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yaV\Downloads\archive (3)\"/>
    </mc:Choice>
  </mc:AlternateContent>
  <xr:revisionPtr revIDLastSave="0" documentId="13_ncr:40009_{76826D4D-E890-48DF-BCC6-8CAB33B4A484}" xr6:coauthVersionLast="47" xr6:coauthVersionMax="47" xr10:uidLastSave="{00000000-0000-0000-0000-000000000000}"/>
  <bookViews>
    <workbookView xWindow="10" yWindow="10" windowWidth="19180" windowHeight="10060"/>
  </bookViews>
  <sheets>
    <sheet name="Tweets" sheetId="1" r:id="rId1"/>
    <sheet name="Sheet1" sheetId="2" r:id="rId2"/>
    <sheet name="Sheet2" sheetId="3" r:id="rId3"/>
  </sheets>
  <calcPr calcId="0"/>
</workbook>
</file>

<file path=xl/calcChain.xml><?xml version="1.0" encoding="utf-8"?>
<calcChain xmlns="http://schemas.openxmlformats.org/spreadsheetml/2006/main">
  <c r="J2" i="1" l="1" a="1"/>
  <c r="J2" i="1" s="1"/>
  <c r="K2" i="2" a="1"/>
  <c r="K2" i="2" s="1"/>
  <c r="A2" i="3"/>
  <c r="B2" i="2" l="1"/>
  <c r="B2" i="2" a="1"/>
  <c r="A2" i="2"/>
  <c r="A2" i="2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<sst xmlns="http://schemas.openxmlformats.org/spreadsheetml/2006/main" count="101841" uniqueCount="25292">
  <si>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</si>
  <si>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</si>
  <si>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</si>
  <si>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</si>
  <si>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</si>
  <si>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</si>
  <si>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</si>
  <si>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</si>
  <si>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</si>
  <si>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</si>
  <si>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</si>
  <si>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</si>
  <si>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</si>
  <si>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</si>
  <si>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</si>
  <si>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</si>
  <si>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</si>
  <si>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</si>
  <si>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</si>
  <si>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</si>
  <si>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</si>
  <si>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</si>
  <si>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</si>
  <si>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</si>
  <si>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</si>
  <si>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</si>
  <si>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</si>
  <si>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</si>
  <si>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</si>
  <si>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</si>
  <si>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</si>
  <si>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</si>
  <si>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</si>
  <si>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</si>
  <si>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</si>
  <si>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</si>
  <si>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</si>
  <si>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</si>
  <si>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</si>
  <si>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</si>
  <si>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</si>
  <si>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</si>
  <si>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</si>
  <si>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</si>
  <si>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</si>
  <si>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</si>
  <si>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</si>
  <si>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</si>
  <si>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</si>
  <si>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</si>
  <si>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</si>
  <si>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</si>
  <si>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</si>
  <si>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</si>
  <si>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</si>
  <si>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</si>
  <si>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</si>
  <si>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</si>
  <si>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</si>
  <si>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</si>
  <si>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</si>
  <si>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</si>
  <si>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</si>
  <si>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</si>
  <si>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</si>
  <si>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</si>
  <si>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</si>
  <si>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</si>
  <si>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</si>
  <si>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</si>
  <si>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</si>
  <si>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</si>
  <si>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</si>
  <si>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</si>
  <si>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</si>
  <si>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</si>
  <si>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</si>
  <si>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</si>
  <si>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</si>
  <si>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</si>
  <si>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</si>
  <si>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</si>
  <si>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</si>
  <si>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</si>
  <si>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</si>
  <si>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</si>
  <si>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</si>
  <si>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</si>
  <si>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</si>
  <si>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</si>
  <si>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</si>
  <si>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</si>
  <si>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</si>
  <si>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</si>
  <si>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San Mateo, CA &amp; Las Vegas, NV</t>
  </si>
  <si>
    <t>TenantsUpstairs</t>
  </si>
  <si>
    <t>@VirginAmerica LAX to EWR - Middle seat on a red eye. Such a noob maneuver. #sendambien #andchexmix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</si>
  <si>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</si>
  <si>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</si>
  <si>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</si>
  <si>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</si>
  <si>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</si>
  <si>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</si>
  <si>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</si>
  <si>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</si>
  <si>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</si>
  <si>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</si>
  <si>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</si>
  <si>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</si>
  <si>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</si>
  <si>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</si>
  <si>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</si>
  <si>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</si>
  <si>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</si>
  <si>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</si>
  <si>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</si>
  <si>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</si>
  <si>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</si>
  <si>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</si>
  <si>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</si>
  <si>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</si>
  <si>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</si>
  <si>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</si>
  <si>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</si>
  <si>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</si>
  <si>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</si>
  <si>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</si>
  <si>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</si>
  <si>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</si>
  <si>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</si>
  <si>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</si>
  <si>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</si>
  <si>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</si>
  <si>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</si>
  <si>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</si>
  <si>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</si>
  <si>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</si>
  <si>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</si>
  <si>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</si>
  <si>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</si>
  <si>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</si>
  <si>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</si>
  <si>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</si>
  <si>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</si>
  <si>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</si>
  <si>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</si>
  <si>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</si>
  <si>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</si>
  <si>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</si>
  <si>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</si>
  <si>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</si>
  <si>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</si>
  <si>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</si>
  <si>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</si>
  <si>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</si>
  <si>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</si>
  <si>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</si>
  <si>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</si>
  <si>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</si>
  <si>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</si>
  <si>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</si>
  <si>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</si>
  <si>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</si>
  <si>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</si>
  <si>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</si>
  <si>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</si>
  <si>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</si>
  <si>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</si>
  <si>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</si>
  <si>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</si>
  <si>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</si>
  <si>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</si>
  <si>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</si>
  <si>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</si>
  <si>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</si>
  <si>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</si>
  <si>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</si>
  <si>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</si>
  <si>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</si>
  <si>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</si>
  <si>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</si>
  <si>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</si>
  <si>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</si>
  <si>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</si>
  <si>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</si>
  <si>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</si>
  <si>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</si>
  <si>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</si>
  <si>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</si>
  <si>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</si>
  <si>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</si>
  <si>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</si>
  <si>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</si>
  <si>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</si>
  <si>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</si>
  <si>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</si>
  <si>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</si>
  <si>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</si>
  <si>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</si>
  <si>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</si>
  <si>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</si>
  <si>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</si>
  <si>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</si>
  <si>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</si>
  <si>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</si>
  <si>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</si>
  <si>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</si>
  <si>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</si>
  <si>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</si>
  <si>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</si>
  <si>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</si>
  <si>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</si>
  <si>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</si>
  <si>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</si>
  <si>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</si>
  <si>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</si>
  <si>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</si>
  <si>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</si>
  <si>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</si>
  <si>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</si>
  <si>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</si>
  <si>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</si>
  <si>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</si>
  <si>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</si>
  <si>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</si>
  <si>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</si>
  <si>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</si>
  <si>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</si>
  <si>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</si>
  <si>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</si>
  <si>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</si>
  <si>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</si>
  <si>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</si>
  <si>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</si>
  <si>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</si>
  <si>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</si>
  <si>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</si>
  <si>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</si>
  <si>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</si>
  <si>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</si>
  <si>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</si>
  <si>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</si>
  <si>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</si>
  <si>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</si>
  <si>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</si>
  <si>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</si>
  <si>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</si>
  <si>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</si>
  <si>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</si>
  <si>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</si>
  <si>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</si>
  <si>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</si>
  <si>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</si>
  <si>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</si>
  <si>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</si>
  <si>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</si>
  <si>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</si>
  <si>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</si>
  <si>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</si>
  <si>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</si>
  <si>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</si>
  <si>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</si>
  <si>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</si>
  <si>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</si>
  <si>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</si>
  <si>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</si>
  <si>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</si>
  <si>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</si>
  <si>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</si>
  <si>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</si>
  <si>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</si>
  <si>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</si>
  <si>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</si>
  <si>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</si>
  <si>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</si>
  <si>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</si>
  <si>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</si>
  <si>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</si>
  <si>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</si>
  <si>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</si>
  <si>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</si>
  <si>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</si>
  <si>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</si>
  <si>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</si>
  <si>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</si>
  <si>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</si>
  <si>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</si>
  <si>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</si>
  <si>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</si>
  <si>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</si>
  <si>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</si>
  <si>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</si>
  <si>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</si>
  <si>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</si>
  <si>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</si>
  <si>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</si>
  <si>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</si>
  <si>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</si>
  <si>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</si>
  <si>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</si>
  <si>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</si>
  <si>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</si>
  <si>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</si>
  <si>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</si>
  <si>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</si>
  <si>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</si>
  <si>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</si>
  <si>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</si>
  <si>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</si>
  <si>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</si>
  <si>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</si>
  <si>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</si>
  <si>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</si>
  <si>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</si>
  <si>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</si>
  <si>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</si>
  <si>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</si>
  <si>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</si>
  <si>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</si>
  <si>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</si>
  <si>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</si>
  <si>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</si>
  <si>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</si>
  <si>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</si>
  <si>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</si>
  <si>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</si>
  <si>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</si>
  <si>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</si>
  <si>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</si>
  <si>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</si>
  <si>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</si>
  <si>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</si>
  <si>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</si>
  <si>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</si>
  <si>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</si>
  <si>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</si>
  <si>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</si>
  <si>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</si>
  <si>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</si>
  <si>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</si>
  <si>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</si>
  <si>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</si>
  <si>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</si>
  <si>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</si>
  <si>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</si>
  <si>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</si>
  <si>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</si>
  <si>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</si>
  <si>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</si>
  <si>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</si>
  <si>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</si>
  <si>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</si>
  <si>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</si>
  <si>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</si>
  <si>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</si>
  <si>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</si>
  <si>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</si>
  <si>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</si>
  <si>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</si>
  <si>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</si>
  <si>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</si>
  <si>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</si>
  <si>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</si>
  <si>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</si>
  <si>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</si>
  <si>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</si>
  <si>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</si>
  <si>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</si>
  <si>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</si>
  <si>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</si>
  <si>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</si>
  <si>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</si>
  <si>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</si>
  <si>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</si>
  <si>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</si>
  <si>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</si>
  <si>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</si>
  <si>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</si>
  <si>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</si>
  <si>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</si>
  <si>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</si>
  <si>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</si>
  <si>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</si>
  <si>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</si>
  <si>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</si>
  <si>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</si>
  <si>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</si>
  <si>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</si>
  <si>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</si>
  <si>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</si>
  <si>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</si>
  <si>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</si>
  <si>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</si>
  <si>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</si>
  <si>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</si>
  <si>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</si>
  <si>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</si>
  <si>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</si>
  <si>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</si>
  <si>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</si>
  <si>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</si>
  <si>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</si>
  <si>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</si>
  <si>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</si>
  <si>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</si>
  <si>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</si>
  <si>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</si>
  <si>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</si>
  <si>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</si>
  <si>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</si>
  <si>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</si>
  <si>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</si>
  <si>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</si>
  <si>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</si>
  <si>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</si>
  <si>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</si>
  <si>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</si>
  <si>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</si>
  <si>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</si>
  <si>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</si>
  <si>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</si>
  <si>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</si>
  <si>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</si>
  <si>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</si>
  <si>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</si>
  <si>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</si>
  <si>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</si>
  <si>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</si>
  <si>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</si>
  <si>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</si>
  <si>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</si>
  <si>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</si>
  <si>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</si>
  <si>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</si>
  <si>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</si>
  <si>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</si>
  <si>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</si>
  <si>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</si>
  <si>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</si>
  <si>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</si>
  <si>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</si>
  <si>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</si>
  <si>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</si>
  <si>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</si>
  <si>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</si>
  <si>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</si>
  <si>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</si>
  <si>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</si>
  <si>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</si>
  <si>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</si>
  <si>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</si>
  <si>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</si>
  <si>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</si>
  <si>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</si>
  <si>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</si>
  <si>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</si>
  <si>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</si>
  <si>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</si>
  <si>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</si>
  <si>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</si>
  <si>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</si>
  <si>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</si>
  <si>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</si>
  <si>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</si>
  <si>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</si>
  <si>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</si>
  <si>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</si>
  <si>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</si>
  <si>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</si>
  <si>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</si>
  <si>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</si>
  <si>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</si>
  <si>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</si>
  <si>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</si>
  <si>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</si>
  <si>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</si>
  <si>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</si>
  <si>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</si>
  <si>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</si>
  <si>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</si>
  <si>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</si>
  <si>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</si>
  <si>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</si>
  <si>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</si>
  <si>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</si>
  <si>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</si>
  <si>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</si>
  <si>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</si>
  <si>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</si>
  <si>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</si>
  <si>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</si>
  <si>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</si>
  <si>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</si>
  <si>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</si>
  <si>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</si>
  <si>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</si>
  <si>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</si>
  <si>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</si>
  <si>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</si>
  <si>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</si>
  <si>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</si>
  <si>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</si>
  <si>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</si>
  <si>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</si>
  <si>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</si>
  <si>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</si>
  <si>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</si>
  <si>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</si>
  <si>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</si>
  <si>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</si>
  <si>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</si>
  <si>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</si>
  <si>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</si>
  <si>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</si>
  <si>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</si>
  <si>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</si>
  <si>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</si>
  <si>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</si>
  <si>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</si>
  <si>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</si>
  <si>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</si>
  <si>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</si>
  <si>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</si>
  <si>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</si>
  <si>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</si>
  <si>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</si>
  <si>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</si>
  <si>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</si>
  <si>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</si>
  <si>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</si>
  <si>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</si>
  <si>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</si>
  <si>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</si>
  <si>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</si>
  <si>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</si>
  <si>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</si>
  <si>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</si>
  <si>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</si>
  <si>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</si>
  <si>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</si>
  <si>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</si>
  <si>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</si>
  <si>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</si>
  <si>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</si>
  <si>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</si>
  <si>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</si>
  <si>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</si>
  <si>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</si>
  <si>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</si>
  <si>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</si>
  <si>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</si>
  <si>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</si>
  <si>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</si>
  <si>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</si>
  <si>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</si>
  <si>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</si>
  <si>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</si>
  <si>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</si>
  <si>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</si>
  <si>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</si>
  <si>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</si>
  <si>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</si>
  <si>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</si>
  <si>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</si>
  <si>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</si>
  <si>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</si>
  <si>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</si>
  <si>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</si>
  <si>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</si>
  <si>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</si>
  <si>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</si>
  <si>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</si>
  <si>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</si>
  <si>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</si>
  <si>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</si>
  <si>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</si>
  <si>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</si>
  <si>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</si>
  <si>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</si>
  <si>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</si>
  <si>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</si>
  <si>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</si>
  <si>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</si>
  <si>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</si>
  <si>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</si>
  <si>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</si>
  <si>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</si>
  <si>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</si>
  <si>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</si>
  <si>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</si>
  <si>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</si>
  <si>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</si>
  <si>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</si>
  <si>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</si>
  <si>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</si>
  <si>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</si>
  <si>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</si>
  <si>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</si>
  <si>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</si>
  <si>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</si>
  <si>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</si>
  <si>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</si>
  <si>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</si>
  <si>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</si>
  <si>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</si>
  <si>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</si>
  <si>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</si>
  <si>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</si>
  <si>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</si>
  <si>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</si>
  <si>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</si>
  <si>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</si>
  <si>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</si>
  <si>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</si>
  <si>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</si>
  <si>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</si>
  <si>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</si>
  <si>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</si>
  <si>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</si>
  <si>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</si>
  <si>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</si>
  <si>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</si>
  <si>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</si>
  <si>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</si>
  <si>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</si>
  <si>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</si>
  <si>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</si>
  <si>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</si>
  <si>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</si>
  <si>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</si>
  <si>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</si>
  <si>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</si>
  <si>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</si>
  <si>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</si>
  <si>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</si>
  <si>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</si>
  <si>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</si>
  <si>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</si>
  <si>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</si>
  <si>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</si>
  <si>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</si>
  <si>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</si>
  <si>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</si>
  <si>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</si>
  <si>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</si>
  <si>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</si>
  <si>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</si>
  <si>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</si>
  <si>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</si>
  <si>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</si>
  <si>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</si>
  <si>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</si>
  <si>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</si>
  <si>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</si>
  <si>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</si>
  <si>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</si>
  <si>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</si>
  <si>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</si>
  <si>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</si>
  <si>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</si>
  <si>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</si>
  <si>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</si>
  <si>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</si>
  <si>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</si>
  <si>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</si>
  <si>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</si>
  <si>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</si>
  <si>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</si>
  <si>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</si>
  <si>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</si>
  <si>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</si>
  <si>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</si>
  <si>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</si>
  <si>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</si>
  <si>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</si>
  <si>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</si>
  <si>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</si>
  <si>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</si>
  <si>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</si>
  <si>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</si>
  <si>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</si>
  <si>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</si>
  <si>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</si>
  <si>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</si>
  <si>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</si>
  <si>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</si>
  <si>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</si>
  <si>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</si>
  <si>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</si>
  <si>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</si>
  <si>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</si>
  <si>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</si>
  <si>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</si>
  <si>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</si>
  <si>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</si>
  <si>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</si>
  <si>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</si>
  <si>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</si>
  <si>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</si>
  <si>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</si>
  <si>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</si>
  <si>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</si>
  <si>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</si>
  <si>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</si>
  <si>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</si>
  <si>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</si>
  <si>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</si>
  <si>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</si>
  <si>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</si>
  <si>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</si>
  <si>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</si>
  <si>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</si>
  <si>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</si>
  <si>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</si>
  <si>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</si>
  <si>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</si>
  <si>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</si>
  <si>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</si>
  <si>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</si>
  <si>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</si>
  <si>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</si>
  <si>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</si>
  <si>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</si>
  <si>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</si>
  <si>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</si>
  <si>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</si>
  <si>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</si>
  <si>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</si>
  <si>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</si>
  <si>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</si>
  <si>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</si>
  <si>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</si>
  <si>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</si>
  <si>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</si>
  <si>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</si>
  <si>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</si>
  <si>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</si>
  <si>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</si>
  <si>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</si>
  <si>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</si>
  <si>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</si>
  <si>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</si>
  <si>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</si>
  <si>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</si>
  <si>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</si>
  <si>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</si>
  <si>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</si>
  <si>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</si>
  <si>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</si>
  <si>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</si>
  <si>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</si>
  <si>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</si>
  <si>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</si>
  <si>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</si>
  <si>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</si>
  <si>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</si>
  <si>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</si>
  <si>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</si>
  <si>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</si>
  <si>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</si>
  <si>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</si>
  <si>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</si>
  <si>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</si>
  <si>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</si>
  <si>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</si>
  <si>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</si>
  <si>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</si>
  <si>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</si>
  <si>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</si>
  <si>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</si>
  <si>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</si>
  <si>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</si>
  <si>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</si>
  <si>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</si>
  <si>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</si>
  <si>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</si>
  <si>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</si>
  <si>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</si>
  <si>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</si>
  <si>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</si>
  <si>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</si>
  <si>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</si>
  <si>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</si>
  <si>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</si>
  <si>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</si>
  <si>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</si>
  <si>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</si>
  <si>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</si>
  <si>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</si>
  <si>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</si>
  <si>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</si>
  <si>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</si>
  <si>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</si>
  <si>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</si>
  <si>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</si>
  <si>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</si>
  <si>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</si>
  <si>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</si>
  <si>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</si>
  <si>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</si>
  <si>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</si>
  <si>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</si>
  <si>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</si>
  <si>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</si>
  <si>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</si>
  <si>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</si>
  <si>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</si>
  <si>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</si>
  <si>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</si>
  <si>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</si>
  <si>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</si>
  <si>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</si>
  <si>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</si>
  <si>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</si>
  <si>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</si>
  <si>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</si>
  <si>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</si>
  <si>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</si>
  <si>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</si>
  <si>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</si>
  <si>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</si>
  <si>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</si>
  <si>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</si>
  <si>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</si>
  <si>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</si>
  <si>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</si>
  <si>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</si>
  <si>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</si>
  <si>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</si>
  <si>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</si>
  <si>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</si>
  <si>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</si>
  <si>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</si>
  <si>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</si>
  <si>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</si>
  <si>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</si>
  <si>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</si>
  <si>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</si>
  <si>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</si>
  <si>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</si>
  <si>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</si>
  <si>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</si>
  <si>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</si>
  <si>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</si>
  <si>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</si>
  <si>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</si>
  <si>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</si>
  <si>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</si>
  <si>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</si>
  <si>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</si>
  <si>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</si>
  <si>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</si>
  <si>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</si>
  <si>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</si>
  <si>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</si>
  <si>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</si>
  <si>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</si>
  <si>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</si>
  <si>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</si>
  <si>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</si>
  <si>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</si>
  <si>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</si>
  <si>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</si>
  <si>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</si>
  <si>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</si>
  <si>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</si>
  <si>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</si>
  <si>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</si>
  <si>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</si>
  <si>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</si>
  <si>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</si>
  <si>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</si>
  <si>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</si>
  <si>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</si>
  <si>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</si>
  <si>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</si>
  <si>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</si>
  <si>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</si>
  <si>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</si>
  <si>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</si>
  <si>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</si>
  <si>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</si>
  <si>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</si>
  <si>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</si>
  <si>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</si>
  <si>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</si>
  <si>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</si>
  <si>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</si>
  <si>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</si>
  <si>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</si>
  <si>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</si>
  <si>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</si>
  <si>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</si>
  <si>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</si>
  <si>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</si>
  <si>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</si>
  <si>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</si>
  <si>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</si>
  <si>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</si>
  <si>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</si>
  <si>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</si>
  <si>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</si>
  <si>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</si>
  <si>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</si>
  <si>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</si>
  <si>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</si>
  <si>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</si>
  <si>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</si>
  <si>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</si>
  <si>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</si>
  <si>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</si>
  <si>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</si>
  <si>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</si>
  <si>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</si>
  <si>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</si>
  <si>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</si>
  <si>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</si>
  <si>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</si>
  <si>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</si>
  <si>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</si>
  <si>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</si>
  <si>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</si>
  <si>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</si>
  <si>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</si>
  <si>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</si>
  <si>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</si>
  <si>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</si>
  <si>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</si>
  <si>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</si>
  <si>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</si>
  <si>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</si>
  <si>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</si>
  <si>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</si>
  <si>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</si>
  <si>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</si>
  <si>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</si>
  <si>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</si>
  <si>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</si>
  <si>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</si>
  <si>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</si>
  <si>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</si>
  <si>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</si>
  <si>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</si>
  <si>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</si>
  <si>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</si>
  <si>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</si>
  <si>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</si>
  <si>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</si>
  <si>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</si>
  <si>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</si>
  <si>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</si>
  <si>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</si>
  <si>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</si>
  <si>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</si>
  <si>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</si>
  <si>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</si>
  <si>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</si>
  <si>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</si>
  <si>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</si>
  <si>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</si>
  <si>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</si>
  <si>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</si>
  <si>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</si>
  <si>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</si>
  <si>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</si>
  <si>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</si>
  <si>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</si>
  <si>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</si>
  <si>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</si>
  <si>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</si>
  <si>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</si>
  <si>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</si>
  <si>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</si>
  <si>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</si>
  <si>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</si>
  <si>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</si>
  <si>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</si>
  <si>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</si>
  <si>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</si>
  <si>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</si>
  <si>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</si>
  <si>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</si>
  <si>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</si>
  <si>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</si>
  <si>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</si>
  <si>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</si>
  <si>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</si>
  <si>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</si>
  <si>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</si>
  <si>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</si>
  <si>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</si>
  <si>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</si>
  <si>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</si>
  <si>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</si>
  <si>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</si>
  <si>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</si>
  <si>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</si>
  <si>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</si>
  <si>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</si>
  <si>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</si>
  <si>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</si>
  <si>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</si>
  <si>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</si>
  <si>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</si>
  <si>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</si>
  <si>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</si>
  <si>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</si>
  <si>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</si>
  <si>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</si>
  <si>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</si>
  <si>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</si>
  <si>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</si>
  <si>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</si>
  <si>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</si>
  <si>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</si>
  <si>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</si>
  <si>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</si>
  <si>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</si>
  <si>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</si>
  <si>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</si>
  <si>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</si>
  <si>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</si>
  <si>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</si>
  <si>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</si>
  <si>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</si>
  <si>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</si>
  <si>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</si>
  <si>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</si>
  <si>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</si>
  <si>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</si>
  <si>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</si>
  <si>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</si>
  <si>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</si>
  <si>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</si>
  <si>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</si>
  <si>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</si>
  <si>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</si>
  <si>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</si>
  <si>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</si>
  <si>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</si>
  <si>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</si>
  <si>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</si>
  <si>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</si>
  <si>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</si>
  <si>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</si>
  <si>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</si>
  <si>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</si>
  <si>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</si>
  <si>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</si>
  <si>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</si>
  <si>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</si>
  <si>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</si>
  <si>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</si>
  <si>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</si>
  <si>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</si>
  <si>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</si>
  <si>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</si>
  <si>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</si>
  <si>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</si>
  <si>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</si>
  <si>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</si>
  <si>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</si>
  <si>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</si>
  <si>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</si>
  <si>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</si>
  <si>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</si>
  <si>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</si>
  <si>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</si>
  <si>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</si>
  <si>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</si>
  <si>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</si>
  <si>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</si>
  <si>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</si>
  <si>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</si>
  <si>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</si>
  <si>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</si>
  <si>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</si>
  <si>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</si>
  <si>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</si>
  <si>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</si>
  <si>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</si>
  <si>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</si>
  <si>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</si>
  <si>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</si>
  <si>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</si>
  <si>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</si>
  <si>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</si>
  <si>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</si>
  <si>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</si>
  <si>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</si>
  <si>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</si>
  <si>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</si>
  <si>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</si>
  <si>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</si>
  <si>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</si>
  <si>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</si>
  <si>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</si>
  <si>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</si>
  <si>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</si>
  <si>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</si>
  <si>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</si>
  <si>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</si>
  <si>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</si>
  <si>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</si>
  <si>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</si>
  <si>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</si>
  <si>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</si>
  <si>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</si>
  <si>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</si>
  <si>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</si>
  <si>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</si>
  <si>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</si>
  <si>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</si>
  <si>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</si>
  <si>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</si>
  <si>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</si>
  <si>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</si>
  <si>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</si>
  <si>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</si>
  <si>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</si>
  <si>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</si>
  <si>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</si>
  <si>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</si>
  <si>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</si>
  <si>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</si>
  <si>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</si>
  <si>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</si>
  <si>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</si>
  <si>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</si>
  <si>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</si>
  <si>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</si>
  <si>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</si>
  <si>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</si>
  <si>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</si>
  <si>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</si>
  <si>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</si>
  <si>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</si>
  <si>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</si>
  <si>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</si>
  <si>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</si>
  <si>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</si>
  <si>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</si>
  <si>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</si>
  <si>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</si>
  <si>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</si>
  <si>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</si>
  <si>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</si>
  <si>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</si>
  <si>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</si>
  <si>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</si>
  <si>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</si>
  <si>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</si>
  <si>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</si>
  <si>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</si>
  <si>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</si>
  <si>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</si>
  <si>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</si>
  <si>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</si>
  <si>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</si>
  <si>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</si>
  <si>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</si>
  <si>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</si>
  <si>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</si>
  <si>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</si>
  <si>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</si>
  <si>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</si>
  <si>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</si>
  <si>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</si>
  <si>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</si>
  <si>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</si>
  <si>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</si>
  <si>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</si>
  <si>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</si>
  <si>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</si>
  <si>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</si>
  <si>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</si>
  <si>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</si>
  <si>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</si>
  <si>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</si>
  <si>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</si>
  <si>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</si>
  <si>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</si>
  <si>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</si>
  <si>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</si>
  <si>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</si>
  <si>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</si>
  <si>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</si>
  <si>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</si>
  <si>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</si>
  <si>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</si>
  <si>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</si>
  <si>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</si>
  <si>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</si>
  <si>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</si>
  <si>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</si>
  <si>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</si>
  <si>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</si>
  <si>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</si>
  <si>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</si>
  <si>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</si>
  <si>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</si>
  <si>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</si>
  <si>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</si>
  <si>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</si>
  <si>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</si>
  <si>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</si>
  <si>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</si>
  <si>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</si>
  <si>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</si>
  <si>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</si>
  <si>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</si>
  <si>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</si>
  <si>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</si>
  <si>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</si>
  <si>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</si>
  <si>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</si>
  <si>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</si>
  <si>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</si>
  <si>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</si>
  <si>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</si>
  <si>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</si>
  <si>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</si>
  <si>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</si>
  <si>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</si>
  <si>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</si>
  <si>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</si>
  <si>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</si>
  <si>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</si>
  <si>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</si>
  <si>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</si>
  <si>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</si>
  <si>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</si>
  <si>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</si>
  <si>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</si>
  <si>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</si>
  <si>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</si>
  <si>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</si>
  <si>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</si>
  <si>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</si>
  <si>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</si>
  <si>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</si>
  <si>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</si>
  <si>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</si>
  <si>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</si>
  <si>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</si>
  <si>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</si>
  <si>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</si>
  <si>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</si>
  <si>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</si>
  <si>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</si>
  <si>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</si>
  <si>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</si>
  <si>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</si>
  <si>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</si>
  <si>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</si>
  <si>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</si>
  <si>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</si>
  <si>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</si>
  <si>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</si>
  <si>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</si>
  <si>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</si>
  <si>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</si>
  <si>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</si>
  <si>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</si>
  <si>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</si>
  <si>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</si>
  <si>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</si>
  <si>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</si>
  <si>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</si>
  <si>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</si>
  <si>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</si>
  <si>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</si>
  <si>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</si>
  <si>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</si>
  <si>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</si>
  <si>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</si>
  <si>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</si>
  <si>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</si>
  <si>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</si>
  <si>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</si>
  <si>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</si>
  <si>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</si>
  <si>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</si>
  <si>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</si>
  <si>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</si>
  <si>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</si>
  <si>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</si>
  <si>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</si>
  <si>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</si>
  <si>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</si>
  <si>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</si>
  <si>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</si>
  <si>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</si>
  <si>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</si>
  <si>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</si>
  <si>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</si>
  <si>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</si>
  <si>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</si>
  <si>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</si>
  <si>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</si>
  <si>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</si>
  <si>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</si>
  <si>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</si>
  <si>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</si>
  <si>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</si>
  <si>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</si>
  <si>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</si>
  <si>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</si>
  <si>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</si>
  <si>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</si>
  <si>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</si>
  <si>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</si>
  <si>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</si>
  <si>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</si>
  <si>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</si>
  <si>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</si>
  <si>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</si>
  <si>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</si>
  <si>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</si>
  <si>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</si>
  <si>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</si>
  <si>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</si>
  <si>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</si>
  <si>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</si>
  <si>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</si>
  <si>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</si>
  <si>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</si>
  <si>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</si>
  <si>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</si>
  <si>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</si>
  <si>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</si>
  <si>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</si>
  <si>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</si>
  <si>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</si>
  <si>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</si>
  <si>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</si>
  <si>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</si>
  <si>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</si>
  <si>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</si>
  <si>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</si>
  <si>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</si>
  <si>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</si>
  <si>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</si>
  <si>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</si>
  <si>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</si>
  <si>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</si>
  <si>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</si>
  <si>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</si>
  <si>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</si>
  <si>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</si>
  <si>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</si>
  <si>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</si>
  <si>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</si>
  <si>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</si>
  <si>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</si>
  <si>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</si>
  <si>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</si>
  <si>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</si>
  <si>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</si>
  <si>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</si>
  <si>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</si>
  <si>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</si>
  <si>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</si>
  <si>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</si>
  <si>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</si>
  <si>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</si>
  <si>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</si>
  <si>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</si>
  <si>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</si>
  <si>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</si>
  <si>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</si>
  <si>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</si>
  <si>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</si>
  <si>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</si>
  <si>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</si>
  <si>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</si>
  <si>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</si>
  <si>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</si>
  <si>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</si>
  <si>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</si>
  <si>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</si>
  <si>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</si>
  <si>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</si>
  <si>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</si>
  <si>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</si>
  <si>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</si>
  <si>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</si>
  <si>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</si>
  <si>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</si>
  <si>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</si>
  <si>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</si>
  <si>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</si>
  <si>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</si>
  <si>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</si>
  <si>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</si>
  <si>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</si>
  <si>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</si>
  <si>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</si>
  <si>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</si>
  <si>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</si>
  <si>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</si>
  <si>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</si>
  <si>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</si>
  <si>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</si>
  <si>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</si>
  <si>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</si>
  <si>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</si>
  <si>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</si>
  <si>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</si>
  <si>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</si>
  <si>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</si>
  <si>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</si>
  <si>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</si>
  <si>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</si>
  <si>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</si>
  <si>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</si>
  <si>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</si>
  <si>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</si>
  <si>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</si>
  <si>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</si>
  <si>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</si>
  <si>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</si>
  <si>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</si>
  <si>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</si>
  <si>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</si>
  <si>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</si>
  <si>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</si>
  <si>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</si>
  <si>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</si>
  <si>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</si>
  <si>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</si>
  <si>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</si>
  <si>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</si>
  <si>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</si>
  <si>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</si>
  <si>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</si>
  <si>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</si>
  <si>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</si>
  <si>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</si>
  <si>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</si>
  <si>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</si>
  <si>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</si>
  <si>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</si>
  <si>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</si>
  <si>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</si>
  <si>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</si>
  <si>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</si>
  <si>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</si>
  <si>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</si>
  <si>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</si>
  <si>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</si>
  <si>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</si>
  <si>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</si>
  <si>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</si>
  <si>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</si>
  <si>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</si>
  <si>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</si>
  <si>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</si>
  <si>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</si>
  <si>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</si>
  <si>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</si>
  <si>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</si>
  <si>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</si>
  <si>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</si>
  <si>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</si>
  <si>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</si>
  <si>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</si>
  <si>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</si>
  <si>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</si>
  <si>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</si>
  <si>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</si>
  <si>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</si>
  <si>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</si>
  <si>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</si>
  <si>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</si>
  <si>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</si>
  <si>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</si>
  <si>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</si>
  <si>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</si>
  <si>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</si>
  <si>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</si>
  <si>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</si>
  <si>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</si>
  <si>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</si>
  <si>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</si>
  <si>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</si>
  <si>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</si>
  <si>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</si>
  <si>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</si>
  <si>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</si>
  <si>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</si>
  <si>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</si>
  <si>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</si>
  <si>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</si>
  <si>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</si>
  <si>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</si>
  <si>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</si>
  <si>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</si>
  <si>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</si>
  <si>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</si>
  <si>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</si>
  <si>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</si>
  <si>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</si>
  <si>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</si>
  <si>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</si>
  <si>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</si>
  <si>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</si>
  <si>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</si>
  <si>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</si>
  <si>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</si>
  <si>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</si>
  <si>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</si>
  <si>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</si>
  <si>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</si>
  <si>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</si>
  <si>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</si>
  <si>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</si>
  <si>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</si>
  <si>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</si>
  <si>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</si>
  <si>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</si>
  <si>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</si>
  <si>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</si>
  <si>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</si>
  <si>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</si>
  <si>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</si>
  <si>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</si>
  <si>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</si>
  <si>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</si>
  <si>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</si>
  <si>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</si>
  <si>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</si>
  <si>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</si>
  <si>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</si>
  <si>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</si>
  <si>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</si>
  <si>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</si>
  <si>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</si>
  <si>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</si>
  <si>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</si>
  <si>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</si>
  <si>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</si>
  <si>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</si>
  <si>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</si>
  <si>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</si>
  <si>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</si>
  <si>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</si>
  <si>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</si>
  <si>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</si>
  <si>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</si>
  <si>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</si>
  <si>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</si>
  <si>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</si>
  <si>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</si>
  <si>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</si>
  <si>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</si>
  <si>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</si>
  <si>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</si>
  <si>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</si>
  <si>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</si>
  <si>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</si>
  <si>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</si>
  <si>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</si>
  <si>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</si>
  <si>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</si>
  <si>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</si>
  <si>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</si>
  <si>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</si>
  <si>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</si>
  <si>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</si>
  <si>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</si>
  <si>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</si>
  <si>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</si>
  <si>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</si>
  <si>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</si>
  <si>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</si>
  <si>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</si>
  <si>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</si>
  <si>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</si>
  <si>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</si>
  <si>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</si>
  <si>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</si>
  <si>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</si>
  <si>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</si>
  <si>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</si>
  <si>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</si>
  <si>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</si>
  <si>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</si>
  <si>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</si>
  <si>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</si>
  <si>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</si>
  <si>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</si>
  <si>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</si>
  <si>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</si>
  <si>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</si>
  <si>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</si>
  <si>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</si>
  <si>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</si>
  <si>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</si>
  <si>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</si>
  <si>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</si>
  <si>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</si>
  <si>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</si>
  <si>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</si>
  <si>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</si>
  <si>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</si>
  <si>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</si>
  <si>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</si>
  <si>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</si>
  <si>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</si>
  <si>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</si>
  <si>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</si>
  <si>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</si>
  <si>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</si>
  <si>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</si>
  <si>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</si>
  <si>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</si>
  <si>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</si>
  <si>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</si>
  <si>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</si>
  <si>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</si>
  <si>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</si>
  <si>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</si>
  <si>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</si>
  <si>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</si>
  <si>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</si>
  <si>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</si>
  <si>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</si>
  <si>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</si>
  <si>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</si>
  <si>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</si>
  <si>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</si>
  <si>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</si>
  <si>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</si>
  <si>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</si>
  <si>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</si>
  <si>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</si>
  <si>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</si>
  <si>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</si>
  <si>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</si>
  <si>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</si>
  <si>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</si>
  <si>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</si>
  <si>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</si>
  <si>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</si>
  <si>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</si>
  <si>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</si>
  <si>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</si>
  <si>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</si>
  <si>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</si>
  <si>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</si>
  <si>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</si>
  <si>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</si>
  <si>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</si>
  <si>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</si>
  <si>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</si>
  <si>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</si>
  <si>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</si>
  <si>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</si>
  <si>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</si>
  <si>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</si>
  <si>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</si>
  <si>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</si>
  <si>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</si>
  <si>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</si>
  <si>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</si>
  <si>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</si>
  <si>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</si>
  <si>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</si>
  <si>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</si>
  <si>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</si>
  <si>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</si>
  <si>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</si>
  <si>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</si>
  <si>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</si>
  <si>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</si>
  <si>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</si>
  <si>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</si>
  <si>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</si>
  <si>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</si>
  <si>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</si>
  <si>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</si>
  <si>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</si>
  <si>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</si>
  <si>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</si>
  <si>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</si>
  <si>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</si>
  <si>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</si>
  <si>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</si>
  <si>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</si>
  <si>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</si>
  <si>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</si>
  <si>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</si>
  <si>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</si>
  <si>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</si>
  <si>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</si>
  <si>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</si>
  <si>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</si>
  <si>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</si>
  <si>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</si>
  <si>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</si>
  <si>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</si>
  <si>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</si>
  <si>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</si>
  <si>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</si>
  <si>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</si>
  <si>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</si>
  <si>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</si>
  <si>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</si>
  <si>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</si>
  <si>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</si>
  <si>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</si>
  <si>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</si>
  <si>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</si>
  <si>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</si>
  <si>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</si>
  <si>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</si>
  <si>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</si>
  <si>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</si>
  <si>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</si>
  <si>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</si>
  <si>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</si>
  <si>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</si>
  <si>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</si>
  <si>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</si>
  <si>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</si>
  <si>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</si>
  <si>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</si>
  <si>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</si>
  <si>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</si>
  <si>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</si>
  <si>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</si>
  <si>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</si>
  <si>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</si>
  <si>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</si>
  <si>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</si>
  <si>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</si>
  <si>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</si>
  <si>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</si>
  <si>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</si>
  <si>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</si>
  <si>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</si>
  <si>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</si>
  <si>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</si>
  <si>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</si>
  <si>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</si>
  <si>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</si>
  <si>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</si>
  <si>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</si>
  <si>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</si>
  <si>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</si>
  <si>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</si>
  <si>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</si>
  <si>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</si>
  <si>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</si>
  <si>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</si>
  <si>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</si>
  <si>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</si>
  <si>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</si>
  <si>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</si>
  <si>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</si>
  <si>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</si>
  <si>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</si>
  <si>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</si>
  <si>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</si>
  <si>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</si>
  <si>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</si>
  <si>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</si>
  <si>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</si>
  <si>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</si>
  <si>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</si>
  <si>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</si>
  <si>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</si>
  <si>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</si>
  <si>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</si>
  <si>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</si>
  <si>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</si>
  <si>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</si>
  <si>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</si>
  <si>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</si>
  <si>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</si>
  <si>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</si>
  <si>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</si>
  <si>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</si>
  <si>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</si>
  <si>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</si>
  <si>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</si>
  <si>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</si>
  <si>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</si>
  <si>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</si>
  <si>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</si>
  <si>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</si>
  <si>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</si>
  <si>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</si>
  <si>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</si>
  <si>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</si>
  <si>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</si>
  <si>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</si>
  <si>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</si>
  <si>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</si>
  <si>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</si>
  <si>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</si>
  <si>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</si>
  <si>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</si>
  <si>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</si>
  <si>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</si>
  <si>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</si>
  <si>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</si>
  <si>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</si>
  <si>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</si>
  <si>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</si>
  <si>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</si>
  <si>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</si>
  <si>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</si>
  <si>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</si>
  <si>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</si>
  <si>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</si>
  <si>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</si>
  <si>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</si>
  <si>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</si>
  <si>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</si>
  <si>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</si>
  <si>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</si>
  <si>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</si>
  <si>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</si>
  <si>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</si>
  <si>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</si>
  <si>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</si>
  <si>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</si>
  <si>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</si>
  <si>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</si>
  <si>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</si>
  <si>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</si>
  <si>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</si>
  <si>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</si>
  <si>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</si>
  <si>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</si>
  <si>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</si>
  <si>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</si>
  <si>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</si>
  <si>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</si>
  <si>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</si>
  <si>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</si>
  <si>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</si>
  <si>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</si>
  <si>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</si>
  <si>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</si>
  <si>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</si>
  <si>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</si>
  <si>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</si>
  <si>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</si>
  <si>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</si>
  <si>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</si>
  <si>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</si>
  <si>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</si>
  <si>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</si>
  <si>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</si>
  <si>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</si>
  <si>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</si>
  <si>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</si>
  <si>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</si>
  <si>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</si>
  <si>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</si>
  <si>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</si>
  <si>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</si>
  <si>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</si>
  <si>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</si>
  <si>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</si>
  <si>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</si>
  <si>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</si>
  <si>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</si>
  <si>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</si>
  <si>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</si>
  <si>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</si>
  <si>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</si>
  <si>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</si>
  <si>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</si>
  <si>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</si>
  <si>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</si>
  <si>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</si>
  <si>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</si>
  <si>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</si>
  <si>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</si>
  <si>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</si>
  <si>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</si>
  <si>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</si>
  <si>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</si>
  <si>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</si>
  <si>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</si>
  <si>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</si>
  <si>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</si>
  <si>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</si>
  <si>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</si>
  <si>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</si>
  <si>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</si>
  <si>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</si>
  <si>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</si>
  <si>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</si>
  <si>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</si>
  <si>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</si>
  <si>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</si>
  <si>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</si>
  <si>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</si>
  <si>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</si>
  <si>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</si>
  <si>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</si>
  <si>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</si>
  <si>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</si>
  <si>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</si>
  <si>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</si>
  <si>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</si>
  <si>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</si>
  <si>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</si>
  <si>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</si>
  <si>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</si>
  <si>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</si>
  <si>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</si>
  <si>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</si>
  <si>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</si>
  <si>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</si>
  <si>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</si>
  <si>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</si>
  <si>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</si>
  <si>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</si>
  <si>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</si>
  <si>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</si>
  <si>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</si>
  <si>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</si>
  <si>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</si>
  <si>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</si>
  <si>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</si>
  <si>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</si>
  <si>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</si>
  <si>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</si>
  <si>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</si>
  <si>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</si>
  <si>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</si>
  <si>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</si>
  <si>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</si>
  <si>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</si>
  <si>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</si>
  <si>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</si>
  <si>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</si>
  <si>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</si>
  <si>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</si>
  <si>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</si>
  <si>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</si>
  <si>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</si>
  <si>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</si>
  <si>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</si>
  <si>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</si>
  <si>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</si>
  <si>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</si>
  <si>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</si>
  <si>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</si>
  <si>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</si>
  <si>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</si>
  <si>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</si>
  <si>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</si>
  <si>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</si>
  <si>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</si>
  <si>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</si>
  <si>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</si>
  <si>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</si>
  <si>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</si>
  <si>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</si>
  <si>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</si>
  <si>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</si>
  <si>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</si>
  <si>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</si>
  <si>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</si>
  <si>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</si>
  <si>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</si>
  <si>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</si>
  <si>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</si>
  <si>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</si>
  <si>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</si>
  <si>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</si>
  <si>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</si>
  <si>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</si>
  <si>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</si>
  <si>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</si>
  <si>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</si>
  <si>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</si>
  <si>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</si>
  <si>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</si>
  <si>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</si>
  <si>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</si>
  <si>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</si>
  <si>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</si>
  <si>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</si>
  <si>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</si>
  <si>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</si>
  <si>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</si>
  <si>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</si>
  <si>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</si>
  <si>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</si>
  <si>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</si>
  <si>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</si>
  <si>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</si>
  <si>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</si>
  <si>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</si>
  <si>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</si>
  <si>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</si>
  <si>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</si>
  <si>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</si>
  <si>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</si>
  <si>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</si>
  <si>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</si>
  <si>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</si>
  <si>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</si>
  <si>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</si>
  <si>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</si>
  <si>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</si>
  <si>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</si>
  <si>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</si>
  <si>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</si>
  <si>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</si>
  <si>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</si>
  <si>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</si>
  <si>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</si>
  <si>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</si>
  <si>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</si>
  <si>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</si>
  <si>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</si>
  <si>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</si>
  <si>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</si>
  <si>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</si>
  <si>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</si>
  <si>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</si>
  <si>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</si>
  <si>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</si>
  <si>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</si>
  <si>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</si>
  <si>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</si>
  <si>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</si>
  <si>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</si>
  <si>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</si>
  <si>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</si>
  <si>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</si>
  <si>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</si>
  <si>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</si>
  <si>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</si>
  <si>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</si>
  <si>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</si>
  <si>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</si>
  <si>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</si>
  <si>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</si>
  <si>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</si>
  <si>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</si>
  <si>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</si>
  <si>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</si>
  <si>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</si>
  <si>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</si>
  <si>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</si>
  <si>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</si>
  <si>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</si>
  <si>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</si>
  <si>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</si>
  <si>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</si>
  <si>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</si>
  <si>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</si>
  <si>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</si>
  <si>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</si>
  <si>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</si>
  <si>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</si>
  <si>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</si>
  <si>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</si>
  <si>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</si>
  <si>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</si>
  <si>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</si>
  <si>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</si>
  <si>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</si>
  <si>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</si>
  <si>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</si>
  <si>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</si>
  <si>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</si>
  <si>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</si>
  <si>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</si>
  <si>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</si>
  <si>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</si>
  <si>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</si>
  <si>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</si>
  <si>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</si>
  <si>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</si>
  <si>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</si>
  <si>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</si>
  <si>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</si>
  <si>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</si>
  <si>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</si>
  <si>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</si>
  <si>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</si>
  <si>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</si>
  <si>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</si>
  <si>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</si>
  <si>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</si>
  <si>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</si>
  <si>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</si>
  <si>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</si>
  <si>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</si>
  <si>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</si>
  <si>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</si>
  <si>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</si>
  <si>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</si>
  <si>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</si>
  <si>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</si>
  <si>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</si>
  <si>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</si>
  <si>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</si>
  <si>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</si>
  <si>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</si>
  <si>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</si>
  <si>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</si>
  <si>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</si>
  <si>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</si>
  <si>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</si>
  <si>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</si>
  <si>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</si>
  <si>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</si>
  <si>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</si>
  <si>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</si>
  <si>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</si>
  <si>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</si>
  <si>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</si>
  <si>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</si>
  <si>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</si>
  <si>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</si>
  <si>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</si>
  <si>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</si>
  <si>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</si>
  <si>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</si>
  <si>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</si>
  <si>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</si>
  <si>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</si>
  <si>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</si>
  <si>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</si>
  <si>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</si>
  <si>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</si>
  <si>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</si>
  <si>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</si>
  <si>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</si>
  <si>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</si>
  <si>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</si>
  <si>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</si>
  <si>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</si>
  <si>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</si>
  <si>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</si>
  <si>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</si>
  <si>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</si>
  <si>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</si>
  <si>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</si>
  <si>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</si>
  <si>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</si>
  <si>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</si>
  <si>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</si>
  <si>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</si>
  <si>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</si>
  <si>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</si>
  <si>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</si>
  <si>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</si>
  <si>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</si>
  <si>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</si>
  <si>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</si>
  <si>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</si>
  <si>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</si>
  <si>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</si>
  <si>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</si>
  <si>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</si>
  <si>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</si>
  <si>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</si>
  <si>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</si>
  <si>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</si>
  <si>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</si>
  <si>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</si>
  <si>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</si>
  <si>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</si>
  <si>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</si>
  <si>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</si>
  <si>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</si>
  <si>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</si>
  <si>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</si>
  <si>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</si>
  <si>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</si>
  <si>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</si>
  <si>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</si>
  <si>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</si>
  <si>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</si>
  <si>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</si>
  <si>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</si>
  <si>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</si>
  <si>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</si>
  <si>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</si>
  <si>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</si>
  <si>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</si>
  <si>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</si>
  <si>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</si>
  <si>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</si>
  <si>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</si>
  <si>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</si>
  <si>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</si>
  <si>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</si>
  <si>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</si>
  <si>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</si>
  <si>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</si>
  <si>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</si>
  <si>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</si>
  <si>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</si>
  <si>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</si>
  <si>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</si>
  <si>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</si>
  <si>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</si>
  <si>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</si>
  <si>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</si>
  <si>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</si>
  <si>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</si>
  <si>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</si>
  <si>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</si>
  <si>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</si>
  <si>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</si>
  <si>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</si>
  <si>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</si>
  <si>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</si>
  <si>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</si>
  <si>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</si>
  <si>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</si>
  <si>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</si>
  <si>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</si>
  <si>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</si>
  <si>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</si>
  <si>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</si>
  <si>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</si>
  <si>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</si>
  <si>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</si>
  <si>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</si>
  <si>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</si>
  <si>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</si>
  <si>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</si>
  <si>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</si>
  <si>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</si>
  <si>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</si>
  <si>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</si>
  <si>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</si>
  <si>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</si>
  <si>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</si>
  <si>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</si>
  <si>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</si>
  <si>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</si>
  <si>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</si>
  <si>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</si>
  <si>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</si>
  <si>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</si>
  <si>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</si>
  <si>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</si>
  <si>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</si>
  <si>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</si>
  <si>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</si>
  <si>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</si>
  <si>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</si>
  <si>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</si>
  <si>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</si>
  <si>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</si>
  <si>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</si>
  <si>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</si>
  <si>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</si>
  <si>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</si>
  <si>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</si>
  <si>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</si>
  <si>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</si>
  <si>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</si>
  <si>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</si>
  <si>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</si>
  <si>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</si>
  <si>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</si>
  <si>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</si>
  <si>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</si>
  <si>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</si>
  <si>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</si>
  <si>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</si>
  <si>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</si>
  <si>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</si>
  <si>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</si>
  <si>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</si>
  <si>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</si>
  <si>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</si>
  <si>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</si>
  <si>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</si>
  <si>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</si>
  <si>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</si>
  <si>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</si>
  <si>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</si>
  <si>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</si>
  <si>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</si>
  <si>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</si>
  <si>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</si>
  <si>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</si>
  <si>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</si>
  <si>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</si>
  <si>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</si>
  <si>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</si>
  <si>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</si>
  <si>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</si>
  <si>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</si>
  <si>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</si>
  <si>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</si>
  <si>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</si>
  <si>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</si>
  <si>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</si>
  <si>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</si>
  <si>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</si>
  <si>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</si>
  <si>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</si>
  <si>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</si>
  <si>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</si>
  <si>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</si>
  <si>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</si>
  <si>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</si>
  <si>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</si>
  <si>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</si>
  <si>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</si>
  <si>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</si>
  <si>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</si>
  <si>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</si>
  <si>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</si>
  <si>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</si>
  <si>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</si>
  <si>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</si>
  <si>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</si>
  <si>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</si>
  <si>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</si>
  <si>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</si>
  <si>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</si>
  <si>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</si>
  <si>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</si>
  <si>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</si>
  <si>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</si>
  <si>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</si>
  <si>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</si>
  <si>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</si>
  <si>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</si>
  <si>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</si>
  <si>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</si>
  <si>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</si>
  <si>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</si>
  <si>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</si>
  <si>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</si>
  <si>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</si>
  <si>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</si>
  <si>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</si>
  <si>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</si>
  <si>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</si>
  <si>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</si>
  <si>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</si>
  <si>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</si>
  <si>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</si>
  <si>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</si>
  <si>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</si>
  <si>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</si>
  <si>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</si>
  <si>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</si>
  <si>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</si>
  <si>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</si>
  <si>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</si>
  <si>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</si>
  <si>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</si>
  <si>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</si>
  <si>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</si>
  <si>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</si>
  <si>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</si>
  <si>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</si>
  <si>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</si>
  <si>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</si>
  <si>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</si>
  <si>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</si>
  <si>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</si>
  <si>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</si>
  <si>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</si>
  <si>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</si>
  <si>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</si>
  <si>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</si>
  <si>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</si>
  <si>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</si>
  <si>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</si>
  <si>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</si>
  <si>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</si>
  <si>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</si>
  <si>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</si>
  <si>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</si>
  <si>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</si>
  <si>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</si>
  <si>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</si>
  <si>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</si>
  <si>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</si>
  <si>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</si>
  <si>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</si>
  <si>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</si>
  <si>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</si>
  <si>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</si>
  <si>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</si>
  <si>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</si>
  <si>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</si>
  <si>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</si>
  <si>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</si>
  <si>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</si>
  <si>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</si>
  <si>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</si>
  <si>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</si>
  <si>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</si>
  <si>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</si>
  <si>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</si>
  <si>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</si>
  <si>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</si>
  <si>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</si>
  <si>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</si>
  <si>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</si>
  <si>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</si>
  <si>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</si>
  <si>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</si>
  <si>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</si>
  <si>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</si>
  <si>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</si>
  <si>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</si>
  <si>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</si>
  <si>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</si>
  <si>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</si>
  <si>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</si>
  <si>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</si>
  <si>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</si>
  <si>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</si>
  <si>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</si>
  <si>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</si>
  <si>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</si>
  <si>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</si>
  <si>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</si>
  <si>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</si>
  <si>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</si>
  <si>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</si>
  <si>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</si>
  <si>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</si>
  <si>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</si>
  <si>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</si>
  <si>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</si>
  <si>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</si>
  <si>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</si>
  <si>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</si>
  <si>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</si>
  <si>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</si>
  <si>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</si>
  <si>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</si>
  <si>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</si>
  <si>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</si>
  <si>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</si>
  <si>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</si>
  <si>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</si>
  <si>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</si>
  <si>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</si>
  <si>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</si>
  <si>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</si>
  <si>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</si>
  <si>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</si>
  <si>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</si>
  <si>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</si>
  <si>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</si>
  <si>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</si>
  <si>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</si>
  <si>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</si>
  <si>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</si>
  <si>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</si>
  <si>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</si>
  <si>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</si>
  <si>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</si>
  <si>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</si>
  <si>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</si>
  <si>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</si>
  <si>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</si>
  <si>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</si>
  <si>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</si>
  <si>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</si>
  <si>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</si>
  <si>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</si>
  <si>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</si>
  <si>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</si>
  <si>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</si>
  <si>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</si>
  <si>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</si>
  <si>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</si>
  <si>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</si>
  <si>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</si>
  <si>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</si>
  <si>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</si>
  <si>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</si>
  <si>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</si>
  <si>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</si>
  <si>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</si>
  <si>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</si>
  <si>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</si>
  <si>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</si>
  <si>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</si>
  <si>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</si>
  <si>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</si>
  <si>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</si>
  <si>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</si>
  <si>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</si>
  <si>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</si>
  <si>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</si>
  <si>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</si>
  <si>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</si>
  <si>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</si>
  <si>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</si>
  <si>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</si>
  <si>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</si>
  <si>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</si>
  <si>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</si>
  <si>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</si>
  <si>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</si>
  <si>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</si>
  <si>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</si>
  <si>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</si>
  <si>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</si>
  <si>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</si>
  <si>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</si>
  <si>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</si>
  <si>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</si>
  <si>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</si>
  <si>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</si>
  <si>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</si>
  <si>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</si>
  <si>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</si>
  <si>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</si>
  <si>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</si>
  <si>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</si>
  <si>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</si>
  <si>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</si>
  <si>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</si>
  <si>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</si>
  <si>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</si>
  <si>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</si>
  <si>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</si>
  <si>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</si>
  <si>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</si>
  <si>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</si>
  <si>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</si>
  <si>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</si>
  <si>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</si>
  <si>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</si>
  <si>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</si>
  <si>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</si>
  <si>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</si>
  <si>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</si>
  <si>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</si>
  <si>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</si>
  <si>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</si>
  <si>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</si>
  <si>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</si>
  <si>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</si>
  <si>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</si>
  <si>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</si>
  <si>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</si>
  <si>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</si>
  <si>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</si>
  <si>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</si>
  <si>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</si>
  <si>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</si>
  <si>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</si>
  <si>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</si>
  <si>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</si>
  <si>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</si>
  <si>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</si>
  <si>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</si>
  <si>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</si>
  <si>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</si>
  <si>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</si>
  <si>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</si>
  <si>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</si>
  <si>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</si>
  <si>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</si>
  <si>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</si>
  <si>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</si>
  <si>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</si>
  <si>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</si>
  <si>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</si>
  <si>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</si>
  <si>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</si>
  <si>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</si>
  <si>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</si>
  <si>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</si>
  <si>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</si>
  <si>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</si>
  <si>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</si>
  <si>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</si>
  <si>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</si>
  <si>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</si>
  <si>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</si>
  <si>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</si>
  <si>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</si>
  <si>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</si>
  <si>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</si>
  <si>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</si>
  <si>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</si>
  <si>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</si>
  <si>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</si>
  <si>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</si>
  <si>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</si>
  <si>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</si>
  <si>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</si>
  <si>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</si>
  <si>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</si>
  <si>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</si>
  <si>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</si>
  <si>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</si>
  <si>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</si>
  <si>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</si>
  <si>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</si>
  <si>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</si>
  <si>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</si>
  <si>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</si>
  <si>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</si>
  <si>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</si>
  <si>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</si>
  <si>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</si>
  <si>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</si>
  <si>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</si>
  <si>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</si>
  <si>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</si>
  <si>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</si>
  <si>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</si>
  <si>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</si>
  <si>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</si>
  <si>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</si>
  <si>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</si>
  <si>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</si>
  <si>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</si>
  <si>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</si>
  <si>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</si>
  <si>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</si>
  <si>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</si>
  <si>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</si>
  <si>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</si>
  <si>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</si>
  <si>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</si>
  <si>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</si>
  <si>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</si>
  <si>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</si>
  <si>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</si>
  <si>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</si>
  <si>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</si>
  <si>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</si>
  <si>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</si>
  <si>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</si>
  <si>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</si>
  <si>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</si>
  <si>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</si>
  <si>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</si>
  <si>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</si>
  <si>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</si>
  <si>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</si>
  <si>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</si>
  <si>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</si>
  <si>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</si>
  <si>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</si>
  <si>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</si>
  <si>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</si>
  <si>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</si>
  <si>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</si>
  <si>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</si>
  <si>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</si>
  <si>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</si>
  <si>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</si>
  <si>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</si>
  <si>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</si>
  <si>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</si>
  <si>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</si>
  <si>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</si>
  <si>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</si>
  <si>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</si>
  <si>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</si>
  <si>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</si>
  <si>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</si>
  <si>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</si>
  <si>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</si>
  <si>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</si>
  <si>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</si>
  <si>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</si>
  <si>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</si>
  <si>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</si>
  <si>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</si>
  <si>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</si>
  <si>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</si>
  <si>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</si>
  <si>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</si>
  <si>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</si>
  <si>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</si>
  <si>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</si>
  <si>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</si>
  <si>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</si>
  <si>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</si>
  <si>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</si>
  <si>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</si>
  <si>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</si>
  <si>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</si>
  <si>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</si>
  <si>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</si>
  <si>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</si>
  <si>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</si>
  <si>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</si>
  <si>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</si>
  <si>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</si>
  <si>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</si>
  <si>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</si>
  <si>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</si>
  <si>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</si>
  <si>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</si>
  <si>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</si>
  <si>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</si>
  <si>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</si>
  <si>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</si>
  <si>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</si>
  <si>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</si>
  <si>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</si>
  <si>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</si>
  <si>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</si>
  <si>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</si>
  <si>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</si>
  <si>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</si>
  <si>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</si>
  <si>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</si>
  <si>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</si>
  <si>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</si>
  <si>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</si>
  <si>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</si>
  <si>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</si>
  <si>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</si>
  <si>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</si>
  <si>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</si>
  <si>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</si>
  <si>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</si>
  <si>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</si>
  <si>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</si>
  <si>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</si>
  <si>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</si>
  <si>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</si>
  <si>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</si>
  <si>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</si>
  <si>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</si>
  <si>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</si>
  <si>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</si>
  <si>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</si>
  <si>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</si>
  <si>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</si>
  <si>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</si>
  <si>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</si>
  <si>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</si>
  <si>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</si>
  <si>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</si>
  <si>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</si>
  <si>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</si>
  <si>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</si>
  <si>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</si>
  <si>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</si>
  <si>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</si>
  <si>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</si>
  <si>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</si>
  <si>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</si>
  <si>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</si>
  <si>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</si>
  <si>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</si>
  <si>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</si>
  <si>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</si>
  <si>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</si>
  <si>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</si>
  <si>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</si>
  <si>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</si>
  <si>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</si>
  <si>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</si>
  <si>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</si>
  <si>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</si>
  <si>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</si>
  <si>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</si>
  <si>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</si>
  <si>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</si>
  <si>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</si>
  <si>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</si>
  <si>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</si>
  <si>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</si>
  <si>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</si>
  <si>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</si>
  <si>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</si>
  <si>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</si>
  <si>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</si>
  <si>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</si>
  <si>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</si>
  <si>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</si>
  <si>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</si>
  <si>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</si>
  <si>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</si>
  <si>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</si>
  <si>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</si>
  <si>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</si>
  <si>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</si>
  <si>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</si>
  <si>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</si>
  <si>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</si>
  <si>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</si>
  <si>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</si>
  <si>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</si>
  <si>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</si>
  <si>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</si>
  <si>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</si>
  <si>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</si>
  <si>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</si>
  <si>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</si>
  <si>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</si>
  <si>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</si>
  <si>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</si>
  <si>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</si>
  <si>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</si>
  <si>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</si>
  <si>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</si>
  <si>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</si>
  <si>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</si>
  <si>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</si>
  <si>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</si>
  <si>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</si>
  <si>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</si>
  <si>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</si>
  <si>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</si>
  <si>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</si>
  <si>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</si>
  <si>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</si>
  <si>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</si>
  <si>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</si>
  <si>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</si>
  <si>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</si>
  <si>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</si>
  <si>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</si>
  <si>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</si>
  <si>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</si>
  <si>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</si>
  <si>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</si>
  <si>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</si>
  <si>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</si>
  <si>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</si>
  <si>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</si>
  <si>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</si>
  <si>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</si>
  <si>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</si>
  <si>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</si>
  <si>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</si>
  <si>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</si>
  <si>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</si>
  <si>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</si>
  <si>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</si>
  <si>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</si>
  <si>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</si>
  <si>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</si>
  <si>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</si>
  <si>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</si>
  <si>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</si>
  <si>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</si>
  <si>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</si>
  <si>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</si>
  <si>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</si>
  <si>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</si>
  <si>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</si>
  <si>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</si>
  <si>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</si>
  <si>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</si>
  <si>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</si>
  <si>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</si>
  <si>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</si>
  <si>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</si>
  <si>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</si>
  <si>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</si>
  <si>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</si>
  <si>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</si>
  <si>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</si>
  <si>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</si>
  <si>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</si>
  <si>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</si>
  <si>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</si>
  <si>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</si>
  <si>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</si>
  <si>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</si>
  <si>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</si>
  <si>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</si>
  <si>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</si>
  <si>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</si>
  <si>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</si>
  <si>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</si>
  <si>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</si>
  <si>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</si>
  <si>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</si>
  <si>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</si>
  <si>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</si>
  <si>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</si>
  <si>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</si>
  <si>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</si>
  <si>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</si>
  <si>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</si>
  <si>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</si>
  <si>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</si>
  <si>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</si>
  <si>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</si>
  <si>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</si>
  <si>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</si>
  <si>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</si>
  <si>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</si>
  <si>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</si>
  <si>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</si>
  <si>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</si>
  <si>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</si>
  <si>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</si>
  <si>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</si>
  <si>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</si>
  <si>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</si>
  <si>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</si>
  <si>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</si>
  <si>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</si>
  <si>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</si>
  <si>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</si>
  <si>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</si>
  <si>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</si>
  <si>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</si>
  <si>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</si>
  <si>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</si>
  <si>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</si>
  <si>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</si>
  <si>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</si>
  <si>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</si>
  <si>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</si>
  <si>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</si>
  <si>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</si>
  <si>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</si>
  <si>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</si>
  <si>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</si>
  <si>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</si>
  <si>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</si>
  <si>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</si>
  <si>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</si>
  <si>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</si>
  <si>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</si>
  <si>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</si>
  <si>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</si>
  <si>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</si>
  <si>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</si>
  <si>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</si>
  <si>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</si>
  <si>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</si>
  <si>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</si>
  <si>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</si>
  <si>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</si>
  <si>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</si>
  <si>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</si>
  <si>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</si>
  <si>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</si>
  <si>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</si>
  <si>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</si>
  <si>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</si>
  <si>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</si>
  <si>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</si>
  <si>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</si>
  <si>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</si>
  <si>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</si>
  <si>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</si>
  <si>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</si>
  <si>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</si>
  <si>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</si>
  <si>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</si>
  <si>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</si>
  <si>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</si>
  <si>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</si>
  <si>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</si>
  <si>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</si>
  <si>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</si>
  <si>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</si>
  <si>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</si>
  <si>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</si>
  <si>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</si>
  <si>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</si>
  <si>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</si>
  <si>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</si>
  <si>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</si>
  <si>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</si>
  <si>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</si>
  <si>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</si>
  <si>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</si>
  <si>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</si>
  <si>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</si>
  <si>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</si>
  <si>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</si>
  <si>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</si>
  <si>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</si>
  <si>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</si>
  <si>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</si>
  <si>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</si>
  <si>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</si>
  <si>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</si>
  <si>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</si>
  <si>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</si>
  <si>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</si>
  <si>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</si>
  <si>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</si>
  <si>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</si>
  <si>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</si>
  <si>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</si>
  <si>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</si>
  <si>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</si>
  <si>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</si>
  <si>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</si>
  <si>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</si>
  <si>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</si>
  <si>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</si>
  <si>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</si>
  <si>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</si>
  <si>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</si>
  <si>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</si>
  <si>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</si>
  <si>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</si>
  <si>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</si>
  <si>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</si>
  <si>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</si>
  <si>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</si>
  <si>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</si>
  <si>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</si>
  <si>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</si>
  <si>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</si>
  <si>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</si>
  <si>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</si>
  <si>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</si>
  <si>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</si>
  <si>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</si>
  <si>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</si>
  <si>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</si>
  <si>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</si>
  <si>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</si>
  <si>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</si>
  <si>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</si>
  <si>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</si>
  <si>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</si>
  <si>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</si>
  <si>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</si>
  <si>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</si>
  <si>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</si>
  <si>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</si>
  <si>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</si>
  <si>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</si>
  <si>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</si>
  <si>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</si>
  <si>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</si>
  <si>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</si>
  <si>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</si>
  <si>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</si>
  <si>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</si>
  <si>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</si>
  <si>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</si>
  <si>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</si>
  <si>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</si>
  <si>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</si>
  <si>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</si>
  <si>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</si>
  <si>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</si>
  <si>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</si>
  <si>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</si>
  <si>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</si>
  <si>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</si>
  <si>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</si>
  <si>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</si>
  <si>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</si>
  <si>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</si>
  <si>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</si>
  <si>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</si>
  <si>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</si>
  <si>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</si>
  <si>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</si>
  <si>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</si>
  <si>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</si>
  <si>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</si>
  <si>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</si>
  <si>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</si>
  <si>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</si>
  <si>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</si>
  <si>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</si>
  <si>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</si>
  <si>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</si>
  <si>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</si>
  <si>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</si>
  <si>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</si>
  <si>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</si>
  <si>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</si>
  <si>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</si>
  <si>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</si>
  <si>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</si>
  <si>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</si>
  <si>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</si>
  <si>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</si>
  <si>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</si>
  <si>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</si>
  <si>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</si>
  <si>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</si>
  <si>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</si>
  <si>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</si>
  <si>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</si>
  <si>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</si>
  <si>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</si>
  <si>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</si>
  <si>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</si>
  <si>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</si>
  <si>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</si>
  <si>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</si>
  <si>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</si>
  <si>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</si>
  <si>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</si>
  <si>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</si>
  <si>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</si>
  <si>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</si>
  <si>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</si>
  <si>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</si>
  <si>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</si>
  <si>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</si>
  <si>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</si>
  <si>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</si>
  <si>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</si>
  <si>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</si>
  <si>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</si>
  <si>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</si>
  <si>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</si>
  <si>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</si>
  <si>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</si>
  <si>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</si>
  <si>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</si>
  <si>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</si>
  <si>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</si>
  <si>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</si>
  <si>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</si>
  <si>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</si>
  <si>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</si>
  <si>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</si>
  <si>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</si>
  <si>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</si>
  <si>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</si>
  <si>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</si>
  <si>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</si>
  <si>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</si>
  <si>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</si>
  <si>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</si>
  <si>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</si>
  <si>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</si>
  <si>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</si>
  <si>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</si>
  <si>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</si>
  <si>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</si>
  <si>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</si>
  <si>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</si>
  <si>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</si>
  <si>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</si>
  <si>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</si>
  <si>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</si>
  <si>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</si>
  <si>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</si>
  <si>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</si>
  <si>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</si>
  <si>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</si>
  <si>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</si>
  <si>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</si>
  <si>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</si>
  <si>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</si>
  <si>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</si>
  <si>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</si>
  <si>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</si>
  <si>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</si>
  <si>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</si>
  <si>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</si>
  <si>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</si>
  <si>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</si>
  <si>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</si>
  <si>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</si>
  <si>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</si>
  <si>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</si>
  <si>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</si>
  <si>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</si>
  <si>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</si>
  <si>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</si>
  <si>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</si>
  <si>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</si>
  <si>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</si>
  <si>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</si>
  <si>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</si>
  <si>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</si>
  <si>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</si>
  <si>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</si>
  <si>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</si>
  <si>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</si>
  <si>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</si>
  <si>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</si>
  <si>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</si>
  <si>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</si>
  <si>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</si>
  <si>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</si>
  <si>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</si>
  <si>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</si>
  <si>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</si>
  <si>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</si>
  <si>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</si>
  <si>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</si>
  <si>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</si>
  <si>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</si>
  <si>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</si>
  <si>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</si>
  <si>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</si>
  <si>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</si>
  <si>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</si>
  <si>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</si>
  <si>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</si>
  <si>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</si>
  <si>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</si>
  <si>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</si>
  <si>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</si>
  <si>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</si>
  <si>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</si>
  <si>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</si>
  <si>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</si>
  <si>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</si>
  <si>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</si>
  <si>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</si>
  <si>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</si>
  <si>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</si>
  <si>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</si>
  <si>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</si>
  <si>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</si>
  <si>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</si>
  <si>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</si>
  <si>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</si>
  <si>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</si>
  <si>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</si>
  <si>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</si>
  <si>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</si>
  <si>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</si>
  <si>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</si>
  <si>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</si>
  <si>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</si>
  <si>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</si>
  <si>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</si>
  <si>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</si>
  <si>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</si>
  <si>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</si>
  <si>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</si>
  <si>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</si>
  <si>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</si>
  <si>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</si>
  <si>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</si>
  <si>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</si>
  <si>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</si>
  <si>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</si>
  <si>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</si>
  <si>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</si>
  <si>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</si>
  <si>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</si>
  <si>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</si>
  <si>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</si>
  <si>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</si>
  <si>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</si>
  <si>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</si>
  <si>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</si>
  <si>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</si>
  <si>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</si>
  <si>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</si>
  <si>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</si>
  <si>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</si>
  <si>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</si>
  <si>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</si>
  <si>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</si>
  <si>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</si>
  <si>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</si>
  <si>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</si>
  <si>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</si>
  <si>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</si>
  <si>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</si>
  <si>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</si>
  <si>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</si>
  <si>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</si>
  <si>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</si>
  <si>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</si>
  <si>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</si>
  <si>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</si>
  <si>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</si>
  <si>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</si>
  <si>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</si>
  <si>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</si>
  <si>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</si>
  <si>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</si>
  <si>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</si>
  <si>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</si>
  <si>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</si>
  <si>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</si>
  <si>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</si>
  <si>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</si>
  <si>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</si>
  <si>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</si>
  <si>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</si>
  <si>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</si>
  <si>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</si>
  <si>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</si>
  <si>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</si>
  <si>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</si>
  <si>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</si>
  <si>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</si>
  <si>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</si>
  <si>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</si>
  <si>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</si>
  <si>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</si>
  <si>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</si>
  <si>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</si>
  <si>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</si>
  <si>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</si>
  <si>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</si>
  <si>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</si>
  <si>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</si>
  <si>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</si>
  <si>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</si>
  <si>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</si>
  <si>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</si>
  <si>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</si>
  <si>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</si>
  <si>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</si>
  <si>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</si>
  <si>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</si>
  <si>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</si>
  <si>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</si>
  <si>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</si>
  <si>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</si>
  <si>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</si>
  <si>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</si>
  <si>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</si>
  <si>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</si>
  <si>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</si>
  <si>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</si>
  <si>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</si>
  <si>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</si>
  <si>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</si>
  <si>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</si>
  <si>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</si>
  <si>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</si>
  <si>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</si>
  <si>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</si>
  <si>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</si>
  <si>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</si>
  <si>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</si>
  <si>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</si>
  <si>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</si>
  <si>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</si>
  <si>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</si>
  <si>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</si>
  <si>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</si>
  <si>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</si>
  <si>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</si>
  <si>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</si>
  <si>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</si>
  <si>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</si>
  <si>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</si>
  <si>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</si>
  <si>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</si>
  <si>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</si>
  <si>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</si>
  <si>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</si>
  <si>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</si>
  <si>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</si>
  <si>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</si>
  <si>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</si>
  <si>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</si>
  <si>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</si>
  <si>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</si>
  <si>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</si>
  <si>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</si>
  <si>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</si>
  <si>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</si>
  <si>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</si>
  <si>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</si>
  <si>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</si>
  <si>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</si>
  <si>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</si>
  <si>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</si>
  <si>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</si>
  <si>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</si>
  <si>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</si>
  <si>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</si>
  <si>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</si>
  <si>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</si>
  <si>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</si>
  <si>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</si>
  <si>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</si>
  <si>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</si>
  <si>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</si>
  <si>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</si>
  <si>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</si>
  <si>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</si>
  <si>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</si>
  <si>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</si>
  <si>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</si>
  <si>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</si>
  <si>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</si>
  <si>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</si>
  <si>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</si>
  <si>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</si>
  <si>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</si>
  <si>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</si>
  <si>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</si>
  <si>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</si>
  <si>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</si>
  <si>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</si>
  <si>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</si>
  <si>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</si>
  <si>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</si>
  <si>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</si>
  <si>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</si>
  <si>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</si>
  <si>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</si>
  <si>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</si>
  <si>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</si>
  <si>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</si>
  <si>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</si>
  <si>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</si>
  <si>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</si>
  <si>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</si>
  <si>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</si>
  <si>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</si>
  <si>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</si>
  <si>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</si>
  <si>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</si>
  <si>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</si>
  <si>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</si>
  <si>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</si>
  <si>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</si>
  <si>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</si>
  <si>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</si>
  <si>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</si>
  <si>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</si>
  <si>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</si>
  <si>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</si>
  <si>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</si>
  <si>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</si>
  <si>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</si>
  <si>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</si>
  <si>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</si>
  <si>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</si>
  <si>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</si>
  <si>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</si>
  <si>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</si>
  <si>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</si>
  <si>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</si>
  <si>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</si>
  <si>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</si>
  <si>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</si>
  <si>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</si>
  <si>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</si>
  <si>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</si>
  <si>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</si>
  <si>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</si>
  <si>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</si>
  <si>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</si>
  <si>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</si>
  <si>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</si>
  <si>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</si>
  <si>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</si>
  <si>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</si>
  <si>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</si>
  <si>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</si>
  <si>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</si>
  <si>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</si>
  <si>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</si>
  <si>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</si>
  <si>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</si>
  <si>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</si>
  <si>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</si>
  <si>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</si>
  <si>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</si>
  <si>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</si>
  <si>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</si>
  <si>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</si>
  <si>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</si>
  <si>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</si>
  <si>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</si>
  <si>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</si>
  <si>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</si>
  <si>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</si>
  <si>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</si>
  <si>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</si>
  <si>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</si>
  <si>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</si>
  <si>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</si>
  <si>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</si>
  <si>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</si>
  <si>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</si>
  <si>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</si>
  <si>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</si>
  <si>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</si>
  <si>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</si>
  <si>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</si>
  <si>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</si>
  <si>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</si>
  <si>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</si>
  <si>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</si>
  <si>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</si>
  <si>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</si>
  <si>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</si>
  <si>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</si>
  <si>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</si>
  <si>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</si>
  <si>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</si>
  <si>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</si>
  <si>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</si>
  <si>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</si>
  <si>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</si>
  <si>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</si>
  <si>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</si>
  <si>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</si>
  <si>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</si>
  <si>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</si>
  <si>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</si>
  <si>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</si>
  <si>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</si>
  <si>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</si>
  <si>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</si>
  <si>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</si>
  <si>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</si>
  <si>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</si>
  <si>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</si>
  <si>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</si>
  <si>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Stavanger, Norway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</si>
  <si>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</si>
  <si>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</si>
  <si>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</si>
  <si>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</si>
  <si>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</si>
  <si>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</si>
  <si>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</si>
  <si>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</si>
  <si>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</si>
  <si>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</si>
  <si>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</si>
  <si>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</si>
  <si>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</si>
  <si>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</si>
  <si>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</si>
  <si>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</si>
  <si>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</si>
  <si>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</si>
  <si>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</si>
  <si>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</si>
  <si>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</si>
  <si>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</si>
  <si>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</si>
  <si>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</si>
  <si>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</si>
  <si>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</si>
  <si>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</si>
  <si>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</si>
  <si>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</si>
  <si>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</si>
  <si>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</si>
  <si>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</si>
  <si>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</si>
  <si>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</si>
  <si>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</si>
  <si>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</si>
  <si>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</si>
  <si>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</si>
  <si>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</si>
  <si>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</si>
  <si>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</si>
  <si>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</si>
  <si>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</si>
  <si>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</si>
  <si>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</si>
  <si>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</si>
  <si>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</si>
  <si>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</si>
  <si>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</si>
  <si>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</si>
  <si>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</si>
  <si>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</si>
  <si>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</si>
  <si>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</si>
  <si>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</si>
  <si>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</si>
  <si>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</si>
  <si>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</si>
  <si>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</si>
  <si>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</si>
  <si>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</si>
  <si>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</si>
  <si>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</si>
  <si>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</si>
  <si>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</si>
  <si>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</si>
  <si>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</si>
  <si>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</si>
  <si>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</si>
  <si>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</si>
  <si>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</si>
  <si>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</si>
  <si>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</si>
  <si>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</si>
  <si>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</si>
  <si>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</si>
  <si>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</si>
  <si>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</si>
  <si>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</si>
  <si>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</si>
  <si>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</si>
  <si>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</si>
  <si>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</si>
  <si>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</si>
  <si>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</si>
  <si>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</si>
  <si>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</si>
  <si>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</si>
  <si>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</si>
  <si>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</si>
  <si>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</si>
  <si>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</si>
  <si>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</si>
  <si>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</si>
  <si>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</si>
  <si>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</si>
  <si>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</si>
  <si>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</si>
  <si>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</si>
  <si>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</si>
  <si>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</si>
  <si>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</si>
  <si>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</si>
  <si>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</si>
  <si>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</si>
  <si>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</si>
  <si>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</si>
  <si>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</si>
  <si>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</si>
  <si>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</si>
  <si>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</si>
  <si>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</si>
  <si>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</si>
  <si>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</si>
  <si>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</si>
  <si>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</si>
  <si>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</si>
  <si>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</si>
  <si>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</si>
  <si>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</si>
  <si>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</si>
  <si>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</si>
  <si>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</si>
  <si>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</si>
  <si>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</si>
  <si>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</si>
  <si>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</si>
  <si>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</si>
  <si>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</si>
  <si>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</si>
  <si>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</si>
  <si>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</si>
  <si>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</si>
  <si>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</si>
  <si>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</si>
  <si>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</si>
  <si>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</si>
  <si>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</si>
  <si>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</si>
  <si>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</si>
  <si>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</si>
  <si>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</si>
  <si>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</si>
  <si>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</si>
  <si>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</si>
  <si>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</si>
  <si>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</si>
  <si>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</si>
  <si>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</si>
  <si>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</si>
  <si>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</si>
  <si>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</si>
  <si>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</si>
  <si>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</si>
  <si>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</si>
  <si>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</si>
  <si>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</si>
  <si>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</si>
  <si>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</si>
  <si>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</si>
  <si>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</si>
  <si>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</si>
  <si>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</si>
  <si>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</si>
  <si>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</si>
  <si>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</si>
  <si>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</si>
  <si>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</si>
  <si>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</si>
  <si>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</si>
  <si>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</si>
  <si>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</si>
  <si>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</si>
  <si>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</si>
  <si>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</si>
  <si>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</si>
  <si>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</si>
  <si>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</si>
  <si>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</si>
  <si>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</si>
  <si>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</si>
  <si>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</si>
  <si>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</si>
  <si>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</si>
  <si>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</si>
  <si>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</si>
  <si>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</si>
  <si>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</si>
  <si>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</si>
  <si>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</si>
  <si>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</si>
  <si>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</si>
  <si>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</si>
  <si>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</si>
  <si>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</si>
  <si>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</si>
  <si>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</si>
  <si>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</si>
  <si>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</si>
  <si>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</si>
  <si>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</si>
  <si>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</si>
  <si>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</si>
  <si>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</si>
  <si>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</si>
  <si>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</si>
  <si>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</si>
  <si>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</si>
  <si>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</si>
  <si>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</si>
  <si>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</si>
  <si>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</si>
  <si>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</si>
  <si>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</si>
  <si>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</si>
  <si>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</si>
  <si>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</si>
  <si>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</si>
  <si>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</si>
  <si>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</si>
  <si>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</si>
  <si>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</si>
  <si>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</si>
  <si>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</si>
  <si>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</si>
  <si>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</si>
  <si>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</si>
  <si>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</si>
  <si>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</si>
  <si>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</si>
  <si>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</si>
  <si>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</si>
  <si>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</si>
  <si>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</si>
  <si>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</si>
  <si>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</si>
  <si>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</si>
  <si>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</si>
  <si>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</si>
  <si>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</si>
  <si>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</si>
  <si>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</si>
  <si>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</si>
  <si>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</si>
  <si>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</si>
  <si>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</si>
  <si>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</si>
  <si>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</si>
  <si>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</si>
  <si>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</si>
  <si>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</si>
  <si>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</si>
  <si>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</si>
  <si>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</si>
  <si>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</si>
  <si>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</si>
  <si>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</si>
  <si>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</si>
  <si>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</si>
  <si>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</si>
  <si>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</si>
  <si>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</si>
  <si>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</si>
  <si>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</si>
  <si>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</si>
  <si>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</si>
  <si>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</si>
  <si>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</si>
  <si>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</si>
  <si>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</si>
  <si>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</si>
  <si>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</si>
  <si>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</si>
  <si>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</si>
  <si>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</si>
  <si>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</si>
  <si>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</si>
  <si>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</si>
  <si>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</si>
  <si>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</si>
  <si>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</si>
  <si>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</si>
  <si>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</si>
  <si>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</si>
  <si>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</si>
  <si>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</si>
  <si>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</si>
  <si>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</si>
  <si>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</si>
  <si>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</si>
  <si>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</si>
  <si>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</si>
  <si>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</si>
  <si>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</si>
  <si>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</si>
  <si>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</si>
  <si>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</si>
  <si>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</si>
  <si>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</si>
  <si>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</si>
  <si>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</si>
  <si>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</si>
  <si>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</si>
  <si>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</si>
  <si>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</si>
  <si>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</si>
  <si>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</si>
  <si>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</si>
  <si>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</si>
  <si>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</si>
  <si>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</si>
  <si>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</si>
  <si>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</si>
  <si>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</si>
  <si>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</si>
  <si>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</si>
  <si>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</si>
  <si>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</si>
  <si>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</si>
  <si>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</si>
  <si>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</si>
  <si>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</si>
  <si>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</si>
  <si>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</si>
  <si>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</si>
  <si>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</si>
  <si>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</si>
  <si>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</si>
  <si>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</si>
  <si>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</si>
  <si>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</si>
  <si>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</si>
  <si>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</si>
  <si>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</si>
  <si>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</si>
  <si>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</si>
  <si>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</si>
  <si>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</si>
  <si>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</si>
  <si>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</si>
  <si>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</si>
  <si>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</si>
  <si>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</si>
  <si>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</si>
  <si>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</si>
  <si>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</si>
  <si>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</si>
  <si>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</si>
  <si>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</si>
  <si>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</si>
  <si>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</si>
  <si>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</si>
  <si>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</si>
  <si>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</si>
  <si>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</si>
  <si>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</si>
  <si>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</si>
  <si>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</si>
  <si>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</si>
  <si>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</si>
  <si>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</si>
  <si>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</si>
  <si>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</si>
  <si>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</si>
  <si>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</si>
  <si>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</si>
  <si>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</si>
  <si>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</si>
  <si>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</si>
  <si>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</si>
  <si>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</si>
  <si>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</si>
  <si>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</si>
  <si>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</si>
  <si>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</si>
  <si>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</si>
  <si>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</si>
  <si>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</si>
  <si>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</si>
  <si>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</si>
  <si>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</si>
  <si>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</si>
  <si>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</si>
  <si>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</si>
  <si>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</si>
  <si>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</si>
  <si>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</si>
  <si>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</si>
  <si>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</si>
  <si>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</si>
  <si>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</si>
  <si>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</si>
  <si>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</si>
  <si>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</si>
  <si>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</si>
  <si>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</si>
  <si>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</si>
  <si>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</si>
  <si>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</si>
  <si>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</si>
  <si>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</si>
  <si>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</si>
  <si>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</si>
  <si>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</si>
  <si>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</si>
  <si>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</si>
  <si>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</si>
  <si>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</si>
  <si>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</si>
  <si>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</si>
  <si>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</si>
  <si>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</si>
  <si>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</si>
  <si>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</si>
  <si>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</si>
  <si>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</si>
  <si>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</si>
  <si>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</si>
  <si>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</si>
  <si>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</si>
  <si>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</si>
  <si>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</si>
  <si>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</si>
  <si>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</si>
  <si>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</si>
  <si>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</si>
  <si>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</si>
  <si>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</si>
  <si>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</si>
  <si>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</si>
  <si>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</si>
  <si>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</si>
  <si>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</si>
  <si>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</si>
  <si>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</si>
  <si>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</si>
  <si>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</si>
  <si>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</si>
  <si>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</si>
  <si>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</si>
  <si>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</si>
  <si>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</si>
  <si>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</si>
  <si>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</si>
  <si>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</si>
  <si>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</si>
  <si>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</si>
  <si>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</si>
  <si>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</si>
  <si>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</si>
  <si>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</si>
  <si>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</si>
  <si>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</si>
  <si>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</si>
  <si>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</si>
  <si>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</si>
  <si>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</si>
  <si>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</si>
  <si>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</si>
  <si>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</si>
  <si>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</si>
  <si>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</si>
  <si>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</si>
  <si>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</si>
  <si>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</si>
  <si>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</si>
  <si>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</si>
  <si>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</si>
  <si>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</si>
  <si>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</si>
  <si>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</si>
  <si>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</si>
  <si>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</si>
  <si>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</si>
  <si>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</si>
  <si>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</si>
  <si>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</si>
  <si>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</si>
  <si>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</si>
  <si>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</si>
  <si>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</si>
  <si>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</si>
  <si>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</si>
  <si>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</si>
  <si>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</si>
  <si>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</si>
  <si>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</si>
  <si>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</si>
  <si>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</si>
  <si>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</si>
  <si>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</si>
  <si>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</si>
  <si>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</si>
  <si>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</si>
  <si>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</si>
  <si>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</si>
  <si>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</si>
  <si>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</si>
  <si>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</si>
  <si>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</si>
  <si>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</si>
  <si>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</si>
  <si>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</si>
  <si>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</si>
  <si>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</si>
  <si>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</si>
  <si>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</si>
  <si>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</si>
  <si>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</si>
  <si>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</si>
  <si>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</si>
  <si>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</si>
  <si>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</si>
  <si>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</si>
  <si>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</si>
  <si>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</si>
  <si>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</si>
  <si>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</si>
  <si>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</si>
  <si>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</si>
  <si>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</si>
  <si>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</si>
  <si>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</si>
  <si>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</si>
  <si>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</si>
  <si>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</si>
  <si>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</si>
  <si>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</si>
  <si>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</si>
  <si>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</si>
  <si>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</si>
  <si>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</si>
  <si>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</si>
  <si>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</si>
  <si>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</si>
  <si>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</si>
  <si>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</si>
  <si>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</si>
  <si>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</si>
  <si>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</si>
  <si>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</si>
  <si>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</si>
  <si>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</si>
  <si>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</si>
  <si>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</si>
  <si>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</si>
  <si>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</si>
  <si>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</si>
  <si>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</si>
  <si>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</si>
  <si>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</si>
  <si>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</si>
  <si>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</si>
  <si>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</si>
  <si>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</si>
  <si>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</si>
  <si>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</si>
  <si>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</si>
  <si>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</si>
  <si>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</si>
  <si>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</si>
  <si>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</si>
  <si>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</si>
  <si>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</si>
  <si>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</si>
  <si>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</si>
  <si>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</si>
  <si>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</si>
  <si>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</si>
  <si>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</si>
  <si>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</si>
  <si>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</si>
  <si>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</si>
  <si>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</si>
  <si>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</si>
  <si>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</si>
  <si>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</si>
  <si>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</si>
  <si>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</si>
  <si>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</si>
  <si>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</si>
  <si>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</si>
  <si>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</si>
  <si>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</si>
  <si>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</si>
  <si>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</si>
  <si>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</si>
  <si>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</si>
  <si>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</si>
  <si>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</si>
  <si>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</si>
  <si>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</si>
  <si>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</si>
  <si>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</si>
  <si>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</si>
  <si>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</si>
  <si>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</si>
  <si>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</si>
  <si>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</si>
  <si>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</si>
  <si>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</si>
  <si>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</si>
  <si>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</si>
  <si>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</si>
  <si>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</si>
  <si>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</si>
  <si>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</si>
  <si>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</si>
  <si>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</si>
  <si>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</si>
  <si>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</si>
  <si>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</si>
  <si>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</si>
  <si>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</si>
  <si>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</si>
  <si>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</si>
  <si>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</si>
  <si>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</si>
  <si>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</si>
  <si>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</si>
  <si>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</si>
  <si>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</si>
  <si>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</si>
  <si>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</si>
  <si>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</si>
  <si>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</si>
  <si>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</si>
  <si>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</si>
  <si>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</si>
  <si>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</si>
  <si>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</si>
  <si>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</si>
  <si>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</si>
  <si>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</si>
  <si>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</si>
  <si>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</si>
  <si>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</si>
  <si>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</si>
  <si>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</si>
  <si>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</si>
  <si>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</si>
  <si>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</si>
  <si>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</si>
  <si>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</si>
  <si>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</si>
  <si>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</si>
  <si>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</si>
  <si>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</si>
  <si>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</si>
  <si>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</si>
  <si>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</si>
  <si>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</si>
  <si>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</si>
  <si>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</si>
  <si>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</si>
  <si>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</si>
  <si>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</si>
  <si>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</si>
  <si>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</si>
  <si>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</si>
  <si>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</si>
  <si>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</si>
  <si>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</si>
  <si>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</si>
  <si>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</si>
  <si>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</si>
  <si>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</si>
  <si>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</si>
  <si>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</si>
  <si>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</si>
  <si>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</si>
  <si>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</si>
  <si>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</si>
  <si>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</si>
  <si>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</si>
  <si>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</si>
  <si>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</si>
  <si>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</si>
  <si>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</si>
  <si>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</si>
  <si>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</si>
  <si>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</si>
  <si>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</si>
  <si>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</si>
  <si>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</si>
  <si>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</si>
  <si>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</si>
  <si>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</si>
  <si>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</si>
  <si>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</si>
  <si>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</si>
  <si>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</si>
  <si>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</si>
  <si>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</si>
  <si>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</si>
  <si>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</si>
  <si>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</si>
  <si>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</si>
  <si>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</si>
  <si>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</si>
  <si>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</si>
  <si>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</si>
  <si>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</si>
  <si>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</si>
  <si>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</si>
  <si>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</si>
  <si>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</si>
  <si>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</si>
  <si>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</si>
  <si>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</si>
  <si>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</si>
  <si>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</si>
  <si>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</si>
  <si>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</si>
  <si>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</si>
  <si>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</si>
  <si>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</si>
  <si>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</si>
  <si>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</si>
  <si>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</si>
  <si>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</si>
  <si>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</si>
  <si>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</si>
  <si>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</si>
  <si>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</si>
  <si>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</si>
  <si>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</si>
  <si>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</si>
  <si>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</si>
  <si>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</si>
  <si>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</si>
  <si>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</si>
  <si>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</si>
  <si>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</si>
  <si>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</si>
  <si>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</si>
  <si>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</si>
  <si>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</si>
  <si>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</si>
  <si>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</si>
  <si>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</si>
  <si>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</si>
  <si>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</si>
  <si>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</si>
  <si>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</si>
  <si>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</si>
  <si>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</si>
  <si>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</si>
  <si>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</si>
  <si>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</si>
  <si>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</si>
  <si>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</si>
  <si>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</si>
  <si>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</si>
  <si>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</si>
  <si>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</si>
  <si>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</si>
  <si>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</si>
  <si>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</si>
  <si>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</si>
  <si>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</si>
  <si>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</si>
  <si>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</si>
  <si>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</si>
  <si>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</si>
  <si>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</si>
  <si>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</si>
  <si>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</si>
  <si>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</si>
  <si>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</si>
  <si>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</si>
  <si>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</si>
  <si>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</si>
  <si>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</si>
  <si>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</si>
  <si>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</si>
  <si>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</si>
  <si>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</si>
  <si>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</si>
  <si>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</si>
  <si>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</si>
  <si>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</si>
  <si>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</si>
  <si>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</si>
  <si>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</si>
  <si>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</si>
  <si>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</si>
  <si>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</si>
  <si>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</si>
  <si>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</si>
  <si>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</si>
  <si>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</si>
  <si>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</si>
  <si>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</si>
  <si>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</si>
  <si>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</si>
  <si>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</si>
  <si>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</si>
  <si>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</si>
  <si>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</si>
  <si>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</si>
  <si>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</si>
  <si>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</si>
  <si>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</si>
  <si>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</si>
  <si>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</si>
  <si>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</si>
  <si>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</si>
  <si>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</si>
  <si>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</si>
  <si>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</si>
  <si>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</si>
  <si>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</si>
  <si>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</si>
  <si>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</si>
  <si>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</si>
  <si>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</si>
  <si>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</si>
  <si>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</si>
  <si>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</si>
  <si>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</si>
  <si>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</si>
  <si>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</si>
  <si>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</si>
  <si>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</si>
  <si>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</si>
  <si>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</si>
  <si>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</si>
  <si>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</si>
  <si>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</si>
  <si>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</si>
  <si>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</si>
  <si>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</si>
  <si>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</si>
  <si>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</si>
  <si>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</si>
  <si>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</si>
  <si>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</si>
  <si>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</si>
  <si>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</si>
  <si>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</si>
  <si>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</si>
  <si>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</si>
  <si>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</si>
  <si>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</si>
  <si>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</si>
  <si>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</si>
  <si>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</si>
  <si>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</si>
  <si>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</si>
  <si>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</si>
  <si>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</si>
  <si>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</si>
  <si>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</si>
  <si>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</si>
  <si>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</si>
  <si>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</si>
  <si>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</si>
  <si>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</si>
  <si>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</si>
  <si>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</si>
  <si>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</si>
  <si>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</si>
  <si>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</si>
  <si>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</si>
  <si>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</si>
  <si>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</si>
  <si>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</si>
  <si>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</si>
  <si>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</si>
  <si>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</si>
  <si>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</si>
  <si>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</si>
  <si>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</si>
  <si>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</si>
  <si>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</si>
  <si>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</si>
  <si>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</si>
  <si>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</si>
  <si>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</si>
  <si>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</si>
  <si>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</si>
  <si>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</si>
  <si>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</si>
  <si>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</si>
  <si>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</si>
  <si>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</si>
  <si>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</si>
  <si>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</si>
  <si>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</si>
  <si>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</si>
  <si>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</si>
  <si>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</si>
  <si>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</si>
  <si>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</si>
  <si>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</si>
  <si>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</si>
  <si>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</si>
  <si>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</si>
  <si>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</si>
  <si>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</si>
  <si>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</si>
  <si>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</si>
  <si>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</si>
  <si>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</si>
  <si>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</si>
  <si>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</si>
  <si>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</si>
  <si>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</si>
  <si>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</si>
  <si>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</si>
  <si>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</si>
  <si>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</si>
  <si>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</si>
  <si>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</si>
  <si>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</si>
  <si>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</si>
  <si>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</si>
  <si>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</si>
  <si>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</si>
  <si>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</si>
  <si>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</si>
  <si>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</si>
  <si>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</si>
  <si>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</si>
  <si>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</si>
  <si>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</si>
  <si>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</si>
  <si>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</si>
  <si>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</si>
  <si>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</si>
  <si>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</si>
  <si>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</si>
  <si>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</si>
  <si>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</si>
  <si>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</si>
  <si>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</si>
  <si>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</si>
  <si>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</si>
  <si>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</si>
  <si>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</si>
  <si>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</si>
  <si>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</si>
  <si>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</si>
  <si>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</si>
  <si>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</si>
  <si>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</si>
  <si>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</si>
  <si>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</si>
  <si>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</si>
  <si>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</si>
  <si>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</si>
  <si>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</si>
  <si>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</si>
  <si>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</si>
  <si>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</si>
  <si>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</si>
  <si>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</si>
  <si>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</si>
  <si>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</si>
  <si>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</si>
  <si>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</si>
  <si>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</si>
  <si>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</si>
  <si>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</si>
  <si>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</si>
  <si>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</si>
  <si>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</si>
  <si>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</si>
  <si>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</si>
  <si>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</si>
  <si>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</si>
  <si>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</si>
  <si>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</si>
  <si>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</si>
  <si>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</si>
  <si>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</si>
  <si>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</si>
  <si>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</si>
  <si>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</si>
  <si>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</si>
  <si>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</si>
  <si>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</si>
  <si>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</si>
  <si>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</si>
  <si>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</si>
  <si>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</si>
  <si>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</si>
  <si>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</si>
  <si>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</si>
  <si>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</si>
  <si>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</si>
  <si>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</si>
  <si>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</si>
  <si>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</si>
  <si>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</si>
  <si>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</si>
  <si>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</si>
  <si>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</si>
  <si>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</si>
  <si>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</si>
  <si>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Atlanta, GA &amp; St Augustine, FL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</si>
  <si>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</si>
  <si>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</si>
  <si>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</si>
  <si>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</si>
  <si>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</si>
  <si>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</si>
  <si>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</si>
  <si>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</si>
  <si>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</si>
  <si>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</si>
  <si>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</si>
  <si>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</si>
  <si>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</si>
  <si>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</si>
  <si>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</si>
  <si>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</si>
  <si>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</si>
  <si>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</si>
  <si>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</si>
  <si>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</si>
  <si>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</si>
  <si>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</si>
  <si>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</si>
  <si>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</si>
  <si>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</si>
  <si>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</si>
  <si>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</si>
  <si>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</si>
  <si>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</si>
  <si>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</si>
  <si>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</si>
  <si>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</si>
  <si>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</si>
  <si>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</si>
  <si>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</si>
  <si>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</si>
  <si>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</si>
  <si>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</si>
  <si>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</si>
  <si>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</si>
  <si>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</si>
  <si>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</si>
  <si>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</si>
  <si>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</si>
  <si>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</si>
  <si>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</si>
  <si>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</si>
  <si>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</si>
  <si>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</si>
  <si>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</si>
  <si>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</si>
  <si>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</si>
  <si>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</si>
  <si>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</si>
  <si>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</si>
  <si>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</si>
  <si>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</si>
  <si>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</si>
  <si>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</si>
  <si>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</si>
  <si>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</si>
  <si>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</si>
  <si>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</si>
  <si>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</si>
  <si>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</si>
  <si>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</si>
  <si>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</si>
  <si>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</si>
  <si>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</si>
  <si>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</si>
  <si>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</si>
  <si>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</si>
  <si>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</si>
  <si>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</si>
  <si>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</si>
  <si>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</si>
  <si>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</si>
  <si>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</si>
  <si>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</si>
  <si>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</si>
  <si>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</si>
  <si>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</si>
  <si>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</si>
  <si>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</si>
  <si>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</si>
  <si>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</si>
  <si>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</si>
  <si>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</si>
  <si>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</si>
  <si>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</si>
  <si>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</si>
  <si>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</si>
  <si>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</si>
  <si>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</si>
  <si>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</si>
  <si>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</si>
  <si>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</si>
  <si>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</si>
  <si>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</si>
  <si>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</si>
  <si>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</si>
  <si>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</si>
  <si>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</si>
  <si>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</si>
  <si>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</si>
  <si>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</si>
  <si>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</si>
  <si>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</si>
  <si>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</si>
  <si>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</si>
  <si>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</si>
  <si>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</si>
  <si>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</si>
  <si>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</si>
  <si>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</si>
  <si>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</si>
  <si>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</si>
  <si>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</si>
  <si>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</si>
  <si>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</si>
  <si>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</si>
  <si>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</si>
  <si>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</si>
  <si>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</si>
  <si>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</si>
  <si>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</si>
  <si>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</si>
  <si>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</si>
  <si>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</si>
  <si>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</si>
  <si>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</si>
  <si>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</si>
  <si>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</si>
  <si>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</si>
  <si>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</si>
  <si>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</si>
  <si>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</si>
  <si>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</si>
  <si>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</si>
  <si>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</si>
  <si>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</si>
  <si>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</si>
  <si>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</si>
  <si>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</si>
  <si>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</si>
  <si>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</si>
  <si>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</si>
  <si>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</si>
  <si>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</si>
  <si>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</si>
  <si>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</si>
  <si>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</si>
  <si>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</si>
  <si>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</si>
  <si>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</si>
  <si>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</si>
  <si>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</si>
  <si>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</si>
  <si>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</si>
  <si>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</si>
  <si>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</si>
  <si>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</si>
  <si>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</si>
  <si>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</si>
  <si>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</si>
  <si>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</si>
  <si>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</si>
  <si>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</si>
  <si>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</si>
  <si>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</si>
  <si>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</si>
  <si>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</si>
  <si>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</si>
  <si>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</si>
  <si>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</si>
  <si>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</si>
  <si>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</si>
  <si>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</si>
  <si>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</si>
  <si>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</si>
  <si>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</si>
  <si>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</si>
  <si>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</si>
  <si>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</si>
  <si>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</si>
  <si>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</si>
  <si>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</si>
  <si>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</si>
  <si>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</si>
  <si>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</si>
  <si>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</si>
  <si>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</si>
  <si>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</si>
  <si>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</si>
  <si>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</si>
  <si>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</si>
  <si>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</si>
  <si>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</si>
  <si>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</si>
  <si>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</si>
  <si>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</si>
  <si>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</si>
  <si>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</si>
  <si>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</si>
  <si>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</si>
  <si>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</si>
  <si>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</si>
  <si>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</si>
  <si>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</si>
  <si>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</si>
  <si>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</si>
  <si>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</si>
  <si>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</si>
  <si>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</si>
  <si>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</si>
  <si>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</si>
  <si>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</si>
  <si>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</si>
  <si>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</si>
  <si>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</si>
  <si>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</si>
  <si>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</si>
  <si>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</si>
  <si>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</si>
  <si>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</si>
  <si>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</si>
  <si>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</si>
  <si>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</si>
  <si>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</si>
  <si>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</si>
  <si>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</si>
  <si>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</si>
  <si>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</si>
  <si>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</si>
  <si>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</si>
  <si>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</si>
  <si>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</si>
  <si>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</si>
  <si>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</si>
  <si>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</si>
  <si>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</si>
  <si>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</si>
  <si>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</si>
  <si>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</si>
  <si>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</si>
  <si>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</si>
  <si>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</si>
  <si>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</si>
  <si>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</si>
  <si>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</si>
  <si>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</si>
  <si>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</si>
  <si>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</si>
  <si>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</si>
  <si>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</si>
  <si>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</si>
  <si>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</si>
  <si>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</si>
  <si>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</si>
  <si>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</si>
  <si>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</si>
  <si>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</si>
  <si>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</si>
  <si>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</si>
  <si>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</si>
  <si>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</si>
  <si>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</si>
  <si>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</si>
  <si>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</si>
  <si>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</si>
  <si>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</si>
  <si>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</si>
  <si>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</si>
  <si>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</si>
  <si>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</si>
  <si>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</si>
  <si>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</si>
  <si>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</si>
  <si>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</si>
  <si>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</si>
  <si>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</si>
  <si>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</si>
  <si>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</si>
  <si>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</si>
  <si>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</si>
  <si>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</si>
  <si>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</si>
  <si>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</si>
  <si>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</si>
  <si>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</si>
  <si>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</si>
  <si>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</si>
  <si>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</si>
  <si>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</si>
  <si>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</si>
  <si>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</si>
  <si>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</si>
  <si>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</si>
  <si>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</si>
  <si>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</si>
  <si>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</si>
  <si>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</si>
  <si>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</si>
  <si>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</si>
  <si>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</si>
  <si>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</si>
  <si>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</si>
  <si>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</si>
  <si>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</si>
  <si>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</si>
  <si>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</si>
  <si>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</si>
  <si>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</si>
  <si>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</si>
  <si>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</si>
  <si>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</si>
  <si>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</si>
  <si>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</si>
  <si>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</si>
  <si>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</si>
  <si>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</si>
  <si>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</si>
  <si>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</si>
  <si>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</si>
  <si>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</si>
  <si>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</si>
  <si>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</si>
  <si>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</si>
  <si>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</si>
  <si>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</si>
  <si>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</si>
  <si>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</si>
  <si>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</si>
  <si>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</si>
  <si>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</si>
  <si>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</si>
  <si>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</si>
  <si>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</si>
  <si>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</si>
  <si>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</si>
  <si>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</si>
  <si>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</si>
  <si>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</si>
  <si>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</si>
  <si>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</si>
  <si>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</si>
  <si>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</si>
  <si>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</si>
  <si>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</si>
  <si>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</si>
  <si>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</si>
  <si>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</si>
  <si>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</si>
  <si>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</si>
  <si>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</si>
  <si>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</si>
  <si>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</si>
  <si>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</si>
  <si>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</si>
  <si>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</si>
  <si>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</si>
  <si>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</si>
  <si>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</si>
  <si>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</si>
  <si>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</si>
  <si>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</si>
  <si>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</si>
  <si>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</si>
  <si>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</si>
  <si>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</si>
  <si>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</si>
  <si>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</si>
  <si>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</si>
  <si>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</si>
  <si>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</si>
  <si>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</si>
  <si>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</si>
  <si>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</si>
  <si>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</si>
  <si>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</si>
  <si>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</si>
  <si>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</si>
  <si>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</si>
  <si>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</si>
  <si>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</si>
  <si>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</si>
  <si>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</si>
  <si>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</si>
  <si>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</si>
  <si>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</si>
  <si>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</si>
  <si>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</si>
  <si>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</si>
  <si>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</si>
  <si>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</si>
  <si>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</si>
  <si>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</si>
  <si>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</si>
  <si>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</si>
  <si>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</si>
  <si>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</si>
  <si>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</si>
  <si>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</si>
  <si>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</si>
  <si>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</si>
  <si>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</si>
  <si>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</si>
  <si>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</si>
  <si>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</si>
  <si>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</si>
  <si>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</si>
  <si>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</si>
  <si>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</si>
  <si>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</si>
  <si>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</si>
  <si>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</si>
  <si>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</si>
  <si>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</si>
  <si>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</si>
  <si>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</si>
  <si>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</si>
  <si>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</si>
  <si>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</si>
  <si>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</si>
  <si>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</si>
  <si>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</si>
  <si>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</si>
  <si>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</si>
  <si>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</si>
  <si>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</si>
  <si>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</si>
  <si>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</si>
  <si>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</si>
  <si>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</si>
  <si>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</si>
  <si>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</si>
  <si>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</si>
  <si>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</si>
  <si>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</si>
  <si>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</si>
  <si>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</si>
  <si>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</si>
  <si>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</si>
  <si>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</si>
  <si>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</si>
  <si>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</si>
  <si>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</si>
  <si>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</si>
  <si>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</si>
  <si>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</si>
  <si>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</si>
  <si>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</si>
  <si>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</si>
  <si>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</si>
  <si>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</si>
  <si>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</si>
  <si>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</si>
  <si>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</si>
  <si>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</si>
  <si>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</si>
  <si>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</si>
  <si>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</si>
  <si>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</si>
  <si>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</si>
  <si>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</si>
  <si>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</si>
  <si>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</si>
  <si>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</si>
  <si>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</si>
  <si>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</si>
  <si>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</si>
  <si>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</si>
  <si>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</si>
  <si>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</si>
  <si>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</si>
  <si>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</si>
  <si>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</si>
  <si>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</si>
  <si>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</si>
  <si>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</si>
  <si>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</si>
  <si>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</si>
  <si>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</si>
  <si>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</si>
  <si>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</si>
  <si>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</si>
  <si>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</si>
  <si>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</si>
  <si>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</si>
  <si>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</si>
  <si>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</si>
  <si>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</si>
  <si>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</si>
  <si>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</si>
  <si>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</si>
  <si>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</si>
  <si>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</si>
  <si>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</si>
  <si>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</si>
  <si>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</si>
  <si>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</si>
  <si>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</si>
  <si>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</si>
  <si>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</si>
  <si>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</si>
  <si>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</si>
  <si>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</si>
  <si>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</si>
  <si>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</si>
  <si>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</si>
  <si>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</si>
  <si>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</si>
  <si>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</si>
  <si>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</si>
  <si>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</si>
  <si>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</si>
  <si>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</si>
  <si>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</si>
  <si>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</si>
  <si>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</si>
  <si>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</si>
  <si>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</si>
  <si>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</si>
  <si>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</si>
  <si>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</si>
  <si>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</si>
  <si>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</si>
  <si>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</si>
  <si>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</si>
  <si>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</si>
  <si>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</si>
  <si>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</si>
  <si>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</si>
  <si>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</si>
  <si>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</si>
  <si>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</si>
  <si>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</si>
  <si>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</si>
  <si>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</si>
  <si>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</si>
  <si>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</si>
  <si>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</si>
  <si>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</si>
  <si>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</si>
  <si>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</si>
  <si>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</si>
  <si>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</si>
  <si>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</si>
  <si>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</si>
  <si>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</si>
  <si>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</si>
  <si>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</si>
  <si>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</si>
  <si>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</si>
  <si>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</si>
  <si>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</si>
  <si>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</si>
  <si>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</si>
  <si>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</si>
  <si>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</si>
  <si>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</si>
  <si>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</si>
  <si>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</si>
  <si>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</si>
  <si>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</si>
  <si>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</si>
  <si>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</si>
  <si>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</si>
  <si>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</si>
  <si>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</si>
  <si>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</si>
  <si>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</si>
  <si>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</si>
  <si>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</si>
  <si>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</si>
  <si>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</si>
  <si>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</si>
  <si>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</si>
  <si>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</si>
  <si>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</si>
  <si>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</si>
  <si>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</si>
  <si>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</si>
  <si>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</si>
  <si>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</si>
  <si>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</si>
  <si>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</si>
  <si>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</si>
  <si>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</si>
  <si>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</si>
  <si>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</si>
  <si>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</si>
  <si>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</si>
  <si>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</si>
  <si>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</si>
  <si>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</si>
  <si>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</si>
  <si>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</si>
  <si>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</si>
  <si>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</si>
  <si>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</si>
  <si>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</si>
  <si>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</si>
  <si>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</si>
  <si>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</si>
  <si>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</si>
  <si>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</si>
  <si>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</si>
  <si>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</si>
  <si>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</si>
  <si>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</si>
  <si>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</si>
  <si>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</si>
  <si>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</si>
  <si>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</si>
  <si>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</si>
  <si>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</si>
  <si>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</si>
  <si>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</si>
  <si>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</si>
  <si>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</si>
  <si>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</si>
  <si>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</si>
  <si>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</si>
  <si>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</si>
  <si>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</si>
  <si>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</si>
  <si>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</si>
  <si>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</si>
  <si>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</si>
  <si>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</si>
  <si>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</si>
  <si>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</si>
  <si>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</si>
  <si>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</si>
  <si>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</si>
  <si>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</si>
  <si>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</si>
  <si>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</si>
  <si>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</si>
  <si>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</si>
  <si>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</si>
  <si>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</si>
  <si>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</si>
  <si>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</si>
  <si>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</si>
  <si>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</si>
  <si>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</si>
  <si>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</si>
  <si>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</si>
  <si>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</si>
  <si>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</si>
  <si>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</si>
  <si>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</si>
  <si>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</si>
  <si>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</si>
  <si>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</si>
  <si>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</si>
  <si>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</si>
  <si>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</si>
  <si>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</si>
  <si>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</si>
  <si>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</si>
  <si>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</si>
  <si>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</si>
  <si>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</si>
  <si>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</si>
  <si>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</si>
  <si>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</si>
  <si>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</si>
  <si>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</si>
  <si>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</si>
  <si>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</si>
  <si>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</si>
  <si>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</si>
  <si>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</si>
  <si>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</si>
  <si>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</si>
  <si>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</si>
  <si>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</si>
  <si>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</si>
  <si>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</si>
  <si>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</si>
  <si>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</si>
  <si>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</si>
  <si>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</si>
  <si>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</si>
  <si>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</si>
  <si>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</si>
  <si>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</si>
  <si>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</si>
  <si>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</si>
  <si>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</si>
  <si>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</si>
  <si>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</si>
  <si>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</si>
  <si>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</si>
  <si>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</si>
  <si>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</si>
  <si>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</si>
  <si>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</si>
  <si>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</si>
  <si>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</si>
  <si>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</si>
  <si>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</si>
  <si>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</si>
  <si>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</si>
  <si>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</si>
  <si>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</si>
  <si>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</si>
  <si>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</si>
  <si>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</si>
  <si>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</si>
  <si>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</si>
  <si>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</si>
  <si>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</si>
  <si>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</si>
  <si>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</si>
  <si>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</si>
  <si>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</si>
  <si>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</si>
  <si>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</si>
  <si>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</si>
  <si>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</si>
  <si>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</si>
  <si>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</si>
  <si>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</si>
  <si>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</si>
  <si>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</si>
  <si>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</si>
  <si>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</si>
  <si>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</si>
  <si>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</si>
  <si>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</si>
  <si>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</si>
  <si>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</si>
  <si>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</si>
  <si>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</si>
  <si>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</si>
  <si>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</si>
  <si>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</si>
  <si>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</si>
  <si>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</si>
  <si>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</si>
  <si>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</si>
  <si>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</si>
  <si>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</si>
  <si>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</si>
  <si>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</si>
  <si>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</si>
  <si>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</si>
  <si>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</si>
  <si>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</si>
  <si>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</si>
  <si>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</si>
  <si>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</si>
  <si>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</si>
  <si>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</si>
  <si>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</si>
  <si>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</si>
  <si>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</si>
  <si>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</si>
  <si>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</si>
  <si>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</si>
  <si>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</si>
  <si>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</si>
  <si>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</si>
  <si>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</si>
  <si>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</si>
  <si>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</si>
  <si>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</si>
  <si>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</si>
  <si>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</si>
  <si>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</si>
  <si>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</si>
  <si>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</si>
  <si>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</si>
  <si>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</si>
  <si>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</si>
  <si>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</si>
  <si>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</si>
  <si>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</si>
  <si>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</si>
  <si>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</si>
  <si>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</si>
  <si>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</si>
  <si>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</si>
  <si>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</si>
  <si>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</si>
  <si>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</si>
  <si>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</si>
  <si>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</si>
  <si>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</si>
  <si>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</si>
  <si>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</si>
  <si>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</si>
  <si>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</si>
  <si>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</si>
  <si>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</si>
  <si>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</si>
  <si>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</si>
  <si>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</si>
  <si>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</si>
  <si>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</si>
  <si>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</si>
  <si>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</si>
  <si>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</si>
  <si>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</si>
  <si>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</si>
  <si>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</si>
  <si>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</si>
  <si>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</si>
  <si>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</si>
  <si>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</si>
  <si>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</si>
  <si>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</si>
  <si>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</si>
  <si>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</si>
  <si>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</si>
  <si>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</si>
  <si>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</si>
  <si>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</si>
  <si>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</si>
  <si>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</si>
  <si>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</si>
  <si>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</si>
  <si>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</si>
  <si>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</si>
  <si>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</si>
  <si>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</si>
  <si>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</si>
  <si>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</si>
  <si>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</si>
  <si>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</si>
  <si>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</si>
  <si>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</si>
  <si>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</si>
  <si>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</si>
  <si>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</si>
  <si>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</si>
  <si>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</si>
  <si>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</si>
  <si>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</si>
  <si>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</si>
  <si>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</si>
  <si>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</si>
  <si>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</si>
  <si>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</si>
  <si>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</si>
  <si>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</si>
  <si>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</si>
  <si>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</si>
  <si>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</si>
  <si>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</si>
  <si>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</si>
  <si>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</si>
  <si>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</si>
  <si>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</si>
  <si>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</si>
  <si>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</si>
  <si>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</si>
  <si>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</si>
  <si>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</si>
  <si>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</si>
  <si>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</si>
  <si>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</si>
  <si>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</si>
  <si>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</si>
  <si>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</si>
  <si>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</si>
  <si>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</si>
  <si>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</si>
  <si>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</si>
  <si>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</si>
  <si>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</si>
  <si>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</si>
  <si>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</si>
  <si>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</si>
  <si>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</si>
  <si>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</si>
  <si>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</si>
  <si>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</si>
  <si>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</si>
  <si>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</si>
  <si>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</si>
  <si>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</si>
  <si>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</si>
  <si>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</si>
  <si>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</si>
  <si>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</si>
  <si>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</si>
  <si>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</si>
  <si>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</si>
  <si>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</si>
  <si>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</si>
  <si>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</si>
  <si>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</si>
  <si>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</si>
  <si>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</si>
  <si>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</si>
  <si>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</si>
  <si>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</si>
  <si>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</si>
  <si>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</si>
  <si>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</si>
  <si>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</si>
  <si>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</si>
  <si>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</si>
  <si>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</si>
  <si>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</si>
  <si>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</si>
  <si>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</si>
  <si>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</si>
  <si>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</si>
  <si>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</si>
  <si>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</si>
  <si>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</si>
  <si>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</si>
  <si>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</si>
  <si>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</si>
  <si>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</si>
  <si>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</si>
  <si>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</si>
  <si>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</si>
  <si>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</si>
  <si>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</si>
  <si>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</si>
  <si>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</si>
  <si>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</si>
  <si>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</si>
  <si>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</si>
  <si>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</si>
  <si>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</si>
  <si>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</si>
  <si>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</si>
  <si>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</si>
  <si>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</si>
  <si>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</si>
  <si>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</si>
  <si>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</si>
  <si>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</si>
  <si>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</si>
  <si>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</si>
  <si>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</si>
  <si>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</si>
  <si>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</si>
  <si>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</si>
  <si>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</si>
  <si>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</si>
  <si>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</si>
  <si>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</si>
  <si>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</si>
  <si>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</si>
  <si>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</si>
  <si>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</si>
  <si>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</si>
  <si>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</si>
  <si>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</si>
  <si>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</si>
  <si>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</si>
  <si>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</si>
  <si>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</si>
  <si>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</si>
  <si>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</si>
  <si>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</si>
  <si>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</si>
  <si>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</si>
  <si>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</si>
  <si>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</si>
  <si>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</si>
  <si>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</si>
  <si>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</si>
  <si>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</si>
  <si>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</si>
  <si>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</si>
  <si>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</si>
  <si>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</si>
  <si>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</si>
  <si>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</si>
  <si>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</si>
  <si>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</si>
  <si>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</si>
  <si>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</si>
  <si>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</si>
  <si>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</si>
  <si>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</si>
  <si>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</si>
  <si>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</si>
  <si>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</si>
  <si>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</si>
  <si>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</si>
  <si>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</si>
  <si>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</si>
  <si>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</si>
  <si>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</si>
  <si>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</si>
  <si>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</si>
  <si>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</si>
  <si>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</si>
  <si>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</si>
  <si>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</si>
  <si>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</si>
  <si>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</si>
  <si>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</si>
  <si>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</si>
  <si>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</si>
  <si>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</si>
  <si>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</si>
  <si>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</si>
  <si>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</si>
  <si>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</si>
  <si>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</si>
  <si>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</si>
  <si>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</si>
  <si>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</si>
  <si>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</si>
  <si>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</si>
  <si>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</si>
  <si>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</si>
  <si>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</si>
  <si>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</si>
  <si>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</si>
  <si>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</si>
  <si>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</si>
  <si>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</si>
  <si>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</si>
  <si>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</si>
  <si>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</si>
  <si>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</si>
  <si>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</si>
  <si>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</si>
  <si>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</si>
  <si>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</si>
  <si>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</si>
  <si>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</si>
  <si>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</si>
  <si>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</si>
  <si>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</si>
  <si>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</si>
  <si>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</si>
  <si>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</si>
  <si>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</si>
  <si>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</si>
  <si>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</si>
  <si>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</si>
  <si>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</si>
  <si>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</si>
  <si>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</si>
  <si>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</si>
  <si>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</si>
  <si>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</si>
  <si>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</si>
  <si>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</si>
  <si>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</si>
  <si>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</si>
  <si>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</si>
  <si>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</si>
  <si>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</si>
  <si>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</si>
  <si>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</si>
  <si>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</si>
  <si>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</si>
  <si>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</si>
  <si>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</si>
  <si>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</si>
  <si>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</si>
  <si>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</si>
  <si>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</si>
  <si>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</si>
  <si>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</si>
  <si>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</si>
  <si>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</si>
  <si>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</si>
  <si>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</si>
  <si>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</si>
  <si>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</si>
  <si>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</si>
  <si>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</si>
  <si>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</si>
  <si>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</si>
  <si>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</si>
  <si>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</si>
  <si>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</si>
  <si>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</si>
  <si>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</si>
  <si>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</si>
  <si>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</si>
  <si>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</si>
  <si>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</si>
  <si>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</si>
  <si>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</si>
  <si>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</si>
  <si>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</si>
  <si>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</si>
  <si>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</si>
  <si>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</si>
  <si>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</si>
  <si>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</si>
  <si>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</si>
  <si>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</si>
  <si>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</si>
  <si>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</si>
  <si>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</si>
  <si>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</si>
  <si>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</si>
  <si>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</si>
  <si>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</si>
  <si>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</si>
  <si>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</si>
  <si>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</si>
  <si>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</si>
  <si>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</si>
  <si>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</si>
  <si>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</si>
  <si>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</si>
  <si>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</si>
  <si>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</si>
  <si>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</si>
  <si>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</si>
  <si>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</si>
  <si>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</si>
  <si>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</si>
  <si>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</si>
  <si>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</si>
  <si>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</si>
  <si>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</si>
  <si>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</si>
  <si>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</si>
  <si>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</si>
  <si>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</si>
  <si>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</si>
  <si>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</si>
  <si>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</si>
  <si>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</si>
  <si>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</si>
  <si>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</si>
  <si>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</si>
  <si>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</si>
  <si>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</si>
  <si>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</si>
  <si>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</si>
  <si>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</si>
  <si>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</si>
  <si>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</si>
  <si>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</si>
  <si>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</si>
  <si>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</si>
  <si>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</si>
  <si>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</si>
  <si>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</si>
  <si>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</si>
  <si>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</si>
  <si>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</si>
  <si>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</si>
  <si>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</si>
  <si>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</si>
  <si>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</si>
  <si>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</si>
  <si>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</si>
  <si>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</si>
  <si>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</si>
  <si>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</si>
  <si>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</si>
  <si>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</si>
  <si>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</si>
  <si>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</si>
  <si>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</si>
  <si>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</si>
  <si>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</si>
  <si>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</si>
  <si>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</si>
  <si>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</si>
  <si>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</si>
  <si>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</si>
  <si>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</si>
  <si>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</si>
  <si>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</si>
  <si>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</si>
  <si>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</si>
  <si>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</si>
  <si>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</si>
  <si>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</si>
  <si>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</si>
  <si>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</si>
  <si>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</si>
  <si>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</si>
  <si>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</si>
  <si>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</si>
  <si>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</si>
  <si>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</si>
  <si>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</si>
  <si>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</si>
  <si>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</si>
  <si>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</si>
  <si>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</si>
  <si>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</si>
  <si>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</si>
  <si>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</si>
  <si>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</si>
  <si>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</si>
  <si>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</si>
  <si>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</si>
  <si>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</si>
  <si>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</si>
  <si>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</si>
  <si>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</si>
  <si>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</si>
  <si>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</si>
  <si>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</si>
  <si>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</si>
  <si>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</si>
  <si>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</si>
  <si>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</si>
  <si>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</si>
  <si>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</si>
  <si>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</si>
  <si>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</si>
  <si>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</si>
  <si>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</si>
  <si>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</si>
  <si>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</si>
  <si>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</si>
  <si>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</si>
  <si>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</si>
  <si>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</si>
  <si>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</si>
  <si>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</si>
  <si>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</si>
  <si>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</si>
  <si>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</si>
  <si>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</si>
  <si>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</si>
  <si>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</si>
  <si>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</si>
  <si>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</si>
  <si>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</si>
  <si>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</si>
  <si>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</si>
  <si>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</si>
  <si>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</si>
  <si>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</si>
  <si>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</si>
  <si>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</si>
  <si>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</si>
  <si>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</si>
  <si>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</si>
  <si>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</si>
  <si>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</si>
  <si>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</si>
  <si>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</si>
  <si>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</si>
  <si>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</si>
  <si>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</si>
  <si>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</si>
  <si>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</si>
  <si>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</si>
  <si>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</si>
  <si>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</si>
  <si>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</si>
  <si>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</si>
  <si>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</si>
  <si>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</si>
  <si>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</si>
  <si>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</si>
  <si>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</si>
  <si>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</si>
  <si>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</si>
  <si>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</si>
  <si>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</si>
  <si>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</si>
  <si>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</si>
  <si>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</si>
  <si>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</si>
  <si>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</si>
  <si>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</si>
  <si>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</si>
  <si>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</si>
  <si>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</si>
  <si>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</si>
  <si>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</si>
  <si>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</si>
  <si>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</si>
  <si>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</si>
  <si>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</si>
  <si>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</si>
  <si>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</si>
  <si>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</si>
  <si>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</si>
  <si>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</si>
  <si>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</si>
  <si>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</si>
  <si>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</si>
  <si>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</si>
  <si>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</si>
  <si>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</si>
  <si>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</si>
  <si>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</si>
  <si>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</si>
  <si>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</si>
  <si>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</si>
  <si>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</si>
  <si>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</si>
  <si>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</si>
  <si>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</si>
  <si>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</si>
  <si>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</si>
  <si>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</si>
  <si>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</si>
  <si>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</si>
  <si>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</si>
  <si>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</si>
  <si>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</si>
  <si>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</si>
  <si>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</si>
  <si>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</si>
  <si>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</si>
  <si>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</si>
  <si>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</si>
  <si>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</si>
  <si>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</si>
  <si>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</si>
  <si>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</si>
  <si>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</si>
  <si>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</si>
  <si>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</si>
  <si>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</si>
  <si>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</si>
  <si>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</si>
  <si>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</si>
  <si>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</si>
  <si>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</si>
  <si>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</si>
  <si>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</si>
  <si>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</si>
  <si>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</si>
  <si>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</si>
  <si>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</si>
  <si>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</si>
  <si>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</si>
  <si>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</si>
  <si>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</si>
  <si>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</si>
  <si>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</si>
  <si>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</si>
  <si>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</si>
  <si>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</si>
  <si>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</si>
  <si>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</si>
  <si>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</si>
  <si>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</si>
  <si>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</si>
  <si>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</si>
  <si>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</si>
  <si>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</si>
  <si>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</si>
  <si>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</si>
  <si>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</si>
  <si>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</si>
  <si>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</si>
  <si>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</si>
  <si>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</si>
  <si>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</si>
  <si>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</si>
  <si>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</si>
  <si>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</si>
  <si>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</si>
  <si>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</si>
  <si>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</si>
  <si>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</si>
  <si>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</si>
  <si>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</si>
  <si>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</si>
  <si>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</si>
  <si>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</si>
  <si>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</si>
  <si>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</si>
  <si>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</si>
  <si>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</si>
  <si>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</si>
  <si>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</si>
  <si>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</si>
  <si>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</si>
  <si>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</si>
  <si>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</si>
  <si>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</si>
  <si>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</si>
  <si>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</si>
  <si>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</si>
  <si>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</si>
  <si>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</si>
  <si>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</si>
  <si>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</si>
  <si>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</si>
  <si>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</si>
  <si>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</si>
  <si>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</si>
  <si>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</si>
  <si>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</si>
  <si>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</si>
  <si>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</si>
  <si>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</si>
  <si>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</si>
  <si>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</si>
  <si>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</si>
  <si>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</si>
  <si>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</si>
  <si>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</si>
  <si>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</si>
  <si>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</si>
  <si>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</si>
  <si>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</si>
  <si>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</si>
  <si>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</si>
  <si>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</si>
  <si>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</si>
  <si>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</si>
  <si>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</si>
  <si>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</si>
  <si>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</si>
  <si>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</si>
  <si>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</si>
  <si>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</si>
  <si>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</si>
  <si>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</si>
  <si>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</si>
  <si>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</si>
  <si>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</si>
  <si>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</si>
  <si>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</si>
  <si>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</si>
  <si>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</si>
  <si>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</si>
  <si>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</si>
  <si>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</si>
  <si>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</si>
  <si>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</si>
  <si>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</si>
  <si>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</si>
  <si>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</si>
  <si>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</si>
  <si>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</si>
  <si>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</si>
  <si>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</si>
  <si>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</si>
  <si>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</si>
  <si>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</si>
  <si>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</si>
  <si>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</si>
  <si>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</si>
  <si>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</si>
  <si>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</si>
  <si>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</si>
  <si>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</si>
  <si>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</si>
  <si>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</si>
  <si>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</si>
  <si>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</si>
  <si>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</si>
  <si>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</si>
  <si>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</si>
  <si>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</si>
  <si>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</si>
  <si>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</si>
  <si>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</si>
  <si>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</si>
  <si>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</si>
  <si>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</si>
  <si>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</si>
  <si>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</si>
  <si>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</si>
  <si>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</si>
  <si>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</si>
  <si>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</si>
  <si>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</si>
  <si>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</si>
  <si>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</si>
  <si>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</si>
  <si>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</si>
  <si>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</si>
  <si>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</si>
  <si>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</si>
  <si>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</si>
  <si>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</si>
  <si>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</si>
  <si>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</si>
  <si>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</si>
  <si>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</si>
  <si>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</si>
  <si>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</si>
  <si>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</si>
  <si>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</si>
  <si>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</si>
  <si>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</si>
  <si>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</si>
  <si>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</si>
  <si>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</si>
  <si>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</si>
  <si>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</si>
  <si>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</si>
  <si>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</si>
  <si>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</si>
  <si>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</si>
  <si>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</si>
  <si>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</si>
  <si>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</si>
  <si>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</si>
  <si>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</si>
  <si>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</si>
  <si>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</si>
  <si>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</si>
  <si>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</si>
  <si>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</si>
  <si>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</si>
  <si>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</si>
  <si>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</si>
  <si>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</si>
  <si>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</si>
  <si>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</si>
  <si>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</si>
  <si>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</si>
  <si>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</si>
  <si>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</si>
  <si>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</si>
  <si>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</si>
  <si>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</si>
  <si>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</si>
  <si>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</si>
  <si>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</si>
  <si>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</si>
  <si>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</si>
  <si>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</si>
  <si>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</si>
  <si>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</si>
  <si>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</si>
  <si>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</si>
  <si>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</si>
  <si>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</si>
  <si>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</si>
  <si>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</si>
  <si>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</si>
  <si>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</si>
  <si>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</si>
  <si>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</si>
  <si>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</si>
  <si>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</si>
  <si>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</si>
  <si>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</si>
  <si>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</si>
  <si>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</si>
  <si>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</si>
  <si>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</si>
  <si>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</si>
  <si>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</si>
  <si>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</si>
  <si>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</si>
  <si>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</si>
  <si>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</si>
  <si>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</si>
  <si>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</si>
  <si>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</si>
  <si>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</si>
  <si>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</si>
  <si>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</si>
  <si>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</si>
  <si>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</si>
  <si>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</si>
  <si>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</si>
  <si>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</si>
  <si>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</si>
  <si>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</si>
  <si>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</si>
  <si>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</si>
  <si>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</si>
  <si>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</si>
  <si>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</si>
  <si>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</si>
  <si>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</si>
  <si>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</si>
  <si>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</si>
  <si>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</si>
  <si>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</si>
  <si>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</si>
  <si>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</si>
  <si>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</si>
  <si>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</si>
  <si>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</si>
  <si>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</si>
  <si>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</si>
  <si>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</si>
  <si>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</si>
  <si>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</si>
  <si>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</si>
  <si>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</si>
  <si>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</si>
  <si>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</si>
  <si>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</si>
  <si>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</si>
  <si>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</si>
  <si>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</si>
  <si>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</si>
  <si>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</si>
  <si>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</si>
  <si>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</si>
  <si>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</si>
  <si>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</si>
  <si>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</si>
  <si>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</si>
  <si>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</si>
  <si>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</si>
  <si>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</si>
  <si>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</si>
  <si>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</si>
  <si>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</si>
  <si>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</si>
  <si>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</si>
  <si>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</si>
  <si>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</si>
  <si>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</si>
  <si>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</si>
  <si>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</si>
  <si>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</si>
  <si>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</si>
  <si>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</si>
  <si>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</si>
  <si>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</si>
  <si>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</si>
  <si>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</si>
  <si>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</si>
  <si>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</si>
  <si>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</si>
  <si>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</si>
  <si>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</si>
  <si>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</si>
  <si>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</si>
  <si>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</si>
  <si>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</si>
  <si>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</si>
  <si>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</si>
  <si>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</si>
  <si>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</si>
  <si>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</si>
  <si>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</si>
  <si>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</si>
  <si>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</si>
  <si>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</si>
  <si>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</si>
  <si>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</si>
  <si>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</si>
  <si>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</si>
  <si>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</si>
  <si>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</si>
  <si>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</si>
  <si>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</si>
  <si>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</si>
  <si>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</si>
  <si>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</si>
  <si>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</si>
  <si>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</si>
  <si>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</si>
  <si>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</si>
  <si>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</si>
  <si>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</si>
  <si>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</si>
  <si>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</si>
  <si>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</si>
  <si>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</si>
  <si>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</si>
  <si>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</si>
  <si>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</si>
  <si>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</si>
  <si>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</si>
  <si>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</si>
  <si>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</si>
  <si>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</si>
  <si>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</si>
  <si>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</si>
  <si>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</si>
  <si>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</si>
  <si>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</si>
  <si>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</si>
  <si>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</si>
  <si>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</si>
  <si>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</si>
  <si>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</si>
  <si>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</si>
  <si>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</si>
  <si>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</si>
  <si>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</si>
  <si>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</si>
  <si>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</si>
  <si>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</si>
  <si>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</si>
  <si>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</si>
  <si>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</si>
  <si>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</si>
  <si>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</si>
  <si>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</si>
  <si>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</si>
  <si>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</si>
  <si>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</si>
  <si>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</si>
  <si>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</si>
  <si>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</si>
  <si>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</si>
  <si>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</si>
  <si>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</si>
  <si>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</si>
  <si>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</si>
  <si>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</si>
  <si>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</si>
  <si>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</si>
  <si>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</si>
  <si>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</si>
  <si>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</si>
  <si>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</si>
  <si>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</si>
  <si>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</si>
  <si>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</si>
  <si>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</si>
  <si>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</si>
  <si>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</si>
  <si>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</si>
  <si>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</si>
  <si>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</si>
  <si>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</si>
  <si>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</si>
  <si>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</si>
  <si>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</si>
  <si>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</si>
  <si>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</si>
  <si>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</si>
  <si>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</si>
  <si>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</si>
  <si>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</si>
  <si>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</si>
  <si>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</si>
  <si>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</si>
  <si>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</si>
  <si>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</si>
  <si>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</si>
  <si>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</si>
  <si>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</si>
  <si>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</si>
  <si>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</si>
  <si>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</si>
  <si>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</si>
  <si>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</si>
  <si>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</si>
  <si>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</si>
  <si>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</si>
  <si>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</si>
  <si>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</si>
  <si>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</si>
  <si>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</si>
  <si>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</si>
  <si>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</si>
  <si>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</si>
  <si>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</si>
  <si>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</si>
  <si>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</si>
  <si>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</si>
  <si>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</si>
  <si>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</si>
  <si>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</si>
  <si>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</si>
  <si>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</si>
  <si>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</si>
  <si>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</si>
  <si>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</si>
  <si>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</si>
  <si>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</si>
  <si>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</si>
  <si>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</si>
  <si>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</si>
  <si>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</si>
  <si>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</si>
  <si>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</si>
  <si>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</si>
  <si>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</si>
  <si>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</si>
  <si>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</si>
  <si>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</si>
  <si>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</si>
  <si>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</si>
  <si>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</si>
  <si>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</si>
  <si>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</si>
  <si>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</si>
  <si>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</si>
  <si>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</si>
  <si>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</si>
  <si>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</si>
  <si>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</si>
  <si>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</si>
  <si>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</si>
  <si>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</si>
  <si>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</si>
  <si>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</si>
  <si>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</si>
  <si>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</si>
  <si>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</si>
  <si>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</si>
  <si>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</si>
  <si>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</si>
  <si>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</si>
  <si>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</si>
  <si>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</si>
  <si>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</si>
  <si>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</si>
  <si>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</si>
  <si>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</si>
  <si>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</si>
  <si>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</si>
  <si>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</si>
  <si>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</si>
  <si>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</si>
  <si>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</si>
  <si>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</si>
  <si>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</si>
  <si>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</si>
  <si>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</si>
  <si>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</si>
  <si>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</si>
  <si>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</si>
  <si>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</si>
  <si>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</si>
  <si>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</si>
  <si>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</si>
  <si>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</si>
  <si>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</si>
  <si>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</si>
  <si>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</si>
  <si>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</si>
  <si>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</si>
  <si>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</si>
  <si>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</si>
  <si>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</si>
  <si>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</si>
  <si>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</si>
  <si>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</si>
  <si>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</si>
  <si>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</si>
  <si>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</si>
  <si>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</si>
  <si>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</si>
  <si>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</si>
  <si>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</si>
  <si>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</si>
  <si>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</si>
  <si>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</si>
  <si>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</si>
  <si>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</si>
  <si>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</si>
  <si>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</si>
  <si>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</si>
  <si>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</si>
  <si>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</si>
  <si>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</si>
  <si>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</si>
  <si>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</si>
  <si>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</si>
  <si>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</si>
  <si>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</si>
  <si>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</si>
  <si>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</si>
  <si>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</si>
  <si>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</si>
  <si>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</si>
  <si>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</si>
  <si>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</si>
  <si>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</si>
  <si>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</si>
  <si>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</si>
  <si>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</si>
  <si>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</si>
  <si>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</si>
  <si>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</si>
  <si>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</si>
  <si>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</si>
  <si>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</si>
  <si>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</si>
  <si>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</si>
  <si>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</si>
  <si>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</si>
  <si>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</si>
  <si>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</si>
  <si>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</si>
  <si>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</si>
  <si>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</si>
  <si>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</si>
  <si>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</si>
  <si>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</si>
  <si>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</si>
  <si>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</si>
  <si>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</si>
  <si>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</si>
  <si>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</si>
  <si>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</si>
  <si>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</si>
  <si>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</si>
  <si>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</si>
  <si>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</si>
  <si>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</si>
  <si>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</si>
  <si>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</si>
  <si>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</si>
  <si>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</si>
  <si>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</si>
  <si>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</si>
  <si>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</si>
  <si>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</si>
  <si>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</si>
  <si>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</si>
  <si>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</si>
  <si>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</si>
  <si>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</si>
  <si>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</si>
  <si>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</si>
  <si>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</si>
  <si>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</si>
  <si>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</si>
  <si>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</si>
  <si>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</si>
  <si>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</si>
  <si>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</si>
  <si>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</si>
  <si>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</si>
  <si>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</si>
  <si>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</si>
  <si>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</si>
  <si>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</si>
  <si>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</si>
  <si>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</si>
  <si>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</si>
  <si>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</si>
  <si>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</si>
  <si>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</si>
  <si>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</si>
  <si>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</si>
  <si>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</si>
  <si>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</si>
  <si>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</si>
  <si>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</si>
  <si>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</si>
  <si>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</si>
  <si>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</si>
  <si>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</si>
  <si>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</si>
  <si>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</si>
  <si>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</si>
  <si>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</si>
  <si>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</si>
  <si>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</si>
  <si>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</si>
  <si>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</si>
  <si>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</si>
  <si>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</si>
  <si>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</si>
  <si>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</si>
  <si>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</si>
  <si>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</si>
  <si>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</si>
  <si>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</si>
  <si>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</si>
  <si>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</si>
  <si>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</si>
  <si>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</si>
  <si>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</si>
  <si>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</si>
  <si>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</si>
  <si>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</si>
  <si>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</si>
  <si>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</si>
  <si>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</si>
  <si>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</si>
  <si>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</si>
  <si>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</si>
  <si>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</si>
  <si>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</si>
  <si>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</si>
  <si>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</si>
  <si>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</si>
  <si>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</si>
  <si>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</si>
  <si>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</si>
  <si>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</si>
  <si>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</si>
  <si>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</si>
  <si>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</si>
  <si>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</si>
  <si>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</si>
  <si>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</si>
  <si>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</si>
  <si>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</si>
  <si>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</si>
  <si>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</si>
  <si>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</si>
  <si>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</si>
  <si>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</si>
  <si>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</si>
  <si>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</si>
  <si>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</si>
  <si>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</si>
  <si>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</si>
  <si>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</si>
  <si>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</si>
  <si>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</si>
  <si>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</si>
  <si>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</si>
  <si>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</si>
  <si>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</si>
  <si>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</si>
  <si>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</si>
  <si>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</si>
  <si>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</si>
  <si>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</si>
  <si>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</si>
  <si>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</si>
  <si>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</si>
  <si>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</si>
  <si>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</si>
  <si>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</si>
  <si>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</si>
  <si>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</si>
  <si>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</si>
  <si>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</si>
  <si>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</si>
  <si>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</si>
  <si>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</si>
  <si>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</si>
  <si>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</si>
  <si>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</si>
  <si>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</si>
  <si>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</si>
  <si>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</si>
  <si>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</si>
  <si>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</si>
  <si>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</si>
  <si>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</si>
  <si>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</si>
  <si>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</si>
  <si>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</si>
  <si>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</si>
  <si>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</si>
  <si>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</si>
  <si>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</si>
  <si>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</si>
  <si>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</si>
  <si>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</si>
  <si>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</si>
  <si>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</si>
  <si>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</si>
  <si>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</si>
  <si>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</si>
  <si>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</si>
  <si>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</si>
  <si>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</si>
  <si>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</si>
  <si>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</si>
  <si>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</si>
  <si>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</si>
  <si>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</si>
  <si>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</si>
  <si>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</si>
  <si>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</si>
  <si>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</si>
  <si>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</si>
  <si>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</si>
  <si>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</si>
  <si>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</si>
  <si>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</si>
  <si>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</si>
  <si>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</si>
  <si>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</si>
  <si>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</si>
  <si>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</si>
  <si>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</si>
  <si>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</si>
  <si>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</si>
  <si>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</si>
  <si>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</si>
  <si>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</si>
  <si>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</si>
  <si>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</si>
  <si>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</si>
  <si>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</si>
  <si>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</si>
  <si>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</si>
  <si>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</si>
  <si>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</si>
  <si>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</si>
  <si>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</si>
  <si>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</si>
  <si>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</si>
  <si>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</si>
  <si>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</si>
  <si>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</si>
  <si>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</si>
  <si>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</si>
  <si>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</si>
  <si>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</si>
  <si>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</si>
  <si>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</si>
  <si>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</si>
  <si>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</si>
  <si>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</si>
  <si>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</si>
  <si>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</si>
  <si>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</si>
  <si>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</si>
  <si>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</si>
  <si>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</si>
  <si>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</si>
  <si>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</si>
  <si>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</si>
  <si>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</si>
  <si>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</si>
  <si>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</si>
  <si>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</si>
  <si>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</si>
  <si>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</si>
  <si>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</si>
  <si>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</si>
  <si>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</si>
  <si>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</si>
  <si>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</si>
  <si>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</si>
  <si>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</si>
  <si>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</si>
  <si>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</si>
  <si>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</si>
  <si>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</si>
  <si>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</si>
  <si>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</si>
  <si>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</si>
  <si>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</si>
  <si>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</si>
  <si>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</si>
  <si>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</si>
  <si>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</si>
  <si>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</si>
  <si>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</si>
  <si>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</si>
  <si>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</si>
  <si>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</si>
  <si>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</si>
  <si>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</si>
  <si>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</si>
  <si>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</si>
  <si>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</si>
  <si>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</si>
  <si>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</si>
  <si>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</si>
  <si>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</si>
  <si>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</si>
  <si>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</si>
  <si>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</si>
  <si>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</si>
  <si>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</si>
  <si>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</si>
  <si>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</si>
  <si>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</si>
  <si>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</si>
  <si>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</si>
  <si>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</si>
  <si>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</si>
  <si>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</si>
  <si>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</si>
  <si>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</si>
  <si>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</si>
  <si>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</si>
  <si>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</si>
  <si>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</si>
  <si>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</si>
  <si>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</si>
  <si>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</si>
  <si>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</si>
  <si>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</si>
  <si>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</si>
  <si>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</si>
  <si>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</si>
  <si>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</si>
  <si>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</si>
  <si>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</si>
  <si>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</si>
  <si>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</si>
  <si>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</si>
  <si>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</si>
  <si>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</si>
  <si>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</si>
  <si>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</si>
  <si>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</si>
  <si>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</si>
  <si>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</si>
  <si>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</si>
  <si>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</si>
  <si>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</si>
  <si>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</si>
  <si>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</si>
  <si>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</si>
  <si>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</si>
  <si>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</si>
  <si>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</si>
  <si>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</si>
  <si>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</si>
  <si>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</si>
  <si>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</si>
  <si>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</si>
  <si>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</si>
  <si>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</si>
  <si>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</si>
  <si>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</si>
  <si>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</si>
  <si>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</si>
  <si>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</si>
  <si>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</si>
  <si>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</si>
  <si>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</si>
  <si>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</si>
  <si>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</si>
  <si>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</si>
  <si>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</si>
  <si>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</si>
  <si>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</si>
  <si>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</si>
  <si>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</si>
  <si>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</si>
  <si>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</si>
  <si>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</si>
  <si>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</si>
  <si>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</si>
  <si>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</si>
  <si>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</si>
  <si>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</si>
  <si>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</si>
  <si>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</si>
  <si>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</si>
  <si>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</si>
  <si>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</si>
  <si>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</si>
  <si>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</si>
  <si>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</si>
  <si>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</si>
  <si>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</si>
  <si>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</si>
  <si>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</si>
  <si>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</si>
  <si>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</si>
  <si>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</si>
  <si>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</si>
  <si>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</si>
  <si>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</si>
  <si>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</si>
  <si>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</si>
  <si>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</si>
  <si>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</si>
  <si>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</si>
  <si>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</si>
  <si>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</si>
  <si>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</si>
  <si>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</si>
  <si>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</si>
  <si>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</si>
  <si>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</si>
  <si>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</si>
  <si>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</si>
  <si>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</si>
  <si>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</si>
  <si>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</si>
  <si>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</si>
  <si>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</si>
  <si>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</si>
  <si>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</si>
  <si>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</si>
  <si>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</si>
  <si>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</si>
  <si>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</si>
  <si>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</si>
  <si>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</si>
  <si>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</si>
  <si>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</si>
  <si>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</si>
  <si>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</si>
  <si>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</si>
  <si>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</si>
  <si>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</si>
  <si>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</si>
  <si>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</si>
  <si>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</si>
  <si>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</si>
  <si>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</si>
  <si>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</si>
  <si>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</si>
  <si>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</si>
  <si>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</si>
  <si>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</si>
  <si>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</si>
  <si>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</si>
  <si>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</si>
  <si>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</si>
  <si>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</si>
  <si>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</si>
  <si>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</si>
  <si>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</si>
  <si>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</si>
  <si>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</si>
  <si>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</si>
  <si>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</si>
  <si>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</si>
  <si>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</si>
  <si>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</si>
  <si>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</si>
  <si>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</si>
  <si>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</si>
  <si>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</si>
  <si>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</si>
  <si>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</si>
  <si>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</si>
  <si>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</si>
  <si>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</si>
  <si>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</si>
  <si>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</si>
  <si>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</si>
  <si>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</si>
  <si>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</si>
  <si>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</si>
  <si>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</si>
  <si>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</si>
  <si>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</si>
  <si>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</si>
  <si>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</si>
  <si>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</si>
  <si>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</si>
  <si>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</si>
  <si>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</si>
  <si>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</si>
  <si>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</si>
  <si>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</si>
  <si>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</si>
  <si>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</si>
  <si>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</si>
  <si>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</si>
  <si>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</si>
  <si>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</si>
  <si>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</si>
  <si>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</si>
  <si>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</si>
  <si>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</si>
  <si>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</si>
  <si>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</si>
  <si>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</si>
  <si>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</si>
  <si>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</si>
  <si>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</si>
  <si>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</si>
  <si>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</si>
  <si>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</si>
  <si>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</si>
  <si>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</si>
  <si>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</si>
  <si>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</si>
  <si>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</si>
  <si>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</si>
  <si>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</si>
  <si>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</si>
  <si>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</si>
  <si>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</si>
  <si>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</si>
  <si>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</si>
  <si>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</si>
  <si>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</si>
  <si>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</si>
  <si>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</si>
  <si>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</si>
  <si>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</si>
  <si>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</si>
  <si>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</si>
  <si>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</si>
  <si>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</si>
  <si>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</si>
  <si>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</si>
  <si>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</si>
  <si>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</si>
  <si>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</si>
  <si>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</si>
  <si>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</si>
  <si>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</si>
  <si>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</si>
  <si>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</si>
  <si>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</si>
  <si>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</si>
  <si>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</si>
  <si>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</si>
  <si>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</si>
  <si>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</si>
  <si>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</si>
  <si>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</si>
  <si>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</si>
  <si>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</si>
  <si>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</si>
  <si>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</si>
  <si>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</si>
  <si>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</si>
  <si>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</si>
  <si>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</si>
  <si>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</si>
  <si>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</si>
  <si>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</si>
  <si>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</si>
  <si>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</si>
  <si>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</si>
  <si>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</si>
  <si>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</si>
  <si>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</si>
  <si>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</si>
  <si>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</si>
  <si>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</si>
  <si>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</si>
  <si>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</si>
  <si>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</si>
  <si>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</si>
  <si>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</si>
  <si>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</si>
  <si>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</si>
  <si>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</si>
  <si>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</si>
  <si>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</si>
  <si>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</si>
  <si>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</si>
  <si>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</si>
  <si>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</si>
  <si>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</si>
  <si>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</si>
  <si>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</si>
  <si>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</si>
  <si>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</si>
  <si>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</si>
  <si>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</si>
  <si>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</si>
  <si>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</si>
  <si>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</si>
  <si>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</si>
  <si>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</si>
  <si>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</si>
  <si>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</si>
  <si>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</si>
  <si>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</si>
  <si>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</si>
  <si>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</si>
  <si>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</si>
  <si>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</si>
  <si>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</si>
  <si>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</si>
  <si>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</si>
  <si>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</si>
  <si>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</si>
  <si>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</si>
  <si>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</si>
  <si>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</si>
  <si>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</si>
  <si>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</si>
  <si>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</si>
  <si>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</si>
  <si>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</si>
  <si>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</si>
  <si>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</si>
  <si>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</si>
  <si>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</si>
  <si>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</si>
  <si>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</si>
  <si>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</si>
  <si>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</si>
  <si>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</si>
  <si>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</si>
  <si>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</si>
  <si>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</si>
  <si>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</si>
  <si>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</si>
  <si>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</si>
  <si>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</si>
  <si>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</si>
  <si>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</si>
  <si>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</si>
  <si>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</si>
  <si>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</si>
  <si>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</si>
  <si>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</si>
  <si>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</si>
  <si>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</si>
  <si>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</si>
  <si>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</si>
  <si>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</si>
  <si>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</si>
  <si>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</si>
  <si>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</si>
  <si>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</si>
  <si>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</si>
  <si>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</si>
  <si>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</si>
  <si>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</si>
  <si>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</si>
  <si>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</si>
  <si>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</si>
  <si>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</si>
  <si>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</si>
  <si>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</si>
  <si>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</si>
  <si>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</si>
  <si>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</si>
  <si>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</si>
  <si>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</si>
  <si>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</si>
  <si>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</si>
  <si>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</si>
  <si>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</si>
  <si>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</si>
  <si>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</si>
  <si>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</si>
  <si>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</si>
  <si>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</si>
  <si>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</si>
  <si>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</si>
  <si>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</si>
  <si>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</si>
  <si>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</si>
  <si>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</si>
  <si>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</si>
  <si>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</si>
  <si>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</si>
  <si>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</si>
  <si>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</si>
  <si>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</si>
  <si>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</si>
  <si>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</si>
  <si>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</si>
  <si>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</si>
  <si>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</si>
  <si>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</si>
  <si>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</si>
  <si>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</si>
  <si>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</si>
  <si>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</si>
  <si>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</si>
  <si>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</si>
  <si>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</si>
  <si>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</si>
  <si>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</si>
  <si>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</si>
  <si>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</si>
  <si>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</si>
  <si>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</si>
  <si>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</si>
  <si>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</si>
  <si>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</si>
  <si>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</si>
  <si>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</si>
  <si>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</si>
  <si>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</si>
  <si>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</si>
  <si>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</si>
  <si>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</si>
  <si>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</si>
  <si>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</si>
  <si>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</si>
  <si>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</si>
  <si>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</si>
  <si>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</si>
  <si>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</si>
  <si>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</si>
  <si>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</si>
  <si>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</si>
  <si>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</si>
  <si>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</si>
  <si>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</si>
  <si>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</si>
  <si>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</si>
  <si>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</si>
  <si>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</si>
  <si>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</si>
  <si>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</si>
  <si>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</si>
  <si>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</si>
  <si>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</si>
  <si>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</si>
  <si>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</si>
  <si>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</si>
  <si>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</si>
  <si>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</si>
  <si>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</si>
  <si>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</si>
  <si>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</si>
  <si>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</si>
  <si>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</si>
  <si>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</si>
  <si>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</si>
  <si>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</si>
  <si>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</si>
  <si>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</si>
  <si>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</si>
  <si>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</si>
  <si>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</si>
  <si>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</si>
  <si>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</si>
  <si>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</si>
  <si>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</si>
  <si>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</si>
  <si>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</si>
  <si>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</si>
  <si>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</si>
  <si>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</si>
  <si>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</si>
  <si>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</si>
  <si>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</si>
  <si>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</si>
  <si>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</si>
  <si>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</si>
  <si>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</si>
  <si>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</si>
  <si>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</si>
  <si>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</si>
  <si>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</si>
  <si>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</si>
  <si>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</si>
  <si>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</si>
  <si>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</si>
  <si>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</si>
  <si>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</si>
  <si>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</si>
  <si>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</si>
  <si>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</si>
  <si>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</si>
  <si>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</si>
  <si>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</si>
  <si>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</si>
  <si>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</si>
  <si>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</si>
  <si>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</si>
  <si>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</si>
  <si>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</si>
  <si>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</si>
  <si>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</si>
  <si>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</si>
  <si>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</si>
  <si>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</si>
  <si>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</si>
  <si>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</si>
  <si>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</si>
  <si>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</si>
  <si>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</si>
  <si>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</si>
  <si>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</si>
  <si>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</si>
  <si>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</si>
  <si>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</si>
  <si>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</si>
  <si>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</si>
  <si>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</si>
  <si>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</si>
  <si>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</si>
  <si>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</si>
  <si>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</si>
  <si>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</si>
  <si>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</si>
  <si>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</si>
  <si>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</si>
  <si>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</si>
  <si>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</si>
  <si>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</si>
  <si>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</si>
  <si>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</si>
  <si>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</si>
  <si>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</si>
  <si>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</si>
  <si>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</si>
  <si>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</si>
  <si>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</si>
  <si>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</si>
  <si>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</si>
  <si>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</si>
  <si>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</si>
  <si>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</si>
  <si>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</si>
  <si>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</si>
  <si>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</si>
  <si>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</si>
  <si>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</si>
  <si>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</si>
  <si>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</si>
  <si>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</si>
  <si>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</si>
  <si>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</si>
  <si>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</si>
  <si>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</si>
  <si>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</si>
  <si>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</si>
  <si>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</si>
  <si>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</si>
  <si>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</si>
  <si>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</si>
  <si>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</si>
  <si>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</si>
  <si>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</si>
  <si>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</si>
  <si>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</si>
  <si>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</si>
  <si>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</si>
  <si>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</si>
  <si>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</si>
  <si>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</si>
  <si>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</si>
  <si>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</si>
  <si>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</si>
  <si>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</si>
  <si>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</si>
  <si>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</si>
  <si>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</si>
  <si>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</si>
  <si>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</si>
  <si>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</si>
  <si>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</si>
  <si>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</si>
  <si>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</si>
  <si>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</si>
  <si>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</si>
  <si>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</si>
  <si>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</si>
  <si>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</si>
  <si>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</si>
  <si>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</si>
  <si>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</si>
  <si>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</si>
  <si>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</si>
  <si>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</si>
  <si>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</si>
  <si>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</si>
  <si>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</si>
  <si>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</si>
  <si>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</si>
  <si>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</si>
  <si>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</si>
  <si>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</si>
  <si>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</si>
  <si>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</si>
  <si>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</si>
  <si>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</si>
  <si>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</si>
  <si>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</si>
  <si>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</si>
  <si>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</si>
  <si>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</si>
  <si>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</si>
  <si>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</si>
  <si>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</si>
  <si>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</si>
  <si>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</si>
  <si>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</si>
  <si>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</si>
  <si>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</si>
  <si>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</si>
  <si>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</si>
  <si>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</si>
  <si>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</si>
  <si>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</si>
  <si>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</si>
  <si>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</si>
  <si>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</si>
  <si>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</si>
  <si>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</si>
  <si>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</si>
  <si>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</si>
  <si>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</si>
  <si>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</si>
  <si>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</si>
  <si>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</si>
  <si>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</si>
  <si>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</si>
  <si>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</si>
  <si>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</si>
  <si>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</si>
  <si>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</si>
  <si>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</si>
  <si>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</si>
  <si>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</si>
  <si>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</si>
  <si>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</si>
  <si>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</si>
  <si>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</si>
  <si>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</si>
  <si>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</si>
  <si>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</si>
  <si>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</si>
  <si>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</si>
  <si>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</si>
  <si>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</si>
  <si>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</si>
  <si>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</si>
  <si>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</si>
  <si>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</si>
  <si>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</si>
  <si>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</si>
  <si>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</si>
  <si>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</si>
  <si>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</si>
  <si>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</si>
  <si>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</si>
  <si>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</si>
  <si>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</si>
  <si>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</si>
  <si>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</si>
  <si>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</si>
  <si>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</si>
  <si>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</si>
  <si>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</si>
  <si>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</si>
  <si>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</si>
  <si>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</si>
  <si>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</si>
  <si>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</si>
  <si>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</si>
  <si>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</si>
  <si>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</si>
  <si>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</si>
  <si>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</si>
  <si>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</si>
  <si>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</si>
  <si>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</si>
  <si>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</si>
  <si>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</si>
  <si>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</si>
  <si>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</si>
  <si>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</si>
  <si>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</si>
  <si>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</si>
  <si>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</si>
  <si>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</si>
  <si>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</si>
  <si>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</si>
  <si>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</si>
  <si>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</si>
  <si>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</si>
  <si>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</si>
  <si>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</si>
  <si>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</si>
  <si>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</si>
  <si>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</si>
  <si>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</si>
  <si>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</si>
  <si>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</si>
  <si>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</si>
  <si>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</si>
  <si>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</si>
  <si>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</si>
  <si>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</si>
  <si>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</si>
  <si>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</si>
  <si>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</si>
  <si>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</si>
  <si>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</si>
  <si>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</si>
  <si>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</si>
  <si>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</si>
  <si>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</si>
  <si>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</si>
  <si>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</si>
  <si>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</si>
  <si>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</si>
  <si>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</si>
  <si>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</si>
  <si>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</si>
  <si>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</si>
  <si>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</si>
  <si>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</si>
  <si>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</si>
  <si>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</si>
  <si>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</si>
  <si>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</si>
  <si>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</si>
  <si>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</si>
  <si>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</si>
  <si>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</si>
  <si>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</si>
  <si>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</si>
  <si>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</si>
  <si>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</si>
  <si>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</si>
  <si>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</si>
  <si>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</si>
  <si>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</si>
  <si>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</si>
  <si>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</si>
  <si>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</si>
  <si>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</si>
  <si>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</si>
  <si>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</si>
  <si>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</si>
  <si>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</si>
  <si>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</si>
  <si>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</si>
  <si>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</si>
  <si>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</si>
  <si>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</si>
  <si>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</si>
  <si>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</si>
  <si>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</si>
  <si>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</si>
  <si>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</si>
  <si>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</si>
  <si>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</si>
  <si>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</si>
  <si>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</si>
  <si>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</si>
  <si>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</si>
  <si>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</si>
  <si>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</si>
  <si>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</si>
  <si>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</si>
  <si>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</si>
  <si>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</si>
  <si>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</si>
  <si>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</si>
  <si>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</si>
  <si>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</si>
  <si>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</si>
  <si>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</si>
  <si>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</si>
  <si>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</si>
  <si>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</si>
  <si>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</si>
  <si>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</si>
  <si>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</si>
  <si>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</si>
  <si>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</si>
  <si>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</si>
  <si>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</si>
  <si>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</si>
  <si>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</si>
  <si>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</si>
  <si>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</si>
  <si>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</si>
  <si>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</si>
  <si>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</si>
  <si>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</si>
  <si>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</si>
  <si>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</si>
  <si>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</si>
  <si>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</si>
  <si>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</si>
  <si>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</si>
  <si>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</si>
  <si>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</si>
  <si>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</si>
  <si>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</si>
  <si>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</si>
  <si>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</si>
  <si>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</si>
  <si>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</si>
  <si>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</si>
  <si>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</si>
  <si>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</si>
  <si>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</si>
  <si>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</si>
  <si>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</si>
  <si>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</si>
  <si>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</si>
  <si>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</si>
  <si>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</si>
  <si>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</si>
  <si>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</si>
  <si>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</si>
  <si>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</si>
  <si>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</si>
  <si>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</si>
  <si>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</si>
  <si>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</si>
  <si>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</si>
  <si>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</si>
  <si>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</si>
  <si>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</si>
  <si>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</si>
  <si>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</si>
  <si>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</si>
  <si>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</si>
  <si>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</si>
  <si>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</si>
  <si>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</si>
  <si>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</si>
  <si>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</si>
  <si>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</si>
  <si>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</si>
  <si>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</si>
  <si>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</si>
  <si>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</si>
  <si>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</si>
  <si>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</si>
  <si>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</si>
  <si>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</si>
  <si>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</si>
  <si>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</si>
  <si>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</si>
  <si>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</si>
  <si>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</si>
  <si>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</si>
  <si>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</si>
  <si>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</si>
  <si>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</si>
  <si>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</si>
  <si>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</si>
  <si>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</si>
  <si>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</si>
  <si>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</si>
  <si>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</si>
  <si>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</si>
  <si>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</si>
  <si>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</si>
  <si>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</si>
  <si>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</si>
  <si>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</si>
  <si>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</si>
  <si>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</si>
  <si>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</si>
  <si>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</si>
  <si>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</si>
  <si>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</si>
  <si>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</si>
  <si>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</si>
  <si>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</si>
  <si>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</si>
  <si>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</si>
  <si>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</si>
  <si>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</si>
  <si>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</si>
  <si>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</si>
  <si>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</si>
  <si>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</si>
  <si>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</si>
  <si>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</si>
  <si>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</si>
  <si>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</si>
  <si>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</si>
  <si>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</si>
  <si>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</si>
  <si>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</si>
  <si>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</si>
  <si>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</si>
  <si>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</si>
  <si>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</si>
  <si>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</si>
  <si>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</si>
  <si>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</si>
  <si>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</si>
  <si>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</si>
  <si>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</si>
  <si>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</si>
  <si>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</si>
  <si>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</si>
  <si>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</si>
  <si>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</si>
  <si>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</si>
  <si>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</si>
  <si>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</si>
  <si>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</si>
  <si>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</si>
  <si>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</si>
  <si>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</si>
  <si>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</si>
  <si>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</si>
  <si>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</si>
  <si>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</si>
  <si>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</si>
  <si>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</si>
  <si>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</si>
  <si>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</si>
  <si>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</si>
  <si>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</si>
  <si>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</si>
  <si>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</si>
  <si>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</si>
  <si>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</si>
  <si>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</si>
  <si>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</si>
  <si>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</si>
  <si>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</si>
  <si>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</si>
  <si>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</si>
  <si>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</si>
  <si>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</si>
  <si>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</si>
  <si>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</si>
  <si>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</si>
  <si>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</si>
  <si>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</si>
  <si>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</si>
  <si>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</si>
  <si>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</si>
  <si>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</si>
  <si>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</si>
  <si>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</si>
  <si>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</si>
  <si>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</si>
  <si>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</si>
  <si>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</si>
  <si>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</si>
  <si>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</si>
  <si>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</si>
  <si>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</si>
  <si>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</si>
  <si>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</si>
  <si>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</si>
  <si>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</si>
  <si>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</si>
  <si>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</si>
  <si>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</si>
  <si>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</si>
  <si>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</si>
  <si>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</si>
  <si>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</si>
  <si>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</si>
  <si>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</si>
  <si>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</si>
  <si>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</si>
  <si>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</si>
  <si>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</si>
  <si>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</si>
  <si>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</si>
  <si>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</si>
  <si>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</si>
  <si>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</si>
  <si>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</si>
  <si>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</si>
  <si>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</si>
  <si>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</si>
  <si>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</si>
  <si>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</si>
  <si>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</si>
  <si>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</si>
  <si>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</si>
  <si>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</si>
  <si>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</si>
  <si>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</si>
  <si>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</si>
  <si>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</si>
  <si>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</si>
  <si>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</si>
  <si>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</si>
  <si>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</si>
  <si>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</si>
  <si>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</si>
  <si>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</si>
  <si>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</si>
  <si>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</si>
  <si>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</si>
  <si>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</si>
  <si>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</si>
  <si>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</si>
  <si>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</si>
  <si>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</si>
  <si>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</si>
  <si>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</si>
  <si>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</si>
  <si>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</si>
  <si>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</si>
  <si>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</si>
  <si>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</si>
  <si>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</si>
  <si>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</si>
  <si>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</si>
  <si>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</si>
  <si>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</si>
  <si>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</si>
  <si>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</si>
  <si>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</si>
  <si>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</si>
  <si>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</si>
  <si>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</si>
  <si>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</si>
  <si>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</si>
  <si>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</si>
  <si>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</si>
  <si>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</si>
  <si>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</si>
  <si>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</si>
  <si>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</si>
  <si>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</si>
  <si>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</si>
  <si>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</si>
  <si>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</si>
  <si>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</si>
  <si>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</si>
  <si>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</si>
  <si>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</si>
  <si>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</si>
  <si>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</si>
  <si>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</si>
  <si>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</si>
  <si>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</si>
  <si>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</si>
  <si>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</si>
  <si>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</si>
  <si>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</si>
  <si>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</si>
  <si>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</si>
  <si>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</si>
  <si>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</si>
  <si>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</si>
  <si>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</si>
  <si>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</si>
  <si>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</si>
  <si>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</si>
  <si>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</si>
  <si>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</si>
  <si>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</si>
  <si>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</si>
  <si>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</si>
  <si>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</si>
  <si>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</si>
  <si>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</si>
  <si>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</si>
  <si>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</si>
  <si>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</si>
  <si>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</si>
  <si>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</si>
  <si>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</si>
  <si>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</si>
  <si>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</si>
  <si>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</si>
  <si>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</si>
  <si>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</si>
  <si>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</si>
  <si>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</si>
  <si>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</si>
  <si>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</si>
  <si>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</si>
  <si>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</si>
  <si>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</si>
  <si>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</si>
  <si>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</si>
  <si>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</si>
  <si>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</si>
  <si>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</si>
  <si>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</si>
  <si>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</si>
  <si>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</si>
  <si>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</si>
  <si>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</si>
  <si>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</si>
  <si>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</si>
  <si>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</si>
  <si>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</si>
  <si>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</si>
  <si>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</si>
  <si>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</si>
  <si>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</si>
  <si>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</si>
  <si>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</si>
  <si>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</si>
  <si>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</si>
  <si>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</si>
  <si>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</si>
  <si>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</si>
  <si>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</si>
  <si>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</si>
  <si>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</si>
  <si>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</si>
  <si>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</si>
  <si>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</si>
  <si>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</si>
  <si>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</si>
  <si>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</si>
  <si>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</si>
  <si>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</si>
  <si>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</si>
  <si>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</si>
  <si>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</si>
  <si>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</si>
  <si>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</si>
  <si>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</si>
  <si>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</si>
  <si>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</si>
  <si>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</si>
  <si>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</si>
  <si>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</si>
  <si>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</si>
  <si>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</si>
  <si>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</si>
  <si>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</si>
  <si>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</si>
  <si>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</si>
  <si>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</si>
  <si>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</si>
  <si>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</si>
  <si>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</si>
  <si>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</si>
  <si>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</si>
  <si>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</si>
  <si>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</si>
  <si>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</si>
  <si>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</si>
  <si>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</si>
  <si>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</si>
  <si>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</si>
  <si>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</si>
  <si>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</si>
  <si>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</si>
  <si>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</si>
  <si>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</si>
  <si>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</si>
  <si>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</si>
  <si>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</si>
  <si>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</si>
  <si>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</si>
  <si>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</si>
  <si>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</si>
  <si>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</si>
  <si>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</si>
  <si>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</si>
  <si>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</si>
  <si>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</si>
  <si>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</si>
  <si>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</si>
  <si>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</si>
  <si>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</si>
  <si>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</si>
  <si>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</si>
  <si>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</si>
  <si>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</si>
  <si>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</si>
  <si>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</si>
  <si>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</si>
  <si>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</si>
  <si>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</si>
  <si>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</si>
  <si>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</si>
  <si>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</si>
  <si>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</si>
  <si>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</si>
  <si>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</si>
  <si>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</si>
  <si>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</si>
  <si>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</si>
  <si>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</si>
  <si>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</si>
  <si>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</si>
  <si>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</si>
  <si>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</si>
  <si>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</si>
  <si>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</si>
  <si>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</si>
  <si>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</si>
  <si>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</si>
  <si>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</si>
  <si>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</si>
  <si>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Chappaqua NY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</si>
  <si>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</si>
  <si>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</si>
  <si>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</si>
  <si>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</si>
  <si>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</si>
  <si>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</si>
  <si>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</si>
  <si>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</si>
  <si>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</si>
  <si>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</si>
  <si>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</si>
  <si>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</si>
  <si>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</si>
  <si>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</si>
  <si>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</si>
  <si>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</si>
  <si>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</si>
  <si>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</si>
  <si>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</si>
  <si>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</si>
  <si>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</si>
  <si>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</si>
  <si>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</si>
  <si>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</si>
  <si>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</si>
  <si>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</si>
  <si>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</si>
  <si>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</si>
  <si>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</si>
  <si>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</si>
  <si>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</si>
  <si>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</si>
  <si>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</si>
  <si>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</si>
  <si>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</si>
  <si>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</si>
  <si>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</si>
  <si>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</si>
  <si>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</si>
  <si>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</si>
  <si>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</si>
  <si>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</si>
  <si>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</si>
  <si>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</si>
  <si>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</si>
  <si>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</si>
  <si>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</si>
  <si>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</si>
  <si>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</si>
  <si>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</si>
  <si>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</si>
  <si>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</si>
  <si>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</si>
  <si>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</si>
  <si>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</si>
  <si>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</si>
  <si>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</si>
  <si>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</si>
  <si>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</si>
  <si>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</si>
  <si>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</si>
  <si>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</si>
  <si>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</si>
  <si>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</si>
  <si>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</si>
  <si>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</si>
  <si>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</si>
  <si>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</si>
  <si>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</si>
  <si>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</si>
  <si>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</si>
  <si>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</si>
  <si>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</si>
  <si>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</si>
  <si>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</si>
  <si>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</si>
  <si>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</si>
  <si>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</si>
  <si>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</si>
  <si>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</si>
  <si>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</si>
  <si>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</si>
  <si>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</si>
  <si>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</si>
  <si>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</si>
  <si>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</si>
  <si>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</si>
  <si>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</si>
  <si>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</si>
  <si>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</si>
  <si>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</si>
  <si>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</si>
  <si>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</si>
  <si>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</si>
  <si>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</si>
  <si>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</si>
  <si>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</si>
  <si>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</si>
  <si>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</si>
  <si>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</si>
  <si>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</si>
  <si>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</si>
  <si>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</si>
  <si>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</si>
  <si>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</si>
  <si>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</si>
  <si>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</si>
  <si>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</si>
  <si>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</si>
  <si>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</si>
  <si>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</si>
  <si>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</si>
  <si>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</si>
  <si>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</si>
  <si>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</si>
  <si>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</si>
  <si>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</si>
  <si>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</si>
  <si>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</si>
  <si>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</si>
  <si>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</si>
  <si>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</si>
  <si>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</si>
  <si>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</si>
  <si>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</si>
  <si>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</si>
  <si>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</si>
  <si>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</si>
  <si>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</si>
  <si>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</si>
  <si>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</si>
  <si>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</si>
  <si>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</si>
  <si>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</si>
  <si>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</si>
  <si>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</si>
  <si>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</si>
  <si>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</si>
  <si>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</si>
  <si>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</si>
  <si>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</si>
  <si>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</si>
  <si>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</si>
  <si>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</si>
  <si>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</si>
  <si>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</si>
  <si>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</si>
  <si>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</si>
  <si>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</si>
  <si>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</si>
  <si>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</si>
  <si>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</si>
  <si>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</si>
  <si>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</si>
  <si>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</si>
  <si>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</si>
  <si>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</si>
  <si>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</si>
  <si>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</si>
  <si>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</si>
  <si>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</si>
  <si>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</si>
  <si>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</si>
  <si>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</si>
  <si>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</si>
  <si>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</si>
  <si>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</si>
  <si>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</si>
  <si>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</si>
  <si>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</si>
  <si>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</si>
  <si>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</si>
  <si>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</si>
  <si>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</si>
  <si>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</si>
  <si>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</si>
  <si>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</si>
  <si>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</si>
  <si>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</si>
  <si>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</si>
  <si>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</si>
  <si>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</si>
  <si>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</si>
  <si>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</si>
  <si>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</si>
  <si>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</si>
  <si>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</si>
  <si>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</si>
  <si>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</si>
  <si>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</si>
  <si>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</si>
  <si>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</si>
  <si>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</si>
  <si>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</si>
  <si>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</si>
  <si>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</si>
  <si>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</si>
  <si>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</si>
  <si>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</si>
  <si>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</si>
  <si>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</si>
  <si>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</si>
  <si>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</si>
  <si>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</si>
  <si>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</si>
  <si>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</si>
  <si>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</si>
  <si>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</si>
  <si>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</si>
  <si>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</si>
  <si>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</si>
  <si>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</si>
  <si>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</si>
  <si>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</si>
  <si>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</si>
  <si>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</si>
  <si>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</si>
  <si>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</si>
  <si>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</si>
  <si>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</si>
  <si>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</si>
  <si>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</si>
  <si>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</si>
  <si>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</si>
  <si>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</si>
  <si>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</si>
  <si>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</si>
  <si>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</si>
  <si>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</si>
  <si>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</si>
  <si>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</si>
  <si>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</si>
  <si>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</si>
  <si>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</si>
  <si>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</si>
  <si>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</si>
  <si>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</si>
  <si>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</si>
  <si>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</si>
  <si>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</si>
  <si>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</si>
  <si>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</si>
  <si>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</si>
  <si>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</si>
  <si>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</si>
  <si>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</si>
  <si>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</si>
  <si>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</si>
  <si>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</si>
  <si>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</si>
  <si>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</si>
  <si>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</si>
  <si>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</si>
  <si>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</si>
  <si>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</si>
  <si>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</si>
  <si>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</si>
  <si>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</si>
  <si>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</si>
  <si>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</si>
  <si>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</si>
  <si>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</si>
  <si>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</si>
  <si>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</si>
  <si>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</si>
  <si>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</si>
  <si>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</si>
  <si>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</si>
  <si>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</si>
  <si>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</si>
  <si>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</si>
  <si>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</si>
  <si>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</si>
  <si>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</si>
  <si>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</si>
  <si>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</si>
  <si>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</si>
  <si>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</si>
  <si>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</si>
  <si>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</si>
  <si>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</si>
  <si>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</si>
  <si>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</si>
  <si>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</si>
  <si>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</si>
  <si>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</si>
  <si>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</si>
  <si>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</si>
  <si>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</si>
  <si>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</si>
  <si>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</si>
  <si>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</si>
  <si>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</si>
  <si>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</si>
  <si>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</si>
  <si>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</si>
  <si>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</si>
  <si>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</si>
  <si>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</si>
  <si>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</si>
  <si>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</si>
  <si>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</si>
  <si>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</si>
  <si>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</si>
  <si>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</si>
  <si>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</si>
  <si>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</si>
  <si>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</si>
  <si>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</si>
  <si>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</si>
  <si>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</si>
  <si>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</si>
  <si>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</si>
  <si>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</si>
  <si>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</si>
  <si>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</si>
  <si>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</si>
  <si>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</si>
  <si>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</si>
  <si>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</si>
  <si>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</si>
  <si>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</si>
  <si>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</si>
  <si>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</si>
  <si>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</si>
  <si>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</si>
  <si>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</si>
  <si>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</si>
  <si>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</si>
  <si>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</si>
  <si>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</si>
  <si>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</si>
  <si>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</si>
  <si>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</si>
  <si>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</si>
  <si>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</si>
  <si>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</si>
  <si>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</si>
  <si>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</si>
  <si>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</si>
  <si>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</si>
  <si>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</si>
  <si>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</si>
  <si>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</si>
  <si>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</si>
  <si>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</si>
  <si>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</si>
  <si>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</si>
  <si>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</si>
  <si>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</si>
  <si>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</si>
  <si>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</si>
  <si>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</si>
  <si>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</si>
  <si>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</si>
  <si>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</si>
  <si>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</si>
  <si>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</si>
  <si>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</si>
  <si>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</si>
  <si>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</si>
  <si>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</si>
  <si>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</si>
  <si>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</si>
  <si>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</si>
  <si>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</si>
  <si>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</si>
  <si>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</si>
  <si>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</si>
  <si>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</si>
  <si>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</si>
  <si>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</si>
  <si>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</si>
  <si>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</si>
  <si>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</si>
  <si>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</si>
  <si>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</si>
  <si>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</si>
  <si>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</si>
  <si>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</si>
  <si>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</si>
  <si>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</si>
  <si>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</si>
  <si>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</si>
  <si>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</si>
  <si>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</si>
  <si>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</si>
  <si>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</si>
  <si>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</si>
  <si>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</si>
  <si>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</si>
  <si>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</si>
  <si>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</si>
  <si>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</si>
  <si>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</si>
  <si>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</si>
  <si>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</si>
  <si>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</si>
  <si>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</si>
  <si>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</si>
  <si>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</si>
  <si>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</si>
  <si>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</si>
  <si>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</si>
  <si>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</si>
  <si>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</si>
  <si>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</si>
  <si>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</si>
  <si>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</si>
  <si>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</si>
  <si>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</si>
  <si>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</si>
  <si>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</si>
  <si>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</si>
  <si>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</si>
  <si>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</si>
  <si>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</si>
  <si>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</si>
  <si>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</si>
  <si>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</si>
  <si>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</si>
  <si>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</si>
  <si>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</si>
  <si>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</si>
  <si>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</si>
  <si>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</si>
  <si>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</si>
  <si>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</si>
  <si>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</si>
  <si>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</si>
  <si>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</si>
  <si>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</si>
  <si>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</si>
  <si>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</si>
  <si>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</si>
  <si>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</si>
  <si>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</si>
  <si>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</si>
  <si>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</si>
  <si>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</si>
  <si>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</si>
  <si>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</si>
  <si>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</si>
  <si>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</si>
  <si>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</si>
  <si>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</si>
  <si>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</si>
  <si>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</si>
  <si>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</si>
  <si>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</si>
  <si>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</si>
  <si>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</si>
  <si>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</si>
  <si>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</si>
  <si>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</si>
  <si>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</si>
  <si>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</si>
  <si>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</si>
  <si>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</si>
  <si>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</si>
  <si>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</si>
  <si>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</si>
  <si>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</si>
  <si>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</si>
  <si>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</si>
  <si>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</si>
  <si>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</si>
  <si>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</si>
  <si>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</si>
  <si>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</si>
  <si>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</si>
  <si>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</si>
  <si>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</si>
  <si>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</si>
  <si>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</si>
  <si>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</si>
  <si>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</si>
  <si>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</si>
  <si>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</si>
  <si>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</si>
  <si>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</si>
  <si>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</si>
  <si>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</si>
  <si>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</si>
  <si>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</si>
  <si>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</si>
  <si>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</si>
  <si>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</si>
  <si>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</si>
  <si>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</si>
  <si>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</si>
  <si>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</si>
  <si>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</si>
  <si>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</si>
  <si>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</si>
  <si>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</si>
  <si>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</si>
  <si>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</si>
  <si>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</si>
  <si>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</si>
  <si>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</si>
  <si>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</si>
  <si>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</si>
  <si>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</si>
  <si>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</si>
  <si>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</si>
  <si>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</si>
  <si>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</si>
  <si>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</si>
  <si>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</si>
  <si>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</si>
  <si>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</si>
  <si>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</si>
  <si>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</si>
  <si>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</si>
  <si>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</si>
  <si>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</si>
  <si>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</si>
  <si>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</si>
  <si>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</si>
  <si>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</si>
  <si>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</si>
  <si>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</si>
  <si>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</si>
  <si>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</si>
  <si>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</si>
  <si>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</si>
  <si>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</si>
  <si>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</si>
  <si>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</si>
  <si>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</si>
  <si>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</si>
  <si>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</si>
  <si>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</si>
  <si>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</si>
  <si>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</si>
  <si>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</si>
  <si>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</si>
  <si>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</si>
  <si>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</si>
  <si>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</si>
  <si>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</si>
  <si>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</si>
  <si>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</si>
  <si>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</si>
  <si>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</si>
  <si>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</si>
  <si>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</si>
  <si>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</si>
  <si>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</si>
  <si>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</si>
  <si>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</si>
  <si>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</si>
  <si>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</si>
  <si>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</si>
  <si>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</si>
  <si>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</si>
  <si>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</si>
  <si>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</si>
  <si>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</si>
  <si>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</si>
  <si>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</si>
  <si>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</si>
  <si>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</si>
  <si>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</si>
  <si>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</si>
  <si>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</si>
  <si>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</si>
  <si>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</si>
  <si>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</si>
  <si>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</si>
  <si>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Reno, NV</t>
  </si>
  <si>
    <t>lajollamom</t>
  </si>
  <si>
    <t>@SouthwestAir right? We're delayed so I'm crabby. :) Also why do you allow one family member to purchase EarlyBird check in and hold rows?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</si>
  <si>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</si>
  <si>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</si>
  <si>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</si>
  <si>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</si>
  <si>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</si>
  <si>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</si>
  <si>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</si>
  <si>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</si>
  <si>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</si>
  <si>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</si>
  <si>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</si>
  <si>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</si>
  <si>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</si>
  <si>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</si>
  <si>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</si>
  <si>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</si>
  <si>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</si>
  <si>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</si>
  <si>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</si>
  <si>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</si>
  <si>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</si>
  <si>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</si>
  <si>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</si>
  <si>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</si>
  <si>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</si>
  <si>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</si>
  <si>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</si>
  <si>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</si>
  <si>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</si>
  <si>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</si>
  <si>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</si>
  <si>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</si>
  <si>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</si>
  <si>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</si>
  <si>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</si>
  <si>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</si>
  <si>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</si>
  <si>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</si>
  <si>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</si>
  <si>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</si>
  <si>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</si>
  <si>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</si>
  <si>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</si>
  <si>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</si>
  <si>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</si>
  <si>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</si>
  <si>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</si>
  <si>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</si>
  <si>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</si>
  <si>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</si>
  <si>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</si>
  <si>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</si>
  <si>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</si>
  <si>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</si>
  <si>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</si>
  <si>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</si>
  <si>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</si>
  <si>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</si>
  <si>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</si>
  <si>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</si>
  <si>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</si>
  <si>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</si>
  <si>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</si>
  <si>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</si>
  <si>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</si>
  <si>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</si>
  <si>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</si>
  <si>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</si>
  <si>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</si>
  <si>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</si>
  <si>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</si>
  <si>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</si>
  <si>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</si>
  <si>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</si>
  <si>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</si>
  <si>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</si>
  <si>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</si>
  <si>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</si>
  <si>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</si>
  <si>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</si>
  <si>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</si>
  <si>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</si>
  <si>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</si>
  <si>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</si>
  <si>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</si>
  <si>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</si>
  <si>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</si>
  <si>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</si>
  <si>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</si>
  <si>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</si>
  <si>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</si>
  <si>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</si>
  <si>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</si>
  <si>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</si>
  <si>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</si>
  <si>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</si>
  <si>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</si>
  <si>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</si>
  <si>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</si>
  <si>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</si>
  <si>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</si>
  <si>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</si>
  <si>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</si>
  <si>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 xml:space="preserve">some where in massachusetts 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</si>
  <si>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</si>
  <si>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</si>
  <si>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</si>
  <si>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</si>
  <si>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</si>
  <si>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</si>
  <si>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</si>
  <si>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</si>
  <si>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</si>
  <si>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</si>
  <si>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</si>
  <si>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</si>
  <si>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</si>
  <si>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</si>
  <si>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</si>
  <si>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</si>
  <si>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</si>
  <si>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</si>
  <si>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</si>
  <si>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</si>
  <si>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</si>
  <si>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</si>
  <si>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</si>
  <si>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</si>
  <si>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</si>
  <si>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</si>
  <si>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</si>
  <si>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</si>
  <si>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</si>
  <si>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</si>
  <si>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</si>
  <si>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</si>
  <si>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</si>
  <si>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</si>
  <si>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</si>
  <si>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</si>
  <si>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</si>
  <si>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</si>
  <si>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</si>
  <si>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</si>
  <si>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</si>
  <si>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</si>
  <si>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</si>
  <si>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</si>
  <si>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</si>
  <si>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</si>
  <si>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</si>
  <si>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</si>
  <si>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</si>
  <si>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</si>
  <si>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</si>
  <si>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</si>
  <si>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</si>
  <si>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</si>
  <si>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</si>
  <si>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</si>
  <si>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</si>
  <si>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</si>
  <si>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</si>
  <si>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</si>
  <si>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</si>
  <si>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</si>
  <si>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</si>
  <si>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</si>
  <si>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</si>
  <si>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</si>
  <si>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</si>
  <si>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</si>
  <si>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</si>
  <si>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</si>
  <si>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</si>
  <si>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</si>
  <si>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</si>
  <si>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</si>
  <si>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</si>
  <si>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</si>
  <si>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</si>
  <si>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</si>
  <si>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</si>
  <si>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</si>
  <si>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</si>
  <si>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</si>
  <si>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</si>
  <si>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</si>
  <si>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</si>
  <si>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</si>
  <si>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</si>
  <si>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</si>
  <si>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</si>
  <si>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</si>
  <si>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</si>
  <si>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</si>
  <si>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</si>
  <si>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</si>
  <si>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</si>
  <si>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</si>
  <si>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</si>
  <si>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</si>
  <si>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</si>
  <si>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</si>
  <si>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</si>
  <si>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</si>
  <si>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</si>
  <si>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</si>
  <si>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</si>
  <si>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</si>
  <si>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</si>
  <si>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</si>
  <si>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</si>
  <si>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</si>
  <si>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</si>
  <si>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</si>
  <si>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</si>
  <si>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</si>
  <si>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</si>
  <si>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</si>
  <si>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</si>
  <si>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</si>
  <si>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</si>
  <si>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</si>
  <si>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</si>
  <si>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</si>
  <si>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</si>
  <si>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</si>
  <si>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</si>
  <si>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</si>
  <si>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</si>
  <si>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</si>
  <si>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</si>
  <si>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</si>
  <si>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</si>
  <si>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</si>
  <si>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</si>
  <si>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</si>
  <si>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</si>
  <si>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</si>
  <si>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</si>
  <si>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</si>
  <si>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</si>
  <si>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</si>
  <si>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</si>
  <si>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</si>
  <si>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</si>
  <si>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</si>
  <si>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</si>
  <si>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</si>
  <si>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</si>
  <si>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</si>
  <si>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</si>
  <si>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</si>
  <si>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</si>
  <si>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</si>
  <si>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</si>
  <si>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</si>
  <si>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</si>
  <si>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</si>
  <si>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</si>
  <si>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</si>
  <si>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</si>
  <si>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</si>
  <si>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</si>
  <si>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</si>
  <si>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</si>
  <si>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</si>
  <si>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</si>
  <si>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</si>
  <si>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</si>
  <si>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</si>
  <si>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</si>
  <si>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</si>
  <si>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</si>
  <si>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</si>
  <si>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</si>
  <si>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</si>
  <si>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</si>
  <si>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</si>
  <si>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</si>
  <si>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</si>
  <si>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</si>
  <si>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</si>
  <si>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</si>
  <si>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</si>
  <si>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</si>
  <si>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</si>
  <si>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</si>
  <si>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</si>
  <si>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</si>
  <si>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</si>
  <si>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</si>
  <si>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</si>
  <si>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</si>
  <si>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</si>
  <si>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</si>
  <si>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</si>
  <si>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</si>
  <si>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</si>
  <si>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</si>
  <si>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</si>
  <si>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</si>
  <si>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</si>
  <si>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</si>
  <si>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</si>
  <si>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</si>
  <si>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</si>
  <si>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</si>
  <si>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</si>
  <si>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</si>
  <si>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</si>
  <si>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</si>
  <si>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</si>
  <si>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</si>
  <si>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</si>
  <si>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</si>
  <si>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</si>
  <si>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</si>
  <si>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</si>
  <si>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</si>
  <si>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</si>
  <si>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</si>
  <si>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</si>
  <si>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</si>
  <si>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</si>
  <si>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</si>
  <si>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</si>
  <si>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</si>
  <si>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</si>
  <si>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</si>
  <si>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</si>
  <si>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</si>
  <si>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</si>
  <si>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</si>
  <si>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</si>
  <si>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</si>
  <si>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</si>
  <si>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</si>
  <si>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</si>
  <si>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</si>
  <si>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</si>
  <si>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</si>
  <si>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</si>
  <si>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</si>
  <si>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</si>
  <si>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</si>
  <si>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</si>
  <si>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</si>
  <si>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</si>
  <si>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</si>
  <si>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</si>
  <si>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</si>
  <si>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</si>
  <si>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</si>
  <si>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</si>
  <si>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</si>
  <si>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</si>
  <si>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</si>
  <si>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</si>
  <si>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</si>
  <si>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</si>
  <si>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</si>
  <si>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</si>
  <si>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</si>
  <si>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</si>
  <si>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</si>
  <si>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</si>
  <si>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</si>
  <si>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</si>
  <si>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</si>
  <si>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</si>
  <si>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</si>
  <si>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</si>
  <si>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</si>
  <si>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</si>
  <si>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</si>
  <si>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</si>
  <si>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</si>
  <si>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</si>
  <si>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</si>
  <si>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</si>
  <si>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</si>
  <si>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</si>
  <si>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</si>
  <si>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</si>
  <si>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</si>
  <si>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</si>
  <si>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</si>
  <si>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</si>
  <si>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</si>
  <si>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</si>
  <si>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</si>
  <si>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</si>
  <si>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</si>
  <si>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</si>
  <si>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</si>
  <si>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</si>
  <si>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</si>
  <si>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</si>
  <si>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</si>
  <si>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</si>
  <si>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</si>
  <si>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</si>
  <si>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</si>
  <si>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</si>
  <si>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</si>
  <si>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</si>
  <si>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</si>
  <si>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</si>
  <si>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</si>
  <si>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</si>
  <si>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</si>
  <si>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</si>
  <si>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</si>
  <si>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</si>
  <si>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</si>
  <si>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</si>
  <si>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</si>
  <si>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</si>
  <si>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</si>
  <si>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</si>
  <si>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</si>
  <si>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</si>
  <si>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</si>
  <si>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</si>
  <si>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</si>
  <si>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</si>
  <si>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</si>
  <si>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</si>
  <si>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</si>
  <si>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</si>
  <si>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</si>
  <si>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</si>
  <si>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</si>
  <si>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</si>
  <si>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</si>
  <si>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</si>
  <si>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</si>
  <si>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</si>
  <si>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</si>
  <si>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</si>
  <si>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</si>
  <si>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</si>
  <si>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</si>
  <si>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</si>
  <si>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</si>
  <si>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</si>
  <si>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</si>
  <si>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</si>
  <si>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</si>
  <si>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</si>
  <si>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</si>
  <si>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</si>
  <si>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</si>
  <si>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</si>
  <si>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</si>
  <si>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</si>
  <si>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</si>
  <si>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</si>
  <si>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</si>
  <si>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</si>
  <si>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</si>
  <si>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</si>
  <si>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</si>
  <si>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</si>
  <si>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</si>
  <si>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</si>
  <si>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</si>
  <si>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</si>
  <si>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</si>
  <si>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</si>
  <si>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</si>
  <si>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</si>
  <si>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</si>
  <si>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</si>
  <si>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</si>
  <si>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</si>
  <si>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</si>
  <si>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</si>
  <si>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</si>
  <si>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</si>
  <si>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</si>
  <si>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</si>
  <si>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</si>
  <si>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</si>
  <si>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</si>
  <si>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</si>
  <si>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</si>
  <si>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</si>
  <si>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</si>
  <si>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</si>
  <si>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</si>
  <si>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</si>
  <si>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</si>
  <si>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</si>
  <si>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</si>
  <si>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</si>
  <si>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</si>
  <si>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</si>
  <si>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</si>
  <si>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</si>
  <si>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</si>
  <si>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</si>
  <si>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</si>
  <si>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</si>
  <si>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</si>
  <si>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</si>
  <si>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</si>
  <si>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</si>
  <si>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</si>
  <si>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</si>
  <si>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</si>
  <si>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</si>
  <si>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</si>
  <si>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</si>
  <si>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</si>
  <si>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</si>
  <si>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</si>
  <si>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</si>
  <si>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</si>
  <si>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</si>
  <si>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</si>
  <si>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</si>
  <si>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</si>
  <si>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</si>
  <si>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</si>
  <si>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</si>
  <si>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</si>
  <si>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</si>
  <si>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</si>
  <si>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</si>
  <si>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</si>
  <si>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</si>
  <si>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</si>
  <si>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</si>
  <si>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</si>
  <si>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</si>
  <si>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</si>
  <si>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</si>
  <si>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</si>
  <si>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</si>
  <si>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</si>
  <si>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</si>
  <si>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</si>
  <si>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</si>
  <si>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</si>
  <si>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</si>
  <si>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</si>
  <si>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</si>
  <si>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</si>
  <si>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</si>
  <si>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</si>
  <si>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</si>
  <si>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</si>
  <si>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</si>
  <si>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</si>
  <si>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</si>
  <si>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</si>
  <si>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</si>
  <si>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</si>
  <si>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</si>
  <si>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</si>
  <si>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</si>
  <si>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</si>
  <si>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</si>
  <si>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</si>
  <si>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</si>
  <si>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</si>
  <si>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</si>
  <si>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</si>
  <si>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</si>
  <si>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</si>
  <si>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</si>
  <si>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</si>
  <si>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</si>
  <si>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</si>
  <si>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</si>
  <si>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</si>
  <si>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</si>
  <si>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</si>
  <si>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</si>
  <si>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</si>
  <si>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</si>
  <si>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</si>
  <si>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</si>
  <si>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</si>
  <si>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</si>
  <si>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</si>
  <si>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</si>
  <si>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</si>
  <si>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</si>
  <si>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</si>
  <si>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</si>
  <si>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</si>
  <si>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</si>
  <si>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</si>
  <si>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</si>
  <si>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</si>
  <si>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</si>
  <si>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</si>
  <si>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</si>
  <si>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</si>
  <si>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</si>
  <si>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</si>
  <si>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</si>
  <si>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</si>
  <si>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</si>
  <si>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</si>
  <si>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</si>
  <si>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</si>
  <si>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</si>
  <si>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</si>
  <si>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</si>
  <si>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</si>
  <si>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</si>
  <si>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</si>
  <si>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</si>
  <si>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</si>
  <si>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</si>
  <si>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</si>
  <si>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</si>
  <si>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</si>
  <si>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</si>
  <si>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</si>
  <si>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</si>
  <si>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</si>
  <si>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</si>
  <si>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</si>
  <si>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</si>
  <si>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</si>
  <si>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</si>
  <si>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</si>
  <si>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</si>
  <si>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</si>
  <si>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</si>
  <si>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</si>
  <si>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</si>
  <si>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</si>
  <si>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</si>
  <si>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</si>
  <si>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</si>
  <si>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</si>
  <si>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</si>
  <si>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</si>
  <si>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</si>
  <si>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</si>
  <si>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</si>
  <si>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</si>
  <si>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</si>
  <si>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</si>
  <si>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</si>
  <si>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</si>
  <si>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</si>
  <si>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</si>
  <si>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</si>
  <si>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</si>
  <si>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</si>
  <si>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</si>
  <si>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</si>
  <si>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</si>
  <si>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</si>
  <si>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</si>
  <si>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</si>
  <si>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</si>
  <si>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</si>
  <si>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</si>
  <si>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</si>
  <si>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</si>
  <si>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</si>
  <si>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</si>
  <si>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</si>
  <si>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</si>
  <si>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</si>
  <si>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</si>
  <si>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</si>
  <si>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</si>
  <si>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</si>
  <si>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</si>
  <si>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</si>
  <si>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</si>
  <si>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</si>
  <si>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</si>
  <si>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</si>
  <si>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</si>
  <si>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Dallas, Tx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</si>
  <si>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</si>
  <si>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</si>
  <si>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</si>
  <si>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</si>
  <si>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</si>
  <si>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</si>
  <si>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</si>
  <si>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</si>
  <si>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</si>
  <si>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</si>
  <si>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</si>
  <si>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</si>
  <si>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</si>
  <si>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</si>
  <si>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</si>
  <si>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</si>
  <si>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</si>
  <si>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</si>
  <si>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</si>
  <si>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</si>
  <si>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</si>
  <si>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</si>
  <si>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</si>
  <si>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</si>
  <si>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</si>
  <si>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</si>
  <si>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</si>
  <si>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</si>
  <si>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</si>
  <si>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</si>
  <si>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</si>
  <si>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</si>
  <si>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</si>
  <si>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</si>
  <si>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</si>
  <si>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</si>
  <si>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</si>
  <si>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</si>
  <si>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</si>
  <si>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</si>
  <si>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</si>
  <si>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</si>
  <si>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</si>
  <si>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</si>
  <si>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</si>
  <si>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</si>
  <si>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</si>
  <si>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</si>
  <si>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</si>
  <si>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</si>
  <si>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</si>
  <si>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</si>
  <si>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</si>
  <si>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</si>
  <si>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</si>
  <si>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</si>
  <si>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</si>
  <si>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</si>
  <si>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</si>
  <si>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</si>
  <si>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</si>
  <si>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</si>
  <si>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</si>
  <si>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</si>
  <si>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</si>
  <si>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</si>
  <si>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</si>
  <si>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</si>
  <si>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</si>
  <si>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</si>
  <si>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</si>
  <si>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</si>
  <si>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</si>
  <si>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</si>
  <si>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</si>
  <si>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</si>
  <si>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</si>
  <si>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</si>
  <si>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</si>
  <si>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</si>
  <si>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</si>
  <si>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</si>
  <si>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</si>
  <si>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</si>
  <si>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</si>
  <si>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</si>
  <si>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</si>
  <si>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</si>
  <si>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</si>
  <si>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</si>
  <si>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</si>
  <si>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</si>
  <si>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</si>
  <si>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</si>
  <si>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</si>
  <si>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</si>
  <si>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</si>
  <si>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</si>
  <si>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</si>
  <si>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</si>
  <si>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</si>
  <si>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</si>
  <si>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</si>
  <si>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</si>
  <si>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</si>
  <si>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</si>
  <si>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</si>
  <si>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</si>
  <si>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</si>
  <si>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</si>
  <si>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</si>
  <si>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</si>
  <si>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</si>
  <si>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</si>
  <si>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</si>
  <si>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</si>
  <si>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</si>
  <si>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</si>
  <si>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</si>
  <si>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</si>
  <si>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</si>
  <si>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</si>
  <si>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</si>
  <si>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</si>
  <si>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</si>
  <si>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</si>
  <si>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</si>
  <si>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</si>
  <si>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</si>
  <si>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</si>
  <si>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</si>
  <si>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</si>
  <si>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</si>
  <si>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</si>
  <si>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</si>
  <si>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</si>
  <si>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</si>
  <si>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</si>
  <si>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</si>
  <si>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</si>
  <si>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</si>
  <si>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</si>
  <si>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</si>
  <si>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</si>
  <si>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</si>
  <si>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</si>
  <si>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</si>
  <si>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</si>
  <si>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</si>
  <si>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</si>
  <si>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</si>
  <si>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</si>
  <si>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</si>
  <si>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</si>
  <si>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</si>
  <si>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</si>
  <si>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</si>
  <si>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</si>
  <si>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</si>
  <si>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</si>
  <si>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</si>
  <si>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</si>
  <si>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</si>
  <si>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</si>
  <si>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</si>
  <si>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</si>
  <si>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</si>
  <si>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</si>
  <si>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</si>
  <si>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</si>
  <si>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</si>
  <si>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</si>
  <si>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</si>
  <si>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</si>
  <si>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</si>
  <si>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</si>
  <si>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</si>
  <si>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</si>
  <si>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</si>
  <si>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</si>
  <si>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</si>
  <si>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</si>
  <si>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</si>
  <si>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</si>
  <si>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</si>
  <si>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</si>
  <si>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</si>
  <si>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</si>
  <si>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</si>
  <si>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</si>
  <si>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</si>
  <si>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</si>
  <si>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</si>
  <si>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</si>
  <si>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</si>
  <si>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</si>
  <si>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</si>
  <si>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</si>
  <si>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</si>
  <si>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</si>
  <si>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</si>
  <si>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</si>
  <si>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</si>
  <si>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</si>
  <si>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</si>
  <si>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</si>
  <si>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</si>
  <si>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</si>
  <si>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</si>
  <si>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</si>
  <si>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</si>
  <si>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</si>
  <si>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</si>
  <si>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</si>
  <si>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</si>
  <si>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</si>
  <si>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</si>
  <si>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</si>
  <si>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</si>
  <si>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</si>
  <si>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</si>
  <si>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</si>
  <si>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</si>
  <si>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</si>
  <si>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</si>
  <si>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</si>
  <si>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</si>
  <si>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</si>
  <si>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</si>
  <si>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</si>
  <si>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</si>
  <si>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</si>
  <si>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</si>
  <si>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</si>
  <si>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</si>
  <si>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</si>
  <si>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</si>
  <si>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</si>
  <si>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</si>
  <si>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</si>
  <si>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</si>
  <si>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</si>
  <si>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</si>
  <si>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</si>
  <si>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</si>
  <si>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</si>
  <si>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</si>
  <si>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</si>
  <si>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</si>
  <si>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</si>
  <si>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</si>
  <si>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</si>
  <si>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</si>
  <si>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</si>
  <si>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</si>
  <si>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</si>
  <si>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</si>
  <si>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</si>
  <si>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</si>
  <si>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</si>
  <si>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</si>
  <si>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</si>
  <si>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</si>
  <si>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</si>
  <si>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</si>
  <si>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</si>
  <si>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</si>
  <si>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</si>
  <si>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</si>
  <si>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</si>
  <si>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</si>
  <si>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</si>
  <si>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</si>
  <si>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</si>
  <si>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</si>
  <si>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</si>
  <si>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</si>
  <si>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</si>
  <si>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</si>
  <si>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</si>
  <si>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</si>
  <si>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</si>
  <si>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</si>
  <si>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</si>
  <si>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</si>
  <si>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</si>
  <si>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</si>
  <si>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</si>
  <si>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</si>
  <si>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</si>
  <si>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</si>
  <si>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</si>
  <si>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</si>
  <si>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</si>
  <si>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</si>
  <si>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</si>
  <si>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</si>
  <si>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</si>
  <si>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</si>
  <si>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</si>
  <si>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</si>
  <si>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</si>
  <si>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</si>
  <si>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</si>
  <si>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</si>
  <si>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</si>
  <si>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</si>
  <si>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</si>
  <si>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</si>
  <si>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</si>
  <si>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</si>
  <si>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</si>
  <si>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</si>
  <si>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</si>
  <si>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</si>
  <si>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</si>
  <si>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</si>
  <si>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</si>
  <si>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</si>
  <si>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</si>
  <si>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</si>
  <si>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</si>
  <si>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</si>
  <si>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</si>
  <si>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</si>
  <si>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</si>
  <si>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</si>
  <si>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</si>
  <si>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</si>
  <si>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</si>
  <si>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</si>
  <si>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</si>
  <si>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</si>
  <si>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</si>
  <si>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</si>
  <si>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</si>
  <si>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</si>
  <si>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</si>
  <si>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</si>
  <si>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</si>
  <si>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</si>
  <si>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</si>
  <si>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</si>
  <si>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</si>
  <si>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</si>
  <si>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</si>
  <si>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</si>
  <si>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</si>
  <si>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</si>
  <si>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</si>
  <si>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</si>
  <si>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</si>
  <si>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</si>
  <si>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</si>
  <si>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</si>
  <si>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</si>
  <si>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</si>
  <si>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</si>
  <si>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</si>
  <si>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</si>
  <si>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</si>
  <si>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</si>
  <si>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</si>
  <si>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</si>
  <si>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</si>
  <si>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</si>
  <si>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</si>
  <si>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</si>
  <si>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</si>
  <si>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</si>
  <si>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</si>
  <si>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</si>
  <si>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</si>
  <si>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</si>
  <si>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</si>
  <si>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</si>
  <si>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</si>
  <si>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</si>
  <si>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</si>
  <si>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</si>
  <si>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</si>
  <si>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</si>
  <si>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</si>
  <si>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</si>
  <si>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</si>
  <si>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</si>
  <si>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</si>
  <si>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</si>
  <si>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</si>
  <si>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</si>
  <si>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</si>
  <si>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</si>
  <si>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</si>
  <si>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</si>
  <si>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</si>
  <si>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</si>
  <si>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</si>
  <si>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</si>
  <si>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</si>
  <si>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</si>
  <si>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</si>
  <si>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</si>
  <si>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</si>
  <si>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</si>
  <si>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</si>
  <si>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</si>
  <si>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</si>
  <si>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</si>
  <si>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</si>
  <si>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</si>
  <si>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</si>
  <si>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</si>
  <si>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</si>
  <si>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</si>
  <si>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</si>
  <si>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</si>
  <si>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</si>
  <si>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</si>
  <si>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</si>
  <si>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</si>
  <si>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</si>
  <si>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</si>
  <si>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</si>
  <si>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</si>
  <si>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</si>
  <si>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</si>
  <si>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</si>
  <si>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</si>
  <si>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</si>
  <si>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</si>
  <si>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</si>
  <si>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</si>
  <si>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</si>
  <si>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</si>
  <si>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</si>
  <si>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</si>
  <si>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</si>
  <si>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</si>
  <si>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</si>
  <si>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</si>
  <si>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</si>
  <si>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</si>
  <si>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</si>
  <si>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</si>
  <si>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</si>
  <si>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</si>
  <si>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</si>
  <si>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</si>
  <si>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</si>
  <si>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</si>
  <si>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</si>
  <si>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</si>
  <si>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</si>
  <si>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</si>
  <si>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</si>
  <si>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</si>
  <si>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</si>
  <si>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</si>
  <si>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</si>
  <si>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</si>
  <si>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</si>
  <si>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</si>
  <si>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</si>
  <si>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</si>
  <si>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</si>
  <si>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</si>
  <si>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</si>
  <si>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</si>
  <si>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</si>
  <si>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</si>
  <si>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</si>
  <si>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</si>
  <si>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</si>
  <si>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</si>
  <si>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</si>
  <si>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</si>
  <si>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</si>
  <si>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</si>
  <si>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</si>
  <si>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</si>
  <si>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</si>
  <si>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</si>
  <si>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</si>
  <si>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</si>
  <si>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</si>
  <si>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</si>
  <si>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</si>
  <si>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</si>
  <si>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</si>
  <si>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</si>
  <si>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</si>
  <si>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</si>
  <si>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</si>
  <si>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</si>
  <si>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</si>
  <si>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</si>
  <si>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</si>
  <si>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</si>
  <si>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</si>
  <si>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</si>
  <si>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</si>
  <si>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</si>
  <si>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</si>
  <si>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</si>
  <si>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</si>
  <si>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</si>
  <si>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</si>
  <si>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</si>
  <si>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</si>
  <si>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</si>
  <si>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</si>
  <si>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</si>
  <si>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</si>
  <si>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</si>
  <si>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</si>
  <si>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</si>
  <si>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</si>
  <si>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</si>
  <si>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</si>
  <si>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</si>
  <si>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</si>
  <si>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</si>
  <si>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</si>
  <si>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</si>
  <si>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</si>
  <si>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</si>
  <si>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</si>
  <si>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</si>
  <si>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</si>
  <si>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</si>
  <si>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</si>
  <si>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</si>
  <si>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</si>
  <si>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</si>
  <si>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</si>
  <si>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</si>
  <si>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</si>
  <si>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</si>
  <si>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</si>
  <si>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</si>
  <si>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</si>
  <si>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</si>
  <si>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</si>
  <si>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</si>
  <si>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</si>
  <si>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</si>
  <si>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</si>
  <si>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</si>
  <si>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</si>
  <si>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</si>
  <si>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</si>
  <si>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</si>
  <si>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</si>
  <si>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</si>
  <si>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</si>
  <si>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</si>
  <si>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</si>
  <si>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</si>
  <si>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</si>
  <si>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</si>
  <si>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</si>
  <si>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</si>
  <si>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</si>
  <si>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</si>
  <si>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</si>
  <si>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</si>
  <si>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</si>
  <si>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</si>
  <si>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</si>
  <si>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</si>
  <si>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</si>
  <si>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</si>
  <si>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</si>
  <si>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</si>
  <si>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</si>
  <si>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</si>
  <si>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</si>
  <si>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</si>
  <si>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</si>
  <si>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</si>
  <si>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</si>
  <si>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</si>
  <si>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</si>
  <si>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</si>
  <si>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</si>
  <si>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</si>
  <si>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</si>
  <si>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</si>
  <si>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</si>
  <si>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</si>
  <si>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</si>
  <si>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</si>
  <si>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</si>
  <si>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</si>
  <si>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</si>
  <si>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</si>
  <si>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</si>
  <si>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</si>
  <si>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</si>
  <si>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</si>
  <si>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</si>
  <si>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</si>
  <si>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</si>
  <si>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</si>
  <si>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</si>
  <si>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</si>
  <si>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</si>
  <si>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</si>
  <si>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</si>
  <si>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</si>
  <si>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</si>
  <si>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</si>
  <si>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</si>
  <si>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</si>
  <si>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</si>
  <si>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</si>
  <si>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</si>
  <si>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</si>
  <si>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</si>
  <si>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</si>
  <si>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</si>
  <si>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</si>
  <si>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</si>
  <si>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</si>
  <si>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</si>
  <si>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</si>
  <si>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</si>
  <si>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</si>
  <si>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</si>
  <si>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</si>
  <si>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</si>
  <si>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</si>
  <si>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</si>
  <si>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</si>
  <si>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</si>
  <si>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</si>
  <si>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</si>
  <si>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</si>
  <si>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</si>
  <si>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</si>
  <si>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</si>
  <si>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</si>
  <si>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</si>
  <si>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</si>
  <si>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</si>
  <si>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</si>
  <si>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</si>
  <si>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</si>
  <si>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</si>
  <si>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</si>
  <si>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</si>
  <si>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</si>
  <si>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</si>
  <si>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</si>
  <si>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</si>
  <si>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</si>
  <si>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</si>
  <si>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</si>
  <si>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</si>
  <si>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</si>
  <si>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</si>
  <si>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</si>
  <si>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</si>
  <si>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</si>
  <si>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</si>
  <si>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</si>
  <si>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</si>
  <si>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</si>
  <si>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</si>
  <si>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</si>
  <si>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</si>
  <si>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</si>
  <si>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</si>
  <si>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</si>
  <si>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</si>
  <si>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</si>
  <si>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</si>
  <si>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</si>
  <si>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</si>
  <si>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</si>
  <si>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</si>
  <si>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</si>
  <si>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</si>
  <si>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</si>
  <si>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</si>
  <si>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</si>
  <si>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</si>
  <si>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</si>
  <si>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</si>
  <si>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</si>
  <si>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</si>
  <si>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</si>
  <si>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</si>
  <si>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</si>
  <si>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</si>
  <si>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</si>
  <si>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</si>
  <si>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</si>
  <si>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</si>
  <si>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</si>
  <si>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</si>
  <si>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</si>
  <si>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</si>
  <si>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</si>
  <si>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</si>
  <si>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</si>
  <si>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</si>
  <si>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</si>
  <si>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</si>
  <si>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</si>
  <si>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</si>
  <si>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</si>
  <si>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</si>
  <si>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</si>
  <si>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</si>
  <si>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</si>
  <si>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</si>
  <si>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</si>
  <si>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</si>
  <si>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</si>
  <si>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</si>
  <si>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</si>
  <si>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</si>
  <si>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</si>
  <si>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</si>
  <si>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</si>
  <si>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</si>
  <si>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</si>
  <si>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</si>
  <si>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</si>
  <si>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</si>
  <si>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</si>
  <si>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</si>
  <si>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</si>
  <si>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</si>
  <si>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</si>
  <si>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</si>
  <si>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</si>
  <si>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</si>
  <si>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</si>
  <si>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</si>
  <si>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</si>
  <si>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</si>
  <si>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</si>
  <si>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</si>
  <si>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</si>
  <si>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</si>
  <si>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</si>
  <si>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</si>
  <si>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</si>
  <si>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</si>
  <si>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</si>
  <si>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</si>
  <si>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</si>
  <si>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</si>
  <si>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</si>
  <si>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</si>
  <si>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</si>
  <si>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</si>
  <si>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</si>
  <si>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</si>
  <si>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</si>
  <si>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</si>
  <si>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</si>
  <si>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</si>
  <si>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</si>
  <si>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</si>
  <si>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</si>
  <si>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</si>
  <si>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</si>
  <si>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</si>
  <si>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</si>
  <si>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</si>
  <si>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</si>
  <si>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</si>
  <si>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</si>
  <si>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</si>
  <si>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</si>
  <si>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</si>
  <si>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</si>
  <si>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</si>
  <si>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</si>
  <si>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</si>
  <si>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</si>
  <si>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</si>
  <si>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</si>
  <si>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</si>
  <si>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</si>
  <si>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</si>
  <si>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</si>
  <si>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</si>
  <si>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</si>
  <si>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</si>
  <si>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</si>
  <si>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</si>
  <si>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</si>
  <si>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</si>
  <si>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</si>
  <si>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</si>
  <si>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</si>
  <si>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</si>
  <si>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</si>
  <si>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</si>
  <si>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</si>
  <si>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</si>
  <si>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</si>
  <si>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</si>
  <si>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</si>
  <si>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</si>
  <si>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</si>
  <si>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</si>
  <si>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</si>
  <si>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</si>
  <si>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</si>
  <si>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</si>
  <si>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</si>
  <si>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</si>
  <si>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</si>
  <si>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</si>
  <si>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</si>
  <si>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</si>
  <si>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</si>
  <si>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</si>
  <si>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</si>
  <si>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</si>
  <si>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</si>
  <si>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</si>
  <si>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</si>
  <si>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</si>
  <si>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</si>
  <si>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</si>
  <si>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</si>
  <si>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</si>
  <si>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</si>
  <si>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</si>
  <si>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</si>
  <si>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</si>
  <si>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</si>
  <si>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</si>
  <si>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</si>
  <si>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</si>
  <si>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</si>
  <si>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</si>
  <si>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</si>
  <si>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</si>
  <si>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</si>
  <si>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</si>
  <si>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</si>
  <si>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</si>
  <si>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</si>
  <si>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</si>
  <si>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</si>
  <si>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</si>
  <si>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</si>
  <si>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</si>
  <si>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</si>
  <si>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</si>
  <si>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</si>
  <si>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</si>
  <si>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</si>
  <si>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</si>
  <si>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</si>
  <si>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</si>
  <si>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</si>
  <si>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</si>
  <si>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</si>
  <si>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</si>
  <si>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</si>
  <si>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</si>
  <si>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</si>
  <si>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</si>
  <si>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</si>
  <si>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</si>
  <si>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</si>
  <si>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</si>
  <si>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</si>
  <si>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</si>
  <si>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</si>
  <si>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</si>
  <si>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</si>
  <si>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</si>
  <si>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</si>
  <si>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</si>
  <si>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</si>
  <si>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</si>
  <si>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</si>
  <si>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</si>
  <si>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</si>
  <si>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</si>
  <si>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</si>
  <si>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</si>
  <si>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</si>
  <si>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</si>
  <si>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</si>
  <si>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</si>
  <si>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</si>
  <si>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</si>
  <si>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</si>
  <si>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</si>
  <si>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</si>
  <si>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</si>
  <si>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</si>
  <si>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</si>
  <si>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</si>
  <si>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</si>
  <si>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</si>
  <si>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</si>
  <si>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</si>
  <si>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</si>
  <si>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</si>
  <si>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</si>
  <si>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</si>
  <si>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</si>
  <si>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</si>
  <si>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</si>
  <si>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</si>
  <si>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</si>
  <si>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</si>
  <si>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</si>
  <si>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</si>
  <si>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</si>
  <si>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</si>
  <si>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</si>
  <si>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</si>
  <si>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</si>
  <si>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</si>
  <si>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</si>
  <si>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</si>
  <si>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</si>
  <si>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</si>
  <si>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</si>
  <si>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</si>
  <si>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</si>
  <si>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</si>
  <si>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</si>
  <si>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</si>
  <si>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</si>
  <si>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</si>
  <si>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</si>
  <si>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</si>
  <si>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</si>
  <si>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</si>
  <si>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</si>
  <si>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</si>
  <si>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</si>
  <si>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</si>
  <si>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</si>
  <si>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</si>
  <si>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</si>
  <si>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</si>
  <si>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</si>
  <si>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</si>
  <si>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</si>
  <si>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</si>
  <si>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</si>
  <si>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</si>
  <si>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</si>
  <si>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</si>
  <si>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</si>
  <si>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</si>
  <si>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</si>
  <si>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</si>
  <si>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</si>
  <si>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</si>
  <si>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</si>
  <si>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</si>
  <si>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</si>
  <si>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</si>
  <si>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</si>
  <si>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</si>
  <si>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</si>
  <si>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</si>
  <si>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</si>
  <si>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</si>
  <si>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</si>
  <si>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</si>
  <si>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</si>
  <si>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</si>
  <si>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</si>
  <si>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</si>
  <si>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</si>
  <si>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</si>
  <si>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</si>
  <si>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</si>
  <si>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</si>
  <si>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</si>
  <si>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</si>
  <si>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</si>
  <si>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</si>
  <si>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</si>
  <si>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</si>
  <si>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</si>
  <si>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</si>
  <si>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</si>
  <si>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</si>
  <si>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</si>
  <si>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</si>
  <si>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</si>
  <si>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</si>
  <si>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</si>
  <si>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</si>
  <si>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</si>
  <si>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</si>
  <si>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</si>
  <si>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</si>
  <si>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</si>
  <si>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</si>
  <si>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</si>
  <si>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</si>
  <si>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</si>
  <si>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</si>
  <si>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</si>
  <si>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</si>
  <si>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</si>
  <si>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</si>
  <si>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</si>
  <si>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</si>
  <si>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</si>
  <si>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</si>
  <si>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</si>
  <si>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</si>
  <si>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</si>
  <si>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</si>
  <si>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</si>
  <si>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</si>
  <si>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</si>
  <si>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</si>
  <si>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</si>
  <si>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</si>
  <si>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</si>
  <si>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</si>
  <si>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</si>
  <si>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</si>
  <si>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</si>
  <si>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</si>
  <si>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</si>
  <si>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</si>
  <si>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</si>
  <si>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</si>
  <si>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</si>
  <si>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</si>
  <si>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</si>
  <si>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</si>
  <si>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</si>
  <si>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</si>
  <si>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</si>
  <si>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</si>
  <si>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</si>
  <si>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</si>
  <si>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</si>
  <si>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</si>
  <si>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</si>
  <si>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</si>
  <si>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</si>
  <si>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</si>
  <si>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</si>
  <si>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</si>
  <si>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</si>
  <si>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</si>
  <si>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</si>
  <si>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</si>
  <si>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</si>
  <si>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</si>
  <si>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</si>
  <si>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</si>
  <si>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</si>
  <si>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</si>
  <si>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</si>
  <si>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</si>
  <si>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</si>
  <si>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</si>
  <si>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</si>
  <si>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</si>
  <si>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</si>
  <si>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</si>
  <si>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</si>
  <si>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</si>
  <si>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</si>
  <si>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</si>
  <si>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</si>
  <si>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</si>
  <si>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</si>
  <si>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</si>
  <si>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</si>
  <si>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</si>
  <si>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</si>
  <si>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</si>
  <si>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</si>
  <si>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</si>
  <si>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</si>
  <si>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</si>
  <si>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</si>
  <si>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</si>
  <si>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</si>
  <si>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</si>
  <si>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</si>
  <si>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</si>
  <si>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</si>
  <si>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</si>
  <si>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</si>
  <si>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</si>
  <si>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</si>
  <si>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</si>
  <si>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</si>
  <si>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</si>
  <si>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</si>
  <si>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</si>
  <si>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</si>
  <si>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</si>
  <si>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</si>
  <si>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</si>
  <si>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</si>
  <si>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</si>
  <si>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</si>
  <si>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</si>
  <si>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</si>
  <si>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</si>
  <si>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</si>
  <si>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</si>
  <si>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</si>
  <si>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</si>
  <si>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</si>
  <si>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</si>
  <si>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</si>
  <si>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</si>
  <si>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</si>
  <si>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</si>
  <si>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</si>
  <si>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</si>
  <si>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</si>
  <si>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</si>
  <si>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</si>
  <si>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</si>
  <si>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</si>
  <si>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</si>
  <si>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</si>
  <si>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</si>
  <si>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</si>
  <si>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</si>
  <si>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</si>
  <si>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</si>
  <si>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</si>
  <si>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</si>
  <si>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</si>
  <si>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</si>
  <si>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</si>
  <si>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</si>
  <si>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</si>
  <si>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</si>
  <si>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</si>
  <si>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</si>
  <si>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</si>
  <si>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</si>
  <si>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</si>
  <si>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</si>
  <si>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</si>
  <si>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</si>
  <si>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</si>
  <si>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</si>
  <si>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</si>
  <si>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</si>
  <si>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</si>
  <si>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</si>
  <si>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</si>
  <si>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</si>
  <si>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</si>
  <si>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</si>
  <si>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</si>
  <si>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</si>
  <si>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</si>
  <si>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</si>
  <si>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</si>
  <si>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</si>
  <si>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</si>
  <si>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</si>
  <si>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</si>
  <si>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</si>
  <si>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</si>
  <si>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</si>
  <si>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</si>
  <si>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</si>
  <si>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</si>
  <si>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</si>
  <si>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</si>
  <si>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</si>
  <si>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</si>
  <si>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</si>
  <si>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</si>
  <si>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</si>
  <si>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</si>
  <si>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</si>
  <si>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</si>
  <si>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</si>
  <si>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</si>
  <si>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</si>
  <si>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</si>
  <si>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</si>
  <si>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</si>
  <si>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</si>
  <si>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</si>
  <si>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</si>
  <si>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</si>
  <si>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</si>
  <si>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</si>
  <si>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</si>
  <si>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</si>
  <si>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</si>
  <si>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</si>
  <si>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</si>
  <si>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</si>
  <si>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</si>
  <si>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</si>
  <si>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</si>
  <si>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</si>
  <si>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</si>
  <si>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</si>
  <si>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</si>
  <si>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</si>
  <si>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</si>
  <si>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</si>
  <si>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</si>
  <si>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</si>
  <si>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</si>
  <si>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</si>
  <si>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</si>
  <si>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</si>
  <si>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</si>
  <si>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</si>
  <si>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</si>
  <si>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</si>
  <si>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</si>
  <si>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</si>
  <si>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</si>
  <si>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</si>
  <si>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</si>
  <si>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</si>
  <si>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</si>
  <si>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</si>
  <si>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</si>
  <si>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</si>
  <si>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</si>
  <si>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</si>
  <si>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</si>
  <si>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</si>
  <si>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</si>
  <si>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</si>
  <si>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</si>
  <si>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</si>
  <si>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</si>
  <si>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</si>
  <si>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</si>
  <si>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</si>
  <si>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</si>
  <si>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</si>
  <si>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</si>
  <si>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</si>
  <si>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</si>
  <si>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</si>
  <si>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</si>
  <si>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</si>
  <si>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</si>
  <si>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</si>
  <si>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</si>
  <si>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</si>
  <si>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</si>
  <si>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</si>
  <si>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</si>
  <si>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</si>
  <si>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</si>
  <si>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</si>
  <si>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</si>
  <si>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</si>
  <si>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</si>
  <si>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</si>
  <si>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</si>
  <si>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</si>
  <si>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</si>
  <si>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</si>
  <si>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</si>
  <si>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</si>
  <si>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</si>
  <si>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</si>
  <si>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</si>
  <si>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</si>
  <si>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</si>
  <si>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</si>
  <si>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</si>
  <si>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</si>
  <si>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</si>
  <si>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</si>
  <si>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</si>
  <si>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</si>
  <si>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</si>
  <si>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</si>
  <si>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</si>
  <si>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</si>
  <si>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</si>
  <si>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</si>
  <si>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</si>
  <si>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</si>
  <si>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</si>
  <si>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</si>
  <si>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</si>
  <si>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</si>
  <si>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</si>
  <si>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</si>
  <si>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</si>
  <si>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</si>
  <si>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</si>
  <si>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</si>
  <si>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</si>
  <si>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</si>
  <si>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</si>
  <si>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</si>
  <si>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</si>
  <si>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</si>
  <si>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</si>
  <si>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</si>
  <si>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</si>
  <si>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</si>
  <si>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</si>
  <si>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</si>
  <si>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</si>
  <si>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</si>
  <si>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</si>
  <si>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</si>
  <si>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</si>
  <si>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</si>
  <si>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</si>
  <si>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</si>
  <si>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</si>
  <si>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</si>
  <si>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</si>
  <si>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</si>
  <si>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</si>
  <si>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</si>
  <si>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</si>
  <si>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</si>
  <si>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</si>
  <si>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</si>
  <si>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</si>
  <si>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</si>
  <si>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</si>
  <si>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</si>
  <si>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</si>
  <si>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</si>
  <si>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</si>
  <si>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</si>
  <si>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</si>
  <si>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</si>
  <si>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</si>
  <si>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</si>
  <si>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</si>
  <si>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</si>
  <si>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</si>
  <si>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</si>
  <si>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</si>
  <si>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</si>
  <si>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</si>
  <si>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</si>
  <si>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</si>
  <si>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</si>
  <si>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</si>
  <si>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</si>
  <si>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</si>
  <si>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</si>
  <si>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</si>
  <si>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</si>
  <si>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</si>
  <si>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</si>
  <si>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</si>
  <si>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</si>
  <si>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</si>
  <si>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</si>
  <si>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</si>
  <si>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</si>
  <si>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</si>
  <si>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</si>
  <si>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</si>
  <si>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</si>
  <si>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</si>
  <si>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</si>
  <si>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</si>
  <si>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</si>
  <si>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</si>
  <si>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</si>
  <si>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</si>
  <si>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</si>
  <si>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</si>
  <si>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</si>
  <si>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</si>
  <si>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</si>
  <si>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</si>
  <si>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</si>
  <si>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</si>
  <si>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</si>
  <si>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</si>
  <si>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</si>
  <si>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</si>
  <si>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</si>
  <si>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</si>
  <si>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</si>
  <si>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</si>
  <si>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</si>
  <si>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</si>
  <si>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</si>
  <si>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</si>
  <si>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</si>
  <si>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</si>
  <si>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</si>
  <si>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</si>
  <si>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</si>
  <si>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</si>
  <si>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</si>
  <si>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</si>
  <si>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</si>
  <si>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</si>
  <si>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</si>
  <si>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</si>
  <si>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</si>
  <si>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</si>
  <si>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</si>
  <si>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</si>
  <si>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</si>
  <si>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</si>
  <si>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</si>
  <si>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</si>
  <si>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</si>
  <si>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</si>
  <si>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</si>
  <si>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</si>
  <si>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</si>
  <si>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</si>
  <si>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</si>
  <si>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</si>
  <si>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</si>
  <si>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</si>
  <si>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</si>
  <si>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</si>
  <si>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</si>
  <si>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</si>
  <si>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</si>
  <si>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</si>
  <si>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</si>
  <si>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</si>
  <si>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</si>
  <si>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</si>
  <si>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</si>
  <si>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</si>
  <si>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</si>
  <si>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</si>
  <si>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</si>
  <si>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</si>
  <si>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</si>
  <si>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</si>
  <si>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</si>
  <si>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</si>
  <si>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</si>
  <si>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</si>
  <si>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</si>
  <si>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</si>
  <si>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</si>
  <si>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</si>
  <si>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</si>
  <si>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</si>
  <si>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</si>
  <si>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</si>
  <si>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</si>
  <si>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</si>
  <si>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</si>
  <si>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</si>
  <si>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</si>
  <si>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</si>
  <si>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</si>
  <si>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</si>
  <si>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</si>
  <si>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</si>
  <si>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</si>
  <si>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</si>
  <si>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</si>
  <si>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</si>
  <si>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</si>
  <si>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</si>
  <si>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</si>
  <si>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</si>
  <si>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</si>
  <si>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</si>
  <si>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</si>
  <si>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</si>
  <si>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</si>
  <si>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</si>
  <si>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</si>
  <si>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</si>
  <si>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</si>
  <si>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</si>
  <si>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</si>
  <si>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</si>
  <si>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</si>
  <si>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</si>
  <si>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</si>
  <si>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</si>
  <si>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</si>
  <si>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</si>
  <si>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</si>
  <si>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</si>
  <si>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</si>
  <si>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</si>
  <si>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</si>
  <si>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</si>
  <si>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</si>
  <si>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</si>
  <si>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</si>
  <si>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</si>
  <si>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</si>
  <si>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</si>
  <si>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</si>
  <si>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</si>
  <si>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</si>
  <si>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</si>
  <si>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</si>
  <si>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</si>
  <si>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</si>
  <si>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</si>
  <si>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</si>
  <si>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</si>
  <si>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</si>
  <si>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</si>
  <si>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</si>
  <si>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</si>
  <si>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</si>
  <si>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</si>
  <si>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</si>
  <si>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</si>
  <si>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</si>
  <si>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</si>
  <si>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</si>
  <si>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</si>
  <si>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</si>
  <si>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</si>
  <si>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</si>
  <si>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</si>
  <si>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</si>
  <si>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</si>
  <si>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</si>
  <si>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</si>
  <si>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</si>
  <si>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</si>
  <si>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</si>
  <si>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</si>
  <si>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</si>
  <si>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</si>
  <si>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</si>
  <si>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</si>
  <si>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</si>
  <si>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</si>
  <si>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</si>
  <si>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</si>
  <si>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</si>
  <si>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</si>
  <si>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</si>
  <si>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</si>
  <si>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</si>
  <si>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</si>
  <si>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</si>
  <si>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</si>
  <si>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</si>
  <si>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</si>
  <si>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</si>
  <si>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</si>
  <si>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</si>
  <si>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</si>
  <si>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</si>
  <si>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</si>
  <si>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</si>
  <si>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</si>
  <si>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</si>
  <si>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</si>
  <si>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</si>
  <si>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</si>
  <si>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</si>
  <si>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</si>
  <si>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</si>
  <si>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</si>
  <si>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</si>
  <si>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</si>
  <si>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</si>
  <si>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</si>
  <si>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</si>
  <si>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</si>
  <si>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</si>
  <si>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</si>
  <si>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</si>
  <si>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</si>
  <si>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</si>
  <si>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</si>
  <si>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</si>
  <si>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</si>
  <si>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</si>
  <si>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</si>
  <si>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</si>
  <si>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</si>
  <si>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</si>
  <si>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</si>
  <si>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</si>
  <si>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</si>
  <si>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</si>
  <si>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</si>
  <si>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</si>
  <si>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</si>
  <si>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</si>
  <si>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</si>
  <si>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</si>
  <si>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</si>
  <si>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</si>
  <si>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</si>
  <si>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</si>
  <si>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</si>
  <si>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</si>
  <si>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</si>
  <si>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</si>
  <si>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</si>
  <si>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</si>
  <si>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</si>
  <si>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</si>
  <si>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</si>
  <si>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</si>
  <si>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</si>
  <si>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</si>
  <si>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</si>
  <si>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</si>
  <si>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</si>
  <si>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</si>
  <si>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</si>
  <si>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</si>
  <si>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</si>
  <si>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</si>
  <si>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</si>
  <si>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</si>
  <si>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</si>
  <si>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</si>
  <si>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</si>
  <si>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</si>
  <si>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</si>
  <si>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</si>
  <si>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</si>
  <si>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</si>
  <si>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</si>
  <si>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</si>
  <si>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</si>
  <si>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</si>
  <si>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</si>
  <si>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</si>
  <si>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</si>
  <si>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</si>
  <si>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</si>
  <si>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</si>
  <si>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</si>
  <si>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</si>
  <si>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</si>
  <si>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</si>
  <si>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</si>
  <si>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</si>
  <si>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</si>
  <si>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</si>
  <si>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</si>
  <si>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</si>
  <si>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</si>
  <si>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</si>
  <si>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</si>
  <si>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</si>
  <si>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</si>
  <si>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</si>
  <si>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</si>
  <si>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</si>
  <si>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</si>
  <si>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</si>
  <si>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</si>
  <si>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</si>
  <si>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</si>
  <si>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</si>
  <si>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</si>
  <si>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</si>
  <si>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</si>
  <si>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</si>
  <si>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</si>
  <si>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</si>
  <si>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</si>
  <si>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</si>
  <si>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</si>
  <si>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</si>
  <si>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</si>
  <si>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</si>
  <si>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</si>
  <si>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</si>
  <si>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</si>
  <si>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</si>
  <si>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</si>
  <si>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</si>
  <si>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</si>
  <si>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</si>
  <si>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</si>
  <si>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</si>
  <si>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</si>
  <si>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</si>
  <si>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</si>
  <si>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</si>
  <si>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</si>
  <si>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</si>
  <si>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</si>
  <si>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</si>
  <si>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</si>
  <si>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</si>
  <si>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</si>
  <si>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</si>
  <si>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</si>
  <si>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</si>
  <si>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</si>
  <si>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</si>
  <si>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</si>
  <si>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</si>
  <si>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</si>
  <si>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</si>
  <si>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</si>
  <si>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</si>
  <si>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</si>
  <si>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</si>
  <si>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</si>
  <si>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</si>
  <si>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</si>
  <si>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</si>
  <si>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</si>
  <si>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</si>
  <si>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</si>
  <si>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</si>
  <si>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</si>
  <si>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</si>
  <si>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</si>
  <si>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</si>
  <si>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</si>
  <si>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</si>
  <si>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</si>
  <si>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</si>
  <si>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</si>
  <si>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</si>
  <si>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</si>
  <si>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</si>
  <si>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</si>
  <si>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</si>
  <si>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</si>
  <si>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</si>
  <si>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</si>
  <si>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</si>
  <si>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</si>
  <si>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</si>
  <si>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</si>
  <si>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</si>
  <si>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</si>
  <si>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</si>
  <si>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</si>
  <si>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</si>
  <si>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</si>
  <si>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</si>
  <si>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</si>
  <si>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</si>
  <si>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</si>
  <si>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</si>
  <si>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</si>
  <si>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</si>
  <si>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</si>
  <si>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</si>
  <si>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</si>
  <si>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</si>
  <si>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</si>
  <si>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</si>
  <si>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</si>
  <si>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</si>
  <si>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</si>
  <si>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</si>
  <si>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</si>
  <si>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</si>
  <si>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</si>
  <si>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</si>
  <si>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</si>
  <si>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</si>
  <si>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</si>
  <si>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</si>
  <si>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</si>
  <si>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</si>
  <si>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</si>
  <si>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</si>
  <si>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</si>
  <si>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</si>
  <si>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</si>
  <si>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</si>
  <si>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</si>
  <si>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</si>
  <si>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</si>
  <si>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</si>
  <si>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</si>
  <si>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</si>
  <si>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</si>
  <si>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</si>
  <si>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</si>
  <si>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</si>
  <si>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</si>
  <si>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</si>
  <si>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</si>
  <si>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</si>
  <si>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</si>
  <si>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</si>
  <si>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</si>
  <si>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</si>
  <si>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</si>
  <si>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</si>
  <si>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</si>
  <si>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</si>
  <si>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</si>
  <si>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</si>
  <si>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</si>
  <si>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</si>
  <si>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</si>
  <si>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</si>
  <si>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</si>
  <si>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</si>
  <si>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</si>
  <si>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</si>
  <si>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</si>
  <si>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</si>
  <si>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</si>
  <si>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</si>
  <si>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</si>
  <si>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</si>
  <si>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</si>
  <si>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</si>
  <si>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</si>
  <si>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</si>
  <si>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</si>
  <si>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</si>
  <si>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</si>
  <si>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</si>
  <si>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</si>
  <si>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</si>
  <si>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</si>
  <si>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</si>
  <si>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</si>
  <si>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</si>
  <si>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</si>
  <si>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</si>
  <si>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</si>
  <si>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</si>
  <si>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</si>
  <si>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</si>
  <si>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</si>
  <si>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</si>
  <si>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</si>
  <si>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</si>
  <si>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</si>
  <si>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</si>
  <si>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</si>
  <si>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</si>
  <si>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</si>
  <si>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</si>
  <si>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</si>
  <si>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</si>
  <si>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</si>
  <si>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</si>
  <si>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</si>
  <si>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</si>
  <si>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</si>
  <si>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</si>
  <si>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</si>
  <si>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</si>
  <si>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</si>
  <si>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</si>
  <si>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</si>
  <si>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</si>
  <si>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</si>
  <si>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</si>
  <si>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</si>
  <si>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</si>
  <si>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</si>
  <si>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</si>
  <si>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</si>
  <si>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</si>
  <si>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</si>
  <si>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</si>
  <si>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</si>
  <si>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</si>
  <si>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</si>
  <si>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</si>
  <si>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</si>
  <si>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</si>
  <si>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</si>
  <si>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</si>
  <si>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</si>
  <si>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</si>
  <si>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</si>
  <si>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</si>
  <si>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</si>
  <si>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</si>
  <si>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</si>
  <si>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</si>
  <si>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</si>
  <si>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</si>
  <si>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</si>
  <si>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</si>
  <si>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</si>
  <si>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</si>
  <si>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</si>
  <si>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</si>
  <si>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</si>
  <si>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</si>
  <si>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</si>
  <si>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</si>
  <si>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</si>
  <si>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</si>
  <si>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</si>
  <si>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</si>
  <si>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</si>
  <si>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</si>
  <si>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</si>
  <si>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</si>
  <si>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</si>
  <si>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</si>
  <si>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</si>
  <si>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</si>
  <si>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</si>
  <si>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</si>
  <si>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</si>
  <si>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</si>
  <si>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</si>
  <si>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</si>
  <si>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</si>
  <si>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</si>
  <si>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</si>
  <si>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</si>
  <si>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</si>
  <si>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</si>
  <si>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</si>
  <si>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</si>
  <si>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</si>
  <si>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</si>
  <si>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</si>
  <si>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</si>
  <si>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</si>
  <si>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</si>
  <si>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</si>
  <si>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</si>
  <si>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</si>
  <si>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</si>
  <si>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</si>
  <si>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</si>
  <si>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</si>
  <si>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</si>
  <si>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</si>
  <si>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</si>
  <si>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</si>
  <si>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</si>
  <si>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</si>
  <si>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</si>
  <si>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</si>
  <si>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</si>
  <si>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</si>
  <si>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</si>
  <si>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</si>
  <si>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</si>
  <si>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</si>
  <si>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</si>
  <si>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</si>
  <si>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</si>
  <si>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</si>
  <si>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</si>
  <si>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</si>
  <si>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</si>
  <si>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</si>
  <si>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</si>
  <si>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</si>
  <si>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</si>
  <si>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</si>
  <si>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</si>
  <si>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</si>
  <si>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</si>
  <si>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</si>
  <si>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</si>
  <si>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</si>
  <si>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</si>
  <si>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</si>
  <si>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</si>
  <si>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</si>
  <si>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</si>
  <si>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</si>
  <si>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</si>
  <si>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</si>
  <si>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</si>
  <si>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</si>
  <si>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</si>
  <si>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</si>
  <si>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</si>
  <si>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</si>
  <si>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</si>
  <si>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</si>
  <si>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</si>
  <si>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</si>
  <si>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</si>
  <si>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</si>
  <si>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</si>
  <si>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</si>
  <si>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</si>
  <si>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</si>
  <si>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</si>
  <si>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</si>
  <si>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</si>
  <si>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</si>
  <si>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</si>
  <si>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</si>
  <si>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</si>
  <si>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</si>
  <si>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</si>
  <si>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</si>
  <si>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</si>
  <si>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</si>
  <si>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</si>
  <si>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</si>
  <si>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</si>
  <si>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</si>
  <si>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</si>
  <si>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</si>
  <si>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</si>
  <si>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</si>
  <si>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</si>
  <si>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</si>
  <si>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</si>
  <si>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</si>
  <si>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</si>
  <si>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</si>
  <si>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</si>
  <si>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</si>
  <si>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</si>
  <si>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</si>
  <si>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</si>
  <si>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</si>
  <si>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</si>
  <si>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</si>
  <si>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</si>
  <si>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</si>
  <si>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</si>
  <si>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</si>
  <si>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</si>
  <si>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</si>
  <si>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</si>
  <si>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</si>
  <si>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</si>
  <si>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</si>
  <si>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</si>
  <si>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</si>
  <si>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</si>
  <si>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</si>
  <si>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</si>
  <si>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</si>
  <si>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</si>
  <si>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</si>
  <si>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</si>
  <si>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</si>
  <si>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</si>
  <si>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</si>
  <si>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</si>
  <si>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</si>
  <si>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</si>
  <si>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</si>
  <si>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</si>
  <si>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</si>
  <si>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</si>
  <si>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</si>
  <si>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</si>
  <si>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</si>
  <si>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</si>
  <si>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</si>
  <si>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</si>
  <si>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</si>
  <si>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</si>
  <si>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</si>
  <si>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</si>
  <si>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</si>
  <si>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</si>
  <si>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</si>
  <si>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</si>
  <si>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</si>
  <si>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</si>
  <si>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</si>
  <si>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</si>
  <si>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</si>
  <si>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</si>
  <si>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</si>
  <si>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</si>
  <si>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</si>
  <si>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</si>
  <si>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</si>
  <si>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</si>
  <si>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</si>
  <si>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</si>
  <si>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</si>
  <si>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</si>
  <si>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</si>
  <si>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</si>
  <si>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</si>
  <si>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</si>
  <si>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</si>
  <si>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</si>
  <si>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</si>
  <si>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</si>
  <si>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</si>
  <si>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</si>
  <si>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</si>
  <si>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</si>
  <si>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</si>
  <si>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</si>
  <si>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</si>
  <si>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</si>
  <si>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</si>
  <si>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</si>
  <si>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</si>
  <si>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</si>
  <si>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</si>
  <si>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</si>
  <si>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</si>
  <si>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</si>
  <si>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</si>
  <si>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</si>
  <si>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</si>
  <si>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</si>
  <si>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</si>
  <si>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</si>
  <si>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</si>
  <si>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</si>
  <si>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</si>
  <si>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</si>
  <si>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</si>
  <si>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</si>
  <si>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</si>
  <si>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</si>
  <si>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</si>
  <si>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</si>
  <si>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</si>
  <si>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</si>
  <si>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</si>
  <si>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</si>
  <si>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</si>
  <si>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</si>
  <si>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</si>
  <si>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</si>
  <si>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</si>
  <si>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</si>
  <si>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</si>
  <si>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</si>
  <si>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</si>
  <si>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</si>
  <si>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</si>
  <si>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</si>
  <si>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</si>
  <si>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</si>
  <si>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</si>
  <si>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</si>
  <si>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</si>
  <si>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</si>
  <si>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</si>
  <si>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</si>
  <si>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</si>
  <si>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</si>
  <si>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</si>
  <si>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</si>
  <si>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</si>
  <si>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</si>
  <si>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</si>
  <si>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</si>
  <si>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</si>
  <si>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</si>
  <si>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</si>
  <si>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</si>
  <si>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</si>
  <si>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</si>
  <si>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</si>
  <si>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</si>
  <si>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</si>
  <si>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</si>
  <si>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</si>
  <si>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</si>
  <si>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</si>
  <si>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</si>
  <si>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</si>
  <si>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</si>
  <si>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</si>
  <si>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</si>
  <si>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</si>
  <si>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</si>
  <si>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</si>
  <si>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</si>
  <si>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</si>
  <si>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</si>
  <si>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</si>
  <si>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</si>
  <si>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</si>
  <si>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</si>
  <si>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</si>
  <si>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</si>
  <si>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</si>
  <si>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</si>
  <si>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</si>
  <si>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</si>
  <si>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</si>
  <si>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</si>
  <si>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</si>
  <si>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</si>
  <si>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</si>
  <si>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</si>
  <si>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</si>
  <si>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</si>
  <si>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</si>
  <si>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</si>
  <si>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</si>
  <si>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</si>
  <si>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</si>
  <si>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</si>
  <si>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</si>
  <si>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</si>
  <si>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</si>
  <si>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</si>
  <si>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</si>
  <si>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</si>
  <si>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</si>
  <si>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</si>
  <si>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</si>
  <si>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</si>
  <si>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</si>
  <si>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</si>
  <si>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</si>
  <si>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</si>
  <si>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</si>
  <si>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</si>
  <si>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</si>
  <si>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</si>
  <si>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</si>
  <si>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</si>
  <si>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</si>
  <si>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</si>
  <si>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</si>
  <si>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</si>
  <si>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</si>
  <si>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</si>
  <si>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</si>
  <si>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</si>
  <si>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</si>
  <si>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</si>
  <si>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</si>
  <si>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</si>
  <si>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</si>
  <si>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</si>
  <si>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</si>
  <si>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</si>
  <si>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</si>
  <si>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</si>
  <si>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</si>
  <si>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</si>
  <si>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</si>
  <si>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</si>
  <si>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</si>
  <si>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</si>
  <si>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</si>
  <si>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</si>
  <si>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</si>
  <si>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</si>
  <si>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</si>
  <si>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</si>
  <si>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</si>
  <si>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</si>
  <si>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</si>
  <si>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</si>
  <si>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</si>
  <si>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</si>
  <si>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</si>
  <si>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</si>
  <si>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</si>
  <si>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</si>
  <si>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</si>
  <si>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</si>
  <si>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</si>
  <si>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</si>
  <si>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</si>
  <si>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</si>
  <si>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</si>
  <si>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</si>
  <si>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</si>
  <si>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</si>
  <si>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</si>
  <si>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</si>
  <si>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</si>
  <si>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</si>
  <si>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</si>
  <si>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</si>
  <si>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</si>
  <si>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</si>
  <si>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</si>
  <si>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</si>
  <si>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</si>
  <si>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</si>
  <si>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</si>
  <si>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</si>
  <si>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</si>
  <si>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</si>
  <si>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</si>
  <si>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</si>
  <si>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</si>
  <si>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</si>
  <si>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</si>
  <si>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</si>
  <si>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</si>
  <si>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</si>
  <si>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</si>
  <si>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</si>
  <si>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</si>
  <si>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</si>
  <si>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</si>
  <si>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</si>
  <si>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</si>
  <si>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</si>
  <si>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</si>
  <si>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</si>
  <si>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</si>
  <si>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</si>
  <si>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</si>
  <si>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</si>
  <si>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</si>
  <si>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</si>
  <si>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</si>
  <si>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</si>
  <si>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</si>
  <si>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</si>
  <si>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</si>
  <si>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</si>
  <si>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</si>
  <si>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</si>
  <si>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</si>
  <si>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</si>
  <si>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</si>
  <si>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</si>
  <si>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</si>
  <si>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</si>
  <si>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</si>
  <si>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</si>
  <si>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</si>
  <si>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</si>
  <si>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</si>
  <si>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</si>
  <si>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</si>
  <si>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</si>
  <si>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</si>
  <si>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</si>
  <si>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</si>
  <si>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</si>
  <si>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</si>
  <si>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</si>
  <si>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</si>
  <si>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</si>
  <si>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</si>
  <si>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</si>
  <si>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</si>
  <si>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</si>
  <si>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</si>
  <si>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</si>
  <si>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</si>
  <si>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</si>
  <si>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</si>
  <si>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</si>
  <si>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</si>
  <si>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</si>
  <si>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</si>
  <si>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</si>
  <si>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</si>
  <si>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</si>
  <si>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</si>
  <si>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</si>
  <si>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</si>
  <si>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</si>
  <si>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</si>
  <si>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</si>
  <si>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</si>
  <si>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</si>
  <si>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</si>
  <si>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</si>
  <si>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</si>
  <si>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</si>
  <si>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</si>
  <si>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</si>
  <si>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</si>
  <si>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</si>
  <si>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</si>
  <si>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</si>
  <si>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</si>
  <si>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</si>
  <si>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</si>
  <si>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</si>
  <si>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</si>
  <si>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</si>
  <si>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</si>
  <si>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</si>
  <si>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</si>
  <si>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</si>
  <si>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</si>
  <si>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</si>
  <si>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</si>
  <si>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</si>
  <si>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</si>
  <si>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</si>
  <si>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</si>
  <si>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</si>
  <si>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</si>
  <si>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</si>
  <si>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</si>
  <si>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</si>
  <si>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</si>
  <si>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</si>
  <si>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</si>
  <si>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</si>
  <si>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</si>
  <si>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</si>
  <si>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</si>
  <si>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</si>
  <si>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</si>
  <si>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</si>
  <si>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</si>
  <si>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</si>
  <si>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</si>
  <si>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</si>
  <si>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</si>
  <si>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</si>
  <si>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</si>
  <si>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</si>
  <si>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</si>
  <si>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</si>
  <si>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</si>
  <si>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</si>
  <si>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</si>
  <si>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</si>
  <si>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</si>
  <si>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</si>
  <si>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</si>
  <si>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</si>
  <si>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</si>
  <si>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</si>
  <si>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</si>
  <si>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</si>
  <si>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</si>
  <si>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</si>
  <si>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</si>
  <si>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</si>
  <si>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</si>
  <si>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</si>
  <si>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</si>
  <si>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</si>
  <si>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</si>
  <si>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</si>
  <si>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</si>
  <si>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</si>
  <si>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</si>
  <si>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</si>
  <si>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</si>
  <si>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</si>
  <si>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</si>
  <si>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</si>
  <si>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</si>
  <si>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</si>
  <si>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</si>
  <si>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</si>
  <si>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</si>
  <si>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</si>
  <si>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</si>
  <si>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</si>
  <si>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</si>
  <si>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</si>
  <si>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</si>
  <si>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</si>
  <si>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</si>
  <si>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</si>
  <si>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</si>
  <si>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</si>
  <si>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</si>
  <si>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</si>
  <si>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</si>
  <si>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</si>
  <si>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</si>
  <si>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</si>
  <si>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</si>
  <si>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</si>
  <si>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</si>
  <si>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</si>
  <si>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</si>
  <si>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</si>
  <si>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</si>
  <si>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</si>
  <si>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</si>
  <si>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</si>
  <si>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</si>
  <si>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</si>
  <si>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</si>
  <si>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</si>
  <si>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</si>
  <si>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</si>
  <si>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</si>
  <si>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</si>
  <si>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</si>
  <si>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</si>
  <si>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</si>
  <si>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</si>
  <si>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</si>
  <si>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</si>
  <si>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</si>
  <si>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</si>
  <si>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</si>
  <si>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</si>
  <si>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</si>
  <si>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</si>
  <si>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</si>
  <si>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</si>
  <si>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</si>
  <si>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</si>
  <si>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</si>
  <si>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</si>
  <si>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</si>
  <si>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</si>
  <si>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</si>
  <si>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</si>
  <si>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</si>
  <si>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</si>
  <si>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</si>
  <si>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</si>
  <si>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</si>
  <si>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</si>
  <si>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</si>
  <si>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</si>
  <si>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</si>
  <si>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</si>
  <si>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</si>
  <si>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</si>
  <si>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</si>
  <si>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</si>
  <si>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</si>
  <si>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</si>
  <si>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</si>
  <si>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</si>
  <si>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</si>
  <si>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</si>
  <si>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</si>
  <si>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</si>
  <si>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</si>
  <si>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</si>
  <si>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</si>
  <si>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</si>
  <si>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</si>
  <si>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</si>
  <si>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</si>
  <si>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</si>
  <si>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</si>
  <si>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</si>
  <si>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</si>
  <si>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</si>
  <si>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</si>
  <si>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</si>
  <si>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</si>
  <si>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</si>
  <si>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</si>
  <si>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</si>
  <si>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</si>
  <si>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</si>
  <si>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</si>
  <si>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</si>
  <si>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</si>
  <si>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</si>
  <si>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</si>
  <si>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</si>
  <si>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</si>
  <si>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</si>
  <si>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</si>
  <si>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</si>
  <si>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</si>
  <si>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</si>
  <si>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</si>
  <si>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</si>
  <si>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</si>
  <si>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</si>
  <si>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</si>
  <si>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</si>
  <si>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</si>
  <si>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</si>
  <si>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</si>
  <si>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</si>
  <si>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</si>
  <si>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</si>
  <si>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</si>
  <si>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</si>
  <si>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</si>
  <si>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</si>
  <si>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</si>
  <si>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</si>
  <si>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</si>
  <si>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</si>
  <si>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</si>
  <si>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</si>
  <si>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</si>
  <si>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</si>
  <si>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</si>
  <si>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</si>
  <si>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</si>
  <si>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</si>
  <si>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</si>
  <si>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</si>
  <si>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</si>
  <si>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</si>
  <si>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</si>
  <si>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</si>
  <si>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</si>
  <si>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</si>
  <si>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</si>
  <si>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</si>
  <si>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</si>
  <si>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</si>
  <si>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</si>
  <si>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</si>
  <si>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</si>
  <si>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</si>
  <si>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</si>
  <si>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</si>
  <si>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</si>
  <si>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</si>
  <si>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</si>
  <si>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</si>
  <si>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</si>
  <si>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</si>
  <si>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</si>
  <si>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</si>
  <si>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</si>
  <si>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</si>
  <si>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</si>
  <si>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</si>
  <si>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</si>
  <si>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</si>
  <si>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</si>
  <si>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</si>
  <si>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</si>
  <si>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</si>
  <si>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</si>
  <si>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</si>
  <si>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</si>
  <si>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</si>
  <si>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</si>
  <si>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</si>
  <si>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</si>
  <si>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</si>
  <si>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</si>
  <si>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</si>
  <si>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</si>
  <si>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</si>
  <si>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</si>
  <si>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</si>
  <si>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</si>
  <si>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</si>
  <si>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</si>
  <si>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</si>
  <si>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</si>
  <si>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</si>
  <si>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</si>
  <si>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</si>
  <si>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</si>
  <si>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</si>
  <si>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</si>
  <si>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</si>
  <si>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</si>
  <si>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</si>
  <si>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</si>
  <si>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</si>
  <si>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</si>
  <si>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</si>
  <si>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</si>
  <si>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</si>
  <si>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</si>
  <si>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</si>
  <si>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</si>
  <si>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</si>
  <si>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</si>
  <si>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</si>
  <si>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</si>
  <si>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</si>
  <si>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</si>
  <si>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</si>
  <si>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</si>
  <si>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</si>
  <si>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</si>
  <si>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</si>
  <si>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</si>
  <si>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</si>
  <si>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</si>
  <si>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</si>
  <si>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</si>
  <si>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</si>
  <si>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</si>
  <si>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</si>
  <si>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</si>
  <si>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</si>
  <si>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</si>
  <si>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</si>
  <si>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</si>
  <si>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</si>
  <si>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</si>
  <si>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</si>
  <si>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</si>
  <si>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</si>
  <si>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</si>
  <si>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</si>
  <si>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</si>
  <si>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</si>
  <si>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</si>
  <si>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</si>
  <si>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</si>
  <si>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</si>
  <si>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</si>
  <si>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</si>
  <si>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</si>
  <si>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</si>
  <si>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</si>
  <si>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</si>
  <si>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</si>
  <si>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</si>
  <si>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</si>
  <si>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</si>
  <si>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</si>
  <si>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</si>
  <si>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</si>
  <si>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</si>
  <si>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</si>
  <si>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</si>
  <si>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</si>
  <si>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</si>
  <si>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</si>
  <si>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</si>
  <si>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</si>
  <si>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</si>
  <si>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</si>
  <si>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</si>
  <si>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</si>
  <si>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</si>
  <si>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</si>
  <si>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</si>
  <si>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</si>
  <si>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</si>
  <si>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</si>
  <si>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</si>
  <si>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</si>
  <si>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</si>
  <si>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</si>
  <si>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</si>
  <si>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</si>
  <si>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</si>
  <si>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</si>
  <si>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</si>
  <si>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</si>
  <si>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</si>
  <si>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</si>
  <si>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</si>
  <si>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</si>
  <si>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</si>
  <si>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</si>
  <si>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</si>
  <si>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</si>
  <si>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</si>
  <si>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</si>
  <si>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</si>
  <si>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</si>
  <si>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</si>
  <si>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</si>
  <si>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</si>
  <si>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</si>
  <si>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</si>
  <si>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</si>
  <si>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</si>
  <si>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</si>
  <si>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</si>
  <si>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</si>
  <si>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</si>
  <si>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</si>
  <si>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</si>
  <si>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</si>
  <si>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</si>
  <si>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</si>
  <si>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</si>
  <si>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</si>
  <si>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</si>
  <si>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</si>
  <si>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</si>
  <si>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</si>
  <si>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</si>
  <si>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</si>
  <si>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</si>
  <si>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</si>
  <si>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</si>
  <si>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</si>
  <si>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</si>
  <si>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</si>
  <si>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</si>
  <si>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</si>
  <si>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</si>
  <si>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</si>
  <si>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</si>
  <si>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</si>
  <si>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</si>
  <si>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</si>
  <si>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</si>
  <si>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</si>
  <si>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</si>
  <si>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</si>
  <si>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</si>
  <si>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</si>
  <si>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</si>
  <si>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</si>
  <si>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</si>
  <si>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</si>
  <si>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</si>
  <si>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</si>
  <si>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</si>
  <si>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</si>
  <si>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</si>
  <si>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</si>
  <si>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</si>
  <si>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</si>
  <si>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</si>
  <si>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</si>
  <si>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</si>
  <si>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</si>
  <si>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</si>
  <si>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</si>
  <si>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</si>
  <si>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</si>
  <si>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</si>
  <si>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</si>
  <si>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</si>
  <si>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</si>
  <si>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</si>
  <si>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</si>
  <si>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</si>
  <si>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</si>
  <si>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</si>
  <si>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</si>
  <si>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</si>
  <si>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</si>
  <si>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</si>
  <si>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</si>
  <si>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</si>
  <si>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</si>
  <si>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</si>
  <si>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</si>
  <si>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</si>
  <si>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</si>
  <si>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</si>
  <si>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</si>
  <si>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</si>
  <si>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</si>
  <si>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</si>
  <si>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</si>
  <si>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</si>
  <si>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</si>
  <si>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</si>
  <si>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</si>
  <si>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</si>
  <si>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</si>
  <si>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</si>
  <si>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</si>
  <si>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</si>
  <si>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</si>
  <si>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</si>
  <si>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</si>
  <si>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</si>
  <si>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</si>
  <si>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</si>
  <si>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</si>
  <si>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</si>
  <si>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</si>
  <si>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</si>
  <si>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</si>
  <si>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</si>
  <si>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</si>
  <si>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</si>
  <si>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</si>
  <si>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</si>
  <si>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</si>
  <si>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</si>
  <si>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</si>
  <si>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</si>
  <si>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</si>
  <si>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</si>
  <si>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</si>
  <si>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</si>
  <si>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</si>
  <si>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</si>
  <si>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</si>
  <si>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</si>
  <si>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</si>
  <si>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</si>
  <si>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</si>
  <si>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</si>
  <si>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</si>
  <si>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</si>
  <si>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</si>
  <si>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</si>
  <si>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</si>
  <si>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</si>
  <si>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</si>
  <si>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</si>
  <si>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</si>
  <si>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</si>
  <si>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</si>
  <si>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</si>
  <si>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</si>
  <si>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</si>
  <si>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</si>
  <si>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</si>
  <si>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</si>
  <si>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</si>
  <si>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</si>
  <si>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</si>
  <si>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</si>
  <si>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</si>
  <si>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</si>
  <si>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</si>
  <si>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</si>
  <si>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</si>
  <si>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</si>
  <si>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</si>
  <si>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</si>
  <si>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</si>
  <si>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</si>
  <si>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</si>
  <si>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</si>
  <si>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</si>
  <si>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</si>
  <si>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</si>
  <si>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</si>
  <si>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</si>
  <si>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</si>
  <si>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</si>
  <si>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</si>
  <si>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</si>
  <si>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</si>
  <si>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</si>
  <si>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</si>
  <si>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</si>
  <si>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</si>
  <si>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</si>
  <si>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</si>
  <si>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</si>
  <si>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</si>
  <si>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</si>
  <si>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</si>
  <si>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</si>
  <si>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</si>
  <si>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</si>
  <si>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</si>
  <si>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</si>
  <si>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</si>
  <si>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</si>
  <si>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</si>
  <si>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</si>
  <si>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</si>
  <si>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</si>
  <si>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</si>
  <si>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</si>
  <si>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</si>
  <si>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</si>
  <si>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</si>
  <si>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</si>
  <si>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</si>
  <si>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</si>
  <si>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</si>
  <si>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</si>
  <si>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</si>
  <si>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</si>
  <si>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</si>
  <si>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</si>
  <si>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</si>
  <si>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</si>
  <si>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</si>
  <si>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</si>
  <si>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</si>
  <si>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</si>
  <si>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</si>
  <si>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</si>
  <si>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</si>
  <si>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</si>
  <si>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</si>
  <si>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</si>
  <si>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</si>
  <si>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</si>
  <si>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</si>
  <si>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</si>
  <si>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</si>
  <si>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</si>
  <si>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</si>
  <si>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</si>
  <si>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</si>
  <si>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</si>
  <si>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</si>
  <si>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</si>
  <si>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</si>
  <si>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</si>
  <si>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</si>
  <si>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</si>
  <si>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</si>
  <si>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</si>
  <si>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</si>
  <si>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</si>
  <si>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</si>
  <si>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</si>
  <si>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</si>
  <si>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</si>
  <si>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</si>
  <si>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</si>
  <si>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</si>
  <si>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</si>
  <si>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</si>
  <si>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</si>
  <si>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</si>
  <si>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</si>
  <si>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</si>
  <si>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</si>
  <si>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</si>
  <si>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</si>
  <si>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</si>
  <si>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</si>
  <si>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</si>
  <si>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</si>
  <si>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</si>
  <si>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</si>
  <si>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</si>
  <si>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</si>
  <si>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</si>
  <si>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</si>
  <si>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</si>
  <si>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</si>
  <si>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</si>
  <si>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</si>
  <si>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</si>
  <si>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</si>
  <si>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</si>
  <si>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</si>
  <si>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</si>
  <si>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</si>
  <si>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</si>
  <si>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</si>
  <si>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</si>
  <si>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</si>
  <si>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</si>
  <si>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</si>
  <si>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</si>
  <si>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</si>
  <si>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</si>
  <si>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</si>
  <si>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</si>
  <si>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</si>
  <si>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</si>
  <si>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</si>
  <si>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</si>
  <si>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</si>
  <si>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</si>
  <si>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</si>
  <si>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</si>
  <si>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</si>
  <si>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</si>
  <si>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</si>
  <si>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</si>
  <si>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</si>
  <si>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</si>
  <si>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</si>
  <si>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</si>
  <si>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</si>
  <si>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</si>
  <si>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</si>
  <si>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</si>
  <si>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</si>
  <si>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</si>
  <si>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</si>
  <si>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</si>
  <si>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</si>
  <si>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</si>
  <si>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</si>
  <si>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</si>
  <si>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</si>
  <si>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</si>
  <si>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</si>
  <si>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</si>
  <si>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</si>
  <si>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</si>
  <si>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</si>
  <si>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</si>
  <si>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</si>
  <si>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</si>
  <si>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</si>
  <si>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</si>
  <si>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</si>
  <si>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</si>
  <si>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</si>
  <si>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</si>
  <si>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</si>
  <si>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</si>
  <si>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</si>
  <si>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</si>
  <si>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</si>
  <si>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</si>
  <si>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</si>
  <si>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</si>
  <si>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</si>
  <si>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</si>
  <si>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</si>
  <si>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</si>
  <si>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</si>
  <si>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</si>
  <si>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</si>
  <si>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</si>
  <si>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</si>
  <si>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</si>
  <si>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</si>
  <si>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</si>
  <si>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</si>
  <si>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</si>
  <si>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</si>
  <si>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</si>
  <si>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</si>
  <si>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</si>
  <si>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</si>
  <si>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</si>
  <si>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</si>
  <si>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</si>
  <si>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</si>
  <si>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</si>
  <si>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</si>
  <si>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</si>
  <si>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</si>
  <si>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</si>
  <si>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</si>
  <si>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</si>
  <si>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</si>
  <si>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</si>
  <si>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</si>
  <si>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</si>
  <si>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</si>
  <si>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</si>
  <si>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</si>
  <si>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</si>
  <si>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</si>
  <si>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</si>
  <si>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</si>
  <si>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</si>
  <si>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</si>
  <si>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</si>
  <si>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</si>
  <si>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</si>
  <si>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</si>
  <si>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</si>
  <si>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</si>
  <si>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</si>
  <si>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</si>
  <si>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</si>
  <si>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</si>
  <si>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</si>
  <si>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</si>
  <si>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</si>
  <si>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</si>
  <si>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</si>
  <si>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</si>
  <si>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</si>
  <si>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</si>
  <si>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</si>
  <si>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</si>
  <si>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</si>
  <si>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</si>
  <si>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</si>
  <si>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</si>
  <si>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</si>
  <si>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</si>
  <si>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</si>
  <si>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</si>
  <si>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</si>
  <si>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</si>
  <si>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</si>
  <si>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</si>
  <si>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</si>
  <si>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</si>
  <si>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</si>
  <si>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</si>
  <si>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</si>
  <si>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</si>
  <si>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</si>
  <si>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</si>
  <si>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</si>
  <si>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</si>
  <si>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</si>
  <si>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</si>
  <si>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</si>
  <si>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</si>
  <si>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</si>
  <si>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</si>
  <si>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</si>
  <si>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</si>
  <si>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</si>
  <si>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</si>
  <si>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</si>
  <si>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</si>
  <si>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</si>
  <si>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</si>
  <si>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</si>
  <si>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</si>
  <si>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</si>
  <si>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</si>
  <si>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</si>
  <si>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</si>
  <si>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</si>
  <si>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</si>
  <si>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</si>
  <si>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</si>
  <si>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</si>
  <si>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</si>
  <si>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</si>
  <si>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</si>
  <si>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</si>
  <si>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</si>
  <si>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</si>
  <si>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</si>
  <si>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</si>
  <si>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</si>
  <si>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</si>
  <si>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</si>
  <si>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</si>
  <si>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</si>
  <si>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</si>
  <si>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</si>
  <si>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</si>
  <si>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</si>
  <si>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</si>
  <si>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</si>
  <si>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</si>
  <si>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</si>
  <si>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</si>
  <si>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</si>
  <si>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</si>
  <si>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</si>
  <si>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</si>
  <si>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</si>
  <si>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</si>
  <si>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</si>
  <si>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</si>
  <si>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</si>
  <si>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</si>
  <si>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</si>
  <si>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</si>
  <si>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</si>
  <si>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</si>
  <si>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</si>
  <si>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</si>
  <si>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</si>
  <si>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</si>
  <si>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</si>
  <si>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</si>
  <si>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</si>
  <si>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</si>
  <si>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</si>
  <si>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</si>
  <si>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</si>
  <si>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</si>
  <si>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</si>
  <si>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</si>
  <si>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</si>
  <si>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</si>
  <si>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</si>
  <si>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</si>
  <si>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</si>
  <si>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</si>
  <si>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</si>
  <si>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</si>
  <si>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</si>
  <si>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</si>
  <si>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</si>
  <si>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</si>
  <si>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</si>
  <si>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</si>
  <si>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</si>
  <si>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</si>
  <si>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</si>
  <si>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</si>
  <si>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</si>
  <si>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</si>
  <si>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</si>
  <si>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</si>
  <si>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</si>
  <si>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</si>
  <si>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</si>
  <si>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</si>
  <si>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</si>
  <si>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</si>
  <si>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</si>
  <si>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</si>
  <si>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</si>
  <si>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</si>
  <si>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</si>
  <si>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</si>
  <si>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</si>
  <si>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</si>
  <si>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</si>
  <si>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</si>
  <si>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</si>
  <si>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</si>
  <si>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</si>
  <si>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</si>
  <si>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</si>
  <si>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</si>
  <si>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</si>
  <si>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</si>
  <si>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</si>
  <si>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</si>
  <si>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</si>
  <si>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</si>
  <si>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</si>
  <si>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</si>
  <si>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</si>
  <si>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</si>
  <si>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</si>
  <si>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</si>
  <si>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</si>
  <si>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</si>
  <si>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</si>
  <si>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</si>
  <si>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</si>
  <si>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</si>
  <si>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</si>
  <si>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</si>
  <si>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</si>
  <si>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</si>
  <si>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</si>
  <si>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</si>
  <si>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</si>
  <si>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</si>
  <si>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</si>
  <si>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</si>
  <si>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</si>
  <si>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</si>
  <si>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</si>
  <si>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</si>
  <si>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</si>
  <si>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</si>
  <si>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</si>
  <si>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</si>
  <si>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</si>
  <si>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</si>
  <si>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</si>
  <si>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</si>
  <si>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</si>
  <si>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</si>
  <si>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</si>
  <si>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</si>
  <si>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</si>
  <si>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</si>
  <si>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</si>
  <si>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</si>
  <si>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</si>
  <si>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</si>
  <si>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</si>
  <si>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</si>
  <si>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</si>
  <si>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</si>
  <si>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</si>
  <si>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</si>
  <si>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</si>
  <si>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</si>
  <si>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</si>
  <si>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</si>
  <si>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</si>
  <si>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</si>
  <si>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</si>
  <si>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</si>
  <si>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</si>
  <si>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</si>
  <si>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</si>
  <si>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</si>
  <si>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</si>
  <si>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</si>
  <si>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</si>
  <si>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</si>
  <si>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</si>
  <si>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</si>
  <si>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</si>
  <si>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</si>
  <si>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</si>
  <si>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</si>
  <si>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</si>
  <si>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</si>
  <si>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</si>
  <si>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</si>
  <si>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</si>
  <si>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</si>
  <si>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</si>
  <si>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</si>
  <si>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</si>
  <si>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</si>
  <si>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</si>
  <si>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</si>
  <si>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</si>
  <si>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</si>
  <si>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</si>
  <si>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</si>
  <si>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</si>
  <si>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</si>
  <si>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</si>
  <si>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</si>
  <si>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</si>
  <si>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</si>
  <si>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</si>
  <si>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</si>
  <si>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</si>
  <si>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</si>
  <si>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</si>
  <si>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</si>
  <si>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</si>
  <si>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</si>
  <si>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</si>
  <si>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</si>
  <si>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</si>
  <si>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</si>
  <si>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</si>
  <si>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</si>
  <si>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</si>
  <si>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</si>
  <si>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</si>
  <si>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</si>
  <si>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</si>
  <si>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</si>
  <si>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</si>
  <si>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</si>
  <si>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</si>
  <si>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</si>
  <si>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</si>
  <si>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</si>
  <si>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</si>
  <si>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</si>
  <si>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</si>
  <si>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</si>
  <si>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</si>
  <si>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</si>
  <si>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</si>
  <si>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NBucketTV</t>
  </si>
  <si>
    <t>@JetBlue glad you like it. Feel free to steal it.</t>
  </si>
  <si>
    <t>@JetBlue your blue helped bring out the color of my eyes. And I promise I didn't eat all the free snacks.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</si>
  <si>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</si>
  <si>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</si>
  <si>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</si>
  <si>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</si>
  <si>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</si>
  <si>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</si>
  <si>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</si>
  <si>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</si>
  <si>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</si>
  <si>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</si>
  <si>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</si>
  <si>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</si>
  <si>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</si>
  <si>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</si>
  <si>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</si>
  <si>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</si>
  <si>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</si>
  <si>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</si>
  <si>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</si>
  <si>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</si>
  <si>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</si>
  <si>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</si>
  <si>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</si>
  <si>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</si>
  <si>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</si>
  <si>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</si>
  <si>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</si>
  <si>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</si>
  <si>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</si>
  <si>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</si>
  <si>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</si>
  <si>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</si>
  <si>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</si>
  <si>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</si>
  <si>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</si>
  <si>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</si>
  <si>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</si>
  <si>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</si>
  <si>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</si>
  <si>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</si>
  <si>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</si>
  <si>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</si>
  <si>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</si>
  <si>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</si>
  <si>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</si>
  <si>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</si>
  <si>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</si>
  <si>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</si>
  <si>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</si>
  <si>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</si>
  <si>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</si>
  <si>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</si>
  <si>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</si>
  <si>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</si>
  <si>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</si>
  <si>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</si>
  <si>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</si>
  <si>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</si>
  <si>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</si>
  <si>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</si>
  <si>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</si>
  <si>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</si>
  <si>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</si>
  <si>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</si>
  <si>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</si>
  <si>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</si>
  <si>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</si>
  <si>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</si>
  <si>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</si>
  <si>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</si>
  <si>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</si>
  <si>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</si>
  <si>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</si>
  <si>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</si>
  <si>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</si>
  <si>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</si>
  <si>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</si>
  <si>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</si>
  <si>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</si>
  <si>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</si>
  <si>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</si>
  <si>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</si>
  <si>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</si>
  <si>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</si>
  <si>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</si>
  <si>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</si>
  <si>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</si>
  <si>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</si>
  <si>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</si>
  <si>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</si>
  <si>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</si>
  <si>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</si>
  <si>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</si>
  <si>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</si>
  <si>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</si>
  <si>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</si>
  <si>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</si>
  <si>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</si>
  <si>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</si>
  <si>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</si>
  <si>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</si>
  <si>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</si>
  <si>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</si>
  <si>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</si>
  <si>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</si>
  <si>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</si>
  <si>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</si>
  <si>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</si>
  <si>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</si>
  <si>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</si>
  <si>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</si>
  <si>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</si>
  <si>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</si>
  <si>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</si>
  <si>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</si>
  <si>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</si>
  <si>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</si>
  <si>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</si>
  <si>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</si>
  <si>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</si>
  <si>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</si>
  <si>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</si>
  <si>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</si>
  <si>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</si>
  <si>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</si>
  <si>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</si>
  <si>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</si>
  <si>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</si>
  <si>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</si>
  <si>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</si>
  <si>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</si>
  <si>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</si>
  <si>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</si>
  <si>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</si>
  <si>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</si>
  <si>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</si>
  <si>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</si>
  <si>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</si>
  <si>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</si>
  <si>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</si>
  <si>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</si>
  <si>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</si>
  <si>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</si>
  <si>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</si>
  <si>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</si>
  <si>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</si>
  <si>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</si>
  <si>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</si>
  <si>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</si>
  <si>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</si>
  <si>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</si>
  <si>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</si>
  <si>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</si>
  <si>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</si>
  <si>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</si>
  <si>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</si>
  <si>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</si>
  <si>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</si>
  <si>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</si>
  <si>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</si>
  <si>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</si>
  <si>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</si>
  <si>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</si>
  <si>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</si>
  <si>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</si>
  <si>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</si>
  <si>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</si>
  <si>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</si>
  <si>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</si>
  <si>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</si>
  <si>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</si>
  <si>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</si>
  <si>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</si>
  <si>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</si>
  <si>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</si>
  <si>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</si>
  <si>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</si>
  <si>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</si>
  <si>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</si>
  <si>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</si>
  <si>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</si>
  <si>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</si>
  <si>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</si>
  <si>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</si>
  <si>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</si>
  <si>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</si>
  <si>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</si>
  <si>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</si>
  <si>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</si>
  <si>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</si>
  <si>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</si>
  <si>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</si>
  <si>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</si>
  <si>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</si>
  <si>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</si>
  <si>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</si>
  <si>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</si>
  <si>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</si>
  <si>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</si>
  <si>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</si>
  <si>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</si>
  <si>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</si>
  <si>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</si>
  <si>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</si>
  <si>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</si>
  <si>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</si>
  <si>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</si>
  <si>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</si>
  <si>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</si>
  <si>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</si>
  <si>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</si>
  <si>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</si>
  <si>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</si>
  <si>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</si>
  <si>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</si>
  <si>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</si>
  <si>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</si>
  <si>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</si>
  <si>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</si>
  <si>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</si>
  <si>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</si>
  <si>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</si>
  <si>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</si>
  <si>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</si>
  <si>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</si>
  <si>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</si>
  <si>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</si>
  <si>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</si>
  <si>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</si>
  <si>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</si>
  <si>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</si>
  <si>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</si>
  <si>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</si>
  <si>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</si>
  <si>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</si>
  <si>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</si>
  <si>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</si>
  <si>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</si>
  <si>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</si>
  <si>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</si>
  <si>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</si>
  <si>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</si>
  <si>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</si>
  <si>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</si>
  <si>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</si>
  <si>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</si>
  <si>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</si>
  <si>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</si>
  <si>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</si>
  <si>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</si>
  <si>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</si>
  <si>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</si>
  <si>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</si>
  <si>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</si>
  <si>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</si>
  <si>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</si>
  <si>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</si>
  <si>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</si>
  <si>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</si>
  <si>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</si>
  <si>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</si>
  <si>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</si>
  <si>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</si>
  <si>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</si>
  <si>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</si>
  <si>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</si>
  <si>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</si>
  <si>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</si>
  <si>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</si>
  <si>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</si>
  <si>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</si>
  <si>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</si>
  <si>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</si>
  <si>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</si>
  <si>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</si>
  <si>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</si>
  <si>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</si>
  <si>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</si>
  <si>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</si>
  <si>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</si>
  <si>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</si>
  <si>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</si>
  <si>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</si>
  <si>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</si>
  <si>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</si>
  <si>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</si>
  <si>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</si>
  <si>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</si>
  <si>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</si>
  <si>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</si>
  <si>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</si>
  <si>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</si>
  <si>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</si>
  <si>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</si>
  <si>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</si>
  <si>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</si>
  <si>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</si>
  <si>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</si>
  <si>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</si>
  <si>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</si>
  <si>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</si>
  <si>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</si>
  <si>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</si>
  <si>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</si>
  <si>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</si>
  <si>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</si>
  <si>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</si>
  <si>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</si>
  <si>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</si>
  <si>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</si>
  <si>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</si>
  <si>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</si>
  <si>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</si>
  <si>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</si>
  <si>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</si>
  <si>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</si>
  <si>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</si>
  <si>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</si>
  <si>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</si>
  <si>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</si>
  <si>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</si>
  <si>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</si>
  <si>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</si>
  <si>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</si>
  <si>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</si>
  <si>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</si>
  <si>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</si>
  <si>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</si>
  <si>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</si>
  <si>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</si>
  <si>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</si>
  <si>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</si>
  <si>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</si>
  <si>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</si>
  <si>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</si>
  <si>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</si>
  <si>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</si>
  <si>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</si>
  <si>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</si>
  <si>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</si>
  <si>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</si>
  <si>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</si>
  <si>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</si>
  <si>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</si>
  <si>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</si>
  <si>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</si>
  <si>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</si>
  <si>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</si>
  <si>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</si>
  <si>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</si>
  <si>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</si>
  <si>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</si>
  <si>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</si>
  <si>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</si>
  <si>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</si>
  <si>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</si>
  <si>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</si>
  <si>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</si>
  <si>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</si>
  <si>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</si>
  <si>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</si>
  <si>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</si>
  <si>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</si>
  <si>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</si>
  <si>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</si>
  <si>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</si>
  <si>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</si>
  <si>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</si>
  <si>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</si>
  <si>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</si>
  <si>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</si>
  <si>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</si>
  <si>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</si>
  <si>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</si>
  <si>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</si>
  <si>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</si>
  <si>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</si>
  <si>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</si>
  <si>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</si>
  <si>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</si>
  <si>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</si>
  <si>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</si>
  <si>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</si>
  <si>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</si>
  <si>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</si>
  <si>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</si>
  <si>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</si>
  <si>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</si>
  <si>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</si>
  <si>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</si>
  <si>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</si>
  <si>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</si>
  <si>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</si>
  <si>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</si>
  <si>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</si>
  <si>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</si>
  <si>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</si>
  <si>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</si>
  <si>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</si>
  <si>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</si>
  <si>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</si>
  <si>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</si>
  <si>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</si>
  <si>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</si>
  <si>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</si>
  <si>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</si>
  <si>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</si>
  <si>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</si>
  <si>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</si>
  <si>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</si>
  <si>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</si>
  <si>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</si>
  <si>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</si>
  <si>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</si>
  <si>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</si>
  <si>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</si>
  <si>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</si>
  <si>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</si>
  <si>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</si>
  <si>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</si>
  <si>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</si>
  <si>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</si>
  <si>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</si>
  <si>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</si>
  <si>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</si>
  <si>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</si>
  <si>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</si>
  <si>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</si>
  <si>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</si>
  <si>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</si>
  <si>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</si>
  <si>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</si>
  <si>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</si>
  <si>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</si>
  <si>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</si>
  <si>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</si>
  <si>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</si>
  <si>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</si>
  <si>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</si>
  <si>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</si>
  <si>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</si>
  <si>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</si>
  <si>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</si>
  <si>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</si>
  <si>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</si>
  <si>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</si>
  <si>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</si>
  <si>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</si>
  <si>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</si>
  <si>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</si>
  <si>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</si>
  <si>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</si>
  <si>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</si>
  <si>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</si>
  <si>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</si>
  <si>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</si>
  <si>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</si>
  <si>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</si>
  <si>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</si>
  <si>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</si>
  <si>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</si>
  <si>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</si>
  <si>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</si>
  <si>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</si>
  <si>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</si>
  <si>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</si>
  <si>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</si>
  <si>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</si>
  <si>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</si>
  <si>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</si>
  <si>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</si>
  <si>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</si>
  <si>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</si>
  <si>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</si>
  <si>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</si>
  <si>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</si>
  <si>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</si>
  <si>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</si>
  <si>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</si>
  <si>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</si>
  <si>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</si>
  <si>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</si>
  <si>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</si>
  <si>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</si>
  <si>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</si>
  <si>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</si>
  <si>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</si>
  <si>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</si>
  <si>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</si>
  <si>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</si>
  <si>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</si>
  <si>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</si>
  <si>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</si>
  <si>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</si>
  <si>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</si>
  <si>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</si>
  <si>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</si>
  <si>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</si>
  <si>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</si>
  <si>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</si>
  <si>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</si>
  <si>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</si>
  <si>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</si>
  <si>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</si>
  <si>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</si>
  <si>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</si>
  <si>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</si>
  <si>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</si>
  <si>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</si>
  <si>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</si>
  <si>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</si>
  <si>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</si>
  <si>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</si>
  <si>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</si>
  <si>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</si>
  <si>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</si>
  <si>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</si>
  <si>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</si>
  <si>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</si>
  <si>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</si>
  <si>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</si>
  <si>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</si>
  <si>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</si>
  <si>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</si>
  <si>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</si>
  <si>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</si>
  <si>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</si>
  <si>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</si>
  <si>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</si>
  <si>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</si>
  <si>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</si>
  <si>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</si>
  <si>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</si>
  <si>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</si>
  <si>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</si>
  <si>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</si>
  <si>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</si>
  <si>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</si>
  <si>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</si>
  <si>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</si>
  <si>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</si>
  <si>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</si>
  <si>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</si>
  <si>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</si>
  <si>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</si>
  <si>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</si>
  <si>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</si>
  <si>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</si>
  <si>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</si>
  <si>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</si>
  <si>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</si>
  <si>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</si>
  <si>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</si>
  <si>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</si>
  <si>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</si>
  <si>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</si>
  <si>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</si>
  <si>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</si>
  <si>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</si>
  <si>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</si>
  <si>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</si>
  <si>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</si>
  <si>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</si>
  <si>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</si>
  <si>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</si>
  <si>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</si>
  <si>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</si>
  <si>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</si>
  <si>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</si>
  <si>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</si>
  <si>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</si>
  <si>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</si>
  <si>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</si>
  <si>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</si>
  <si>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</si>
  <si>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</si>
  <si>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</si>
  <si>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</si>
  <si>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</si>
  <si>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</si>
  <si>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</si>
  <si>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</si>
  <si>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</si>
  <si>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</si>
  <si>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</si>
  <si>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</si>
  <si>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</si>
  <si>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</si>
  <si>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</si>
  <si>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</si>
  <si>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</si>
  <si>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</si>
  <si>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</si>
  <si>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</si>
  <si>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</si>
  <si>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</si>
  <si>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</si>
  <si>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</si>
  <si>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</si>
  <si>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</si>
  <si>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</si>
  <si>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</si>
  <si>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</si>
  <si>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</si>
  <si>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</si>
  <si>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</si>
  <si>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</si>
  <si>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</si>
  <si>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</si>
  <si>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</si>
  <si>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</si>
  <si>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</si>
  <si>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</si>
  <si>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</si>
  <si>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</si>
  <si>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</si>
  <si>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</si>
  <si>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</si>
  <si>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</si>
  <si>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</si>
  <si>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</si>
  <si>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</si>
  <si>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</si>
  <si>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</si>
  <si>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</si>
  <si>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</si>
  <si>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</si>
  <si>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</si>
  <si>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</si>
  <si>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</si>
  <si>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</si>
  <si>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</si>
  <si>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</si>
  <si>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</si>
  <si>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</si>
  <si>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</si>
  <si>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</si>
  <si>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</si>
  <si>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</si>
  <si>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</si>
  <si>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</si>
  <si>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</si>
  <si>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</si>
  <si>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</si>
  <si>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</si>
  <si>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</si>
  <si>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</si>
  <si>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</si>
  <si>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</si>
  <si>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</si>
  <si>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</si>
  <si>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</si>
  <si>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</si>
  <si>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</si>
  <si>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</si>
  <si>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</si>
  <si>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</si>
  <si>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</si>
  <si>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</si>
  <si>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</si>
  <si>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</si>
  <si>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</si>
  <si>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</si>
  <si>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</si>
  <si>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</si>
  <si>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</si>
  <si>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</si>
  <si>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</si>
  <si>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</si>
  <si>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</si>
  <si>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</si>
  <si>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</si>
  <si>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</si>
  <si>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</si>
  <si>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</si>
  <si>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</si>
  <si>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</si>
  <si>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</si>
  <si>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</si>
  <si>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</si>
  <si>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</si>
  <si>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</si>
  <si>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</si>
  <si>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</si>
  <si>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</si>
  <si>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</si>
  <si>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</si>
  <si>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</si>
  <si>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</si>
  <si>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</si>
  <si>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</si>
  <si>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</si>
  <si>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</si>
  <si>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</si>
  <si>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</si>
  <si>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</si>
  <si>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</si>
  <si>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</si>
  <si>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</si>
  <si>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</si>
  <si>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</si>
  <si>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</si>
  <si>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</si>
  <si>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</si>
  <si>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</si>
  <si>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</si>
  <si>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</si>
  <si>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</si>
  <si>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</si>
  <si>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</si>
  <si>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</si>
  <si>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</si>
  <si>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</si>
  <si>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</si>
  <si>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</si>
  <si>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</si>
  <si>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</si>
  <si>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</si>
  <si>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</si>
  <si>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</si>
  <si>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</si>
  <si>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</si>
  <si>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</si>
  <si>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</si>
  <si>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</si>
  <si>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</si>
  <si>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</si>
  <si>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</si>
  <si>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</si>
  <si>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</si>
  <si>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</si>
  <si>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</si>
  <si>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</si>
  <si>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</si>
  <si>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</si>
  <si>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</si>
  <si>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</si>
  <si>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</si>
  <si>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</si>
  <si>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</si>
  <si>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</si>
  <si>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</si>
  <si>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</si>
  <si>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</si>
  <si>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</si>
  <si>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</si>
  <si>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</si>
  <si>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</si>
  <si>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</si>
  <si>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</si>
  <si>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</si>
  <si>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</si>
  <si>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</si>
  <si>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</si>
  <si>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</si>
  <si>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</si>
  <si>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</si>
  <si>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</si>
  <si>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</si>
  <si>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</si>
  <si>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</si>
  <si>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</si>
  <si>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</si>
  <si>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</si>
  <si>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</si>
  <si>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</si>
  <si>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</si>
  <si>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</si>
  <si>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</si>
  <si>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</si>
  <si>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</si>
  <si>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</si>
  <si>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</si>
  <si>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</si>
  <si>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</si>
  <si>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</si>
  <si>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</si>
  <si>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</si>
  <si>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</si>
  <si>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</si>
  <si>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</si>
  <si>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</si>
  <si>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</si>
  <si>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</si>
  <si>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</si>
  <si>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</si>
  <si>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</si>
  <si>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</si>
  <si>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</si>
  <si>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</si>
  <si>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</si>
  <si>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</si>
  <si>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</si>
  <si>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</si>
  <si>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</si>
  <si>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</si>
  <si>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</si>
  <si>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</si>
  <si>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</si>
  <si>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</si>
  <si>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</si>
  <si>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</si>
  <si>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</si>
  <si>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</si>
  <si>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</si>
  <si>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</si>
  <si>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</si>
  <si>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</si>
  <si>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</si>
  <si>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</si>
  <si>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</si>
  <si>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</si>
  <si>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</si>
  <si>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</si>
  <si>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</si>
  <si>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</si>
  <si>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</si>
  <si>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</si>
  <si>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</si>
  <si>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</si>
  <si>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</si>
  <si>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</si>
  <si>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</si>
  <si>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</si>
  <si>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</si>
  <si>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</si>
  <si>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</si>
  <si>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</si>
  <si>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</si>
  <si>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</si>
  <si>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</si>
  <si>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</si>
  <si>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</si>
  <si>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</si>
  <si>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</si>
  <si>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</si>
  <si>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</si>
  <si>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</si>
  <si>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</si>
  <si>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</si>
  <si>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</si>
  <si>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</si>
  <si>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</si>
  <si>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</si>
  <si>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</si>
  <si>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</si>
  <si>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</si>
  <si>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</si>
  <si>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</si>
  <si>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</si>
  <si>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</si>
  <si>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</si>
  <si>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</si>
  <si>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</si>
  <si>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</si>
  <si>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</si>
  <si>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</si>
  <si>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</si>
  <si>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</si>
  <si>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</si>
  <si>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</si>
  <si>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</si>
  <si>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</si>
  <si>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</si>
  <si>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</si>
  <si>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</si>
  <si>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</si>
  <si>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</si>
  <si>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</si>
  <si>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</si>
  <si>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</si>
  <si>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</si>
  <si>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</si>
  <si>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</si>
  <si>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</si>
  <si>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</si>
  <si>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</si>
  <si>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</si>
  <si>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</si>
  <si>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</si>
  <si>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</si>
  <si>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</si>
  <si>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</si>
  <si>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</si>
  <si>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</si>
  <si>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</si>
  <si>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</si>
  <si>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</si>
  <si>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</si>
  <si>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</si>
  <si>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</si>
  <si>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</si>
  <si>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</si>
  <si>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</si>
  <si>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</si>
  <si>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</si>
  <si>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</si>
  <si>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</si>
  <si>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</si>
  <si>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</si>
  <si>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</si>
  <si>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</si>
  <si>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</si>
  <si>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</si>
  <si>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</si>
  <si>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</si>
  <si>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</si>
  <si>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</si>
  <si>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</si>
  <si>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</si>
  <si>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</si>
  <si>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</si>
  <si>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</si>
  <si>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</si>
  <si>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</si>
  <si>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</si>
  <si>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</si>
  <si>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</si>
  <si>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</si>
  <si>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Right Coast</t>
  </si>
  <si>
    <t>@JetBlue any idea what's going on at terminal five at JFK? Seems to be zero traffic movement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</si>
  <si>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</si>
  <si>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</si>
  <si>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</si>
  <si>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</si>
  <si>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</si>
  <si>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</si>
  <si>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</si>
  <si>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</si>
  <si>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</si>
  <si>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</si>
  <si>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</si>
  <si>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</si>
  <si>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</si>
  <si>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</si>
  <si>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</si>
  <si>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</si>
  <si>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</si>
  <si>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</si>
  <si>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</si>
  <si>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</si>
  <si>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</si>
  <si>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</si>
  <si>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</si>
  <si>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</si>
  <si>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</si>
  <si>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</si>
  <si>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</si>
  <si>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</si>
  <si>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</si>
  <si>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</si>
  <si>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</si>
  <si>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</si>
  <si>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</si>
  <si>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</si>
  <si>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</si>
  <si>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</si>
  <si>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</si>
  <si>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</si>
  <si>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</si>
  <si>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</si>
  <si>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</si>
  <si>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</si>
  <si>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</si>
  <si>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</si>
  <si>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</si>
  <si>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</si>
  <si>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</si>
  <si>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</si>
  <si>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</si>
  <si>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</si>
  <si>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</si>
  <si>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</si>
  <si>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</si>
  <si>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</si>
  <si>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</si>
  <si>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</si>
  <si>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</si>
  <si>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</si>
  <si>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</si>
  <si>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</si>
  <si>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</si>
  <si>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</si>
  <si>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</si>
  <si>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</si>
  <si>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</si>
  <si>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</si>
  <si>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</si>
  <si>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</si>
  <si>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</si>
  <si>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</si>
  <si>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</si>
  <si>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</si>
  <si>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</si>
  <si>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</si>
  <si>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</si>
  <si>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</si>
  <si>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</si>
  <si>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</si>
  <si>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</si>
  <si>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</si>
  <si>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</si>
  <si>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</si>
  <si>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</si>
  <si>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</si>
  <si>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</si>
  <si>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</si>
  <si>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</si>
  <si>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</si>
  <si>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</si>
  <si>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</si>
  <si>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</si>
  <si>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</si>
  <si>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</si>
  <si>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</si>
  <si>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</si>
  <si>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</si>
  <si>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</si>
  <si>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</si>
  <si>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</si>
  <si>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</si>
  <si>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</si>
  <si>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</si>
  <si>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</si>
  <si>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</si>
  <si>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</si>
  <si>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</si>
  <si>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</si>
  <si>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</si>
  <si>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</si>
  <si>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</si>
  <si>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</si>
  <si>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</si>
  <si>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</si>
  <si>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</si>
  <si>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</si>
  <si>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</si>
  <si>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</si>
  <si>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</si>
  <si>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</si>
  <si>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</si>
  <si>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</si>
  <si>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</si>
  <si>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</si>
  <si>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</si>
  <si>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</si>
  <si>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</si>
  <si>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</si>
  <si>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</si>
  <si>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</si>
  <si>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</si>
  <si>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</si>
  <si>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</si>
  <si>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</si>
  <si>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</si>
  <si>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</si>
  <si>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</si>
  <si>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</si>
  <si>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</si>
  <si>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</si>
  <si>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</si>
  <si>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</si>
  <si>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</si>
  <si>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</si>
  <si>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</si>
  <si>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</si>
  <si>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</si>
  <si>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</si>
  <si>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</si>
  <si>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</si>
  <si>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</si>
  <si>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</si>
  <si>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</si>
  <si>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</si>
  <si>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</si>
  <si>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</si>
  <si>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</si>
  <si>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</si>
  <si>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</si>
  <si>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</si>
  <si>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</si>
  <si>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</si>
  <si>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</si>
  <si>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</si>
  <si>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</si>
  <si>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</si>
  <si>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</si>
  <si>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</si>
  <si>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</si>
  <si>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</si>
  <si>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</si>
  <si>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</si>
  <si>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</si>
  <si>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Crimson_Zombie</t>
  </si>
  <si>
    <t>@JetBlue I hope your customer service reps are as reliable/friendly as they usually are, so far you are not living up to your + rep/exper.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</si>
  <si>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</si>
  <si>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</si>
  <si>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</si>
  <si>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</si>
  <si>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</si>
  <si>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</si>
  <si>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</si>
  <si>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</si>
  <si>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</si>
  <si>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</si>
  <si>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</si>
  <si>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</si>
  <si>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</si>
  <si>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</si>
  <si>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</si>
  <si>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</si>
  <si>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</si>
  <si>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</si>
  <si>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</si>
  <si>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</si>
  <si>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</si>
  <si>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</si>
  <si>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</si>
  <si>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</si>
  <si>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</si>
  <si>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</si>
  <si>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</si>
  <si>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</si>
  <si>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</si>
  <si>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</si>
  <si>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</si>
  <si>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</si>
  <si>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</si>
  <si>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</si>
  <si>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</si>
  <si>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</si>
  <si>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</si>
  <si>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</si>
  <si>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</si>
  <si>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</si>
  <si>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</si>
  <si>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</si>
  <si>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</si>
  <si>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</si>
  <si>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</si>
  <si>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</si>
  <si>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</si>
  <si>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</si>
  <si>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</si>
  <si>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</si>
  <si>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</si>
  <si>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</si>
  <si>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</si>
  <si>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</si>
  <si>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</si>
  <si>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</si>
  <si>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</si>
  <si>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</si>
  <si>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</si>
  <si>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</si>
  <si>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</si>
  <si>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</si>
  <si>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</si>
  <si>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</si>
  <si>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</si>
  <si>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</si>
  <si>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</si>
  <si>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</si>
  <si>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</si>
  <si>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</si>
  <si>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</si>
  <si>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</si>
  <si>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</si>
  <si>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</si>
  <si>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</si>
  <si>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</si>
  <si>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</si>
  <si>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</si>
  <si>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</si>
  <si>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</si>
  <si>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</si>
  <si>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</si>
  <si>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</si>
  <si>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</si>
  <si>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</si>
  <si>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</si>
  <si>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</si>
  <si>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</si>
  <si>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</si>
  <si>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</si>
  <si>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</si>
  <si>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</si>
  <si>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</si>
  <si>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</si>
  <si>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</si>
  <si>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</si>
  <si>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</si>
  <si>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</si>
  <si>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</si>
  <si>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</si>
  <si>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</si>
  <si>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</si>
  <si>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</si>
  <si>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</si>
  <si>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</si>
  <si>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</si>
  <si>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</si>
  <si>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</si>
  <si>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</si>
  <si>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</si>
  <si>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</si>
  <si>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</si>
  <si>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</si>
  <si>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</si>
  <si>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</si>
  <si>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</si>
  <si>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</si>
  <si>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</si>
  <si>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</si>
  <si>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</si>
  <si>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</si>
  <si>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</si>
  <si>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</si>
  <si>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</si>
  <si>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</si>
  <si>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</si>
  <si>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</si>
  <si>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</si>
  <si>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</si>
  <si>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</si>
  <si>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</si>
  <si>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</si>
  <si>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</si>
  <si>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</si>
  <si>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</si>
  <si>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</si>
  <si>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</si>
  <si>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</si>
  <si>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</si>
  <si>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</si>
  <si>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</si>
  <si>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</si>
  <si>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</si>
  <si>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</si>
  <si>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</si>
  <si>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</si>
  <si>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</si>
  <si>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</si>
  <si>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</si>
  <si>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</si>
  <si>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</si>
  <si>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</si>
  <si>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</si>
  <si>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</si>
  <si>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</si>
  <si>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</si>
  <si>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</si>
  <si>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</si>
  <si>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</si>
  <si>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</si>
  <si>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</si>
  <si>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</si>
  <si>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</si>
  <si>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</si>
  <si>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</si>
  <si>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</si>
  <si>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</si>
  <si>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</si>
  <si>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</si>
  <si>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</si>
  <si>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</si>
  <si>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</si>
  <si>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</si>
  <si>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</si>
  <si>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</si>
  <si>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</si>
  <si>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</si>
  <si>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</si>
  <si>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</si>
  <si>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</si>
  <si>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</si>
  <si>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</si>
  <si>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</si>
  <si>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</si>
  <si>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</si>
  <si>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</si>
  <si>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</si>
  <si>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</si>
  <si>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</si>
  <si>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</si>
  <si>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</si>
  <si>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</si>
  <si>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</si>
  <si>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</si>
  <si>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</si>
  <si>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</si>
  <si>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</si>
  <si>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</si>
  <si>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</si>
  <si>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</si>
  <si>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</si>
  <si>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</si>
  <si>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</si>
  <si>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</si>
  <si>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</si>
  <si>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</si>
  <si>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</si>
  <si>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</si>
  <si>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</si>
  <si>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</si>
  <si>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</si>
  <si>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</si>
  <si>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</si>
  <si>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</si>
  <si>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</si>
  <si>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</si>
  <si>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</si>
  <si>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</si>
  <si>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</si>
  <si>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</si>
  <si>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</si>
  <si>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</si>
  <si>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</si>
  <si>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</si>
  <si>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</si>
  <si>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</si>
  <si>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</si>
  <si>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</si>
  <si>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</si>
  <si>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</si>
  <si>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</si>
  <si>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</si>
  <si>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</si>
  <si>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</si>
  <si>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</si>
  <si>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</si>
  <si>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</si>
  <si>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</si>
  <si>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</si>
  <si>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</si>
  <si>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</si>
  <si>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</si>
  <si>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</si>
  <si>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</si>
  <si>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</si>
  <si>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</si>
  <si>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</si>
  <si>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</si>
  <si>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</si>
  <si>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</si>
  <si>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</si>
  <si>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</si>
  <si>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</si>
  <si>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</si>
  <si>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</si>
  <si>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</si>
  <si>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</si>
  <si>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</si>
  <si>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</si>
  <si>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</si>
  <si>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</si>
  <si>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</si>
  <si>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</si>
  <si>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</si>
  <si>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</si>
  <si>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</si>
  <si>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</si>
  <si>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</si>
  <si>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</si>
  <si>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</si>
  <si>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</si>
  <si>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</si>
  <si>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</si>
  <si>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</si>
  <si>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</si>
  <si>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</si>
  <si>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</si>
  <si>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</si>
  <si>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</si>
  <si>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</si>
  <si>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</si>
  <si>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</si>
  <si>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</si>
  <si>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</si>
  <si>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</si>
  <si>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</si>
  <si>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</si>
  <si>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</si>
  <si>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</si>
  <si>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</si>
  <si>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</si>
  <si>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</si>
  <si>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</si>
  <si>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</si>
  <si>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</si>
  <si>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</si>
  <si>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</si>
  <si>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</si>
  <si>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</si>
  <si>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</si>
  <si>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</si>
  <si>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</si>
  <si>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</si>
  <si>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</si>
  <si>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</si>
  <si>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</si>
  <si>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</si>
  <si>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</si>
  <si>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</si>
  <si>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</si>
  <si>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</si>
  <si>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</si>
  <si>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</si>
  <si>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</si>
  <si>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</si>
  <si>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</si>
  <si>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</si>
  <si>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</si>
  <si>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</si>
  <si>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</si>
  <si>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</si>
  <si>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</si>
  <si>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</si>
  <si>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</si>
  <si>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</si>
  <si>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</si>
  <si>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</si>
  <si>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</si>
  <si>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</si>
  <si>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</si>
  <si>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</si>
  <si>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</si>
  <si>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</si>
  <si>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</si>
  <si>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</si>
  <si>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</si>
  <si>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</si>
  <si>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</si>
  <si>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</si>
  <si>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</si>
  <si>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</si>
  <si>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</si>
  <si>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</si>
  <si>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</si>
  <si>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</si>
  <si>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</si>
  <si>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</si>
  <si>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</si>
  <si>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</si>
  <si>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</si>
  <si>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</si>
  <si>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</si>
  <si>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</si>
  <si>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</si>
  <si>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</si>
  <si>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</si>
  <si>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</si>
  <si>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</si>
  <si>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</si>
  <si>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</si>
  <si>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</si>
  <si>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</si>
  <si>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</si>
  <si>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</si>
  <si>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</si>
  <si>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</si>
  <si>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</si>
  <si>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</si>
  <si>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</si>
  <si>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</si>
  <si>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</si>
  <si>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</si>
  <si>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</si>
  <si>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</si>
  <si>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</si>
  <si>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</si>
  <si>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</si>
  <si>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</si>
  <si>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</si>
  <si>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</si>
  <si>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</si>
  <si>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</si>
  <si>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</si>
  <si>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</si>
  <si>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</si>
  <si>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</si>
  <si>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</si>
  <si>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</si>
  <si>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</si>
  <si>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</si>
  <si>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</si>
  <si>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</si>
  <si>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</si>
  <si>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</si>
  <si>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</si>
  <si>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</si>
  <si>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</si>
  <si>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</si>
  <si>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</si>
  <si>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</si>
  <si>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</si>
  <si>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</si>
  <si>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</si>
  <si>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</si>
  <si>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</si>
  <si>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</si>
  <si>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</si>
  <si>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</si>
  <si>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</si>
  <si>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</si>
  <si>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</si>
  <si>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</si>
  <si>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</si>
  <si>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</si>
  <si>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</si>
  <si>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</si>
  <si>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</si>
  <si>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</si>
  <si>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</si>
  <si>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</si>
  <si>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</si>
  <si>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</si>
  <si>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</si>
  <si>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</si>
  <si>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</si>
  <si>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</si>
  <si>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</si>
  <si>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</si>
  <si>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</si>
  <si>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</si>
  <si>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</si>
  <si>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</si>
  <si>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</si>
  <si>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</si>
  <si>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</si>
  <si>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</si>
  <si>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</si>
  <si>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</si>
  <si>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</si>
  <si>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</si>
  <si>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</si>
  <si>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</si>
  <si>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</si>
  <si>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</si>
  <si>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</si>
  <si>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</si>
  <si>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</si>
  <si>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</si>
  <si>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</si>
  <si>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</si>
  <si>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</si>
  <si>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</si>
  <si>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</si>
  <si>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</si>
  <si>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</si>
  <si>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</si>
  <si>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</si>
  <si>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</si>
  <si>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</si>
  <si>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</si>
  <si>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</si>
  <si>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</si>
  <si>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</si>
  <si>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</si>
  <si>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</si>
  <si>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</si>
  <si>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</si>
  <si>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</si>
  <si>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</si>
  <si>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</si>
  <si>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@JetBlue Y U NO LET ME OUT AND MAKE FUN SIZE COOKIES #stuckonaplane #sos #babyfood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</si>
  <si>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</si>
  <si>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</si>
  <si>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</si>
  <si>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</si>
  <si>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</si>
  <si>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</si>
  <si>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</si>
  <si>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</si>
  <si>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</si>
  <si>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</si>
  <si>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</si>
  <si>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</si>
  <si>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</si>
  <si>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</si>
  <si>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</si>
  <si>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</si>
  <si>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</si>
  <si>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</si>
  <si>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</si>
  <si>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</si>
  <si>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</si>
  <si>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</si>
  <si>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</si>
  <si>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</si>
  <si>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</si>
  <si>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</si>
  <si>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</si>
  <si>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</si>
  <si>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</si>
  <si>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</si>
  <si>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</si>
  <si>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</si>
  <si>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</si>
  <si>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</si>
  <si>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</si>
  <si>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</si>
  <si>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</si>
  <si>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</si>
  <si>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</si>
  <si>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</si>
  <si>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</si>
  <si>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</si>
  <si>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</si>
  <si>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</si>
  <si>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</si>
  <si>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</si>
  <si>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</si>
  <si>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</si>
  <si>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</si>
  <si>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</si>
  <si>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</si>
  <si>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</si>
  <si>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</si>
  <si>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</si>
  <si>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</si>
  <si>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</si>
  <si>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</si>
  <si>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</si>
  <si>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</si>
  <si>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</si>
  <si>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</si>
  <si>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</si>
  <si>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</si>
  <si>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</si>
  <si>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</si>
  <si>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</si>
  <si>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</si>
  <si>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</si>
  <si>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</si>
  <si>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</si>
  <si>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</si>
  <si>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</si>
  <si>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</si>
  <si>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</si>
  <si>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</si>
  <si>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</si>
  <si>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</si>
  <si>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</si>
  <si>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</si>
  <si>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</si>
  <si>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</si>
  <si>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</si>
  <si>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</si>
  <si>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</si>
  <si>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</si>
  <si>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</si>
  <si>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</si>
  <si>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</si>
  <si>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</si>
  <si>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</si>
  <si>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</si>
  <si>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</si>
  <si>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</si>
  <si>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</si>
  <si>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</si>
  <si>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</si>
  <si>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</si>
  <si>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</si>
  <si>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</si>
  <si>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</si>
  <si>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</si>
  <si>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</si>
  <si>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</si>
  <si>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</si>
  <si>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</si>
  <si>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</si>
  <si>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</si>
  <si>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</si>
  <si>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</si>
  <si>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</si>
  <si>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</si>
  <si>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</si>
  <si>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</si>
  <si>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</si>
  <si>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</si>
  <si>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</si>
  <si>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</si>
  <si>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</si>
  <si>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</si>
  <si>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</si>
  <si>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</si>
  <si>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</si>
  <si>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</si>
  <si>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</si>
  <si>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</si>
  <si>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</si>
  <si>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</si>
  <si>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</si>
  <si>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</si>
  <si>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</si>
  <si>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</si>
  <si>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</si>
  <si>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</si>
  <si>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</si>
  <si>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</si>
  <si>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</si>
  <si>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</si>
  <si>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</si>
  <si>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</si>
  <si>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</si>
  <si>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</si>
  <si>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</si>
  <si>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</si>
  <si>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</si>
  <si>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</si>
  <si>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</si>
  <si>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</si>
  <si>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</si>
  <si>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</si>
  <si>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</si>
  <si>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</si>
  <si>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</si>
  <si>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</si>
  <si>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</si>
  <si>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</si>
  <si>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</si>
  <si>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</si>
  <si>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</si>
  <si>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</si>
  <si>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</si>
  <si>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</si>
  <si>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</si>
  <si>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</si>
  <si>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</si>
  <si>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</si>
  <si>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</si>
  <si>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</si>
  <si>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</si>
  <si>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</si>
  <si>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</si>
  <si>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</si>
  <si>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</si>
  <si>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</si>
  <si>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</si>
  <si>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</si>
  <si>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</si>
  <si>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</si>
  <si>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</si>
  <si>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</si>
  <si>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</si>
  <si>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</si>
  <si>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</si>
  <si>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</si>
  <si>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</si>
  <si>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</si>
  <si>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</si>
  <si>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</si>
  <si>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</si>
  <si>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</si>
  <si>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</si>
  <si>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</si>
  <si>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</si>
  <si>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</si>
  <si>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</si>
  <si>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</si>
  <si>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</si>
  <si>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</si>
  <si>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</si>
  <si>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</si>
  <si>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</si>
  <si>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</si>
  <si>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</si>
  <si>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</si>
  <si>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</si>
  <si>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</si>
  <si>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</si>
  <si>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</si>
  <si>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</si>
  <si>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</si>
  <si>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</si>
  <si>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</si>
  <si>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</si>
  <si>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</si>
  <si>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</si>
  <si>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</si>
  <si>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</si>
  <si>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</si>
  <si>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</si>
  <si>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</si>
  <si>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</si>
  <si>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</si>
  <si>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</si>
  <si>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</si>
  <si>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</si>
  <si>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</si>
  <si>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</si>
  <si>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</si>
  <si>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</si>
  <si>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</si>
  <si>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</si>
  <si>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</si>
  <si>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</si>
  <si>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</si>
  <si>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</si>
  <si>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</si>
  <si>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</si>
  <si>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</si>
  <si>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</si>
  <si>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</si>
  <si>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</si>
  <si>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</si>
  <si>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</si>
  <si>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</si>
  <si>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</si>
  <si>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</si>
  <si>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</si>
  <si>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</si>
  <si>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</si>
  <si>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</si>
  <si>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</si>
  <si>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</si>
  <si>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</si>
  <si>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</si>
  <si>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</si>
  <si>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</si>
  <si>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</si>
  <si>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</si>
  <si>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</si>
  <si>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</si>
  <si>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</si>
  <si>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</si>
  <si>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</si>
  <si>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</si>
  <si>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</si>
  <si>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</si>
  <si>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</si>
  <si>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</si>
  <si>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</si>
  <si>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</si>
  <si>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</si>
  <si>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</si>
  <si>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</si>
  <si>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</si>
  <si>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</si>
  <si>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</si>
  <si>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</si>
  <si>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</si>
  <si>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</si>
  <si>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</si>
  <si>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</si>
  <si>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</si>
  <si>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</si>
  <si>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</si>
  <si>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</si>
  <si>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</si>
  <si>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</si>
  <si>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</si>
  <si>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</si>
  <si>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</si>
  <si>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</si>
  <si>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</si>
  <si>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</si>
  <si>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</si>
  <si>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</si>
  <si>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</si>
  <si>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</si>
  <si>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</si>
  <si>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</si>
  <si>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</si>
  <si>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</si>
  <si>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</si>
  <si>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</si>
  <si>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</si>
  <si>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</si>
  <si>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</si>
  <si>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</si>
  <si>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</si>
  <si>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</si>
  <si>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</si>
  <si>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</si>
  <si>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</si>
  <si>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</si>
  <si>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</si>
  <si>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</si>
  <si>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</si>
  <si>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</si>
  <si>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</si>
  <si>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</si>
  <si>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</si>
  <si>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</si>
  <si>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</si>
  <si>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</si>
  <si>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</si>
  <si>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</si>
  <si>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</si>
  <si>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</si>
  <si>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</si>
  <si>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</si>
  <si>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</si>
  <si>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</si>
  <si>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</si>
  <si>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</si>
  <si>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</si>
  <si>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</si>
  <si>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</si>
  <si>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</si>
  <si>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</si>
  <si>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</si>
  <si>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</si>
  <si>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</si>
  <si>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</si>
  <si>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</si>
  <si>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</si>
  <si>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</si>
  <si>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</si>
  <si>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</si>
  <si>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</si>
  <si>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</si>
  <si>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</si>
  <si>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</si>
  <si>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</si>
  <si>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</si>
  <si>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</si>
  <si>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</si>
  <si>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</si>
  <si>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</si>
  <si>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</si>
  <si>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</si>
  <si>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</si>
  <si>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</si>
  <si>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</si>
  <si>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</si>
  <si>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</si>
  <si>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</si>
  <si>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</si>
  <si>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</si>
  <si>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</si>
  <si>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</si>
  <si>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</si>
  <si>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</si>
  <si>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</si>
  <si>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</si>
  <si>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</si>
  <si>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</si>
  <si>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</si>
  <si>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</si>
  <si>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</si>
  <si>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</si>
  <si>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</si>
  <si>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</si>
  <si>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</si>
  <si>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</si>
  <si>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</si>
  <si>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</si>
  <si>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ÃœT: 17.9889591,-76.7712636</t>
  </si>
  <si>
    <t>@JetBlue 1242 now?! I may cry!</t>
  </si>
  <si>
    <t>@JetBlue why won't the site let me book tickets for nov for jfk to kin?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</si>
  <si>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</si>
  <si>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</si>
  <si>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</si>
  <si>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</si>
  <si>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</si>
  <si>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</si>
  <si>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</si>
  <si>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</si>
  <si>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</si>
  <si>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</si>
  <si>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</si>
  <si>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</si>
  <si>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</si>
  <si>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</si>
  <si>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</si>
  <si>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</si>
  <si>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</si>
  <si>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</si>
  <si>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</si>
  <si>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</si>
  <si>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</si>
  <si>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</si>
  <si>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</si>
  <si>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</si>
  <si>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</si>
  <si>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</si>
  <si>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</si>
  <si>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</si>
  <si>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</si>
  <si>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</si>
  <si>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</si>
  <si>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</si>
  <si>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</si>
  <si>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</si>
  <si>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</si>
  <si>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</si>
  <si>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</si>
  <si>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</si>
  <si>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</si>
  <si>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</si>
  <si>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</si>
  <si>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</si>
  <si>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</si>
  <si>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</si>
  <si>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</si>
  <si>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</si>
  <si>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</si>
  <si>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</si>
  <si>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</si>
  <si>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</si>
  <si>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</si>
  <si>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</si>
  <si>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</si>
  <si>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</si>
  <si>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</si>
  <si>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</si>
  <si>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</si>
  <si>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</si>
  <si>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</si>
  <si>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</si>
  <si>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</si>
  <si>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</si>
  <si>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</si>
  <si>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</si>
  <si>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</si>
  <si>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</si>
  <si>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</si>
  <si>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</si>
  <si>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</si>
  <si>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</si>
  <si>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</si>
  <si>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</si>
  <si>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</si>
  <si>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</si>
  <si>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</si>
  <si>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</si>
  <si>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</si>
  <si>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</si>
  <si>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</si>
  <si>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</si>
  <si>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</si>
  <si>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</si>
  <si>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</si>
  <si>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</si>
  <si>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</si>
  <si>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</si>
  <si>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</si>
  <si>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</si>
  <si>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</si>
  <si>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</si>
  <si>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</si>
  <si>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</si>
  <si>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</si>
  <si>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</si>
  <si>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</si>
  <si>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</si>
  <si>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</si>
  <si>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</si>
  <si>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</si>
  <si>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</si>
  <si>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</si>
  <si>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</si>
  <si>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</si>
  <si>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</si>
  <si>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</si>
  <si>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</si>
  <si>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</si>
  <si>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</si>
  <si>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</si>
  <si>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</si>
  <si>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</si>
  <si>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</si>
  <si>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</si>
  <si>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</si>
  <si>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</si>
  <si>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</si>
  <si>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</si>
  <si>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</si>
  <si>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</si>
  <si>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</si>
  <si>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</si>
  <si>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</si>
  <si>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</si>
  <si>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</si>
  <si>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</si>
  <si>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</si>
  <si>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</si>
  <si>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</si>
  <si>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</si>
  <si>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</si>
  <si>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</si>
  <si>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</si>
  <si>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</si>
  <si>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</si>
  <si>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</si>
  <si>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</si>
  <si>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</si>
  <si>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</si>
  <si>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</si>
  <si>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</si>
  <si>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</si>
  <si>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</si>
  <si>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</si>
  <si>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</si>
  <si>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</si>
  <si>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</si>
  <si>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</si>
  <si>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</si>
  <si>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</si>
  <si>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</si>
  <si>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</si>
  <si>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</si>
  <si>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</si>
  <si>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</si>
  <si>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</si>
  <si>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</si>
  <si>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</si>
  <si>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</si>
  <si>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</si>
  <si>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</si>
  <si>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</si>
  <si>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</si>
  <si>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</si>
  <si>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</si>
  <si>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</si>
  <si>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</si>
  <si>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</si>
  <si>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</si>
  <si>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</si>
  <si>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</si>
  <si>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</si>
  <si>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</si>
  <si>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</si>
  <si>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</si>
  <si>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</si>
  <si>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</si>
  <si>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</si>
  <si>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</si>
  <si>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</si>
  <si>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</si>
  <si>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</si>
  <si>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</si>
  <si>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</si>
  <si>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</si>
  <si>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</si>
  <si>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</si>
  <si>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</si>
  <si>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</si>
  <si>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</si>
  <si>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</si>
  <si>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</si>
  <si>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</si>
  <si>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</si>
  <si>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</si>
  <si>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</si>
  <si>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</si>
  <si>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</si>
  <si>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</si>
  <si>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</si>
  <si>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</si>
  <si>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</si>
  <si>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</si>
  <si>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</si>
  <si>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</si>
  <si>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</si>
  <si>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</si>
  <si>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</si>
  <si>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</si>
  <si>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</si>
  <si>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</si>
  <si>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</si>
  <si>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</si>
  <si>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</si>
  <si>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</si>
  <si>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</si>
  <si>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</si>
  <si>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</si>
  <si>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</si>
  <si>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</si>
  <si>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</si>
  <si>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</si>
  <si>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</si>
  <si>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</si>
  <si>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</si>
  <si>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</si>
  <si>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</si>
  <si>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</si>
  <si>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</si>
  <si>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</si>
  <si>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</si>
  <si>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</si>
  <si>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</si>
  <si>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</si>
  <si>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</si>
  <si>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</si>
  <si>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</si>
  <si>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</si>
  <si>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</si>
  <si>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</si>
  <si>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</si>
  <si>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</si>
  <si>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</si>
  <si>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</si>
  <si>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</si>
  <si>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</si>
  <si>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</si>
  <si>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</si>
  <si>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</si>
  <si>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</si>
  <si>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</si>
  <si>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</si>
  <si>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</si>
  <si>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</si>
  <si>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</si>
  <si>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</si>
  <si>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</si>
  <si>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</si>
  <si>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</si>
  <si>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</si>
  <si>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</si>
  <si>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</si>
  <si>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</si>
  <si>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</si>
  <si>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</si>
  <si>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</si>
  <si>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</si>
  <si>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</si>
  <si>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</si>
  <si>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</si>
  <si>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</si>
  <si>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</si>
  <si>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</si>
  <si>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</si>
  <si>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</si>
  <si>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</si>
  <si>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</si>
  <si>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</si>
  <si>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</si>
  <si>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</si>
  <si>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</si>
  <si>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</si>
  <si>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</si>
  <si>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</si>
  <si>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</si>
  <si>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</si>
  <si>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</si>
  <si>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</si>
  <si>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</si>
  <si>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</si>
  <si>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</si>
  <si>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</si>
  <si>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</si>
  <si>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</si>
  <si>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</si>
  <si>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</si>
  <si>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</si>
  <si>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</si>
  <si>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</si>
  <si>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</si>
  <si>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</si>
  <si>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</si>
  <si>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</si>
  <si>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</si>
  <si>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</si>
  <si>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</si>
  <si>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</si>
  <si>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</si>
  <si>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</si>
  <si>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</si>
  <si>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</si>
  <si>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</si>
  <si>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</si>
  <si>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</si>
  <si>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</si>
  <si>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</si>
  <si>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</si>
  <si>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</si>
  <si>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</si>
  <si>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</si>
  <si>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</si>
  <si>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</si>
  <si>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</si>
  <si>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</si>
  <si>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</si>
  <si>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</si>
  <si>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</si>
  <si>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</si>
  <si>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</si>
  <si>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</si>
  <si>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</si>
  <si>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</si>
  <si>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</si>
  <si>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</si>
  <si>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</si>
  <si>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</si>
  <si>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</si>
  <si>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</si>
  <si>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</si>
  <si>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</si>
  <si>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</si>
  <si>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</si>
  <si>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</si>
  <si>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</si>
  <si>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</si>
  <si>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</si>
  <si>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</si>
  <si>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</si>
  <si>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</si>
  <si>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</si>
  <si>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</si>
  <si>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</si>
  <si>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</si>
  <si>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</si>
  <si>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</si>
  <si>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</si>
  <si>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</si>
  <si>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</si>
  <si>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</si>
  <si>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</si>
  <si>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</si>
  <si>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</si>
  <si>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</si>
  <si>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</si>
  <si>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</si>
  <si>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</si>
  <si>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</si>
  <si>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</si>
  <si>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</si>
  <si>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</si>
  <si>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</si>
  <si>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</si>
  <si>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</si>
  <si>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</si>
  <si>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</si>
  <si>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</si>
  <si>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</si>
  <si>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</si>
  <si>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</si>
  <si>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</si>
  <si>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</si>
  <si>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</si>
  <si>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</si>
  <si>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</si>
  <si>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</si>
  <si>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</si>
  <si>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</si>
  <si>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</si>
  <si>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</si>
  <si>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</si>
  <si>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</si>
  <si>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</si>
  <si>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</si>
  <si>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</si>
  <si>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</si>
  <si>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</si>
  <si>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</si>
  <si>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</si>
  <si>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</si>
  <si>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</si>
  <si>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</si>
  <si>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</si>
  <si>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</si>
  <si>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</si>
  <si>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</si>
  <si>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</si>
  <si>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</si>
  <si>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</si>
  <si>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</si>
  <si>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</si>
  <si>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</si>
  <si>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</si>
  <si>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</si>
  <si>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</si>
  <si>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</si>
  <si>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</si>
  <si>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</si>
  <si>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</si>
  <si>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</si>
  <si>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</si>
  <si>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</si>
  <si>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</si>
  <si>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</si>
  <si>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</si>
  <si>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</si>
  <si>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</si>
  <si>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</si>
  <si>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</si>
  <si>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</si>
  <si>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</si>
  <si>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</si>
  <si>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</si>
  <si>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</si>
  <si>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</si>
  <si>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</si>
  <si>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</si>
  <si>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</si>
  <si>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</si>
  <si>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</si>
  <si>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</si>
  <si>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</si>
  <si>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</si>
  <si>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</si>
  <si>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</si>
  <si>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</si>
  <si>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</si>
  <si>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</si>
  <si>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</si>
  <si>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</si>
  <si>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</si>
  <si>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</si>
  <si>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</si>
  <si>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</si>
  <si>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</si>
  <si>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</si>
  <si>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</si>
  <si>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</si>
  <si>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</si>
  <si>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</si>
  <si>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</si>
  <si>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</si>
  <si>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</si>
  <si>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</si>
  <si>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</si>
  <si>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</si>
  <si>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</si>
  <si>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</si>
  <si>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</si>
  <si>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</si>
  <si>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</si>
  <si>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</si>
  <si>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</si>
  <si>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</si>
  <si>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</si>
  <si>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</si>
  <si>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</si>
  <si>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</si>
  <si>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</si>
  <si>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</si>
  <si>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</si>
  <si>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</si>
  <si>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</si>
  <si>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</si>
  <si>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</si>
  <si>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</si>
  <si>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</si>
  <si>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</si>
  <si>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</si>
  <si>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</si>
  <si>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</si>
  <si>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</si>
  <si>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</si>
  <si>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</si>
  <si>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</si>
  <si>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</si>
  <si>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</si>
  <si>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</si>
  <si>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</si>
  <si>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</si>
  <si>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</si>
  <si>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</si>
  <si>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</si>
  <si>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</si>
  <si>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</si>
  <si>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</si>
  <si>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</si>
  <si>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</si>
  <si>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</si>
  <si>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</si>
  <si>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</si>
  <si>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</si>
  <si>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</si>
  <si>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</si>
  <si>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</si>
  <si>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</si>
  <si>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</si>
  <si>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</si>
  <si>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</si>
  <si>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</si>
  <si>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</si>
  <si>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</si>
  <si>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</si>
  <si>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</si>
  <si>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</si>
  <si>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</si>
  <si>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</si>
  <si>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</si>
  <si>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</si>
  <si>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</si>
  <si>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</si>
  <si>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</si>
  <si>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</si>
  <si>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</si>
  <si>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</si>
  <si>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</si>
  <si>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</si>
  <si>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</si>
  <si>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</si>
  <si>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</si>
  <si>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</si>
  <si>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</si>
  <si>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</si>
  <si>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</si>
  <si>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</si>
  <si>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</si>
  <si>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</si>
  <si>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</si>
  <si>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</si>
  <si>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</si>
  <si>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</si>
  <si>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</si>
  <si>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</si>
  <si>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</si>
  <si>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</si>
  <si>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</si>
  <si>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</si>
  <si>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</si>
  <si>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</si>
  <si>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</si>
  <si>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</si>
  <si>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</si>
  <si>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</si>
  <si>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</si>
  <si>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</si>
  <si>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</si>
  <si>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</si>
  <si>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</si>
  <si>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</si>
  <si>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</si>
  <si>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</si>
  <si>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</si>
  <si>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</si>
  <si>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</si>
  <si>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</si>
  <si>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</si>
  <si>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</si>
  <si>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</si>
  <si>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</si>
  <si>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</si>
  <si>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</si>
  <si>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</si>
  <si>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</si>
  <si>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</si>
  <si>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</si>
  <si>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</si>
  <si>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</si>
  <si>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</si>
  <si>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</si>
  <si>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</si>
  <si>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</si>
  <si>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</si>
  <si>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</si>
  <si>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</si>
  <si>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</si>
  <si>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</si>
  <si>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</si>
  <si>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</si>
  <si>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</si>
  <si>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</si>
  <si>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</si>
  <si>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</si>
  <si>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</si>
  <si>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</si>
  <si>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</si>
  <si>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</si>
  <si>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</si>
  <si>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</si>
  <si>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</si>
  <si>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</si>
  <si>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</si>
  <si>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</si>
  <si>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</si>
  <si>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</si>
  <si>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</si>
  <si>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</si>
  <si>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</si>
  <si>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</si>
  <si>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</si>
  <si>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</si>
  <si>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</si>
  <si>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</si>
  <si>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</si>
  <si>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</si>
  <si>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</si>
  <si>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</si>
  <si>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</si>
  <si>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</si>
  <si>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</si>
  <si>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</si>
  <si>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</si>
  <si>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</si>
  <si>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</si>
  <si>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</si>
  <si>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</si>
  <si>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</si>
  <si>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</si>
  <si>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</si>
  <si>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</si>
  <si>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</si>
  <si>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</si>
  <si>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</si>
  <si>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</si>
  <si>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</si>
  <si>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</si>
  <si>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</si>
  <si>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</si>
  <si>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</si>
  <si>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</si>
  <si>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</si>
  <si>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</si>
  <si>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</si>
  <si>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</si>
  <si>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</si>
  <si>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</si>
  <si>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</si>
  <si>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</si>
  <si>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</si>
  <si>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</si>
  <si>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</si>
  <si>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</si>
  <si>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</si>
  <si>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</si>
  <si>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</si>
  <si>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</si>
  <si>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</si>
  <si>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</si>
  <si>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</si>
  <si>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</si>
  <si>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</si>
  <si>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</si>
  <si>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</si>
  <si>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</si>
  <si>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</si>
  <si>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</si>
  <si>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</si>
  <si>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</si>
  <si>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</si>
  <si>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</si>
  <si>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</si>
  <si>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</si>
  <si>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</si>
  <si>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</si>
  <si>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</si>
  <si>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</si>
  <si>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</si>
  <si>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</si>
  <si>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</si>
  <si>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</si>
  <si>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</si>
  <si>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</si>
  <si>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</si>
  <si>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</si>
  <si>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</si>
  <si>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</si>
  <si>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</si>
  <si>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</si>
  <si>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</si>
  <si>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</si>
  <si>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</si>
  <si>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</si>
  <si>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</si>
  <si>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</si>
  <si>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</si>
  <si>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</si>
  <si>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</si>
  <si>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</si>
  <si>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</si>
  <si>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</si>
  <si>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</si>
  <si>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</si>
  <si>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</si>
  <si>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</si>
  <si>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</si>
  <si>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</si>
  <si>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</si>
  <si>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</si>
  <si>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</si>
  <si>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</si>
  <si>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</si>
  <si>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</si>
  <si>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</si>
  <si>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</si>
  <si>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</si>
  <si>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</si>
  <si>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</si>
  <si>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</si>
  <si>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</si>
  <si>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</si>
  <si>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</si>
  <si>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</si>
  <si>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</si>
  <si>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</si>
  <si>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</si>
  <si>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</si>
  <si>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</si>
  <si>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</si>
  <si>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</si>
  <si>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</si>
  <si>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</si>
  <si>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</si>
  <si>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</si>
  <si>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</si>
  <si>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</si>
  <si>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</si>
  <si>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</si>
  <si>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</si>
  <si>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</si>
  <si>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</si>
  <si>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</si>
  <si>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</si>
  <si>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</si>
  <si>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</si>
  <si>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</si>
  <si>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</si>
  <si>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</si>
  <si>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</si>
  <si>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</si>
  <si>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</si>
  <si>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</si>
  <si>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</si>
  <si>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</si>
  <si>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</si>
  <si>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</si>
  <si>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</si>
  <si>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</si>
  <si>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</si>
  <si>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</si>
  <si>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</si>
  <si>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</si>
  <si>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</si>
  <si>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</si>
  <si>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</si>
  <si>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</si>
  <si>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</si>
  <si>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</si>
  <si>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</si>
  <si>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</si>
  <si>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</si>
  <si>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</si>
  <si>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</si>
  <si>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</si>
  <si>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</si>
  <si>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</si>
  <si>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</si>
  <si>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</si>
  <si>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</si>
  <si>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</si>
  <si>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</si>
  <si>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</si>
  <si>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</si>
  <si>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</si>
  <si>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</si>
  <si>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</si>
  <si>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</si>
  <si>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</si>
  <si>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</si>
  <si>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</si>
  <si>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</si>
  <si>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</si>
  <si>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</si>
  <si>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</si>
  <si>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</si>
  <si>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</si>
  <si>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</si>
  <si>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</si>
  <si>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</si>
  <si>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</si>
  <si>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</si>
  <si>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</si>
  <si>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</si>
  <si>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</si>
  <si>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</si>
  <si>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</si>
  <si>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</si>
  <si>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</si>
  <si>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</si>
  <si>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</si>
  <si>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</si>
  <si>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</si>
  <si>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</si>
  <si>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</si>
  <si>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</si>
  <si>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</si>
  <si>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</si>
  <si>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</si>
  <si>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</si>
  <si>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</si>
  <si>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</si>
  <si>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</si>
  <si>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</si>
  <si>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</si>
  <si>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</si>
  <si>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</si>
  <si>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</si>
  <si>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</si>
  <si>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</si>
  <si>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</si>
  <si>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</si>
  <si>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</si>
  <si>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</si>
  <si>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</si>
  <si>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</si>
  <si>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</si>
  <si>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</si>
  <si>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</si>
  <si>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</si>
  <si>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</si>
  <si>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</si>
  <si>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</si>
  <si>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</si>
  <si>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</si>
  <si>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</si>
  <si>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</si>
  <si>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</si>
  <si>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</si>
  <si>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</si>
  <si>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</si>
  <si>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</si>
  <si>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</si>
  <si>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</si>
  <si>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</si>
  <si>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</si>
  <si>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</si>
  <si>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</si>
  <si>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</si>
  <si>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</si>
  <si>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</si>
  <si>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</si>
  <si>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</si>
  <si>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</si>
  <si>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</si>
  <si>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</si>
  <si>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</si>
  <si>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</si>
  <si>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</si>
  <si>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</si>
  <si>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</si>
  <si>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</si>
  <si>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</si>
  <si>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</si>
  <si>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</si>
  <si>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</si>
  <si>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</si>
  <si>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</si>
  <si>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</si>
  <si>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</si>
  <si>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</si>
  <si>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</si>
  <si>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</si>
  <si>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</si>
  <si>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</si>
  <si>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</si>
  <si>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</si>
  <si>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</si>
  <si>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</si>
  <si>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</si>
  <si>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</si>
  <si>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</si>
  <si>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</si>
  <si>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</si>
  <si>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</si>
  <si>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</si>
  <si>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</si>
  <si>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</si>
  <si>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</si>
  <si>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</si>
  <si>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</si>
  <si>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</si>
  <si>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</si>
  <si>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</si>
  <si>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</si>
  <si>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</si>
  <si>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</si>
  <si>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</si>
  <si>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</si>
  <si>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</si>
  <si>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</si>
  <si>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</si>
  <si>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</si>
  <si>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</si>
  <si>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</si>
  <si>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</si>
  <si>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</si>
  <si>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</si>
  <si>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</si>
  <si>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</si>
  <si>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</si>
  <si>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</si>
  <si>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</si>
  <si>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</si>
  <si>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</si>
  <si>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</si>
  <si>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</si>
  <si>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</si>
  <si>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</si>
  <si>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</si>
  <si>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</si>
  <si>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</si>
  <si>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</si>
  <si>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</si>
  <si>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</si>
  <si>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BeautifulLifePD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</si>
  <si>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</si>
  <si>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</si>
  <si>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</si>
  <si>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</si>
  <si>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</si>
  <si>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</si>
  <si>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</si>
  <si>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</si>
  <si>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</si>
  <si>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</si>
  <si>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</si>
  <si>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</si>
  <si>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</si>
  <si>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</si>
  <si>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</si>
  <si>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</si>
  <si>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</si>
  <si>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</si>
  <si>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</si>
  <si>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</si>
  <si>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</si>
  <si>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</si>
  <si>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</si>
  <si>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</si>
  <si>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@JetBlue the big board says we aren't leaving until after 8:30 ðŸ˜©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</si>
  <si>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</si>
  <si>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</si>
  <si>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</si>
  <si>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</si>
  <si>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</si>
  <si>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</si>
  <si>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</si>
  <si>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</si>
  <si>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</si>
  <si>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</si>
  <si>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</si>
  <si>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</si>
  <si>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</si>
  <si>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</si>
  <si>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</si>
  <si>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</si>
  <si>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</si>
  <si>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</si>
  <si>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</si>
  <si>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</si>
  <si>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</si>
  <si>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</si>
  <si>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</si>
  <si>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</si>
  <si>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</si>
  <si>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</si>
  <si>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</si>
  <si>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</si>
  <si>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</si>
  <si>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</si>
  <si>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</si>
  <si>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</si>
  <si>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</si>
  <si>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</si>
  <si>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</si>
  <si>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</si>
  <si>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</si>
  <si>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</si>
  <si>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</si>
  <si>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</si>
  <si>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</si>
  <si>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</si>
  <si>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</si>
  <si>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</si>
  <si>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</si>
  <si>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</si>
  <si>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</si>
  <si>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</si>
  <si>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</si>
  <si>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</si>
  <si>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</si>
  <si>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</si>
  <si>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</si>
  <si>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</si>
  <si>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</si>
  <si>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</si>
  <si>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</si>
  <si>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</si>
  <si>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</si>
  <si>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</si>
  <si>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</si>
  <si>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</si>
  <si>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</si>
  <si>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</si>
  <si>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</si>
  <si>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</si>
  <si>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</si>
  <si>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</si>
  <si>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</si>
  <si>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</si>
  <si>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</si>
  <si>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</si>
  <si>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</si>
  <si>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</si>
  <si>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</si>
  <si>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</si>
  <si>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</si>
  <si>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</si>
  <si>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</si>
  <si>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</si>
  <si>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</si>
  <si>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</si>
  <si>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</si>
  <si>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</si>
  <si>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</si>
  <si>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</si>
  <si>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</si>
  <si>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</si>
  <si>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</si>
  <si>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</si>
  <si>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</si>
  <si>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</si>
  <si>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</si>
  <si>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</si>
  <si>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</si>
  <si>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</si>
  <si>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</si>
  <si>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</si>
  <si>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ft Lauderdale</t>
  </si>
  <si>
    <t>ToriThatMexican</t>
  </si>
  <si>
    <t>@JetBlue I thought the same thing after I sent it</t>
  </si>
  <si>
    <t>pnw</t>
  </si>
  <si>
    <t>@JetBlue what's going on with 1171 LGA-FLL..poor to no communication from gate agents??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</si>
  <si>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</si>
  <si>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</si>
  <si>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</si>
  <si>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</si>
  <si>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</si>
  <si>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</si>
  <si>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</si>
  <si>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</si>
  <si>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</si>
  <si>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</si>
  <si>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</si>
  <si>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</si>
  <si>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</si>
  <si>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</si>
  <si>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</si>
  <si>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</si>
  <si>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</si>
  <si>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</si>
  <si>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</si>
  <si>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</si>
  <si>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</si>
  <si>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</si>
  <si>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</si>
  <si>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</si>
  <si>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</si>
  <si>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</si>
  <si>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</si>
  <si>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</si>
  <si>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</si>
  <si>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</si>
  <si>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</si>
  <si>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</si>
  <si>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</si>
  <si>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</si>
  <si>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</si>
  <si>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</si>
  <si>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</si>
  <si>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</si>
  <si>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</si>
  <si>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</si>
  <si>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</si>
  <si>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</si>
  <si>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</si>
  <si>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</si>
  <si>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</si>
  <si>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</si>
  <si>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</si>
  <si>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</si>
  <si>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</si>
  <si>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</si>
  <si>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</si>
  <si>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</si>
  <si>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</si>
  <si>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</si>
  <si>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</si>
  <si>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</si>
  <si>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</si>
  <si>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</si>
  <si>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</si>
  <si>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</si>
  <si>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</si>
  <si>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</si>
  <si>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</si>
  <si>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</si>
  <si>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</si>
  <si>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</si>
  <si>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</si>
  <si>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</si>
  <si>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</si>
  <si>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</si>
  <si>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</si>
  <si>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</si>
  <si>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</si>
  <si>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</si>
  <si>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</si>
  <si>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</si>
  <si>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</si>
  <si>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</si>
  <si>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</si>
  <si>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</si>
  <si>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</si>
  <si>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</si>
  <si>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</si>
  <si>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</si>
  <si>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</si>
  <si>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</si>
  <si>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</si>
  <si>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</si>
  <si>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</si>
  <si>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</si>
  <si>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</si>
  <si>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</si>
  <si>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</si>
  <si>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</si>
  <si>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</si>
  <si>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</si>
  <si>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</si>
  <si>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</si>
  <si>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</si>
  <si>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</si>
  <si>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</si>
  <si>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</si>
  <si>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</si>
  <si>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</si>
  <si>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</si>
  <si>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</si>
  <si>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</si>
  <si>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</si>
  <si>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</si>
  <si>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</si>
  <si>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</si>
  <si>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</si>
  <si>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</si>
  <si>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</si>
  <si>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</si>
  <si>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</si>
  <si>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</si>
  <si>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</si>
  <si>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</si>
  <si>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</si>
  <si>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</si>
  <si>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</si>
  <si>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</si>
  <si>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</si>
  <si>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</si>
  <si>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</si>
  <si>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</si>
  <si>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</si>
  <si>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</si>
  <si>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</si>
  <si>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</si>
  <si>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</si>
  <si>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</si>
  <si>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</si>
  <si>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</si>
  <si>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</si>
  <si>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</si>
  <si>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</si>
  <si>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</si>
  <si>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</si>
  <si>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</si>
  <si>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</si>
  <si>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</si>
  <si>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</si>
  <si>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</si>
  <si>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</si>
  <si>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</si>
  <si>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</si>
  <si>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</si>
  <si>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</si>
  <si>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</si>
  <si>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</si>
  <si>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</si>
  <si>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</si>
  <si>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</si>
  <si>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</si>
  <si>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</si>
  <si>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</si>
  <si>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</si>
  <si>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</si>
  <si>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</si>
  <si>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</si>
  <si>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</si>
  <si>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</si>
  <si>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</si>
  <si>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</si>
  <si>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</si>
  <si>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</si>
  <si>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</si>
  <si>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</si>
  <si>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</si>
  <si>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</si>
  <si>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</si>
  <si>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</si>
  <si>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</si>
  <si>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</si>
  <si>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</si>
  <si>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</si>
  <si>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</si>
  <si>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</si>
  <si>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</si>
  <si>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</si>
  <si>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</si>
  <si>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</si>
  <si>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</si>
  <si>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</si>
  <si>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</si>
  <si>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</si>
  <si>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</si>
  <si>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</si>
  <si>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</si>
  <si>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</si>
  <si>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</si>
  <si>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</si>
  <si>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</si>
  <si>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</si>
  <si>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</si>
  <si>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</si>
  <si>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</si>
  <si>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</si>
  <si>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</si>
  <si>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</si>
  <si>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</si>
  <si>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</si>
  <si>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</si>
  <si>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</si>
  <si>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</si>
  <si>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</si>
  <si>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</si>
  <si>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</si>
  <si>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</si>
  <si>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</si>
  <si>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</si>
  <si>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</si>
  <si>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</si>
  <si>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</si>
  <si>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</si>
  <si>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</si>
  <si>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</si>
  <si>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</si>
  <si>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</si>
  <si>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</si>
  <si>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</si>
  <si>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</si>
  <si>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</si>
  <si>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</si>
  <si>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</si>
  <si>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</si>
  <si>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</si>
  <si>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</si>
  <si>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</si>
  <si>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</si>
  <si>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</si>
  <si>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</si>
  <si>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</si>
  <si>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</si>
  <si>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</si>
  <si>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</si>
  <si>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</si>
  <si>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</si>
  <si>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</si>
  <si>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</si>
  <si>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</si>
  <si>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</si>
  <si>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</si>
  <si>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</si>
  <si>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</si>
  <si>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</si>
  <si>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</si>
  <si>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</si>
  <si>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</si>
  <si>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</si>
  <si>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</si>
  <si>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</si>
  <si>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</si>
  <si>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</si>
  <si>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</si>
  <si>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</si>
  <si>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</si>
  <si>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</si>
  <si>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</si>
  <si>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</si>
  <si>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</si>
  <si>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</si>
  <si>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</si>
  <si>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</si>
  <si>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</si>
  <si>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</si>
  <si>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</si>
  <si>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</si>
  <si>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</si>
  <si>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</si>
  <si>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</si>
  <si>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</si>
  <si>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</si>
  <si>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</si>
  <si>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</si>
  <si>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</si>
  <si>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</si>
  <si>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</si>
  <si>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</si>
  <si>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</si>
  <si>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</si>
  <si>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</si>
  <si>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</si>
  <si>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</si>
  <si>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</si>
  <si>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</si>
  <si>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</si>
  <si>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</si>
  <si>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</si>
  <si>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</si>
  <si>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</si>
  <si>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</si>
  <si>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</si>
  <si>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</si>
  <si>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</si>
  <si>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</si>
  <si>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</si>
  <si>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</si>
  <si>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</si>
  <si>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</si>
  <si>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</si>
  <si>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</si>
  <si>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</si>
  <si>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</si>
  <si>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</si>
  <si>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</si>
  <si>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</si>
  <si>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</si>
  <si>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</si>
  <si>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</si>
  <si>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</si>
  <si>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</si>
  <si>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</si>
  <si>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</si>
  <si>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</si>
  <si>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</si>
  <si>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</si>
  <si>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</si>
  <si>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</si>
  <si>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</si>
  <si>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</si>
  <si>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</si>
  <si>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</si>
  <si>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</si>
  <si>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</si>
  <si>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</si>
  <si>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</si>
  <si>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</si>
  <si>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</si>
  <si>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</si>
  <si>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</si>
  <si>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</si>
  <si>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</si>
  <si>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</si>
  <si>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</si>
  <si>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</si>
  <si>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</si>
  <si>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</si>
  <si>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</si>
  <si>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</si>
  <si>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</si>
  <si>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</si>
  <si>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</si>
  <si>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</si>
  <si>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</si>
  <si>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</si>
  <si>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</si>
  <si>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</si>
  <si>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</si>
  <si>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</si>
  <si>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</si>
  <si>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</si>
  <si>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</si>
  <si>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</si>
  <si>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</si>
  <si>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</si>
  <si>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</si>
  <si>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</si>
  <si>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</si>
  <si>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</si>
  <si>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</si>
  <si>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</si>
  <si>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</si>
  <si>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</si>
  <si>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</si>
  <si>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</si>
  <si>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</si>
  <si>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</si>
  <si>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</si>
  <si>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</si>
  <si>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</si>
  <si>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</si>
  <si>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</si>
  <si>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</si>
  <si>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</si>
  <si>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</si>
  <si>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</si>
  <si>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</si>
  <si>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</si>
  <si>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</si>
  <si>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</si>
  <si>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</si>
  <si>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</si>
  <si>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</si>
  <si>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</si>
  <si>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</si>
  <si>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</si>
  <si>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</si>
  <si>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</si>
  <si>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</si>
  <si>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</si>
  <si>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</si>
  <si>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</si>
  <si>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</si>
  <si>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</si>
  <si>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</si>
  <si>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</si>
  <si>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</si>
  <si>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</si>
  <si>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</si>
  <si>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</si>
  <si>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</si>
  <si>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</si>
  <si>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</si>
  <si>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</si>
  <si>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</si>
  <si>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</si>
  <si>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</si>
  <si>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</si>
  <si>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</si>
  <si>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</si>
  <si>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</si>
  <si>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</si>
  <si>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</si>
  <si>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</si>
  <si>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</si>
  <si>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</si>
  <si>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</si>
  <si>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</si>
  <si>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</si>
  <si>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</si>
  <si>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</si>
  <si>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</si>
  <si>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</si>
  <si>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</si>
  <si>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</si>
  <si>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</si>
  <si>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</si>
  <si>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</si>
  <si>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</si>
  <si>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</si>
  <si>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</si>
  <si>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</si>
  <si>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</si>
  <si>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</si>
  <si>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@JetBlue I applied for a job at PDW where could I go for follow up. I'd really love the job #ilovejetblue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</si>
  <si>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</si>
  <si>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</si>
  <si>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</si>
  <si>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</si>
  <si>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</si>
  <si>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</si>
  <si>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</si>
  <si>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</si>
  <si>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</si>
  <si>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</si>
  <si>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</si>
  <si>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</si>
  <si>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</si>
  <si>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</si>
  <si>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</si>
  <si>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</si>
  <si>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</si>
  <si>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</si>
  <si>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</si>
  <si>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</si>
  <si>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</si>
  <si>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</si>
  <si>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</si>
  <si>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</si>
  <si>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</si>
  <si>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</si>
  <si>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</si>
  <si>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</si>
  <si>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</si>
  <si>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</si>
  <si>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</si>
  <si>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</si>
  <si>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</si>
  <si>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</si>
  <si>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</si>
  <si>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</si>
  <si>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</si>
  <si>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</si>
  <si>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</si>
  <si>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</si>
  <si>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</si>
  <si>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</si>
  <si>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</si>
  <si>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</si>
  <si>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</si>
  <si>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</si>
  <si>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</si>
  <si>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</si>
  <si>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</si>
  <si>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</si>
  <si>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</si>
  <si>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</si>
  <si>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</si>
  <si>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</si>
  <si>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</si>
  <si>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</si>
  <si>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</si>
  <si>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</si>
  <si>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</si>
  <si>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</si>
  <si>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</si>
  <si>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</si>
  <si>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</si>
  <si>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</si>
  <si>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</si>
  <si>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</si>
  <si>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</si>
  <si>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</si>
  <si>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</si>
  <si>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</si>
  <si>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</si>
  <si>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</si>
  <si>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</si>
  <si>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</si>
  <si>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</si>
  <si>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</si>
  <si>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</si>
  <si>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</si>
  <si>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</si>
  <si>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</si>
  <si>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</si>
  <si>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</si>
  <si>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</si>
  <si>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</si>
  <si>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</si>
  <si>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</si>
  <si>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</si>
  <si>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</si>
  <si>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</si>
  <si>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</si>
  <si>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</si>
  <si>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</si>
  <si>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</si>
  <si>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</si>
  <si>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</si>
  <si>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</si>
  <si>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</si>
  <si>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</si>
  <si>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</si>
  <si>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</si>
  <si>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</si>
  <si>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</si>
  <si>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</si>
  <si>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</si>
  <si>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</si>
  <si>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</si>
  <si>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</si>
  <si>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</si>
  <si>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</si>
  <si>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</si>
  <si>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</si>
  <si>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</si>
  <si>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</si>
  <si>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</si>
  <si>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</si>
  <si>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</si>
  <si>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</si>
  <si>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</si>
  <si>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</si>
  <si>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</si>
  <si>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</si>
  <si>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</si>
  <si>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</si>
  <si>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</si>
  <si>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</si>
  <si>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</si>
  <si>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</si>
  <si>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</si>
  <si>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</si>
  <si>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</si>
  <si>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</si>
  <si>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</si>
  <si>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</si>
  <si>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</si>
  <si>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</si>
  <si>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</si>
  <si>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</si>
  <si>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</si>
  <si>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</si>
  <si>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</si>
  <si>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</si>
  <si>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</si>
  <si>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</si>
  <si>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</si>
  <si>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</si>
  <si>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</si>
  <si>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</si>
  <si>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</si>
  <si>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</si>
  <si>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</si>
  <si>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</si>
  <si>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</si>
  <si>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</si>
  <si>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</si>
  <si>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</si>
  <si>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</si>
  <si>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</si>
  <si>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</si>
  <si>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</si>
  <si>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</si>
  <si>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</si>
  <si>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</si>
  <si>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</si>
  <si>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</si>
  <si>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</si>
  <si>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</si>
  <si>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</si>
  <si>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</si>
  <si>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</si>
  <si>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</si>
  <si>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</si>
  <si>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</si>
  <si>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</si>
  <si>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</si>
  <si>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</si>
  <si>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</si>
  <si>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</si>
  <si>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</si>
  <si>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</si>
  <si>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</si>
  <si>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</si>
  <si>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</si>
  <si>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</si>
  <si>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</si>
  <si>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</si>
  <si>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</si>
  <si>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</si>
  <si>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</si>
  <si>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</si>
  <si>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</si>
  <si>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</si>
  <si>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</si>
  <si>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</si>
  <si>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</si>
  <si>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</si>
  <si>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</si>
  <si>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</si>
  <si>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</si>
  <si>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</si>
  <si>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</si>
  <si>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</si>
  <si>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</si>
  <si>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</si>
  <si>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</si>
  <si>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</si>
  <si>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</si>
  <si>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</si>
  <si>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</si>
  <si>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</si>
  <si>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</si>
  <si>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</si>
  <si>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</si>
  <si>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</si>
  <si>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</si>
  <si>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</si>
  <si>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</si>
  <si>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</si>
  <si>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</si>
  <si>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</si>
  <si>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</si>
  <si>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</si>
  <si>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</si>
  <si>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</si>
  <si>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</si>
  <si>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</si>
  <si>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</si>
  <si>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</si>
  <si>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</si>
  <si>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</si>
  <si>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</si>
  <si>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</si>
  <si>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</si>
  <si>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</si>
  <si>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</si>
  <si>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</si>
  <si>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</si>
  <si>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</si>
  <si>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</si>
  <si>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</si>
  <si>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</si>
  <si>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</si>
  <si>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</si>
  <si>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</si>
  <si>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</si>
  <si>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</si>
  <si>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</si>
  <si>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</si>
  <si>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</si>
  <si>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</si>
  <si>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</si>
  <si>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</si>
  <si>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</si>
  <si>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</si>
  <si>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</si>
  <si>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</si>
  <si>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</si>
  <si>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</si>
  <si>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</si>
  <si>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</si>
  <si>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</si>
  <si>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</si>
  <si>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</si>
  <si>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</si>
  <si>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</si>
  <si>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</si>
  <si>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</si>
  <si>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</si>
  <si>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</si>
  <si>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</si>
  <si>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</si>
  <si>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</si>
  <si>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</si>
  <si>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</si>
  <si>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</si>
  <si>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</si>
  <si>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</si>
  <si>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</si>
  <si>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</si>
  <si>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</si>
  <si>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</si>
  <si>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</si>
  <si>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</si>
  <si>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</si>
  <si>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</si>
  <si>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</si>
  <si>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</si>
  <si>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</si>
  <si>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</si>
  <si>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</si>
  <si>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</si>
  <si>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</si>
  <si>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</si>
  <si>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</si>
  <si>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</si>
  <si>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</si>
  <si>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</si>
  <si>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</si>
  <si>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</si>
  <si>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</si>
  <si>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</si>
  <si>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</si>
  <si>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</si>
  <si>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</si>
  <si>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</si>
  <si>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</si>
  <si>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</si>
  <si>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</si>
  <si>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</si>
  <si>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</si>
  <si>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</si>
  <si>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</si>
  <si>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</si>
  <si>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</si>
  <si>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</si>
  <si>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</si>
  <si>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</si>
  <si>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</si>
  <si>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</si>
  <si>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</si>
  <si>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</si>
  <si>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</si>
  <si>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</si>
  <si>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</si>
  <si>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</si>
  <si>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</si>
  <si>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</si>
  <si>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</si>
  <si>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</si>
  <si>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</si>
  <si>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</si>
  <si>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</si>
  <si>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</si>
  <si>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</si>
  <si>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</si>
  <si>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</si>
  <si>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</si>
  <si>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</si>
  <si>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</si>
  <si>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</si>
  <si>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</si>
  <si>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</si>
  <si>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</si>
  <si>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</si>
  <si>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</si>
  <si>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</si>
  <si>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</si>
  <si>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</si>
  <si>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</si>
  <si>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</si>
  <si>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</si>
  <si>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</si>
  <si>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</si>
  <si>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</si>
  <si>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</si>
  <si>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</si>
  <si>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</si>
  <si>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</si>
  <si>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</si>
  <si>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</si>
  <si>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</si>
  <si>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</si>
  <si>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</si>
  <si>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</si>
  <si>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</si>
  <si>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</si>
  <si>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</si>
  <si>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</si>
  <si>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</si>
  <si>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</si>
  <si>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</si>
  <si>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</si>
  <si>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</si>
  <si>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</si>
  <si>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</si>
  <si>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</si>
  <si>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</si>
  <si>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</si>
  <si>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</si>
  <si>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</si>
  <si>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</si>
  <si>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</si>
  <si>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</si>
  <si>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</si>
  <si>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</si>
  <si>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</si>
  <si>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</si>
  <si>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</si>
  <si>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</si>
  <si>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</si>
  <si>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</si>
  <si>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</si>
  <si>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</si>
  <si>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</si>
  <si>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</si>
  <si>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</si>
  <si>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</si>
  <si>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</si>
  <si>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</si>
  <si>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</si>
  <si>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</si>
  <si>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</si>
  <si>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</si>
  <si>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</si>
  <si>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</si>
  <si>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</si>
  <si>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</si>
  <si>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</si>
  <si>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</si>
  <si>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</si>
  <si>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</si>
  <si>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</si>
  <si>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</si>
  <si>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</si>
  <si>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</si>
  <si>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</si>
  <si>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</si>
  <si>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</si>
  <si>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</si>
  <si>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</si>
  <si>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</si>
  <si>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</si>
  <si>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</si>
  <si>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</si>
  <si>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</si>
  <si>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</si>
  <si>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</si>
  <si>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</si>
  <si>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</si>
  <si>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</si>
  <si>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</si>
  <si>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</si>
  <si>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</si>
  <si>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</si>
  <si>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</si>
  <si>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</si>
  <si>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</si>
  <si>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</si>
  <si>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</si>
  <si>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</si>
  <si>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</si>
  <si>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</si>
  <si>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</si>
  <si>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</si>
  <si>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</si>
  <si>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</si>
  <si>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</si>
  <si>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</si>
  <si>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</si>
  <si>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</si>
  <si>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</si>
  <si>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</si>
  <si>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</si>
  <si>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</si>
  <si>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</si>
  <si>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</si>
  <si>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</si>
  <si>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</si>
  <si>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</si>
  <si>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</si>
  <si>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</si>
  <si>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</si>
  <si>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</si>
  <si>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</si>
  <si>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</si>
  <si>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</si>
  <si>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</si>
  <si>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</si>
  <si>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</si>
  <si>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</si>
  <si>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</si>
  <si>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</si>
  <si>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</si>
  <si>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</si>
  <si>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</si>
  <si>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</si>
  <si>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</si>
  <si>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</si>
  <si>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</si>
  <si>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</si>
  <si>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</si>
  <si>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</si>
  <si>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</si>
  <si>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</si>
  <si>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</si>
  <si>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</si>
  <si>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</si>
  <si>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</si>
  <si>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</si>
  <si>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</si>
  <si>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</si>
  <si>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</si>
  <si>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</si>
  <si>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</si>
  <si>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</si>
  <si>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</si>
  <si>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</si>
  <si>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</si>
  <si>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</si>
  <si>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</si>
  <si>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</si>
  <si>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</si>
  <si>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</si>
  <si>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</si>
  <si>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</si>
  <si>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</si>
  <si>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</si>
  <si>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</si>
  <si>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</si>
  <si>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</si>
  <si>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</si>
  <si>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</si>
  <si>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</si>
  <si>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</si>
  <si>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</si>
  <si>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</si>
  <si>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</si>
  <si>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</si>
  <si>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</si>
  <si>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</si>
  <si>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</si>
  <si>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</si>
  <si>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</si>
  <si>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</si>
  <si>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</si>
  <si>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</si>
  <si>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</si>
  <si>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</si>
  <si>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</si>
  <si>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</si>
  <si>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</si>
  <si>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</si>
  <si>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</si>
  <si>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</si>
  <si>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</si>
  <si>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</si>
  <si>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</si>
  <si>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</si>
  <si>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</si>
  <si>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</si>
  <si>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</si>
  <si>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</si>
  <si>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</si>
  <si>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</si>
  <si>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</si>
  <si>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</si>
  <si>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</si>
  <si>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</si>
  <si>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</si>
  <si>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</si>
  <si>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</si>
  <si>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</si>
  <si>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</si>
  <si>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</si>
  <si>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</si>
  <si>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</si>
  <si>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</si>
  <si>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</si>
  <si>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</si>
  <si>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</si>
  <si>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</si>
  <si>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</si>
  <si>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</si>
  <si>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</si>
  <si>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</si>
  <si>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</si>
  <si>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</si>
  <si>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</si>
  <si>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</si>
  <si>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</si>
  <si>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</si>
  <si>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</si>
  <si>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</si>
  <si>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</si>
  <si>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</si>
  <si>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</si>
  <si>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</si>
  <si>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</si>
  <si>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</si>
  <si>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</si>
  <si>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</si>
  <si>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</si>
  <si>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</si>
  <si>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</si>
  <si>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</si>
  <si>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</si>
  <si>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</si>
  <si>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</si>
  <si>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</si>
  <si>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</si>
  <si>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</si>
  <si>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</si>
  <si>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</si>
  <si>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</si>
  <si>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</si>
  <si>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</si>
  <si>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</si>
  <si>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</si>
  <si>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</si>
  <si>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</si>
  <si>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</si>
  <si>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</si>
  <si>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</si>
  <si>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</si>
  <si>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</si>
  <si>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</si>
  <si>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</si>
  <si>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</si>
  <si>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</si>
  <si>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</si>
  <si>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</si>
  <si>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</si>
  <si>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</si>
  <si>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</si>
  <si>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</si>
  <si>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</si>
  <si>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</si>
  <si>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</si>
  <si>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</si>
  <si>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</si>
  <si>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</si>
  <si>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</si>
  <si>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</si>
  <si>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</si>
  <si>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</si>
  <si>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</si>
  <si>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</si>
  <si>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</si>
  <si>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</si>
  <si>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</si>
  <si>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</si>
  <si>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</si>
  <si>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</si>
  <si>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</si>
  <si>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</si>
  <si>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</si>
  <si>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</si>
  <si>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</si>
  <si>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</si>
  <si>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</si>
  <si>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</si>
  <si>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</si>
  <si>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</si>
  <si>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</si>
  <si>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</si>
  <si>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</si>
  <si>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</si>
  <si>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</si>
  <si>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</si>
  <si>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</si>
  <si>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</si>
  <si>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</si>
  <si>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</si>
  <si>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</si>
  <si>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</si>
  <si>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</si>
  <si>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</si>
  <si>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</si>
  <si>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</si>
  <si>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</si>
  <si>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</si>
  <si>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</si>
  <si>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</si>
  <si>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</si>
  <si>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</si>
  <si>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</si>
  <si>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</si>
  <si>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</si>
  <si>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</si>
  <si>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</si>
  <si>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</si>
  <si>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</si>
  <si>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</si>
  <si>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</si>
  <si>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</si>
  <si>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</si>
  <si>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</si>
  <si>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</si>
  <si>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</si>
  <si>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</si>
  <si>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</si>
  <si>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</si>
  <si>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</si>
  <si>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</si>
  <si>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</si>
  <si>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</si>
  <si>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</si>
  <si>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</si>
  <si>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</si>
  <si>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</si>
  <si>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</si>
  <si>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</si>
  <si>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</si>
  <si>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</si>
  <si>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</si>
  <si>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</si>
  <si>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</si>
  <si>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</si>
  <si>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</si>
  <si>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</si>
  <si>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</si>
  <si>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</si>
  <si>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</si>
  <si>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</si>
  <si>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</si>
  <si>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</si>
  <si>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</si>
  <si>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</si>
  <si>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</si>
  <si>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</si>
  <si>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</si>
  <si>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</si>
  <si>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</si>
  <si>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</si>
  <si>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</si>
  <si>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</si>
  <si>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</si>
  <si>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</si>
  <si>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</si>
  <si>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</si>
  <si>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</si>
  <si>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</si>
  <si>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</si>
  <si>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</si>
  <si>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</si>
  <si>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</si>
  <si>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</si>
  <si>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</si>
  <si>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</si>
  <si>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</si>
  <si>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</si>
  <si>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</si>
  <si>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</si>
  <si>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</si>
  <si>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</si>
  <si>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</si>
  <si>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</si>
  <si>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</si>
  <si>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</si>
  <si>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</si>
  <si>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</si>
  <si>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</si>
  <si>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</si>
  <si>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</si>
  <si>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</si>
  <si>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</si>
  <si>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</si>
  <si>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</si>
  <si>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</si>
  <si>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</si>
  <si>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</si>
  <si>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</si>
  <si>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</si>
  <si>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</si>
  <si>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</si>
  <si>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</si>
  <si>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</si>
  <si>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</si>
  <si>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</si>
  <si>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</si>
  <si>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</si>
  <si>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</si>
  <si>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</si>
  <si>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</si>
  <si>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</si>
  <si>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</si>
  <si>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</si>
  <si>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</si>
  <si>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</si>
  <si>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</si>
  <si>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</si>
  <si>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</si>
  <si>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</si>
  <si>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</si>
  <si>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</si>
  <si>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</si>
  <si>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</si>
  <si>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</si>
  <si>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</si>
  <si>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</si>
  <si>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</si>
  <si>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</si>
  <si>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</si>
  <si>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</si>
  <si>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</si>
  <si>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</si>
  <si>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</si>
  <si>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</si>
  <si>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</si>
  <si>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</si>
  <si>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</si>
  <si>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</si>
  <si>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</si>
  <si>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</si>
  <si>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</si>
  <si>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</si>
  <si>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</si>
  <si>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</si>
  <si>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</si>
  <si>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</si>
  <si>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</si>
  <si>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</si>
  <si>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</si>
  <si>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</si>
  <si>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</si>
  <si>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</si>
  <si>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</si>
  <si>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</si>
  <si>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</si>
  <si>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</si>
  <si>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</si>
  <si>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</si>
  <si>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</si>
  <si>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</si>
  <si>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</si>
  <si>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</si>
  <si>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</si>
  <si>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</si>
  <si>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</si>
  <si>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</si>
  <si>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</si>
  <si>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</si>
  <si>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</si>
  <si>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</si>
  <si>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</si>
  <si>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</si>
  <si>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</si>
  <si>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</si>
  <si>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</si>
  <si>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</si>
  <si>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</si>
  <si>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</si>
  <si>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</si>
  <si>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</si>
  <si>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</si>
  <si>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</si>
  <si>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</si>
  <si>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</si>
  <si>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</si>
  <si>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</si>
  <si>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</si>
  <si>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</si>
  <si>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</si>
  <si>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</si>
  <si>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</si>
  <si>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</si>
  <si>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</si>
  <si>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</si>
  <si>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</si>
  <si>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</si>
  <si>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</si>
  <si>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</si>
  <si>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</si>
  <si>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</si>
  <si>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</si>
  <si>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</si>
  <si>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</si>
  <si>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</si>
  <si>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</si>
  <si>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</si>
  <si>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</si>
  <si>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</si>
  <si>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</si>
  <si>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</si>
  <si>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</si>
  <si>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</si>
  <si>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</si>
  <si>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</si>
  <si>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</si>
  <si>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</si>
  <si>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</si>
  <si>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</si>
  <si>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</si>
  <si>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</si>
  <si>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</si>
  <si>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</si>
  <si>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</si>
  <si>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</si>
  <si>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</si>
  <si>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</si>
  <si>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</si>
  <si>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</si>
  <si>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</si>
  <si>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</si>
  <si>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</si>
  <si>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</si>
  <si>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</si>
  <si>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</si>
  <si>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</si>
  <si>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</si>
  <si>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</si>
  <si>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</si>
  <si>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</si>
  <si>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</si>
  <si>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</si>
  <si>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</si>
  <si>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</si>
  <si>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</si>
  <si>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</si>
  <si>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</si>
  <si>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</si>
  <si>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</si>
  <si>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</si>
  <si>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</si>
  <si>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</si>
  <si>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</si>
  <si>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</si>
  <si>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</si>
  <si>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</si>
  <si>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</si>
  <si>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</si>
  <si>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</si>
  <si>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</si>
  <si>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</si>
  <si>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</si>
  <si>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</si>
  <si>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</si>
  <si>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</si>
  <si>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</si>
  <si>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</si>
  <si>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</si>
  <si>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</si>
  <si>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</si>
  <si>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</si>
  <si>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</si>
  <si>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</si>
  <si>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</si>
  <si>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</si>
  <si>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</si>
  <si>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</si>
  <si>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</si>
  <si>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</si>
  <si>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</si>
  <si>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</si>
  <si>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</si>
  <si>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</si>
  <si>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</si>
  <si>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</si>
  <si>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</si>
  <si>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</si>
  <si>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</si>
  <si>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</si>
  <si>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</si>
  <si>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</si>
  <si>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</si>
  <si>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</si>
  <si>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</si>
  <si>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</si>
  <si>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</si>
  <si>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</si>
  <si>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</si>
  <si>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</si>
  <si>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</si>
  <si>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</si>
  <si>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</si>
  <si>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</si>
  <si>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</si>
  <si>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</si>
  <si>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</si>
  <si>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</si>
  <si>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</si>
  <si>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</si>
  <si>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</si>
  <si>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</si>
  <si>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</si>
  <si>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</si>
  <si>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</si>
  <si>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</si>
  <si>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</si>
  <si>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</si>
  <si>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</si>
  <si>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</si>
  <si>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</si>
  <si>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</si>
  <si>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</si>
  <si>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</si>
  <si>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</si>
  <si>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</si>
  <si>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</si>
  <si>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</si>
  <si>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</si>
  <si>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</si>
  <si>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</si>
  <si>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</si>
  <si>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</si>
  <si>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</si>
  <si>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</si>
  <si>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</si>
  <si>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</si>
  <si>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</si>
  <si>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</si>
  <si>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</si>
  <si>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</si>
  <si>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</si>
  <si>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</si>
  <si>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</si>
  <si>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</si>
  <si>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</si>
  <si>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</si>
  <si>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</si>
  <si>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</si>
  <si>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</si>
  <si>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</si>
  <si>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</si>
  <si>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</si>
  <si>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</si>
  <si>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</si>
  <si>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</si>
  <si>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</si>
  <si>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</si>
  <si>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</si>
  <si>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</si>
  <si>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</si>
  <si>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</si>
  <si>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</si>
  <si>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</si>
  <si>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</si>
  <si>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</si>
  <si>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</si>
  <si>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</si>
  <si>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</si>
  <si>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</si>
  <si>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</si>
  <si>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</si>
  <si>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</si>
  <si>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</si>
  <si>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</si>
  <si>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</si>
  <si>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</si>
  <si>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</si>
  <si>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</si>
  <si>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</si>
  <si>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</si>
  <si>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</si>
  <si>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</si>
  <si>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</si>
  <si>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</si>
  <si>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</si>
  <si>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</si>
  <si>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</si>
  <si>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</si>
  <si>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</si>
  <si>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</si>
  <si>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</si>
  <si>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</si>
  <si>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</si>
  <si>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</si>
  <si>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</si>
  <si>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</si>
  <si>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</si>
  <si>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</si>
  <si>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</si>
  <si>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</si>
  <si>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</si>
  <si>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</si>
  <si>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</si>
  <si>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</si>
  <si>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</si>
  <si>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</si>
  <si>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</si>
  <si>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</si>
  <si>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</si>
  <si>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</si>
  <si>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</si>
  <si>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</si>
  <si>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</si>
  <si>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</si>
  <si>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</si>
  <si>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</si>
  <si>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</si>
  <si>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</si>
  <si>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</si>
  <si>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</si>
  <si>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</si>
  <si>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</si>
  <si>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</si>
  <si>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</si>
  <si>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</si>
  <si>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</si>
  <si>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</si>
  <si>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</si>
  <si>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</si>
  <si>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</si>
  <si>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</si>
  <si>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</si>
  <si>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</si>
  <si>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</si>
  <si>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</si>
  <si>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</si>
  <si>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</si>
  <si>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</si>
  <si>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</si>
  <si>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</si>
  <si>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</si>
  <si>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</si>
  <si>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</si>
  <si>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</si>
  <si>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</si>
  <si>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</si>
  <si>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</si>
  <si>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</si>
  <si>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</si>
  <si>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</si>
  <si>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</si>
  <si>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</si>
  <si>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</si>
  <si>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</si>
  <si>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</si>
  <si>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</si>
  <si>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</si>
  <si>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</si>
  <si>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</si>
  <si>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</si>
  <si>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</si>
  <si>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</si>
  <si>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</si>
  <si>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</si>
  <si>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</si>
  <si>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</si>
  <si>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</si>
  <si>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</si>
  <si>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</si>
  <si>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</si>
  <si>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</si>
  <si>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</si>
  <si>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</si>
  <si>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</si>
  <si>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</si>
  <si>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</si>
  <si>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</si>
  <si>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</si>
  <si>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</si>
  <si>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</si>
  <si>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</si>
  <si>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</si>
  <si>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</si>
  <si>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</si>
  <si>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</si>
  <si>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</si>
  <si>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</si>
  <si>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</si>
  <si>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</si>
  <si>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</si>
  <si>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</si>
  <si>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</si>
  <si>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</si>
  <si>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</si>
  <si>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</si>
  <si>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</si>
  <si>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</si>
  <si>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</si>
  <si>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</si>
  <si>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</si>
  <si>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</si>
  <si>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</si>
  <si>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</si>
  <si>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</si>
  <si>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</si>
  <si>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</si>
  <si>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</si>
  <si>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</si>
  <si>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</si>
  <si>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</si>
  <si>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</si>
  <si>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</si>
  <si>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</si>
  <si>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</si>
  <si>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</si>
  <si>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</si>
  <si>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</si>
  <si>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</si>
  <si>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</si>
  <si>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</si>
  <si>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</si>
  <si>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</si>
  <si>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</si>
  <si>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</si>
  <si>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</si>
  <si>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</si>
  <si>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</si>
  <si>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</si>
  <si>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</si>
  <si>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</si>
  <si>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</si>
  <si>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</si>
  <si>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</si>
  <si>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</si>
  <si>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</si>
  <si>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</si>
  <si>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</si>
  <si>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</si>
  <si>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</si>
  <si>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</si>
  <si>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</si>
  <si>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</si>
  <si>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</si>
  <si>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</si>
  <si>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</si>
  <si>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</si>
  <si>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</si>
  <si>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</si>
  <si>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</si>
  <si>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</si>
  <si>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</si>
  <si>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</si>
  <si>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</si>
  <si>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</si>
  <si>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</si>
  <si>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</si>
  <si>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</si>
  <si>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</si>
  <si>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</si>
  <si>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</si>
  <si>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</si>
  <si>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</si>
  <si>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</si>
  <si>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</si>
  <si>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</si>
  <si>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</si>
  <si>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</si>
  <si>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</si>
  <si>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</si>
  <si>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</si>
  <si>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</si>
  <si>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</si>
  <si>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</si>
  <si>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</si>
  <si>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</si>
  <si>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</si>
  <si>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</si>
  <si>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</si>
  <si>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</si>
  <si>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</si>
  <si>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</si>
  <si>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</si>
  <si>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</si>
  <si>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</si>
  <si>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</si>
  <si>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</si>
  <si>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</si>
  <si>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</si>
  <si>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</si>
  <si>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</si>
  <si>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</si>
  <si>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</si>
  <si>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</si>
  <si>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</si>
  <si>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</si>
  <si>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</si>
  <si>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</si>
  <si>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</si>
  <si>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</si>
  <si>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</si>
  <si>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</si>
  <si>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</si>
  <si>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</si>
  <si>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</si>
  <si>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</si>
  <si>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</si>
  <si>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</si>
  <si>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</si>
  <si>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</si>
  <si>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</si>
  <si>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</si>
  <si>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</si>
  <si>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</si>
  <si>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</si>
  <si>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</si>
  <si>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</si>
  <si>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</si>
  <si>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</si>
  <si>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</si>
  <si>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</si>
  <si>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</si>
  <si>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</si>
  <si>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</si>
  <si>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</si>
  <si>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</si>
  <si>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</si>
  <si>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</si>
  <si>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</si>
  <si>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</si>
  <si>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</si>
  <si>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</si>
  <si>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</si>
  <si>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</si>
  <si>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</si>
  <si>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</si>
  <si>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</si>
  <si>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</si>
  <si>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</si>
  <si>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</si>
  <si>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</si>
  <si>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</si>
  <si>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</si>
  <si>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</si>
  <si>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</si>
  <si>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</si>
  <si>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</si>
  <si>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</si>
  <si>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</si>
  <si>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</si>
  <si>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</si>
  <si>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</si>
  <si>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</si>
  <si>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</si>
  <si>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</si>
  <si>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</si>
  <si>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</si>
  <si>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</si>
  <si>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</si>
  <si>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</si>
  <si>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</si>
  <si>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</si>
  <si>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</si>
  <si>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</si>
  <si>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</si>
  <si>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</si>
  <si>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</si>
  <si>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</si>
  <si>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</si>
  <si>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</si>
  <si>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</si>
  <si>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</si>
  <si>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</si>
  <si>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</si>
  <si>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</si>
  <si>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</si>
  <si>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</si>
  <si>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</si>
  <si>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</si>
  <si>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</si>
  <si>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</si>
  <si>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</si>
  <si>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</si>
  <si>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</si>
  <si>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</si>
  <si>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</si>
  <si>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</si>
  <si>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</si>
  <si>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</si>
  <si>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</si>
  <si>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</si>
  <si>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</si>
  <si>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</si>
  <si>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</si>
  <si>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</si>
  <si>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</si>
  <si>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</si>
  <si>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</si>
  <si>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</si>
  <si>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</si>
  <si>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</si>
  <si>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</si>
  <si>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</si>
  <si>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</si>
  <si>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</si>
  <si>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</si>
  <si>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</si>
  <si>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</si>
  <si>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</si>
  <si>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</si>
  <si>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</si>
  <si>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</si>
  <si>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</si>
  <si>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</si>
  <si>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</si>
  <si>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</si>
  <si>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</si>
  <si>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</si>
  <si>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</si>
  <si>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</si>
  <si>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</si>
  <si>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</si>
  <si>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</si>
  <si>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</si>
  <si>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</si>
  <si>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</si>
  <si>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</si>
  <si>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</si>
  <si>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</si>
  <si>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</si>
  <si>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</si>
  <si>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</si>
  <si>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</si>
  <si>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</si>
  <si>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</si>
  <si>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</si>
  <si>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</si>
  <si>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</si>
  <si>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</si>
  <si>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</si>
  <si>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</si>
  <si>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</si>
  <si>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</si>
  <si>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</si>
  <si>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</si>
  <si>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</si>
  <si>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</si>
  <si>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</si>
  <si>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</si>
  <si>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</si>
  <si>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</si>
  <si>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</si>
  <si>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</si>
  <si>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</si>
  <si>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</si>
  <si>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</si>
  <si>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</si>
  <si>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</si>
  <si>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</si>
  <si>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</si>
  <si>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</si>
  <si>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</si>
  <si>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</si>
  <si>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</si>
  <si>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</si>
  <si>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</si>
  <si>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</si>
  <si>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</si>
  <si>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</si>
  <si>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</si>
  <si>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</si>
  <si>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</si>
  <si>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</si>
  <si>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</si>
  <si>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</si>
  <si>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</si>
  <si>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</si>
  <si>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</si>
  <si>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</si>
  <si>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</si>
  <si>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</si>
  <si>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</si>
  <si>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</si>
  <si>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</si>
  <si>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</si>
  <si>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</si>
  <si>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</si>
  <si>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</si>
  <si>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</si>
  <si>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</si>
  <si>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</si>
  <si>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</si>
  <si>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</si>
  <si>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</si>
  <si>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</si>
  <si>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</si>
  <si>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</si>
  <si>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</si>
  <si>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</si>
  <si>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</si>
  <si>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</si>
  <si>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</si>
  <si>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</si>
  <si>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</si>
  <si>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</si>
  <si>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</si>
  <si>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</si>
  <si>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</si>
  <si>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</si>
  <si>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</si>
  <si>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</si>
  <si>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</si>
  <si>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</si>
  <si>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</si>
  <si>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</si>
  <si>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</si>
  <si>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</si>
  <si>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</si>
  <si>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</si>
  <si>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</si>
  <si>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</si>
  <si>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</si>
  <si>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</si>
  <si>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</si>
  <si>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</si>
  <si>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</si>
  <si>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</si>
  <si>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</si>
  <si>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</si>
  <si>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</si>
  <si>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</si>
  <si>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</si>
  <si>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</si>
  <si>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</si>
  <si>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</si>
  <si>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</si>
  <si>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</si>
  <si>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</si>
  <si>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</si>
  <si>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</si>
  <si>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</si>
  <si>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</si>
  <si>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</si>
  <si>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</si>
  <si>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</si>
  <si>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</si>
  <si>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</si>
  <si>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</si>
  <si>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</si>
  <si>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</si>
  <si>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</si>
  <si>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</si>
  <si>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</si>
  <si>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</si>
  <si>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</si>
  <si>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</si>
  <si>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</si>
  <si>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</si>
  <si>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</si>
  <si>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</si>
  <si>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</si>
  <si>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</si>
  <si>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</si>
  <si>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</si>
  <si>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</si>
  <si>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</si>
  <si>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</si>
  <si>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</si>
  <si>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</si>
  <si>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</si>
  <si>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</si>
  <si>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</si>
  <si>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</si>
  <si>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</si>
  <si>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</si>
  <si>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</si>
  <si>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</si>
  <si>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</si>
  <si>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</si>
  <si>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</si>
  <si>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</si>
  <si>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</si>
  <si>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</si>
  <si>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</si>
  <si>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</si>
  <si>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</si>
  <si>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</si>
  <si>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</si>
  <si>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</si>
  <si>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</si>
  <si>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</si>
  <si>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</si>
  <si>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</si>
  <si>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</si>
  <si>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</si>
  <si>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</si>
  <si>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</si>
  <si>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</si>
  <si>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</si>
  <si>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</si>
  <si>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</si>
  <si>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</si>
  <si>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</si>
  <si>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</si>
  <si>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</si>
  <si>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</si>
  <si>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</si>
  <si>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</si>
  <si>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</si>
  <si>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</si>
  <si>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</si>
  <si>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</si>
  <si>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</si>
  <si>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</si>
  <si>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</si>
  <si>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</si>
  <si>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</si>
  <si>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</si>
  <si>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</si>
  <si>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</si>
  <si>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</si>
  <si>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</si>
  <si>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</si>
  <si>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</si>
  <si>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</si>
  <si>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</si>
  <si>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</si>
  <si>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</si>
  <si>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</si>
  <si>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</si>
  <si>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</si>
  <si>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</si>
  <si>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</si>
  <si>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</si>
  <si>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</si>
  <si>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</si>
  <si>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</si>
  <si>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</si>
  <si>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</si>
  <si>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</si>
  <si>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</si>
  <si>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</si>
  <si>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</si>
  <si>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</si>
  <si>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</si>
  <si>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</si>
  <si>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</si>
  <si>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</si>
  <si>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</si>
  <si>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</si>
  <si>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</si>
  <si>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</si>
  <si>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</si>
  <si>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</si>
  <si>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</si>
  <si>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</si>
  <si>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</si>
  <si>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</si>
  <si>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</si>
  <si>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</si>
  <si>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</si>
  <si>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</si>
  <si>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</si>
  <si>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</si>
  <si>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</si>
  <si>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</si>
  <si>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</si>
  <si>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</si>
  <si>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</si>
  <si>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</si>
  <si>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</si>
  <si>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</si>
  <si>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</si>
  <si>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</si>
  <si>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</si>
  <si>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</si>
  <si>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</si>
  <si>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</si>
  <si>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</si>
  <si>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</si>
  <si>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</si>
  <si>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</si>
  <si>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</si>
  <si>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</si>
  <si>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</si>
  <si>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</si>
  <si>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</si>
  <si>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</si>
  <si>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</si>
  <si>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</si>
  <si>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</si>
  <si>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</si>
  <si>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</si>
  <si>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</si>
  <si>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</si>
  <si>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</si>
  <si>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</si>
  <si>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</si>
  <si>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</si>
  <si>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</si>
  <si>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</si>
  <si>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</si>
  <si>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</si>
  <si>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</si>
  <si>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</si>
  <si>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</si>
  <si>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</si>
  <si>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</si>
  <si>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</si>
  <si>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</si>
  <si>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</si>
  <si>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</si>
  <si>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</si>
  <si>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West Chester, PA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</si>
  <si>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</si>
  <si>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</si>
  <si>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</si>
  <si>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</si>
  <si>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</si>
  <si>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</si>
  <si>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</si>
  <si>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</si>
  <si>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</si>
  <si>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</si>
  <si>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</si>
  <si>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</si>
  <si>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</si>
  <si>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</si>
  <si>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</si>
  <si>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</si>
  <si>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</si>
  <si>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</si>
  <si>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</si>
  <si>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</si>
  <si>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</si>
  <si>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</si>
  <si>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</si>
  <si>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</si>
  <si>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</si>
  <si>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</si>
  <si>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</si>
  <si>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</si>
  <si>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</si>
  <si>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</si>
  <si>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</si>
  <si>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</si>
  <si>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</si>
  <si>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</si>
  <si>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Livonia, MI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</si>
  <si>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</si>
  <si>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</si>
  <si>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</si>
  <si>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</si>
  <si>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</si>
  <si>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</si>
  <si>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</si>
  <si>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</si>
  <si>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</si>
  <si>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</si>
  <si>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</si>
  <si>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</si>
  <si>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</si>
  <si>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</si>
  <si>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</si>
  <si>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</si>
  <si>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</si>
  <si>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</si>
  <si>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</si>
  <si>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</si>
  <si>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</si>
  <si>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</si>
  <si>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</si>
  <si>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</si>
  <si>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</si>
  <si>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</si>
  <si>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</si>
  <si>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</si>
  <si>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</si>
  <si>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</si>
  <si>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</si>
  <si>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</si>
  <si>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G-Town, Geneva NY</t>
  </si>
  <si>
    <t>LaceyDGarland</t>
  </si>
  <si>
    <t>@USAirways Y'all need to get it together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</si>
  <si>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</si>
  <si>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</si>
  <si>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</si>
  <si>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</si>
  <si>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</si>
  <si>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</si>
  <si>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</si>
  <si>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</si>
  <si>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</si>
  <si>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</si>
  <si>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</si>
  <si>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</si>
  <si>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</si>
  <si>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</si>
  <si>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</si>
  <si>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</si>
  <si>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</si>
  <si>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</si>
  <si>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</si>
  <si>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</si>
  <si>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</si>
  <si>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</si>
  <si>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</si>
  <si>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</si>
  <si>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</si>
  <si>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</si>
  <si>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</si>
  <si>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</si>
  <si>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</si>
  <si>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</si>
  <si>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</si>
  <si>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</si>
  <si>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</si>
  <si>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</si>
  <si>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</si>
  <si>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</si>
  <si>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</si>
  <si>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</si>
  <si>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</si>
  <si>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</si>
  <si>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</si>
  <si>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</si>
  <si>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</si>
  <si>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</si>
  <si>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</si>
  <si>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</si>
  <si>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</si>
  <si>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</si>
  <si>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</si>
  <si>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</si>
  <si>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</si>
  <si>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</si>
  <si>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</si>
  <si>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</si>
  <si>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</si>
  <si>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</si>
  <si>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</si>
  <si>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</si>
  <si>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</si>
  <si>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</si>
  <si>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</si>
  <si>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</si>
  <si>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</si>
  <si>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</si>
  <si>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</si>
  <si>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</si>
  <si>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</si>
  <si>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</si>
  <si>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</si>
  <si>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</si>
  <si>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</si>
  <si>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</si>
  <si>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</si>
  <si>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</si>
  <si>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</si>
  <si>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</si>
  <si>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</si>
  <si>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</si>
  <si>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</si>
  <si>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</si>
  <si>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</si>
  <si>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</si>
  <si>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</si>
  <si>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</si>
  <si>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</si>
  <si>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</si>
  <si>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</si>
  <si>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</si>
  <si>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</si>
  <si>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</si>
  <si>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</si>
  <si>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</si>
  <si>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</si>
  <si>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</si>
  <si>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</si>
  <si>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</si>
  <si>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</si>
  <si>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</si>
  <si>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</si>
  <si>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</si>
  <si>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</si>
  <si>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</si>
  <si>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</si>
  <si>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</si>
  <si>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</si>
  <si>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</si>
  <si>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</si>
  <si>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</si>
  <si>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</si>
  <si>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</si>
  <si>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</si>
  <si>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</si>
  <si>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</si>
  <si>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</si>
  <si>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</si>
  <si>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</si>
  <si>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</si>
  <si>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</si>
  <si>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</si>
  <si>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</si>
  <si>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</si>
  <si>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</si>
  <si>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</si>
  <si>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</si>
  <si>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</si>
  <si>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</si>
  <si>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</si>
  <si>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</si>
  <si>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</si>
  <si>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</si>
  <si>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</si>
  <si>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</si>
  <si>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</si>
  <si>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</si>
  <si>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</si>
  <si>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</si>
  <si>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</si>
  <si>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</si>
  <si>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</si>
  <si>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</si>
  <si>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</si>
  <si>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</si>
  <si>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</si>
  <si>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</si>
  <si>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</si>
  <si>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</si>
  <si>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</si>
  <si>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</si>
  <si>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</si>
  <si>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</si>
  <si>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</si>
  <si>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</si>
  <si>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</si>
  <si>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</si>
  <si>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</si>
  <si>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</si>
  <si>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</si>
  <si>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</si>
  <si>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</si>
  <si>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</si>
  <si>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</si>
  <si>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</si>
  <si>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</si>
  <si>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</si>
  <si>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</si>
  <si>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</si>
  <si>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</si>
  <si>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</si>
  <si>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</si>
  <si>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</si>
  <si>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</si>
  <si>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</si>
  <si>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</si>
  <si>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</si>
  <si>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</si>
  <si>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</si>
  <si>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</si>
  <si>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</si>
  <si>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</si>
  <si>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</si>
  <si>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</si>
  <si>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</si>
  <si>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</si>
  <si>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</si>
  <si>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</si>
  <si>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</si>
  <si>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</si>
  <si>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</si>
  <si>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</si>
  <si>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</si>
  <si>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</si>
  <si>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</si>
  <si>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</si>
  <si>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</si>
  <si>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</si>
  <si>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</si>
  <si>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</si>
  <si>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</si>
  <si>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</si>
  <si>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</si>
  <si>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</si>
  <si>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</si>
  <si>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</si>
  <si>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</si>
  <si>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</si>
  <si>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</si>
  <si>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</si>
  <si>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</si>
  <si>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</si>
  <si>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</si>
  <si>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</si>
  <si>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</si>
  <si>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</si>
  <si>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</si>
  <si>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</si>
  <si>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</si>
  <si>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</si>
  <si>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</si>
  <si>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</si>
  <si>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</si>
  <si>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</si>
  <si>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</si>
  <si>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</si>
  <si>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</si>
  <si>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</si>
  <si>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</si>
  <si>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</si>
  <si>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</si>
  <si>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</si>
  <si>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</si>
  <si>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</si>
  <si>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</si>
  <si>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</si>
  <si>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</si>
  <si>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</si>
  <si>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</si>
  <si>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</si>
  <si>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</si>
  <si>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</si>
  <si>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</si>
  <si>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</si>
  <si>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</si>
  <si>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</si>
  <si>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</si>
  <si>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</si>
  <si>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</si>
  <si>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</si>
  <si>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</si>
  <si>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</si>
  <si>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</si>
  <si>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</si>
  <si>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</si>
  <si>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</si>
  <si>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</si>
  <si>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</si>
  <si>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</si>
  <si>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</si>
  <si>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</si>
  <si>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</si>
  <si>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</si>
  <si>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</si>
  <si>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</si>
  <si>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</si>
  <si>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</si>
  <si>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</si>
  <si>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</si>
  <si>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</si>
  <si>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</si>
  <si>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</si>
  <si>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</si>
  <si>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</si>
  <si>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</si>
  <si>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</si>
  <si>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</si>
  <si>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</si>
  <si>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</si>
  <si>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</si>
  <si>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</si>
  <si>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</si>
  <si>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</si>
  <si>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</si>
  <si>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</si>
  <si>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</si>
  <si>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</si>
  <si>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</si>
  <si>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</si>
  <si>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</si>
  <si>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</si>
  <si>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</si>
  <si>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</si>
  <si>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</si>
  <si>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</si>
  <si>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</si>
  <si>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</si>
  <si>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</si>
  <si>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</si>
  <si>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</si>
  <si>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</si>
  <si>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</si>
  <si>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</si>
  <si>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</si>
  <si>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</si>
  <si>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</si>
  <si>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</si>
  <si>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</si>
  <si>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</si>
  <si>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</si>
  <si>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</si>
  <si>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</si>
  <si>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</si>
  <si>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</si>
  <si>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</si>
  <si>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</si>
  <si>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</si>
  <si>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</si>
  <si>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</si>
  <si>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</si>
  <si>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</si>
  <si>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</si>
  <si>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</si>
  <si>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</si>
  <si>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</si>
  <si>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</si>
  <si>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</si>
  <si>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</si>
  <si>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</si>
  <si>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</si>
  <si>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</si>
  <si>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</si>
  <si>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</si>
  <si>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</si>
  <si>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</si>
  <si>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</si>
  <si>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</si>
  <si>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</si>
  <si>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</si>
  <si>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</si>
  <si>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</si>
  <si>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</si>
  <si>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</si>
  <si>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</si>
  <si>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</si>
  <si>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</si>
  <si>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</si>
  <si>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</si>
  <si>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</si>
  <si>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</si>
  <si>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</si>
  <si>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</si>
  <si>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</si>
  <si>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</si>
  <si>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</si>
  <si>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</si>
  <si>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</si>
  <si>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</si>
  <si>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</si>
  <si>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</si>
  <si>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</si>
  <si>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</si>
  <si>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</si>
  <si>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</si>
  <si>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</si>
  <si>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</si>
  <si>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</si>
  <si>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</si>
  <si>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</si>
  <si>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</si>
  <si>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</si>
  <si>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</si>
  <si>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</si>
  <si>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</si>
  <si>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</si>
  <si>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</si>
  <si>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</si>
  <si>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</si>
  <si>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</si>
  <si>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</si>
  <si>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</si>
  <si>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</si>
  <si>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</si>
  <si>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</si>
  <si>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</si>
  <si>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</si>
  <si>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</si>
  <si>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</si>
  <si>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</si>
  <si>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</si>
  <si>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</si>
  <si>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</si>
  <si>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</si>
  <si>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</si>
  <si>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</si>
  <si>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</si>
  <si>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</si>
  <si>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</si>
  <si>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</si>
  <si>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</si>
  <si>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</si>
  <si>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</si>
  <si>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</si>
  <si>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</si>
  <si>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</si>
  <si>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</si>
  <si>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</si>
  <si>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</si>
  <si>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</si>
  <si>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</si>
  <si>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</si>
  <si>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</si>
  <si>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</si>
  <si>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</si>
  <si>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</si>
  <si>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</si>
  <si>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</si>
  <si>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</si>
  <si>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</si>
  <si>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</si>
  <si>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</si>
  <si>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</si>
  <si>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</si>
  <si>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</si>
  <si>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</si>
  <si>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</si>
  <si>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</si>
  <si>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</si>
  <si>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</si>
  <si>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</si>
  <si>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</si>
  <si>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</si>
  <si>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</si>
  <si>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</si>
  <si>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</si>
  <si>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</si>
  <si>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</si>
  <si>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</si>
  <si>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</si>
  <si>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</si>
  <si>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</si>
  <si>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</si>
  <si>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</si>
  <si>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</si>
  <si>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</si>
  <si>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</si>
  <si>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</si>
  <si>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</si>
  <si>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</si>
  <si>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</si>
  <si>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</si>
  <si>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</si>
  <si>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</si>
  <si>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</si>
  <si>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</si>
  <si>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</si>
  <si>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</si>
  <si>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</si>
  <si>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</si>
  <si>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</si>
  <si>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</si>
  <si>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</si>
  <si>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</si>
  <si>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</si>
  <si>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</si>
  <si>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</si>
  <si>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</si>
  <si>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</si>
  <si>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</si>
  <si>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</si>
  <si>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</si>
  <si>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</si>
  <si>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</si>
  <si>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</si>
  <si>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</si>
  <si>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</si>
  <si>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</si>
  <si>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</si>
  <si>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</si>
  <si>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</si>
  <si>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</si>
  <si>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</si>
  <si>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</si>
  <si>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</si>
  <si>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</si>
  <si>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</si>
  <si>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</si>
  <si>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</si>
  <si>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</si>
  <si>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</si>
  <si>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</si>
  <si>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</si>
  <si>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</si>
  <si>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</si>
  <si>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</si>
  <si>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</si>
  <si>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</si>
  <si>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</si>
  <si>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</si>
  <si>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</si>
  <si>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</si>
  <si>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</si>
  <si>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</si>
  <si>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</si>
  <si>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</si>
  <si>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</si>
  <si>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</si>
  <si>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</si>
  <si>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</si>
  <si>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</si>
  <si>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</si>
  <si>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</si>
  <si>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</si>
  <si>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</si>
  <si>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</si>
  <si>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</si>
  <si>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</si>
  <si>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</si>
  <si>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</si>
  <si>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</si>
  <si>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</si>
  <si>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</si>
  <si>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</si>
  <si>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</si>
  <si>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</si>
  <si>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</si>
  <si>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</si>
  <si>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</si>
  <si>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</si>
  <si>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</si>
  <si>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</si>
  <si>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</si>
  <si>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</si>
  <si>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</si>
  <si>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</si>
  <si>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</si>
  <si>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</si>
  <si>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</si>
  <si>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</si>
  <si>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</si>
  <si>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</si>
  <si>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</si>
  <si>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</si>
  <si>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</si>
  <si>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</si>
  <si>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</si>
  <si>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</si>
  <si>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</si>
  <si>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</si>
  <si>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</si>
  <si>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</si>
  <si>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</si>
  <si>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</si>
  <si>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</si>
  <si>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</si>
  <si>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</si>
  <si>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</si>
  <si>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</si>
  <si>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</si>
  <si>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</si>
  <si>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</si>
  <si>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</si>
  <si>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</si>
  <si>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</si>
  <si>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</si>
  <si>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</si>
  <si>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</si>
  <si>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</si>
  <si>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</si>
  <si>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</si>
  <si>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</si>
  <si>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</si>
  <si>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</si>
  <si>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</si>
  <si>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</si>
  <si>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</si>
  <si>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</si>
  <si>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</si>
  <si>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</si>
  <si>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</si>
  <si>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</si>
  <si>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</si>
  <si>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</si>
  <si>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</si>
  <si>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</si>
  <si>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</si>
  <si>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</si>
  <si>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</si>
  <si>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</si>
  <si>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</si>
  <si>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</si>
  <si>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</si>
  <si>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</si>
  <si>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</si>
  <si>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</si>
  <si>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</si>
  <si>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</si>
  <si>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</si>
  <si>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</si>
  <si>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</si>
  <si>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</si>
  <si>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</si>
  <si>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</si>
  <si>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</si>
  <si>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</si>
  <si>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</si>
  <si>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</si>
  <si>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</si>
  <si>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</si>
  <si>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</si>
  <si>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</si>
  <si>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</si>
  <si>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</si>
  <si>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</si>
  <si>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</si>
  <si>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</si>
  <si>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</si>
  <si>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</si>
  <si>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</si>
  <si>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</si>
  <si>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</si>
  <si>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</si>
  <si>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</si>
  <si>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</si>
  <si>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</si>
  <si>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</si>
  <si>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</si>
  <si>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</si>
  <si>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</si>
  <si>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</si>
  <si>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</si>
  <si>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</si>
  <si>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</si>
  <si>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</si>
  <si>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</si>
  <si>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</si>
  <si>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</si>
  <si>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</si>
  <si>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</si>
  <si>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</si>
  <si>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</si>
  <si>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</si>
  <si>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</si>
  <si>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</si>
  <si>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</si>
  <si>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</si>
  <si>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</si>
  <si>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</si>
  <si>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</si>
  <si>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</si>
  <si>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</si>
  <si>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</si>
  <si>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</si>
  <si>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</si>
  <si>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</si>
  <si>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</si>
  <si>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</si>
  <si>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</si>
  <si>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</si>
  <si>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</si>
  <si>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</si>
  <si>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</si>
  <si>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</si>
  <si>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</si>
  <si>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</si>
  <si>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</si>
  <si>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</si>
  <si>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</si>
  <si>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</si>
  <si>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</si>
  <si>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</si>
  <si>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</si>
  <si>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</si>
  <si>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</si>
  <si>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</si>
  <si>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</si>
  <si>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</si>
  <si>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</si>
  <si>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</si>
  <si>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</si>
  <si>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</si>
  <si>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</si>
  <si>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</si>
  <si>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</si>
  <si>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</si>
  <si>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</si>
  <si>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</si>
  <si>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</si>
  <si>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</si>
  <si>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</si>
  <si>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</si>
  <si>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</si>
  <si>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</si>
  <si>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</si>
  <si>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</si>
  <si>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</si>
  <si>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</si>
  <si>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</si>
  <si>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</si>
  <si>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</si>
  <si>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</si>
  <si>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</si>
  <si>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</si>
  <si>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</si>
  <si>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</si>
  <si>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</si>
  <si>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</si>
  <si>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</si>
  <si>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</si>
  <si>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</si>
  <si>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</si>
  <si>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</si>
  <si>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</si>
  <si>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</si>
  <si>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</si>
  <si>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</si>
  <si>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</si>
  <si>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</si>
  <si>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</si>
  <si>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</si>
  <si>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</si>
  <si>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</si>
  <si>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</si>
  <si>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</si>
  <si>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</si>
  <si>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</si>
  <si>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</si>
  <si>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</si>
  <si>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</si>
  <si>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</si>
  <si>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</si>
  <si>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</si>
  <si>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</si>
  <si>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</si>
  <si>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</si>
  <si>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</si>
  <si>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</si>
  <si>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</si>
  <si>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</si>
  <si>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</si>
  <si>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</si>
  <si>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</si>
  <si>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</si>
  <si>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</si>
  <si>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</si>
  <si>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</si>
  <si>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</si>
  <si>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</si>
  <si>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</si>
  <si>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</si>
  <si>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</si>
  <si>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</si>
  <si>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</si>
  <si>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</si>
  <si>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</si>
  <si>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</si>
  <si>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</si>
  <si>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</si>
  <si>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</si>
  <si>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</si>
  <si>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</si>
  <si>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</si>
  <si>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</si>
  <si>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</si>
  <si>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</si>
  <si>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</si>
  <si>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</si>
  <si>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</si>
  <si>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</si>
  <si>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</si>
  <si>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</si>
  <si>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</si>
  <si>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</si>
  <si>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</si>
  <si>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</si>
  <si>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</si>
  <si>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</si>
  <si>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</si>
  <si>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</si>
  <si>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</si>
  <si>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</si>
  <si>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</si>
  <si>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</si>
  <si>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</si>
  <si>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</si>
  <si>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</si>
  <si>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</si>
  <si>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</si>
  <si>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</si>
  <si>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</si>
  <si>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</si>
  <si>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</si>
  <si>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</si>
  <si>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</si>
  <si>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</si>
  <si>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</si>
  <si>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</si>
  <si>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</si>
  <si>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</si>
  <si>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</si>
  <si>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</si>
  <si>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</si>
  <si>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</si>
  <si>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</si>
  <si>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</si>
  <si>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</si>
  <si>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</si>
  <si>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</si>
  <si>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</si>
  <si>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</si>
  <si>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</si>
  <si>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</si>
  <si>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</si>
  <si>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</si>
  <si>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</si>
  <si>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</si>
  <si>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</si>
  <si>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</si>
  <si>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</si>
  <si>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</si>
  <si>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</si>
  <si>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</si>
  <si>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</si>
  <si>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</si>
  <si>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</si>
  <si>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</si>
  <si>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</si>
  <si>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</si>
  <si>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</si>
  <si>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Virginia Beach, Virginia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</si>
  <si>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</si>
  <si>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</si>
  <si>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</si>
  <si>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</si>
  <si>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</si>
  <si>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</si>
  <si>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</si>
  <si>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</si>
  <si>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</si>
  <si>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</si>
  <si>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</si>
  <si>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</si>
  <si>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</si>
  <si>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</si>
  <si>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</si>
  <si>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</si>
  <si>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</si>
  <si>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</si>
  <si>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</si>
  <si>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</si>
  <si>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</si>
  <si>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</si>
  <si>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</si>
  <si>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</si>
  <si>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</si>
  <si>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</si>
  <si>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</si>
  <si>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</si>
  <si>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</si>
  <si>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</si>
  <si>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</si>
  <si>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</si>
  <si>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</si>
  <si>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</si>
  <si>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</si>
  <si>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</si>
  <si>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</si>
  <si>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</si>
  <si>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</si>
  <si>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</si>
  <si>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</si>
  <si>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</si>
  <si>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</si>
  <si>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</si>
  <si>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</si>
  <si>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</si>
  <si>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</si>
  <si>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</si>
  <si>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</si>
  <si>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</si>
  <si>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</si>
  <si>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</si>
  <si>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</si>
  <si>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</si>
  <si>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</si>
  <si>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</si>
  <si>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</si>
  <si>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</si>
  <si>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</si>
  <si>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</si>
  <si>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</si>
  <si>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</si>
  <si>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</si>
  <si>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</si>
  <si>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</si>
  <si>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</si>
  <si>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</si>
  <si>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</si>
  <si>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</si>
  <si>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</si>
  <si>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</si>
  <si>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</si>
  <si>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</si>
  <si>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</si>
  <si>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</si>
  <si>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</si>
  <si>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</si>
  <si>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</si>
  <si>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</si>
  <si>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</si>
  <si>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</si>
  <si>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</si>
  <si>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</si>
  <si>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</si>
  <si>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</si>
  <si>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</si>
  <si>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</si>
  <si>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</si>
  <si>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</si>
  <si>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</si>
  <si>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</si>
  <si>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</si>
  <si>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</si>
  <si>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</si>
  <si>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</si>
  <si>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</si>
  <si>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</si>
  <si>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</si>
  <si>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</si>
  <si>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</si>
  <si>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</si>
  <si>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</si>
  <si>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</si>
  <si>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</si>
  <si>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</si>
  <si>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</si>
  <si>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</si>
  <si>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</si>
  <si>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</si>
  <si>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</si>
  <si>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</si>
  <si>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</si>
  <si>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</si>
  <si>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</si>
  <si>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</si>
  <si>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</si>
  <si>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</si>
  <si>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</si>
  <si>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</si>
  <si>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</si>
  <si>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</si>
  <si>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</si>
  <si>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</si>
  <si>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</si>
  <si>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</si>
  <si>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</si>
  <si>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</si>
  <si>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</si>
  <si>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</si>
  <si>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</si>
  <si>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</si>
  <si>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</si>
  <si>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</si>
  <si>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</si>
  <si>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</si>
  <si>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</si>
  <si>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</si>
  <si>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</si>
  <si>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</si>
  <si>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</si>
  <si>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</si>
  <si>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</si>
  <si>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</si>
  <si>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</si>
  <si>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</si>
  <si>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</si>
  <si>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</si>
  <si>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</si>
  <si>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</si>
  <si>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</si>
  <si>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</si>
  <si>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</si>
  <si>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</si>
  <si>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</si>
  <si>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</si>
  <si>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</si>
  <si>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</si>
  <si>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</si>
  <si>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</si>
  <si>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</si>
  <si>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</si>
  <si>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</si>
  <si>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</si>
  <si>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</si>
  <si>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</si>
  <si>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</si>
  <si>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</si>
  <si>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</si>
  <si>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</si>
  <si>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</si>
  <si>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</si>
  <si>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</si>
  <si>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</si>
  <si>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</si>
  <si>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</si>
  <si>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</si>
  <si>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</si>
  <si>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</si>
  <si>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</si>
  <si>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</si>
  <si>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</si>
  <si>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</si>
  <si>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</si>
  <si>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</si>
  <si>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</si>
  <si>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</si>
  <si>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</si>
  <si>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</si>
  <si>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</si>
  <si>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</si>
  <si>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</si>
  <si>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</si>
  <si>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</si>
  <si>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</si>
  <si>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</si>
  <si>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</si>
  <si>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</si>
  <si>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</si>
  <si>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</si>
  <si>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</si>
  <si>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</si>
  <si>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</si>
  <si>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</si>
  <si>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</si>
  <si>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</si>
  <si>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</si>
  <si>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</si>
  <si>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</si>
  <si>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</si>
  <si>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</si>
  <si>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</si>
  <si>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</si>
  <si>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</si>
  <si>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</si>
  <si>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</si>
  <si>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</si>
  <si>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</si>
  <si>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</si>
  <si>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</si>
  <si>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</si>
  <si>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</si>
  <si>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</si>
  <si>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</si>
  <si>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</si>
  <si>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</si>
  <si>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</si>
  <si>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</si>
  <si>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</si>
  <si>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</si>
  <si>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</si>
  <si>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</si>
  <si>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</si>
  <si>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</si>
  <si>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</si>
  <si>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</si>
  <si>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</si>
  <si>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</si>
  <si>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</si>
  <si>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</si>
  <si>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</si>
  <si>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</si>
  <si>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</si>
  <si>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</si>
  <si>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</si>
  <si>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</si>
  <si>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</si>
  <si>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</si>
  <si>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</si>
  <si>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</si>
  <si>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</si>
  <si>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</si>
  <si>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</si>
  <si>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</si>
  <si>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</si>
  <si>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</si>
  <si>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</si>
  <si>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</si>
  <si>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</si>
  <si>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</si>
  <si>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</si>
  <si>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</si>
  <si>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</si>
  <si>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</si>
  <si>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</si>
  <si>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</si>
  <si>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</si>
  <si>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</si>
  <si>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</si>
  <si>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</si>
  <si>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</si>
  <si>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</si>
  <si>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</si>
  <si>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</si>
  <si>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</si>
  <si>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</si>
  <si>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</si>
  <si>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</si>
  <si>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</si>
  <si>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</si>
  <si>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</si>
  <si>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</si>
  <si>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</si>
  <si>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</si>
  <si>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</si>
  <si>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</si>
  <si>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</si>
  <si>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</si>
  <si>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</si>
  <si>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</si>
  <si>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</si>
  <si>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</si>
  <si>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</si>
  <si>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</si>
  <si>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</si>
  <si>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</si>
  <si>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</si>
  <si>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</si>
  <si>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</si>
  <si>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</si>
  <si>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</si>
  <si>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</si>
  <si>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</si>
  <si>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</si>
  <si>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</si>
  <si>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</si>
  <si>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</si>
  <si>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</si>
  <si>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</si>
  <si>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</si>
  <si>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</si>
  <si>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</si>
  <si>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</si>
  <si>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</si>
  <si>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</si>
  <si>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</si>
  <si>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</si>
  <si>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</si>
  <si>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</si>
  <si>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</si>
  <si>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</si>
  <si>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</si>
  <si>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</si>
  <si>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</si>
  <si>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</si>
  <si>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</si>
  <si>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</si>
  <si>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</si>
  <si>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</si>
  <si>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</si>
  <si>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</si>
  <si>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</si>
  <si>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</si>
  <si>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</si>
  <si>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</si>
  <si>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</si>
  <si>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</si>
  <si>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</si>
  <si>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</si>
  <si>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</si>
  <si>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</si>
  <si>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</si>
  <si>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</si>
  <si>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</si>
  <si>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</si>
  <si>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</si>
  <si>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</si>
  <si>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</si>
  <si>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</si>
  <si>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</si>
  <si>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</si>
  <si>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</si>
  <si>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</si>
  <si>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</si>
  <si>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</si>
  <si>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</si>
  <si>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</si>
  <si>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</si>
  <si>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</si>
  <si>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</si>
  <si>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</si>
  <si>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</si>
  <si>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</si>
  <si>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</si>
  <si>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</si>
  <si>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</si>
  <si>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</si>
  <si>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</si>
  <si>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</si>
  <si>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</si>
  <si>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</si>
  <si>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</si>
  <si>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</si>
  <si>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</si>
  <si>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</si>
  <si>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</si>
  <si>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</si>
  <si>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</si>
  <si>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</si>
  <si>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</si>
  <si>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</si>
  <si>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</si>
  <si>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</si>
  <si>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</si>
  <si>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</si>
  <si>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</si>
  <si>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</si>
  <si>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</si>
  <si>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</si>
  <si>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</si>
  <si>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</si>
  <si>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</si>
  <si>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</si>
  <si>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</si>
  <si>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</si>
  <si>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</si>
  <si>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</si>
  <si>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</si>
  <si>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</si>
  <si>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</si>
  <si>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</si>
  <si>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</si>
  <si>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</si>
  <si>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</si>
  <si>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</si>
  <si>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</si>
  <si>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</si>
  <si>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</si>
  <si>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</si>
  <si>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</si>
  <si>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</si>
  <si>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</si>
  <si>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</si>
  <si>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</si>
  <si>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</si>
  <si>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</si>
  <si>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</si>
  <si>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</si>
  <si>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</si>
  <si>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</si>
  <si>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</si>
  <si>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</si>
  <si>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</si>
  <si>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</si>
  <si>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</si>
  <si>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</si>
  <si>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</si>
  <si>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</si>
  <si>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</si>
  <si>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</si>
  <si>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</si>
  <si>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</si>
  <si>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</si>
  <si>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</si>
  <si>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</si>
  <si>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</si>
  <si>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</si>
  <si>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</si>
  <si>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</si>
  <si>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</si>
  <si>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</si>
  <si>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</si>
  <si>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</si>
  <si>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</si>
  <si>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</si>
  <si>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</si>
  <si>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</si>
  <si>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</si>
  <si>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</si>
  <si>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</si>
  <si>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</si>
  <si>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</si>
  <si>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</si>
  <si>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</si>
  <si>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</si>
  <si>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</si>
  <si>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</si>
  <si>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</si>
  <si>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</si>
  <si>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</si>
  <si>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</si>
  <si>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</si>
  <si>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</si>
  <si>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</si>
  <si>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</si>
  <si>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</si>
  <si>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</si>
  <si>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</si>
  <si>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</si>
  <si>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</si>
  <si>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</si>
  <si>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</si>
  <si>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</si>
  <si>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</si>
  <si>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</si>
  <si>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</si>
  <si>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</si>
  <si>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</si>
  <si>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</si>
  <si>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</si>
  <si>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</si>
  <si>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</si>
  <si>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</si>
  <si>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</si>
  <si>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</si>
  <si>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</si>
  <si>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</si>
  <si>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</si>
  <si>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</si>
  <si>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</si>
  <si>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</si>
  <si>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</si>
  <si>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</si>
  <si>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</si>
  <si>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</si>
  <si>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</si>
  <si>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</si>
  <si>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</si>
  <si>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</si>
  <si>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</si>
  <si>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</si>
  <si>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</si>
  <si>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</si>
  <si>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</si>
  <si>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</si>
  <si>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</si>
  <si>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</si>
  <si>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</si>
  <si>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</si>
  <si>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</si>
  <si>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</si>
  <si>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</si>
  <si>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</si>
  <si>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</si>
  <si>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</si>
  <si>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</si>
  <si>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</si>
  <si>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</si>
  <si>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</si>
  <si>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</si>
  <si>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</si>
  <si>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</si>
  <si>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</si>
  <si>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</si>
  <si>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</si>
  <si>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</si>
  <si>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</si>
  <si>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</si>
  <si>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</si>
  <si>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</si>
  <si>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</si>
  <si>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</si>
  <si>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</si>
  <si>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</si>
  <si>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</si>
  <si>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</si>
  <si>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</si>
  <si>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</si>
  <si>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</si>
  <si>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</si>
  <si>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</si>
  <si>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</si>
  <si>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</si>
  <si>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</si>
  <si>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</si>
  <si>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</si>
  <si>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</si>
  <si>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</si>
  <si>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</si>
  <si>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</si>
  <si>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</si>
  <si>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</si>
  <si>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</si>
  <si>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</si>
  <si>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</si>
  <si>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</si>
  <si>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</si>
  <si>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</si>
  <si>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</si>
  <si>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</si>
  <si>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</si>
  <si>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</si>
  <si>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</si>
  <si>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</si>
  <si>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</si>
  <si>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</si>
  <si>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</si>
  <si>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</si>
  <si>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</si>
  <si>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</si>
  <si>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</si>
  <si>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</si>
  <si>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</si>
  <si>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</si>
  <si>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</si>
  <si>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</si>
  <si>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</si>
  <si>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</si>
  <si>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</si>
  <si>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</si>
  <si>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</si>
  <si>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</si>
  <si>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</si>
  <si>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</si>
  <si>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</si>
  <si>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</si>
  <si>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</si>
  <si>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</si>
  <si>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</si>
  <si>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</si>
  <si>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</si>
  <si>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</si>
  <si>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</si>
  <si>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</si>
  <si>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</si>
  <si>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</si>
  <si>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</si>
  <si>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</si>
  <si>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</si>
  <si>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</si>
  <si>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</si>
  <si>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</si>
  <si>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</si>
  <si>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</si>
  <si>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</si>
  <si>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</si>
  <si>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</si>
  <si>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</si>
  <si>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</si>
  <si>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</si>
  <si>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</si>
  <si>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</si>
  <si>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</si>
  <si>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</si>
  <si>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</si>
  <si>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</si>
  <si>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</si>
  <si>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</si>
  <si>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</si>
  <si>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</si>
  <si>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</si>
  <si>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</si>
  <si>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</si>
  <si>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</si>
  <si>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</si>
  <si>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</si>
  <si>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</si>
  <si>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</si>
  <si>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</si>
  <si>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</si>
  <si>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</si>
  <si>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</si>
  <si>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</si>
  <si>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</si>
  <si>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</si>
  <si>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</si>
  <si>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</si>
  <si>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</si>
  <si>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</si>
  <si>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</si>
  <si>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</si>
  <si>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</si>
  <si>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</si>
  <si>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</si>
  <si>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</si>
  <si>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</si>
  <si>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</si>
  <si>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</si>
  <si>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</si>
  <si>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</si>
  <si>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</si>
  <si>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</si>
  <si>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</si>
  <si>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</si>
  <si>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</si>
  <si>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</si>
  <si>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</si>
  <si>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</si>
  <si>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</si>
  <si>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</si>
  <si>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</si>
  <si>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</si>
  <si>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</si>
  <si>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</si>
  <si>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</si>
  <si>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</si>
  <si>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</si>
  <si>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</si>
  <si>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</si>
  <si>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</si>
  <si>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</si>
  <si>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</si>
  <si>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</si>
  <si>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</si>
  <si>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</si>
  <si>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</si>
  <si>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</si>
  <si>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</si>
  <si>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</si>
  <si>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</si>
  <si>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</si>
  <si>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</si>
  <si>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</si>
  <si>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</si>
  <si>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</si>
  <si>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</si>
  <si>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</si>
  <si>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</si>
  <si>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</si>
  <si>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</si>
  <si>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</si>
  <si>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</si>
  <si>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</si>
  <si>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</si>
  <si>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</si>
  <si>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</si>
  <si>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</si>
  <si>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</si>
  <si>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</si>
  <si>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</si>
  <si>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</si>
  <si>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</si>
  <si>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</si>
  <si>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</si>
  <si>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</si>
  <si>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</si>
  <si>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</si>
  <si>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</si>
  <si>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</si>
  <si>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</si>
  <si>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</si>
  <si>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</si>
  <si>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</si>
  <si>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</si>
  <si>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</si>
  <si>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</si>
  <si>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</si>
  <si>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</si>
  <si>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</si>
  <si>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</si>
  <si>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</si>
  <si>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</si>
  <si>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</si>
  <si>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</si>
  <si>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</si>
  <si>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</si>
  <si>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</si>
  <si>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</si>
  <si>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</si>
  <si>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</si>
  <si>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</si>
  <si>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</si>
  <si>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</si>
  <si>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</si>
  <si>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</si>
  <si>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</si>
  <si>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</si>
  <si>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</si>
  <si>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</si>
  <si>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</si>
  <si>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</si>
  <si>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</si>
  <si>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</si>
  <si>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</si>
  <si>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</si>
  <si>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</si>
  <si>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</si>
  <si>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</si>
  <si>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</si>
  <si>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</si>
  <si>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</si>
  <si>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</si>
  <si>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</si>
  <si>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</si>
  <si>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</si>
  <si>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</si>
  <si>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</si>
  <si>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</si>
  <si>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</si>
  <si>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</si>
  <si>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</si>
  <si>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</si>
  <si>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</si>
  <si>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</si>
  <si>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</si>
  <si>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</si>
  <si>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</si>
  <si>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</si>
  <si>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</si>
  <si>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</si>
  <si>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</si>
  <si>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</si>
  <si>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</si>
  <si>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</si>
  <si>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</si>
  <si>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</si>
  <si>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</si>
  <si>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</si>
  <si>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</si>
  <si>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</si>
  <si>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</si>
  <si>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</si>
  <si>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</si>
  <si>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</si>
  <si>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</si>
  <si>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</si>
  <si>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</si>
  <si>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</si>
  <si>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</si>
  <si>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</si>
  <si>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</si>
  <si>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</si>
  <si>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</si>
  <si>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</si>
  <si>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</si>
  <si>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</si>
  <si>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</si>
  <si>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</si>
  <si>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</si>
  <si>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</si>
  <si>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</si>
  <si>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</si>
  <si>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</si>
  <si>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</si>
  <si>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</si>
  <si>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</si>
  <si>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</si>
  <si>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</si>
  <si>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</si>
  <si>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</si>
  <si>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</si>
  <si>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</si>
  <si>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</si>
  <si>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</si>
  <si>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</si>
  <si>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</si>
  <si>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</si>
  <si>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</si>
  <si>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</si>
  <si>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</si>
  <si>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</si>
  <si>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</si>
  <si>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</si>
  <si>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</si>
  <si>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</si>
  <si>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</si>
  <si>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</si>
  <si>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</si>
  <si>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</si>
  <si>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</si>
  <si>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</si>
  <si>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</si>
  <si>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</si>
  <si>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</si>
  <si>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</si>
  <si>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</si>
  <si>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</si>
  <si>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</si>
  <si>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</si>
  <si>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</si>
  <si>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</si>
  <si>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</si>
  <si>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</si>
  <si>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</si>
  <si>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</si>
  <si>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</si>
  <si>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</si>
  <si>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</si>
  <si>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</si>
  <si>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</si>
  <si>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</si>
  <si>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</si>
  <si>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</si>
  <si>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</si>
  <si>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</si>
  <si>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</si>
  <si>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</si>
  <si>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</si>
  <si>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</si>
  <si>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</si>
  <si>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</si>
  <si>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</si>
  <si>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</si>
  <si>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</si>
  <si>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</si>
  <si>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</si>
  <si>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</si>
  <si>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</si>
  <si>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</si>
  <si>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</si>
  <si>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</si>
  <si>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</si>
  <si>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</si>
  <si>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</si>
  <si>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</si>
  <si>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</si>
  <si>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</si>
  <si>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</si>
  <si>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</si>
  <si>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</si>
  <si>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</si>
  <si>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</si>
  <si>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</si>
  <si>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</si>
  <si>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</si>
  <si>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</si>
  <si>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</si>
  <si>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</si>
  <si>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</si>
  <si>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</si>
  <si>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</si>
  <si>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</si>
  <si>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</si>
  <si>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</si>
  <si>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</si>
  <si>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</si>
  <si>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</si>
  <si>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</si>
  <si>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</si>
  <si>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</si>
  <si>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</si>
  <si>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</si>
  <si>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</si>
  <si>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</si>
  <si>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</si>
  <si>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</si>
  <si>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</si>
  <si>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</si>
  <si>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</si>
  <si>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</si>
  <si>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</si>
  <si>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</si>
  <si>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</si>
  <si>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</si>
  <si>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</si>
  <si>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</si>
  <si>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</si>
  <si>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</si>
  <si>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</si>
  <si>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</si>
  <si>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</si>
  <si>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</si>
  <si>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</si>
  <si>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</si>
  <si>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</si>
  <si>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</si>
  <si>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</si>
  <si>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</si>
  <si>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</si>
  <si>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</si>
  <si>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</si>
  <si>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</si>
  <si>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</si>
  <si>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</si>
  <si>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</si>
  <si>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</si>
  <si>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</si>
  <si>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</si>
  <si>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</si>
  <si>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</si>
  <si>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</si>
  <si>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</si>
  <si>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</si>
  <si>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</si>
  <si>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</si>
  <si>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</si>
  <si>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</si>
  <si>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</si>
  <si>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</si>
  <si>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</si>
  <si>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</si>
  <si>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</si>
  <si>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</si>
  <si>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</si>
  <si>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</si>
  <si>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</si>
  <si>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</si>
  <si>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</si>
  <si>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</si>
  <si>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</si>
  <si>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</si>
  <si>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</si>
  <si>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</si>
  <si>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</si>
  <si>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</si>
  <si>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</si>
  <si>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</si>
  <si>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</si>
  <si>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</si>
  <si>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</si>
  <si>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</si>
  <si>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</si>
  <si>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</si>
  <si>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</si>
  <si>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</si>
  <si>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</si>
  <si>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</si>
  <si>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</si>
  <si>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</si>
  <si>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</si>
  <si>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</si>
  <si>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</si>
  <si>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</si>
  <si>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</si>
  <si>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</si>
  <si>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</si>
  <si>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</si>
  <si>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</si>
  <si>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</si>
  <si>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</si>
  <si>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</si>
  <si>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</si>
  <si>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</si>
  <si>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</si>
  <si>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</si>
  <si>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</si>
  <si>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</si>
  <si>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</si>
  <si>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</si>
  <si>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</si>
  <si>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</si>
  <si>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</si>
  <si>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</si>
  <si>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</si>
  <si>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</si>
  <si>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</si>
  <si>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</si>
  <si>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</si>
  <si>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</si>
  <si>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</si>
  <si>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</si>
  <si>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</si>
  <si>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</si>
  <si>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</si>
  <si>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</si>
  <si>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</si>
  <si>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</si>
  <si>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</si>
  <si>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</si>
  <si>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</si>
  <si>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</si>
  <si>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</si>
  <si>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</si>
  <si>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</si>
  <si>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</si>
  <si>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</si>
  <si>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</si>
  <si>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</si>
  <si>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</si>
  <si>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</si>
  <si>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</si>
  <si>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</si>
  <si>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</si>
  <si>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</si>
  <si>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</si>
  <si>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</si>
  <si>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</si>
  <si>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</si>
  <si>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</si>
  <si>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</si>
  <si>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</si>
  <si>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</si>
  <si>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</si>
  <si>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</si>
  <si>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</si>
  <si>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</si>
  <si>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</si>
  <si>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</si>
  <si>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</si>
  <si>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</si>
  <si>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</si>
  <si>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</si>
  <si>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</si>
  <si>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</si>
  <si>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</si>
  <si>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</si>
  <si>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</si>
  <si>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</si>
  <si>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</si>
  <si>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</si>
  <si>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</si>
  <si>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</si>
  <si>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</si>
  <si>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</si>
  <si>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</si>
  <si>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</si>
  <si>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</si>
  <si>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</si>
  <si>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</si>
  <si>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</si>
  <si>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</si>
  <si>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</si>
  <si>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</si>
  <si>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</si>
  <si>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</si>
  <si>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</si>
  <si>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</si>
  <si>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</si>
  <si>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</si>
  <si>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</si>
  <si>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</si>
  <si>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</si>
  <si>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</si>
  <si>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</si>
  <si>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</si>
  <si>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</si>
  <si>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</si>
  <si>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</si>
  <si>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</si>
  <si>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</si>
  <si>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</si>
  <si>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</si>
  <si>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</si>
  <si>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</si>
  <si>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</si>
  <si>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</si>
  <si>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</si>
  <si>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</si>
  <si>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</si>
  <si>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</si>
  <si>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</si>
  <si>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</si>
  <si>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</si>
  <si>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</si>
  <si>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</si>
  <si>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</si>
  <si>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</si>
  <si>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</si>
  <si>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</si>
  <si>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</si>
  <si>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</si>
  <si>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</si>
  <si>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</si>
  <si>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</si>
  <si>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</si>
  <si>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</si>
  <si>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</si>
  <si>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</si>
  <si>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</si>
  <si>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</si>
  <si>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</si>
  <si>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</si>
  <si>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</si>
  <si>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</si>
  <si>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</si>
  <si>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</si>
  <si>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</si>
  <si>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</si>
  <si>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</si>
  <si>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</si>
  <si>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</si>
  <si>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</si>
  <si>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</si>
  <si>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</si>
  <si>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</si>
  <si>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</si>
  <si>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</si>
  <si>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</si>
  <si>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</si>
  <si>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</si>
  <si>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</si>
  <si>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</si>
  <si>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</si>
  <si>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</si>
  <si>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</si>
  <si>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</si>
  <si>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</si>
  <si>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</si>
  <si>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</si>
  <si>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</si>
  <si>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</si>
  <si>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</si>
  <si>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</si>
  <si>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</si>
  <si>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</si>
  <si>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</si>
  <si>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</si>
  <si>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</si>
  <si>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</si>
  <si>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</si>
  <si>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</si>
  <si>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</si>
  <si>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</si>
  <si>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</si>
  <si>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</si>
  <si>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</si>
  <si>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</si>
  <si>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</si>
  <si>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</si>
  <si>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</si>
  <si>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</si>
  <si>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</si>
  <si>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</si>
  <si>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</si>
  <si>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</si>
  <si>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</si>
  <si>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</si>
  <si>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</si>
  <si>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</si>
  <si>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</si>
  <si>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</si>
  <si>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</si>
  <si>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</si>
  <si>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</si>
  <si>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</si>
  <si>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</si>
  <si>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</si>
  <si>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</si>
  <si>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</si>
  <si>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</si>
  <si>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</si>
  <si>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</si>
  <si>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</si>
  <si>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</si>
  <si>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</si>
  <si>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</si>
  <si>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</si>
  <si>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</si>
  <si>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</si>
  <si>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</si>
  <si>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</si>
  <si>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</si>
  <si>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</si>
  <si>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</si>
  <si>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</si>
  <si>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</si>
  <si>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</si>
  <si>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</si>
  <si>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</si>
  <si>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</si>
  <si>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</si>
  <si>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</si>
  <si>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</si>
  <si>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</si>
  <si>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</si>
  <si>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</si>
  <si>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</si>
  <si>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</si>
  <si>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</si>
  <si>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</si>
  <si>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</si>
  <si>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</si>
  <si>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</si>
  <si>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</si>
  <si>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</si>
  <si>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</si>
  <si>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</si>
  <si>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</si>
  <si>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</si>
  <si>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</si>
  <si>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</si>
  <si>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</si>
  <si>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</si>
  <si>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</si>
  <si>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</si>
  <si>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</si>
  <si>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</si>
  <si>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</si>
  <si>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</si>
  <si>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</si>
  <si>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</si>
  <si>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</si>
  <si>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</si>
  <si>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</si>
  <si>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</si>
  <si>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</si>
  <si>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</si>
  <si>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</si>
  <si>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</si>
  <si>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</si>
  <si>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</si>
  <si>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</si>
  <si>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</si>
  <si>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</si>
  <si>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</si>
  <si>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</si>
  <si>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</si>
  <si>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</si>
  <si>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</si>
  <si>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</si>
  <si>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</si>
  <si>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</si>
  <si>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</si>
  <si>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</si>
  <si>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</si>
  <si>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</si>
  <si>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</si>
  <si>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</si>
  <si>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</si>
  <si>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</si>
  <si>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</si>
  <si>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</si>
  <si>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</si>
  <si>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</si>
  <si>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</si>
  <si>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</si>
  <si>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</si>
  <si>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</si>
  <si>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</si>
  <si>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</si>
  <si>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</si>
  <si>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</si>
  <si>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</si>
  <si>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</si>
  <si>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</si>
  <si>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</si>
  <si>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</si>
  <si>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</si>
  <si>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</si>
  <si>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</si>
  <si>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</si>
  <si>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</si>
  <si>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</si>
  <si>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</si>
  <si>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</si>
  <si>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</si>
  <si>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</si>
  <si>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</si>
  <si>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</si>
  <si>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</si>
  <si>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</si>
  <si>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</si>
  <si>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</si>
  <si>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</si>
  <si>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</si>
  <si>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</si>
  <si>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</si>
  <si>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</si>
  <si>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</si>
  <si>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</si>
  <si>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</si>
  <si>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</si>
  <si>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</si>
  <si>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</si>
  <si>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</si>
  <si>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</si>
  <si>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</si>
  <si>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</si>
  <si>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</si>
  <si>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</si>
  <si>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</si>
  <si>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</si>
  <si>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</si>
  <si>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</si>
  <si>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</si>
  <si>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</si>
  <si>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</si>
  <si>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</si>
  <si>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</si>
  <si>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</si>
  <si>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</si>
  <si>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</si>
  <si>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</si>
  <si>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</si>
  <si>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</si>
  <si>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</si>
  <si>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</si>
  <si>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</si>
  <si>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</si>
  <si>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</si>
  <si>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</si>
  <si>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</si>
  <si>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</si>
  <si>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</si>
  <si>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</si>
  <si>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</si>
  <si>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</si>
  <si>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</si>
  <si>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</si>
  <si>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</si>
  <si>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</si>
  <si>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</si>
  <si>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</si>
  <si>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</si>
  <si>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</si>
  <si>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</si>
  <si>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</si>
  <si>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</si>
  <si>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</si>
  <si>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</si>
  <si>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</si>
  <si>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</si>
  <si>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</si>
  <si>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</si>
  <si>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</si>
  <si>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</si>
  <si>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</si>
  <si>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</si>
  <si>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</si>
  <si>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</si>
  <si>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</si>
  <si>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</si>
  <si>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</si>
  <si>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</si>
  <si>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</si>
  <si>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</si>
  <si>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</si>
  <si>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</si>
  <si>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</si>
  <si>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</si>
  <si>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</si>
  <si>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</si>
  <si>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</si>
  <si>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</si>
  <si>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</si>
  <si>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</si>
  <si>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</si>
  <si>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</si>
  <si>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</si>
  <si>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</si>
  <si>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</si>
  <si>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</si>
  <si>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</si>
  <si>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</si>
  <si>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</si>
  <si>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</si>
  <si>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</si>
  <si>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</si>
  <si>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</si>
  <si>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</si>
  <si>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</si>
  <si>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</si>
  <si>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</si>
  <si>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</si>
  <si>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</si>
  <si>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</si>
  <si>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</si>
  <si>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</si>
  <si>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</si>
  <si>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</si>
  <si>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</si>
  <si>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</si>
  <si>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</si>
  <si>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</si>
  <si>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</si>
  <si>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</si>
  <si>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</si>
  <si>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</si>
  <si>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</si>
  <si>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</si>
  <si>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</si>
  <si>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</si>
  <si>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</si>
  <si>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</si>
  <si>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</si>
  <si>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</si>
  <si>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</si>
  <si>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</si>
  <si>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</si>
  <si>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</si>
  <si>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</si>
  <si>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</si>
  <si>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</si>
  <si>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</si>
  <si>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</si>
  <si>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</si>
  <si>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</si>
  <si>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</si>
  <si>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</si>
  <si>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</si>
  <si>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</si>
  <si>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</si>
  <si>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</si>
  <si>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</si>
  <si>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</si>
  <si>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</si>
  <si>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</si>
  <si>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</si>
  <si>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</si>
  <si>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</si>
  <si>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</si>
  <si>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</si>
  <si>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</si>
  <si>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</si>
  <si>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</si>
  <si>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</si>
  <si>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</si>
  <si>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</si>
  <si>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</si>
  <si>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</si>
  <si>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</si>
  <si>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</si>
  <si>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</si>
  <si>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</si>
  <si>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</si>
  <si>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</si>
  <si>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</si>
  <si>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</si>
  <si>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</si>
  <si>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</si>
  <si>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</si>
  <si>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</si>
  <si>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</si>
  <si>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</si>
  <si>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</si>
  <si>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</si>
  <si>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</si>
  <si>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</si>
  <si>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</si>
  <si>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</si>
  <si>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</si>
  <si>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</si>
  <si>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</si>
  <si>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</si>
  <si>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</si>
  <si>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</si>
  <si>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</si>
  <si>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</si>
  <si>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</si>
  <si>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</si>
  <si>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</si>
  <si>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</si>
  <si>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</si>
  <si>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</si>
  <si>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</si>
  <si>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</si>
  <si>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</si>
  <si>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</si>
  <si>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</si>
  <si>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</si>
  <si>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</si>
  <si>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</si>
  <si>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</si>
  <si>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</si>
  <si>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</si>
  <si>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</si>
  <si>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</si>
  <si>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</si>
  <si>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</si>
  <si>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</si>
  <si>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</si>
  <si>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</si>
  <si>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</si>
  <si>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</si>
  <si>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</si>
  <si>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</si>
  <si>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</si>
  <si>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</si>
  <si>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</si>
  <si>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</si>
  <si>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</si>
  <si>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</si>
  <si>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</si>
  <si>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</si>
  <si>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</si>
  <si>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</si>
  <si>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</si>
  <si>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</si>
  <si>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</si>
  <si>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</si>
  <si>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</si>
  <si>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</si>
  <si>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</si>
  <si>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</si>
  <si>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</si>
  <si>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</si>
  <si>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</si>
  <si>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</si>
  <si>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</si>
  <si>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</si>
  <si>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</si>
  <si>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</si>
  <si>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</si>
  <si>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</si>
  <si>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</si>
  <si>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</si>
  <si>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</si>
  <si>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</si>
  <si>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</si>
  <si>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</si>
  <si>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</si>
  <si>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</si>
  <si>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</si>
  <si>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</si>
  <si>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</si>
  <si>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</si>
  <si>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</si>
  <si>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</si>
  <si>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</si>
  <si>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</si>
  <si>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</si>
  <si>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</si>
  <si>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</si>
  <si>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</si>
  <si>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</si>
  <si>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</si>
  <si>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</si>
  <si>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</si>
  <si>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</si>
  <si>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</si>
  <si>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</si>
  <si>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</si>
  <si>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</si>
  <si>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</si>
  <si>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</si>
  <si>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</si>
  <si>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</si>
  <si>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</si>
  <si>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</si>
  <si>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</si>
  <si>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</si>
  <si>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</si>
  <si>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</si>
  <si>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</si>
  <si>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</si>
  <si>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</si>
  <si>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</si>
  <si>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</si>
  <si>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</si>
  <si>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</si>
  <si>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</si>
  <si>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</si>
  <si>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</si>
  <si>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</si>
  <si>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</si>
  <si>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</si>
  <si>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</si>
  <si>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</si>
  <si>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</si>
  <si>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</si>
  <si>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</si>
  <si>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</si>
  <si>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</si>
  <si>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</si>
  <si>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</si>
  <si>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</si>
  <si>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</si>
  <si>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</si>
  <si>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</si>
  <si>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</si>
  <si>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</si>
  <si>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</si>
  <si>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</si>
  <si>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</si>
  <si>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</si>
  <si>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</si>
  <si>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</si>
  <si>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</si>
  <si>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</si>
  <si>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</si>
  <si>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</si>
  <si>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</si>
  <si>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</si>
  <si>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</si>
  <si>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</si>
  <si>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</si>
  <si>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</si>
  <si>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</si>
  <si>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</si>
  <si>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</si>
  <si>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</si>
  <si>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</si>
  <si>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</si>
  <si>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</si>
  <si>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</si>
  <si>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</si>
  <si>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</si>
  <si>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</si>
  <si>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</si>
  <si>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</si>
  <si>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</si>
  <si>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</si>
  <si>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</si>
  <si>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</si>
  <si>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</si>
  <si>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</si>
  <si>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</si>
  <si>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</si>
  <si>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</si>
  <si>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</si>
  <si>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</si>
  <si>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</si>
  <si>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</si>
  <si>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</si>
  <si>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</si>
  <si>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</si>
  <si>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</si>
  <si>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</si>
  <si>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</si>
  <si>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</si>
  <si>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</si>
  <si>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</si>
  <si>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</si>
  <si>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</si>
  <si>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</si>
  <si>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</si>
  <si>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</si>
  <si>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</si>
  <si>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</si>
  <si>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</si>
  <si>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</si>
  <si>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</si>
  <si>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</si>
  <si>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</si>
  <si>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</si>
  <si>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</si>
  <si>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</si>
  <si>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</si>
  <si>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</si>
  <si>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</si>
  <si>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</si>
  <si>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</si>
  <si>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</si>
  <si>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</si>
  <si>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</si>
  <si>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</si>
  <si>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</si>
  <si>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</si>
  <si>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</si>
  <si>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</si>
  <si>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</si>
  <si>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</si>
  <si>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</si>
  <si>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</si>
  <si>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</si>
  <si>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</si>
  <si>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</si>
  <si>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</si>
  <si>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</si>
  <si>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</si>
  <si>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</si>
  <si>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</si>
  <si>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</si>
  <si>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</si>
  <si>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</si>
  <si>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</si>
  <si>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</si>
  <si>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</si>
  <si>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</si>
  <si>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</si>
  <si>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</si>
  <si>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</si>
  <si>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</si>
  <si>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</si>
  <si>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</si>
  <si>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</si>
  <si>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</si>
  <si>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</si>
  <si>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</si>
  <si>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</si>
  <si>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</si>
  <si>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</si>
  <si>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</si>
  <si>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</si>
  <si>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</si>
  <si>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</si>
  <si>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</si>
  <si>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</si>
  <si>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</si>
  <si>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</si>
  <si>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</si>
  <si>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</si>
  <si>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</si>
  <si>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</si>
  <si>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</si>
  <si>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</si>
  <si>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</si>
  <si>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</si>
  <si>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</si>
  <si>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</si>
  <si>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</si>
  <si>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</si>
  <si>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</si>
  <si>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</si>
  <si>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</si>
  <si>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</si>
  <si>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</si>
  <si>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</si>
  <si>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</si>
  <si>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</si>
  <si>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</si>
  <si>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</si>
  <si>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</si>
  <si>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</si>
  <si>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</si>
  <si>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</si>
  <si>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</si>
  <si>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</si>
  <si>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</si>
  <si>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</si>
  <si>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</si>
  <si>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</si>
  <si>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</si>
  <si>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</si>
  <si>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</si>
  <si>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</si>
  <si>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</si>
  <si>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</si>
  <si>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</si>
  <si>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</si>
  <si>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</si>
  <si>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</si>
  <si>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</si>
  <si>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</si>
  <si>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</si>
  <si>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</si>
  <si>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</si>
  <si>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</si>
  <si>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</si>
  <si>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</si>
  <si>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</si>
  <si>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</si>
  <si>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</si>
  <si>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</si>
  <si>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</si>
  <si>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</si>
  <si>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</si>
  <si>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</si>
  <si>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</si>
  <si>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</si>
  <si>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</si>
  <si>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</si>
  <si>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</si>
  <si>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</si>
  <si>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</si>
  <si>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</si>
  <si>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</si>
  <si>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</si>
  <si>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</si>
  <si>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</si>
  <si>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</si>
  <si>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</si>
  <si>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</si>
  <si>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</si>
  <si>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</si>
  <si>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</si>
  <si>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</si>
  <si>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</si>
  <si>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</si>
  <si>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</si>
  <si>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</si>
  <si>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</si>
  <si>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</si>
  <si>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</si>
  <si>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</si>
  <si>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</si>
  <si>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</si>
  <si>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</si>
  <si>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</si>
  <si>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</si>
  <si>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</si>
  <si>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</si>
  <si>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</si>
  <si>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</si>
  <si>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</si>
  <si>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</si>
  <si>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</si>
  <si>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</si>
  <si>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</si>
  <si>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</si>
  <si>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</si>
  <si>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</si>
  <si>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</si>
  <si>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</si>
  <si>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</si>
  <si>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</si>
  <si>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</si>
  <si>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</si>
  <si>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</si>
  <si>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</si>
  <si>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</si>
  <si>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</si>
  <si>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</si>
  <si>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</si>
  <si>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</si>
  <si>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</si>
  <si>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</si>
  <si>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</si>
  <si>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</si>
  <si>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</si>
  <si>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</si>
  <si>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</si>
  <si>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</si>
  <si>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</si>
  <si>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</si>
  <si>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</si>
  <si>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</si>
  <si>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</si>
  <si>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</si>
  <si>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</si>
  <si>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</si>
  <si>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</si>
  <si>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</si>
  <si>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</si>
  <si>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</si>
  <si>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</si>
  <si>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</si>
  <si>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</si>
  <si>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</si>
  <si>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</si>
  <si>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</si>
  <si>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</si>
  <si>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</si>
  <si>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</si>
  <si>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</si>
  <si>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</si>
  <si>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</si>
  <si>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</si>
  <si>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</si>
  <si>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</si>
  <si>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</si>
  <si>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</si>
  <si>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</si>
  <si>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</si>
  <si>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</si>
  <si>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</si>
  <si>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</si>
  <si>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</si>
  <si>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</si>
  <si>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</si>
  <si>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</si>
  <si>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</si>
  <si>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</si>
  <si>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</si>
  <si>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</si>
  <si>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</si>
  <si>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</si>
  <si>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</si>
  <si>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</si>
  <si>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</si>
  <si>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</si>
  <si>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</si>
  <si>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</si>
  <si>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</si>
  <si>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</si>
  <si>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</si>
  <si>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Mid Michigan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</si>
  <si>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</si>
  <si>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</si>
  <si>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</si>
  <si>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</si>
  <si>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</si>
  <si>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</si>
  <si>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</si>
  <si>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</si>
  <si>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</si>
  <si>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</si>
  <si>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</si>
  <si>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</si>
  <si>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</si>
  <si>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</si>
  <si>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</si>
  <si>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</si>
  <si>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</si>
  <si>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</si>
  <si>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</si>
  <si>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</si>
  <si>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</si>
  <si>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</si>
  <si>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</si>
  <si>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</si>
  <si>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</si>
  <si>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</si>
  <si>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</si>
  <si>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</si>
  <si>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</si>
  <si>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</si>
  <si>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</si>
  <si>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</si>
  <si>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</si>
  <si>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</si>
  <si>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</si>
  <si>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</si>
  <si>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</si>
  <si>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</si>
  <si>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</si>
  <si>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</si>
  <si>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</si>
  <si>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</si>
  <si>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</si>
  <si>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</si>
  <si>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</si>
  <si>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</si>
  <si>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</si>
  <si>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</si>
  <si>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</si>
  <si>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</si>
  <si>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</si>
  <si>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</si>
  <si>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</si>
  <si>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</si>
  <si>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</si>
  <si>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</si>
  <si>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</si>
  <si>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</si>
  <si>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</si>
  <si>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</si>
  <si>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</si>
  <si>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</si>
  <si>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</si>
  <si>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</si>
  <si>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</si>
  <si>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</si>
  <si>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</si>
  <si>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</si>
  <si>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</si>
  <si>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</si>
  <si>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</si>
  <si>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</si>
  <si>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</si>
  <si>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</si>
  <si>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</si>
  <si>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</si>
  <si>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</si>
  <si>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</si>
  <si>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</si>
  <si>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</si>
  <si>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</si>
  <si>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</si>
  <si>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</si>
  <si>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</si>
  <si>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</si>
  <si>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</si>
  <si>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</si>
  <si>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</si>
  <si>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</si>
  <si>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</si>
  <si>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</si>
  <si>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</si>
  <si>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</si>
  <si>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</si>
  <si>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</si>
  <si>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</si>
  <si>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</si>
  <si>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</si>
  <si>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</si>
  <si>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</si>
  <si>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</si>
  <si>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</si>
  <si>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</si>
  <si>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</si>
  <si>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</si>
  <si>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</si>
  <si>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</si>
  <si>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</si>
  <si>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</si>
  <si>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</si>
  <si>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</si>
  <si>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</si>
  <si>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</si>
  <si>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</si>
  <si>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</si>
  <si>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</si>
  <si>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</si>
  <si>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</si>
  <si>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</si>
  <si>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</si>
  <si>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</si>
  <si>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</si>
  <si>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</si>
  <si>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</si>
  <si>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</si>
  <si>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</si>
  <si>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</si>
  <si>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</si>
  <si>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</si>
  <si>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</si>
  <si>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</si>
  <si>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</si>
  <si>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</si>
  <si>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</si>
  <si>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</si>
  <si>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</si>
  <si>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</si>
  <si>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</si>
  <si>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</si>
  <si>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</si>
  <si>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</si>
  <si>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</si>
  <si>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</si>
  <si>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</si>
  <si>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</si>
  <si>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</si>
  <si>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</si>
  <si>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</si>
  <si>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</si>
  <si>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</si>
  <si>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</si>
  <si>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</si>
  <si>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</si>
  <si>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</si>
  <si>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</si>
  <si>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</si>
  <si>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</si>
  <si>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</si>
  <si>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</si>
  <si>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</si>
  <si>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</si>
  <si>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</si>
  <si>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</si>
  <si>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</si>
  <si>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</si>
  <si>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</si>
  <si>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</si>
  <si>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</si>
  <si>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</si>
  <si>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</si>
  <si>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</si>
  <si>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</si>
  <si>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</si>
  <si>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</si>
  <si>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</si>
  <si>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</si>
  <si>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</si>
  <si>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</si>
  <si>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</si>
  <si>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</si>
  <si>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</si>
  <si>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</si>
  <si>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</si>
  <si>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</si>
  <si>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</si>
  <si>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</si>
  <si>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</si>
  <si>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</si>
  <si>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</si>
  <si>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</si>
  <si>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</si>
  <si>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</si>
  <si>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</si>
  <si>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</si>
  <si>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</si>
  <si>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</si>
  <si>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</si>
  <si>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</si>
  <si>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</si>
  <si>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</si>
  <si>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</si>
  <si>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</si>
  <si>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</si>
  <si>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</si>
  <si>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</si>
  <si>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</si>
  <si>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</si>
  <si>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</si>
  <si>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</si>
  <si>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</si>
  <si>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</si>
  <si>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</si>
  <si>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</si>
  <si>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</si>
  <si>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</si>
  <si>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</si>
  <si>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</si>
  <si>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</si>
  <si>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</si>
  <si>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</si>
  <si>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</si>
  <si>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</si>
  <si>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</si>
  <si>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</si>
  <si>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</si>
  <si>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</si>
  <si>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</si>
  <si>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</si>
  <si>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</si>
  <si>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</si>
  <si>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</si>
  <si>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</si>
  <si>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</si>
  <si>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</si>
  <si>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</si>
  <si>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</si>
  <si>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</si>
  <si>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</si>
  <si>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</si>
  <si>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</si>
  <si>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</si>
  <si>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</si>
  <si>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</si>
  <si>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</si>
  <si>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</si>
  <si>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</si>
  <si>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</si>
  <si>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</si>
  <si>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</si>
  <si>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</si>
  <si>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</si>
  <si>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</si>
  <si>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</si>
  <si>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</si>
  <si>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</si>
  <si>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</si>
  <si>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</si>
  <si>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</si>
  <si>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</si>
  <si>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</si>
  <si>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</si>
  <si>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</si>
  <si>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</si>
  <si>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</si>
  <si>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</si>
  <si>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</si>
  <si>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</si>
  <si>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</si>
  <si>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</si>
  <si>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</si>
  <si>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</si>
  <si>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</si>
  <si>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</si>
  <si>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</si>
  <si>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</si>
  <si>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</si>
  <si>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</si>
  <si>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</si>
  <si>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</si>
  <si>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</si>
  <si>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</si>
  <si>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</si>
  <si>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</si>
  <si>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</si>
  <si>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</si>
  <si>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</si>
  <si>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</si>
  <si>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</si>
  <si>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</si>
  <si>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</si>
  <si>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</si>
  <si>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</si>
  <si>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</si>
  <si>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</si>
  <si>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</si>
  <si>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</si>
  <si>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</si>
  <si>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</si>
  <si>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</si>
  <si>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</si>
  <si>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</si>
  <si>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</si>
  <si>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</si>
  <si>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</si>
  <si>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</si>
  <si>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</si>
  <si>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</si>
  <si>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</si>
  <si>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</si>
  <si>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</si>
  <si>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</si>
  <si>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</si>
  <si>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</si>
  <si>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</si>
  <si>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</si>
  <si>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</si>
  <si>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</si>
  <si>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</si>
  <si>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</si>
  <si>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</si>
  <si>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</si>
  <si>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</si>
  <si>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</si>
  <si>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</si>
  <si>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</si>
  <si>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</si>
  <si>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</si>
  <si>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</si>
  <si>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</si>
  <si>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</si>
  <si>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</si>
  <si>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</si>
  <si>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</si>
  <si>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</si>
  <si>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</si>
  <si>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</si>
  <si>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</si>
  <si>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</si>
  <si>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</si>
  <si>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</si>
  <si>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</si>
  <si>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</si>
  <si>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</si>
  <si>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</si>
  <si>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</si>
  <si>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</si>
  <si>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</si>
  <si>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</si>
  <si>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</si>
  <si>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</si>
  <si>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</si>
  <si>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</si>
  <si>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</si>
  <si>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</si>
  <si>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</si>
  <si>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</si>
  <si>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</si>
  <si>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</si>
  <si>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</si>
  <si>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</si>
  <si>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</si>
  <si>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</si>
  <si>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</si>
  <si>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</si>
  <si>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</si>
  <si>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</si>
  <si>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</si>
  <si>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</si>
  <si>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</si>
  <si>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</si>
  <si>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</si>
  <si>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</si>
  <si>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</si>
  <si>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</si>
  <si>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</si>
  <si>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</si>
  <si>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</si>
  <si>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</si>
  <si>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</si>
  <si>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</si>
  <si>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</si>
  <si>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</si>
  <si>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</si>
  <si>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</si>
  <si>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</si>
  <si>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</si>
  <si>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</si>
  <si>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</si>
  <si>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</si>
  <si>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</si>
  <si>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</si>
  <si>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</si>
  <si>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</si>
  <si>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</si>
  <si>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</si>
  <si>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</si>
  <si>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</si>
  <si>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</si>
  <si>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</si>
  <si>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</si>
  <si>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</si>
  <si>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</si>
  <si>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</si>
  <si>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</si>
  <si>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</si>
  <si>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</si>
  <si>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</si>
  <si>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</si>
  <si>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</si>
  <si>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</si>
  <si>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</si>
  <si>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</si>
  <si>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</si>
  <si>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</si>
  <si>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</si>
  <si>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</si>
  <si>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</si>
  <si>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</si>
  <si>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</si>
  <si>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</si>
  <si>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</si>
  <si>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</si>
  <si>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</si>
  <si>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</si>
  <si>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</si>
  <si>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</si>
  <si>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</si>
  <si>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</si>
  <si>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</si>
  <si>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</si>
  <si>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</si>
  <si>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</si>
  <si>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</si>
  <si>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</si>
  <si>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</si>
  <si>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</si>
  <si>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</si>
  <si>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</si>
  <si>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</si>
  <si>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</si>
  <si>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</si>
  <si>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</si>
  <si>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</si>
  <si>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</si>
  <si>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</si>
  <si>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</si>
  <si>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</si>
  <si>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</si>
  <si>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</si>
  <si>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</si>
  <si>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</si>
  <si>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</si>
  <si>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</si>
  <si>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</si>
  <si>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</si>
  <si>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</si>
  <si>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</si>
  <si>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</si>
  <si>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</si>
  <si>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</si>
  <si>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</si>
  <si>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</si>
  <si>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</si>
  <si>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</si>
  <si>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</si>
  <si>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</si>
  <si>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</si>
  <si>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</si>
  <si>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</si>
  <si>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</si>
  <si>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</si>
  <si>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</si>
  <si>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</si>
  <si>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</si>
  <si>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</si>
  <si>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</si>
  <si>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</si>
  <si>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</si>
  <si>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</si>
  <si>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</si>
  <si>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</si>
  <si>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</si>
  <si>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</si>
  <si>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</si>
  <si>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</si>
  <si>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</si>
  <si>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</si>
  <si>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</si>
  <si>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</si>
  <si>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</si>
  <si>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</si>
  <si>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</si>
  <si>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</si>
  <si>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</si>
  <si>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</si>
  <si>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</si>
  <si>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</si>
  <si>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</si>
  <si>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</si>
  <si>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</si>
  <si>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</si>
  <si>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</si>
  <si>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</si>
  <si>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</si>
  <si>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</si>
  <si>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</si>
  <si>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</si>
  <si>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</si>
  <si>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</si>
  <si>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</si>
  <si>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</si>
  <si>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</si>
  <si>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</si>
  <si>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</si>
  <si>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</si>
  <si>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</si>
  <si>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</si>
  <si>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</si>
  <si>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</si>
  <si>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</si>
  <si>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</si>
  <si>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</si>
  <si>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</si>
  <si>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</si>
  <si>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</si>
  <si>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</si>
  <si>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</si>
  <si>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</si>
  <si>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</si>
  <si>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</si>
  <si>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</si>
  <si>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</si>
  <si>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</si>
  <si>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</si>
  <si>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</si>
  <si>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</si>
  <si>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</si>
  <si>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</si>
  <si>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</si>
  <si>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</si>
  <si>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</si>
  <si>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</si>
  <si>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</si>
  <si>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</si>
  <si>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</si>
  <si>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</si>
  <si>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</si>
  <si>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</si>
  <si>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</si>
  <si>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</si>
  <si>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</si>
  <si>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</si>
  <si>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</si>
  <si>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</si>
  <si>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</si>
  <si>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</si>
  <si>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</si>
  <si>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</si>
  <si>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</si>
  <si>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</si>
  <si>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</si>
  <si>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</si>
  <si>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</si>
  <si>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</si>
  <si>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</si>
  <si>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</si>
  <si>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</si>
  <si>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</si>
  <si>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</si>
  <si>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</si>
  <si>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</si>
  <si>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</si>
  <si>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</si>
  <si>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</si>
  <si>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</si>
  <si>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</si>
  <si>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</si>
  <si>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</si>
  <si>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</si>
  <si>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</si>
  <si>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</si>
  <si>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</si>
  <si>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</si>
  <si>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</si>
  <si>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</si>
  <si>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</si>
  <si>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</si>
  <si>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</si>
  <si>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</si>
  <si>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</si>
  <si>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</si>
  <si>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</si>
  <si>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</si>
  <si>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</si>
  <si>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</si>
  <si>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</si>
  <si>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</si>
  <si>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</si>
  <si>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</si>
  <si>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</si>
  <si>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</si>
  <si>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</si>
  <si>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</si>
  <si>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</si>
  <si>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</si>
  <si>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</si>
  <si>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</si>
  <si>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</si>
  <si>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</si>
  <si>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</si>
  <si>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</si>
  <si>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</si>
  <si>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</si>
  <si>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</si>
  <si>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</si>
  <si>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</si>
  <si>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</si>
  <si>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</si>
  <si>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</si>
  <si>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</si>
  <si>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</si>
  <si>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</si>
  <si>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</si>
  <si>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</si>
  <si>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</si>
  <si>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</si>
  <si>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</si>
  <si>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</si>
  <si>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</si>
  <si>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</si>
  <si>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</si>
  <si>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</si>
  <si>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</si>
  <si>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</si>
  <si>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</si>
  <si>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</si>
  <si>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</si>
  <si>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</si>
  <si>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</si>
  <si>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</si>
  <si>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</si>
  <si>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</si>
  <si>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</si>
  <si>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</si>
  <si>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</si>
  <si>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</si>
  <si>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</si>
  <si>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</si>
  <si>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</si>
  <si>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</si>
  <si>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</si>
  <si>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</si>
  <si>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</si>
  <si>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</si>
  <si>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</si>
  <si>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</si>
  <si>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</si>
  <si>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</si>
  <si>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</si>
  <si>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</si>
  <si>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</si>
  <si>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</si>
  <si>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</si>
  <si>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</si>
  <si>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</si>
  <si>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</si>
  <si>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</si>
  <si>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</si>
  <si>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</si>
  <si>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</si>
  <si>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</si>
  <si>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</si>
  <si>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</si>
  <si>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</si>
  <si>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</si>
  <si>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</si>
  <si>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</si>
  <si>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</si>
  <si>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</si>
  <si>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</si>
  <si>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</si>
  <si>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</si>
  <si>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</si>
  <si>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</si>
  <si>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</si>
  <si>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</si>
  <si>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</si>
  <si>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</si>
  <si>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</si>
  <si>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</si>
  <si>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</si>
  <si>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</si>
  <si>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</si>
  <si>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</si>
  <si>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</si>
  <si>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</si>
  <si>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</si>
  <si>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</si>
  <si>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</si>
  <si>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</si>
  <si>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</si>
  <si>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</si>
  <si>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</si>
  <si>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</si>
  <si>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</si>
  <si>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</si>
  <si>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</si>
  <si>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</si>
  <si>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</si>
  <si>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</si>
  <si>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</si>
  <si>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</si>
  <si>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</si>
  <si>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</si>
  <si>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</si>
  <si>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</si>
  <si>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</si>
  <si>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</si>
  <si>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</si>
  <si>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</si>
  <si>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</si>
  <si>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</si>
  <si>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</si>
  <si>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</si>
  <si>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</si>
  <si>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</si>
  <si>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</si>
  <si>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</si>
  <si>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</si>
  <si>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</si>
  <si>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</si>
  <si>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</si>
  <si>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</si>
  <si>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</si>
  <si>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</si>
  <si>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</si>
  <si>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</si>
  <si>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</si>
  <si>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</si>
  <si>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</si>
  <si>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</si>
  <si>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</si>
  <si>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</si>
  <si>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</si>
  <si>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</si>
  <si>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</si>
  <si>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</si>
  <si>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</si>
  <si>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</si>
  <si>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</si>
  <si>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</si>
  <si>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</si>
  <si>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</si>
  <si>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</si>
  <si>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</si>
  <si>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</si>
  <si>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</si>
  <si>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</si>
  <si>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</si>
  <si>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</si>
  <si>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</si>
  <si>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</si>
  <si>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</si>
  <si>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</si>
  <si>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</si>
  <si>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</si>
  <si>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</si>
  <si>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</si>
  <si>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</si>
  <si>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</si>
  <si>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</si>
  <si>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</si>
  <si>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</si>
  <si>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</si>
  <si>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</si>
  <si>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</si>
  <si>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</si>
  <si>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</si>
  <si>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</si>
  <si>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</si>
  <si>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</si>
  <si>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</si>
  <si>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</si>
  <si>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</si>
  <si>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</si>
  <si>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</si>
  <si>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</si>
  <si>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</si>
  <si>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</si>
  <si>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</si>
  <si>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</si>
  <si>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</si>
  <si>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</si>
  <si>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</si>
  <si>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</si>
  <si>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</si>
  <si>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</si>
  <si>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</si>
  <si>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</si>
  <si>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</si>
  <si>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</si>
  <si>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</si>
  <si>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</si>
  <si>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</si>
  <si>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</si>
  <si>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</si>
  <si>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</si>
  <si>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</si>
  <si>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</si>
  <si>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</si>
  <si>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</si>
  <si>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</si>
  <si>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</si>
  <si>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</si>
  <si>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</si>
  <si>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</si>
  <si>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</si>
  <si>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</si>
  <si>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</si>
  <si>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</si>
  <si>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</si>
  <si>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</si>
  <si>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</si>
  <si>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</si>
  <si>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</si>
  <si>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</si>
  <si>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</si>
  <si>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</si>
  <si>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</si>
  <si>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</si>
  <si>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</si>
  <si>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</si>
  <si>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</si>
  <si>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</si>
  <si>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</si>
  <si>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</si>
  <si>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</si>
  <si>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</si>
  <si>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</si>
  <si>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</si>
  <si>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</si>
  <si>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</si>
  <si>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</si>
  <si>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</si>
  <si>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</si>
  <si>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</si>
  <si>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</si>
  <si>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</si>
  <si>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</si>
  <si>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</si>
  <si>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</si>
  <si>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</si>
  <si>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</si>
  <si>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</si>
  <si>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</si>
  <si>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</si>
  <si>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</si>
  <si>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</si>
  <si>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</si>
  <si>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</si>
  <si>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</si>
  <si>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</si>
  <si>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</si>
  <si>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</si>
  <si>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</si>
  <si>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</si>
  <si>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</si>
  <si>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</si>
  <si>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</si>
  <si>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</si>
  <si>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</si>
  <si>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</si>
  <si>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</si>
  <si>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</si>
  <si>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</si>
  <si>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</si>
  <si>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</si>
  <si>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</si>
  <si>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</si>
  <si>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</si>
  <si>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</si>
  <si>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</si>
  <si>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</si>
  <si>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</si>
  <si>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</si>
  <si>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</si>
  <si>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</si>
  <si>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</si>
  <si>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</si>
  <si>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</si>
  <si>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</si>
  <si>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</si>
  <si>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</si>
  <si>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</si>
  <si>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</si>
  <si>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</si>
  <si>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</si>
  <si>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</si>
  <si>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</si>
  <si>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</si>
  <si>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</si>
  <si>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</si>
  <si>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</si>
  <si>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</si>
  <si>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</si>
  <si>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</si>
  <si>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</si>
  <si>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</si>
  <si>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</si>
  <si>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</si>
  <si>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</si>
  <si>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</si>
  <si>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</si>
  <si>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</si>
  <si>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</si>
  <si>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</si>
  <si>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</si>
  <si>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</si>
  <si>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</si>
  <si>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</si>
  <si>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</si>
  <si>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</si>
  <si>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</si>
  <si>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</si>
  <si>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</si>
  <si>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</si>
  <si>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</si>
  <si>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</si>
  <si>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</si>
  <si>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</si>
  <si>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</si>
  <si>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</si>
  <si>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</si>
  <si>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</si>
  <si>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</si>
  <si>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</si>
  <si>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</si>
  <si>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</si>
  <si>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</si>
  <si>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</si>
  <si>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</si>
  <si>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</si>
  <si>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</si>
  <si>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</si>
  <si>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</si>
  <si>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</si>
  <si>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</si>
  <si>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</si>
  <si>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</si>
  <si>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</si>
  <si>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</si>
  <si>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</si>
  <si>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</si>
  <si>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</si>
  <si>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</si>
  <si>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</si>
  <si>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</si>
  <si>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</si>
  <si>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</si>
  <si>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</si>
  <si>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</si>
  <si>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</si>
  <si>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</si>
  <si>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</si>
  <si>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</si>
  <si>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</si>
  <si>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</si>
  <si>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</si>
  <si>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</si>
  <si>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</si>
  <si>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</si>
  <si>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</si>
  <si>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</si>
  <si>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</si>
  <si>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</si>
  <si>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</si>
  <si>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</si>
  <si>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</si>
  <si>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</si>
  <si>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</si>
  <si>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</si>
  <si>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</si>
  <si>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</si>
  <si>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</si>
  <si>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</si>
  <si>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</si>
  <si>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</si>
  <si>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</si>
  <si>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</si>
  <si>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</si>
  <si>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</si>
  <si>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</si>
  <si>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</si>
  <si>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</si>
  <si>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</si>
  <si>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</si>
  <si>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</si>
  <si>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</si>
  <si>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</si>
  <si>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</si>
  <si>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</si>
  <si>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</si>
  <si>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</si>
  <si>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</si>
  <si>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</si>
  <si>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</si>
  <si>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</si>
  <si>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</si>
  <si>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</si>
  <si>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</si>
  <si>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</si>
  <si>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</si>
  <si>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</si>
  <si>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</si>
  <si>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</si>
  <si>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</si>
  <si>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</si>
  <si>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</si>
  <si>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</si>
  <si>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</si>
  <si>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</si>
  <si>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</si>
  <si>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</si>
  <si>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</si>
  <si>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</si>
  <si>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</si>
  <si>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</si>
  <si>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</si>
  <si>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</si>
  <si>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</si>
  <si>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</si>
  <si>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</si>
  <si>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</si>
  <si>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</si>
  <si>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</si>
  <si>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</si>
  <si>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</si>
  <si>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</si>
  <si>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</si>
  <si>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</si>
  <si>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</si>
  <si>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</si>
  <si>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</si>
  <si>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</si>
  <si>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</si>
  <si>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</si>
  <si>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</si>
  <si>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</si>
  <si>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</si>
  <si>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</si>
  <si>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</si>
  <si>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</si>
  <si>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</si>
  <si>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</si>
  <si>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</si>
  <si>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</si>
  <si>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</si>
  <si>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</si>
  <si>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</si>
  <si>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</si>
  <si>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</si>
  <si>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</si>
  <si>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</si>
  <si>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</si>
  <si>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</si>
  <si>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</si>
  <si>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</si>
  <si>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</si>
  <si>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</si>
  <si>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</si>
  <si>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</si>
  <si>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</si>
  <si>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</si>
  <si>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</si>
  <si>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</si>
  <si>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</si>
  <si>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</si>
  <si>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</si>
  <si>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</si>
  <si>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</si>
  <si>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</si>
  <si>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</si>
  <si>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</si>
  <si>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</si>
  <si>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</si>
  <si>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</si>
  <si>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</si>
  <si>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</si>
  <si>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</si>
  <si>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</si>
  <si>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</si>
  <si>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</si>
  <si>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</si>
  <si>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</si>
  <si>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</si>
  <si>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</si>
  <si>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</si>
  <si>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</si>
  <si>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</si>
  <si>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</si>
  <si>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</si>
  <si>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</si>
  <si>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</si>
  <si>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</si>
  <si>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</si>
  <si>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</si>
  <si>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</si>
  <si>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</si>
  <si>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</si>
  <si>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</si>
  <si>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</si>
  <si>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</si>
  <si>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</si>
  <si>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</si>
  <si>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</si>
  <si>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</si>
  <si>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</si>
  <si>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</si>
  <si>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</si>
  <si>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</si>
  <si>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</si>
  <si>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</si>
  <si>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</si>
  <si>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</si>
  <si>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</si>
  <si>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</si>
  <si>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</si>
  <si>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</si>
  <si>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</si>
  <si>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</si>
  <si>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</si>
  <si>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</si>
  <si>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</si>
  <si>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</si>
  <si>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</si>
  <si>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</si>
  <si>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</si>
  <si>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</si>
  <si>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</si>
  <si>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</si>
  <si>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</si>
  <si>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</si>
  <si>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</si>
  <si>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</si>
  <si>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</si>
  <si>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</si>
  <si>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</si>
  <si>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</si>
  <si>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</si>
  <si>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</si>
  <si>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</si>
  <si>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</si>
  <si>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</si>
  <si>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</si>
  <si>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</si>
  <si>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</si>
  <si>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</si>
  <si>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</si>
  <si>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</si>
  <si>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</si>
  <si>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</si>
  <si>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</si>
  <si>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</si>
  <si>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</si>
  <si>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</si>
  <si>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</si>
  <si>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</si>
  <si>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</si>
  <si>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</si>
  <si>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</si>
  <si>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</si>
  <si>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</si>
  <si>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</si>
  <si>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</si>
  <si>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</si>
  <si>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</si>
  <si>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</si>
  <si>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</si>
  <si>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</si>
  <si>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</si>
  <si>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</si>
  <si>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</si>
  <si>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</si>
  <si>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</si>
  <si>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</si>
  <si>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</si>
  <si>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</si>
  <si>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</si>
  <si>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</si>
  <si>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</si>
  <si>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</si>
  <si>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</si>
  <si>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</si>
  <si>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</si>
  <si>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</si>
  <si>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</si>
  <si>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</si>
  <si>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</si>
  <si>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</si>
  <si>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</si>
  <si>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</si>
  <si>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</si>
  <si>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</si>
  <si>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</si>
  <si>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</si>
  <si>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</si>
  <si>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</si>
  <si>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</si>
  <si>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</si>
  <si>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</si>
  <si>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</si>
  <si>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</si>
  <si>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</si>
  <si>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</si>
  <si>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</si>
  <si>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</si>
  <si>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</si>
  <si>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</si>
  <si>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</si>
  <si>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</si>
  <si>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</si>
  <si>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</si>
  <si>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</si>
  <si>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</si>
  <si>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</si>
  <si>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</si>
  <si>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</si>
  <si>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</si>
  <si>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</si>
  <si>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</si>
  <si>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</si>
  <si>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</si>
  <si>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</si>
  <si>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</si>
  <si>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</si>
  <si>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</si>
  <si>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</si>
  <si>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</si>
  <si>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</si>
  <si>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</si>
  <si>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</si>
  <si>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</si>
  <si>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</si>
  <si>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</si>
  <si>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</si>
  <si>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</si>
  <si>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</si>
  <si>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</si>
  <si>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</si>
  <si>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</si>
  <si>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</si>
  <si>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</si>
  <si>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</si>
  <si>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</si>
  <si>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</si>
  <si>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</si>
  <si>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</si>
  <si>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</si>
  <si>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</si>
  <si>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</si>
  <si>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</si>
  <si>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</si>
  <si>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</si>
  <si>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</si>
  <si>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</si>
  <si>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</si>
  <si>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</si>
  <si>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</si>
  <si>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</si>
  <si>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</si>
  <si>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</si>
  <si>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</si>
  <si>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</si>
  <si>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</si>
  <si>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</si>
  <si>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</si>
  <si>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</si>
  <si>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</si>
  <si>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</si>
  <si>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</si>
  <si>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</si>
  <si>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</si>
  <si>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</si>
  <si>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</si>
  <si>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</si>
  <si>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</si>
  <si>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</si>
  <si>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</si>
  <si>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</si>
  <si>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</si>
  <si>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</si>
  <si>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</si>
  <si>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</si>
  <si>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</si>
  <si>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</si>
  <si>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</si>
  <si>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</si>
  <si>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</si>
  <si>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</si>
  <si>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</si>
  <si>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</si>
  <si>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</si>
  <si>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</si>
  <si>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</si>
  <si>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</si>
  <si>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</si>
  <si>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</si>
  <si>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</si>
  <si>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</si>
  <si>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</si>
  <si>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</si>
  <si>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</si>
  <si>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</si>
  <si>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</si>
  <si>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</si>
  <si>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</si>
  <si>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</si>
  <si>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</si>
  <si>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</si>
  <si>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</si>
  <si>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</si>
  <si>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</si>
  <si>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</si>
  <si>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</si>
  <si>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</si>
  <si>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</si>
  <si>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</si>
  <si>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</si>
  <si>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</si>
  <si>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</si>
  <si>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</si>
  <si>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</si>
  <si>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</si>
  <si>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</si>
  <si>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</si>
  <si>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</si>
  <si>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</si>
  <si>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</si>
  <si>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</si>
  <si>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</si>
  <si>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</si>
  <si>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</si>
  <si>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</si>
  <si>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</si>
  <si>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</si>
  <si>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</si>
  <si>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</si>
  <si>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</si>
  <si>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</si>
  <si>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</si>
  <si>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</si>
  <si>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</si>
  <si>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</si>
  <si>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</si>
  <si>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</si>
  <si>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</si>
  <si>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</si>
  <si>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</si>
  <si>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</si>
  <si>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</si>
  <si>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</si>
  <si>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</si>
  <si>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</si>
  <si>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</si>
  <si>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</si>
  <si>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</si>
  <si>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</si>
  <si>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</si>
  <si>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</si>
  <si>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</si>
  <si>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</si>
  <si>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</si>
  <si>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</si>
  <si>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</si>
  <si>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</si>
  <si>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</si>
  <si>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</si>
  <si>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</si>
  <si>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</si>
  <si>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</si>
  <si>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</si>
  <si>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</si>
  <si>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</si>
  <si>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</si>
  <si>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</si>
  <si>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</si>
  <si>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</si>
  <si>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</si>
  <si>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</si>
  <si>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</si>
  <si>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</si>
  <si>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</si>
  <si>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</si>
  <si>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</si>
  <si>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</si>
  <si>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</si>
  <si>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</si>
  <si>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</si>
  <si>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</si>
  <si>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</si>
  <si>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</si>
  <si>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</si>
  <si>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</si>
  <si>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</si>
  <si>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</si>
  <si>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</si>
  <si>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</si>
  <si>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</si>
  <si>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</si>
  <si>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</si>
  <si>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</si>
  <si>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</si>
  <si>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</si>
  <si>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</si>
  <si>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</si>
  <si>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</si>
  <si>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</si>
  <si>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</si>
  <si>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</si>
  <si>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</si>
  <si>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</si>
  <si>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</si>
  <si>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</si>
  <si>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</si>
  <si>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</si>
  <si>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</si>
  <si>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</si>
  <si>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</si>
  <si>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</si>
  <si>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</si>
  <si>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</si>
  <si>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</si>
  <si>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</si>
  <si>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</si>
  <si>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</si>
  <si>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</si>
  <si>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</si>
  <si>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</si>
  <si>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</si>
  <si>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</si>
  <si>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</si>
  <si>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</si>
  <si>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</si>
  <si>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</si>
  <si>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</si>
  <si>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</si>
  <si>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</si>
  <si>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</si>
  <si>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</si>
  <si>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</si>
  <si>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</si>
  <si>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</si>
  <si>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</si>
  <si>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</si>
  <si>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</si>
  <si>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</si>
  <si>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</si>
  <si>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</si>
  <si>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</si>
  <si>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</si>
  <si>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</si>
  <si>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</si>
  <si>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</si>
  <si>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</si>
  <si>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</si>
  <si>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</si>
  <si>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</si>
  <si>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</si>
  <si>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</si>
  <si>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</si>
  <si>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</si>
  <si>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</si>
  <si>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</si>
  <si>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</si>
  <si>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</si>
  <si>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</si>
  <si>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</si>
  <si>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</si>
  <si>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</si>
  <si>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</si>
  <si>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</si>
  <si>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</si>
  <si>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</si>
  <si>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</si>
  <si>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</si>
  <si>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</si>
  <si>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</si>
  <si>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</si>
  <si>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</si>
  <si>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</si>
  <si>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</si>
  <si>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</si>
  <si>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</si>
  <si>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</si>
  <si>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</si>
  <si>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</si>
  <si>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</si>
  <si>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</si>
  <si>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</si>
  <si>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</si>
  <si>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</si>
  <si>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</si>
  <si>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</si>
  <si>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</si>
  <si>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</si>
  <si>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</si>
  <si>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</si>
  <si>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</si>
  <si>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</si>
  <si>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</si>
  <si>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</si>
  <si>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</si>
  <si>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</si>
  <si>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</si>
  <si>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</si>
  <si>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</si>
  <si>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</si>
  <si>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</si>
  <si>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</si>
  <si>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</si>
  <si>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</si>
  <si>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</si>
  <si>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</si>
  <si>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</si>
  <si>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</si>
  <si>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</si>
  <si>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</si>
  <si>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</si>
  <si>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</si>
  <si>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</si>
  <si>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</si>
  <si>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</si>
  <si>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</si>
  <si>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</si>
  <si>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</si>
  <si>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</si>
  <si>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</si>
  <si>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</si>
  <si>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</si>
  <si>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</si>
  <si>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</si>
  <si>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</si>
  <si>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</si>
  <si>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</si>
  <si>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</si>
  <si>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</si>
  <si>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</si>
  <si>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</si>
  <si>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</si>
  <si>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</si>
  <si>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</si>
  <si>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</si>
  <si>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</si>
  <si>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</si>
  <si>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</si>
  <si>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</si>
  <si>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</si>
  <si>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</si>
  <si>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</si>
  <si>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</si>
  <si>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</si>
  <si>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</si>
  <si>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</si>
  <si>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</si>
  <si>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</si>
  <si>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</si>
  <si>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</si>
  <si>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</si>
  <si>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</si>
  <si>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</si>
  <si>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</si>
  <si>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</si>
  <si>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</si>
  <si>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</si>
  <si>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</si>
  <si>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</si>
  <si>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</si>
  <si>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</si>
  <si>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</si>
  <si>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</si>
  <si>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</si>
  <si>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</si>
  <si>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</si>
  <si>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</si>
  <si>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</si>
  <si>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</si>
  <si>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</si>
  <si>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</si>
  <si>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</si>
  <si>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</si>
  <si>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</si>
  <si>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</si>
  <si>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</si>
  <si>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</si>
  <si>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</si>
  <si>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</si>
  <si>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</si>
  <si>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</si>
  <si>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</si>
  <si>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</si>
  <si>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</si>
  <si>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</si>
  <si>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</si>
  <si>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</si>
  <si>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</si>
  <si>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</si>
  <si>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</si>
  <si>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</si>
  <si>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</si>
  <si>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</si>
  <si>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</si>
  <si>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</si>
  <si>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</si>
  <si>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</si>
  <si>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</si>
  <si>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</si>
  <si>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</si>
  <si>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</si>
  <si>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</si>
  <si>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</si>
  <si>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</si>
  <si>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</si>
  <si>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</si>
  <si>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</si>
  <si>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</si>
  <si>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</si>
  <si>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</si>
  <si>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</si>
  <si>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</si>
  <si>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</si>
  <si>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</si>
  <si>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</si>
  <si>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</si>
  <si>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</si>
  <si>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</si>
  <si>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</si>
  <si>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</si>
  <si>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</si>
  <si>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</si>
  <si>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</si>
  <si>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</si>
  <si>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</si>
  <si>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</si>
  <si>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</si>
  <si>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</si>
  <si>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</si>
  <si>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</si>
  <si>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</si>
  <si>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</si>
  <si>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</si>
  <si>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</si>
  <si>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</si>
  <si>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</si>
  <si>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</si>
  <si>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</si>
  <si>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</si>
  <si>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</si>
  <si>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</si>
  <si>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</si>
  <si>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</si>
  <si>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</si>
  <si>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</si>
  <si>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</si>
  <si>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</si>
  <si>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</si>
  <si>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</si>
  <si>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</si>
  <si>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</si>
  <si>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</si>
  <si>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</si>
  <si>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</si>
  <si>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</si>
  <si>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</si>
  <si>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</si>
  <si>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</si>
  <si>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</si>
  <si>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</si>
  <si>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</si>
  <si>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</si>
  <si>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</si>
  <si>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</si>
  <si>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</si>
  <si>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</si>
  <si>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</si>
  <si>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</si>
  <si>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</si>
  <si>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</si>
  <si>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</si>
  <si>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</si>
  <si>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</si>
  <si>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</si>
  <si>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</si>
  <si>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</si>
  <si>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</si>
  <si>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</si>
  <si>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</si>
  <si>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</si>
  <si>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</si>
  <si>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</si>
  <si>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</si>
  <si>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</si>
  <si>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</si>
  <si>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</si>
  <si>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</si>
  <si>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</si>
  <si>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</si>
  <si>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</si>
  <si>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</si>
  <si>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</si>
  <si>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</si>
  <si>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</si>
  <si>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</si>
  <si>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</si>
  <si>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</si>
  <si>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</si>
  <si>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</si>
  <si>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</si>
  <si>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</si>
  <si>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</si>
  <si>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</si>
  <si>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</si>
  <si>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</si>
  <si>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</si>
  <si>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</si>
  <si>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</si>
  <si>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</si>
  <si>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</si>
  <si>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</si>
  <si>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</si>
  <si>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</si>
  <si>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</si>
  <si>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</si>
  <si>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</si>
  <si>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</si>
  <si>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</si>
  <si>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</si>
  <si>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</si>
  <si>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</si>
  <si>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</si>
  <si>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</si>
  <si>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</si>
  <si>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</si>
  <si>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</si>
  <si>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</si>
  <si>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</si>
  <si>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</si>
  <si>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</si>
  <si>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</si>
  <si>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</si>
  <si>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</si>
  <si>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</si>
  <si>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</si>
  <si>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</si>
  <si>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</si>
  <si>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</si>
  <si>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</si>
  <si>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</si>
  <si>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</si>
  <si>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</si>
  <si>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</si>
  <si>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</si>
  <si>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</si>
  <si>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</si>
  <si>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</si>
  <si>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</si>
  <si>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</si>
  <si>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</si>
  <si>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</si>
  <si>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</si>
  <si>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</si>
  <si>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</si>
  <si>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</si>
  <si>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</si>
  <si>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</si>
  <si>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</si>
  <si>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</si>
  <si>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</si>
  <si>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</si>
  <si>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</si>
  <si>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</si>
  <si>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</si>
  <si>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</si>
  <si>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</si>
  <si>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</si>
  <si>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</si>
  <si>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</si>
  <si>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</si>
  <si>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</si>
  <si>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</si>
  <si>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</si>
  <si>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</si>
  <si>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</si>
  <si>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</si>
  <si>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</si>
  <si>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</si>
  <si>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</si>
  <si>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</si>
  <si>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</si>
  <si>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</si>
  <si>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</si>
  <si>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</si>
  <si>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</si>
  <si>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</si>
  <si>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</si>
  <si>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</si>
  <si>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</si>
  <si>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</si>
  <si>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</si>
  <si>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</si>
  <si>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</si>
  <si>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</si>
  <si>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</si>
  <si>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</si>
  <si>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</si>
  <si>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</si>
  <si>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</si>
  <si>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</si>
  <si>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</si>
  <si>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</si>
  <si>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</si>
  <si>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</si>
  <si>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</si>
  <si>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</si>
  <si>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</si>
  <si>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</si>
  <si>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</si>
  <si>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</si>
  <si>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</si>
  <si>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</si>
  <si>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</si>
  <si>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</si>
  <si>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</si>
  <si>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</si>
  <si>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</si>
  <si>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</si>
  <si>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</si>
  <si>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</si>
  <si>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</si>
  <si>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</si>
  <si>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</si>
  <si>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</si>
  <si>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</si>
  <si>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</si>
  <si>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</si>
  <si>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</si>
  <si>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</si>
  <si>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</si>
  <si>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</si>
  <si>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</si>
  <si>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</si>
  <si>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</si>
  <si>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</si>
  <si>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</si>
  <si>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</si>
  <si>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</si>
  <si>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</si>
  <si>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</si>
  <si>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</si>
  <si>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</si>
  <si>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</si>
  <si>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</si>
  <si>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</si>
  <si>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</si>
  <si>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</si>
  <si>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</si>
  <si>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</si>
  <si>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</si>
  <si>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</si>
  <si>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</si>
  <si>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</si>
  <si>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</si>
  <si>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</si>
  <si>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</si>
  <si>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</si>
  <si>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</si>
  <si>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</si>
  <si>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</si>
  <si>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</si>
  <si>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</si>
  <si>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</si>
  <si>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</si>
  <si>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</si>
  <si>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</si>
  <si>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</si>
  <si>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</si>
  <si>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</si>
  <si>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</si>
  <si>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</si>
  <si>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</si>
  <si>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</si>
  <si>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</si>
  <si>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</si>
  <si>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</si>
  <si>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</si>
  <si>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</si>
  <si>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</si>
  <si>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</si>
  <si>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</si>
  <si>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</si>
  <si>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</si>
  <si>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</si>
  <si>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</si>
  <si>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</si>
  <si>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</si>
  <si>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</si>
  <si>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</si>
  <si>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</si>
  <si>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</si>
  <si>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</si>
  <si>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</si>
  <si>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</si>
  <si>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</si>
  <si>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</si>
  <si>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</si>
  <si>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</si>
  <si>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</si>
  <si>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</si>
  <si>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</si>
  <si>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</si>
  <si>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</si>
  <si>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</si>
  <si>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</si>
  <si>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</si>
  <si>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</si>
  <si>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</si>
  <si>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</si>
  <si>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</si>
  <si>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</si>
  <si>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</si>
  <si>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</si>
  <si>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</si>
  <si>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</si>
  <si>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</si>
  <si>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</si>
  <si>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</si>
  <si>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</si>
  <si>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</si>
  <si>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</si>
  <si>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</si>
  <si>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</si>
  <si>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</si>
  <si>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</si>
  <si>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</si>
  <si>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</si>
  <si>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</si>
  <si>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</si>
  <si>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</si>
  <si>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</si>
  <si>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</si>
  <si>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</si>
  <si>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</si>
  <si>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</si>
  <si>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</si>
  <si>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</si>
  <si>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</si>
  <si>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</si>
  <si>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</si>
  <si>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</si>
  <si>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</si>
  <si>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</si>
  <si>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</si>
  <si>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</si>
  <si>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</si>
  <si>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</si>
  <si>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</si>
  <si>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</si>
  <si>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</si>
  <si>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</si>
  <si>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</si>
  <si>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</si>
  <si>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</si>
  <si>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</si>
  <si>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</si>
  <si>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</si>
  <si>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</si>
  <si>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</si>
  <si>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</si>
  <si>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</si>
  <si>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</si>
  <si>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</si>
  <si>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</si>
  <si>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</si>
  <si>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</si>
  <si>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</si>
  <si>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</si>
  <si>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</si>
  <si>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</si>
  <si>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</si>
  <si>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</si>
  <si>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</si>
  <si>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</si>
  <si>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</si>
  <si>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</si>
  <si>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</si>
  <si>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</si>
  <si>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</si>
  <si>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</si>
  <si>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</si>
  <si>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</si>
  <si>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</si>
  <si>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</si>
  <si>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</si>
  <si>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</si>
  <si>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</si>
  <si>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</si>
  <si>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</si>
  <si>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</si>
  <si>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</si>
  <si>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</si>
  <si>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</si>
  <si>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</si>
  <si>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</si>
  <si>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</si>
  <si>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</si>
  <si>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</si>
  <si>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</si>
  <si>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</si>
  <si>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</si>
  <si>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</si>
  <si>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</si>
  <si>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</si>
  <si>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</si>
  <si>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</si>
  <si>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</si>
  <si>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</si>
  <si>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</si>
  <si>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</si>
  <si>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</si>
  <si>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</si>
  <si>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</si>
  <si>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</si>
  <si>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</si>
  <si>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</si>
  <si>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</si>
  <si>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</si>
  <si>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</si>
  <si>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</si>
  <si>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</si>
  <si>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</si>
  <si>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</si>
  <si>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</si>
  <si>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</si>
  <si>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</si>
  <si>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</si>
  <si>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</si>
  <si>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</si>
  <si>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</si>
  <si>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</si>
  <si>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</si>
  <si>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</si>
  <si>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</si>
  <si>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</si>
  <si>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</si>
  <si>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</si>
  <si>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</si>
  <si>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</si>
  <si>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</si>
  <si>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</si>
  <si>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</si>
  <si>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</si>
  <si>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</si>
  <si>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</si>
  <si>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</si>
  <si>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</si>
  <si>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</si>
  <si>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</si>
  <si>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</si>
  <si>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</si>
  <si>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</si>
  <si>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</si>
  <si>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</si>
  <si>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</si>
  <si>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</si>
  <si>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</si>
  <si>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</si>
  <si>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</si>
  <si>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</si>
  <si>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</si>
  <si>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</si>
  <si>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</si>
  <si>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</si>
  <si>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</si>
  <si>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</si>
  <si>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</si>
  <si>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</si>
  <si>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</si>
  <si>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</si>
  <si>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</si>
  <si>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</si>
  <si>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</si>
  <si>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</si>
  <si>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</si>
  <si>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</si>
  <si>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</si>
  <si>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</si>
  <si>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</si>
  <si>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</si>
  <si>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</si>
  <si>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</si>
  <si>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</si>
  <si>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</si>
  <si>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</si>
  <si>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</si>
  <si>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</si>
  <si>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</si>
  <si>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</si>
  <si>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</si>
  <si>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</si>
  <si>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</si>
  <si>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</si>
  <si>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</si>
  <si>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</si>
  <si>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</si>
  <si>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</si>
  <si>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</si>
  <si>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</si>
  <si>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</si>
  <si>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</si>
  <si>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</si>
  <si>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</si>
  <si>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</si>
  <si>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</si>
  <si>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</si>
  <si>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</si>
  <si>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</si>
  <si>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</si>
  <si>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</si>
  <si>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</si>
  <si>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</si>
  <si>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</si>
  <si>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</si>
  <si>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</si>
  <si>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</si>
  <si>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</si>
  <si>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</si>
  <si>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</si>
  <si>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</si>
  <si>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</si>
  <si>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</si>
  <si>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</si>
  <si>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</si>
  <si>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</si>
  <si>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</si>
  <si>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</si>
  <si>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</si>
  <si>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</si>
  <si>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</si>
  <si>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</si>
  <si>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</si>
  <si>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</si>
  <si>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</si>
  <si>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</si>
  <si>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</si>
  <si>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</si>
  <si>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</si>
  <si>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</si>
  <si>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</si>
  <si>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</si>
  <si>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</si>
  <si>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</si>
  <si>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</si>
  <si>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</si>
  <si>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</si>
  <si>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</si>
  <si>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</si>
  <si>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</si>
  <si>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</si>
  <si>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</si>
  <si>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</si>
  <si>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</si>
  <si>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</si>
  <si>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</si>
  <si>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</si>
  <si>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</si>
  <si>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</si>
  <si>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</si>
  <si>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</si>
  <si>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</si>
  <si>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</si>
  <si>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</si>
  <si>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</si>
  <si>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</si>
  <si>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</si>
  <si>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</si>
  <si>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</si>
  <si>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</si>
  <si>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</si>
  <si>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</si>
  <si>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</si>
  <si>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</si>
  <si>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</si>
  <si>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</si>
  <si>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</si>
  <si>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</si>
  <si>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</si>
  <si>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</si>
  <si>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</si>
  <si>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</si>
  <si>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</si>
  <si>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</si>
  <si>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</si>
  <si>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</si>
  <si>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</si>
  <si>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</si>
  <si>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</si>
  <si>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</si>
  <si>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</si>
  <si>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</si>
  <si>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</si>
  <si>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</si>
  <si>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</si>
  <si>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</si>
  <si>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</si>
  <si>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</si>
  <si>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</si>
  <si>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</si>
  <si>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</si>
  <si>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</si>
  <si>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</si>
  <si>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</si>
  <si>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</si>
  <si>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</si>
  <si>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</si>
  <si>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</si>
  <si>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</si>
  <si>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</si>
  <si>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</si>
  <si>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</si>
  <si>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</si>
  <si>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</si>
  <si>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</si>
  <si>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</si>
  <si>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</si>
  <si>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</si>
  <si>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</si>
  <si>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</si>
  <si>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</si>
  <si>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</si>
  <si>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</si>
  <si>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</si>
  <si>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</si>
  <si>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</si>
  <si>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</si>
  <si>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</si>
  <si>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</si>
  <si>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</si>
  <si>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</si>
  <si>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</si>
  <si>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</si>
  <si>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</si>
  <si>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</si>
  <si>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</si>
  <si>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</si>
  <si>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</si>
  <si>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</si>
  <si>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</si>
  <si>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</si>
  <si>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</si>
  <si>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</si>
  <si>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</si>
  <si>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</si>
  <si>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</si>
  <si>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</si>
  <si>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</si>
  <si>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</si>
  <si>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</si>
  <si>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</si>
  <si>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</si>
  <si>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</si>
  <si>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</si>
  <si>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</si>
  <si>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</si>
  <si>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</si>
  <si>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</si>
  <si>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</si>
  <si>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</si>
  <si>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</si>
  <si>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</si>
  <si>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</si>
  <si>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</si>
  <si>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</si>
  <si>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</si>
  <si>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</si>
  <si>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</si>
  <si>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</si>
  <si>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</si>
  <si>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</si>
  <si>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</si>
  <si>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</si>
  <si>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</si>
  <si>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</si>
  <si>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</si>
  <si>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</si>
  <si>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</si>
  <si>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</si>
  <si>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</si>
  <si>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</si>
  <si>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</si>
  <si>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</si>
  <si>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</si>
  <si>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</si>
  <si>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</si>
  <si>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</si>
  <si>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</si>
  <si>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</si>
  <si>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</si>
  <si>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</si>
  <si>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</si>
  <si>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</si>
  <si>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</si>
  <si>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</si>
  <si>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</si>
  <si>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</si>
  <si>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</si>
  <si>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</si>
  <si>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</si>
  <si>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</si>
  <si>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</si>
  <si>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</si>
  <si>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</si>
  <si>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</si>
  <si>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</si>
  <si>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</si>
  <si>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</si>
  <si>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</si>
  <si>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</si>
  <si>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</si>
  <si>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</si>
  <si>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</si>
  <si>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</si>
  <si>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</si>
  <si>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</si>
  <si>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</si>
  <si>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</si>
  <si>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</si>
  <si>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</si>
  <si>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</si>
  <si>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</si>
  <si>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</si>
  <si>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</si>
  <si>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</si>
  <si>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</si>
  <si>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</si>
  <si>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</si>
  <si>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</si>
  <si>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</si>
  <si>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</si>
  <si>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</si>
  <si>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</si>
  <si>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</si>
  <si>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</si>
  <si>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</si>
  <si>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</si>
  <si>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</si>
  <si>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</si>
  <si>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</si>
  <si>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</si>
  <si>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</si>
  <si>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</si>
  <si>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</si>
  <si>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</si>
  <si>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</si>
  <si>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</si>
  <si>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</si>
  <si>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</si>
  <si>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</si>
  <si>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</si>
  <si>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</si>
  <si>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</si>
  <si>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</si>
  <si>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</si>
  <si>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</si>
  <si>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</si>
  <si>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</si>
  <si>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</si>
  <si>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</si>
  <si>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</si>
  <si>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</si>
  <si>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</si>
  <si>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</si>
  <si>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</si>
  <si>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</si>
  <si>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</si>
  <si>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</si>
  <si>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</si>
  <si>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</si>
  <si>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</si>
  <si>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</si>
  <si>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</si>
  <si>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</si>
  <si>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</si>
  <si>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</si>
  <si>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</si>
  <si>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</si>
  <si>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</si>
  <si>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</si>
  <si>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</si>
  <si>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</si>
  <si>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</si>
  <si>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</si>
  <si>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</si>
  <si>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</si>
  <si>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</si>
  <si>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</si>
  <si>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</si>
  <si>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</si>
  <si>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</si>
  <si>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</si>
  <si>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</si>
  <si>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</si>
  <si>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</si>
  <si>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</si>
  <si>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</si>
  <si>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</si>
  <si>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</si>
  <si>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</si>
  <si>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</si>
  <si>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</si>
  <si>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</si>
  <si>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</si>
  <si>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</si>
  <si>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</si>
  <si>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</si>
  <si>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</si>
  <si>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</si>
  <si>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</si>
  <si>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</si>
  <si>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</si>
  <si>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</si>
  <si>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</si>
  <si>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</si>
  <si>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</si>
  <si>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</si>
  <si>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</si>
  <si>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</si>
  <si>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</si>
  <si>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</si>
  <si>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</si>
  <si>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</si>
  <si>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</si>
  <si>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</si>
  <si>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</si>
  <si>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</si>
  <si>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</si>
  <si>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</si>
  <si>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</si>
  <si>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</si>
  <si>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</si>
  <si>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</si>
  <si>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</si>
  <si>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</si>
  <si>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</si>
  <si>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</si>
  <si>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</si>
  <si>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</si>
  <si>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</si>
  <si>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</si>
  <si>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</si>
  <si>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</si>
  <si>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</si>
  <si>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</si>
  <si>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</si>
  <si>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</si>
  <si>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</si>
  <si>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</si>
  <si>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</si>
  <si>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</si>
  <si>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</si>
  <si>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</si>
  <si>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</si>
  <si>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</si>
  <si>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</si>
  <si>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</si>
  <si>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</si>
  <si>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</si>
  <si>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</si>
  <si>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</si>
  <si>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</si>
  <si>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</si>
  <si>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</si>
  <si>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</si>
  <si>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</si>
  <si>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</si>
  <si>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</si>
  <si>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</si>
  <si>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</si>
  <si>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</si>
  <si>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</si>
  <si>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</si>
  <si>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</si>
  <si>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</si>
  <si>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</si>
  <si>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</si>
  <si>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</si>
  <si>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</si>
  <si>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</si>
  <si>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</si>
  <si>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</si>
  <si>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</si>
  <si>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</si>
  <si>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</si>
  <si>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</si>
  <si>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</si>
  <si>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</si>
  <si>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</si>
  <si>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</si>
  <si>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</si>
  <si>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</si>
  <si>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</si>
  <si>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</si>
  <si>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</si>
  <si>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</si>
  <si>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</si>
  <si>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</si>
  <si>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</si>
  <si>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</si>
  <si>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</si>
  <si>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</si>
  <si>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</si>
  <si>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</si>
  <si>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</si>
  <si>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</si>
  <si>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</si>
  <si>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</si>
  <si>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</si>
  <si>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</si>
  <si>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</si>
  <si>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</si>
  <si>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</si>
  <si>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</si>
  <si>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</si>
  <si>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</si>
  <si>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</si>
  <si>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</si>
  <si>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</si>
  <si>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</si>
  <si>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</si>
  <si>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</si>
  <si>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</si>
  <si>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</si>
  <si>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</si>
  <si>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</si>
  <si>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</si>
  <si>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</si>
  <si>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</si>
  <si>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</si>
  <si>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</si>
  <si>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</si>
  <si>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</si>
  <si>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</si>
  <si>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</si>
  <si>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</si>
  <si>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</si>
  <si>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</si>
  <si>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</si>
  <si>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</si>
  <si>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</si>
  <si>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</si>
  <si>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</si>
  <si>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</si>
  <si>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</si>
  <si>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</si>
  <si>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</si>
  <si>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</si>
  <si>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</si>
  <si>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</si>
  <si>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</si>
  <si>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</si>
  <si>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</si>
  <si>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</si>
  <si>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</si>
  <si>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</si>
  <si>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</si>
  <si>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</si>
  <si>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</si>
  <si>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</si>
  <si>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</si>
  <si>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</si>
  <si>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</si>
  <si>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</si>
  <si>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</si>
  <si>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</si>
  <si>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</si>
  <si>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</si>
  <si>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</si>
  <si>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</si>
  <si>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</si>
  <si>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</si>
  <si>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</si>
  <si>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</si>
  <si>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</si>
  <si>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</si>
  <si>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</si>
  <si>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</si>
  <si>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</si>
  <si>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</si>
  <si>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</si>
  <si>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</si>
  <si>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</si>
  <si>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</si>
  <si>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</si>
  <si>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</si>
  <si>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</si>
  <si>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</si>
  <si>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</si>
  <si>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</si>
  <si>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</si>
  <si>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</si>
  <si>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</si>
  <si>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</si>
  <si>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</si>
  <si>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</si>
  <si>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</si>
  <si>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</si>
  <si>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</si>
  <si>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</si>
  <si>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</si>
  <si>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</si>
  <si>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</si>
  <si>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</si>
  <si>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</si>
  <si>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</si>
  <si>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</si>
  <si>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</si>
  <si>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</si>
  <si>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</si>
  <si>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</si>
  <si>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</si>
  <si>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</si>
  <si>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</si>
  <si>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</si>
  <si>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</si>
  <si>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</si>
  <si>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</si>
  <si>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</si>
  <si>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</si>
  <si>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</si>
  <si>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</si>
  <si>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</si>
  <si>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</si>
  <si>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</si>
  <si>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</si>
  <si>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</si>
  <si>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</si>
  <si>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</si>
  <si>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</si>
  <si>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</si>
  <si>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</si>
  <si>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</si>
  <si>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</si>
  <si>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</si>
  <si>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</si>
  <si>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</si>
  <si>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</si>
  <si>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</si>
  <si>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</si>
  <si>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</si>
  <si>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</si>
  <si>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</si>
  <si>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</si>
  <si>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</si>
  <si>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</si>
  <si>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</si>
  <si>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</si>
  <si>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</si>
  <si>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</si>
  <si>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</si>
  <si>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</si>
  <si>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</si>
  <si>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</si>
  <si>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</si>
  <si>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</si>
  <si>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</si>
  <si>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</si>
  <si>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</si>
  <si>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</si>
  <si>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</si>
  <si>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</si>
  <si>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</si>
  <si>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</si>
  <si>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</si>
  <si>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</si>
  <si>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</si>
  <si>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</si>
  <si>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</si>
  <si>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</si>
  <si>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</si>
  <si>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</si>
  <si>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</si>
  <si>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</si>
  <si>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</si>
  <si>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</si>
  <si>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</si>
  <si>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</si>
  <si>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</si>
  <si>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</si>
  <si>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</si>
  <si>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</si>
  <si>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</si>
  <si>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</si>
  <si>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</si>
  <si>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</si>
  <si>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</si>
  <si>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</si>
  <si>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</si>
  <si>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</si>
  <si>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</si>
  <si>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</si>
  <si>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</si>
  <si>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</si>
  <si>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</si>
  <si>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</si>
  <si>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</si>
  <si>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</si>
  <si>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</si>
  <si>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</si>
  <si>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</si>
  <si>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</si>
  <si>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</si>
  <si>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</si>
  <si>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</si>
  <si>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</si>
  <si>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</si>
  <si>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</si>
  <si>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</si>
  <si>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</si>
  <si>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</si>
  <si>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</si>
  <si>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</si>
  <si>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</si>
  <si>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</si>
  <si>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</si>
  <si>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</si>
  <si>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</si>
  <si>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</si>
  <si>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</si>
  <si>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</si>
  <si>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</si>
  <si>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</si>
  <si>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</si>
  <si>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</si>
  <si>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</si>
  <si>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</si>
  <si>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</si>
  <si>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</si>
  <si>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</si>
  <si>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</si>
  <si>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</si>
  <si>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</si>
  <si>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</si>
  <si>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</si>
  <si>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</si>
  <si>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</si>
  <si>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</si>
  <si>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</si>
  <si>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</si>
  <si>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</si>
  <si>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</si>
  <si>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</si>
  <si>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</si>
  <si>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</si>
  <si>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</si>
  <si>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</si>
  <si>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</si>
  <si>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</si>
  <si>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</si>
  <si>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</si>
  <si>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</si>
  <si>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</si>
  <si>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</si>
  <si>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</si>
  <si>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</si>
  <si>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</si>
  <si>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</si>
  <si>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</si>
  <si>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</si>
  <si>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</si>
  <si>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</si>
  <si>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</si>
  <si>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</si>
  <si>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</si>
  <si>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</si>
  <si>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</si>
  <si>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</si>
  <si>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</si>
  <si>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</si>
  <si>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</si>
  <si>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</si>
  <si>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</si>
  <si>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</si>
  <si>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</si>
  <si>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</si>
  <si>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</si>
  <si>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</si>
  <si>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</si>
  <si>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</si>
  <si>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</si>
  <si>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</si>
  <si>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</si>
  <si>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</si>
  <si>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</si>
  <si>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</si>
  <si>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</si>
  <si>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</si>
  <si>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</si>
  <si>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</si>
  <si>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</si>
  <si>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</si>
  <si>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</si>
  <si>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</si>
  <si>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</si>
  <si>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</si>
  <si>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</si>
  <si>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</si>
  <si>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</si>
  <si>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</si>
  <si>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</si>
  <si>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</si>
  <si>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</si>
  <si>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</si>
  <si>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</si>
  <si>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</si>
  <si>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</si>
  <si>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</si>
  <si>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</si>
  <si>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</si>
  <si>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</si>
  <si>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</si>
  <si>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</si>
  <si>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</si>
  <si>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</si>
  <si>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</si>
  <si>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</si>
  <si>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</si>
  <si>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</si>
  <si>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</si>
  <si>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</si>
  <si>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</si>
  <si>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</si>
  <si>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</si>
  <si>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</si>
  <si>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</si>
  <si>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</si>
  <si>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</si>
  <si>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</si>
  <si>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</si>
  <si>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</si>
  <si>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</si>
  <si>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</si>
  <si>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</si>
  <si>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</si>
  <si>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</si>
  <si>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</si>
  <si>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</si>
  <si>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</si>
  <si>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</si>
  <si>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</si>
  <si>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</si>
  <si>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</si>
  <si>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</si>
  <si>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</si>
  <si>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</si>
  <si>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</si>
  <si>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</si>
  <si>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</si>
  <si>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</si>
  <si>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</si>
  <si>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</si>
  <si>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</si>
  <si>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</si>
  <si>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</si>
  <si>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</si>
  <si>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</si>
  <si>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</si>
  <si>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</si>
  <si>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</si>
  <si>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</si>
  <si>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</si>
  <si>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</si>
  <si>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</si>
  <si>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</si>
  <si>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</si>
  <si>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</si>
  <si>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</si>
  <si>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</si>
  <si>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</si>
  <si>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</si>
  <si>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</si>
  <si>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</si>
  <si>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</si>
  <si>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</si>
  <si>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</si>
  <si>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</si>
  <si>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</si>
  <si>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</si>
  <si>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</si>
  <si>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</si>
  <si>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</si>
  <si>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</si>
  <si>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</si>
  <si>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</si>
  <si>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</si>
  <si>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</si>
  <si>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</si>
  <si>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</si>
  <si>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</si>
  <si>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</si>
  <si>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</si>
  <si>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</si>
  <si>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</si>
  <si>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</si>
  <si>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</si>
  <si>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</si>
  <si>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</si>
  <si>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</si>
  <si>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</si>
  <si>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</si>
  <si>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</si>
  <si>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</si>
  <si>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</si>
  <si>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</si>
  <si>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</si>
  <si>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</si>
  <si>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</si>
  <si>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</si>
  <si>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</si>
  <si>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</si>
  <si>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</si>
  <si>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</si>
  <si>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</si>
  <si>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</si>
  <si>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</si>
  <si>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</si>
  <si>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</si>
  <si>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</si>
  <si>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</si>
  <si>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</si>
  <si>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</si>
  <si>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</si>
  <si>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</si>
  <si>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</si>
  <si>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</si>
  <si>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</si>
  <si>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</si>
  <si>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</si>
  <si>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</si>
  <si>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</si>
  <si>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</si>
  <si>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</si>
  <si>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</si>
  <si>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</si>
  <si>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</si>
  <si>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</si>
  <si>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</si>
  <si>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</si>
  <si>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</si>
  <si>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</si>
  <si>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</si>
  <si>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</si>
  <si>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</si>
  <si>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</si>
  <si>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</si>
  <si>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</si>
  <si>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</si>
  <si>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</si>
  <si>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</si>
  <si>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</si>
  <si>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</si>
  <si>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</si>
  <si>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</si>
  <si>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</si>
  <si>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</si>
  <si>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</si>
  <si>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</si>
  <si>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</si>
  <si>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</si>
  <si>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</si>
  <si>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</si>
  <si>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</si>
  <si>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</si>
  <si>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</si>
  <si>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</si>
  <si>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</si>
  <si>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</si>
  <si>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</si>
  <si>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</si>
  <si>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</si>
  <si>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</si>
  <si>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</si>
  <si>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</si>
  <si>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</si>
  <si>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</si>
  <si>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</si>
  <si>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</si>
  <si>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</si>
  <si>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</si>
  <si>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</si>
  <si>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</si>
  <si>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</si>
  <si>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</si>
  <si>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</si>
  <si>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</si>
  <si>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</si>
  <si>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</si>
  <si>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</si>
  <si>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</si>
  <si>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</si>
  <si>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</si>
  <si>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</si>
  <si>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</si>
  <si>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</si>
  <si>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</si>
  <si>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</si>
  <si>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</si>
  <si>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</si>
  <si>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</si>
  <si>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</si>
  <si>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</si>
  <si>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</si>
  <si>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</si>
  <si>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</si>
  <si>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</si>
  <si>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</si>
  <si>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</si>
  <si>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</si>
  <si>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</si>
  <si>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</si>
  <si>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</si>
  <si>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</si>
  <si>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</si>
  <si>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</si>
  <si>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</si>
  <si>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</si>
  <si>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</si>
  <si>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</si>
  <si>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</si>
  <si>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</si>
  <si>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</si>
  <si>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</si>
  <si>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</si>
  <si>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</si>
  <si>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</si>
  <si>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</si>
  <si>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</si>
  <si>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</si>
  <si>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</si>
  <si>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</si>
  <si>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</si>
  <si>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</si>
  <si>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</si>
  <si>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</si>
  <si>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</si>
  <si>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</si>
  <si>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</si>
  <si>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</si>
  <si>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</si>
  <si>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</si>
  <si>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</si>
  <si>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</si>
  <si>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</si>
  <si>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</si>
  <si>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</si>
  <si>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</si>
  <si>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</si>
  <si>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</si>
  <si>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</si>
  <si>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</si>
  <si>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</si>
  <si>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</si>
  <si>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</si>
  <si>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</si>
  <si>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</si>
  <si>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</si>
  <si>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</si>
  <si>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</si>
  <si>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</si>
  <si>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</si>
  <si>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</si>
  <si>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</si>
  <si>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</si>
  <si>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</si>
  <si>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</si>
  <si>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</si>
  <si>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</si>
  <si>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</si>
  <si>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</si>
  <si>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</si>
  <si>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</si>
  <si>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</si>
  <si>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</si>
  <si>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</si>
  <si>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</si>
  <si>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</si>
  <si>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</si>
  <si>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</si>
  <si>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</si>
  <si>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</si>
  <si>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</si>
  <si>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</si>
  <si>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</si>
  <si>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</si>
  <si>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</si>
  <si>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</si>
  <si>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</si>
  <si>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</si>
  <si>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</si>
  <si>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</si>
  <si>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</si>
  <si>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</si>
  <si>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</si>
  <si>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</si>
  <si>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</si>
  <si>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</si>
  <si>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</si>
  <si>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</si>
  <si>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</si>
  <si>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</si>
  <si>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</si>
  <si>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</si>
  <si>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</si>
  <si>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</si>
  <si>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</si>
  <si>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</si>
  <si>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</si>
  <si>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</si>
  <si>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</si>
  <si>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</si>
  <si>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</si>
  <si>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</si>
  <si>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</si>
  <si>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</si>
  <si>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</si>
  <si>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</si>
  <si>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</si>
  <si>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</si>
  <si>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</si>
  <si>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</si>
  <si>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</si>
  <si>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</si>
  <si>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</si>
  <si>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</si>
  <si>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</si>
  <si>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</si>
  <si>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</si>
  <si>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</si>
  <si>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</si>
  <si>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</si>
  <si>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</si>
  <si>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</si>
  <si>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</si>
  <si>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</si>
  <si>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</si>
  <si>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</si>
  <si>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</si>
  <si>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</si>
  <si>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</si>
  <si>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</si>
  <si>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</si>
  <si>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</si>
  <si>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</si>
  <si>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</si>
  <si>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</si>
  <si>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</si>
  <si>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</si>
  <si>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</si>
  <si>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</si>
  <si>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</si>
  <si>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</si>
  <si>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</si>
  <si>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</si>
  <si>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</si>
  <si>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</si>
  <si>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</si>
  <si>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</si>
  <si>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</si>
  <si>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</si>
  <si>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</si>
  <si>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</si>
  <si>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</si>
  <si>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</si>
  <si>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</si>
  <si>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</si>
  <si>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</si>
  <si>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</si>
  <si>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</si>
  <si>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</si>
  <si>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</si>
  <si>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</si>
  <si>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</si>
  <si>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</si>
  <si>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</si>
  <si>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</si>
  <si>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</si>
  <si>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</si>
  <si>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</si>
  <si>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</si>
  <si>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</si>
  <si>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</si>
  <si>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</si>
  <si>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</si>
  <si>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</si>
  <si>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</si>
  <si>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</si>
  <si>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</si>
  <si>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</si>
  <si>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</si>
  <si>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</si>
  <si>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</si>
  <si>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</si>
  <si>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</si>
  <si>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</si>
  <si>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</si>
  <si>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</si>
  <si>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</si>
  <si>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</si>
  <si>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</si>
  <si>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</si>
  <si>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</si>
  <si>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</si>
  <si>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</si>
  <si>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</si>
  <si>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</si>
  <si>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</si>
  <si>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</si>
  <si>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</si>
  <si>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</si>
  <si>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</si>
  <si>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</si>
  <si>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</si>
  <si>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</si>
  <si>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</si>
  <si>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</si>
  <si>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</si>
  <si>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</si>
  <si>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</si>
  <si>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</si>
  <si>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</si>
  <si>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</si>
  <si>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</si>
  <si>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</si>
  <si>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</si>
  <si>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</si>
  <si>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</si>
  <si>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</si>
  <si>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</si>
  <si>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</si>
  <si>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</si>
  <si>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</si>
  <si>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</si>
  <si>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</si>
  <si>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</si>
  <si>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</si>
  <si>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</si>
  <si>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</si>
  <si>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</si>
  <si>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</si>
  <si>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</si>
  <si>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</si>
  <si>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</si>
  <si>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</si>
  <si>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</si>
  <si>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</si>
  <si>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</si>
  <si>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</si>
  <si>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</si>
  <si>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</si>
  <si>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</si>
  <si>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</si>
  <si>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</si>
  <si>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</si>
  <si>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</si>
  <si>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</si>
  <si>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</si>
  <si>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</si>
  <si>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</si>
  <si>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</si>
  <si>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</si>
  <si>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</si>
  <si>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</si>
  <si>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</si>
  <si>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</si>
  <si>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</si>
  <si>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</si>
  <si>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</si>
  <si>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</si>
  <si>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</si>
  <si>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</si>
  <si>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</si>
  <si>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</si>
  <si>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</si>
  <si>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</si>
  <si>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</si>
  <si>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</si>
  <si>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</si>
  <si>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</si>
  <si>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</si>
  <si>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</si>
  <si>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</si>
  <si>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</si>
  <si>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</si>
  <si>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</si>
  <si>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</si>
  <si>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</si>
  <si>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</si>
  <si>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</si>
  <si>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</si>
  <si>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</si>
  <si>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</si>
  <si>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</si>
  <si>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</si>
  <si>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</si>
  <si>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</si>
  <si>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</si>
  <si>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</si>
  <si>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</si>
  <si>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</si>
  <si>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</si>
  <si>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</si>
  <si>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</si>
  <si>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</si>
  <si>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</si>
  <si>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</si>
  <si>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</si>
  <si>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</si>
  <si>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</si>
  <si>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</si>
  <si>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</si>
  <si>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</si>
  <si>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</si>
  <si>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</si>
  <si>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</si>
  <si>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</si>
  <si>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</si>
  <si>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</si>
  <si>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</si>
  <si>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</si>
  <si>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</si>
  <si>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</si>
  <si>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</si>
  <si>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</si>
  <si>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</si>
  <si>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</si>
  <si>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</si>
  <si>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</si>
  <si>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</si>
  <si>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</si>
  <si>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</si>
  <si>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</si>
  <si>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</si>
  <si>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</si>
  <si>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</si>
  <si>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</si>
  <si>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</si>
  <si>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</si>
  <si>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</si>
  <si>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</si>
  <si>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</si>
  <si>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</si>
  <si>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</si>
  <si>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</si>
  <si>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</si>
  <si>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</si>
  <si>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</si>
  <si>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</si>
  <si>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</si>
  <si>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</si>
  <si>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</si>
  <si>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</si>
  <si>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</si>
  <si>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</si>
  <si>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</si>
  <si>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</si>
  <si>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</si>
  <si>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</si>
  <si>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</si>
  <si>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</si>
  <si>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</si>
  <si>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</si>
  <si>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</si>
  <si>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</si>
  <si>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</si>
  <si>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</si>
  <si>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</si>
  <si>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</si>
  <si>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</si>
  <si>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</si>
  <si>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</si>
  <si>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</si>
  <si>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</si>
  <si>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</si>
  <si>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</si>
  <si>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</si>
  <si>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</si>
  <si>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</si>
  <si>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</si>
  <si>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</si>
  <si>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</si>
  <si>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</si>
  <si>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</si>
  <si>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</si>
  <si>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</si>
  <si>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</si>
  <si>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</si>
  <si>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</si>
  <si>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</si>
  <si>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</si>
  <si>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</si>
  <si>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</si>
  <si>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</si>
  <si>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</si>
  <si>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</si>
  <si>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</si>
  <si>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</si>
  <si>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</si>
  <si>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</si>
  <si>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</si>
  <si>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</si>
  <si>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</si>
  <si>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</si>
  <si>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</si>
  <si>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</si>
  <si>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</si>
  <si>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</si>
  <si>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</si>
  <si>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</si>
  <si>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</si>
  <si>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</si>
  <si>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</si>
  <si>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</si>
  <si>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</si>
  <si>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</si>
  <si>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</si>
  <si>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</si>
  <si>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</si>
  <si>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</si>
  <si>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</si>
  <si>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</si>
  <si>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</si>
  <si>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</si>
  <si>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</si>
  <si>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</si>
  <si>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</si>
  <si>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</si>
  <si>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</si>
  <si>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</si>
  <si>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</si>
  <si>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</si>
  <si>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</si>
  <si>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</si>
  <si>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</si>
  <si>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</si>
  <si>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</si>
  <si>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</si>
  <si>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</si>
  <si>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</si>
  <si>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</si>
  <si>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</si>
  <si>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</si>
  <si>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</si>
  <si>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</si>
  <si>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</si>
  <si>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</si>
  <si>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</si>
  <si>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</si>
  <si>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</si>
  <si>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</si>
  <si>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</si>
  <si>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</si>
  <si>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</si>
  <si>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</si>
  <si>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</si>
  <si>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</si>
  <si>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</si>
  <si>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</si>
  <si>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</si>
  <si>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</si>
  <si>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</si>
  <si>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</si>
  <si>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</si>
  <si>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</si>
  <si>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</si>
  <si>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</si>
  <si>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</si>
  <si>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</si>
  <si>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</si>
  <si>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</si>
  <si>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</si>
  <si>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</si>
  <si>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</si>
  <si>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</si>
  <si>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</si>
  <si>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</si>
  <si>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</si>
  <si>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</si>
  <si>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</si>
  <si>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</si>
  <si>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</si>
  <si>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</si>
  <si>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</si>
  <si>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</si>
  <si>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</si>
  <si>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</si>
  <si>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</si>
  <si>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</si>
  <si>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</si>
  <si>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</si>
  <si>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</si>
  <si>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</si>
  <si>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</si>
  <si>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</si>
  <si>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</si>
  <si>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</si>
  <si>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</si>
  <si>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</si>
  <si>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</si>
  <si>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</si>
  <si>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</si>
  <si>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</si>
  <si>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</si>
  <si>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</si>
  <si>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</si>
  <si>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</si>
  <si>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</si>
  <si>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</si>
  <si>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</si>
  <si>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</si>
  <si>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</si>
  <si>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</si>
  <si>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</si>
  <si>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</si>
  <si>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</si>
  <si>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</si>
  <si>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</si>
  <si>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</si>
  <si>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</si>
  <si>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</si>
  <si>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</si>
  <si>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</si>
  <si>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</si>
  <si>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</si>
  <si>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</si>
  <si>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</si>
  <si>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</si>
  <si>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</si>
  <si>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</si>
  <si>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</si>
  <si>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</si>
  <si>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</si>
  <si>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</si>
  <si>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</si>
  <si>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</si>
  <si>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</si>
  <si>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</si>
  <si>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</si>
  <si>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</si>
  <si>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</si>
  <si>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</si>
  <si>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</si>
  <si>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 xml:space="preserve">Jacksonville Beach, Florida 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</si>
  <si>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</si>
  <si>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</si>
  <si>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</si>
  <si>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</si>
  <si>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</si>
  <si>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</si>
  <si>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</si>
  <si>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</si>
  <si>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</si>
  <si>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</si>
  <si>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</si>
  <si>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</si>
  <si>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</si>
  <si>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</si>
  <si>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</si>
  <si>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</si>
  <si>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</si>
  <si>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</si>
  <si>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</si>
  <si>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</si>
  <si>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</si>
  <si>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</si>
  <si>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</si>
  <si>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</si>
  <si>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</si>
  <si>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</si>
  <si>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</si>
  <si>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</si>
  <si>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</si>
  <si>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</si>
  <si>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</si>
  <si>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</si>
  <si>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</si>
  <si>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</si>
  <si>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</si>
  <si>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</si>
  <si>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</si>
  <si>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</si>
  <si>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</si>
  <si>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</si>
  <si>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</si>
  <si>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</si>
  <si>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</si>
  <si>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</si>
  <si>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</si>
  <si>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</si>
  <si>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</si>
  <si>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</si>
  <si>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</si>
  <si>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</si>
  <si>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</si>
  <si>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</si>
  <si>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</si>
  <si>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</si>
  <si>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</si>
  <si>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</si>
  <si>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</si>
  <si>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</si>
  <si>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</si>
  <si>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</si>
  <si>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</si>
  <si>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</si>
  <si>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</si>
  <si>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</si>
  <si>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</si>
  <si>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</si>
  <si>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</si>
  <si>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</si>
  <si>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</si>
  <si>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</si>
  <si>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</si>
  <si>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</si>
  <si>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</si>
  <si>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</si>
  <si>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</si>
  <si>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</si>
  <si>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</si>
  <si>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</si>
  <si>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</si>
  <si>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</si>
  <si>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</si>
  <si>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</si>
  <si>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</si>
  <si>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</si>
  <si>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</si>
  <si>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</si>
  <si>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</si>
  <si>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</si>
  <si>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</si>
  <si>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</si>
  <si>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</si>
  <si>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</si>
  <si>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</si>
  <si>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</si>
  <si>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</si>
  <si>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</si>
  <si>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</si>
  <si>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</si>
  <si>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</si>
  <si>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</si>
  <si>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</si>
  <si>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</si>
  <si>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</si>
  <si>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</si>
  <si>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</si>
  <si>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</si>
  <si>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</si>
  <si>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</si>
  <si>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</si>
  <si>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</si>
  <si>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</si>
  <si>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</si>
  <si>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</si>
  <si>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</si>
  <si>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</si>
  <si>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</si>
  <si>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</si>
  <si>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</si>
  <si>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</si>
  <si>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</si>
  <si>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</si>
  <si>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</si>
  <si>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</si>
  <si>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</si>
  <si>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</si>
  <si>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</si>
  <si>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</si>
  <si>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</si>
  <si>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</si>
  <si>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</si>
  <si>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</si>
  <si>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</si>
  <si>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</si>
  <si>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</si>
  <si>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</si>
  <si>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</si>
  <si>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</si>
  <si>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</si>
  <si>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</si>
  <si>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</si>
  <si>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</si>
  <si>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</si>
  <si>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</si>
  <si>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</si>
  <si>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</si>
  <si>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</si>
  <si>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</si>
  <si>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</si>
  <si>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</si>
  <si>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</si>
  <si>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</si>
  <si>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</si>
  <si>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</si>
  <si>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</si>
  <si>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</si>
  <si>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</si>
  <si>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</si>
  <si>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</si>
  <si>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</si>
  <si>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</si>
  <si>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</si>
  <si>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</si>
  <si>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</si>
  <si>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</si>
  <si>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</si>
  <si>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</si>
  <si>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</si>
  <si>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</si>
  <si>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</si>
  <si>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</si>
  <si>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</si>
  <si>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</si>
  <si>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</si>
  <si>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</si>
  <si>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</si>
  <si>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</si>
  <si>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</si>
  <si>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</si>
  <si>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</si>
  <si>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</si>
  <si>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</si>
  <si>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</si>
  <si>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</si>
  <si>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</si>
  <si>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</si>
  <si>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</si>
  <si>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</si>
  <si>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</si>
  <si>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</si>
  <si>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</si>
  <si>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</si>
  <si>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</si>
  <si>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</si>
  <si>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</si>
  <si>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</si>
  <si>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</si>
  <si>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</si>
  <si>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</si>
  <si>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</si>
  <si>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</si>
  <si>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</si>
  <si>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</si>
  <si>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</si>
  <si>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</si>
  <si>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</si>
  <si>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</si>
  <si>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</si>
  <si>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</si>
  <si>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</si>
  <si>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</si>
  <si>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</si>
  <si>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</si>
  <si>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</si>
  <si>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</si>
  <si>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</si>
  <si>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</si>
  <si>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</si>
  <si>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</si>
  <si>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</si>
  <si>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</si>
  <si>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</si>
  <si>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</si>
  <si>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</si>
  <si>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</si>
  <si>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</si>
  <si>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</si>
  <si>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</si>
  <si>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</si>
  <si>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</si>
  <si>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</si>
  <si>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</si>
  <si>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</si>
  <si>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</si>
  <si>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</si>
  <si>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</si>
  <si>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</si>
  <si>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</si>
  <si>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</si>
  <si>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</si>
  <si>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</si>
  <si>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</si>
  <si>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</si>
  <si>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</si>
  <si>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</si>
  <si>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</si>
  <si>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</si>
  <si>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</si>
  <si>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</si>
  <si>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</si>
  <si>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</si>
  <si>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</si>
  <si>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</si>
  <si>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</si>
  <si>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</si>
  <si>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</si>
  <si>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</si>
  <si>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</si>
  <si>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</si>
  <si>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</si>
  <si>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</si>
  <si>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</si>
  <si>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</si>
  <si>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</si>
  <si>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</si>
  <si>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</si>
  <si>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</si>
  <si>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</si>
  <si>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</si>
  <si>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</si>
  <si>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</si>
  <si>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</si>
  <si>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</si>
  <si>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</si>
  <si>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</si>
  <si>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</si>
  <si>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</si>
  <si>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</si>
  <si>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</si>
  <si>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</si>
  <si>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</si>
  <si>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</si>
  <si>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</si>
  <si>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</si>
  <si>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</si>
  <si>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</si>
  <si>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</si>
  <si>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</si>
  <si>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</si>
  <si>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</si>
  <si>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</si>
  <si>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</si>
  <si>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</si>
  <si>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</si>
  <si>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</si>
  <si>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</si>
  <si>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</si>
  <si>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</si>
  <si>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</si>
  <si>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</si>
  <si>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</si>
  <si>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</si>
  <si>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</si>
  <si>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</si>
  <si>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</si>
  <si>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</si>
  <si>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</si>
  <si>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</si>
  <si>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</si>
  <si>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</si>
  <si>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</si>
  <si>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</si>
  <si>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</si>
  <si>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</si>
  <si>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</si>
  <si>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</si>
  <si>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</si>
  <si>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</si>
  <si>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</si>
  <si>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</si>
  <si>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</si>
  <si>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</si>
  <si>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</si>
  <si>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</si>
  <si>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</si>
  <si>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</si>
  <si>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</si>
  <si>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</si>
  <si>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</si>
  <si>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</si>
  <si>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</si>
  <si>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</si>
  <si>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</si>
  <si>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</si>
  <si>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</si>
  <si>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</si>
  <si>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</si>
  <si>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</si>
  <si>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</si>
  <si>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</si>
  <si>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</si>
  <si>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</si>
  <si>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</si>
  <si>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</si>
  <si>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</si>
  <si>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</si>
  <si>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</si>
  <si>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</si>
  <si>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</si>
  <si>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</si>
  <si>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</si>
  <si>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</si>
  <si>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</si>
  <si>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</si>
  <si>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</si>
  <si>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</si>
  <si>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</si>
  <si>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</si>
  <si>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</si>
  <si>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</si>
  <si>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</si>
  <si>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</si>
  <si>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</si>
  <si>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</si>
  <si>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</si>
  <si>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</si>
  <si>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</si>
  <si>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</si>
  <si>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</si>
  <si>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</si>
  <si>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</si>
  <si>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</si>
  <si>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</si>
  <si>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</si>
  <si>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</si>
  <si>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</si>
  <si>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</si>
  <si>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</si>
  <si>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</si>
  <si>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</si>
  <si>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</si>
  <si>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</si>
  <si>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</si>
  <si>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</si>
  <si>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</si>
  <si>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</si>
  <si>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</si>
  <si>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</si>
  <si>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</si>
  <si>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</si>
  <si>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</si>
  <si>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</si>
  <si>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</si>
  <si>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</si>
  <si>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</si>
  <si>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</si>
  <si>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</si>
  <si>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</si>
  <si>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</si>
  <si>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</si>
  <si>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</si>
  <si>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</si>
  <si>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</si>
  <si>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</si>
  <si>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</si>
  <si>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</si>
  <si>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</si>
  <si>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</si>
  <si>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</si>
  <si>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</si>
  <si>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</si>
  <si>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</si>
  <si>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</si>
  <si>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</si>
  <si>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</si>
  <si>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</si>
  <si>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</si>
  <si>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</si>
  <si>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</si>
  <si>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</si>
  <si>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</si>
  <si>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</si>
  <si>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</si>
  <si>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</si>
  <si>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</si>
  <si>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</si>
  <si>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</si>
  <si>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</si>
  <si>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</si>
  <si>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</si>
  <si>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</si>
  <si>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</si>
  <si>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</si>
  <si>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</si>
  <si>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</si>
  <si>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</si>
  <si>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</si>
  <si>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</si>
  <si>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</si>
  <si>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</si>
  <si>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</si>
  <si>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</si>
  <si>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</si>
  <si>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</si>
  <si>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</si>
  <si>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</si>
  <si>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</si>
  <si>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</si>
  <si>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</si>
  <si>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</si>
  <si>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</si>
  <si>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</si>
  <si>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</si>
  <si>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</si>
  <si>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</si>
  <si>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</si>
  <si>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</si>
  <si>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</si>
  <si>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</si>
  <si>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</si>
  <si>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</si>
  <si>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</si>
  <si>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</si>
  <si>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</si>
  <si>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</si>
  <si>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</si>
  <si>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</si>
  <si>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</si>
  <si>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</si>
  <si>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</si>
  <si>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</si>
  <si>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</si>
  <si>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</si>
  <si>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</si>
  <si>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</si>
  <si>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</si>
  <si>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</si>
  <si>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</si>
  <si>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</si>
  <si>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</si>
  <si>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</si>
  <si>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</si>
  <si>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</si>
  <si>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</si>
  <si>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</si>
  <si>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</si>
  <si>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</si>
  <si>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</si>
  <si>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</si>
  <si>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</si>
  <si>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</si>
  <si>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</si>
  <si>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</si>
  <si>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</si>
  <si>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</si>
  <si>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</si>
  <si>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</si>
  <si>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</si>
  <si>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</si>
  <si>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</si>
  <si>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</si>
  <si>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</si>
  <si>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</si>
  <si>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</si>
  <si>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</si>
  <si>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</si>
  <si>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</si>
  <si>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</si>
  <si>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</si>
  <si>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</si>
  <si>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</si>
  <si>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</si>
  <si>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</si>
  <si>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</si>
  <si>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</si>
  <si>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</si>
  <si>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</si>
  <si>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</si>
  <si>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</si>
  <si>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</si>
  <si>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</si>
  <si>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</si>
  <si>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</si>
  <si>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</si>
  <si>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</si>
  <si>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</si>
  <si>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</si>
  <si>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</si>
  <si>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</si>
  <si>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</si>
  <si>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</si>
  <si>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</si>
  <si>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</si>
  <si>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</si>
  <si>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</si>
  <si>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</si>
  <si>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</si>
  <si>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</si>
  <si>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</si>
  <si>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</si>
  <si>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</si>
  <si>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</si>
  <si>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</si>
  <si>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</si>
  <si>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</si>
  <si>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</si>
  <si>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</si>
  <si>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</si>
  <si>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</si>
  <si>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</si>
  <si>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</si>
  <si>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</si>
  <si>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</si>
  <si>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</si>
  <si>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</si>
  <si>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</si>
  <si>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</si>
  <si>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</si>
  <si>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</si>
  <si>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</si>
  <si>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</si>
  <si>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</si>
  <si>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</si>
  <si>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</si>
  <si>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</si>
  <si>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</si>
  <si>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</si>
  <si>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</si>
  <si>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</si>
  <si>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</si>
  <si>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</si>
  <si>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</si>
  <si>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</si>
  <si>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</si>
  <si>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</si>
  <si>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</si>
  <si>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</si>
  <si>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</si>
  <si>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</si>
  <si>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</si>
  <si>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</si>
  <si>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</si>
  <si>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</si>
  <si>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</si>
  <si>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</si>
  <si>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</si>
  <si>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</si>
  <si>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</si>
  <si>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</si>
  <si>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</si>
  <si>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</si>
  <si>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</si>
  <si>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</si>
  <si>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</si>
  <si>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</si>
  <si>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</si>
  <si>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</si>
  <si>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</si>
  <si>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</si>
  <si>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</si>
  <si>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</si>
  <si>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</si>
  <si>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</si>
  <si>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</si>
  <si>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</si>
  <si>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</si>
  <si>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</si>
  <si>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</si>
  <si>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</si>
  <si>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</si>
  <si>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</si>
  <si>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</si>
  <si>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</si>
  <si>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</si>
  <si>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</si>
  <si>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</si>
  <si>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</si>
  <si>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</si>
  <si>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</si>
  <si>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</si>
  <si>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</si>
  <si>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</si>
  <si>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</si>
  <si>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</si>
  <si>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</si>
  <si>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</si>
  <si>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</si>
  <si>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</si>
  <si>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</si>
  <si>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</si>
  <si>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</si>
  <si>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</si>
  <si>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</si>
  <si>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</si>
  <si>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</si>
  <si>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</si>
  <si>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</si>
  <si>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</si>
  <si>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</si>
  <si>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</si>
  <si>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</si>
  <si>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</si>
  <si>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</si>
  <si>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</si>
  <si>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</si>
  <si>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</si>
  <si>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</si>
  <si>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</si>
  <si>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</si>
  <si>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</si>
  <si>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</si>
  <si>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</si>
  <si>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</si>
  <si>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</si>
  <si>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</si>
  <si>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</si>
  <si>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</si>
  <si>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</si>
  <si>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</si>
  <si>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</si>
  <si>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</si>
  <si>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</si>
  <si>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</si>
  <si>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</si>
  <si>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</si>
  <si>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</si>
  <si>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</si>
  <si>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</si>
  <si>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</si>
  <si>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</si>
  <si>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</si>
  <si>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</si>
  <si>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</si>
  <si>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</si>
  <si>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</si>
  <si>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</si>
  <si>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</si>
  <si>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</si>
  <si>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</si>
  <si>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</si>
  <si>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</si>
  <si>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</si>
  <si>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</si>
  <si>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</si>
  <si>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</si>
  <si>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</si>
  <si>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</si>
  <si>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</si>
  <si>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</si>
  <si>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</si>
  <si>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</si>
  <si>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</si>
  <si>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</si>
  <si>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</si>
  <si>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</si>
  <si>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</si>
  <si>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</si>
  <si>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</si>
  <si>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</si>
  <si>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</si>
  <si>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</si>
  <si>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</si>
  <si>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</si>
  <si>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</si>
  <si>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</si>
  <si>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</si>
  <si>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</si>
  <si>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</si>
  <si>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</si>
  <si>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</si>
  <si>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</si>
  <si>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</si>
  <si>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</si>
  <si>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</si>
  <si>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</si>
  <si>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</si>
  <si>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</si>
  <si>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</si>
  <si>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</si>
  <si>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</si>
  <si>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</si>
  <si>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</si>
  <si>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</si>
  <si>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</si>
  <si>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</si>
  <si>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</si>
  <si>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</si>
  <si>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</si>
  <si>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</si>
  <si>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</si>
  <si>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</si>
  <si>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</si>
  <si>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</si>
  <si>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</si>
  <si>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</si>
  <si>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</si>
  <si>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</si>
  <si>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</si>
  <si>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</si>
  <si>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</si>
  <si>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</si>
  <si>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</si>
  <si>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</si>
  <si>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</si>
  <si>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</si>
  <si>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</si>
  <si>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</si>
  <si>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</si>
  <si>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</si>
  <si>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</si>
  <si>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</si>
  <si>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</si>
  <si>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</si>
  <si>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</si>
  <si>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</si>
  <si>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</si>
  <si>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</si>
  <si>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</si>
  <si>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</si>
  <si>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</si>
  <si>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</si>
  <si>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</si>
  <si>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</si>
  <si>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</si>
  <si>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</si>
  <si>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</si>
  <si>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</si>
  <si>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</si>
  <si>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</si>
  <si>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</si>
  <si>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</si>
  <si>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</si>
  <si>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</si>
  <si>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</si>
  <si>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</si>
  <si>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</si>
  <si>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</si>
  <si>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</si>
  <si>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</si>
  <si>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</si>
  <si>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</si>
  <si>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</si>
  <si>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</si>
  <si>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</si>
  <si>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</si>
  <si>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</si>
  <si>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</si>
  <si>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</si>
  <si>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</si>
  <si>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</si>
  <si>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</si>
  <si>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</si>
  <si>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</si>
  <si>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</si>
  <si>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</si>
  <si>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</si>
  <si>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</si>
  <si>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</si>
  <si>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</si>
  <si>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</si>
  <si>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</si>
  <si>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</si>
  <si>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</si>
  <si>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</si>
  <si>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</si>
  <si>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</si>
  <si>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</si>
  <si>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</si>
  <si>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</si>
  <si>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</si>
  <si>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</si>
  <si>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</si>
  <si>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</si>
  <si>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</si>
  <si>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</si>
  <si>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</si>
  <si>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</si>
  <si>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</si>
  <si>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</si>
  <si>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</si>
  <si>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</si>
  <si>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</si>
  <si>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</si>
  <si>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</si>
  <si>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</si>
  <si>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</si>
  <si>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</si>
  <si>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</si>
  <si>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</si>
  <si>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</si>
  <si>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</si>
  <si>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</si>
  <si>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</si>
  <si>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</si>
  <si>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</si>
  <si>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</si>
  <si>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</si>
  <si>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</si>
  <si>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</si>
  <si>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</si>
  <si>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</si>
  <si>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</si>
  <si>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</si>
  <si>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</si>
  <si>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</si>
  <si>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</si>
  <si>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</si>
  <si>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</si>
  <si>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</si>
  <si>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</si>
  <si>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</si>
  <si>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</si>
  <si>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</si>
  <si>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</si>
  <si>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</si>
  <si>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</si>
  <si>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</si>
  <si>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</si>
  <si>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</si>
  <si>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</si>
  <si>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</si>
  <si>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</si>
  <si>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</si>
  <si>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</si>
  <si>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</si>
  <si>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</si>
  <si>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</si>
  <si>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</si>
  <si>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</si>
  <si>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</si>
  <si>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</si>
  <si>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</si>
  <si>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</si>
  <si>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</si>
  <si>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</si>
  <si>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</si>
  <si>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</si>
  <si>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</si>
  <si>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</si>
  <si>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</si>
  <si>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</si>
  <si>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</si>
  <si>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</si>
  <si>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</si>
  <si>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</si>
  <si>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</si>
  <si>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</si>
  <si>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</si>
  <si>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</si>
  <si>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</si>
  <si>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</si>
  <si>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</si>
  <si>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</si>
  <si>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</si>
  <si>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</si>
  <si>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</si>
  <si>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</si>
  <si>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</si>
  <si>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</si>
  <si>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</si>
  <si>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</si>
  <si>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</si>
  <si>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</si>
  <si>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</si>
  <si>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</si>
  <si>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</si>
  <si>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</si>
  <si>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</si>
  <si>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</si>
  <si>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</si>
  <si>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</si>
  <si>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</si>
  <si>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</si>
  <si>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</si>
  <si>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</si>
  <si>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</si>
  <si>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</si>
  <si>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</si>
  <si>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</si>
  <si>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</si>
  <si>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</si>
  <si>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</si>
  <si>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</si>
  <si>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</si>
  <si>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</si>
  <si>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</si>
  <si>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</si>
  <si>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</si>
  <si>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</si>
  <si>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</si>
  <si>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</si>
  <si>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</si>
  <si>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</si>
  <si>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</si>
  <si>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</si>
  <si>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</si>
  <si>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</si>
  <si>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</si>
  <si>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</si>
  <si>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</si>
  <si>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</si>
  <si>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</si>
  <si>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</si>
  <si>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</si>
  <si>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</si>
  <si>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</si>
  <si>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</si>
  <si>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</si>
  <si>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</si>
  <si>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</si>
  <si>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</si>
  <si>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</si>
  <si>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</si>
  <si>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</si>
  <si>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</si>
  <si>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</si>
  <si>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</si>
  <si>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</si>
  <si>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</si>
  <si>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</si>
  <si>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</si>
  <si>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</si>
  <si>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</si>
  <si>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</si>
  <si>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</si>
  <si>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</si>
  <si>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</si>
  <si>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</si>
  <si>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</si>
  <si>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</si>
  <si>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</si>
  <si>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</si>
  <si>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</si>
  <si>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</si>
  <si>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</si>
  <si>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</si>
  <si>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</si>
  <si>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</si>
  <si>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</si>
  <si>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</si>
  <si>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</si>
  <si>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</si>
  <si>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</si>
  <si>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</si>
  <si>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</si>
  <si>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</si>
  <si>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</si>
  <si>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</si>
  <si>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</si>
  <si>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</si>
  <si>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</si>
  <si>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</si>
  <si>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</si>
  <si>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</si>
  <si>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</si>
  <si>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</si>
  <si>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</si>
  <si>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</si>
  <si>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</si>
  <si>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</si>
  <si>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</si>
  <si>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</si>
  <si>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</si>
  <si>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</si>
  <si>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</si>
  <si>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</si>
  <si>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</si>
  <si>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</si>
  <si>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</si>
  <si>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</si>
  <si>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</si>
  <si>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</si>
  <si>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</si>
  <si>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</si>
  <si>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</si>
  <si>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</si>
  <si>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</si>
  <si>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</si>
  <si>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</si>
  <si>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</si>
  <si>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</si>
  <si>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</si>
  <si>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</si>
  <si>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</si>
  <si>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</si>
  <si>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</si>
  <si>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</si>
  <si>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</si>
  <si>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</si>
  <si>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</si>
  <si>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</si>
  <si>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</si>
  <si>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</si>
  <si>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</si>
  <si>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</si>
  <si>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</si>
  <si>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</si>
  <si>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</si>
  <si>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</si>
  <si>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</si>
  <si>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</si>
  <si>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</si>
  <si>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</si>
  <si>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</si>
  <si>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</si>
  <si>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</si>
  <si>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</si>
  <si>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</si>
  <si>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</si>
  <si>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</si>
  <si>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</si>
  <si>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</si>
  <si>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</si>
  <si>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</si>
  <si>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</si>
  <si>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</si>
  <si>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</si>
  <si>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</si>
  <si>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</si>
  <si>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</si>
  <si>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</si>
  <si>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</si>
  <si>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</si>
  <si>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</si>
  <si>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</si>
  <si>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</si>
  <si>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</si>
  <si>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</si>
  <si>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</si>
  <si>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</si>
  <si>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</si>
  <si>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</si>
  <si>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</si>
  <si>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</si>
  <si>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</si>
  <si>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</si>
  <si>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</si>
  <si>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</si>
  <si>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</si>
  <si>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</si>
  <si>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</si>
  <si>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</si>
  <si>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</si>
  <si>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</si>
  <si>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</si>
  <si>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</si>
  <si>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</si>
  <si>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</si>
  <si>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</si>
  <si>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</si>
  <si>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</si>
  <si>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</si>
  <si>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</si>
  <si>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</si>
  <si>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</si>
  <si>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</si>
  <si>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</si>
  <si>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</si>
  <si>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</si>
  <si>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</si>
  <si>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</si>
  <si>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</si>
  <si>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</si>
  <si>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</si>
  <si>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</si>
  <si>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</si>
  <si>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</si>
  <si>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</si>
  <si>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</si>
  <si>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</si>
  <si>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</si>
  <si>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</si>
  <si>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</si>
  <si>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</si>
  <si>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</si>
  <si>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</si>
  <si>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</si>
  <si>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</si>
  <si>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</si>
  <si>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</si>
  <si>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</si>
  <si>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</si>
  <si>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</si>
  <si>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</si>
  <si>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</si>
  <si>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</si>
  <si>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</si>
  <si>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</si>
  <si>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</si>
  <si>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</si>
  <si>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</si>
  <si>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</si>
  <si>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</si>
  <si>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</si>
  <si>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</si>
  <si>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</si>
  <si>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</si>
  <si>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</si>
  <si>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</si>
  <si>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</si>
  <si>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</si>
  <si>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</si>
  <si>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</si>
  <si>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</si>
  <si>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</si>
  <si>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</si>
  <si>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</si>
  <si>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</si>
  <si>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</si>
  <si>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</si>
  <si>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</si>
  <si>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</si>
  <si>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</si>
  <si>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</si>
  <si>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</si>
  <si>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</si>
  <si>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</si>
  <si>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</si>
  <si>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</si>
  <si>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</si>
  <si>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</si>
  <si>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</si>
  <si>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</si>
  <si>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</si>
  <si>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</si>
  <si>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</si>
  <si>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</si>
  <si>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</si>
  <si>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</si>
  <si>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</si>
  <si>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</si>
  <si>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</si>
  <si>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</si>
  <si>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</si>
  <si>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</si>
  <si>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</si>
  <si>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</si>
  <si>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</si>
  <si>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</si>
  <si>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</si>
  <si>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</si>
  <si>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</si>
  <si>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</si>
  <si>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</si>
  <si>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</si>
  <si>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</si>
  <si>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</si>
  <si>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</si>
  <si>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</si>
  <si>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</si>
  <si>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</si>
  <si>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</si>
  <si>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</si>
  <si>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</si>
  <si>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</si>
  <si>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</si>
  <si>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</si>
  <si>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</si>
  <si>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</si>
  <si>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</si>
  <si>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</si>
  <si>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</si>
  <si>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</si>
  <si>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</si>
  <si>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</si>
  <si>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</si>
  <si>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</si>
  <si>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</si>
  <si>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</si>
  <si>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textClean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</si>
</sst>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05"/>
  <sheetViews>
    <sheetView tabSelected="1" topLeftCell="J1" workbookViewId="0">
      <selection activeCell="J3" sqref="J3"/>
    </sheetView>
  </sheetViews>
  <sheetFormatPr defaultRowHeight="14.5" x14ac:dyDescent="0.35"/>
  <cols>
    <col min="1" max="1" width="11.81640625" bestFit="1" customWidth="1"/>
    <col min="2" max="2" width="15.453125" bestFit="1" customWidth="1"/>
    <col min="3" max="3" width="25.81640625" bestFit="1" customWidth="1"/>
    <col min="4" max="4" width="24.1796875" bestFit="1" customWidth="1"/>
    <col min="5" max="5" width="23.90625" bestFit="1" customWidth="1"/>
    <col min="6" max="6" width="12.90625" bestFit="1" customWidth="1"/>
    <col min="7" max="7" width="17.7265625" bestFit="1" customWidth="1"/>
    <col min="8" max="8" width="13.08984375" bestFit="1" customWidth="1"/>
    <col min="9" max="9" width="214.7265625" bestFit="1" customWidth="1"/>
    <col min="10" max="10" width="214.7265625" customWidth="1"/>
    <col min="11" max="11" width="14.54296875" bestFit="1" customWidth="1"/>
    <col min="12" max="12" width="45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25291</v>
      </c>
      <c r="K1" t="s">
        <v>9</v>
      </c>
      <c r="L1" t="s">
        <v>10</v>
      </c>
      <c r="M1" t="s">
        <v>11</v>
      </c>
    </row>
    <row r="2" spans="1:13" x14ac:dyDescent="0.35">
      <c r="A2">
        <v>5.7030613367776E+17</v>
      </c>
      <c r="B2" t="s">
        <v>12</v>
      </c>
      <c r="C2">
        <v>1</v>
      </c>
      <c r="F2" t="s">
        <v>13</v>
      </c>
      <c r="G2" t="s">
        <v>14</v>
      </c>
      <c r="H2">
        <v>0</v>
      </c>
      <c r="I2" t="s">
        <v>15</v>
      </c>
      <c r="J2" t="str" cm="1">
        <f t="array" ref="J2:J14605">PROPER(I2:I14605)</f>
        <v>@Virginamerica What @Dhepburn Said.</v>
      </c>
      <c r="K2" s="1">
        <v>42059.483240740738</v>
      </c>
      <c r="M2" t="s">
        <v>16</v>
      </c>
    </row>
    <row r="3" spans="1:13" x14ac:dyDescent="0.35">
      <c r="A3">
        <v>5.7030113088812198E+17</v>
      </c>
      <c r="B3" t="s">
        <v>17</v>
      </c>
      <c r="C3">
        <v>0.34860000000000002</v>
      </c>
      <c r="E3">
        <v>0</v>
      </c>
      <c r="F3" t="s">
        <v>13</v>
      </c>
      <c r="G3" t="s">
        <v>18</v>
      </c>
      <c r="H3">
        <v>0</v>
      </c>
      <c r="I3" t="s">
        <v>19</v>
      </c>
      <c r="J3" t="str">
        <v>@Virginamerica Plus You'Ve Added Commercials To The Experience... Tacky.</v>
      </c>
      <c r="K3" s="1">
        <v>42059.46943287037</v>
      </c>
      <c r="M3" t="s">
        <v>20</v>
      </c>
    </row>
    <row r="4" spans="1:13" x14ac:dyDescent="0.35">
      <c r="A4">
        <v>5.7030108367281299E+17</v>
      </c>
      <c r="B4" t="s">
        <v>12</v>
      </c>
      <c r="C4">
        <v>0.68369999999999997</v>
      </c>
      <c r="F4" t="s">
        <v>13</v>
      </c>
      <c r="G4" t="s">
        <v>21</v>
      </c>
      <c r="H4">
        <v>0</v>
      </c>
      <c r="I4" t="s">
        <v>22</v>
      </c>
      <c r="J4" t="str">
        <v>@Virginamerica I Didn'T Today... Must Mean I Need To Take Another Trip!</v>
      </c>
      <c r="K4" s="1">
        <v>42059.469305555554</v>
      </c>
      <c r="L4" t="s">
        <v>23</v>
      </c>
      <c r="M4" t="s">
        <v>24</v>
      </c>
    </row>
    <row r="5" spans="1:13" x14ac:dyDescent="0.35">
      <c r="A5">
        <v>5.70301031407624E+17</v>
      </c>
      <c r="B5" t="s">
        <v>25</v>
      </c>
      <c r="C5">
        <v>1</v>
      </c>
      <c r="D5" t="s">
        <v>26</v>
      </c>
      <c r="E5">
        <v>0.70330000000000004</v>
      </c>
      <c r="F5" t="s">
        <v>13</v>
      </c>
      <c r="G5" t="s">
        <v>18</v>
      </c>
      <c r="H5">
        <v>0</v>
      </c>
      <c r="I5" t="s">
        <v>27</v>
      </c>
      <c r="J5" t="str">
        <v>@Virginamerica It'S Really Aggressive To Blast Obnoxious "Entertainment" In Your Guests' Faces &amp;Amp; They Have Little Recourse</v>
      </c>
      <c r="K5" s="1">
        <v>42059.469166666669</v>
      </c>
      <c r="M5" t="s">
        <v>20</v>
      </c>
    </row>
    <row r="6" spans="1:13" x14ac:dyDescent="0.35">
      <c r="A6">
        <v>5.7030081707446202E+17</v>
      </c>
      <c r="B6" t="s">
        <v>25</v>
      </c>
      <c r="C6">
        <v>1</v>
      </c>
      <c r="D6" t="s">
        <v>28</v>
      </c>
      <c r="E6">
        <v>1</v>
      </c>
      <c r="F6" t="s">
        <v>13</v>
      </c>
      <c r="G6" t="s">
        <v>18</v>
      </c>
      <c r="H6">
        <v>0</v>
      </c>
      <c r="I6" t="s">
        <v>29</v>
      </c>
      <c r="J6" t="str">
        <v>@Virginamerica And It'S A Really Big Bad Thing About It</v>
      </c>
      <c r="K6" s="1">
        <v>42059.468576388892</v>
      </c>
      <c r="M6" t="s">
        <v>20</v>
      </c>
    </row>
    <row r="7" spans="1:13" ht="29" x14ac:dyDescent="0.35">
      <c r="A7">
        <v>5.7030076707418099E+17</v>
      </c>
      <c r="B7" t="s">
        <v>25</v>
      </c>
      <c r="C7">
        <v>1</v>
      </c>
      <c r="D7" t="s">
        <v>28</v>
      </c>
      <c r="E7">
        <v>0.68420000000000003</v>
      </c>
      <c r="F7" t="s">
        <v>13</v>
      </c>
      <c r="G7" t="s">
        <v>18</v>
      </c>
      <c r="H7">
        <v>0</v>
      </c>
      <c r="I7" s="2" t="s">
        <v>30</v>
      </c>
      <c r="J7" s="2" t="str">
        <v>@Virginamerica Seriously Would Pay $30 A Flight For Seats That Didn'T Have This Playing.
It'S Really The Only Bad Thing About Flying Va</v>
      </c>
      <c r="K7" s="1">
        <v>42059.4684375</v>
      </c>
      <c r="M7" t="s">
        <v>20</v>
      </c>
    </row>
    <row r="8" spans="1:13" x14ac:dyDescent="0.35">
      <c r="A8">
        <v>5.7030061690132E+17</v>
      </c>
      <c r="B8" t="s">
        <v>17</v>
      </c>
      <c r="C8">
        <v>0.67449999999999999</v>
      </c>
      <c r="E8">
        <v>0</v>
      </c>
      <c r="F8" t="s">
        <v>13</v>
      </c>
      <c r="G8" t="s">
        <v>31</v>
      </c>
      <c r="H8">
        <v>0</v>
      </c>
      <c r="I8" t="s">
        <v>32</v>
      </c>
      <c r="J8" t="str">
        <v>@Virginamerica Yes, Nearly Every Time I Fly Vx This Â€Œear Wormâ€ Wonâ€™T Go Away :)</v>
      </c>
      <c r="K8" s="1">
        <v>42059.46802083333</v>
      </c>
      <c r="L8" t="s">
        <v>33</v>
      </c>
      <c r="M8" t="s">
        <v>20</v>
      </c>
    </row>
    <row r="9" spans="1:13" x14ac:dyDescent="0.35">
      <c r="A9">
        <v>5.7030024855334899E+17</v>
      </c>
      <c r="B9" t="s">
        <v>12</v>
      </c>
      <c r="C9">
        <v>0.63400000000000001</v>
      </c>
      <c r="F9" t="s">
        <v>13</v>
      </c>
      <c r="G9" t="s">
        <v>34</v>
      </c>
      <c r="H9">
        <v>0</v>
      </c>
      <c r="I9" t="s">
        <v>35</v>
      </c>
      <c r="J9" t="str">
        <v>@Virginamerica Really Missed A Prime Opportunity For Men Without Hats Parody, There. Https://T.Co/Mwpg7Grezp</v>
      </c>
      <c r="K9" s="1">
        <v>42059.467002314814</v>
      </c>
      <c r="L9" t="s">
        <v>36</v>
      </c>
      <c r="M9" t="s">
        <v>20</v>
      </c>
    </row>
    <row r="10" spans="1:13" x14ac:dyDescent="0.35">
      <c r="A10">
        <v>5.7029995328694202E+17</v>
      </c>
      <c r="B10" t="s">
        <v>17</v>
      </c>
      <c r="C10">
        <v>0.65590000000000004</v>
      </c>
      <c r="F10" t="s">
        <v>13</v>
      </c>
      <c r="G10" t="s">
        <v>37</v>
      </c>
      <c r="H10">
        <v>0</v>
      </c>
      <c r="I10" t="s">
        <v>38</v>
      </c>
      <c r="J10" t="str">
        <v>@Virginamerica Well, I Didn'Tâ€¦But Now I Do! :-D</v>
      </c>
      <c r="K10" s="1">
        <v>42059.466192129628</v>
      </c>
      <c r="L10" t="s">
        <v>39</v>
      </c>
      <c r="M10" t="s">
        <v>20</v>
      </c>
    </row>
    <row r="11" spans="1:13" x14ac:dyDescent="0.35">
      <c r="A11">
        <v>5.7029545963126298E+17</v>
      </c>
      <c r="B11" t="s">
        <v>17</v>
      </c>
      <c r="C11">
        <v>1</v>
      </c>
      <c r="F11" t="s">
        <v>13</v>
      </c>
      <c r="G11" t="s">
        <v>40</v>
      </c>
      <c r="H11">
        <v>0</v>
      </c>
      <c r="I11" t="s">
        <v>41</v>
      </c>
      <c r="J11" t="str">
        <v>@Virginamerica It Was Amazing, And Arrived An Hour Early. You'Re Too Good To Me.</v>
      </c>
      <c r="K11" s="1">
        <v>42059.453784722224</v>
      </c>
      <c r="L11" t="s">
        <v>36</v>
      </c>
      <c r="M11" t="s">
        <v>16</v>
      </c>
    </row>
    <row r="12" spans="1:13" x14ac:dyDescent="0.35">
      <c r="A12">
        <v>5.7029418914303098E+17</v>
      </c>
      <c r="B12" t="s">
        <v>12</v>
      </c>
      <c r="C12">
        <v>0.67689999999999995</v>
      </c>
      <c r="E12">
        <v>0</v>
      </c>
      <c r="F12" t="s">
        <v>13</v>
      </c>
      <c r="G12" t="s">
        <v>42</v>
      </c>
      <c r="H12">
        <v>0</v>
      </c>
      <c r="I12" t="s">
        <v>43</v>
      </c>
      <c r="J12" t="str">
        <v>@Virginamerica Did You Know That Suicide Is The Second Leading Cause Of Death Among Teens 10-24</v>
      </c>
      <c r="K12" s="1">
        <v>42059.450277777774</v>
      </c>
      <c r="L12" t="s">
        <v>44</v>
      </c>
      <c r="M12" t="s">
        <v>16</v>
      </c>
    </row>
    <row r="13" spans="1:13" x14ac:dyDescent="0.35">
      <c r="A13">
        <v>5.70289724453216E+17</v>
      </c>
      <c r="B13" t="s">
        <v>17</v>
      </c>
      <c r="C13">
        <v>1</v>
      </c>
      <c r="F13" t="s">
        <v>13</v>
      </c>
      <c r="G13" t="s">
        <v>45</v>
      </c>
      <c r="H13">
        <v>0</v>
      </c>
      <c r="I13" t="s">
        <v>46</v>
      </c>
      <c r="J13" t="str">
        <v>@Virginamerica I &amp;Lt;3 Pretty Graphics. So Much Better Than Minimal Iconography. :D</v>
      </c>
      <c r="K13" s="1">
        <v>42059.437962962962</v>
      </c>
      <c r="L13" t="s">
        <v>47</v>
      </c>
      <c r="M13" t="s">
        <v>48</v>
      </c>
    </row>
    <row r="14" spans="1:13" x14ac:dyDescent="0.35">
      <c r="A14">
        <v>5.7028958406148E+17</v>
      </c>
      <c r="B14" t="s">
        <v>17</v>
      </c>
      <c r="C14">
        <v>1</v>
      </c>
      <c r="F14" t="s">
        <v>13</v>
      </c>
      <c r="G14" t="s">
        <v>45</v>
      </c>
      <c r="H14">
        <v>0</v>
      </c>
      <c r="I14" t="s">
        <v>49</v>
      </c>
      <c r="J14" t="str">
        <v>@Virginamerica This Is Such A Great Deal! Already Thinking About My 2Nd Trip To @Australia &amp;Amp; I Haven'T Even Gone On My 1St Trip Yet! ;P</v>
      </c>
      <c r="K14" s="1">
        <v>42059.437569444446</v>
      </c>
      <c r="L14" t="s">
        <v>47</v>
      </c>
      <c r="M14" t="s">
        <v>48</v>
      </c>
    </row>
    <row r="15" spans="1:13" x14ac:dyDescent="0.35">
      <c r="A15">
        <v>5.7028740843812E+17</v>
      </c>
      <c r="B15" t="s">
        <v>17</v>
      </c>
      <c r="C15">
        <v>0.64510000000000001</v>
      </c>
      <c r="F15" t="s">
        <v>13</v>
      </c>
      <c r="G15" t="s">
        <v>50</v>
      </c>
      <c r="H15">
        <v>0</v>
      </c>
      <c r="I15" t="s">
        <v>51</v>
      </c>
      <c r="J15" t="str">
        <v>@Virginamerica @Virginmedia I'M Flying Your #Fabulous #Seductive Skies Again! U Take All The #Stress Away From Travel Http://T.Co/Ahlxhhkiyn</v>
      </c>
      <c r="K15" s="1">
        <v>42059.431574074071</v>
      </c>
      <c r="M15" t="s">
        <v>16</v>
      </c>
    </row>
    <row r="16" spans="1:13" x14ac:dyDescent="0.35">
      <c r="A16">
        <v>5.7028590480959802E+17</v>
      </c>
      <c r="B16" t="s">
        <v>17</v>
      </c>
      <c r="C16">
        <v>1</v>
      </c>
      <c r="F16" t="s">
        <v>13</v>
      </c>
      <c r="G16" t="s">
        <v>52</v>
      </c>
      <c r="H16">
        <v>0</v>
      </c>
      <c r="I16" t="s">
        <v>53</v>
      </c>
      <c r="J16" t="str">
        <v>@Virginamerica Thanks!</v>
      </c>
      <c r="K16" s="1">
        <v>42059.427418981482</v>
      </c>
      <c r="L16" t="s">
        <v>54</v>
      </c>
      <c r="M16" t="s">
        <v>20</v>
      </c>
    </row>
    <row r="17" spans="1:13" x14ac:dyDescent="0.35">
      <c r="A17">
        <v>5.7028246912100698E+17</v>
      </c>
      <c r="B17" t="s">
        <v>25</v>
      </c>
      <c r="C17">
        <v>0.68420000000000003</v>
      </c>
      <c r="D17" t="s">
        <v>55</v>
      </c>
      <c r="E17">
        <v>0.36840000000000001</v>
      </c>
      <c r="F17" t="s">
        <v>13</v>
      </c>
      <c r="G17" t="s">
        <v>56</v>
      </c>
      <c r="H17">
        <v>0</v>
      </c>
      <c r="I17" t="s">
        <v>57</v>
      </c>
      <c r="J17" t="str">
        <v>@Virginamerica Sfo-Pdx Schedule Is Still Mia.</v>
      </c>
      <c r="K17" s="1">
        <v>42059.417939814812</v>
      </c>
      <c r="L17" t="s">
        <v>58</v>
      </c>
      <c r="M17" t="s">
        <v>20</v>
      </c>
    </row>
    <row r="18" spans="1:13" x14ac:dyDescent="0.35">
      <c r="A18">
        <v>5.7027772438573402E+17</v>
      </c>
      <c r="B18" t="s">
        <v>17</v>
      </c>
      <c r="C18">
        <v>1</v>
      </c>
      <c r="F18" t="s">
        <v>13</v>
      </c>
      <c r="G18" t="s">
        <v>59</v>
      </c>
      <c r="H18">
        <v>0</v>
      </c>
      <c r="I18" t="s">
        <v>60</v>
      </c>
      <c r="J18" t="str">
        <v>@Virginamerica So Excited For My First Cross Country Flight Lax To Mco I'Ve Heard Nothing But Great Things About Virgin America. #29Daystogo</v>
      </c>
      <c r="K18" s="1">
        <v>42059.404849537037</v>
      </c>
      <c r="L18" t="s">
        <v>61</v>
      </c>
      <c r="M18" t="s">
        <v>20</v>
      </c>
    </row>
    <row r="19" spans="1:13" x14ac:dyDescent="0.35">
      <c r="A19">
        <v>5.7027691730113702E+17</v>
      </c>
      <c r="B19" t="s">
        <v>25</v>
      </c>
      <c r="C19">
        <v>1</v>
      </c>
      <c r="D19" t="s">
        <v>26</v>
      </c>
      <c r="E19">
        <v>1</v>
      </c>
      <c r="F19" t="s">
        <v>13</v>
      </c>
      <c r="G19" t="s">
        <v>62</v>
      </c>
      <c r="H19">
        <v>0</v>
      </c>
      <c r="I19" t="s">
        <v>63</v>
      </c>
      <c r="J19" t="str">
        <v>@Virginamerica  I Flew From Nyc To Sfo Last Week And Couldn'T Fully Sit In My Seat Due To Two Large Gentleman On Either Side Of Me. Help!</v>
      </c>
      <c r="K19" s="1">
        <v>42059.402615740742</v>
      </c>
      <c r="L19" t="s">
        <v>64</v>
      </c>
      <c r="M19" t="s">
        <v>16</v>
      </c>
    </row>
    <row r="20" spans="1:13" x14ac:dyDescent="0.35">
      <c r="A20">
        <v>5.7027068461992301E+17</v>
      </c>
      <c r="B20" t="s">
        <v>17</v>
      </c>
      <c r="C20">
        <v>1</v>
      </c>
      <c r="F20" t="s">
        <v>13</v>
      </c>
      <c r="G20" t="s">
        <v>65</v>
      </c>
      <c r="H20">
        <v>0</v>
      </c>
      <c r="I20" t="s">
        <v>66</v>
      </c>
      <c r="J20" t="str">
        <v>I Â¤Ï¸ Flying @Virginamerica. Â˜ºï¸Ðÿ‘</v>
      </c>
      <c r="K20" s="1">
        <v>42059.385416666664</v>
      </c>
      <c r="L20" t="s">
        <v>67</v>
      </c>
      <c r="M20" t="s">
        <v>68</v>
      </c>
    </row>
    <row r="21" spans="1:13" x14ac:dyDescent="0.35">
      <c r="A21">
        <v>5.70267956648792E+17</v>
      </c>
      <c r="B21" t="s">
        <v>17</v>
      </c>
      <c r="C21">
        <v>1</v>
      </c>
      <c r="F21" t="s">
        <v>13</v>
      </c>
      <c r="G21" t="s">
        <v>69</v>
      </c>
      <c r="H21">
        <v>0</v>
      </c>
      <c r="I21" t="s">
        <v>70</v>
      </c>
      <c r="J21" t="str">
        <v>@Virginamerica You Know What Would Be Amazingly Awesome? Bos-Fll Please!!!!!!! I Want To Fly With Only You.</v>
      </c>
      <c r="K21" s="1">
        <v>42059.377893518518</v>
      </c>
      <c r="L21" t="s">
        <v>71</v>
      </c>
      <c r="M21" t="s">
        <v>72</v>
      </c>
    </row>
    <row r="22" spans="1:13" x14ac:dyDescent="0.35">
      <c r="A22">
        <v>5.70265883513384E+17</v>
      </c>
      <c r="B22" t="s">
        <v>25</v>
      </c>
      <c r="C22">
        <v>0.67049999999999998</v>
      </c>
      <c r="D22" t="s">
        <v>28</v>
      </c>
      <c r="E22">
        <v>0.3614</v>
      </c>
      <c r="F22" t="s">
        <v>13</v>
      </c>
      <c r="G22" t="s">
        <v>73</v>
      </c>
      <c r="H22">
        <v>0</v>
      </c>
      <c r="I22" t="s">
        <v>74</v>
      </c>
      <c r="J22" t="str">
        <v>@Virginamerica Why Are Your First Fares In May Over Three Times More Than Other Carriers When All Seats Are Available To Select???</v>
      </c>
      <c r="K22" s="1">
        <v>42059.372175925928</v>
      </c>
    </row>
    <row r="23" spans="1:13" x14ac:dyDescent="0.35">
      <c r="A23">
        <v>5.7026414511681901E+17</v>
      </c>
      <c r="B23" t="s">
        <v>17</v>
      </c>
      <c r="C23">
        <v>1</v>
      </c>
      <c r="F23" t="s">
        <v>13</v>
      </c>
      <c r="G23" t="s">
        <v>75</v>
      </c>
      <c r="H23">
        <v>0</v>
      </c>
      <c r="I23" t="s">
        <v>76</v>
      </c>
      <c r="J23" t="str">
        <v>@Virginamerica I Love This Graphic. Http://T.Co/Ut5Grrwaaa</v>
      </c>
      <c r="K23" s="1">
        <v>42059.367372685185</v>
      </c>
    </row>
    <row r="24" spans="1:13" x14ac:dyDescent="0.35">
      <c r="A24">
        <v>5.7025942028786803E+17</v>
      </c>
      <c r="B24" t="s">
        <v>17</v>
      </c>
      <c r="C24">
        <v>1</v>
      </c>
      <c r="F24" t="s">
        <v>13</v>
      </c>
      <c r="G24" t="s">
        <v>77</v>
      </c>
      <c r="H24">
        <v>0</v>
      </c>
      <c r="I24" t="s">
        <v>78</v>
      </c>
      <c r="J24" t="str">
        <v>@Virginamerica I Love The Hipster Innovation. You Are A Feel Good Brand.</v>
      </c>
      <c r="K24" s="1">
        <v>42059.35434027778</v>
      </c>
      <c r="L24" t="s">
        <v>36</v>
      </c>
      <c r="M24" t="s">
        <v>20</v>
      </c>
    </row>
    <row r="25" spans="1:13" x14ac:dyDescent="0.35">
      <c r="A25">
        <v>5.7025882229757901E+17</v>
      </c>
      <c r="B25" t="s">
        <v>12</v>
      </c>
      <c r="C25">
        <v>1</v>
      </c>
      <c r="F25" t="s">
        <v>13</v>
      </c>
      <c r="G25" t="s">
        <v>79</v>
      </c>
      <c r="H25">
        <v>0</v>
      </c>
      <c r="I25" t="s">
        <v>80</v>
      </c>
      <c r="J25" t="str">
        <v>@Virginamerica Will You Be Making Bos&amp;Gt;Las Non Stop Permanently Anytime Soon?</v>
      </c>
      <c r="K25" s="1">
        <v>42059.352685185186</v>
      </c>
      <c r="L25" t="s">
        <v>81</v>
      </c>
      <c r="M25" t="s">
        <v>16</v>
      </c>
    </row>
    <row r="26" spans="1:13" x14ac:dyDescent="0.35">
      <c r="A26">
        <v>5.7025655350206797E+17</v>
      </c>
      <c r="B26" t="s">
        <v>25</v>
      </c>
      <c r="C26">
        <v>1</v>
      </c>
      <c r="D26" t="s">
        <v>82</v>
      </c>
      <c r="E26">
        <v>0.35570000000000002</v>
      </c>
      <c r="F26" t="s">
        <v>13</v>
      </c>
      <c r="G26" t="s">
        <v>83</v>
      </c>
      <c r="H26">
        <v>0</v>
      </c>
      <c r="I26" t="s">
        <v>84</v>
      </c>
      <c r="J26" t="str">
        <v>@Virginamerica You Guys Messed Up My Seating.. I Reserved Seating With My Friends And You Guys Gave My Seat Away ... Ðÿ˜¡ I Want Free Internet</v>
      </c>
      <c r="K26" s="1">
        <v>42059.34642361111</v>
      </c>
      <c r="L26">
        <v>714</v>
      </c>
      <c r="M26" t="s">
        <v>85</v>
      </c>
    </row>
    <row r="27" spans="1:13" x14ac:dyDescent="0.35">
      <c r="A27">
        <v>5.7024910240492301E+17</v>
      </c>
      <c r="B27" t="s">
        <v>25</v>
      </c>
      <c r="C27">
        <v>1</v>
      </c>
      <c r="D27" t="s">
        <v>82</v>
      </c>
      <c r="E27">
        <v>1</v>
      </c>
      <c r="F27" t="s">
        <v>13</v>
      </c>
      <c r="G27" t="s">
        <v>86</v>
      </c>
      <c r="H27">
        <v>0</v>
      </c>
      <c r="I27" t="s">
        <v>87</v>
      </c>
      <c r="J27" t="str">
        <v>@Virginamerica Status Match Program.  I Applied And It'S Been Three Weeks.  Called And Emailed With No Response.</v>
      </c>
      <c r="K27" s="1">
        <v>42059.325868055559</v>
      </c>
    </row>
    <row r="28" spans="1:13" x14ac:dyDescent="0.35">
      <c r="A28">
        <v>5.7023963280736998E+17</v>
      </c>
      <c r="B28" t="s">
        <v>25</v>
      </c>
      <c r="C28">
        <v>1</v>
      </c>
      <c r="D28" t="s">
        <v>28</v>
      </c>
      <c r="E28">
        <v>0.66139999999999999</v>
      </c>
      <c r="F28" t="s">
        <v>13</v>
      </c>
      <c r="G28" t="s">
        <v>88</v>
      </c>
      <c r="H28">
        <v>0</v>
      </c>
      <c r="I28" t="s">
        <v>89</v>
      </c>
      <c r="J28" t="str">
        <v>@Virginamerica What Happened 2 Ur Vegan Food Options?! At Least Say On Ur Site So I Know I Won'T Be Able 2 Eat Anything For Next 6 Hrs #Fail</v>
      </c>
      <c r="K28" s="1">
        <v>42059.299733796295</v>
      </c>
    </row>
    <row r="29" spans="1:13" x14ac:dyDescent="0.35">
      <c r="A29">
        <v>5.7021783155767699E+17</v>
      </c>
      <c r="B29" t="s">
        <v>12</v>
      </c>
      <c r="C29">
        <v>0.68540000000000001</v>
      </c>
      <c r="F29" t="s">
        <v>13</v>
      </c>
      <c r="G29" t="s">
        <v>90</v>
      </c>
      <c r="H29">
        <v>0</v>
      </c>
      <c r="I29" t="s">
        <v>91</v>
      </c>
      <c r="J29" t="str">
        <v>@Virginamerica Do You Miss Me? Don'T Worry We'Ll Be Together Very Soon.</v>
      </c>
      <c r="K29" s="1">
        <v>42059.239571759259</v>
      </c>
      <c r="L29" t="s">
        <v>54</v>
      </c>
      <c r="M29" t="s">
        <v>24</v>
      </c>
    </row>
    <row r="30" spans="1:13" x14ac:dyDescent="0.35">
      <c r="A30">
        <v>5.7020788649378202E+17</v>
      </c>
      <c r="B30" t="s">
        <v>25</v>
      </c>
      <c r="C30">
        <v>1</v>
      </c>
      <c r="D30" t="s">
        <v>26</v>
      </c>
      <c r="E30">
        <v>1</v>
      </c>
      <c r="F30" t="s">
        <v>13</v>
      </c>
      <c r="G30" t="s">
        <v>92</v>
      </c>
      <c r="H30">
        <v>0</v>
      </c>
      <c r="I30" t="s">
        <v>93</v>
      </c>
      <c r="J30" t="str">
        <v>@Virginamerica Amazing To Me That We Can'T Get Any Cold Air From The Vents. #Vx358 #Noair #Worstflightever #Roasted #Sfotobos</v>
      </c>
      <c r="K30" s="1">
        <v>42059.212129629632</v>
      </c>
      <c r="L30" t="s">
        <v>94</v>
      </c>
    </row>
    <row r="31" spans="1:13" x14ac:dyDescent="0.35">
      <c r="A31">
        <v>5.7012459618095501E+17</v>
      </c>
      <c r="B31" t="s">
        <v>12</v>
      </c>
      <c r="C31">
        <v>0.61499999999999999</v>
      </c>
      <c r="E31">
        <v>0</v>
      </c>
      <c r="F31" t="s">
        <v>13</v>
      </c>
      <c r="G31" t="s">
        <v>95</v>
      </c>
      <c r="H31">
        <v>0</v>
      </c>
      <c r="I31" t="s">
        <v>96</v>
      </c>
      <c r="J31" t="str">
        <v>@Virginamerica Lax To Ewr - Middle Seat On A Red Eye. Such A Noob Maneuver. #Sendambien #Andchexmix</v>
      </c>
      <c r="K31" s="1">
        <v>42058.982291666667</v>
      </c>
      <c r="L31" t="s">
        <v>97</v>
      </c>
      <c r="M31" t="s">
        <v>68</v>
      </c>
    </row>
    <row r="32" spans="1:13" x14ac:dyDescent="0.35">
      <c r="A32">
        <v>5.7011402185421197E+17</v>
      </c>
      <c r="B32" t="s">
        <v>25</v>
      </c>
      <c r="C32">
        <v>1</v>
      </c>
      <c r="D32" t="s">
        <v>98</v>
      </c>
      <c r="E32">
        <v>1</v>
      </c>
      <c r="F32" t="s">
        <v>13</v>
      </c>
      <c r="G32" t="s">
        <v>99</v>
      </c>
      <c r="H32">
        <v>0</v>
      </c>
      <c r="I32" t="s">
        <v>100</v>
      </c>
      <c r="J32" t="str">
        <v>@Virginamerica Hi! I Just Bked A Cool Birthday Trip With You, But I Can'T Add My Elevate No. Cause I Entered My Middle Name During Flight Booking Problems Ðÿ˜¢</v>
      </c>
      <c r="K32" s="1">
        <v>42058.953113425923</v>
      </c>
      <c r="M32" t="s">
        <v>101</v>
      </c>
    </row>
    <row r="33" spans="1:13" x14ac:dyDescent="0.35">
      <c r="A33">
        <v>5.7009470137146899E+17</v>
      </c>
      <c r="B33" t="s">
        <v>12</v>
      </c>
      <c r="C33">
        <v>1</v>
      </c>
      <c r="F33" t="s">
        <v>13</v>
      </c>
      <c r="G33" t="s">
        <v>102</v>
      </c>
      <c r="H33">
        <v>0</v>
      </c>
      <c r="I33" t="s">
        <v>103</v>
      </c>
      <c r="J33" t="str">
        <v>@Virginamerica Are The Hours Of Operation For The Club At Sfo That Are Posted Online Current?</v>
      </c>
      <c r="K33" s="1">
        <v>42058.89980324074</v>
      </c>
      <c r="L33" t="s">
        <v>104</v>
      </c>
      <c r="M33" t="s">
        <v>20</v>
      </c>
    </row>
    <row r="34" spans="1:13" x14ac:dyDescent="0.35">
      <c r="A34">
        <v>5.7008840415669798E+17</v>
      </c>
      <c r="B34" t="s">
        <v>25</v>
      </c>
      <c r="C34">
        <v>1</v>
      </c>
      <c r="D34" t="s">
        <v>82</v>
      </c>
      <c r="E34">
        <v>1</v>
      </c>
      <c r="F34" t="s">
        <v>13</v>
      </c>
      <c r="G34" t="s">
        <v>105</v>
      </c>
      <c r="H34">
        <v>0</v>
      </c>
      <c r="I34" t="s">
        <v>106</v>
      </c>
      <c r="J34" t="str">
        <v>@Virginamerica Help, Left Expensive Headphones On Flight 89 Iad To Lax Today. Seat 2A. No One Answering L&amp;Amp;F Number At Lax!</v>
      </c>
      <c r="K34" s="1">
        <v>42058.882418981484</v>
      </c>
      <c r="L34" t="s">
        <v>107</v>
      </c>
      <c r="M34" t="s">
        <v>72</v>
      </c>
    </row>
    <row r="35" spans="1:13" x14ac:dyDescent="0.35">
      <c r="A35">
        <v>5.7008458278089901E+17</v>
      </c>
      <c r="B35" t="s">
        <v>25</v>
      </c>
      <c r="C35">
        <v>1</v>
      </c>
      <c r="D35" t="s">
        <v>82</v>
      </c>
      <c r="E35">
        <v>1</v>
      </c>
      <c r="F35" t="s">
        <v>13</v>
      </c>
      <c r="G35" t="s">
        <v>108</v>
      </c>
      <c r="H35">
        <v>0</v>
      </c>
      <c r="I35" t="s">
        <v>109</v>
      </c>
      <c r="J35" t="str">
        <v>@Virginamerica Awaiting My Return Phone Call, Just Would Prefer To Use Your Online Self-Service Option :(</v>
      </c>
      <c r="K35" s="1">
        <v>42058.871874999997</v>
      </c>
      <c r="M35" t="s">
        <v>20</v>
      </c>
    </row>
    <row r="36" spans="1:13" x14ac:dyDescent="0.35">
      <c r="A36">
        <v>5.7007679299361101E+17</v>
      </c>
      <c r="B36" t="s">
        <v>17</v>
      </c>
      <c r="C36">
        <v>1</v>
      </c>
      <c r="F36" t="s">
        <v>13</v>
      </c>
      <c r="G36" t="s">
        <v>110</v>
      </c>
      <c r="H36">
        <v>0</v>
      </c>
      <c r="I36" t="s">
        <v>111</v>
      </c>
      <c r="J36" t="str">
        <v>@Virginamerica This Is Great News!  America Could Start Flights To Hawaii By End Of Year Http://T.Co/R8P2Zy3Fe4 Via @Pacificbiznews</v>
      </c>
      <c r="K36" s="1">
        <v>42058.850381944445</v>
      </c>
      <c r="L36" t="s">
        <v>112</v>
      </c>
      <c r="M36" t="s">
        <v>24</v>
      </c>
    </row>
    <row r="37" spans="1:13" x14ac:dyDescent="0.35">
      <c r="A37">
        <v>5.7005199127734202E+17</v>
      </c>
      <c r="B37" t="s">
        <v>12</v>
      </c>
      <c r="C37">
        <v>0.62070000000000003</v>
      </c>
      <c r="F37" t="s">
        <v>13</v>
      </c>
      <c r="G37" t="s">
        <v>113</v>
      </c>
      <c r="H37">
        <v>0</v>
      </c>
      <c r="I37" t="s">
        <v>114</v>
      </c>
      <c r="J37" t="str">
        <v>Nice Rt @Virginamerica: Vibe With The Moodlight From Takeoff To Touchdown. #Moodlitmonday #Sciencebehindtheexperience Http://T.Co/Y7O0Unxtqp</v>
      </c>
      <c r="K37" s="1">
        <v>42058.781944444447</v>
      </c>
      <c r="L37" t="s">
        <v>115</v>
      </c>
      <c r="M37" t="s">
        <v>116</v>
      </c>
    </row>
    <row r="38" spans="1:13" x14ac:dyDescent="0.35">
      <c r="A38">
        <v>5.7005138153439603E+17</v>
      </c>
      <c r="B38" t="s">
        <v>17</v>
      </c>
      <c r="C38">
        <v>1</v>
      </c>
      <c r="F38" t="s">
        <v>13</v>
      </c>
      <c r="G38" t="s">
        <v>117</v>
      </c>
      <c r="H38">
        <v>0</v>
      </c>
      <c r="I38" t="s">
        <v>118</v>
      </c>
      <c r="J38" t="str">
        <v>@Virginamerica Moodlighting Is The Only Way To Fly! Best Experience Ever! Cool And Calming. Ðÿ’Œâœˆ #Moodlitmonday</v>
      </c>
      <c r="K38" s="1">
        <v>42058.780266203707</v>
      </c>
      <c r="L38" t="s">
        <v>119</v>
      </c>
    </row>
    <row r="39" spans="1:13" x14ac:dyDescent="0.35">
      <c r="A39">
        <v>5.7004539356569101E+17</v>
      </c>
      <c r="B39" t="s">
        <v>17</v>
      </c>
      <c r="C39">
        <v>1</v>
      </c>
      <c r="F39" t="s">
        <v>13</v>
      </c>
      <c r="G39" t="s">
        <v>117</v>
      </c>
      <c r="H39">
        <v>0</v>
      </c>
      <c r="I39" t="s">
        <v>120</v>
      </c>
      <c r="J39" t="str">
        <v>@Virginamerica @Freddieawards Done And Done! Best Airline Around, Hands Down!</v>
      </c>
      <c r="K39" s="1">
        <v>42058.763738425929</v>
      </c>
      <c r="L39" t="s">
        <v>119</v>
      </c>
    </row>
    <row r="40" spans="1:13" x14ac:dyDescent="0.35">
      <c r="A40">
        <v>5.70038941497192E+17</v>
      </c>
      <c r="B40" t="s">
        <v>12</v>
      </c>
      <c r="C40">
        <v>0.67910000000000004</v>
      </c>
      <c r="E40">
        <v>0</v>
      </c>
      <c r="F40" t="s">
        <v>13</v>
      </c>
      <c r="G40" t="s">
        <v>121</v>
      </c>
      <c r="H40">
        <v>0</v>
      </c>
      <c r="I40" t="s">
        <v>122</v>
      </c>
      <c r="J40" t="str">
        <v>@Virginamerica When Can I Book My Flight To Hawaii??</v>
      </c>
      <c r="K40" s="1">
        <v>42058.745937500003</v>
      </c>
      <c r="L40" t="s">
        <v>123</v>
      </c>
      <c r="M40" t="s">
        <v>20</v>
      </c>
    </row>
    <row r="41" spans="1:13" x14ac:dyDescent="0.35">
      <c r="A41">
        <v>5.7003587684508403E+17</v>
      </c>
      <c r="B41" t="s">
        <v>25</v>
      </c>
      <c r="C41">
        <v>1</v>
      </c>
      <c r="D41" t="s">
        <v>82</v>
      </c>
      <c r="E41">
        <v>1</v>
      </c>
      <c r="F41" t="s">
        <v>13</v>
      </c>
      <c r="G41" t="s">
        <v>124</v>
      </c>
      <c r="H41">
        <v>0</v>
      </c>
      <c r="I41" t="s">
        <v>125</v>
      </c>
      <c r="J41" t="str">
        <v>@Virginamerica Your Chat Support Is Not Working On Your Site: Http://T.Co/Vhp2Gtdwpk</v>
      </c>
      <c r="K41" s="1">
        <v>42058.737476851849</v>
      </c>
      <c r="L41" t="s">
        <v>54</v>
      </c>
      <c r="M41" t="s">
        <v>20</v>
      </c>
    </row>
    <row r="42" spans="1:13" x14ac:dyDescent="0.35">
      <c r="A42">
        <v>5.7003359339466701E+17</v>
      </c>
      <c r="B42" t="s">
        <v>17</v>
      </c>
      <c r="C42">
        <v>0.66390000000000005</v>
      </c>
      <c r="F42" t="s">
        <v>13</v>
      </c>
      <c r="G42" t="s">
        <v>126</v>
      </c>
      <c r="H42">
        <v>0</v>
      </c>
      <c r="I42" t="s">
        <v>127</v>
      </c>
      <c r="J42" t="str">
        <v>@Virginamerica View Of Downtown Los Angeles, The Hollywood Sign, And Beyond That Rain In The Mountains! Http://T.Co/Dw5Nf0Ibtr</v>
      </c>
      <c r="K42" s="1">
        <v>42058.731180555558</v>
      </c>
    </row>
    <row r="43" spans="1:13" x14ac:dyDescent="0.35">
      <c r="A43">
        <v>5.7002548234489798E+17</v>
      </c>
      <c r="B43" t="s">
        <v>25</v>
      </c>
      <c r="C43">
        <v>0.66879999999999995</v>
      </c>
      <c r="D43" t="s">
        <v>98</v>
      </c>
      <c r="E43">
        <v>0.66879999999999995</v>
      </c>
      <c r="F43" t="s">
        <v>13</v>
      </c>
      <c r="G43" t="s">
        <v>128</v>
      </c>
      <c r="H43">
        <v>0</v>
      </c>
      <c r="I43" t="s">
        <v>129</v>
      </c>
      <c r="J43" t="str">
        <v>@Virginamerica Hey, First Time Flyer Next Week - Excited! But I'M Having A Hard Time Getting My Flights Added To My Elevate Account. Help?</v>
      </c>
      <c r="K43" s="1">
        <v>42058.708796296298</v>
      </c>
      <c r="L43" t="s">
        <v>130</v>
      </c>
      <c r="M43" t="s">
        <v>24</v>
      </c>
    </row>
    <row r="44" spans="1:13" x14ac:dyDescent="0.35">
      <c r="A44">
        <v>5.7001630428490099E+17</v>
      </c>
      <c r="B44" t="s">
        <v>12</v>
      </c>
      <c r="C44">
        <v>1</v>
      </c>
      <c r="F44" t="s">
        <v>13</v>
      </c>
      <c r="G44" t="s">
        <v>131</v>
      </c>
      <c r="H44">
        <v>0</v>
      </c>
      <c r="I44" t="s">
        <v>132</v>
      </c>
      <c r="J44" t="str">
        <v>@Virginamerica Plz Help Me Win My Bid Upgrade For My Flight 2/27 Lax---&amp;Gt;Sea!!!  Ðÿ·Ðÿ‘Ðÿ’ºâœˆÏ¸</v>
      </c>
      <c r="K44" s="1">
        <v>42058.68346064815</v>
      </c>
      <c r="L44" t="s">
        <v>36</v>
      </c>
    </row>
    <row r="45" spans="1:13" x14ac:dyDescent="0.35">
      <c r="A45">
        <v>5.7001540878841402E+17</v>
      </c>
      <c r="B45" t="s">
        <v>12</v>
      </c>
      <c r="C45">
        <v>0.65780000000000005</v>
      </c>
      <c r="E45">
        <v>0</v>
      </c>
      <c r="F45" t="s">
        <v>13</v>
      </c>
      <c r="G45" t="s">
        <v>133</v>
      </c>
      <c r="H45">
        <v>0</v>
      </c>
      <c r="I45" t="s">
        <v>134</v>
      </c>
      <c r="J45" t="str">
        <v>@Virginamerica I Have An Unused Ticket But Moved To A New City Where You Don'T Fly. How Can I Fly With You Before It Expires? #Travelhelp</v>
      </c>
      <c r="K45" s="1">
        <v>42058.680995370371</v>
      </c>
      <c r="L45" t="s">
        <v>135</v>
      </c>
      <c r="M45" t="s">
        <v>20</v>
      </c>
    </row>
    <row r="46" spans="1:13" x14ac:dyDescent="0.35">
      <c r="A46">
        <v>5.70013523650048E+17</v>
      </c>
      <c r="B46" t="s">
        <v>12</v>
      </c>
      <c r="C46">
        <v>1</v>
      </c>
      <c r="F46" t="s">
        <v>13</v>
      </c>
      <c r="G46" t="s">
        <v>136</v>
      </c>
      <c r="H46">
        <v>0</v>
      </c>
      <c r="I46" t="s">
        <v>137</v>
      </c>
      <c r="J46" t="str">
        <v>@Virginamerica Are Flights Leaving Dallas For Seattle On Time Feb 24?</v>
      </c>
      <c r="K46" s="1">
        <v>42058.675798611112</v>
      </c>
    </row>
    <row r="47" spans="1:13" x14ac:dyDescent="0.35">
      <c r="A47">
        <v>5.7001225754907002E+17</v>
      </c>
      <c r="B47" t="s">
        <v>17</v>
      </c>
      <c r="C47">
        <v>1</v>
      </c>
      <c r="F47" t="s">
        <v>13</v>
      </c>
      <c r="G47" t="s">
        <v>138</v>
      </c>
      <c r="H47">
        <v>0</v>
      </c>
      <c r="I47" t="s">
        <v>139</v>
      </c>
      <c r="J47" t="str">
        <v>@Virginamerica I'M #Elevategold For A Good Reason: You Rock!!</v>
      </c>
      <c r="K47" s="1">
        <v>42058.672303240739</v>
      </c>
      <c r="L47" t="s">
        <v>36</v>
      </c>
    </row>
    <row r="48" spans="1:13" x14ac:dyDescent="0.35">
      <c r="A48">
        <v>5.7001134148384301E+17</v>
      </c>
      <c r="B48" t="s">
        <v>12</v>
      </c>
      <c r="C48">
        <v>0.67989999999999995</v>
      </c>
      <c r="F48" t="s">
        <v>13</v>
      </c>
      <c r="G48" t="s">
        <v>140</v>
      </c>
      <c r="H48">
        <v>0</v>
      </c>
      <c r="I48" t="s">
        <v>141</v>
      </c>
      <c r="J48" t="str">
        <v>@Virginamerica  Dream Http://T.Co/Oa2Drfaoq2 Http://T.Co/Lwwdac2Khx</v>
      </c>
      <c r="K48" s="1">
        <v>42058.669768518521</v>
      </c>
      <c r="L48" t="s">
        <v>142</v>
      </c>
    </row>
    <row r="49" spans="1:13" x14ac:dyDescent="0.35">
      <c r="A49">
        <v>5.70010571707256E+17</v>
      </c>
      <c r="B49" t="s">
        <v>17</v>
      </c>
      <c r="C49">
        <v>1</v>
      </c>
      <c r="F49" t="s">
        <v>13</v>
      </c>
      <c r="G49" t="s">
        <v>143</v>
      </c>
      <c r="H49">
        <v>0</v>
      </c>
      <c r="I49" t="s">
        <v>144</v>
      </c>
      <c r="J49" t="str">
        <v>@Virginamerica Wow This Just Blew My Mind</v>
      </c>
      <c r="K49" s="1">
        <v>42058.667650462965</v>
      </c>
      <c r="L49" t="s">
        <v>145</v>
      </c>
      <c r="M49" t="s">
        <v>68</v>
      </c>
    </row>
    <row r="50" spans="1:13" x14ac:dyDescent="0.35">
      <c r="A50">
        <v>5.7001053949939302E+17</v>
      </c>
      <c r="B50" t="s">
        <v>12</v>
      </c>
      <c r="C50">
        <v>1</v>
      </c>
      <c r="F50" t="s">
        <v>13</v>
      </c>
      <c r="G50" t="s">
        <v>146</v>
      </c>
      <c r="H50">
        <v>0</v>
      </c>
      <c r="I50" t="s">
        <v>147</v>
      </c>
      <c r="J50" t="str">
        <v>@Virginamerica @Ladygaga @Carrieunderwood After Last Night #Tribute #Soundofmusic #Oscars2015 @Ladygaga! I Think @Carrieunderwood Agree</v>
      </c>
      <c r="K50" s="1">
        <v>42058.667557870373</v>
      </c>
      <c r="L50" t="s">
        <v>148</v>
      </c>
      <c r="M50" t="s">
        <v>16</v>
      </c>
    </row>
    <row r="51" spans="1:13" x14ac:dyDescent="0.35">
      <c r="A51">
        <v>5.7000971344782502E+17</v>
      </c>
      <c r="B51" t="s">
        <v>12</v>
      </c>
      <c r="C51">
        <v>0.64359999999999995</v>
      </c>
      <c r="F51" t="s">
        <v>13</v>
      </c>
      <c r="G51" t="s">
        <v>149</v>
      </c>
      <c r="H51">
        <v>0</v>
      </c>
      <c r="I51" t="s">
        <v>150</v>
      </c>
      <c r="J51" t="str">
        <v>@Virginamerica @Ladygaga @Carrieunderwood All Were Entertaining</v>
      </c>
      <c r="K51" s="1">
        <v>42058.665277777778</v>
      </c>
    </row>
    <row r="52" spans="1:13" x14ac:dyDescent="0.35">
      <c r="A52">
        <v>5.70009035455344E+17</v>
      </c>
      <c r="B52" t="s">
        <v>12</v>
      </c>
      <c r="C52">
        <v>0.6764</v>
      </c>
      <c r="E52">
        <v>0</v>
      </c>
      <c r="F52" t="s">
        <v>13</v>
      </c>
      <c r="G52" t="s">
        <v>151</v>
      </c>
      <c r="H52">
        <v>0</v>
      </c>
      <c r="I52" t="s">
        <v>152</v>
      </c>
      <c r="J52" t="str">
        <v>@Virginamerica Is Flight 769 On It'S Way? Was Supposed To Take Off 30 Minutes Ago. Website Still Shows "On Time" Not "In Flight". Thanks.</v>
      </c>
      <c r="K52" s="1">
        <v>42058.663402777776</v>
      </c>
      <c r="L52" t="s">
        <v>115</v>
      </c>
      <c r="M52" t="s">
        <v>24</v>
      </c>
    </row>
    <row r="53" spans="1:13" x14ac:dyDescent="0.35">
      <c r="A53">
        <v>5.7000688601297299E+17</v>
      </c>
      <c r="B53" t="s">
        <v>17</v>
      </c>
      <c r="C53">
        <v>0.65700000000000003</v>
      </c>
      <c r="F53" t="s">
        <v>13</v>
      </c>
      <c r="G53" t="s">
        <v>153</v>
      </c>
      <c r="H53">
        <v>0</v>
      </c>
      <c r="I53" t="s">
        <v>154</v>
      </c>
      <c r="J53" t="str">
        <v>@Virginamerica @Ladygaga @Carrieunderwood Julie Andrews All The Way Though @Ladygaga Was Very Impressive! No To @Carrieunderwood</v>
      </c>
      <c r="K53" s="1">
        <v>42058.657476851855</v>
      </c>
      <c r="L53" t="s">
        <v>155</v>
      </c>
      <c r="M53" t="s">
        <v>16</v>
      </c>
    </row>
    <row r="54" spans="1:13" x14ac:dyDescent="0.35">
      <c r="A54">
        <v>5.7000439173184698E+17</v>
      </c>
      <c r="B54" t="s">
        <v>12</v>
      </c>
      <c r="C54">
        <v>1</v>
      </c>
      <c r="F54" t="s">
        <v>13</v>
      </c>
      <c r="G54" t="s">
        <v>156</v>
      </c>
      <c r="H54">
        <v>0</v>
      </c>
      <c r="I54" t="s">
        <v>157</v>
      </c>
      <c r="J54" t="str">
        <v>@Virginamerica Wish You Flew Out Of Atlanta... Soon?</v>
      </c>
      <c r="K54" s="1">
        <v>42058.650590277779</v>
      </c>
      <c r="L54" t="s">
        <v>158</v>
      </c>
      <c r="M54" t="s">
        <v>16</v>
      </c>
    </row>
    <row r="55" spans="1:13" x14ac:dyDescent="0.35">
      <c r="A55">
        <v>5.7000119490042598E+17</v>
      </c>
      <c r="B55" t="s">
        <v>12</v>
      </c>
      <c r="C55">
        <v>0.71179999999999999</v>
      </c>
      <c r="E55">
        <v>0</v>
      </c>
      <c r="F55" t="s">
        <v>13</v>
      </c>
      <c r="G55" t="s">
        <v>159</v>
      </c>
      <c r="H55">
        <v>0</v>
      </c>
      <c r="I55" t="s">
        <v>160</v>
      </c>
      <c r="J55" t="str">
        <v>@Virginamerica @Ladygaga @Carrieunderwood Julie Andrews. Hands Down.</v>
      </c>
      <c r="K55" s="1">
        <v>42058.641770833332</v>
      </c>
      <c r="M55" t="s">
        <v>68</v>
      </c>
    </row>
    <row r="56" spans="1:13" x14ac:dyDescent="0.35">
      <c r="A56">
        <v>5.70000071644872E+17</v>
      </c>
      <c r="B56" t="s">
        <v>12</v>
      </c>
      <c r="C56">
        <v>1</v>
      </c>
      <c r="F56" t="s">
        <v>13</v>
      </c>
      <c r="G56" t="s">
        <v>136</v>
      </c>
      <c r="H56">
        <v>0</v>
      </c>
      <c r="I56" t="s">
        <v>161</v>
      </c>
      <c r="J56" t="str">
        <v>@Virginamerica Will Flights Be Leaving Dallas For La On February 24Th?</v>
      </c>
      <c r="K56" s="1">
        <v>42058.638668981483</v>
      </c>
    </row>
    <row r="57" spans="1:13" x14ac:dyDescent="0.35">
      <c r="A57">
        <v>5.6999641228658202E+17</v>
      </c>
      <c r="B57" t="s">
        <v>25</v>
      </c>
      <c r="C57">
        <v>0.69389999999999996</v>
      </c>
      <c r="D57" t="s">
        <v>98</v>
      </c>
      <c r="E57">
        <v>0.69389999999999996</v>
      </c>
      <c r="F57" t="s">
        <v>13</v>
      </c>
      <c r="G57" t="s">
        <v>162</v>
      </c>
      <c r="H57">
        <v>0</v>
      </c>
      <c r="I57" t="s">
        <v>163</v>
      </c>
      <c r="J57" t="str">
        <v>@Virginamerica Hi! I'M So Excited About Your $99 Lga-&amp;Gt;Dal Deal- But I'Ve Been Trying 2 Book Since Last Week &amp;Amp; The Page Never Loads. Thx!</v>
      </c>
      <c r="K57" s="1">
        <v>42058.628576388888</v>
      </c>
      <c r="L57" t="s">
        <v>164</v>
      </c>
      <c r="M57" t="s">
        <v>16</v>
      </c>
    </row>
    <row r="58" spans="1:13" x14ac:dyDescent="0.35">
      <c r="A58">
        <v>5.6999624546215898E+17</v>
      </c>
      <c r="B58" t="s">
        <v>17</v>
      </c>
      <c r="C58">
        <v>1</v>
      </c>
      <c r="F58" t="s">
        <v>13</v>
      </c>
      <c r="G58" t="s">
        <v>165</v>
      </c>
      <c r="H58">
        <v>0</v>
      </c>
      <c r="I58" t="s">
        <v>166</v>
      </c>
      <c r="J58" t="str">
        <v>@Virginamerica You Know It. Need It On My Spotify Stat #Guiltypleasures</v>
      </c>
      <c r="K58" s="1">
        <v>42058.628113425926</v>
      </c>
      <c r="L58" t="s">
        <v>167</v>
      </c>
      <c r="M58" t="s">
        <v>20</v>
      </c>
    </row>
    <row r="59" spans="1:13" x14ac:dyDescent="0.35">
      <c r="A59">
        <v>5.6999022260941197E+17</v>
      </c>
      <c r="B59" t="s">
        <v>17</v>
      </c>
      <c r="C59">
        <v>0.63500000000000001</v>
      </c>
      <c r="F59" t="s">
        <v>13</v>
      </c>
      <c r="G59" t="s">
        <v>168</v>
      </c>
      <c r="H59">
        <v>0</v>
      </c>
      <c r="I59" t="s">
        <v>169</v>
      </c>
      <c r="J59" t="str">
        <v>@Virginamerica @Ladygaga @Carrieunderwood  I'M Lady Gaga!!! She Is Amazing! Ðÿ˜Š</v>
      </c>
      <c r="K59" s="1">
        <v>42058.611493055556</v>
      </c>
      <c r="L59" t="s">
        <v>170</v>
      </c>
      <c r="M59" t="s">
        <v>171</v>
      </c>
    </row>
    <row r="60" spans="1:13" x14ac:dyDescent="0.35">
      <c r="A60">
        <v>5.6999016320984998E+17</v>
      </c>
      <c r="B60" t="s">
        <v>12</v>
      </c>
      <c r="C60">
        <v>0.70069999999999999</v>
      </c>
      <c r="F60" t="s">
        <v>13</v>
      </c>
      <c r="G60" t="s">
        <v>172</v>
      </c>
      <c r="H60">
        <v>0</v>
      </c>
      <c r="I60" t="s">
        <v>173</v>
      </c>
      <c r="J60" t="str">
        <v>@Virginamerica @Ladygaga @Carrieunderwood - Carrie!</v>
      </c>
      <c r="K60" s="1">
        <v>42058.611331018517</v>
      </c>
      <c r="L60" t="s">
        <v>174</v>
      </c>
    </row>
    <row r="61" spans="1:13" x14ac:dyDescent="0.35">
      <c r="A61">
        <v>5.6998950443131597E+17</v>
      </c>
      <c r="B61" t="s">
        <v>12</v>
      </c>
      <c r="C61">
        <v>1</v>
      </c>
      <c r="F61" t="s">
        <v>13</v>
      </c>
      <c r="G61" t="s">
        <v>175</v>
      </c>
      <c r="H61">
        <v>0</v>
      </c>
      <c r="I61" t="s">
        <v>176</v>
      </c>
      <c r="J61" t="str">
        <v>@Virginamerica New Marketing Song? Https://T.Co/F2Lfulcbq7 Let Us Know What You Think?</v>
      </c>
      <c r="K61" s="1">
        <v>42058.609513888892</v>
      </c>
      <c r="L61" t="s">
        <v>177</v>
      </c>
      <c r="M61" t="s">
        <v>178</v>
      </c>
    </row>
    <row r="62" spans="1:13" x14ac:dyDescent="0.35">
      <c r="A62">
        <v>5.6998932169807398E+17</v>
      </c>
      <c r="B62" t="s">
        <v>12</v>
      </c>
      <c r="C62">
        <v>1</v>
      </c>
      <c r="F62" t="s">
        <v>13</v>
      </c>
      <c r="G62" t="s">
        <v>179</v>
      </c>
      <c r="H62">
        <v>0</v>
      </c>
      <c r="I62" t="s">
        <v>180</v>
      </c>
      <c r="J62" t="str">
        <v>@Virginamerica @Ladygaga @Carrieunderwood Julie Andrews First But Lady Gaga Wow'D Me Last Night. Carrie? Meh.</v>
      </c>
      <c r="K62" s="1">
        <v>42058.60900462963</v>
      </c>
      <c r="L62" t="s">
        <v>181</v>
      </c>
      <c r="M62" t="s">
        <v>182</v>
      </c>
    </row>
    <row r="63" spans="1:13" x14ac:dyDescent="0.35">
      <c r="A63">
        <v>5.6998903450150003E+17</v>
      </c>
      <c r="B63" t="s">
        <v>25</v>
      </c>
      <c r="C63">
        <v>1</v>
      </c>
      <c r="D63" t="s">
        <v>82</v>
      </c>
      <c r="E63">
        <v>1</v>
      </c>
      <c r="F63" t="s">
        <v>13</v>
      </c>
      <c r="G63" t="s">
        <v>183</v>
      </c>
      <c r="H63">
        <v>0</v>
      </c>
      <c r="I63" t="s">
        <v>184</v>
      </c>
      <c r="J63" t="str">
        <v>@Virginamerica I Called A 3-4 Weeks Ago About Adding 3 Flights From 2014 To My Elevate...They Still Haven'T Shown Up...Help!</v>
      </c>
      <c r="K63" s="1">
        <v>42058.608217592591</v>
      </c>
      <c r="L63" t="s">
        <v>148</v>
      </c>
      <c r="M63" t="s">
        <v>16</v>
      </c>
    </row>
    <row r="64" spans="1:13" x14ac:dyDescent="0.35">
      <c r="A64">
        <v>5.69987622484848E+17</v>
      </c>
      <c r="B64" t="s">
        <v>12</v>
      </c>
      <c r="C64">
        <v>0.68579999999999997</v>
      </c>
      <c r="F64" t="s">
        <v>13</v>
      </c>
      <c r="G64" t="s">
        <v>185</v>
      </c>
      <c r="H64">
        <v>0</v>
      </c>
      <c r="I64" t="s">
        <v>186</v>
      </c>
      <c r="J64" t="str">
        <v>@Virginamerica @Ladygaga @Carrieunderwood All Are Great , But I Have To Go With #Carrieunderwood Ðÿ˜Ðÿ‘Œ</v>
      </c>
      <c r="K64" s="1">
        <v>42058.604317129626</v>
      </c>
    </row>
    <row r="65" spans="1:13" x14ac:dyDescent="0.35">
      <c r="A65">
        <v>5.6998678256707098E+17</v>
      </c>
      <c r="B65" t="s">
        <v>12</v>
      </c>
      <c r="C65">
        <v>1</v>
      </c>
      <c r="F65" t="s">
        <v>13</v>
      </c>
      <c r="G65" t="s">
        <v>187</v>
      </c>
      <c r="H65">
        <v>0</v>
      </c>
      <c r="I65" t="s">
        <v>188</v>
      </c>
      <c r="J65" t="str">
        <v>@Virginamerica @Ladygaga @Carrieunderwood Sorry, Mary Martin Had It First!</v>
      </c>
      <c r="K65" s="1">
        <v>42058.602002314816</v>
      </c>
      <c r="L65" t="s">
        <v>189</v>
      </c>
      <c r="M65" t="s">
        <v>16</v>
      </c>
    </row>
    <row r="66" spans="1:13" x14ac:dyDescent="0.35">
      <c r="A66">
        <v>5.6998634804154701E+17</v>
      </c>
      <c r="B66" t="s">
        <v>17</v>
      </c>
      <c r="C66">
        <v>1</v>
      </c>
      <c r="F66" t="s">
        <v>13</v>
      </c>
      <c r="G66" t="s">
        <v>190</v>
      </c>
      <c r="H66">
        <v>0</v>
      </c>
      <c r="I66" t="s">
        <v>191</v>
      </c>
      <c r="J66" t="str">
        <v>@Virginamerica @Ladygaga @Carrieunderwood  Love All Three But You Really Can'T Beat The Classics!</v>
      </c>
      <c r="K66" s="1">
        <v>42058.600798611114</v>
      </c>
    </row>
    <row r="67" spans="1:13" x14ac:dyDescent="0.35">
      <c r="A67">
        <v>5.6998230763479398E+17</v>
      </c>
      <c r="B67" t="s">
        <v>12</v>
      </c>
      <c r="C67">
        <v>0.68140000000000001</v>
      </c>
      <c r="E67">
        <v>0</v>
      </c>
      <c r="F67" t="s">
        <v>13</v>
      </c>
      <c r="G67" t="s">
        <v>192</v>
      </c>
      <c r="H67">
        <v>0</v>
      </c>
      <c r="I67" t="s">
        <v>193</v>
      </c>
      <c r="J67" t="str">
        <v>@Virginamerica Flight 0736 Dal To Dca 2/24 2:10Pm. Tried To Check In Could Not. Status Please.</v>
      </c>
      <c r="K67" s="1">
        <v>42058.58965277778</v>
      </c>
      <c r="L67" t="s">
        <v>194</v>
      </c>
      <c r="M67" t="s">
        <v>24</v>
      </c>
    </row>
    <row r="68" spans="1:13" x14ac:dyDescent="0.35">
      <c r="A68">
        <v>5.6997662015857798E+17</v>
      </c>
      <c r="B68" t="s">
        <v>25</v>
      </c>
      <c r="C68">
        <v>1</v>
      </c>
      <c r="D68" t="s">
        <v>82</v>
      </c>
      <c r="E68">
        <v>1</v>
      </c>
      <c r="F68" t="s">
        <v>13</v>
      </c>
      <c r="G68" t="s">
        <v>195</v>
      </c>
      <c r="H68">
        <v>0</v>
      </c>
      <c r="I68" t="s">
        <v>196</v>
      </c>
      <c r="J68" t="str">
        <v>@Virginamerica Heyyyy Guyyyys.. Been Trying To Get Through For An Hour. Can Someone Call Me Please? :/</v>
      </c>
      <c r="K68" s="1">
        <v>42058.573958333334</v>
      </c>
      <c r="L68" t="s">
        <v>197</v>
      </c>
      <c r="M68" t="s">
        <v>20</v>
      </c>
    </row>
    <row r="69" spans="1:13" x14ac:dyDescent="0.35">
      <c r="A69">
        <v>5.69973821396152E+17</v>
      </c>
      <c r="B69" t="s">
        <v>25</v>
      </c>
      <c r="C69">
        <v>1</v>
      </c>
      <c r="D69" t="s">
        <v>55</v>
      </c>
      <c r="E69">
        <v>0.67889999999999995</v>
      </c>
      <c r="F69" t="s">
        <v>13</v>
      </c>
      <c r="G69" t="s">
        <v>198</v>
      </c>
      <c r="H69">
        <v>0</v>
      </c>
      <c r="I69" t="s">
        <v>199</v>
      </c>
      <c r="J69" t="str">
        <v>@Virginamerica Hi, Virgin! I'M On Hold For 40-50 Minutes -- Are There Any Earlier Flights From La To Nyc Tonight; Earlier Than 11:50Pm?</v>
      </c>
      <c r="K69" s="1">
        <v>42058.566238425927</v>
      </c>
      <c r="L69" t="s">
        <v>200</v>
      </c>
      <c r="M69" t="s">
        <v>16</v>
      </c>
    </row>
    <row r="70" spans="1:13" x14ac:dyDescent="0.35">
      <c r="A70">
        <v>5.6997250849928301E+17</v>
      </c>
      <c r="B70" t="s">
        <v>17</v>
      </c>
      <c r="C70">
        <v>0.69220000000000004</v>
      </c>
      <c r="F70" t="s">
        <v>13</v>
      </c>
      <c r="G70" t="s">
        <v>201</v>
      </c>
      <c r="H70">
        <v>0</v>
      </c>
      <c r="I70" t="s">
        <v>202</v>
      </c>
      <c r="J70" t="str">
        <v>@Virginamerica Congrats On Winning The @Travelzoo Award For Best Deals From An Airline (Us) Http://T.Co/Kj1Iljaebv</v>
      </c>
      <c r="K70" s="1">
        <v>42058.562615740739</v>
      </c>
      <c r="L70" t="s">
        <v>148</v>
      </c>
      <c r="M70" t="s">
        <v>20</v>
      </c>
    </row>
    <row r="71" spans="1:13" x14ac:dyDescent="0.35">
      <c r="A71">
        <v>5.6996701995872998E+17</v>
      </c>
      <c r="B71" t="s">
        <v>25</v>
      </c>
      <c r="C71">
        <v>1</v>
      </c>
      <c r="D71" t="s">
        <v>203</v>
      </c>
      <c r="E71">
        <v>1</v>
      </c>
      <c r="F71" t="s">
        <v>13</v>
      </c>
      <c r="G71" t="s">
        <v>204</v>
      </c>
      <c r="H71">
        <v>0</v>
      </c>
      <c r="I71" t="s">
        <v>205</v>
      </c>
      <c r="J71" t="str">
        <v>@Virginamerica Everything Was Fine Until You Lost My Bag</v>
      </c>
      <c r="K71" s="1">
        <v>42058.547465277778</v>
      </c>
      <c r="L71" t="s">
        <v>206</v>
      </c>
      <c r="M71" t="s">
        <v>16</v>
      </c>
    </row>
    <row r="72" spans="1:13" x14ac:dyDescent="0.35">
      <c r="A72">
        <v>5.6996186622465203E+17</v>
      </c>
      <c r="B72" t="s">
        <v>12</v>
      </c>
      <c r="C72">
        <v>1</v>
      </c>
      <c r="F72" t="s">
        <v>13</v>
      </c>
      <c r="G72" t="s">
        <v>207</v>
      </c>
      <c r="H72">
        <v>0</v>
      </c>
      <c r="I72" t="s">
        <v>208</v>
      </c>
      <c r="J72" t="str">
        <v>@Virginamerica Need To Change Reservation. Have Virgin Credit Card. Do I Need To Modify On Phone To Waive Change Fee? Or Can I Do Online?</v>
      </c>
      <c r="K72" s="1">
        <v>42058.53324074074</v>
      </c>
      <c r="L72" t="s">
        <v>54</v>
      </c>
      <c r="M72" t="s">
        <v>16</v>
      </c>
    </row>
    <row r="73" spans="1:13" x14ac:dyDescent="0.35">
      <c r="A73">
        <v>5.6994989116361498E+17</v>
      </c>
      <c r="B73" t="s">
        <v>12</v>
      </c>
      <c r="C73">
        <v>0.6492</v>
      </c>
      <c r="E73">
        <v>0</v>
      </c>
      <c r="F73" t="s">
        <v>13</v>
      </c>
      <c r="G73" t="s">
        <v>209</v>
      </c>
      <c r="H73">
        <v>0</v>
      </c>
      <c r="I73" t="s">
        <v>210</v>
      </c>
      <c r="J73" t="str">
        <v>@Virginamerica I Emailed Your Customer Service Team. Let Me Know If You Need The Tracking Number.</v>
      </c>
      <c r="K73" s="1">
        <v>42058.500196759262</v>
      </c>
      <c r="L73" t="s">
        <v>36</v>
      </c>
    </row>
    <row r="74" spans="1:13" x14ac:dyDescent="0.35">
      <c r="A74">
        <v>5.6994896687336998E+17</v>
      </c>
      <c r="B74" t="s">
        <v>12</v>
      </c>
      <c r="C74">
        <v>1</v>
      </c>
      <c r="F74" t="s">
        <v>13</v>
      </c>
      <c r="G74" t="s">
        <v>211</v>
      </c>
      <c r="H74">
        <v>0</v>
      </c>
      <c r="I74" t="s">
        <v>212</v>
      </c>
      <c r="J74" t="str">
        <v>@Virginamerica Hi I Just Booked A Flight But Need To Add Baggage, How Can I Do This?</v>
      </c>
      <c r="K74" s="1">
        <v>42058.497650462959</v>
      </c>
      <c r="L74" t="s">
        <v>213</v>
      </c>
      <c r="M74" t="s">
        <v>214</v>
      </c>
    </row>
    <row r="75" spans="1:13" x14ac:dyDescent="0.35">
      <c r="A75">
        <v>5.6994636212660198E+17</v>
      </c>
      <c r="B75" t="s">
        <v>25</v>
      </c>
      <c r="C75">
        <v>1</v>
      </c>
      <c r="D75" t="s">
        <v>215</v>
      </c>
      <c r="E75">
        <v>0.35160000000000002</v>
      </c>
      <c r="F75" t="s">
        <v>13</v>
      </c>
      <c r="G75" t="s">
        <v>209</v>
      </c>
      <c r="H75">
        <v>0</v>
      </c>
      <c r="I75" t="s">
        <v>216</v>
      </c>
      <c r="J75" t="str">
        <v>@Virginamerica Your Airline Is Awesome But Your Lax Loft Needs To Step Up Its Game. $40 For Dirty Tables And Floors? Http://T.Co/Hy0Vrfhjht</v>
      </c>
      <c r="K75" s="1">
        <v>42058.49046296296</v>
      </c>
      <c r="L75" t="s">
        <v>36</v>
      </c>
    </row>
    <row r="76" spans="1:13" x14ac:dyDescent="0.35">
      <c r="A76">
        <v>5.6994290368381299E+17</v>
      </c>
      <c r="B76" t="s">
        <v>17</v>
      </c>
      <c r="C76">
        <v>1</v>
      </c>
      <c r="F76" t="s">
        <v>13</v>
      </c>
      <c r="G76" t="s">
        <v>217</v>
      </c>
      <c r="H76">
        <v>0</v>
      </c>
      <c r="I76" t="s">
        <v>218</v>
      </c>
      <c r="J76" t="str">
        <v>@Virginamerica Not Worried, It'S Been A Great Ride In A New Plane With Great Crew. All Airlines Should Be Like This.</v>
      </c>
      <c r="K76" s="1">
        <v>42058.480914351851</v>
      </c>
      <c r="L76" t="s">
        <v>219</v>
      </c>
      <c r="M76" t="s">
        <v>16</v>
      </c>
    </row>
    <row r="77" spans="1:13" x14ac:dyDescent="0.35">
      <c r="A77">
        <v>5.6994195749077402E+17</v>
      </c>
      <c r="B77" t="s">
        <v>17</v>
      </c>
      <c r="C77">
        <v>1</v>
      </c>
      <c r="F77" t="s">
        <v>13</v>
      </c>
      <c r="G77" t="s">
        <v>220</v>
      </c>
      <c r="H77">
        <v>0</v>
      </c>
      <c r="I77" t="s">
        <v>221</v>
      </c>
      <c r="J77" t="str">
        <v>@Virginamerica Awesome. I Flew Yall Sat Morning. Any Way We Can Correct My Bill ?</v>
      </c>
      <c r="K77" s="1">
        <v>42058.478310185186</v>
      </c>
      <c r="L77" t="s">
        <v>222</v>
      </c>
      <c r="M77" t="s">
        <v>85</v>
      </c>
    </row>
    <row r="78" spans="1:13" x14ac:dyDescent="0.35">
      <c r="A78">
        <v>5.6994083499440102E+17</v>
      </c>
      <c r="B78" t="s">
        <v>12</v>
      </c>
      <c r="C78">
        <v>1</v>
      </c>
      <c r="F78" t="s">
        <v>13</v>
      </c>
      <c r="G78" t="s">
        <v>223</v>
      </c>
      <c r="H78">
        <v>0</v>
      </c>
      <c r="I78" t="s">
        <v>224</v>
      </c>
      <c r="J78" t="str">
        <v>@Virginamerica Or Watch Some Of The Best Student Films In The Country At 35,000 Feet! #Cmfat35000Feet Http://T.Co/Kek5Pdmgif</v>
      </c>
      <c r="K78" s="1">
        <v>42058.475208333337</v>
      </c>
      <c r="L78" t="s">
        <v>194</v>
      </c>
      <c r="M78" t="s">
        <v>16</v>
      </c>
    </row>
    <row r="79" spans="1:13" x14ac:dyDescent="0.35">
      <c r="A79">
        <v>5.6994032374651597E+17</v>
      </c>
      <c r="B79" t="s">
        <v>12</v>
      </c>
      <c r="C79">
        <v>1</v>
      </c>
      <c r="F79" t="s">
        <v>13</v>
      </c>
      <c r="G79" t="s">
        <v>220</v>
      </c>
      <c r="H79">
        <v>0</v>
      </c>
      <c r="I79" t="s">
        <v>225</v>
      </c>
      <c r="J79" t="str">
        <v>@Virginamerica First Time Flying You All. Do You Have A Different Rate/Policy For Media Bags? Thanks</v>
      </c>
      <c r="K79" s="1">
        <v>42058.473796296297</v>
      </c>
      <c r="L79" t="s">
        <v>222</v>
      </c>
      <c r="M79" t="s">
        <v>85</v>
      </c>
    </row>
    <row r="80" spans="1:13" x14ac:dyDescent="0.35">
      <c r="A80">
        <v>5.6993523203336602E+17</v>
      </c>
      <c r="B80" t="s">
        <v>25</v>
      </c>
      <c r="C80">
        <v>1</v>
      </c>
      <c r="D80" t="s">
        <v>82</v>
      </c>
      <c r="E80">
        <v>1</v>
      </c>
      <c r="F80" t="s">
        <v>13</v>
      </c>
      <c r="G80" t="s">
        <v>226</v>
      </c>
      <c r="H80">
        <v>0</v>
      </c>
      <c r="I80" t="s">
        <v>227</v>
      </c>
      <c r="J80" t="str">
        <v>@Virginamerica What Is Going On With Customer Service? Is There Anyway To Speak To A Human Asap? Thank You.</v>
      </c>
      <c r="K80" s="1">
        <v>42058.459745370368</v>
      </c>
    </row>
    <row r="81" spans="1:13" x14ac:dyDescent="0.35">
      <c r="A81">
        <v>5.6993439586549299E+17</v>
      </c>
      <c r="B81" t="s">
        <v>12</v>
      </c>
      <c r="C81">
        <v>1</v>
      </c>
      <c r="F81" t="s">
        <v>13</v>
      </c>
      <c r="G81" t="s">
        <v>228</v>
      </c>
      <c r="H81">
        <v>0</v>
      </c>
      <c r="I81" t="s">
        <v>229</v>
      </c>
      <c r="J81" t="str">
        <v>@Virginamerica What Happened To Doom?!</v>
      </c>
      <c r="K81" s="1">
        <v>42058.457442129627</v>
      </c>
    </row>
    <row r="82" spans="1:13" x14ac:dyDescent="0.35">
      <c r="A82">
        <v>5.6993381696334202E+17</v>
      </c>
      <c r="B82" t="s">
        <v>25</v>
      </c>
      <c r="C82">
        <v>1</v>
      </c>
      <c r="D82" t="s">
        <v>82</v>
      </c>
      <c r="E82">
        <v>1</v>
      </c>
      <c r="F82" t="s">
        <v>13</v>
      </c>
      <c r="G82" t="s">
        <v>230</v>
      </c>
      <c r="H82">
        <v>0</v>
      </c>
      <c r="I82" t="s">
        <v>231</v>
      </c>
      <c r="J82" t="str">
        <v>@Virginamerica Why Can'T You Supp The Biz Traveler Like @Southwestair  And Have Customer Service Like @Jetblue #Neverflyvirginforbusiness</v>
      </c>
      <c r="K82" s="1">
        <v>42058.45584490741</v>
      </c>
      <c r="M82" t="s">
        <v>20</v>
      </c>
    </row>
    <row r="83" spans="1:13" x14ac:dyDescent="0.35">
      <c r="A83">
        <v>5.6993377793114502E+17</v>
      </c>
      <c r="B83" t="s">
        <v>17</v>
      </c>
      <c r="C83">
        <v>1</v>
      </c>
      <c r="F83" t="s">
        <v>13</v>
      </c>
      <c r="G83" t="s">
        <v>232</v>
      </c>
      <c r="H83">
        <v>0</v>
      </c>
      <c r="I83" t="s">
        <v>233</v>
      </c>
      <c r="J83" t="str">
        <v>@Virginamerica I'Ve Applied More Then Once To Be A Member Of The #Inflight Crew Team...Im 100% Interested. #Flightattendant #Dreampath -G</v>
      </c>
      <c r="K83" s="1">
        <v>42058.455740740741</v>
      </c>
      <c r="L83" t="s">
        <v>234</v>
      </c>
      <c r="M83" t="s">
        <v>20</v>
      </c>
    </row>
    <row r="84" spans="1:13" x14ac:dyDescent="0.35">
      <c r="A84">
        <v>5.6993340550631002E+17</v>
      </c>
      <c r="B84" t="s">
        <v>25</v>
      </c>
      <c r="C84">
        <v>0.67920000000000003</v>
      </c>
      <c r="D84" t="s">
        <v>55</v>
      </c>
      <c r="E84">
        <v>0.34770000000000001</v>
      </c>
      <c r="F84" t="s">
        <v>13</v>
      </c>
      <c r="G84" t="s">
        <v>138</v>
      </c>
      <c r="H84">
        <v>0</v>
      </c>
      <c r="I84" t="s">
        <v>235</v>
      </c>
      <c r="J84" t="str">
        <v>@Virginamerica You'Re The Best!! Whenever I (Begrudgingly) Use Any Other Airline I'M Delayed And Late Flight :(</v>
      </c>
      <c r="K84" s="1">
        <v>42058.454710648148</v>
      </c>
      <c r="L84" t="s">
        <v>36</v>
      </c>
    </row>
    <row r="85" spans="1:13" x14ac:dyDescent="0.35">
      <c r="A85">
        <v>5.6993336056434202E+17</v>
      </c>
      <c r="B85" t="s">
        <v>25</v>
      </c>
      <c r="C85">
        <v>1</v>
      </c>
      <c r="D85" t="s">
        <v>28</v>
      </c>
      <c r="E85">
        <v>1</v>
      </c>
      <c r="F85" t="s">
        <v>13</v>
      </c>
      <c r="G85" t="s">
        <v>230</v>
      </c>
      <c r="H85">
        <v>0</v>
      </c>
      <c r="I85" t="s">
        <v>236</v>
      </c>
      <c r="J85" t="str">
        <v>@Virginamerica I Have No Interesting Flying With You After This. I Will Cancelled Flight My Next Four Flights I Planned.#Neverflyvirginforbusiness</v>
      </c>
      <c r="K85" s="1">
        <v>42058.454583333332</v>
      </c>
      <c r="M85" t="s">
        <v>20</v>
      </c>
    </row>
    <row r="86" spans="1:13" x14ac:dyDescent="0.35">
      <c r="A86">
        <v>5.69929243146088E+17</v>
      </c>
      <c r="B86" t="s">
        <v>25</v>
      </c>
      <c r="C86">
        <v>1</v>
      </c>
      <c r="D86" t="s">
        <v>28</v>
      </c>
      <c r="E86">
        <v>1</v>
      </c>
      <c r="F86" t="s">
        <v>13</v>
      </c>
      <c r="G86" t="s">
        <v>230</v>
      </c>
      <c r="H86">
        <v>0</v>
      </c>
      <c r="I86" t="s">
        <v>237</v>
      </c>
      <c r="J86" t="str">
        <v>@Virginamerica It Was A Disappointing Experience Which Will Be Shared With Every Business Traveler I Meet. #Neverflyvirgin</v>
      </c>
      <c r="K86" s="1">
        <v>42058.44321759259</v>
      </c>
      <c r="M86" t="s">
        <v>20</v>
      </c>
    </row>
    <row r="87" spans="1:13" x14ac:dyDescent="0.35">
      <c r="A87">
        <v>5.6992699882439398E+17</v>
      </c>
      <c r="B87" t="s">
        <v>25</v>
      </c>
      <c r="C87">
        <v>1</v>
      </c>
      <c r="D87" t="s">
        <v>98</v>
      </c>
      <c r="E87">
        <v>1</v>
      </c>
      <c r="F87" t="s">
        <v>13</v>
      </c>
      <c r="G87" t="s">
        <v>238</v>
      </c>
      <c r="H87">
        <v>0</v>
      </c>
      <c r="I87" t="s">
        <v>239</v>
      </c>
      <c r="J87" t="str">
        <v>@Virginamerica Iâ€™M Having Trouble Adding This Flight My Wife Booked To My Elevate Account. Help? Http://T.Co/Px8Hqoks3R</v>
      </c>
      <c r="K87" s="1">
        <v>42058.437025462961</v>
      </c>
      <c r="L87" t="s">
        <v>240</v>
      </c>
      <c r="M87" t="s">
        <v>20</v>
      </c>
    </row>
    <row r="88" spans="1:13" x14ac:dyDescent="0.35">
      <c r="A88">
        <v>5.6992339499041901E+17</v>
      </c>
      <c r="B88" t="s">
        <v>12</v>
      </c>
      <c r="C88">
        <v>0.67049999999999998</v>
      </c>
      <c r="E88">
        <v>0</v>
      </c>
      <c r="F88" t="s">
        <v>13</v>
      </c>
      <c r="G88" t="s">
        <v>241</v>
      </c>
      <c r="H88">
        <v>0</v>
      </c>
      <c r="I88" t="s">
        <v>242</v>
      </c>
      <c r="J88" t="str">
        <v>@Virginamerica Can'T Bring Up My Reservation Online Using Flight Booking Problems Code</v>
      </c>
      <c r="K88" s="1">
        <v>42058.427083333336</v>
      </c>
      <c r="L88" t="s">
        <v>243</v>
      </c>
      <c r="M88" t="s">
        <v>16</v>
      </c>
    </row>
    <row r="89" spans="1:13" x14ac:dyDescent="0.35">
      <c r="A89">
        <v>5.6992200858822202E+17</v>
      </c>
      <c r="B89" t="s">
        <v>12</v>
      </c>
      <c r="C89">
        <v>1</v>
      </c>
      <c r="F89" t="s">
        <v>13</v>
      </c>
      <c r="G89" t="s">
        <v>244</v>
      </c>
      <c r="H89">
        <v>0</v>
      </c>
      <c r="I89" t="s">
        <v>245</v>
      </c>
      <c r="J89" t="str">
        <v>@Virginamerica Random Q: What'S The Distribution Of Elevate Avatars? I Bet That Kitty Has A Disproportionate Share Http://T.Co/Aptzpurop4</v>
      </c>
      <c r="K89" s="1">
        <v>42058.423263888886</v>
      </c>
    </row>
    <row r="90" spans="1:13" x14ac:dyDescent="0.35">
      <c r="A90">
        <v>5.6992082490530598E+17</v>
      </c>
      <c r="B90" t="s">
        <v>12</v>
      </c>
      <c r="C90">
        <v>0.65449999999999997</v>
      </c>
      <c r="E90">
        <v>0</v>
      </c>
      <c r="F90" t="s">
        <v>13</v>
      </c>
      <c r="G90" t="s">
        <v>246</v>
      </c>
      <c r="H90">
        <v>0</v>
      </c>
      <c r="I90" t="s">
        <v>247</v>
      </c>
      <c r="J90" t="str">
        <v>@Virginamerica I &amp;Lt;3 Flying Va But Life Happens And I Am Trying To #Change My Trip Jperhi  Can You Help.Va Home Page Will Not Let Me ?</v>
      </c>
      <c r="K90" s="1">
        <v>42058.419988425929</v>
      </c>
      <c r="L90" t="s">
        <v>248</v>
      </c>
      <c r="M90" t="s">
        <v>182</v>
      </c>
    </row>
    <row r="91" spans="1:13" x14ac:dyDescent="0.35">
      <c r="A91">
        <v>5.6991904124414701E+17</v>
      </c>
      <c r="B91" t="s">
        <v>25</v>
      </c>
      <c r="C91">
        <v>1</v>
      </c>
      <c r="D91" t="s">
        <v>28</v>
      </c>
      <c r="E91">
        <v>0.65129999999999999</v>
      </c>
      <c r="F91" t="s">
        <v>13</v>
      </c>
      <c r="G91" t="s">
        <v>249</v>
      </c>
      <c r="H91">
        <v>0</v>
      </c>
      <c r="I91" t="s">
        <v>250</v>
      </c>
      <c r="J91" t="str">
        <v>@Virginamerica Why Is The Site Down?  When Will It Be Back Up?</v>
      </c>
      <c r="K91" s="1">
        <v>42058.415069444447</v>
      </c>
      <c r="L91" t="s">
        <v>148</v>
      </c>
      <c r="M91" t="s">
        <v>182</v>
      </c>
    </row>
    <row r="92" spans="1:13" x14ac:dyDescent="0.35">
      <c r="A92">
        <v>5.6991594119201498E+17</v>
      </c>
      <c r="B92" t="s">
        <v>12</v>
      </c>
      <c r="C92">
        <v>1</v>
      </c>
      <c r="F92" t="s">
        <v>13</v>
      </c>
      <c r="G92" t="s">
        <v>251</v>
      </c>
      <c r="H92">
        <v>0</v>
      </c>
      <c r="I92" t="s">
        <v>252</v>
      </c>
      <c r="J92" t="str">
        <v>@Virginamerica "You Down With Rnp?" "Yeah You Know Me!"</v>
      </c>
      <c r="K92" s="1">
        <v>42058.4065162037</v>
      </c>
      <c r="M92" t="s">
        <v>20</v>
      </c>
    </row>
    <row r="93" spans="1:13" x14ac:dyDescent="0.35">
      <c r="A93">
        <v>5.6991333942743398E+17</v>
      </c>
      <c r="B93" t="s">
        <v>12</v>
      </c>
      <c r="C93">
        <v>0.66390000000000005</v>
      </c>
      <c r="E93">
        <v>0</v>
      </c>
      <c r="F93" t="s">
        <v>13</v>
      </c>
      <c r="G93" t="s">
        <v>253</v>
      </c>
      <c r="H93">
        <v>0</v>
      </c>
      <c r="I93" t="s">
        <v>254</v>
      </c>
      <c r="J93" t="str">
        <v>@Virginamerica Hi, I Did Not Get Points On My Elevate Account For My Most Recent Flight, How Do I Add The Flight And Points To My Account?</v>
      </c>
      <c r="K93" s="1">
        <v>42058.399340277778</v>
      </c>
    </row>
    <row r="94" spans="1:13" x14ac:dyDescent="0.35">
      <c r="A94">
        <v>5.6991181693703302E+17</v>
      </c>
      <c r="B94" t="s">
        <v>25</v>
      </c>
      <c r="C94">
        <v>1</v>
      </c>
      <c r="D94" t="s">
        <v>255</v>
      </c>
      <c r="E94">
        <v>1</v>
      </c>
      <c r="F94" t="s">
        <v>13</v>
      </c>
      <c r="G94" t="s">
        <v>256</v>
      </c>
      <c r="H94">
        <v>0</v>
      </c>
      <c r="I94" t="s">
        <v>257</v>
      </c>
      <c r="J94" t="str">
        <v>@Virginamerica I Like The Tv And Interesting Video . Just Disappointed In Cancelled Flightled Flight When Other Flights Went Out To Jfk On Saturday .</v>
      </c>
      <c r="K94" s="1">
        <v>42058.395138888889</v>
      </c>
    </row>
    <row r="95" spans="1:13" x14ac:dyDescent="0.35">
      <c r="A95">
        <v>5.6991167415873101E+17</v>
      </c>
      <c r="B95" t="s">
        <v>25</v>
      </c>
      <c r="C95">
        <v>1</v>
      </c>
      <c r="D95" t="s">
        <v>55</v>
      </c>
      <c r="E95">
        <v>1</v>
      </c>
      <c r="F95" t="s">
        <v>13</v>
      </c>
      <c r="G95" t="s">
        <v>230</v>
      </c>
      <c r="H95">
        <v>0</v>
      </c>
      <c r="I95" t="s">
        <v>258</v>
      </c>
      <c r="J95" t="str">
        <v>@Virginamerica Just Landed In Lax, An Hour After I Should Of Been Here. Your No Late Flight Bag Check Is Not Business Travel Friendly #Nomorevirgin</v>
      </c>
      <c r="K95" s="1">
        <v>42058.394745370373</v>
      </c>
      <c r="M95" t="s">
        <v>20</v>
      </c>
    </row>
    <row r="96" spans="1:13" x14ac:dyDescent="0.35">
      <c r="A96">
        <v>5.6991121894251699E+17</v>
      </c>
      <c r="B96" t="s">
        <v>12</v>
      </c>
      <c r="C96">
        <v>0.67649999999999999</v>
      </c>
      <c r="E96">
        <v>0</v>
      </c>
      <c r="F96" t="s">
        <v>13</v>
      </c>
      <c r="G96" t="s">
        <v>259</v>
      </c>
      <c r="H96">
        <v>0</v>
      </c>
      <c r="I96" t="s">
        <v>260</v>
      </c>
      <c r="J96" t="str">
        <v>@Virginamerica Why Is Flight 345 Redirected?</v>
      </c>
      <c r="K96" s="1">
        <v>42058.393483796295</v>
      </c>
    </row>
    <row r="97" spans="1:13" x14ac:dyDescent="0.35">
      <c r="A97">
        <v>5.6991098186806003E+17</v>
      </c>
      <c r="B97" t="s">
        <v>25</v>
      </c>
      <c r="C97">
        <v>1</v>
      </c>
      <c r="D97" t="s">
        <v>82</v>
      </c>
      <c r="E97">
        <v>0.68630000000000002</v>
      </c>
      <c r="F97" t="s">
        <v>13</v>
      </c>
      <c r="G97" t="s">
        <v>261</v>
      </c>
      <c r="H97">
        <v>0</v>
      </c>
      <c r="I97" t="s">
        <v>262</v>
      </c>
      <c r="J97" t="str">
        <v>@Virginamerica Is It Me, Or Is Your Website Down?  Btw, Your New Website Isn'T A Great User Experience.  Time For Another Redesign.</v>
      </c>
      <c r="K97" s="1">
        <v>42058.392835648148</v>
      </c>
      <c r="L97" t="s">
        <v>263</v>
      </c>
      <c r="M97" t="s">
        <v>182</v>
      </c>
    </row>
    <row r="98" spans="1:13" x14ac:dyDescent="0.35">
      <c r="A98">
        <v>5.6990922452164102E+17</v>
      </c>
      <c r="B98" t="s">
        <v>25</v>
      </c>
      <c r="C98">
        <v>1</v>
      </c>
      <c r="D98" t="s">
        <v>82</v>
      </c>
      <c r="E98">
        <v>0.67710000000000004</v>
      </c>
      <c r="F98" t="s">
        <v>13</v>
      </c>
      <c r="G98" t="s">
        <v>264</v>
      </c>
      <c r="H98">
        <v>0</v>
      </c>
      <c r="I98" t="s">
        <v>265</v>
      </c>
      <c r="J98" t="str">
        <v>@Virginamerica I Can'T Check In Or Add A Bag. Your Website Isn'T Working. I'Ve Tried Both Desktop And Mobile Http://T.Co/Avyqdmpi1Y</v>
      </c>
      <c r="K98" s="1">
        <v>42058.387986111113</v>
      </c>
      <c r="L98" t="s">
        <v>266</v>
      </c>
      <c r="M98" t="s">
        <v>85</v>
      </c>
    </row>
    <row r="99" spans="1:13" x14ac:dyDescent="0.35">
      <c r="A99">
        <v>5.6990733648501901E+17</v>
      </c>
      <c r="B99" t="s">
        <v>25</v>
      </c>
      <c r="C99">
        <v>1</v>
      </c>
      <c r="D99" t="s">
        <v>28</v>
      </c>
      <c r="E99">
        <v>0.65900000000000003</v>
      </c>
      <c r="F99" t="s">
        <v>13</v>
      </c>
      <c r="G99" t="s">
        <v>267</v>
      </c>
      <c r="H99">
        <v>0</v>
      </c>
      <c r="I99" t="s">
        <v>268</v>
      </c>
      <c r="J99" t="str">
        <v>@Virginamerica - Let 2 Scanned In Passengers Leave The Plane Than Told Someone To Remove Their Bag From 1St Class Bin? #Uncomfortable</v>
      </c>
      <c r="K99" s="1">
        <v>42058.382777777777</v>
      </c>
    </row>
    <row r="100" spans="1:13" x14ac:dyDescent="0.35">
      <c r="A100">
        <v>5.6989680561108902E+17</v>
      </c>
      <c r="B100" t="s">
        <v>25</v>
      </c>
      <c r="C100">
        <v>1</v>
      </c>
      <c r="D100" t="s">
        <v>98</v>
      </c>
      <c r="E100">
        <v>0.6714</v>
      </c>
      <c r="F100" t="s">
        <v>13</v>
      </c>
      <c r="G100" t="s">
        <v>269</v>
      </c>
      <c r="H100">
        <v>0</v>
      </c>
      <c r="I100" t="s">
        <v>270</v>
      </c>
      <c r="J100" t="str">
        <v>@Virginamerica What Is Your Phone Number. I Can'T Find Who To Call About A Flight Reservation.</v>
      </c>
      <c r="K100" s="1">
        <v>42058.353715277779</v>
      </c>
      <c r="L100" t="s">
        <v>271</v>
      </c>
      <c r="M100" t="s">
        <v>16</v>
      </c>
    </row>
    <row r="101" spans="1:13" x14ac:dyDescent="0.35">
      <c r="A101">
        <v>5.6989444962036902E+17</v>
      </c>
      <c r="B101" t="s">
        <v>25</v>
      </c>
      <c r="C101">
        <v>1</v>
      </c>
      <c r="D101" t="s">
        <v>82</v>
      </c>
      <c r="E101">
        <v>1</v>
      </c>
      <c r="F101" t="s">
        <v>13</v>
      </c>
      <c r="G101" t="s">
        <v>272</v>
      </c>
      <c r="H101">
        <v>0</v>
      </c>
      <c r="I101" t="s">
        <v>273</v>
      </c>
      <c r="J101" t="str">
        <v>@Virginamerica Is Anyone Doing Anything There Today?  Website Is Useless And No One Is Answering The Phone.</v>
      </c>
      <c r="K101" s="1">
        <v>42058.347210648149</v>
      </c>
      <c r="L101" t="s">
        <v>107</v>
      </c>
      <c r="M101" t="s">
        <v>72</v>
      </c>
    </row>
    <row r="102" spans="1:13" x14ac:dyDescent="0.35">
      <c r="A102">
        <v>5.6989440700193901E+17</v>
      </c>
      <c r="B102" t="s">
        <v>12</v>
      </c>
      <c r="C102">
        <v>1</v>
      </c>
      <c r="F102" t="s">
        <v>13</v>
      </c>
      <c r="G102" t="s">
        <v>274</v>
      </c>
      <c r="H102">
        <v>0</v>
      </c>
      <c r="I102" t="s">
        <v>275</v>
      </c>
      <c r="J102" t="str">
        <v>@Virginamerica Trying To Add My Boy Prince To My Ressie. Sf This Thursday @Virginamerica From Lax Http://T.Co/Gsb2J3C4Gm</v>
      </c>
      <c r="K102" s="1">
        <v>42058.347094907411</v>
      </c>
      <c r="L102" t="s">
        <v>276</v>
      </c>
    </row>
    <row r="103" spans="1:13" x14ac:dyDescent="0.35">
      <c r="A103">
        <v>5.6989219969067802E+17</v>
      </c>
      <c r="B103" t="s">
        <v>25</v>
      </c>
      <c r="C103">
        <v>1</v>
      </c>
      <c r="D103" t="s">
        <v>55</v>
      </c>
      <c r="E103">
        <v>0.68820000000000003</v>
      </c>
      <c r="F103" t="s">
        <v>13</v>
      </c>
      <c r="G103" t="s">
        <v>230</v>
      </c>
      <c r="H103">
        <v>0</v>
      </c>
      <c r="I103" t="s">
        <v>277</v>
      </c>
      <c r="J103" t="str">
        <v>@Virginamerica Why Must A Traveler Miss A Flight To Late Flight Check A Bag?  I Missed My Morning Appointments And You Lost My Business. #Sfo2Lax</v>
      </c>
      <c r="K103" s="1">
        <v>42058.341006944444</v>
      </c>
      <c r="M103" t="s">
        <v>20</v>
      </c>
    </row>
    <row r="104" spans="1:13" x14ac:dyDescent="0.35">
      <c r="A104">
        <v>5.6989146921075501E+17</v>
      </c>
      <c r="B104" t="s">
        <v>12</v>
      </c>
      <c r="C104">
        <v>1</v>
      </c>
      <c r="F104" t="s">
        <v>13</v>
      </c>
      <c r="G104" t="s">
        <v>278</v>
      </c>
      <c r="H104">
        <v>0</v>
      </c>
      <c r="I104" t="s">
        <v>279</v>
      </c>
      <c r="J104" t="str">
        <v>@Virginamerica Check Out New Music Http://T.Co/Marcnocwzn</v>
      </c>
      <c r="K104" s="1">
        <v>42058.33898148148</v>
      </c>
      <c r="L104" t="s">
        <v>280</v>
      </c>
    </row>
    <row r="105" spans="1:13" x14ac:dyDescent="0.35">
      <c r="A105">
        <v>5.6989143610087398E+17</v>
      </c>
      <c r="B105" t="s">
        <v>25</v>
      </c>
      <c r="C105">
        <v>0.6925</v>
      </c>
      <c r="D105" t="s">
        <v>55</v>
      </c>
      <c r="E105">
        <v>0.35210000000000002</v>
      </c>
      <c r="F105" t="s">
        <v>13</v>
      </c>
      <c r="G105" t="s">
        <v>217</v>
      </c>
      <c r="H105">
        <v>0</v>
      </c>
      <c r="I105" t="s">
        <v>281</v>
      </c>
      <c r="J105" t="str">
        <v>@Virginamerica How'S A Direct Flight Fll-&amp;Gt;Sfo Have Unexpected Layover In Vegas 4 Fuel Yet Peeps Next To Me Bought For Vegas Flight. #Sneaky</v>
      </c>
      <c r="K105" s="1">
        <v>42058.338900462964</v>
      </c>
      <c r="L105" t="s">
        <v>219</v>
      </c>
      <c r="M105" t="s">
        <v>16</v>
      </c>
    </row>
    <row r="106" spans="1:13" x14ac:dyDescent="0.35">
      <c r="A106">
        <v>5.6988731071347898E+17</v>
      </c>
      <c r="B106" t="s">
        <v>25</v>
      </c>
      <c r="C106">
        <v>1</v>
      </c>
      <c r="D106" t="s">
        <v>55</v>
      </c>
      <c r="E106">
        <v>0.34860000000000002</v>
      </c>
      <c r="F106" t="s">
        <v>13</v>
      </c>
      <c r="G106" t="s">
        <v>230</v>
      </c>
      <c r="H106">
        <v>0</v>
      </c>
      <c r="I106" t="s">
        <v>282</v>
      </c>
      <c r="J106" t="str">
        <v>@Virginamerica Your No Late Flight Bag Check Just Lost You My Business. I Missed Flight And Am Apt. Three Other People On Flight Had Same Exp.</v>
      </c>
      <c r="K106" s="1">
        <v>42058.327511574076</v>
      </c>
      <c r="M106" t="s">
        <v>20</v>
      </c>
    </row>
    <row r="107" spans="1:13" x14ac:dyDescent="0.35">
      <c r="A107">
        <v>5.6988704944607603E+17</v>
      </c>
      <c r="B107" t="s">
        <v>17</v>
      </c>
      <c r="C107">
        <v>1</v>
      </c>
      <c r="F107" t="s">
        <v>13</v>
      </c>
      <c r="G107" t="s">
        <v>283</v>
      </c>
      <c r="H107">
        <v>0</v>
      </c>
      <c r="I107" t="s">
        <v>284</v>
      </c>
      <c r="J107" t="str">
        <v>@Virginamerica - Amazing Customer  Service, Again! Ðÿ’•Ðÿ’• Raeann In Sf - She'S The Best! #Customerservice #Virginamerica #Flying</v>
      </c>
      <c r="K107" s="1">
        <v>42058.326793981483</v>
      </c>
      <c r="L107" t="s">
        <v>285</v>
      </c>
      <c r="M107" t="s">
        <v>20</v>
      </c>
    </row>
    <row r="108" spans="1:13" x14ac:dyDescent="0.35">
      <c r="A108">
        <v>5.6988455171288602E+17</v>
      </c>
      <c r="B108" t="s">
        <v>25</v>
      </c>
      <c r="C108">
        <v>1</v>
      </c>
      <c r="D108" t="s">
        <v>82</v>
      </c>
      <c r="E108">
        <v>1</v>
      </c>
      <c r="F108" t="s">
        <v>13</v>
      </c>
      <c r="G108" t="s">
        <v>286</v>
      </c>
      <c r="H108">
        <v>0</v>
      </c>
      <c r="I108" t="s">
        <v>287</v>
      </c>
      <c r="J108" t="str">
        <v>@Virginamerica Called Your Service Line And Was Hung Up On. This Is Awesome. #Sarcasm</v>
      </c>
      <c r="K108" s="1">
        <v>42058.319895833331</v>
      </c>
      <c r="M108" t="s">
        <v>20</v>
      </c>
    </row>
    <row r="109" spans="1:13" x14ac:dyDescent="0.35">
      <c r="A109">
        <v>5.6988440785243699E+17</v>
      </c>
      <c r="B109" t="s">
        <v>25</v>
      </c>
      <c r="C109">
        <v>1</v>
      </c>
      <c r="D109" t="s">
        <v>98</v>
      </c>
      <c r="E109">
        <v>0.63660000000000005</v>
      </c>
      <c r="F109" t="s">
        <v>13</v>
      </c>
      <c r="G109" t="s">
        <v>286</v>
      </c>
      <c r="H109">
        <v>0</v>
      </c>
      <c r="I109" t="s">
        <v>288</v>
      </c>
      <c r="J109" t="str">
        <v>@Virginamerica Your Site Is Tripping. I'M Trying To Check In And I'M Getting The Plain Text Version. I Am Reluctant To Enter Any Card Info.</v>
      </c>
      <c r="K109" s="1">
        <v>42058.319502314815</v>
      </c>
      <c r="M109" t="s">
        <v>20</v>
      </c>
    </row>
    <row r="110" spans="1:13" x14ac:dyDescent="0.35">
      <c r="A110">
        <v>5.6988154851570803E+17</v>
      </c>
      <c r="B110" t="s">
        <v>12</v>
      </c>
      <c r="C110">
        <v>0.6593</v>
      </c>
      <c r="E110">
        <v>0</v>
      </c>
      <c r="F110" t="s">
        <v>13</v>
      </c>
      <c r="G110" t="s">
        <v>289</v>
      </c>
      <c r="H110">
        <v>0</v>
      </c>
      <c r="I110" t="s">
        <v>290</v>
      </c>
      <c r="J110" t="str">
        <v>@Virginamerica I Was Scheduled For Sfo 2 Dal Flight 714 Today. Changed To 24Th Due Weather. Looks Like Flight Still On?</v>
      </c>
      <c r="K110" s="1">
        <v>42058.311608796299</v>
      </c>
      <c r="L110" t="s">
        <v>291</v>
      </c>
    </row>
    <row r="111" spans="1:13" x14ac:dyDescent="0.35">
      <c r="A111">
        <v>5.6987366970035802E+17</v>
      </c>
      <c r="B111" t="s">
        <v>17</v>
      </c>
      <c r="C111">
        <v>0.68230000000000002</v>
      </c>
      <c r="E111">
        <v>0</v>
      </c>
      <c r="F111" t="s">
        <v>13</v>
      </c>
      <c r="G111" t="s">
        <v>292</v>
      </c>
      <c r="H111">
        <v>0</v>
      </c>
      <c r="I111" t="s">
        <v>293</v>
      </c>
      <c r="J111" t="str">
        <v>@Virginamerica Has Getaway Deals Through May, From $59 One-Way. Lots Of Cool Cities Http://T.Co/Tzzjhuibch #Cheapflights #Farecompare</v>
      </c>
      <c r="K111" s="1">
        <v>42058.289872685185</v>
      </c>
      <c r="L111" t="s">
        <v>294</v>
      </c>
      <c r="M111" t="s">
        <v>16</v>
      </c>
    </row>
    <row r="112" spans="1:13" x14ac:dyDescent="0.35">
      <c r="A112">
        <v>5.6987366813171699E+17</v>
      </c>
      <c r="B112" t="s">
        <v>12</v>
      </c>
      <c r="C112">
        <v>1</v>
      </c>
      <c r="F112" t="s">
        <v>13</v>
      </c>
      <c r="G112" t="s">
        <v>295</v>
      </c>
      <c r="H112">
        <v>0</v>
      </c>
      <c r="I112" t="s">
        <v>296</v>
      </c>
      <c r="J112" t="str">
        <v>@Virginamerica Has Getaway Deals Through May, From $59 One-Way. Lots Of Cool Cities Http://T.Co/Rpdbpx3Wnd #Cheapflights #Farecompare</v>
      </c>
      <c r="K112" s="1">
        <v>42058.289861111109</v>
      </c>
      <c r="L112" t="s">
        <v>297</v>
      </c>
      <c r="M112" t="s">
        <v>24</v>
      </c>
    </row>
    <row r="113" spans="1:13" x14ac:dyDescent="0.35">
      <c r="A113">
        <v>5.6987366564029197E+17</v>
      </c>
      <c r="B113" t="s">
        <v>17</v>
      </c>
      <c r="C113">
        <v>0.68059999999999998</v>
      </c>
      <c r="F113" t="s">
        <v>13</v>
      </c>
      <c r="G113" t="s">
        <v>298</v>
      </c>
      <c r="H113">
        <v>0</v>
      </c>
      <c r="I113" t="s">
        <v>299</v>
      </c>
      <c r="J113" t="str">
        <v>@Virginamerica Has Getaway Deals Through May, From $59 One-Way. Lots Of Cool Cities Http://T.Co/B2Xi4Yg5T8 #Cheapflights #Farecompare</v>
      </c>
      <c r="K113" s="1">
        <v>42058.289861111109</v>
      </c>
      <c r="L113" t="s">
        <v>300</v>
      </c>
      <c r="M113" t="s">
        <v>24</v>
      </c>
    </row>
    <row r="114" spans="1:13" x14ac:dyDescent="0.35">
      <c r="A114">
        <v>5.69873664612704E+17</v>
      </c>
      <c r="B114" t="s">
        <v>12</v>
      </c>
      <c r="C114">
        <v>0.65290000000000004</v>
      </c>
      <c r="F114" t="s">
        <v>13</v>
      </c>
      <c r="G114" t="s">
        <v>301</v>
      </c>
      <c r="H114">
        <v>0</v>
      </c>
      <c r="I114" t="s">
        <v>302</v>
      </c>
      <c r="J114" t="str">
        <v>@Virginamerica Has Getaway Deals Through May, From $59 One-Way. Lots Of Cool Cities Http://T.Co/Qdljhsloi5 #Cheapflights #Farecompare</v>
      </c>
      <c r="K114" s="1">
        <v>42058.289861111109</v>
      </c>
      <c r="L114" t="s">
        <v>263</v>
      </c>
      <c r="M114" t="s">
        <v>24</v>
      </c>
    </row>
    <row r="115" spans="1:13" x14ac:dyDescent="0.35">
      <c r="A115">
        <v>5.6987205861367302E+17</v>
      </c>
      <c r="B115" t="s">
        <v>17</v>
      </c>
      <c r="C115">
        <v>0.67799999999999905</v>
      </c>
      <c r="F115" t="s">
        <v>13</v>
      </c>
      <c r="G115" t="s">
        <v>303</v>
      </c>
      <c r="H115">
        <v>0</v>
      </c>
      <c r="I115" t="s">
        <v>304</v>
      </c>
      <c r="J115" t="str">
        <v>@Virginamerica Have A Great Week Ðÿœžâœˆ</v>
      </c>
      <c r="K115" s="1">
        <v>42058.285428240742</v>
      </c>
    </row>
    <row r="116" spans="1:13" x14ac:dyDescent="0.35">
      <c r="A116">
        <v>5.6986120978198899E+17</v>
      </c>
      <c r="B116" t="s">
        <v>17</v>
      </c>
      <c r="C116">
        <v>0.34820000000000001</v>
      </c>
      <c r="E116">
        <v>0</v>
      </c>
      <c r="F116" t="s">
        <v>13</v>
      </c>
      <c r="G116" t="s">
        <v>305</v>
      </c>
      <c r="H116">
        <v>0</v>
      </c>
      <c r="I116" t="s">
        <v>306</v>
      </c>
      <c r="J116" t="str">
        <v>@Virginamerica Come Back To #Phl Already. We Need You To Take Us Out Of This Horrible Cold. #Pleasecomeback Http://T.Co/Glxfwp6Nqh</v>
      </c>
      <c r="K116" s="1">
        <v>42058.255486111113</v>
      </c>
      <c r="L116" t="s">
        <v>307</v>
      </c>
      <c r="M116" t="s">
        <v>16</v>
      </c>
    </row>
    <row r="117" spans="1:13" x14ac:dyDescent="0.35">
      <c r="A117">
        <v>5.6984792019265498E+17</v>
      </c>
      <c r="B117" t="s">
        <v>25</v>
      </c>
      <c r="C117">
        <v>1</v>
      </c>
      <c r="D117" t="s">
        <v>55</v>
      </c>
      <c r="E117">
        <v>1</v>
      </c>
      <c r="F117" t="s">
        <v>13</v>
      </c>
      <c r="G117" t="s">
        <v>308</v>
      </c>
      <c r="H117">
        <v>0</v>
      </c>
      <c r="I117" t="s">
        <v>309</v>
      </c>
      <c r="J117" t="str">
        <v>@Virginamerica Should I Be Concerned That I Am About To Fly On A Plane That Needs To Be Delayed Due To A "Tech Stop"?</v>
      </c>
      <c r="K117" s="1">
        <v>42058.218819444446</v>
      </c>
      <c r="M117" t="s">
        <v>16</v>
      </c>
    </row>
    <row r="118" spans="1:13" x14ac:dyDescent="0.35">
      <c r="A118">
        <v>5.6981433978533798E+17</v>
      </c>
      <c r="B118" t="s">
        <v>17</v>
      </c>
      <c r="C118">
        <v>1</v>
      </c>
      <c r="F118" t="s">
        <v>13</v>
      </c>
      <c r="G118" t="s">
        <v>310</v>
      </c>
      <c r="H118">
        <v>0</v>
      </c>
      <c r="I118" t="s">
        <v>311</v>
      </c>
      <c r="J118" t="str">
        <v>@Virginamerica Is The Best Airline I Have Flown On.Easy To Change Your Reservation,Helpful Representatives &amp;Amp; A Comfortable Flying Experience</v>
      </c>
      <c r="K118" s="1">
        <v>42058.126145833332</v>
      </c>
      <c r="L118" t="s">
        <v>312</v>
      </c>
      <c r="M118" t="s">
        <v>16</v>
      </c>
    </row>
    <row r="119" spans="1:13" x14ac:dyDescent="0.35">
      <c r="A119">
        <v>5.69777607371128E+17</v>
      </c>
      <c r="B119" t="s">
        <v>17</v>
      </c>
      <c r="C119">
        <v>1</v>
      </c>
      <c r="F119" t="s">
        <v>13</v>
      </c>
      <c r="G119" t="s">
        <v>313</v>
      </c>
      <c r="H119">
        <v>0</v>
      </c>
      <c r="I119" t="s">
        <v>314</v>
      </c>
      <c r="J119" t="str">
        <v>@Virginamerica And Again! Another Rep Kicked Butt! Naelah Represents Your Team So Beautifully!! Thank You!!!</v>
      </c>
      <c r="K119" s="1">
        <v>42058.024791666663</v>
      </c>
      <c r="L119" t="s">
        <v>263</v>
      </c>
    </row>
    <row r="120" spans="1:13" x14ac:dyDescent="0.35">
      <c r="A120">
        <v>5.6977407823341901E+17</v>
      </c>
      <c r="B120" t="s">
        <v>17</v>
      </c>
      <c r="C120">
        <v>1</v>
      </c>
      <c r="F120" t="s">
        <v>13</v>
      </c>
      <c r="G120" t="s">
        <v>315</v>
      </c>
      <c r="H120">
        <v>0</v>
      </c>
      <c r="I120" t="s">
        <v>316</v>
      </c>
      <c r="J120" t="str">
        <v>@Virginamerica Your Beautiful Front-End Design Is Down Right Now; But It Was Cool To Still Book My Ticket B/C All Your Back-End Was Secure.</v>
      </c>
      <c r="K120" s="1">
        <v>42058.015046296299</v>
      </c>
      <c r="L120" t="s">
        <v>317</v>
      </c>
      <c r="M120" t="s">
        <v>20</v>
      </c>
    </row>
    <row r="121" spans="1:13" x14ac:dyDescent="0.35">
      <c r="A121">
        <v>5.6977036362357498E+17</v>
      </c>
      <c r="B121" t="s">
        <v>17</v>
      </c>
      <c r="C121">
        <v>1</v>
      </c>
      <c r="F121" t="s">
        <v>13</v>
      </c>
      <c r="G121" t="s">
        <v>318</v>
      </c>
      <c r="H121">
        <v>0</v>
      </c>
      <c r="I121" t="s">
        <v>319</v>
      </c>
      <c r="J121" t="str">
        <v>@Virginamerica Love The Team Running Gate E9 At Las Tonight. Waited For A Delayed Flight, And They Kept Things Entertaining</v>
      </c>
      <c r="K121" s="1">
        <v>42058.004803240743</v>
      </c>
      <c r="L121" t="s">
        <v>194</v>
      </c>
      <c r="M121" t="s">
        <v>16</v>
      </c>
    </row>
    <row r="122" spans="1:13" x14ac:dyDescent="0.35">
      <c r="A122">
        <v>5.6974831677632499E+17</v>
      </c>
      <c r="B122" t="s">
        <v>25</v>
      </c>
      <c r="C122">
        <v>0.68320000000000003</v>
      </c>
      <c r="D122" t="s">
        <v>82</v>
      </c>
      <c r="E122">
        <v>0.37730000000000002</v>
      </c>
      <c r="F122" t="s">
        <v>13</v>
      </c>
      <c r="G122" t="s">
        <v>320</v>
      </c>
      <c r="H122">
        <v>0</v>
      </c>
      <c r="I122" t="s">
        <v>321</v>
      </c>
      <c r="J122" t="str">
        <v>@Virginamerica Use Another Browser! 2015 &amp;Amp; A Brand With A Reputation Built On Tech Response Doesn'T Have A Cross-Browser Compatible Website?</v>
      </c>
      <c r="K122" s="1">
        <v>42057.943958333337</v>
      </c>
      <c r="L122" t="s">
        <v>33</v>
      </c>
      <c r="M122" t="s">
        <v>20</v>
      </c>
    </row>
    <row r="123" spans="1:13" x14ac:dyDescent="0.35">
      <c r="A123">
        <v>5.6974122178395699E+17</v>
      </c>
      <c r="B123" t="s">
        <v>25</v>
      </c>
      <c r="C123">
        <v>1</v>
      </c>
      <c r="D123" t="s">
        <v>98</v>
      </c>
      <c r="E123">
        <v>0.67669999999999997</v>
      </c>
      <c r="F123" t="s">
        <v>13</v>
      </c>
      <c r="G123" t="s">
        <v>320</v>
      </c>
      <c r="H123">
        <v>0</v>
      </c>
      <c r="I123" t="s">
        <v>322</v>
      </c>
      <c r="J123" t="str">
        <v>@Virginamerica And Now The Flight Flight Booking Problems Site Is Totally Down. Folks, What Is The Problem?</v>
      </c>
      <c r="K123" s="1">
        <v>42057.924386574072</v>
      </c>
      <c r="L123" t="s">
        <v>33</v>
      </c>
      <c r="M123" t="s">
        <v>20</v>
      </c>
    </row>
    <row r="124" spans="1:13" x14ac:dyDescent="0.35">
      <c r="A124">
        <v>5.6973760361794298E+17</v>
      </c>
      <c r="B124" t="s">
        <v>25</v>
      </c>
      <c r="C124">
        <v>1</v>
      </c>
      <c r="D124" t="s">
        <v>82</v>
      </c>
      <c r="E124">
        <v>0.65269999999999995</v>
      </c>
      <c r="F124" t="s">
        <v>13</v>
      </c>
      <c r="G124" t="s">
        <v>323</v>
      </c>
      <c r="H124">
        <v>0</v>
      </c>
      <c r="I124" t="s">
        <v>324</v>
      </c>
      <c r="J124" t="str">
        <v>@Virginamerica I Like The Customer Service But A 40 Min Delay Just For Connecting Passengers Seems Too Long. Va370</v>
      </c>
      <c r="K124" s="1">
        <v>42057.914398148147</v>
      </c>
    </row>
    <row r="125" spans="1:13" x14ac:dyDescent="0.35">
      <c r="A125">
        <v>5.6971412779225402E+17</v>
      </c>
      <c r="B125" t="s">
        <v>17</v>
      </c>
      <c r="C125">
        <v>1</v>
      </c>
      <c r="F125" t="s">
        <v>13</v>
      </c>
      <c r="G125" t="s">
        <v>325</v>
      </c>
      <c r="H125">
        <v>0</v>
      </c>
      <c r="I125" t="s">
        <v>326</v>
      </c>
      <c r="J125" t="str">
        <v>@Virginamerica Thanks To Your Outstanding Nyc-Jfk Crew Who Moved Mountains To Get Me Home To San Francisco Tonight!</v>
      </c>
      <c r="K125" s="1">
        <v>42057.849618055552</v>
      </c>
      <c r="L125" t="s">
        <v>327</v>
      </c>
    </row>
    <row r="126" spans="1:13" x14ac:dyDescent="0.35">
      <c r="A126">
        <v>5.6967514435382797E+17</v>
      </c>
      <c r="B126" t="s">
        <v>17</v>
      </c>
      <c r="C126">
        <v>1</v>
      </c>
      <c r="F126" t="s">
        <v>13</v>
      </c>
      <c r="G126" t="s">
        <v>328</v>
      </c>
      <c r="H126">
        <v>0</v>
      </c>
      <c r="I126" t="s">
        <v>329</v>
      </c>
      <c r="J126" t="str">
        <v>@Virginamerica You Have The Absolute Best Team And Customer Service Ever.  Every Time I Fly With You I'M Delighted.  Thank You!</v>
      </c>
      <c r="K126" s="1">
        <v>42057.742048611108</v>
      </c>
      <c r="M126" t="s">
        <v>20</v>
      </c>
    </row>
    <row r="127" spans="1:13" x14ac:dyDescent="0.35">
      <c r="A127">
        <v>5.6967435813591398E+17</v>
      </c>
      <c r="B127" t="s">
        <v>12</v>
      </c>
      <c r="C127">
        <v>1</v>
      </c>
      <c r="F127" t="s">
        <v>13</v>
      </c>
      <c r="G127" t="s">
        <v>330</v>
      </c>
      <c r="H127">
        <v>0</v>
      </c>
      <c r="I127" t="s">
        <v>331</v>
      </c>
      <c r="J127" t="str">
        <v>@Virginamerica Do You Provide Complimentary Upgrades To First Class, If There Are Available Seats?</v>
      </c>
      <c r="K127" s="1">
        <v>42057.739872685182</v>
      </c>
      <c r="L127" t="s">
        <v>332</v>
      </c>
      <c r="M127" t="s">
        <v>16</v>
      </c>
    </row>
    <row r="128" spans="1:13" x14ac:dyDescent="0.35">
      <c r="A128">
        <v>5.6966647726501798E+17</v>
      </c>
      <c r="B128" t="s">
        <v>25</v>
      </c>
      <c r="C128">
        <v>0.67030000000000001</v>
      </c>
      <c r="D128" t="s">
        <v>82</v>
      </c>
      <c r="E128">
        <v>0.67030000000000001</v>
      </c>
      <c r="F128" t="s">
        <v>13</v>
      </c>
      <c r="G128" t="s">
        <v>333</v>
      </c>
      <c r="H128">
        <v>0</v>
      </c>
      <c r="I128" t="s">
        <v>334</v>
      </c>
      <c r="J128" t="str">
        <v>@Virginamerica I Need To Change My Flight Thats Scheduled In 9 Hours And 120 Min Wait Time On Phone. Im Calling Intern. Help!!</v>
      </c>
      <c r="K128" s="1">
        <v>42057.718124999999</v>
      </c>
      <c r="L128" t="s">
        <v>47</v>
      </c>
      <c r="M128" t="s">
        <v>335</v>
      </c>
    </row>
    <row r="129" spans="1:13" x14ac:dyDescent="0.35">
      <c r="A129">
        <v>5.6965249794773402E+17</v>
      </c>
      <c r="B129" t="s">
        <v>17</v>
      </c>
      <c r="C129">
        <v>1</v>
      </c>
      <c r="F129" t="s">
        <v>13</v>
      </c>
      <c r="G129" t="s">
        <v>336</v>
      </c>
      <c r="H129">
        <v>0</v>
      </c>
      <c r="I129" t="s">
        <v>337</v>
      </c>
      <c r="J129" t="str">
        <v>@Virginamerica Completely Awesome Experience Last Month Bos-Las Nonstop. Thanks For Such An Awesome Flight And Depart Time. #Vabeatsjblue</v>
      </c>
      <c r="K129" s="1">
        <v>42057.679548611108</v>
      </c>
    </row>
    <row r="130" spans="1:13" x14ac:dyDescent="0.35">
      <c r="A130">
        <v>5.6964911648728998E+17</v>
      </c>
      <c r="B130" t="s">
        <v>12</v>
      </c>
      <c r="C130">
        <v>1</v>
      </c>
      <c r="F130" t="s">
        <v>13</v>
      </c>
      <c r="G130" t="s">
        <v>338</v>
      </c>
      <c r="H130">
        <v>0</v>
      </c>
      <c r="I130" t="s">
        <v>339</v>
      </c>
      <c r="J130" t="str">
        <v>@Virginamerica How Can I Watch The #Oscars2015 On My Jfk-&amp;Gt;Sfo Flight?</v>
      </c>
      <c r="K130" s="1">
        <v>42057.670219907406</v>
      </c>
      <c r="L130" t="s">
        <v>54</v>
      </c>
      <c r="M130" t="s">
        <v>20</v>
      </c>
    </row>
    <row r="131" spans="1:13" x14ac:dyDescent="0.35">
      <c r="A131">
        <v>5.6964326245926899E+17</v>
      </c>
      <c r="B131" t="s">
        <v>12</v>
      </c>
      <c r="C131">
        <v>0.65349999999999997</v>
      </c>
      <c r="E131">
        <v>0</v>
      </c>
      <c r="F131" t="s">
        <v>13</v>
      </c>
      <c r="G131" t="s">
        <v>340</v>
      </c>
      <c r="H131">
        <v>0</v>
      </c>
      <c r="I131" t="s">
        <v>341</v>
      </c>
      <c r="J131" t="str">
        <v>@Virginamerica Is Flight 882 Cancelled Flightled And What Do I Do If It Is?</v>
      </c>
      <c r="K131" s="1">
        <v>42057.654062499998</v>
      </c>
    </row>
    <row r="132" spans="1:13" x14ac:dyDescent="0.35">
      <c r="A132">
        <v>5.6964284551627501E+17</v>
      </c>
      <c r="B132" t="s">
        <v>25</v>
      </c>
      <c r="C132">
        <v>1</v>
      </c>
      <c r="D132" t="s">
        <v>82</v>
      </c>
      <c r="E132">
        <v>0.64480000000000004</v>
      </c>
      <c r="F132" t="s">
        <v>13</v>
      </c>
      <c r="G132" t="s">
        <v>342</v>
      </c>
      <c r="H132">
        <v>0</v>
      </c>
      <c r="I132" t="s">
        <v>343</v>
      </c>
      <c r="J132" t="str">
        <v>@Virginamerica You Are Failing Your Customers Because Your Check In Process Does Not Link To Tsa Pre-Check.</v>
      </c>
      <c r="K132" s="1">
        <v>42057.652916666666</v>
      </c>
      <c r="M132" t="s">
        <v>16</v>
      </c>
    </row>
    <row r="133" spans="1:13" x14ac:dyDescent="0.35">
      <c r="A133">
        <v>5.6963431834924602E+17</v>
      </c>
      <c r="B133" t="s">
        <v>25</v>
      </c>
      <c r="C133">
        <v>1</v>
      </c>
      <c r="D133" t="s">
        <v>28</v>
      </c>
      <c r="E133">
        <v>1</v>
      </c>
      <c r="F133" t="s">
        <v>13</v>
      </c>
      <c r="G133" t="s">
        <v>344</v>
      </c>
      <c r="H133">
        <v>0</v>
      </c>
      <c r="I133" t="s">
        <v>345</v>
      </c>
      <c r="J133" t="str">
        <v>@Virginamerica @Fidifamilies Us Too! Terrible Airline! Just Gave Us A Hotel Hotline Number And Said Sorry</v>
      </c>
      <c r="K133" s="1">
        <v>42057.629386574074</v>
      </c>
    </row>
    <row r="134" spans="1:13" x14ac:dyDescent="0.35">
      <c r="A134">
        <v>5.6963363097831002E+17</v>
      </c>
      <c r="B134" t="s">
        <v>12</v>
      </c>
      <c r="C134">
        <v>1</v>
      </c>
      <c r="F134" t="s">
        <v>13</v>
      </c>
      <c r="G134" t="s">
        <v>346</v>
      </c>
      <c r="H134">
        <v>0</v>
      </c>
      <c r="I134" t="s">
        <v>347</v>
      </c>
      <c r="J134" t="str">
        <v>@Virginamerica Has Flight Number 276 From Sfo To Cabo San Lucas Arrived Yet?</v>
      </c>
      <c r="K134" s="1">
        <v>42057.627488425926</v>
      </c>
      <c r="L134" t="s">
        <v>348</v>
      </c>
      <c r="M134" t="s">
        <v>20</v>
      </c>
    </row>
    <row r="135" spans="1:13" x14ac:dyDescent="0.35">
      <c r="A135">
        <v>5.6963327954603597E+17</v>
      </c>
      <c r="B135" t="s">
        <v>25</v>
      </c>
      <c r="C135">
        <v>1</v>
      </c>
      <c r="D135" t="s">
        <v>255</v>
      </c>
      <c r="E135">
        <v>0.6875</v>
      </c>
      <c r="F135" t="s">
        <v>13</v>
      </c>
      <c r="G135" t="s">
        <v>344</v>
      </c>
      <c r="H135">
        <v>0</v>
      </c>
      <c r="I135" t="s">
        <v>349</v>
      </c>
      <c r="J135" t="str">
        <v>@Virginamerica @Chrysichrysic Your Assistance Yesterday When U Cancelled Flightled Our Flight Was To Give Us A Hotel Hotline  Shame On You!</v>
      </c>
      <c r="K135" s="1">
        <v>42057.626516203702</v>
      </c>
    </row>
    <row r="136" spans="1:13" x14ac:dyDescent="0.35">
      <c r="A136">
        <v>5.6963009227340998E+17</v>
      </c>
      <c r="B136" t="s">
        <v>25</v>
      </c>
      <c r="C136">
        <v>1</v>
      </c>
      <c r="D136" t="s">
        <v>55</v>
      </c>
      <c r="E136">
        <v>1</v>
      </c>
      <c r="F136" t="s">
        <v>13</v>
      </c>
      <c r="G136" t="s">
        <v>350</v>
      </c>
      <c r="H136">
        <v>0</v>
      </c>
      <c r="I136" t="s">
        <v>351</v>
      </c>
      <c r="J136" t="str">
        <v>@Virginamerica Another Delayed Flight? #Likingyoulessandless</v>
      </c>
      <c r="K136" s="1">
        <v>42057.617719907408</v>
      </c>
      <c r="L136" t="s">
        <v>39</v>
      </c>
      <c r="M136" t="s">
        <v>352</v>
      </c>
    </row>
    <row r="137" spans="1:13" x14ac:dyDescent="0.35">
      <c r="A137">
        <v>5.6962748042576602E+17</v>
      </c>
      <c r="B137" t="s">
        <v>25</v>
      </c>
      <c r="C137">
        <v>1</v>
      </c>
      <c r="D137" t="s">
        <v>82</v>
      </c>
      <c r="E137">
        <v>1</v>
      </c>
      <c r="F137" t="s">
        <v>13</v>
      </c>
      <c r="G137" t="s">
        <v>353</v>
      </c>
      <c r="H137">
        <v>0</v>
      </c>
      <c r="I137" t="s">
        <v>354</v>
      </c>
      <c r="J137" t="str">
        <v>@Virginamerica I Need To Register A Service Dog For A First Class Ticket From Sfo &amp;Gt; Dulles. The Phone Queue Is An Hour Or Longer. Pls Advise</v>
      </c>
      <c r="K137" s="1">
        <v>42057.610520833332</v>
      </c>
      <c r="L137" t="s">
        <v>355</v>
      </c>
      <c r="M137" t="s">
        <v>20</v>
      </c>
    </row>
    <row r="138" spans="1:13" x14ac:dyDescent="0.35">
      <c r="A138">
        <v>5.6962573923194803E+17</v>
      </c>
      <c r="B138" t="s">
        <v>17</v>
      </c>
      <c r="C138">
        <v>1</v>
      </c>
      <c r="F138" t="s">
        <v>13</v>
      </c>
      <c r="G138" t="s">
        <v>356</v>
      </c>
      <c r="H138">
        <v>1</v>
      </c>
      <c r="I138" t="s">
        <v>357</v>
      </c>
      <c r="J138" t="str">
        <v>@Virginamerica You Rock For Making It So I Can Watch #Oscars On My Flight!! #Redcarpet #Oscars #Oscars2015</v>
      </c>
      <c r="K138" s="1">
        <v>42057.605717592596</v>
      </c>
      <c r="M138" t="s">
        <v>85</v>
      </c>
    </row>
    <row r="139" spans="1:13" x14ac:dyDescent="0.35">
      <c r="A139">
        <v>5.6962560979977402E+17</v>
      </c>
      <c r="B139" t="s">
        <v>12</v>
      </c>
      <c r="C139">
        <v>1</v>
      </c>
      <c r="F139" t="s">
        <v>13</v>
      </c>
      <c r="G139" t="s">
        <v>358</v>
      </c>
      <c r="H139">
        <v>0</v>
      </c>
      <c r="I139" t="s">
        <v>359</v>
      </c>
      <c r="J139" t="str">
        <v>@Virginamerica, @Reallytallchris Dropped A Track On You... Https://T.Co/Zv2Pt6Trk9</v>
      </c>
      <c r="K139" s="1">
        <v>42057.605358796296</v>
      </c>
    </row>
    <row r="140" spans="1:13" x14ac:dyDescent="0.35">
      <c r="A140">
        <v>5.6962010238935002E+17</v>
      </c>
      <c r="B140" t="s">
        <v>17</v>
      </c>
      <c r="C140">
        <v>0.70109999999999995</v>
      </c>
      <c r="F140" t="s">
        <v>13</v>
      </c>
      <c r="G140" t="s">
        <v>360</v>
      </c>
      <c r="H140">
        <v>0</v>
      </c>
      <c r="I140" t="s">
        <v>361</v>
      </c>
      <c r="J140" t="str">
        <v>@Virginamerica Always!!! Xoxo</v>
      </c>
      <c r="K140" s="1">
        <v>42057.590162037035</v>
      </c>
      <c r="L140" t="s">
        <v>362</v>
      </c>
      <c r="M140" t="s">
        <v>20</v>
      </c>
    </row>
    <row r="141" spans="1:13" x14ac:dyDescent="0.35">
      <c r="A141">
        <v>5.6961956937282298E+17</v>
      </c>
      <c r="B141" t="s">
        <v>25</v>
      </c>
      <c r="C141">
        <v>1</v>
      </c>
      <c r="D141" t="s">
        <v>98</v>
      </c>
      <c r="E141">
        <v>1</v>
      </c>
      <c r="F141" t="s">
        <v>13</v>
      </c>
      <c r="G141" t="s">
        <v>363</v>
      </c>
      <c r="H141">
        <v>0</v>
      </c>
      <c r="I141" t="s">
        <v>364</v>
      </c>
      <c r="J141" t="str">
        <v>@Virginamerica Why Can'T We Book Seats On Your Flights When We Buy Them Or Even During Check In? Creates So Much Anxiety! #Frustrated</v>
      </c>
      <c r="K141" s="1">
        <v>42057.588692129626</v>
      </c>
      <c r="L141" t="s">
        <v>365</v>
      </c>
      <c r="M141" t="s">
        <v>16</v>
      </c>
    </row>
    <row r="142" spans="1:13" x14ac:dyDescent="0.35">
      <c r="A142">
        <v>5.6961852794811501E+17</v>
      </c>
      <c r="B142" t="s">
        <v>25</v>
      </c>
      <c r="C142">
        <v>0.65429999999999999</v>
      </c>
      <c r="D142" t="s">
        <v>215</v>
      </c>
      <c r="E142">
        <v>0.35620000000000002</v>
      </c>
      <c r="F142" t="s">
        <v>13</v>
      </c>
      <c r="G142" t="s">
        <v>350</v>
      </c>
      <c r="H142">
        <v>0</v>
      </c>
      <c r="I142" t="s">
        <v>366</v>
      </c>
      <c r="J142" t="str">
        <v>@Virginamerica You'D Think Paying An Extra $100 Bucks Rt For Luggage Might Afford You Hiring An Extra Hand At @Sfo #Lame</v>
      </c>
      <c r="K142" s="1">
        <v>42057.585810185185</v>
      </c>
      <c r="L142" t="s">
        <v>39</v>
      </c>
      <c r="M142" t="s">
        <v>352</v>
      </c>
    </row>
    <row r="143" spans="1:13" x14ac:dyDescent="0.35">
      <c r="A143">
        <v>5.6961649038043898E+17</v>
      </c>
      <c r="B143" t="s">
        <v>17</v>
      </c>
      <c r="C143">
        <v>1</v>
      </c>
      <c r="F143" t="s">
        <v>13</v>
      </c>
      <c r="G143" t="s">
        <v>313</v>
      </c>
      <c r="H143">
        <v>0</v>
      </c>
      <c r="I143" t="s">
        <v>367</v>
      </c>
      <c r="J143" t="str">
        <v>@Virginamerica Best Customer Service Rep In The World! #Irmafromdallas Takes The Cake!!!</v>
      </c>
      <c r="K143" s="1">
        <v>42057.580185185187</v>
      </c>
      <c r="L143" t="s">
        <v>263</v>
      </c>
    </row>
    <row r="144" spans="1:13" x14ac:dyDescent="0.35">
      <c r="A144">
        <v>5.6961510936392902E+17</v>
      </c>
      <c r="B144" t="s">
        <v>12</v>
      </c>
      <c r="C144">
        <v>0.35499999999999998</v>
      </c>
      <c r="E144">
        <v>0</v>
      </c>
      <c r="F144" t="s">
        <v>13</v>
      </c>
      <c r="G144" t="s">
        <v>368</v>
      </c>
      <c r="H144">
        <v>0</v>
      </c>
      <c r="I144" t="s">
        <v>369</v>
      </c>
      <c r="J144" t="str">
        <v>@Virginamerica Can You Find Us A Flt Out Of Lax That Is Sooner Than Midnight On Monday? That Would Be Great Customer Service Ðÿ˜Ƒ</v>
      </c>
      <c r="K144" s="1">
        <v>42057.576377314814</v>
      </c>
      <c r="L144" t="s">
        <v>370</v>
      </c>
      <c r="M144" t="s">
        <v>16</v>
      </c>
    </row>
    <row r="145" spans="1:13" x14ac:dyDescent="0.35">
      <c r="A145">
        <v>5.6961436575589901E+17</v>
      </c>
      <c r="B145" t="s">
        <v>25</v>
      </c>
      <c r="C145">
        <v>0.68889999999999996</v>
      </c>
      <c r="D145" t="s">
        <v>55</v>
      </c>
      <c r="E145">
        <v>0.68889999999999996</v>
      </c>
      <c r="F145" t="s">
        <v>13</v>
      </c>
      <c r="G145" t="s">
        <v>371</v>
      </c>
      <c r="H145">
        <v>0</v>
      </c>
      <c r="I145" t="s">
        <v>372</v>
      </c>
      <c r="J145" t="str">
        <v>@Virginamerica Please Provide Status For Flight 769.  I Cant Imagine It'S On Time As The Web Indicates  Dude To Weather Here And/Or Dallas</v>
      </c>
      <c r="K145" s="1">
        <v>42057.574328703704</v>
      </c>
      <c r="L145" t="s">
        <v>332</v>
      </c>
      <c r="M145" t="s">
        <v>16</v>
      </c>
    </row>
    <row r="146" spans="1:13" x14ac:dyDescent="0.35">
      <c r="A146">
        <v>5.696140245786E+17</v>
      </c>
      <c r="B146" t="s">
        <v>17</v>
      </c>
      <c r="C146">
        <v>1</v>
      </c>
      <c r="F146" t="s">
        <v>13</v>
      </c>
      <c r="G146" t="s">
        <v>360</v>
      </c>
      <c r="H146">
        <v>0</v>
      </c>
      <c r="I146" t="s">
        <v>373</v>
      </c>
      <c r="J146" t="str">
        <v>@Virginamerica You Have Amazing Staff &amp;Amp; Super Helpful As I Just Ran The @Waltdisneyworld #Princesshalf They Have Spoiled Me With Comfort!!!</v>
      </c>
      <c r="K146" s="1">
        <v>42057.573391203703</v>
      </c>
      <c r="L146" t="s">
        <v>362</v>
      </c>
      <c r="M146" t="s">
        <v>20</v>
      </c>
    </row>
    <row r="147" spans="1:13" x14ac:dyDescent="0.35">
      <c r="A147">
        <v>5.6960997138358598E+17</v>
      </c>
      <c r="B147" t="s">
        <v>25</v>
      </c>
      <c r="C147">
        <v>1</v>
      </c>
      <c r="D147" t="s">
        <v>255</v>
      </c>
      <c r="E147">
        <v>1</v>
      </c>
      <c r="F147" t="s">
        <v>13</v>
      </c>
      <c r="G147" t="s">
        <v>374</v>
      </c>
      <c r="H147">
        <v>0</v>
      </c>
      <c r="I147" t="s">
        <v>375</v>
      </c>
      <c r="J147" t="str">
        <v>@Virginamerica I Paid The Premium To Fly You Across The Country, You Cancelled Flight My Flight And Offer No Check Fee Or Upgrade Love? Sad Face :(</v>
      </c>
      <c r="K147" s="1">
        <v>42057.562199074076</v>
      </c>
      <c r="L147" t="s">
        <v>376</v>
      </c>
      <c r="M147" t="s">
        <v>20</v>
      </c>
    </row>
    <row r="148" spans="1:13" x14ac:dyDescent="0.35">
      <c r="A148">
        <v>5.6960832899888698E+17</v>
      </c>
      <c r="B148" t="s">
        <v>25</v>
      </c>
      <c r="C148">
        <v>0.67900000000000005</v>
      </c>
      <c r="D148" t="s">
        <v>98</v>
      </c>
      <c r="E148">
        <v>0.36840000000000001</v>
      </c>
      <c r="F148" t="s">
        <v>13</v>
      </c>
      <c r="G148" t="s">
        <v>377</v>
      </c>
      <c r="H148">
        <v>0</v>
      </c>
      <c r="I148" t="s">
        <v>378</v>
      </c>
      <c r="J148" t="str">
        <v>@Virginamerica Question: Is It Not Possible To Book A Seat For An Infant Under 2? It'S Not Giving Me The Option But We Want A Seat For Him.</v>
      </c>
      <c r="K148" s="1">
        <v>42057.557673611111</v>
      </c>
      <c r="L148" t="s">
        <v>36</v>
      </c>
      <c r="M148" t="s">
        <v>20</v>
      </c>
    </row>
    <row r="149" spans="1:13" x14ac:dyDescent="0.35">
      <c r="A149">
        <v>5.6959986771613197E+17</v>
      </c>
      <c r="B149" t="s">
        <v>17</v>
      </c>
      <c r="C149">
        <v>1</v>
      </c>
      <c r="F149" t="s">
        <v>13</v>
      </c>
      <c r="G149" t="s">
        <v>379</v>
      </c>
      <c r="H149">
        <v>2</v>
      </c>
      <c r="I149" t="s">
        <v>380</v>
      </c>
      <c r="J149" t="str">
        <v>Always Have It Together!!! You'Re Welcome! Rt @Virginamerica: @Jessicajaymes You'Re So Welcome.</v>
      </c>
      <c r="K149" s="1">
        <v>42057.534317129626</v>
      </c>
      <c r="L149" t="s">
        <v>381</v>
      </c>
      <c r="M149" t="s">
        <v>20</v>
      </c>
    </row>
    <row r="150" spans="1:13" x14ac:dyDescent="0.35">
      <c r="A150">
        <v>5.6959644568011501E+17</v>
      </c>
      <c r="B150" t="s">
        <v>17</v>
      </c>
      <c r="C150">
        <v>1</v>
      </c>
      <c r="F150" t="s">
        <v>13</v>
      </c>
      <c r="G150" t="s">
        <v>382</v>
      </c>
      <c r="H150">
        <v>0</v>
      </c>
      <c r="I150" t="s">
        <v>383</v>
      </c>
      <c r="J150" t="str">
        <v>@Virginamerica #Flight Home To #Dc #Sunset #Globe In' #Backtowinter Back To #Work! #Refreshed Http://T.Co/Vx9Vbctdlf</v>
      </c>
      <c r="K150" s="1">
        <v>42057.524872685186</v>
      </c>
      <c r="L150" t="s">
        <v>294</v>
      </c>
      <c r="M150" t="s">
        <v>16</v>
      </c>
    </row>
    <row r="151" spans="1:13" x14ac:dyDescent="0.35">
      <c r="A151">
        <v>5.6959609754013197E+17</v>
      </c>
      <c r="B151" t="s">
        <v>25</v>
      </c>
      <c r="C151">
        <v>1</v>
      </c>
      <c r="D151" t="s">
        <v>384</v>
      </c>
      <c r="E151">
        <v>0.65010000000000001</v>
      </c>
      <c r="F151" t="s">
        <v>13</v>
      </c>
      <c r="G151" t="s">
        <v>385</v>
      </c>
      <c r="H151">
        <v>0</v>
      </c>
      <c r="I151" t="s">
        <v>386</v>
      </c>
      <c r="J151" t="str">
        <v>.@Virginamerica I Don'T Understand Why You Need A Dm To Give Me An Answer On If You Have A Damaged Luggage Policy.</v>
      </c>
      <c r="K151" s="1">
        <v>42057.523912037039</v>
      </c>
      <c r="L151" t="s">
        <v>387</v>
      </c>
      <c r="M151" t="s">
        <v>20</v>
      </c>
    </row>
    <row r="152" spans="1:13" x14ac:dyDescent="0.35">
      <c r="A152">
        <v>5.69594386066984E+17</v>
      </c>
      <c r="B152" t="s">
        <v>25</v>
      </c>
      <c r="C152">
        <v>1</v>
      </c>
      <c r="D152" t="s">
        <v>384</v>
      </c>
      <c r="E152">
        <v>1</v>
      </c>
      <c r="F152" t="s">
        <v>13</v>
      </c>
      <c r="G152" t="s">
        <v>385</v>
      </c>
      <c r="H152">
        <v>0</v>
      </c>
      <c r="I152" t="s">
        <v>388</v>
      </c>
      <c r="J152" t="str">
        <v>.@Virginamerica Does That Mean You Don'T Have A Policy For Destroyed Luggage?</v>
      </c>
      <c r="K152" s="1">
        <v>42057.519189814811</v>
      </c>
      <c r="L152" t="s">
        <v>387</v>
      </c>
      <c r="M152" t="s">
        <v>20</v>
      </c>
    </row>
    <row r="153" spans="1:13" x14ac:dyDescent="0.35">
      <c r="A153">
        <v>5.6958666090997299E+17</v>
      </c>
      <c r="B153" t="s">
        <v>12</v>
      </c>
      <c r="C153">
        <v>1</v>
      </c>
      <c r="F153" t="s">
        <v>13</v>
      </c>
      <c r="G153" t="s">
        <v>389</v>
      </c>
      <c r="H153">
        <v>0</v>
      </c>
      <c r="I153" t="s">
        <v>390</v>
      </c>
      <c r="J153" t="str">
        <v>@Virginamerica Is There Special Assistance If I Travel Alone W/2 Kids And 1 Infant? Priority Boarding?</v>
      </c>
      <c r="K153" s="1">
        <v>42057.497881944444</v>
      </c>
      <c r="M153" t="s">
        <v>68</v>
      </c>
    </row>
    <row r="154" spans="1:13" x14ac:dyDescent="0.35">
      <c r="A154">
        <v>5.6958080503645299E+17</v>
      </c>
      <c r="B154" t="s">
        <v>17</v>
      </c>
      <c r="C154">
        <v>1</v>
      </c>
      <c r="F154" t="s">
        <v>13</v>
      </c>
      <c r="G154" t="s">
        <v>391</v>
      </c>
      <c r="H154">
        <v>0</v>
      </c>
      <c r="I154" t="s">
        <v>392</v>
      </c>
      <c r="J154" t="str">
        <v>@Virginamerica Thank You For Checking In. Tickets Are Purchased And Customer Is Happy ;-)</v>
      </c>
      <c r="K154" s="1">
        <v>42057.481712962966</v>
      </c>
      <c r="L154" t="s">
        <v>327</v>
      </c>
      <c r="M154" t="s">
        <v>20</v>
      </c>
    </row>
    <row r="155" spans="1:13" x14ac:dyDescent="0.35">
      <c r="A155">
        <v>5.6957567972278598E+17</v>
      </c>
      <c r="B155" t="s">
        <v>12</v>
      </c>
      <c r="C155">
        <v>1</v>
      </c>
      <c r="F155" t="s">
        <v>13</v>
      </c>
      <c r="G155" t="s">
        <v>393</v>
      </c>
      <c r="H155">
        <v>0</v>
      </c>
      <c r="I155" t="s">
        <v>394</v>
      </c>
      <c r="J155" t="str">
        <v>@Virginamerica Is Your Website Ever Coming Back Online?</v>
      </c>
      <c r="K155" s="1">
        <v>42057.467569444445</v>
      </c>
    </row>
    <row r="156" spans="1:13" x14ac:dyDescent="0.35">
      <c r="A156">
        <v>5.6957500324867597E+17</v>
      </c>
      <c r="B156" t="s">
        <v>12</v>
      </c>
      <c r="C156">
        <v>0.67320000000000002</v>
      </c>
      <c r="E156">
        <v>0</v>
      </c>
      <c r="F156" t="s">
        <v>13</v>
      </c>
      <c r="G156" t="s">
        <v>395</v>
      </c>
      <c r="H156">
        <v>0</v>
      </c>
      <c r="I156" t="s">
        <v>396</v>
      </c>
      <c r="J156" t="str">
        <v>@Virginamerica  - Is Flight 713 From Love Field To Sfo Definitely Cancelled Flightled For Monday, February 23?</v>
      </c>
      <c r="K156" s="1">
        <v>42057.46570601852</v>
      </c>
    </row>
    <row r="157" spans="1:13" x14ac:dyDescent="0.35">
      <c r="A157">
        <v>5.69574973662232E+17</v>
      </c>
      <c r="B157" t="s">
        <v>12</v>
      </c>
      <c r="C157">
        <v>1</v>
      </c>
      <c r="F157" t="s">
        <v>13</v>
      </c>
      <c r="G157" t="s">
        <v>397</v>
      </c>
      <c r="H157">
        <v>0</v>
      </c>
      <c r="I157" t="s">
        <v>398</v>
      </c>
      <c r="J157" t="str">
        <v>@Virginamerica Is Flight 0769 Out Of Lga To Dfw On Time?</v>
      </c>
      <c r="K157" s="1">
        <v>42057.465624999997</v>
      </c>
    </row>
    <row r="158" spans="1:13" x14ac:dyDescent="0.35">
      <c r="A158">
        <v>5.6957496115881498E+17</v>
      </c>
      <c r="B158" t="s">
        <v>12</v>
      </c>
      <c r="C158">
        <v>1</v>
      </c>
      <c r="F158" t="s">
        <v>13</v>
      </c>
      <c r="G158" t="s">
        <v>399</v>
      </c>
      <c r="H158">
        <v>0</v>
      </c>
      <c r="I158" t="s">
        <v>400</v>
      </c>
      <c r="J158" t="str">
        <v>@Virginamerica My Drivers License Is Expired By A Little Over A Month. Can I Fly Friday Morning Using My Expired License?</v>
      </c>
      <c r="K158" s="1">
        <v>42057.465590277781</v>
      </c>
    </row>
    <row r="159" spans="1:13" x14ac:dyDescent="0.35">
      <c r="A159">
        <v>5.6957294238164902E+17</v>
      </c>
      <c r="B159" t="s">
        <v>25</v>
      </c>
      <c r="C159">
        <v>1</v>
      </c>
      <c r="D159" t="s">
        <v>82</v>
      </c>
      <c r="E159">
        <v>0.69830000000000003</v>
      </c>
      <c r="F159" t="s">
        <v>13</v>
      </c>
      <c r="G159" t="s">
        <v>391</v>
      </c>
      <c r="H159">
        <v>0</v>
      </c>
      <c r="I159" t="s">
        <v>401</v>
      </c>
      <c r="J159" t="str">
        <v>@Virginamerica Having Problems Flight Booking Problems On The Web Site. Keeps Giving Me An Error And To Contact By Phone.  Phone Is 30 Minute Wait.</v>
      </c>
      <c r="K159" s="1">
        <v>42057.460023148145</v>
      </c>
      <c r="L159" t="s">
        <v>327</v>
      </c>
      <c r="M159" t="s">
        <v>20</v>
      </c>
    </row>
    <row r="160" spans="1:13" x14ac:dyDescent="0.35">
      <c r="A160">
        <v>5.69572740723712E+17</v>
      </c>
      <c r="B160" t="s">
        <v>25</v>
      </c>
      <c r="C160">
        <v>0.6593</v>
      </c>
      <c r="D160" t="s">
        <v>255</v>
      </c>
      <c r="E160">
        <v>0.6593</v>
      </c>
      <c r="F160" t="s">
        <v>13</v>
      </c>
      <c r="G160" t="s">
        <v>402</v>
      </c>
      <c r="H160">
        <v>0</v>
      </c>
      <c r="I160" t="s">
        <v>403</v>
      </c>
      <c r="J160" t="str">
        <v>@Virginamerica How Do I Reschedule My Cancelled Flightled Flights Online? The Change Button Is Greyed Out!</v>
      </c>
      <c r="K160" s="1">
        <v>42057.459467592591</v>
      </c>
      <c r="L160" t="s">
        <v>404</v>
      </c>
    </row>
    <row r="161" spans="1:13" x14ac:dyDescent="0.35">
      <c r="A161">
        <v>5.6956698183521798E+17</v>
      </c>
      <c r="B161" t="s">
        <v>25</v>
      </c>
      <c r="C161">
        <v>1</v>
      </c>
      <c r="D161" t="s">
        <v>98</v>
      </c>
      <c r="E161">
        <v>0.65559999999999996</v>
      </c>
      <c r="F161" t="s">
        <v>13</v>
      </c>
      <c r="G161" t="s">
        <v>405</v>
      </c>
      <c r="H161">
        <v>0</v>
      </c>
      <c r="I161" t="s">
        <v>406</v>
      </c>
      <c r="J161" t="str">
        <v>@Virginamerica I Rang, But There Is A Wait For 35 Minutes!! I Can Book The Same Ticket Through A Vendor, Fix Your Site</v>
      </c>
      <c r="K161" s="1">
        <v>42057.443576388891</v>
      </c>
      <c r="L161" t="s">
        <v>407</v>
      </c>
      <c r="M161" t="s">
        <v>20</v>
      </c>
    </row>
    <row r="162" spans="1:13" x14ac:dyDescent="0.35">
      <c r="A162">
        <v>5.6956485346080698E+17</v>
      </c>
      <c r="B162" t="s">
        <v>25</v>
      </c>
      <c r="C162">
        <v>1</v>
      </c>
      <c r="D162" t="s">
        <v>55</v>
      </c>
      <c r="E162">
        <v>0.35709999999999997</v>
      </c>
      <c r="F162" t="s">
        <v>13</v>
      </c>
      <c r="G162" t="s">
        <v>408</v>
      </c>
      <c r="H162">
        <v>0</v>
      </c>
      <c r="I162" t="s">
        <v>409</v>
      </c>
      <c r="J162" t="str">
        <v>@Virginamerica Got A Flight (We Were Told) For 4:50 Today..,Checked My Email And Its For 4;50 Tomorrow. This Is Unacceptable.</v>
      </c>
      <c r="K162" s="1">
        <v>42057.437696759262</v>
      </c>
      <c r="L162" t="s">
        <v>97</v>
      </c>
      <c r="M162" t="s">
        <v>16</v>
      </c>
    </row>
    <row r="163" spans="1:13" x14ac:dyDescent="0.35">
      <c r="A163">
        <v>5.6956461083708602E+17</v>
      </c>
      <c r="B163" t="s">
        <v>25</v>
      </c>
      <c r="C163">
        <v>1</v>
      </c>
      <c r="D163" t="s">
        <v>255</v>
      </c>
      <c r="E163">
        <v>1</v>
      </c>
      <c r="F163" t="s">
        <v>13</v>
      </c>
      <c r="G163" t="s">
        <v>408</v>
      </c>
      <c r="H163">
        <v>0</v>
      </c>
      <c r="I163" t="s">
        <v>410</v>
      </c>
      <c r="J163" t="str">
        <v>@Virginamerica Our Flight Into Lga Was Cancelled Flighted. We'Re Stuck In Dallas. I Called To Reschedule, Told I Could Get A Flight For Today...(1/2)</v>
      </c>
      <c r="K163" s="1">
        <v>42057.437025462961</v>
      </c>
      <c r="L163" t="s">
        <v>97</v>
      </c>
      <c r="M163" t="s">
        <v>16</v>
      </c>
    </row>
    <row r="164" spans="1:13" x14ac:dyDescent="0.35">
      <c r="A164">
        <v>5.6956220240501901E+17</v>
      </c>
      <c r="B164" t="s">
        <v>25</v>
      </c>
      <c r="C164">
        <v>1</v>
      </c>
      <c r="D164" t="s">
        <v>26</v>
      </c>
      <c r="E164">
        <v>1</v>
      </c>
      <c r="F164" t="s">
        <v>13</v>
      </c>
      <c r="G164" t="s">
        <v>411</v>
      </c>
      <c r="H164">
        <v>0</v>
      </c>
      <c r="I164" t="s">
        <v>412</v>
      </c>
      <c r="J164" t="str">
        <v>@Virginamerica Why Don'T Any Of The Pairings Include Red Wine?! Only White Is Offered :( #Redwineisbetter</v>
      </c>
      <c r="K164" s="1">
        <v>42057.430381944447</v>
      </c>
      <c r="L164" t="s">
        <v>294</v>
      </c>
      <c r="M164" t="s">
        <v>16</v>
      </c>
    </row>
    <row r="165" spans="1:13" x14ac:dyDescent="0.35">
      <c r="A165">
        <v>5.6954112734004E+17</v>
      </c>
      <c r="B165" t="s">
        <v>25</v>
      </c>
      <c r="C165">
        <v>0.65169999999999995</v>
      </c>
      <c r="D165" t="s">
        <v>82</v>
      </c>
      <c r="E165">
        <v>0.33710000000000001</v>
      </c>
      <c r="F165" t="s">
        <v>13</v>
      </c>
      <c r="G165" t="s">
        <v>413</v>
      </c>
      <c r="H165">
        <v>0</v>
      </c>
      <c r="I165" t="s">
        <v>414</v>
      </c>
      <c r="J165" t="str">
        <v>@Virginamerica Is The Website Down?</v>
      </c>
      <c r="K165" s="1">
        <v>42057.37222222222</v>
      </c>
      <c r="L165" t="s">
        <v>36</v>
      </c>
    </row>
    <row r="166" spans="1:13" x14ac:dyDescent="0.35">
      <c r="A166">
        <v>5.6954040567665402E+17</v>
      </c>
      <c r="B166" t="s">
        <v>25</v>
      </c>
      <c r="C166">
        <v>0.68</v>
      </c>
      <c r="D166" t="s">
        <v>82</v>
      </c>
      <c r="E166">
        <v>0.35</v>
      </c>
      <c r="F166" t="s">
        <v>13</v>
      </c>
      <c r="G166" t="s">
        <v>415</v>
      </c>
      <c r="H166">
        <v>0</v>
      </c>
      <c r="I166" t="s">
        <v>416</v>
      </c>
      <c r="J166" t="str">
        <v>@Virginamerica - Your Site Seems A Little Wonked Right Now. May Want To Have A Look. Tried On Two Browsers. No Css? Http://T.Co/8Qsqmm7Kf2</v>
      </c>
      <c r="K166" s="1">
        <v>42057.37023148148</v>
      </c>
    </row>
    <row r="167" spans="1:13" x14ac:dyDescent="0.35">
      <c r="A167">
        <v>5.6949474834140698E+17</v>
      </c>
      <c r="B167" t="s">
        <v>25</v>
      </c>
      <c r="C167">
        <v>1</v>
      </c>
      <c r="D167" t="s">
        <v>82</v>
      </c>
      <c r="E167">
        <v>0.70020000000000004</v>
      </c>
      <c r="F167" t="s">
        <v>13</v>
      </c>
      <c r="G167" t="s">
        <v>411</v>
      </c>
      <c r="H167">
        <v>0</v>
      </c>
      <c r="I167" t="s">
        <v>417</v>
      </c>
      <c r="J167" t="str">
        <v>@Virginamerica I'M Disappointed That The Agent At The Designated Silver Status Check In Line @Dulles_Airport Closed To Assist All Pasengers</v>
      </c>
      <c r="K167" s="1">
        <v>42057.244247685187</v>
      </c>
      <c r="L167" t="s">
        <v>294</v>
      </c>
      <c r="M167" t="s">
        <v>16</v>
      </c>
    </row>
    <row r="168" spans="1:13" x14ac:dyDescent="0.35">
      <c r="A168">
        <v>5.6948226334530701E+17</v>
      </c>
      <c r="B168" t="s">
        <v>12</v>
      </c>
      <c r="C168">
        <v>1</v>
      </c>
      <c r="F168" t="s">
        <v>13</v>
      </c>
      <c r="G168" t="s">
        <v>418</v>
      </c>
      <c r="H168">
        <v>0</v>
      </c>
      <c r="I168" t="s">
        <v>419</v>
      </c>
      <c r="J168" t="str">
        <v>@Virginamerica Plans To Include Austin To Its Dallas Route - Topnews Arab #Emirates Http://T.Co/Aqzwecokk2</v>
      </c>
      <c r="K168" s="1">
        <v>42057.209791666668</v>
      </c>
      <c r="L168" t="s">
        <v>420</v>
      </c>
      <c r="M168" t="s">
        <v>421</v>
      </c>
    </row>
    <row r="169" spans="1:13" x14ac:dyDescent="0.35">
      <c r="A169">
        <v>5.6947769216631603E+17</v>
      </c>
      <c r="B169" t="s">
        <v>25</v>
      </c>
      <c r="C169">
        <v>1</v>
      </c>
      <c r="D169" t="s">
        <v>82</v>
      </c>
      <c r="E169">
        <v>1</v>
      </c>
      <c r="F169" t="s">
        <v>13</v>
      </c>
      <c r="G169" t="s">
        <v>422</v>
      </c>
      <c r="H169">
        <v>0</v>
      </c>
      <c r="I169" t="s">
        <v>423</v>
      </c>
      <c r="J169" t="str">
        <v>@Virginamerica Is It Normal To Receive No Reply From Central Baggage #Baggageissues #Smh</v>
      </c>
      <c r="K169" s="1">
        <v>42057.197175925925</v>
      </c>
      <c r="L169" t="s">
        <v>424</v>
      </c>
      <c r="M169" t="s">
        <v>425</v>
      </c>
    </row>
    <row r="170" spans="1:13" x14ac:dyDescent="0.35">
      <c r="A170">
        <v>5.6946146904296602E+17</v>
      </c>
      <c r="B170" t="s">
        <v>25</v>
      </c>
      <c r="C170">
        <v>1</v>
      </c>
      <c r="D170" t="s">
        <v>426</v>
      </c>
      <c r="E170">
        <v>0.68179999999999996</v>
      </c>
      <c r="F170" t="s">
        <v>13</v>
      </c>
      <c r="G170" t="s">
        <v>427</v>
      </c>
      <c r="H170">
        <v>0</v>
      </c>
      <c r="I170" t="s">
        <v>428</v>
      </c>
      <c r="J170" t="str">
        <v>@Virginamerica At Logan Airport And Waiting To Checkin For My 9Am Flight. Checkin Desk Not Open !!!!! Why?!</v>
      </c>
      <c r="K170" s="1">
        <v>42057.152407407404</v>
      </c>
      <c r="L170" t="s">
        <v>429</v>
      </c>
      <c r="M170" t="s">
        <v>16</v>
      </c>
    </row>
    <row r="171" spans="1:13" x14ac:dyDescent="0.35">
      <c r="A171">
        <v>5.6945961888101901E+17</v>
      </c>
      <c r="B171" t="s">
        <v>12</v>
      </c>
      <c r="C171">
        <v>1</v>
      </c>
      <c r="F171" t="s">
        <v>13</v>
      </c>
      <c r="G171" t="s">
        <v>418</v>
      </c>
      <c r="H171">
        <v>0</v>
      </c>
      <c r="I171" t="s">
        <v>430</v>
      </c>
      <c r="J171" t="str">
        <v>@Virginamerica To Jump Into The Dallas-Austin Market - @Dallas_News Http://T.Co/Ewwgi97Gdx</v>
      </c>
      <c r="K171" s="1">
        <v>42057.147303240738</v>
      </c>
      <c r="L171" t="s">
        <v>420</v>
      </c>
      <c r="M171" t="s">
        <v>421</v>
      </c>
    </row>
    <row r="172" spans="1:13" x14ac:dyDescent="0.35">
      <c r="A172">
        <v>5.6945206392022598E+17</v>
      </c>
      <c r="B172" t="s">
        <v>12</v>
      </c>
      <c r="C172">
        <v>1</v>
      </c>
      <c r="F172" t="s">
        <v>13</v>
      </c>
      <c r="G172" t="s">
        <v>418</v>
      </c>
      <c r="H172">
        <v>0</v>
      </c>
      <c r="I172" t="s">
        <v>431</v>
      </c>
      <c r="J172" t="str">
        <v>@Virginamerica Beats Eps Views, Takes On #Southwestair Va Luv - Investor'S Business Daily Http://T.Co/Flwmgdahxu</v>
      </c>
      <c r="K172" s="1">
        <v>42057.126458333332</v>
      </c>
      <c r="L172" t="s">
        <v>420</v>
      </c>
      <c r="M172" t="s">
        <v>421</v>
      </c>
    </row>
    <row r="173" spans="1:13" x14ac:dyDescent="0.35">
      <c r="A173">
        <v>5.6944707191010502E+17</v>
      </c>
      <c r="B173" t="s">
        <v>12</v>
      </c>
      <c r="C173">
        <v>1</v>
      </c>
      <c r="F173" t="s">
        <v>13</v>
      </c>
      <c r="G173" t="s">
        <v>432</v>
      </c>
      <c r="H173">
        <v>0</v>
      </c>
      <c r="I173" t="s">
        <v>433</v>
      </c>
      <c r="J173" t="str">
        <v>@Virginamerica Lister To My Show My On Monday 1230 130</v>
      </c>
      <c r="K173" s="1">
        <v>42057.112685185188</v>
      </c>
    </row>
    <row r="174" spans="1:13" x14ac:dyDescent="0.35">
      <c r="A174">
        <v>5.6942941164615603E+17</v>
      </c>
      <c r="B174" t="s">
        <v>12</v>
      </c>
      <c r="C174">
        <v>1</v>
      </c>
      <c r="F174" t="s">
        <v>13</v>
      </c>
      <c r="G174" t="s">
        <v>418</v>
      </c>
      <c r="H174">
        <v>0</v>
      </c>
      <c r="I174" t="s">
        <v>434</v>
      </c>
      <c r="J174" t="str">
        <v>@Virginamerica To Begin Dallas-Austin #Flights In April - 88.9 Ketr Http://T.Co/Ssuvwwkyhh</v>
      </c>
      <c r="K174" s="1">
        <v>42057.063946759263</v>
      </c>
      <c r="L174" t="s">
        <v>420</v>
      </c>
      <c r="M174" t="s">
        <v>421</v>
      </c>
    </row>
    <row r="175" spans="1:13" x14ac:dyDescent="0.35">
      <c r="A175">
        <v>5.69369239183872E+17</v>
      </c>
      <c r="B175" t="s">
        <v>25</v>
      </c>
      <c r="C175">
        <v>1</v>
      </c>
      <c r="D175" t="s">
        <v>28</v>
      </c>
      <c r="E175">
        <v>0.66299999999999903</v>
      </c>
      <c r="F175" t="s">
        <v>13</v>
      </c>
      <c r="G175" t="s">
        <v>435</v>
      </c>
      <c r="H175">
        <v>0</v>
      </c>
      <c r="I175" t="s">
        <v>436</v>
      </c>
      <c r="J175" t="str">
        <v>@Virginamerica Congrats, You Just Got All My Business From Ewr To Sfo/Lax. Fuck You @United Fl1289 Sfo/Ewr Was The Clincher...</v>
      </c>
      <c r="K175" s="1">
        <v>42056.897905092592</v>
      </c>
      <c r="L175" t="s">
        <v>437</v>
      </c>
      <c r="M175" t="s">
        <v>16</v>
      </c>
    </row>
    <row r="176" spans="1:13" x14ac:dyDescent="0.35">
      <c r="A176">
        <v>5.6936816029146298E+17</v>
      </c>
      <c r="B176" t="s">
        <v>25</v>
      </c>
      <c r="C176">
        <v>1</v>
      </c>
      <c r="D176" t="s">
        <v>82</v>
      </c>
      <c r="E176">
        <v>0.67769999999999997</v>
      </c>
      <c r="F176" t="s">
        <v>13</v>
      </c>
      <c r="G176" t="s">
        <v>438</v>
      </c>
      <c r="H176">
        <v>0</v>
      </c>
      <c r="I176" t="s">
        <v>439</v>
      </c>
      <c r="J176" t="str">
        <v>@Virginamerica  I Applied Over 2 Weeks Ago. Haven'T Heard Back And I'M Flying This Week #Disappointed</v>
      </c>
      <c r="K176" s="1">
        <v>42056.894930555558</v>
      </c>
      <c r="M176" t="s">
        <v>16</v>
      </c>
    </row>
    <row r="177" spans="1:13" x14ac:dyDescent="0.35">
      <c r="A177">
        <v>5.6935638778590003E+17</v>
      </c>
      <c r="B177" t="s">
        <v>12</v>
      </c>
      <c r="C177">
        <v>0.68159999999999998</v>
      </c>
      <c r="E177">
        <v>0</v>
      </c>
      <c r="F177" t="s">
        <v>13</v>
      </c>
      <c r="G177" t="s">
        <v>385</v>
      </c>
      <c r="H177">
        <v>0</v>
      </c>
      <c r="I177" t="s">
        <v>440</v>
      </c>
      <c r="J177" t="str">
        <v>@Virginamerica I'D Love To Know What Your Policy Is For Damaged Luggage.</v>
      </c>
      <c r="K177" s="1">
        <v>42056.862442129626</v>
      </c>
      <c r="L177" t="s">
        <v>387</v>
      </c>
      <c r="M177" t="s">
        <v>20</v>
      </c>
    </row>
    <row r="178" spans="1:13" x14ac:dyDescent="0.35">
      <c r="A178">
        <v>5.69354267854704E+17</v>
      </c>
      <c r="B178" t="s">
        <v>17</v>
      </c>
      <c r="C178">
        <v>1</v>
      </c>
      <c r="F178" t="s">
        <v>13</v>
      </c>
      <c r="G178" t="s">
        <v>441</v>
      </c>
      <c r="H178">
        <v>0</v>
      </c>
      <c r="I178" t="s">
        <v>442</v>
      </c>
      <c r="J178" t="str">
        <v>@Virginamerica Thank You For The Follow</v>
      </c>
      <c r="K178" s="1">
        <v>42056.85659722222</v>
      </c>
      <c r="L178" t="s">
        <v>443</v>
      </c>
      <c r="M178" t="s">
        <v>16</v>
      </c>
    </row>
    <row r="179" spans="1:13" x14ac:dyDescent="0.35">
      <c r="A179">
        <v>5.69351220097216E+17</v>
      </c>
      <c r="B179" t="s">
        <v>25</v>
      </c>
      <c r="C179">
        <v>1</v>
      </c>
      <c r="D179" t="s">
        <v>82</v>
      </c>
      <c r="E179">
        <v>1</v>
      </c>
      <c r="F179" t="s">
        <v>13</v>
      </c>
      <c r="G179" t="s">
        <v>344</v>
      </c>
      <c r="H179">
        <v>0</v>
      </c>
      <c r="I179" t="s">
        <v>444</v>
      </c>
      <c r="J179" t="str">
        <v>@Virginamerica - Too Many Apologies! You R The Worse Airlines! Don'T Even Respond To Your Cudtomers</v>
      </c>
      <c r="K179" s="1">
        <v>42056.848182870373</v>
      </c>
    </row>
    <row r="180" spans="1:13" x14ac:dyDescent="0.35">
      <c r="A180">
        <v>5.6934877563167501E+17</v>
      </c>
      <c r="B180" t="s">
        <v>25</v>
      </c>
      <c r="C180">
        <v>1</v>
      </c>
      <c r="D180" t="s">
        <v>255</v>
      </c>
      <c r="E180">
        <v>0.37090000000000001</v>
      </c>
      <c r="F180" t="s">
        <v>13</v>
      </c>
      <c r="G180" t="s">
        <v>344</v>
      </c>
      <c r="H180">
        <v>0</v>
      </c>
      <c r="I180" t="s">
        <v>445</v>
      </c>
      <c r="J180" t="str">
        <v>@Virginamerica Shame On Va For Making People Spend Money In Stranded Cities When Other Airlines Are Landing At Jfk! Who Will Reimburse Me?</v>
      </c>
      <c r="K180" s="1">
        <v>42056.841435185182</v>
      </c>
    </row>
    <row r="181" spans="1:13" x14ac:dyDescent="0.35">
      <c r="A181">
        <v>5.6932455899969101E+17</v>
      </c>
      <c r="B181" t="s">
        <v>12</v>
      </c>
      <c r="C181">
        <v>0.67010000000000003</v>
      </c>
      <c r="E181">
        <v>0</v>
      </c>
      <c r="F181" t="s">
        <v>13</v>
      </c>
      <c r="G181" t="s">
        <v>446</v>
      </c>
      <c r="H181">
        <v>0</v>
      </c>
      <c r="I181" t="s">
        <v>447</v>
      </c>
      <c r="J181" t="str">
        <v>@Virginamerica @Ttinac11 I Dm You</v>
      </c>
      <c r="K181" s="1">
        <v>42056.774618055555</v>
      </c>
      <c r="L181" t="s">
        <v>448</v>
      </c>
      <c r="M181" t="s">
        <v>85</v>
      </c>
    </row>
    <row r="182" spans="1:13" x14ac:dyDescent="0.35">
      <c r="A182">
        <v>5.69323106210152E+17</v>
      </c>
      <c r="B182" t="s">
        <v>12</v>
      </c>
      <c r="C182">
        <v>0.69420000000000004</v>
      </c>
      <c r="E182">
        <v>0</v>
      </c>
      <c r="F182" t="s">
        <v>13</v>
      </c>
      <c r="G182" t="s">
        <v>449</v>
      </c>
      <c r="H182">
        <v>0</v>
      </c>
      <c r="I182" t="s">
        <v>450</v>
      </c>
      <c r="J182" t="str">
        <v>@Virginamerica Can You Please Have Flights In  Sjc ? I Have No Choice But To Fly Southwest To Vegas Ðÿ˜©Ðÿ˜­</v>
      </c>
      <c r="K182" s="1">
        <v>42056.770601851851</v>
      </c>
      <c r="M182" t="s">
        <v>182</v>
      </c>
    </row>
    <row r="183" spans="1:13" x14ac:dyDescent="0.35">
      <c r="A183">
        <v>5.6932308270127501E+17</v>
      </c>
      <c r="B183" t="s">
        <v>25</v>
      </c>
      <c r="C183">
        <v>1</v>
      </c>
      <c r="D183" t="s">
        <v>82</v>
      </c>
      <c r="E183">
        <v>0.71479999999999999</v>
      </c>
      <c r="F183" t="s">
        <v>13</v>
      </c>
      <c r="G183" t="s">
        <v>153</v>
      </c>
      <c r="H183">
        <v>0</v>
      </c>
      <c r="I183" t="s">
        <v>451</v>
      </c>
      <c r="J183" t="str">
        <v>@Virginamerica Too Bad You Say It Takes 10 To 14 Days Via Your Confirmation Email. When I Inquired After 3 Weeks You Claim 6 To 8 Weeks!</v>
      </c>
      <c r="K183" s="1">
        <v>42056.770543981482</v>
      </c>
      <c r="L183" t="s">
        <v>155</v>
      </c>
      <c r="M183" t="s">
        <v>16</v>
      </c>
    </row>
    <row r="184" spans="1:13" x14ac:dyDescent="0.35">
      <c r="A184">
        <v>5.6931865150298899E+17</v>
      </c>
      <c r="B184" t="s">
        <v>25</v>
      </c>
      <c r="C184">
        <v>0.67910000000000004</v>
      </c>
      <c r="D184" t="s">
        <v>255</v>
      </c>
      <c r="E184">
        <v>0.67910000000000004</v>
      </c>
      <c r="F184" t="s">
        <v>13</v>
      </c>
      <c r="G184" t="s">
        <v>452</v>
      </c>
      <c r="H184">
        <v>0</v>
      </c>
      <c r="I184" t="s">
        <v>453</v>
      </c>
      <c r="J184" t="str">
        <v>@Virginamerica Flight From Bos &amp;Gt; Las Tomorrow Was Cancelled Flightled. No Notification; Wait Times Are 1+ Hour. Will You Rebook On Another Airline?</v>
      </c>
      <c r="K184" s="1">
        <v>42056.758310185185</v>
      </c>
      <c r="L184" t="s">
        <v>454</v>
      </c>
      <c r="M184" t="s">
        <v>24</v>
      </c>
    </row>
    <row r="185" spans="1:13" x14ac:dyDescent="0.35">
      <c r="A185">
        <v>5.6931813035650202E+17</v>
      </c>
      <c r="B185" t="s">
        <v>17</v>
      </c>
      <c r="C185">
        <v>0.3579</v>
      </c>
      <c r="E185">
        <v>0</v>
      </c>
      <c r="F185" t="s">
        <v>13</v>
      </c>
      <c r="G185" t="s">
        <v>113</v>
      </c>
      <c r="H185">
        <v>0</v>
      </c>
      <c r="I185" t="s">
        <v>455</v>
      </c>
      <c r="J185" t="str">
        <v>Ðÿ˜Ž Rt @Virginamerica: Youâ€™Ve Met Your Match. Got Status On Another Airline? Upgrade (+Restr): Http://T.Co/Rhkamx9Vf5. Http://T.Co/Pyalebgkjt</v>
      </c>
      <c r="K185" s="1">
        <v>42056.756874999999</v>
      </c>
      <c r="L185" t="s">
        <v>115</v>
      </c>
      <c r="M185" t="s">
        <v>116</v>
      </c>
    </row>
    <row r="186" spans="1:13" x14ac:dyDescent="0.35">
      <c r="A186">
        <v>5.6931635884591098E+17</v>
      </c>
      <c r="B186" t="s">
        <v>17</v>
      </c>
      <c r="C186">
        <v>1</v>
      </c>
      <c r="F186" t="s">
        <v>13</v>
      </c>
      <c r="G186" t="s">
        <v>456</v>
      </c>
      <c r="H186">
        <v>0</v>
      </c>
      <c r="I186" t="s">
        <v>457</v>
      </c>
      <c r="J186" t="str">
        <v>@Virginamerica Only Way To Fly! #Elevate #Gold</v>
      </c>
      <c r="K186" s="1">
        <v>42056.751979166664</v>
      </c>
      <c r="L186" t="s">
        <v>458</v>
      </c>
      <c r="M186" t="s">
        <v>20</v>
      </c>
    </row>
    <row r="187" spans="1:13" x14ac:dyDescent="0.35">
      <c r="A187">
        <v>5.6931149830187002E+17</v>
      </c>
      <c r="B187" t="s">
        <v>12</v>
      </c>
      <c r="C187">
        <v>0.65300000000000002</v>
      </c>
      <c r="F187" t="s">
        <v>13</v>
      </c>
      <c r="G187" t="s">
        <v>459</v>
      </c>
      <c r="H187">
        <v>0</v>
      </c>
      <c r="I187" t="s">
        <v>460</v>
      </c>
      <c r="J187" t="str">
        <v>@Virginamerica If Only You Guys Had Flights From Cmh.</v>
      </c>
      <c r="K187" s="1">
        <v>42056.738576388889</v>
      </c>
      <c r="M187" t="s">
        <v>72</v>
      </c>
    </row>
    <row r="188" spans="1:13" x14ac:dyDescent="0.35">
      <c r="A188">
        <v>5.6931106090326797E+17</v>
      </c>
      <c r="B188" t="s">
        <v>25</v>
      </c>
      <c r="C188">
        <v>1</v>
      </c>
      <c r="D188" t="s">
        <v>28</v>
      </c>
      <c r="E188">
        <v>0.64800000000000002</v>
      </c>
      <c r="F188" t="s">
        <v>13</v>
      </c>
      <c r="G188" t="s">
        <v>461</v>
      </c>
      <c r="H188">
        <v>0</v>
      </c>
      <c r="I188" t="s">
        <v>462</v>
      </c>
      <c r="J188" t="str">
        <v>@Virginamerica A Lot Of "Apologies" Being Thrown Out To Customers From What I Can See.Very Sad. Thanks For Nothing. Worst Airline Ever.</v>
      </c>
      <c r="K188" s="1">
        <v>42056.737361111111</v>
      </c>
    </row>
    <row r="189" spans="1:13" x14ac:dyDescent="0.35">
      <c r="A189">
        <v>5.6931063598654598E+17</v>
      </c>
      <c r="B189" t="s">
        <v>25</v>
      </c>
      <c r="C189">
        <v>1</v>
      </c>
      <c r="D189" t="s">
        <v>215</v>
      </c>
      <c r="E189">
        <v>0.67290000000000005</v>
      </c>
      <c r="F189" t="s">
        <v>13</v>
      </c>
      <c r="G189" t="s">
        <v>446</v>
      </c>
      <c r="H189">
        <v>0</v>
      </c>
      <c r="I189" t="s">
        <v>463</v>
      </c>
      <c r="J189" t="str">
        <v>@Virginamerica  For All My Flight Stuff Wrong And Did Nothing About It. Had #Worst #Flight Ever</v>
      </c>
      <c r="K189" s="1">
        <v>42056.736192129632</v>
      </c>
      <c r="L189" t="s">
        <v>448</v>
      </c>
      <c r="M189" t="s">
        <v>85</v>
      </c>
    </row>
    <row r="190" spans="1:13" x14ac:dyDescent="0.35">
      <c r="A190">
        <v>5.6930511358971398E+17</v>
      </c>
      <c r="B190" t="s">
        <v>12</v>
      </c>
      <c r="C190">
        <v>0.67430000000000001</v>
      </c>
      <c r="E190">
        <v>0</v>
      </c>
      <c r="F190" t="s">
        <v>13</v>
      </c>
      <c r="G190" t="s">
        <v>464</v>
      </c>
      <c r="H190">
        <v>0</v>
      </c>
      <c r="I190" t="s">
        <v>465</v>
      </c>
      <c r="J190" t="str">
        <v>@Virginamerica Having An Issue Finding A Missing Item On A Plane. Can You Help Me Find Which Airport My Plane Headed To Next?</v>
      </c>
      <c r="K190" s="1">
        <v>42056.720949074072</v>
      </c>
      <c r="L190" t="s">
        <v>466</v>
      </c>
      <c r="M190" t="s">
        <v>24</v>
      </c>
    </row>
    <row r="191" spans="1:13" x14ac:dyDescent="0.35">
      <c r="A191">
        <v>5.6930443661244403E+17</v>
      </c>
      <c r="B191" t="s">
        <v>17</v>
      </c>
      <c r="C191">
        <v>0.67830000000000001</v>
      </c>
      <c r="F191" t="s">
        <v>13</v>
      </c>
      <c r="G191" t="s">
        <v>467</v>
      </c>
      <c r="H191">
        <v>0</v>
      </c>
      <c r="I191" t="s">
        <v>468</v>
      </c>
      <c r="J191" t="str">
        <v>@Virginamerica You Will Match My #Americanairlines Status? Cool!</v>
      </c>
      <c r="K191" s="1">
        <v>42056.719085648147</v>
      </c>
      <c r="L191" t="s">
        <v>469</v>
      </c>
      <c r="M191" t="s">
        <v>16</v>
      </c>
    </row>
    <row r="192" spans="1:13" x14ac:dyDescent="0.35">
      <c r="A192">
        <v>5.6930420853459699E+17</v>
      </c>
      <c r="B192" t="s">
        <v>12</v>
      </c>
      <c r="C192">
        <v>0.68630000000000002</v>
      </c>
      <c r="F192" t="s">
        <v>13</v>
      </c>
      <c r="G192" t="s">
        <v>470</v>
      </c>
      <c r="H192">
        <v>0</v>
      </c>
      <c r="I192" t="s">
        <v>471</v>
      </c>
      <c r="J192" t="str">
        <v>Â€Œ@Virginamerica:You'Ve Met Your Match.Got Status On Another Airline? Upgrade : Http://T.Co/H952Rdktqyâ€ @Asarco_Es_Ar ? Ðÿ™‰</v>
      </c>
      <c r="K192" s="1">
        <v>42056.718460648146</v>
      </c>
      <c r="L192" t="s">
        <v>472</v>
      </c>
    </row>
    <row r="193" spans="1:13" x14ac:dyDescent="0.35">
      <c r="A193">
        <v>5.6930403084708998E+17</v>
      </c>
      <c r="B193" t="s">
        <v>25</v>
      </c>
      <c r="C193">
        <v>1</v>
      </c>
      <c r="D193" t="s">
        <v>98</v>
      </c>
      <c r="E193">
        <v>0.67049999999999998</v>
      </c>
      <c r="F193" t="s">
        <v>13</v>
      </c>
      <c r="G193" t="s">
        <v>473</v>
      </c>
      <c r="H193">
        <v>0</v>
      </c>
      <c r="I193" t="s">
        <v>474</v>
      </c>
      <c r="J193" t="str">
        <v>@Virginamerica Trying To Book A Flight With You Guys And Your Website Won'T Let Me... About To Lose My Business</v>
      </c>
      <c r="K193" s="1">
        <v>42056.717962962961</v>
      </c>
      <c r="L193" t="s">
        <v>148</v>
      </c>
      <c r="M193" t="s">
        <v>16</v>
      </c>
    </row>
    <row r="194" spans="1:13" x14ac:dyDescent="0.35">
      <c r="A194">
        <v>5.6930393191603802E+17</v>
      </c>
      <c r="B194" t="s">
        <v>25</v>
      </c>
      <c r="C194">
        <v>1</v>
      </c>
      <c r="D194" t="s">
        <v>28</v>
      </c>
      <c r="E194">
        <v>1</v>
      </c>
      <c r="F194" t="s">
        <v>13</v>
      </c>
      <c r="G194" t="s">
        <v>461</v>
      </c>
      <c r="H194">
        <v>0</v>
      </c>
      <c r="I194" t="s">
        <v>475</v>
      </c>
      <c r="J194" t="str">
        <v>@Virginamerica You Suck!</v>
      </c>
      <c r="K194" s="1">
        <v>42056.71769675926</v>
      </c>
    </row>
    <row r="195" spans="1:13" x14ac:dyDescent="0.35">
      <c r="A195">
        <v>5.6929816585533798E+17</v>
      </c>
      <c r="B195" t="s">
        <v>17</v>
      </c>
      <c r="C195">
        <v>1</v>
      </c>
      <c r="F195" t="s">
        <v>13</v>
      </c>
      <c r="G195" t="s">
        <v>476</v>
      </c>
      <c r="H195">
        <v>0</v>
      </c>
      <c r="I195" t="s">
        <v>477</v>
      </c>
      <c r="J195" t="str">
        <v>@Virginamerica Thanks!</v>
      </c>
      <c r="K195" s="1">
        <v>42056.701782407406</v>
      </c>
      <c r="L195" t="s">
        <v>478</v>
      </c>
      <c r="M195" t="s">
        <v>20</v>
      </c>
    </row>
    <row r="196" spans="1:13" x14ac:dyDescent="0.35">
      <c r="A196">
        <v>5.6929036187042598E+17</v>
      </c>
      <c r="B196" t="s">
        <v>25</v>
      </c>
      <c r="C196">
        <v>1</v>
      </c>
      <c r="D196" t="s">
        <v>98</v>
      </c>
      <c r="E196">
        <v>0.66479999999999995</v>
      </c>
      <c r="F196" t="s">
        <v>13</v>
      </c>
      <c r="G196" t="s">
        <v>479</v>
      </c>
      <c r="H196">
        <v>0</v>
      </c>
      <c r="I196" t="s">
        <v>480</v>
      </c>
      <c r="J196" t="str">
        <v>@Virginamerica Just Dm'D. Same Issue Persisting.</v>
      </c>
      <c r="K196" s="1">
        <v>42056.680243055554</v>
      </c>
      <c r="L196" t="s">
        <v>294</v>
      </c>
      <c r="M196" t="s">
        <v>68</v>
      </c>
    </row>
    <row r="197" spans="1:13" x14ac:dyDescent="0.35">
      <c r="A197">
        <v>5.6928224971719398E+17</v>
      </c>
      <c r="B197" t="s">
        <v>25</v>
      </c>
      <c r="C197">
        <v>1</v>
      </c>
      <c r="D197" t="s">
        <v>255</v>
      </c>
      <c r="E197">
        <v>1</v>
      </c>
      <c r="F197" t="s">
        <v>13</v>
      </c>
      <c r="G197" t="s">
        <v>368</v>
      </c>
      <c r="H197">
        <v>0</v>
      </c>
      <c r="I197" t="s">
        <v>481</v>
      </c>
      <c r="J197" t="str">
        <v>@Virginamerica Because We Never Rec'D Cancelled Flightlation Notice We Were Left W No Options To Fly Out Of Ps. Driving To La For A Red Eye Mon W Kids</v>
      </c>
      <c r="K197" s="1">
        <v>42056.657858796294</v>
      </c>
      <c r="L197" t="s">
        <v>370</v>
      </c>
      <c r="M197" t="s">
        <v>16</v>
      </c>
    </row>
    <row r="198" spans="1:13" x14ac:dyDescent="0.35">
      <c r="A198">
        <v>5.6927785495081702E+17</v>
      </c>
      <c r="B198" t="s">
        <v>25</v>
      </c>
      <c r="C198">
        <v>1</v>
      </c>
      <c r="D198" t="s">
        <v>98</v>
      </c>
      <c r="E198">
        <v>1</v>
      </c>
      <c r="F198" t="s">
        <v>13</v>
      </c>
      <c r="G198" t="s">
        <v>476</v>
      </c>
      <c r="H198">
        <v>0</v>
      </c>
      <c r="I198" t="s">
        <v>482</v>
      </c>
      <c r="J198" t="str">
        <v>@Virginamerica Trying To Book A Flight &amp;Amp; Your Site Is Down Ðÿ˜</v>
      </c>
      <c r="K198" s="1">
        <v>42056.645729166667</v>
      </c>
      <c r="L198" t="s">
        <v>478</v>
      </c>
      <c r="M198" t="s">
        <v>20</v>
      </c>
    </row>
    <row r="199" spans="1:13" x14ac:dyDescent="0.35">
      <c r="A199">
        <v>5.6927735212913798E+17</v>
      </c>
      <c r="B199" t="s">
        <v>25</v>
      </c>
      <c r="C199">
        <v>0.71579999999999999</v>
      </c>
      <c r="D199" t="s">
        <v>255</v>
      </c>
      <c r="E199">
        <v>0.71579999999999999</v>
      </c>
      <c r="F199" t="s">
        <v>13</v>
      </c>
      <c r="G199" t="s">
        <v>483</v>
      </c>
      <c r="H199">
        <v>0</v>
      </c>
      <c r="I199" t="s">
        <v>484</v>
      </c>
      <c r="J199" t="str">
        <v>@Virginamerica You Have Any Flights Flying Into Boston Tomorrow? I Need To Be Home And You Cancelled Flightled My Flight And Didn'T Do Anything</v>
      </c>
      <c r="K199" s="1">
        <v>42056.64435185185</v>
      </c>
      <c r="L199" t="s">
        <v>485</v>
      </c>
      <c r="M199" t="s">
        <v>16</v>
      </c>
    </row>
    <row r="200" spans="1:13" x14ac:dyDescent="0.35">
      <c r="A200">
        <v>5.6926383744826899E+17</v>
      </c>
      <c r="B200" t="s">
        <v>25</v>
      </c>
      <c r="C200">
        <v>1</v>
      </c>
      <c r="D200" t="s">
        <v>255</v>
      </c>
      <c r="E200">
        <v>1</v>
      </c>
      <c r="F200" t="s">
        <v>13</v>
      </c>
      <c r="G200" t="s">
        <v>486</v>
      </c>
      <c r="H200">
        <v>0</v>
      </c>
      <c r="I200" t="s">
        <v>487</v>
      </c>
      <c r="J200" t="str">
        <v>@Virginamerica You Stink. Flight Cancelled Flighted From Psp To Jfk And No Notification Or Ability To Rebook #Disappointed.  #Expected Better</v>
      </c>
      <c r="K200" s="1">
        <v>42056.607048611113</v>
      </c>
      <c r="L200" t="s">
        <v>488</v>
      </c>
      <c r="M200" t="s">
        <v>16</v>
      </c>
    </row>
    <row r="201" spans="1:13" x14ac:dyDescent="0.35">
      <c r="A201">
        <v>5.6926252728191302E+17</v>
      </c>
      <c r="B201" t="s">
        <v>17</v>
      </c>
      <c r="C201">
        <v>1</v>
      </c>
      <c r="F201" t="s">
        <v>13</v>
      </c>
      <c r="G201" t="s">
        <v>489</v>
      </c>
      <c r="H201">
        <v>0</v>
      </c>
      <c r="I201" t="s">
        <v>490</v>
      </c>
      <c r="J201" t="str">
        <v>@Virginamerica I Love Your Guy'S Song! We'Re Dancing To It For Our High School Dance Revue</v>
      </c>
      <c r="K201" s="1">
        <v>42056.603437500002</v>
      </c>
    </row>
    <row r="202" spans="1:13" x14ac:dyDescent="0.35">
      <c r="A202">
        <v>5.6926222590035898E+17</v>
      </c>
      <c r="B202" t="s">
        <v>25</v>
      </c>
      <c r="C202">
        <v>1</v>
      </c>
      <c r="D202" t="s">
        <v>82</v>
      </c>
      <c r="E202">
        <v>0.67330000000000001</v>
      </c>
      <c r="F202" t="s">
        <v>13</v>
      </c>
      <c r="G202" t="s">
        <v>479</v>
      </c>
      <c r="H202">
        <v>0</v>
      </c>
      <c r="I202" t="s">
        <v>491</v>
      </c>
      <c r="J202" t="str">
        <v>@Virginamerica Your Website Is Down And I'M Trying To Check In!</v>
      </c>
      <c r="K202" s="1">
        <v>42056.60260416667</v>
      </c>
      <c r="L202" t="s">
        <v>294</v>
      </c>
      <c r="M202" t="s">
        <v>68</v>
      </c>
    </row>
    <row r="203" spans="1:13" x14ac:dyDescent="0.35">
      <c r="A203">
        <v>5.6926134768860698E+17</v>
      </c>
      <c r="B203" t="s">
        <v>17</v>
      </c>
      <c r="C203">
        <v>1</v>
      </c>
      <c r="F203" t="s">
        <v>13</v>
      </c>
      <c r="G203" t="s">
        <v>492</v>
      </c>
      <c r="H203">
        <v>0</v>
      </c>
      <c r="I203" t="s">
        <v>493</v>
      </c>
      <c r="J203" t="str">
        <v>@Virginamerica Done! Thank You For The Quick Response, Apparently Faster Than Sitting On Hold ;)</v>
      </c>
      <c r="K203" s="1">
        <v>42056.600185185183</v>
      </c>
      <c r="L203" t="s">
        <v>494</v>
      </c>
      <c r="M203" t="s">
        <v>24</v>
      </c>
    </row>
    <row r="204" spans="1:13" x14ac:dyDescent="0.35">
      <c r="A204">
        <v>5.6926112853204102E+17</v>
      </c>
      <c r="B204" t="s">
        <v>12</v>
      </c>
      <c r="C204">
        <v>0.68089999999999995</v>
      </c>
      <c r="E204">
        <v>0</v>
      </c>
      <c r="F204" t="s">
        <v>13</v>
      </c>
      <c r="G204" t="s">
        <v>492</v>
      </c>
      <c r="H204">
        <v>0</v>
      </c>
      <c r="I204" t="s">
        <v>495</v>
      </c>
      <c r="J204" t="str">
        <v>@Virginamerica Nervous About My Flight From Dc To Lax Getting Cancelled Flightled Tomorrow! Just Sent You A Dm To Help Me!</v>
      </c>
      <c r="K204" s="1">
        <v>42056.599583333336</v>
      </c>
      <c r="L204" t="s">
        <v>494</v>
      </c>
      <c r="M204" t="s">
        <v>24</v>
      </c>
    </row>
    <row r="205" spans="1:13" x14ac:dyDescent="0.35">
      <c r="A205">
        <v>5.69260526976544E+17</v>
      </c>
      <c r="B205" t="s">
        <v>17</v>
      </c>
      <c r="C205">
        <v>1</v>
      </c>
      <c r="F205" t="s">
        <v>13</v>
      </c>
      <c r="G205" t="s">
        <v>496</v>
      </c>
      <c r="H205">
        <v>0</v>
      </c>
      <c r="I205" t="s">
        <v>497</v>
      </c>
      <c r="J205" t="str">
        <v>@Virginamerica Cool Picture Of Another Virginamerica Plane Off Our Wing. What A Site! Http://T.Co/5B2Agfd8C4</v>
      </c>
      <c r="K205" s="1">
        <v>42056.597916666666</v>
      </c>
      <c r="L205" t="s">
        <v>498</v>
      </c>
      <c r="M205" t="s">
        <v>16</v>
      </c>
    </row>
    <row r="206" spans="1:13" x14ac:dyDescent="0.35">
      <c r="A206">
        <v>5.6925331181318502E+17</v>
      </c>
      <c r="B206" t="s">
        <v>17</v>
      </c>
      <c r="C206">
        <v>1</v>
      </c>
      <c r="F206" t="s">
        <v>13</v>
      </c>
      <c r="G206" t="s">
        <v>499</v>
      </c>
      <c r="H206">
        <v>0</v>
      </c>
      <c r="I206" t="s">
        <v>500</v>
      </c>
      <c r="J206" t="str">
        <v>@Virginamerica Keep Up The Great Work :)</v>
      </c>
      <c r="K206" s="1">
        <v>42056.578009259261</v>
      </c>
      <c r="L206" t="s">
        <v>494</v>
      </c>
      <c r="M206" t="s">
        <v>20</v>
      </c>
    </row>
    <row r="207" spans="1:13" x14ac:dyDescent="0.35">
      <c r="A207">
        <v>5.6925323609326701E+17</v>
      </c>
      <c r="B207" t="s">
        <v>17</v>
      </c>
      <c r="C207">
        <v>1</v>
      </c>
      <c r="F207" t="s">
        <v>13</v>
      </c>
      <c r="G207" t="s">
        <v>501</v>
      </c>
      <c r="H207">
        <v>0</v>
      </c>
      <c r="I207" t="s">
        <v>502</v>
      </c>
      <c r="J207" t="str">
        <v>@Virginamerica My Goodness Your People @Love Field Are Amazing Under Pressure Â¤Ï¸From Texas #Beatstheothers In Crisis Please Fly Me To Ny</v>
      </c>
      <c r="K207" s="1">
        <v>42056.577800925923</v>
      </c>
      <c r="L207" t="s">
        <v>503</v>
      </c>
      <c r="M207" t="s">
        <v>24</v>
      </c>
    </row>
    <row r="208" spans="1:13" x14ac:dyDescent="0.35">
      <c r="A208">
        <v>5.6925046917817498E+17</v>
      </c>
      <c r="B208" t="s">
        <v>17</v>
      </c>
      <c r="C208">
        <v>0.67749999999999999</v>
      </c>
      <c r="E208">
        <v>0</v>
      </c>
      <c r="F208" t="s">
        <v>13</v>
      </c>
      <c r="G208" t="s">
        <v>504</v>
      </c>
      <c r="H208">
        <v>0</v>
      </c>
      <c r="I208" t="s">
        <v>505</v>
      </c>
      <c r="J208" t="str">
        <v>@Virginamerica Thanks For A Great Flight From La To Boston! Pilots Did A Great Job Landing In The Snow. Can We Go Back To La Now? #Seriously</v>
      </c>
      <c r="K208" s="1">
        <v>42056.570162037038</v>
      </c>
      <c r="L208" t="s">
        <v>506</v>
      </c>
      <c r="M208" t="s">
        <v>24</v>
      </c>
    </row>
    <row r="209" spans="1:13" x14ac:dyDescent="0.35">
      <c r="A209">
        <v>5.6924843705030202E+17</v>
      </c>
      <c r="B209" t="s">
        <v>12</v>
      </c>
      <c r="C209">
        <v>1</v>
      </c>
      <c r="F209" t="s">
        <v>13</v>
      </c>
      <c r="G209" t="s">
        <v>507</v>
      </c>
      <c r="H209">
        <v>0</v>
      </c>
      <c r="I209" t="s">
        <v>508</v>
      </c>
      <c r="J209" t="str">
        <v>@Virginamerica Can You Please Get Me To The New York Area Before Monday Afternoon</v>
      </c>
      <c r="K209" s="1">
        <v>42056.564560185187</v>
      </c>
      <c r="L209" t="s">
        <v>509</v>
      </c>
    </row>
    <row r="210" spans="1:13" x14ac:dyDescent="0.35">
      <c r="A210">
        <v>5.6924840083672602E+17</v>
      </c>
      <c r="B210" t="s">
        <v>17</v>
      </c>
      <c r="C210">
        <v>1</v>
      </c>
      <c r="F210" t="s">
        <v>13</v>
      </c>
      <c r="G210" t="s">
        <v>228</v>
      </c>
      <c r="H210">
        <v>0</v>
      </c>
      <c r="I210" t="s">
        <v>510</v>
      </c>
      <c r="J210" t="str">
        <v>@Virginamerica Thanks So Much For The Awesome Support, You Guys Rock!</v>
      </c>
      <c r="K210" s="1">
        <v>42056.564456018517</v>
      </c>
    </row>
    <row r="211" spans="1:13" x14ac:dyDescent="0.35">
      <c r="A211">
        <v>5.6924776916626598E+17</v>
      </c>
      <c r="B211" t="s">
        <v>25</v>
      </c>
      <c r="C211">
        <v>0.70530000000000004</v>
      </c>
      <c r="D211" t="s">
        <v>26</v>
      </c>
      <c r="E211">
        <v>0.70530000000000004</v>
      </c>
      <c r="F211" t="s">
        <v>13</v>
      </c>
      <c r="G211" t="s">
        <v>496</v>
      </c>
      <c r="H211">
        <v>0</v>
      </c>
      <c r="I211" t="s">
        <v>511</v>
      </c>
      <c r="J211" t="str">
        <v>@Virginamerica Seats In Row 8 Don'T Recline Should Mention That On Your Website #Soreback</v>
      </c>
      <c r="K211" s="1">
        <v>42056.562708333331</v>
      </c>
      <c r="L211" t="s">
        <v>498</v>
      </c>
      <c r="M211" t="s">
        <v>16</v>
      </c>
    </row>
    <row r="212" spans="1:13" x14ac:dyDescent="0.35">
      <c r="A212">
        <v>5.6924739400256301E+17</v>
      </c>
      <c r="B212" t="s">
        <v>25</v>
      </c>
      <c r="C212">
        <v>1</v>
      </c>
      <c r="D212" t="s">
        <v>55</v>
      </c>
      <c r="E212">
        <v>1</v>
      </c>
      <c r="F212" t="s">
        <v>13</v>
      </c>
      <c r="G212" t="s">
        <v>496</v>
      </c>
      <c r="H212">
        <v>0</v>
      </c>
      <c r="I212" t="s">
        <v>512</v>
      </c>
      <c r="J212" t="str">
        <v>@Virginamerica Flight 404 Delayed 2 Hours In La Due To Mechanical Problems. Handle Like Pros But You Could Have Tossed Us A Free Drink.</v>
      </c>
      <c r="K212" s="1">
        <v>42056.561678240738</v>
      </c>
      <c r="L212" t="s">
        <v>498</v>
      </c>
      <c r="M212" t="s">
        <v>16</v>
      </c>
    </row>
    <row r="213" spans="1:13" x14ac:dyDescent="0.35">
      <c r="A213">
        <v>5.6924486028626298E+17</v>
      </c>
      <c r="B213" t="s">
        <v>25</v>
      </c>
      <c r="C213">
        <v>0.64200000000000002</v>
      </c>
      <c r="D213" t="s">
        <v>255</v>
      </c>
      <c r="E213">
        <v>0.64200000000000002</v>
      </c>
      <c r="F213" t="s">
        <v>13</v>
      </c>
      <c r="G213" t="s">
        <v>501</v>
      </c>
      <c r="H213">
        <v>0</v>
      </c>
      <c r="I213" t="s">
        <v>513</v>
      </c>
      <c r="J213" t="str">
        <v>@Virginamerica Why Cancelled Flight Flights Today? No Precipitation To Be Scared Of!  Â„Ï¸Â„Ï¸Â„Ï¸</v>
      </c>
      <c r="K213" s="1">
        <v>42056.5546875</v>
      </c>
      <c r="L213" t="s">
        <v>503</v>
      </c>
      <c r="M213" t="s">
        <v>24</v>
      </c>
    </row>
    <row r="214" spans="1:13" x14ac:dyDescent="0.35">
      <c r="A214">
        <v>5.6924025019267002E+17</v>
      </c>
      <c r="B214" t="s">
        <v>17</v>
      </c>
      <c r="C214">
        <v>0.66669999999999996</v>
      </c>
      <c r="E214">
        <v>0</v>
      </c>
      <c r="F214" t="s">
        <v>13</v>
      </c>
      <c r="G214" t="s">
        <v>514</v>
      </c>
      <c r="H214">
        <v>0</v>
      </c>
      <c r="I214" t="s">
        <v>515</v>
      </c>
      <c r="J214" t="str">
        <v>@Virginamerica Twitter Team. You Guys Killed It For Rescheduling Me Asap. Thank You!</v>
      </c>
      <c r="K214" s="1">
        <v>42056.541967592595</v>
      </c>
      <c r="L214" t="s">
        <v>148</v>
      </c>
      <c r="M214" t="s">
        <v>16</v>
      </c>
    </row>
    <row r="215" spans="1:13" x14ac:dyDescent="0.35">
      <c r="A215">
        <v>5.6923887717871603E+17</v>
      </c>
      <c r="B215" t="s">
        <v>25</v>
      </c>
      <c r="C215">
        <v>1</v>
      </c>
      <c r="D215" t="s">
        <v>255</v>
      </c>
      <c r="E215">
        <v>0.67349999999999999</v>
      </c>
      <c r="F215" t="s">
        <v>13</v>
      </c>
      <c r="G215" t="s">
        <v>516</v>
      </c>
      <c r="H215">
        <v>0</v>
      </c>
      <c r="I215" t="s">
        <v>517</v>
      </c>
      <c r="J215" t="str">
        <v>@Virginamerica You Guys Charged Me $100 To Reschedule A Flight That Was Then Cancelled Flighted And Are Now Refusing To Refund It. What'S The Deal?</v>
      </c>
      <c r="K215" s="1">
        <v>42056.538171296299</v>
      </c>
      <c r="M215" t="s">
        <v>24</v>
      </c>
    </row>
    <row r="216" spans="1:13" x14ac:dyDescent="0.35">
      <c r="A216">
        <v>5.6923725215437197E+17</v>
      </c>
      <c r="B216" t="s">
        <v>25</v>
      </c>
      <c r="C216">
        <v>1</v>
      </c>
      <c r="D216" t="s">
        <v>82</v>
      </c>
      <c r="E216">
        <v>0.69679999999999997</v>
      </c>
      <c r="F216" t="s">
        <v>13</v>
      </c>
      <c r="G216" t="s">
        <v>518</v>
      </c>
      <c r="H216">
        <v>0</v>
      </c>
      <c r="I216" t="s">
        <v>519</v>
      </c>
      <c r="J216" t="str">
        <v>@Virginamerica Canâ€™T Access Your Website From Safari On Iphone 6. Seems To Work On Mac And Ipad. Need Iphone To Add Passbook.</v>
      </c>
      <c r="K216" s="1">
        <v>42056.533692129633</v>
      </c>
      <c r="L216" t="s">
        <v>266</v>
      </c>
      <c r="M216" t="s">
        <v>24</v>
      </c>
    </row>
    <row r="217" spans="1:13" x14ac:dyDescent="0.35">
      <c r="A217">
        <v>5.6923647169082899E+17</v>
      </c>
      <c r="B217" t="s">
        <v>12</v>
      </c>
      <c r="C217">
        <v>0.63400000000000001</v>
      </c>
      <c r="E217">
        <v>0</v>
      </c>
      <c r="F217" t="s">
        <v>13</v>
      </c>
      <c r="G217" t="s">
        <v>520</v>
      </c>
      <c r="H217">
        <v>0</v>
      </c>
      <c r="I217" t="s">
        <v>521</v>
      </c>
      <c r="J217" t="str">
        <v>@Virginamerica On Ipad And Iphone, Clicking The Checkin Link In The Email I Received At 24Hrs Before Flight</v>
      </c>
      <c r="K217" s="1">
        <v>42056.531539351854</v>
      </c>
      <c r="L217" t="s">
        <v>522</v>
      </c>
      <c r="M217" t="s">
        <v>20</v>
      </c>
    </row>
    <row r="218" spans="1:13" ht="29" x14ac:dyDescent="0.35">
      <c r="A218">
        <v>5.6923625112916301E+17</v>
      </c>
      <c r="B218" t="s">
        <v>25</v>
      </c>
      <c r="C218">
        <v>0.69899999999999995</v>
      </c>
      <c r="D218" t="s">
        <v>82</v>
      </c>
      <c r="E218">
        <v>0.69899999999999995</v>
      </c>
      <c r="F218" t="s">
        <v>13</v>
      </c>
      <c r="G218" t="s">
        <v>520</v>
      </c>
      <c r="H218">
        <v>0</v>
      </c>
      <c r="I218" s="2" t="s">
        <v>523</v>
      </c>
      <c r="J218" s="2" t="str">
        <v>@Virginamerica Your Mobile Site Is Broken, Shows 
"{{Header.Elevateuser.Numofpointsavailable || '0' | Number}} Points", Won'T Let Me Checkin</v>
      </c>
      <c r="K218" s="1">
        <v>42056.530925925923</v>
      </c>
      <c r="L218" t="s">
        <v>522</v>
      </c>
      <c r="M218" t="s">
        <v>20</v>
      </c>
    </row>
    <row r="219" spans="1:13" x14ac:dyDescent="0.35">
      <c r="A219">
        <v>5.6923098307511501E+17</v>
      </c>
      <c r="B219" t="s">
        <v>25</v>
      </c>
      <c r="C219">
        <v>0.66400000000000003</v>
      </c>
      <c r="D219" t="s">
        <v>255</v>
      </c>
      <c r="E219">
        <v>0.3412</v>
      </c>
      <c r="F219" t="s">
        <v>13</v>
      </c>
      <c r="G219" t="s">
        <v>514</v>
      </c>
      <c r="H219">
        <v>0</v>
      </c>
      <c r="I219" t="s">
        <v>524</v>
      </c>
      <c r="J219" t="str">
        <v>@Virginamerica I Was Really Looking Forward To My Flight. Can You Let Me Know When It Will Be Rescheduled? #Diehardvirgin</v>
      </c>
      <c r="K219" s="1">
        <v>42056.516388888886</v>
      </c>
      <c r="L219" t="s">
        <v>148</v>
      </c>
      <c r="M219" t="s">
        <v>16</v>
      </c>
    </row>
    <row r="220" spans="1:13" x14ac:dyDescent="0.35">
      <c r="A220">
        <v>5.6922978550068E+17</v>
      </c>
      <c r="B220" t="s">
        <v>25</v>
      </c>
      <c r="C220">
        <v>1</v>
      </c>
      <c r="D220" t="s">
        <v>255</v>
      </c>
      <c r="E220">
        <v>0.6452</v>
      </c>
      <c r="F220" t="s">
        <v>13</v>
      </c>
      <c r="G220" t="s">
        <v>514</v>
      </c>
      <c r="H220">
        <v>0</v>
      </c>
      <c r="I220" t="s">
        <v>525</v>
      </c>
      <c r="J220" t="str">
        <v>@Virginamerica Why Cancelled Flight Flight Vx413? One Sec Its Delayed, On My To Airport, The Next Its Cancelled Flightled?Gonna Email Or Call Me To Reschedule?</v>
      </c>
      <c r="K220" s="1">
        <v>42056.513090277775</v>
      </c>
      <c r="L220" t="s">
        <v>148</v>
      </c>
      <c r="M220" t="s">
        <v>16</v>
      </c>
    </row>
    <row r="221" spans="1:13" x14ac:dyDescent="0.35">
      <c r="A221">
        <v>5.6922687534983501E+17</v>
      </c>
      <c r="B221" t="s">
        <v>25</v>
      </c>
      <c r="C221">
        <v>1</v>
      </c>
      <c r="D221" t="s">
        <v>82</v>
      </c>
      <c r="E221">
        <v>0.67659999999999998</v>
      </c>
      <c r="F221" t="s">
        <v>13</v>
      </c>
      <c r="G221" t="s">
        <v>526</v>
      </c>
      <c r="H221">
        <v>0</v>
      </c>
      <c r="I221" t="s">
        <v>527</v>
      </c>
      <c r="J221" t="str">
        <v>@Virginamerica I Did It But There Was A Problem In The Link From The Email For Check-In. Thanks</v>
      </c>
      <c r="K221" s="1">
        <v>42056.505057870374</v>
      </c>
      <c r="L221" t="s">
        <v>528</v>
      </c>
      <c r="M221" t="s">
        <v>529</v>
      </c>
    </row>
    <row r="222" spans="1:13" x14ac:dyDescent="0.35">
      <c r="A222">
        <v>5.6922423415040397E+17</v>
      </c>
      <c r="B222" t="s">
        <v>25</v>
      </c>
      <c r="C222">
        <v>1</v>
      </c>
      <c r="D222" t="s">
        <v>98</v>
      </c>
      <c r="E222">
        <v>0.69540000000000002</v>
      </c>
      <c r="F222" t="s">
        <v>13</v>
      </c>
      <c r="G222" t="s">
        <v>530</v>
      </c>
      <c r="H222">
        <v>0</v>
      </c>
      <c r="I222" t="s">
        <v>531</v>
      </c>
      <c r="J222" t="str">
        <v>@Virginamerica Had To Change To Another Airline To Get To Dc Today ... Why Is @United Able To Land In Dc But Not You? Cost Me $800 ...Ugh</v>
      </c>
      <c r="K222" s="1">
        <v>42056.497766203705</v>
      </c>
      <c r="L222" t="s">
        <v>532</v>
      </c>
      <c r="M222" t="s">
        <v>20</v>
      </c>
    </row>
    <row r="223" spans="1:13" x14ac:dyDescent="0.35">
      <c r="A223">
        <v>5.6922378863982099E+17</v>
      </c>
      <c r="B223" t="s">
        <v>25</v>
      </c>
      <c r="C223">
        <v>1</v>
      </c>
      <c r="D223" t="s">
        <v>255</v>
      </c>
      <c r="E223">
        <v>1</v>
      </c>
      <c r="F223" t="s">
        <v>13</v>
      </c>
      <c r="G223" t="s">
        <v>530</v>
      </c>
      <c r="H223">
        <v>0</v>
      </c>
      <c r="I223" t="s">
        <v>533</v>
      </c>
      <c r="J223" t="str">
        <v>@Virginamerica I Was So Looking Forward To My First Flight With You Today But It Was Cancelled Flightled Along With The Subsequent One ...</v>
      </c>
      <c r="K223" s="1">
        <v>42056.496539351851</v>
      </c>
      <c r="L223" t="s">
        <v>532</v>
      </c>
      <c r="M223" t="s">
        <v>20</v>
      </c>
    </row>
    <row r="224" spans="1:13" x14ac:dyDescent="0.35">
      <c r="A224">
        <v>5.6922249495288602E+17</v>
      </c>
      <c r="B224" t="s">
        <v>17</v>
      </c>
      <c r="C224">
        <v>0.6522</v>
      </c>
      <c r="F224" t="s">
        <v>13</v>
      </c>
      <c r="G224" t="s">
        <v>534</v>
      </c>
      <c r="H224">
        <v>0</v>
      </c>
      <c r="I224" t="s">
        <v>535</v>
      </c>
      <c r="J224" t="str">
        <v>@Virginamerica When Are You Putting Some Great Deals From Pdx To Las Or From Las To Pdx Show Me Your Love! Http://T.Co/Eniqg0Buzj</v>
      </c>
      <c r="K224" s="1">
        <v>42056.492974537039</v>
      </c>
    </row>
    <row r="225" spans="1:13" x14ac:dyDescent="0.35">
      <c r="A225">
        <v>5.6922144079427098E+17</v>
      </c>
      <c r="B225" t="s">
        <v>17</v>
      </c>
      <c r="C225">
        <v>1</v>
      </c>
      <c r="F225" t="s">
        <v>13</v>
      </c>
      <c r="G225" t="s">
        <v>534</v>
      </c>
      <c r="H225">
        <v>0</v>
      </c>
      <c r="I225" t="s">
        <v>536</v>
      </c>
      <c r="J225" t="str">
        <v>@Virginamerica Wish I Can Afford To Fly With You Next Friday  Going Back Home.. Love Everything  About Your Airline</v>
      </c>
      <c r="K225" s="1">
        <v>42056.490057870367</v>
      </c>
    </row>
    <row r="226" spans="1:13" x14ac:dyDescent="0.35">
      <c r="A226">
        <v>5.6922115650452998E+17</v>
      </c>
      <c r="B226" t="s">
        <v>25</v>
      </c>
      <c r="C226">
        <v>1</v>
      </c>
      <c r="D226" t="s">
        <v>28</v>
      </c>
      <c r="E226">
        <v>0.65259999999999996</v>
      </c>
      <c r="F226" t="s">
        <v>13</v>
      </c>
      <c r="G226" t="s">
        <v>537</v>
      </c>
      <c r="H226">
        <v>0</v>
      </c>
      <c r="I226" t="s">
        <v>538</v>
      </c>
      <c r="J226" t="str">
        <v>@Virginamerica  How Are You Gonna Have A Deal From Dallas To Dc But No Deal From Dc To Dallas? #Sad</v>
      </c>
      <c r="K226" s="1">
        <v>42056.489270833335</v>
      </c>
    </row>
    <row r="227" spans="1:13" x14ac:dyDescent="0.35">
      <c r="A227">
        <v>5.6922023229372E+17</v>
      </c>
      <c r="B227" t="s">
        <v>12</v>
      </c>
      <c r="C227">
        <v>1</v>
      </c>
      <c r="F227" t="s">
        <v>13</v>
      </c>
      <c r="G227" t="s">
        <v>539</v>
      </c>
      <c r="H227">
        <v>0</v>
      </c>
      <c r="I227" t="s">
        <v>540</v>
      </c>
      <c r="J227" t="str">
        <v>@Virginamerica Itâ€™S Just A Bug Report, Guys</v>
      </c>
      <c r="K227" s="1">
        <v>42056.486724537041</v>
      </c>
      <c r="L227" t="s">
        <v>327</v>
      </c>
      <c r="M227" t="s">
        <v>20</v>
      </c>
    </row>
    <row r="228" spans="1:13" x14ac:dyDescent="0.35">
      <c r="A228">
        <v>5.6921876290732403E+17</v>
      </c>
      <c r="B228" t="s">
        <v>25</v>
      </c>
      <c r="C228">
        <v>1</v>
      </c>
      <c r="D228" t="s">
        <v>82</v>
      </c>
      <c r="E228">
        <v>1</v>
      </c>
      <c r="F228" t="s">
        <v>13</v>
      </c>
      <c r="G228" t="s">
        <v>541</v>
      </c>
      <c r="H228">
        <v>0</v>
      </c>
      <c r="I228" t="s">
        <v>542</v>
      </c>
      <c r="J228" t="str">
        <v>@Virginamerica Hold Times At Call Center Are A Bit Much</v>
      </c>
      <c r="K228" s="1">
        <v>42056.482673611114</v>
      </c>
      <c r="L228" t="s">
        <v>543</v>
      </c>
      <c r="M228" t="s">
        <v>20</v>
      </c>
    </row>
    <row r="229" spans="1:13" x14ac:dyDescent="0.35">
      <c r="A229">
        <v>5.6921257047891098E+17</v>
      </c>
      <c r="B229" t="s">
        <v>17</v>
      </c>
      <c r="C229">
        <v>0.70809999999999995</v>
      </c>
      <c r="F229" t="s">
        <v>13</v>
      </c>
      <c r="G229" t="s">
        <v>544</v>
      </c>
      <c r="H229">
        <v>0</v>
      </c>
      <c r="I229" t="s">
        <v>545</v>
      </c>
      <c r="J229" t="str">
        <v>@Virginamerica Like Http://T.Co/Vpqem31Xuq</v>
      </c>
      <c r="K229" s="1">
        <v>42056.465578703705</v>
      </c>
      <c r="L229" t="s">
        <v>263</v>
      </c>
      <c r="M229" t="s">
        <v>20</v>
      </c>
    </row>
    <row r="230" spans="1:13" x14ac:dyDescent="0.35">
      <c r="A230">
        <v>5.6921167510817901E+17</v>
      </c>
      <c r="B230" t="s">
        <v>25</v>
      </c>
      <c r="C230">
        <v>0.64549999999999996</v>
      </c>
      <c r="D230" t="s">
        <v>98</v>
      </c>
      <c r="E230">
        <v>0.34970000000000001</v>
      </c>
      <c r="F230" t="s">
        <v>13</v>
      </c>
      <c r="G230" t="s">
        <v>546</v>
      </c>
      <c r="H230">
        <v>0</v>
      </c>
      <c r="I230" t="s">
        <v>547</v>
      </c>
      <c r="J230" t="str">
        <v>@Virginamerica Site Down? #Help</v>
      </c>
      <c r="K230" s="1">
        <v>42056.463113425925</v>
      </c>
      <c r="M230" t="s">
        <v>20</v>
      </c>
    </row>
    <row r="231" spans="1:13" x14ac:dyDescent="0.35">
      <c r="A231">
        <v>5.6920956671546899E+17</v>
      </c>
      <c r="B231" t="s">
        <v>17</v>
      </c>
      <c r="C231">
        <v>1</v>
      </c>
      <c r="F231" t="s">
        <v>13</v>
      </c>
      <c r="G231" t="s">
        <v>548</v>
      </c>
      <c r="H231">
        <v>0</v>
      </c>
      <c r="I231" t="s">
        <v>549</v>
      </c>
      <c r="J231" t="str">
        <v>@Virginamerica You Have The Best Flight Attendant Ever!!! Http://T.Co/Pxdel1Nq3L</v>
      </c>
      <c r="K231" s="1">
        <v>42056.457291666666</v>
      </c>
      <c r="L231" t="s">
        <v>263</v>
      </c>
      <c r="M231" t="s">
        <v>20</v>
      </c>
    </row>
    <row r="232" spans="1:13" x14ac:dyDescent="0.35">
      <c r="A232">
        <v>5.6920848079356698E+17</v>
      </c>
      <c r="B232" t="s">
        <v>17</v>
      </c>
      <c r="C232">
        <v>0.68989999999999996</v>
      </c>
      <c r="F232" t="s">
        <v>13</v>
      </c>
      <c r="G232" t="s">
        <v>113</v>
      </c>
      <c r="H232">
        <v>0</v>
      </c>
      <c r="I232" t="s">
        <v>550</v>
      </c>
      <c r="J232" t="str">
        <v>Awesome! Rt @Virginamerica: Watch Nominated Films At 35,000 Feet. #Meetthefleet #Oscars Http://T.Co/Dnstitrzwy</v>
      </c>
      <c r="K232" s="1">
        <v>42056.454293981478</v>
      </c>
      <c r="L232" t="s">
        <v>115</v>
      </c>
      <c r="M232" t="s">
        <v>116</v>
      </c>
    </row>
    <row r="233" spans="1:13" x14ac:dyDescent="0.35">
      <c r="A233">
        <v>5.6920512527885901E+17</v>
      </c>
      <c r="B233" t="s">
        <v>17</v>
      </c>
      <c r="C233">
        <v>1</v>
      </c>
      <c r="F233" t="s">
        <v>13</v>
      </c>
      <c r="G233" t="s">
        <v>551</v>
      </c>
      <c r="H233">
        <v>0</v>
      </c>
      <c r="I233" t="s">
        <v>552</v>
      </c>
      <c r="J233" t="str">
        <v>@Virginamerica Thanks So Much!</v>
      </c>
      <c r="K233" s="1">
        <v>42056.445034722223</v>
      </c>
      <c r="L233" t="s">
        <v>553</v>
      </c>
      <c r="M233" t="s">
        <v>16</v>
      </c>
    </row>
    <row r="234" spans="1:13" x14ac:dyDescent="0.35">
      <c r="A234">
        <v>5.6920427279500403E+17</v>
      </c>
      <c r="B234" t="s">
        <v>25</v>
      </c>
      <c r="C234">
        <v>0.67010000000000003</v>
      </c>
      <c r="D234" t="s">
        <v>82</v>
      </c>
      <c r="E234">
        <v>0.35049999999999998</v>
      </c>
      <c r="F234" t="s">
        <v>13</v>
      </c>
      <c r="G234" t="s">
        <v>554</v>
      </c>
      <c r="H234">
        <v>0</v>
      </c>
      <c r="I234" t="s">
        <v>555</v>
      </c>
      <c r="J234" t="str">
        <v>@Virginamerica Trying To Reset My Password, Email Never Arrives. Help?</v>
      </c>
      <c r="K234" s="1">
        <v>42056.442685185182</v>
      </c>
      <c r="L234" t="s">
        <v>263</v>
      </c>
      <c r="M234" t="s">
        <v>20</v>
      </c>
    </row>
    <row r="235" spans="1:13" x14ac:dyDescent="0.35">
      <c r="A235">
        <v>5.6920269118590899E+17</v>
      </c>
      <c r="B235" t="s">
        <v>17</v>
      </c>
      <c r="C235">
        <v>0.65749999999999997</v>
      </c>
      <c r="F235" t="s">
        <v>13</v>
      </c>
      <c r="G235" t="s">
        <v>556</v>
      </c>
      <c r="H235">
        <v>0</v>
      </c>
      <c r="I235" t="s">
        <v>557</v>
      </c>
      <c r="J235" t="str">
        <v>@Virginamerica, The Only Airline Based In Silicon Valley! #Disruption #Fcmostinnovative #Incubator  @Fastcompany'S Http://T.Co/Wu3Lbcncr9</v>
      </c>
      <c r="K235" s="1">
        <v>42056.438321759262</v>
      </c>
      <c r="L235" t="s">
        <v>332</v>
      </c>
    </row>
    <row r="236" spans="1:13" x14ac:dyDescent="0.35">
      <c r="A236">
        <v>5.6920194313173798E+17</v>
      </c>
      <c r="B236" t="s">
        <v>17</v>
      </c>
      <c r="C236">
        <v>1</v>
      </c>
      <c r="F236" t="s">
        <v>13</v>
      </c>
      <c r="G236" t="s">
        <v>558</v>
      </c>
      <c r="H236">
        <v>0</v>
      </c>
      <c r="I236" t="s">
        <v>559</v>
      </c>
      <c r="J236" t="str">
        <v>@Virginamerica Very Nicely Done. Ðÿ‘</v>
      </c>
      <c r="K236" s="1">
        <v>42056.436261574076</v>
      </c>
      <c r="L236" t="s">
        <v>387</v>
      </c>
      <c r="M236" t="s">
        <v>16</v>
      </c>
    </row>
    <row r="237" spans="1:13" x14ac:dyDescent="0.35">
      <c r="A237">
        <v>5.6920061943041997E+17</v>
      </c>
      <c r="B237" t="s">
        <v>17</v>
      </c>
      <c r="C237">
        <v>0.67010000000000003</v>
      </c>
      <c r="F237" t="s">
        <v>13</v>
      </c>
      <c r="G237" t="s">
        <v>551</v>
      </c>
      <c r="H237">
        <v>0</v>
      </c>
      <c r="I237" t="s">
        <v>560</v>
      </c>
      <c r="J237" t="str">
        <v>@Virginamerica Iâ€™M Looking Forward To Watching The Oscars On My Flight Home Tomorrow. I Might Even Get Something Bubbly To Drink! ;)</v>
      </c>
      <c r="K237" s="1">
        <v>42056.432604166665</v>
      </c>
      <c r="L237" t="s">
        <v>553</v>
      </c>
      <c r="M237" t="s">
        <v>16</v>
      </c>
    </row>
    <row r="238" spans="1:13" x14ac:dyDescent="0.35">
      <c r="A238">
        <v>5.69200606595952E+17</v>
      </c>
      <c r="B238" t="s">
        <v>25</v>
      </c>
      <c r="C238">
        <v>0.64890000000000003</v>
      </c>
      <c r="D238" t="s">
        <v>55</v>
      </c>
      <c r="E238">
        <v>0.64890000000000003</v>
      </c>
      <c r="F238" t="s">
        <v>13</v>
      </c>
      <c r="G238" t="s">
        <v>561</v>
      </c>
      <c r="H238">
        <v>0</v>
      </c>
      <c r="I238" t="s">
        <v>562</v>
      </c>
      <c r="J238" t="str">
        <v>@Virginamerica What Is The Reason  For The Delay Of The Departure Of Vx 413 From Jfk This Afternoon?</v>
      </c>
      <c r="K238" s="1">
        <v>42056.432569444441</v>
      </c>
    </row>
    <row r="239" spans="1:13" x14ac:dyDescent="0.35">
      <c r="A239">
        <v>5.6919878242166298E+17</v>
      </c>
      <c r="B239" t="s">
        <v>25</v>
      </c>
      <c r="C239">
        <v>0.67859999999999998</v>
      </c>
      <c r="D239" t="s">
        <v>255</v>
      </c>
      <c r="E239">
        <v>0.67859999999999998</v>
      </c>
      <c r="F239" t="s">
        <v>13</v>
      </c>
      <c r="G239" t="s">
        <v>563</v>
      </c>
      <c r="H239">
        <v>0</v>
      </c>
      <c r="I239" t="s">
        <v>564</v>
      </c>
      <c r="J239" t="str">
        <v>@Virginamerica Is Todays Flight From Palm Springs, Ca To Jfk In Ny Cancelled Flightled?</v>
      </c>
      <c r="K239" s="1">
        <v>42056.427534722221</v>
      </c>
      <c r="M239" t="s">
        <v>182</v>
      </c>
    </row>
    <row r="240" spans="1:13" x14ac:dyDescent="0.35">
      <c r="A240">
        <v>5.6919810480669901E+17</v>
      </c>
      <c r="B240" t="s">
        <v>17</v>
      </c>
      <c r="C240">
        <v>1</v>
      </c>
      <c r="F240" t="s">
        <v>13</v>
      </c>
      <c r="G240" t="s">
        <v>565</v>
      </c>
      <c r="H240">
        <v>0</v>
      </c>
      <c r="I240" t="s">
        <v>566</v>
      </c>
      <c r="J240" t="str">
        <v>@Virginamerica Hahaha Ðÿ˜‚@Virginamerica You Guys Are Amazing. I Love You Guys!!!Ðÿ’—</v>
      </c>
      <c r="K240" s="1">
        <v>42056.425671296296</v>
      </c>
      <c r="M240" t="s">
        <v>352</v>
      </c>
    </row>
    <row r="241" spans="1:13" x14ac:dyDescent="0.35">
      <c r="A241">
        <v>5.6919796795915398E+17</v>
      </c>
      <c r="B241" t="s">
        <v>17</v>
      </c>
      <c r="C241">
        <v>1</v>
      </c>
      <c r="F241" t="s">
        <v>13</v>
      </c>
      <c r="G241" t="s">
        <v>567</v>
      </c>
      <c r="H241">
        <v>0</v>
      </c>
      <c r="I241" t="s">
        <v>568</v>
      </c>
      <c r="J241" t="str">
        <v>@Virginamerica Sounds Like Fun !</v>
      </c>
      <c r="K241" s="1">
        <v>42056.42528935185</v>
      </c>
      <c r="L241" t="s">
        <v>569</v>
      </c>
      <c r="M241" t="s">
        <v>20</v>
      </c>
    </row>
    <row r="242" spans="1:13" x14ac:dyDescent="0.35">
      <c r="A242">
        <v>5.6919761139316301E+17</v>
      </c>
      <c r="B242" t="s">
        <v>12</v>
      </c>
      <c r="C242">
        <v>1</v>
      </c>
      <c r="F242" t="s">
        <v>13</v>
      </c>
      <c r="G242" t="s">
        <v>570</v>
      </c>
      <c r="H242">
        <v>0</v>
      </c>
      <c r="I242" t="s">
        <v>571</v>
      </c>
      <c r="J242" t="str">
        <v>@Virginamerica Any Updates On Flight 413 From Jfk &amp;Gt; Lax</v>
      </c>
      <c r="K242" s="1">
        <v>42056.424305555556</v>
      </c>
      <c r="L242" t="s">
        <v>572</v>
      </c>
      <c r="M242" t="s">
        <v>20</v>
      </c>
    </row>
    <row r="243" spans="1:13" x14ac:dyDescent="0.35">
      <c r="A243">
        <v>5.6919751599353402E+17</v>
      </c>
      <c r="B243" t="s">
        <v>12</v>
      </c>
      <c r="C243">
        <v>1</v>
      </c>
      <c r="F243" t="s">
        <v>13</v>
      </c>
      <c r="G243" t="s">
        <v>573</v>
      </c>
      <c r="H243">
        <v>0</v>
      </c>
      <c r="I243" t="s">
        <v>574</v>
      </c>
      <c r="J243" t="str">
        <v>@Virginamerica Spruce Moose!</v>
      </c>
      <c r="K243" s="1">
        <v>42056.424039351848</v>
      </c>
      <c r="L243" t="s">
        <v>97</v>
      </c>
      <c r="M243" t="s">
        <v>16</v>
      </c>
    </row>
    <row r="244" spans="1:13" x14ac:dyDescent="0.35">
      <c r="A244">
        <v>5.6919277846862598E+17</v>
      </c>
      <c r="B244" t="s">
        <v>25</v>
      </c>
      <c r="C244">
        <v>1</v>
      </c>
      <c r="D244" t="s">
        <v>82</v>
      </c>
      <c r="E244">
        <v>1</v>
      </c>
      <c r="F244" t="s">
        <v>13</v>
      </c>
      <c r="G244" t="s">
        <v>575</v>
      </c>
      <c r="H244">
        <v>0</v>
      </c>
      <c r="I244" t="s">
        <v>576</v>
      </c>
      <c r="J244" t="str">
        <v>@Virginamerica The Css On Your Site Is A 404 Right Now, Please Fix. Site Unusable.</v>
      </c>
      <c r="K244" s="1">
        <v>42056.41097222222</v>
      </c>
      <c r="L244" t="s">
        <v>577</v>
      </c>
      <c r="M244" t="s">
        <v>16</v>
      </c>
    </row>
    <row r="245" spans="1:13" x14ac:dyDescent="0.35">
      <c r="A245">
        <v>5.6918233671524301E+17</v>
      </c>
      <c r="B245" t="s">
        <v>25</v>
      </c>
      <c r="C245">
        <v>0.64729999999999999</v>
      </c>
      <c r="D245" t="s">
        <v>203</v>
      </c>
      <c r="E245">
        <v>0.33410000000000001</v>
      </c>
      <c r="F245" t="s">
        <v>13</v>
      </c>
      <c r="G245" t="s">
        <v>578</v>
      </c>
      <c r="H245">
        <v>0</v>
      </c>
      <c r="I245" t="s">
        <v>579</v>
      </c>
      <c r="J245" t="str">
        <v>@Virginamerica We'Re On Flight 910 Vegas To Boston Today, Checked In Online But Our Bag Count Didn'T Register. Can I Fix That Somehow?</v>
      </c>
      <c r="K245" s="1">
        <v>42056.382152777776</v>
      </c>
      <c r="L245" t="s">
        <v>580</v>
      </c>
      <c r="M245" t="s">
        <v>16</v>
      </c>
    </row>
    <row r="246" spans="1:13" x14ac:dyDescent="0.35">
      <c r="A246">
        <v>5.6918062316591501E+17</v>
      </c>
      <c r="B246" t="s">
        <v>17</v>
      </c>
      <c r="C246">
        <v>0.67710000000000004</v>
      </c>
      <c r="F246" t="s">
        <v>13</v>
      </c>
      <c r="G246" t="s">
        <v>581</v>
      </c>
      <c r="H246">
        <v>0</v>
      </c>
      <c r="I246" t="s">
        <v>582</v>
      </c>
      <c r="J246" t="str">
        <v>@Virginamerica Classiq, Luv Virgin America. Greetingz</v>
      </c>
      <c r="K246" s="1">
        <v>42056.377430555556</v>
      </c>
      <c r="L246" t="s">
        <v>583</v>
      </c>
    </row>
    <row r="247" spans="1:13" x14ac:dyDescent="0.35">
      <c r="A247">
        <v>5.6917951752204602E+17</v>
      </c>
      <c r="B247" t="s">
        <v>25</v>
      </c>
      <c r="C247">
        <v>0.66359999999999997</v>
      </c>
      <c r="D247" t="s">
        <v>82</v>
      </c>
      <c r="E247">
        <v>0.66359999999999997</v>
      </c>
      <c r="F247" t="s">
        <v>13</v>
      </c>
      <c r="G247" t="s">
        <v>526</v>
      </c>
      <c r="H247">
        <v>0</v>
      </c>
      <c r="I247" t="s">
        <v>584</v>
      </c>
      <c r="J247" t="str">
        <v>@Virginamerica Hi, I'M Trying To Do Check-In But The Website Is Not Working. I Tried 3 Different Browsers And The Problem Continues</v>
      </c>
      <c r="K247" s="1">
        <v>42056.374374999999</v>
      </c>
      <c r="L247" t="s">
        <v>528</v>
      </c>
      <c r="M247" t="s">
        <v>529</v>
      </c>
    </row>
    <row r="248" spans="1:13" x14ac:dyDescent="0.35">
      <c r="A248">
        <v>5.6917677705607898E+17</v>
      </c>
      <c r="B248" t="s">
        <v>17</v>
      </c>
      <c r="C248">
        <v>1</v>
      </c>
      <c r="F248" t="s">
        <v>13</v>
      </c>
      <c r="G248" t="s">
        <v>585</v>
      </c>
      <c r="H248">
        <v>0</v>
      </c>
      <c r="I248" t="s">
        <v>586</v>
      </c>
      <c r="J248" t="str">
        <v>@Virginamerica Thanks For Your Great Customer Service Today &amp;Amp; For Helping Me Get All My Travel Sorted Out!</v>
      </c>
      <c r="K248" s="1">
        <v>42056.36681712963</v>
      </c>
      <c r="L248" t="s">
        <v>263</v>
      </c>
      <c r="M248" t="s">
        <v>20</v>
      </c>
    </row>
    <row r="249" spans="1:13" x14ac:dyDescent="0.35">
      <c r="A249">
        <v>5.6916570951675898E+17</v>
      </c>
      <c r="B249" t="s">
        <v>17</v>
      </c>
      <c r="C249">
        <v>1</v>
      </c>
      <c r="F249" t="s">
        <v>13</v>
      </c>
      <c r="G249" t="s">
        <v>587</v>
      </c>
      <c r="H249">
        <v>0</v>
      </c>
      <c r="I249" t="s">
        <v>588</v>
      </c>
      <c r="J249" t="str">
        <v>@Virginamerica Thanks Guys! Sweet Route Over The Rockies #Airplanemodewason</v>
      </c>
      <c r="K249" s="1">
        <v>42056.336273148147</v>
      </c>
      <c r="L249" t="s">
        <v>589</v>
      </c>
    </row>
    <row r="250" spans="1:13" x14ac:dyDescent="0.35">
      <c r="A250">
        <v>5.6911076623587699E+17</v>
      </c>
      <c r="B250" t="s">
        <v>17</v>
      </c>
      <c r="C250">
        <v>1</v>
      </c>
      <c r="F250" t="s">
        <v>13</v>
      </c>
      <c r="G250" t="s">
        <v>590</v>
      </c>
      <c r="H250">
        <v>0</v>
      </c>
      <c r="I250" t="s">
        <v>591</v>
      </c>
      <c r="J250" t="str">
        <v>@Virginamerica Love The 90S Music Blasting At Gate In #Boston While Waiting For Flight To #Sanfrancisco. Only If I Could Get An Iced Coffee!</v>
      </c>
      <c r="K250" s="1">
        <v>42056.184652777774</v>
      </c>
      <c r="L250" t="s">
        <v>592</v>
      </c>
    </row>
    <row r="251" spans="1:13" x14ac:dyDescent="0.35">
      <c r="A251">
        <v>5.6908323036167302E+17</v>
      </c>
      <c r="B251" t="s">
        <v>25</v>
      </c>
      <c r="C251">
        <v>0.67059999999999997</v>
      </c>
      <c r="D251" t="s">
        <v>26</v>
      </c>
      <c r="E251">
        <v>0.35139999999999999</v>
      </c>
      <c r="F251" t="s">
        <v>13</v>
      </c>
      <c r="G251" t="s">
        <v>593</v>
      </c>
      <c r="H251">
        <v>0</v>
      </c>
      <c r="I251" t="s">
        <v>594</v>
      </c>
      <c r="J251" t="str">
        <v>@Virginamerica - The Passenger In 7D, Flt 338 That Assaulted Me Shouldn'T Have Flown. I Trust He'S Banned. Crew Filed Report To @Faanews</v>
      </c>
      <c r="K251" s="1">
        <v>42056.108668981484</v>
      </c>
      <c r="M251" t="s">
        <v>16</v>
      </c>
    </row>
    <row r="252" spans="1:13" x14ac:dyDescent="0.35">
      <c r="A252">
        <v>5.6902885186025402E+17</v>
      </c>
      <c r="B252" t="s">
        <v>25</v>
      </c>
      <c r="C252">
        <v>1</v>
      </c>
      <c r="D252" t="s">
        <v>98</v>
      </c>
      <c r="E252">
        <v>0.68089999999999995</v>
      </c>
      <c r="F252" t="s">
        <v>13</v>
      </c>
      <c r="G252" t="s">
        <v>539</v>
      </c>
      <c r="H252">
        <v>0</v>
      </c>
      <c r="I252" t="s">
        <v>595</v>
      </c>
      <c r="J252" t="str">
        <v>@Virginamerica Current Bug On Website Shows Â€˜Select Departure Cityâ€™ When Selecting Destination City Http://T.Co/Sllyibe2Vq</v>
      </c>
      <c r="K252" s="1">
        <v>42055.958611111113</v>
      </c>
      <c r="L252" t="s">
        <v>327</v>
      </c>
      <c r="M252" t="s">
        <v>20</v>
      </c>
    </row>
    <row r="253" spans="1:13" x14ac:dyDescent="0.35">
      <c r="A253">
        <v>5.6902231943735699E+17</v>
      </c>
      <c r="B253" t="s">
        <v>25</v>
      </c>
      <c r="C253">
        <v>1</v>
      </c>
      <c r="D253" t="s">
        <v>384</v>
      </c>
      <c r="E253">
        <v>1</v>
      </c>
      <c r="F253" t="s">
        <v>13</v>
      </c>
      <c r="G253" t="s">
        <v>385</v>
      </c>
      <c r="H253">
        <v>0</v>
      </c>
      <c r="I253" t="s">
        <v>596</v>
      </c>
      <c r="J253" t="str">
        <v>@Virginamerica Luggage Was Severely Dented/Missing Wheel Coming Off Baggage Claim In San. Luggage Agent Miranda (I Think) Wasn'T Any Help.</v>
      </c>
      <c r="K253" s="1">
        <v>42055.94059027778</v>
      </c>
      <c r="L253" t="s">
        <v>387</v>
      </c>
      <c r="M253" t="s">
        <v>20</v>
      </c>
    </row>
    <row r="254" spans="1:13" x14ac:dyDescent="0.35">
      <c r="A254">
        <v>5.6902070711347597E+17</v>
      </c>
      <c r="B254" t="s">
        <v>17</v>
      </c>
      <c r="C254">
        <v>1</v>
      </c>
      <c r="F254" t="s">
        <v>13</v>
      </c>
      <c r="G254" t="s">
        <v>597</v>
      </c>
      <c r="H254">
        <v>0</v>
      </c>
      <c r="I254" t="s">
        <v>598</v>
      </c>
      <c r="J254" t="str">
        <v>@Virginamerica Thank You For The Easy Itinerary Shift For Impending Weather. Quick, Painless &amp;Amp; Free.</v>
      </c>
      <c r="K254" s="1">
        <v>42055.936145833337</v>
      </c>
      <c r="L254" t="s">
        <v>599</v>
      </c>
      <c r="M254" t="s">
        <v>24</v>
      </c>
    </row>
    <row r="255" spans="1:13" x14ac:dyDescent="0.35">
      <c r="A255">
        <v>5.6901835246458803E+17</v>
      </c>
      <c r="B255" t="s">
        <v>12</v>
      </c>
      <c r="C255">
        <v>0.65980000000000005</v>
      </c>
      <c r="F255" t="s">
        <v>13</v>
      </c>
      <c r="G255" t="s">
        <v>600</v>
      </c>
      <c r="H255">
        <v>0</v>
      </c>
      <c r="I255" t="s">
        <v>601</v>
      </c>
      <c r="J255" t="str">
        <v>@Virginamerica If You'D Love To See More Girls Be Inspired To Become Pilots, Rt Our Free Woaw Event March 2-8 At Abq. Http://T.Co/Rfxlv1Kgdh</v>
      </c>
      <c r="K255" s="1">
        <v>42055.9296412037</v>
      </c>
      <c r="L255" t="s">
        <v>602</v>
      </c>
    </row>
    <row r="256" spans="1:13" x14ac:dyDescent="0.35">
      <c r="A256">
        <v>5.6901184997634803E+17</v>
      </c>
      <c r="B256" t="s">
        <v>17</v>
      </c>
      <c r="C256">
        <v>1</v>
      </c>
      <c r="F256" t="s">
        <v>13</v>
      </c>
      <c r="G256" t="s">
        <v>603</v>
      </c>
      <c r="H256">
        <v>0</v>
      </c>
      <c r="I256" t="s">
        <v>604</v>
      </c>
      <c r="J256" t="str">
        <v>@Virginamerica Thanks! Good Times There And Back! #Vodkatonics The Entire Flightðÿ¸#Sfo</v>
      </c>
      <c r="K256" s="1">
        <v>42055.91170138889</v>
      </c>
      <c r="L256" t="s">
        <v>605</v>
      </c>
      <c r="M256" t="s">
        <v>20</v>
      </c>
    </row>
    <row r="257" spans="1:13" x14ac:dyDescent="0.35">
      <c r="A257">
        <v>5.6898900516276602E+17</v>
      </c>
      <c r="B257" t="s">
        <v>12</v>
      </c>
      <c r="C257">
        <v>1</v>
      </c>
      <c r="F257" t="s">
        <v>13</v>
      </c>
      <c r="G257" t="s">
        <v>606</v>
      </c>
      <c r="H257">
        <v>0</v>
      </c>
      <c r="I257" t="s">
        <v>607</v>
      </c>
      <c r="J257" t="str">
        <v>@Virginamerica Beats Expectations, Shares Take Off - Santa Cruz Sentinel Http://T.Co/Qm9Dqbai6G</v>
      </c>
      <c r="K257" s="1">
        <v>42055.848657407405</v>
      </c>
      <c r="L257" t="s">
        <v>608</v>
      </c>
      <c r="M257" t="s">
        <v>421</v>
      </c>
    </row>
    <row r="258" spans="1:13" x14ac:dyDescent="0.35">
      <c r="A258">
        <v>5.6897743939882099E+17</v>
      </c>
      <c r="B258" t="s">
        <v>12</v>
      </c>
      <c r="C258">
        <v>1</v>
      </c>
      <c r="F258" t="s">
        <v>13</v>
      </c>
      <c r="G258" t="s">
        <v>609</v>
      </c>
      <c r="H258">
        <v>0</v>
      </c>
      <c r="I258" t="s">
        <v>610</v>
      </c>
      <c r="J258" t="str">
        <v>@Virginamerica Any Plans To Start Flying Direct From Dal To Las?</v>
      </c>
      <c r="K258" s="1">
        <v>42055.816747685189</v>
      </c>
      <c r="L258" t="s">
        <v>112</v>
      </c>
      <c r="M258" t="s">
        <v>24</v>
      </c>
    </row>
    <row r="259" spans="1:13" x14ac:dyDescent="0.35">
      <c r="A259">
        <v>5.6897717514929299E+17</v>
      </c>
      <c r="B259" t="s">
        <v>12</v>
      </c>
      <c r="C259">
        <v>0.67010000000000003</v>
      </c>
      <c r="F259" t="s">
        <v>13</v>
      </c>
      <c r="G259" t="s">
        <v>611</v>
      </c>
      <c r="H259">
        <v>0</v>
      </c>
      <c r="I259" t="s">
        <v>612</v>
      </c>
      <c r="J259" t="str">
        <v>@Virginamerica Big Love/Gratitude.Mpower W/ Http://T.Co/1Agr9Kncpf Werin #Oscars2105 Vipswagbags@ #Avalonhollywood Http://T.Co/Ybmbgs0Dhn</v>
      </c>
      <c r="K259" s="1">
        <v>42055.816018518519</v>
      </c>
      <c r="L259" t="s">
        <v>613</v>
      </c>
      <c r="M259" t="s">
        <v>20</v>
      </c>
    </row>
    <row r="260" spans="1:13" x14ac:dyDescent="0.35">
      <c r="A260">
        <v>5.6897239429707699E+17</v>
      </c>
      <c r="B260" t="s">
        <v>17</v>
      </c>
      <c r="C260">
        <v>1</v>
      </c>
      <c r="F260" t="s">
        <v>13</v>
      </c>
      <c r="G260" t="s">
        <v>614</v>
      </c>
      <c r="H260">
        <v>0</v>
      </c>
      <c r="I260" t="s">
        <v>615</v>
      </c>
      <c r="J260" t="str">
        <v>@Virginamerica, You'Re Doing A Great Job Adding Little Luxuries/Aesthetics That Improve The Air Travel Experience. Thank You. Keep It Up!</v>
      </c>
      <c r="K260" s="1">
        <v>42055.802824074075</v>
      </c>
      <c r="L260" t="s">
        <v>194</v>
      </c>
      <c r="M260" t="s">
        <v>20</v>
      </c>
    </row>
    <row r="261" spans="1:13" x14ac:dyDescent="0.35">
      <c r="A261">
        <v>5.6894595897053101E+17</v>
      </c>
      <c r="B261" t="s">
        <v>25</v>
      </c>
      <c r="C261">
        <v>1</v>
      </c>
      <c r="D261" t="s">
        <v>26</v>
      </c>
      <c r="E261">
        <v>0.67649999999999999</v>
      </c>
      <c r="F261" t="s">
        <v>13</v>
      </c>
      <c r="G261" t="s">
        <v>616</v>
      </c>
      <c r="H261">
        <v>0</v>
      </c>
      <c r="I261" t="s">
        <v>617</v>
      </c>
      <c r="J261" t="str">
        <v>@Virginamerica Requested Window Seat And Confirmed Window But Got Stuck In Middle Seat. Not A Good Way To Treat Silver Memberðÿ˜’</v>
      </c>
      <c r="K261" s="1">
        <v>42055.729872685188</v>
      </c>
      <c r="L261" t="s">
        <v>263</v>
      </c>
    </row>
    <row r="262" spans="1:13" x14ac:dyDescent="0.35">
      <c r="A262">
        <v>5.6894526589948301E+17</v>
      </c>
      <c r="B262" t="s">
        <v>12</v>
      </c>
      <c r="C262">
        <v>1</v>
      </c>
      <c r="F262" t="s">
        <v>13</v>
      </c>
      <c r="G262" t="s">
        <v>618</v>
      </c>
      <c r="H262">
        <v>0</v>
      </c>
      <c r="I262" t="s">
        <v>619</v>
      </c>
      <c r="J262" t="str">
        <v>@Virginamerica Grand Budapest Hotel #Oscarscountdown</v>
      </c>
      <c r="K262" s="1">
        <v>42055.727962962963</v>
      </c>
      <c r="L262" t="s">
        <v>620</v>
      </c>
      <c r="M262" t="s">
        <v>16</v>
      </c>
    </row>
    <row r="263" spans="1:13" x14ac:dyDescent="0.35">
      <c r="A263">
        <v>5.6894324402700602E+17</v>
      </c>
      <c r="B263" t="s">
        <v>12</v>
      </c>
      <c r="C263">
        <v>1</v>
      </c>
      <c r="F263" t="s">
        <v>13</v>
      </c>
      <c r="G263" t="s">
        <v>621</v>
      </c>
      <c r="H263">
        <v>0</v>
      </c>
      <c r="I263" t="s">
        <v>622</v>
      </c>
      <c r="J263" t="str">
        <v>@Virginamerica This Is What You Missed @Newsvp. Next Trip To The 407.</v>
      </c>
      <c r="K263" s="1">
        <v>42055.722384259258</v>
      </c>
      <c r="L263" t="s">
        <v>620</v>
      </c>
      <c r="M263" t="s">
        <v>16</v>
      </c>
    </row>
    <row r="264" spans="1:13" x14ac:dyDescent="0.35">
      <c r="A264">
        <v>5.6894233192109197E+17</v>
      </c>
      <c r="B264" t="s">
        <v>25</v>
      </c>
      <c r="C264">
        <v>0.69650000000000001</v>
      </c>
      <c r="D264" t="s">
        <v>26</v>
      </c>
      <c r="E264">
        <v>0.3634</v>
      </c>
      <c r="F264" t="s">
        <v>13</v>
      </c>
      <c r="G264" t="s">
        <v>623</v>
      </c>
      <c r="H264">
        <v>0</v>
      </c>
      <c r="I264" t="s">
        <v>624</v>
      </c>
      <c r="J264" t="str">
        <v>@Virginamerica #Wtf I Paid For Direct Flight On Purpose Not To Have To Stop For Fuel Exhausted Frequent Flier And Nothing For Inconvenience!</v>
      </c>
      <c r="K264" s="1">
        <v>42055.719872685186</v>
      </c>
      <c r="L264" t="s">
        <v>327</v>
      </c>
      <c r="M264" t="s">
        <v>20</v>
      </c>
    </row>
    <row r="265" spans="1:13" x14ac:dyDescent="0.35">
      <c r="A265">
        <v>5.6894000284925498E+17</v>
      </c>
      <c r="B265" t="s">
        <v>25</v>
      </c>
      <c r="C265">
        <v>1</v>
      </c>
      <c r="D265" t="s">
        <v>82</v>
      </c>
      <c r="E265">
        <v>0.6633</v>
      </c>
      <c r="F265" t="s">
        <v>13</v>
      </c>
      <c r="G265" t="s">
        <v>625</v>
      </c>
      <c r="H265">
        <v>0</v>
      </c>
      <c r="I265" t="s">
        <v>626</v>
      </c>
      <c r="J265" t="str">
        <v>@Virginamerica There Is Something Wrong With You Website In Safari Iphone</v>
      </c>
      <c r="K265" s="1">
        <v>42055.713437500002</v>
      </c>
      <c r="L265" t="s">
        <v>627</v>
      </c>
      <c r="M265" t="s">
        <v>16</v>
      </c>
    </row>
    <row r="266" spans="1:13" x14ac:dyDescent="0.35">
      <c r="A266">
        <v>5.6892997998103302E+17</v>
      </c>
      <c r="B266" t="s">
        <v>17</v>
      </c>
      <c r="C266">
        <v>1</v>
      </c>
      <c r="F266" t="s">
        <v>13</v>
      </c>
      <c r="G266" t="s">
        <v>628</v>
      </c>
      <c r="H266">
        <v>1</v>
      </c>
      <c r="I266" t="s">
        <v>629</v>
      </c>
      <c r="J266" t="str">
        <v>@Virginamerica Thanks For Gate Checking My Baggage On Your Full Flight Dfw-Lax 883 And Giving Me Early Boarding Too #Sweet</v>
      </c>
      <c r="K266" s="1">
        <v>42055.685787037037</v>
      </c>
      <c r="L266" t="s">
        <v>630</v>
      </c>
      <c r="M266" t="s">
        <v>20</v>
      </c>
    </row>
    <row r="267" spans="1:13" x14ac:dyDescent="0.35">
      <c r="A267">
        <v>5.6892902664497498E+17</v>
      </c>
      <c r="B267" t="s">
        <v>25</v>
      </c>
      <c r="C267">
        <v>0.63680000000000003</v>
      </c>
      <c r="D267" t="s">
        <v>28</v>
      </c>
      <c r="E267">
        <v>0.63680000000000003</v>
      </c>
      <c r="F267" t="s">
        <v>13</v>
      </c>
      <c r="G267" t="s">
        <v>631</v>
      </c>
      <c r="H267">
        <v>0</v>
      </c>
      <c r="I267" t="s">
        <v>632</v>
      </c>
      <c r="J267" t="str">
        <v>@Virginamerica Already Checked In So The Page Expired :X</v>
      </c>
      <c r="K267" s="1">
        <v>42055.683148148149</v>
      </c>
      <c r="L267" t="s">
        <v>327</v>
      </c>
      <c r="M267" t="s">
        <v>20</v>
      </c>
    </row>
    <row r="268" spans="1:13" x14ac:dyDescent="0.35">
      <c r="A268">
        <v>5.6892874129801203E+17</v>
      </c>
      <c r="B268" t="s">
        <v>25</v>
      </c>
      <c r="C268">
        <v>1</v>
      </c>
      <c r="D268" t="s">
        <v>82</v>
      </c>
      <c r="E268">
        <v>0.65249999999999997</v>
      </c>
      <c r="F268" t="s">
        <v>13</v>
      </c>
      <c r="G268" t="s">
        <v>633</v>
      </c>
      <c r="H268">
        <v>0</v>
      </c>
      <c r="I268" t="s">
        <v>634</v>
      </c>
      <c r="J268" t="str">
        <v>@Virginamerica Boo For A Not Refunding A Seat Upgrade Fee I Did Not Want To Buy In The First Place!</v>
      </c>
      <c r="K268" s="1">
        <v>42055.68236111111</v>
      </c>
      <c r="M268" t="s">
        <v>24</v>
      </c>
    </row>
    <row r="269" spans="1:13" x14ac:dyDescent="0.35">
      <c r="A269">
        <v>5.6892860522642598E+17</v>
      </c>
      <c r="B269" t="s">
        <v>12</v>
      </c>
      <c r="C269">
        <v>1</v>
      </c>
      <c r="F269" t="s">
        <v>13</v>
      </c>
      <c r="G269" t="s">
        <v>606</v>
      </c>
      <c r="H269">
        <v>0</v>
      </c>
      <c r="I269" t="s">
        <v>635</v>
      </c>
      <c r="J269" t="str">
        <v>@Virginamerica Shares Rise On Q4 Financial Results - Usa Today Http://T.Co/Lfs4Pefe6Y</v>
      </c>
      <c r="K269" s="1">
        <v>42055.681990740741</v>
      </c>
      <c r="L269" t="s">
        <v>608</v>
      </c>
      <c r="M269" t="s">
        <v>421</v>
      </c>
    </row>
    <row r="270" spans="1:13" x14ac:dyDescent="0.35">
      <c r="A270">
        <v>5.6892601804969101E+17</v>
      </c>
      <c r="B270" t="s">
        <v>12</v>
      </c>
      <c r="C270">
        <v>1</v>
      </c>
      <c r="F270" t="s">
        <v>13</v>
      </c>
      <c r="G270" t="s">
        <v>636</v>
      </c>
      <c r="H270">
        <v>0</v>
      </c>
      <c r="I270" t="s">
        <v>637</v>
      </c>
      <c r="J270" t="str">
        <v>@Virginamerica Adds Pillows Instead Of Lie-Flat Seats In First Class Arms Race Http://T.Co/Rgywjbbhm4</v>
      </c>
      <c r="K270" s="1">
        <v>42055.674849537034</v>
      </c>
      <c r="L270" t="s">
        <v>638</v>
      </c>
      <c r="M270" t="s">
        <v>182</v>
      </c>
    </row>
    <row r="271" spans="1:13" x14ac:dyDescent="0.35">
      <c r="A271">
        <v>5.6892376276409498E+17</v>
      </c>
      <c r="B271" t="s">
        <v>17</v>
      </c>
      <c r="C271">
        <v>0.6855</v>
      </c>
      <c r="F271" t="s">
        <v>13</v>
      </c>
      <c r="G271" t="s">
        <v>639</v>
      </c>
      <c r="H271">
        <v>0</v>
      </c>
      <c r="I271" t="s">
        <v>640</v>
      </c>
      <c r="J271" t="str">
        <v>@Virginamerica I See What You Did There ;)</v>
      </c>
      <c r="K271" s="1">
        <v>42055.668622685182</v>
      </c>
      <c r="L271" t="s">
        <v>641</v>
      </c>
      <c r="M271" t="s">
        <v>20</v>
      </c>
    </row>
    <row r="272" spans="1:13" x14ac:dyDescent="0.35">
      <c r="A272">
        <v>5.689206147166E+17</v>
      </c>
      <c r="B272" t="s">
        <v>12</v>
      </c>
      <c r="C272">
        <v>0.68030000000000002</v>
      </c>
      <c r="F272" t="s">
        <v>13</v>
      </c>
      <c r="G272" t="s">
        <v>642</v>
      </c>
      <c r="H272">
        <v>0</v>
      </c>
      <c r="I272" t="s">
        <v>643</v>
      </c>
      <c r="J272" t="str">
        <v>@Virginamerica Way To Take Advantage Of #Mayweatherpacquiao :)</v>
      </c>
      <c r="K272" s="1">
        <v>42055.659942129627</v>
      </c>
      <c r="M272" t="s">
        <v>20</v>
      </c>
    </row>
    <row r="273" spans="1:13" x14ac:dyDescent="0.35">
      <c r="A273">
        <v>5.6892022188225702E+17</v>
      </c>
      <c r="B273" t="s">
        <v>12</v>
      </c>
      <c r="C273">
        <v>1</v>
      </c>
      <c r="F273" t="s">
        <v>13</v>
      </c>
      <c r="G273" t="s">
        <v>644</v>
      </c>
      <c r="H273">
        <v>0</v>
      </c>
      <c r="I273" t="s">
        <v>645</v>
      </c>
      <c r="J273" t="str">
        <v>@Virginamerica You Know I'M Flying Virgin For The Fight #Mayweatherpacquiao</v>
      </c>
      <c r="K273" s="1">
        <v>42055.658854166664</v>
      </c>
      <c r="M273" t="s">
        <v>24</v>
      </c>
    </row>
    <row r="274" spans="1:13" x14ac:dyDescent="0.35">
      <c r="A274">
        <v>5.6891135065667501E+17</v>
      </c>
      <c r="B274" t="s">
        <v>17</v>
      </c>
      <c r="C274">
        <v>1</v>
      </c>
      <c r="F274" t="s">
        <v>13</v>
      </c>
      <c r="G274" t="s">
        <v>646</v>
      </c>
      <c r="H274">
        <v>0</v>
      </c>
      <c r="I274" t="s">
        <v>647</v>
      </c>
      <c r="J274" t="str">
        <v>@Virginamerica Your Inflight Team Makes The Experience #Amazing!</v>
      </c>
      <c r="K274" s="1">
        <v>42055.634375000001</v>
      </c>
      <c r="L274" t="s">
        <v>648</v>
      </c>
    </row>
    <row r="275" spans="1:13" x14ac:dyDescent="0.35">
      <c r="A275">
        <v>5.6891059092160902E+17</v>
      </c>
      <c r="B275" t="s">
        <v>17</v>
      </c>
      <c r="C275">
        <v>1</v>
      </c>
      <c r="F275" t="s">
        <v>13</v>
      </c>
      <c r="G275" t="s">
        <v>649</v>
      </c>
      <c r="H275">
        <v>0</v>
      </c>
      <c r="I275" t="s">
        <v>650</v>
      </c>
      <c r="J275" t="str">
        <v>@Virginamerica Cutest Salt And Pepper Shaker Ever. Just When I Think You Guys Can'T Get Any Better You Just Do! Http://T.Co/Vc6Keulg2J</v>
      </c>
      <c r="K275" s="1">
        <v>42055.632280092592</v>
      </c>
      <c r="L275" t="s">
        <v>651</v>
      </c>
    </row>
    <row r="276" spans="1:13" x14ac:dyDescent="0.35">
      <c r="A276">
        <v>5.68901823215448E+17</v>
      </c>
      <c r="B276" t="s">
        <v>25</v>
      </c>
      <c r="C276">
        <v>1</v>
      </c>
      <c r="D276" t="s">
        <v>26</v>
      </c>
      <c r="E276">
        <v>0.67610000000000003</v>
      </c>
      <c r="F276" t="s">
        <v>13</v>
      </c>
      <c r="G276" t="s">
        <v>652</v>
      </c>
      <c r="H276">
        <v>0</v>
      </c>
      <c r="I276" t="s">
        <v>653</v>
      </c>
      <c r="J276" t="str">
        <v>@Virginamerica Moved My Seat With No Notice. "Better Seat" Is Cabin Select Not Behind The Row I Selectedðÿ‘Ž #Disappointed</v>
      </c>
      <c r="K276" s="1">
        <v>42055.608078703706</v>
      </c>
      <c r="L276" t="s">
        <v>36</v>
      </c>
      <c r="M276" t="s">
        <v>20</v>
      </c>
    </row>
    <row r="277" spans="1:13" x14ac:dyDescent="0.35">
      <c r="A277">
        <v>5.6889840518903802E+17</v>
      </c>
      <c r="B277" t="s">
        <v>12</v>
      </c>
      <c r="C277">
        <v>1</v>
      </c>
      <c r="F277" t="s">
        <v>13</v>
      </c>
      <c r="G277" t="s">
        <v>606</v>
      </c>
      <c r="H277">
        <v>0</v>
      </c>
      <c r="I277" t="s">
        <v>654</v>
      </c>
      <c r="J277" t="str">
        <v>@Virginamerica Shares Up On 4Q Results - @Iol Http://T.Co/Xz6Qeg3Nef</v>
      </c>
      <c r="K277" s="1">
        <v>42055.598657407405</v>
      </c>
      <c r="L277" t="s">
        <v>608</v>
      </c>
      <c r="M277" t="s">
        <v>421</v>
      </c>
    </row>
    <row r="278" spans="1:13" x14ac:dyDescent="0.35">
      <c r="A278">
        <v>5.6889731545869101E+17</v>
      </c>
      <c r="B278" t="s">
        <v>17</v>
      </c>
      <c r="C278">
        <v>1</v>
      </c>
      <c r="F278" t="s">
        <v>13</v>
      </c>
      <c r="G278" t="s">
        <v>655</v>
      </c>
      <c r="H278">
        <v>0</v>
      </c>
      <c r="I278" t="s">
        <v>656</v>
      </c>
      <c r="J278" t="str">
        <v>@Virginamerica Fav Airline</v>
      </c>
      <c r="K278" s="1">
        <v>42055.595648148148</v>
      </c>
      <c r="L278" t="s">
        <v>657</v>
      </c>
    </row>
    <row r="279" spans="1:13" x14ac:dyDescent="0.35">
      <c r="A279">
        <v>5.6889007416480902E+17</v>
      </c>
      <c r="B279" t="s">
        <v>17</v>
      </c>
      <c r="C279">
        <v>0.67759999999999998</v>
      </c>
      <c r="F279" t="s">
        <v>13</v>
      </c>
      <c r="G279" t="s">
        <v>649</v>
      </c>
      <c r="H279">
        <v>0</v>
      </c>
      <c r="I279" t="s">
        <v>658</v>
      </c>
      <c r="J279" t="str">
        <v>@Virginamerica We Have A Hot Female Pilot! Sweet! Dca To Sfo! :-)</v>
      </c>
      <c r="K279" s="1">
        <v>42055.575659722221</v>
      </c>
      <c r="L279" t="s">
        <v>651</v>
      </c>
    </row>
    <row r="280" spans="1:13" x14ac:dyDescent="0.35">
      <c r="A280">
        <v>5.6889006228638502E+17</v>
      </c>
      <c r="B280" t="s">
        <v>12</v>
      </c>
      <c r="C280">
        <v>1</v>
      </c>
      <c r="F280" t="s">
        <v>13</v>
      </c>
      <c r="G280" t="s">
        <v>659</v>
      </c>
      <c r="H280">
        <v>0</v>
      </c>
      <c r="I280" t="s">
        <v>660</v>
      </c>
      <c r="J280" t="str">
        <v>Ðÿ‘Ðÿ‘ÂœˆÏ¸ÂœˆÏ¸Ðÿ’— When Are You Guys Going To Start Flying To Paris? @Virginamerica: @Lizautter You'Re Welcome.Â€</v>
      </c>
      <c r="K280" s="1">
        <v>42055.575624999998</v>
      </c>
      <c r="L280" t="s">
        <v>661</v>
      </c>
      <c r="M280" t="s">
        <v>20</v>
      </c>
    </row>
    <row r="281" spans="1:13" x14ac:dyDescent="0.35">
      <c r="A281">
        <v>5.6888484863227898E+17</v>
      </c>
      <c r="B281" t="s">
        <v>12</v>
      </c>
      <c r="C281">
        <v>1</v>
      </c>
      <c r="F281" t="s">
        <v>13</v>
      </c>
      <c r="G281" t="s">
        <v>662</v>
      </c>
      <c r="H281">
        <v>0</v>
      </c>
      <c r="I281" t="s">
        <v>663</v>
      </c>
      <c r="J281" t="str">
        <v>@Virginamerica What Is Your Policy On Flying After Surgery?  I Am Still Waiting For Answer So I Can Tell Me Doctor.</v>
      </c>
      <c r="K281" s="1">
        <v>42055.561238425929</v>
      </c>
      <c r="L281" t="s">
        <v>448</v>
      </c>
      <c r="M281" t="s">
        <v>20</v>
      </c>
    </row>
    <row r="282" spans="1:13" x14ac:dyDescent="0.35">
      <c r="A282">
        <v>5.6888201441524902E+17</v>
      </c>
      <c r="B282" t="s">
        <v>25</v>
      </c>
      <c r="C282">
        <v>1</v>
      </c>
      <c r="D282" t="s">
        <v>203</v>
      </c>
      <c r="E282">
        <v>1</v>
      </c>
      <c r="F282" t="s">
        <v>13</v>
      </c>
      <c r="G282" t="s">
        <v>664</v>
      </c>
      <c r="H282">
        <v>0</v>
      </c>
      <c r="I282" t="s">
        <v>665</v>
      </c>
      <c r="J282" t="str">
        <v>@Virginamerica Already Contacted Central Baggage &amp;Amp; Sent Dm. @Renttherunway Is Charging Me For The Dress That Was In The Lost Suitcase #Help</v>
      </c>
      <c r="K282" s="1">
        <v>42055.553425925929</v>
      </c>
      <c r="M282" t="s">
        <v>72</v>
      </c>
    </row>
    <row r="283" spans="1:13" x14ac:dyDescent="0.35">
      <c r="A283">
        <v>5.6887464556436198E+17</v>
      </c>
      <c r="B283" t="s">
        <v>17</v>
      </c>
      <c r="C283">
        <v>1</v>
      </c>
      <c r="F283" t="s">
        <v>13</v>
      </c>
      <c r="G283" t="s">
        <v>666</v>
      </c>
      <c r="H283">
        <v>0</v>
      </c>
      <c r="I283" t="s">
        <v>667</v>
      </c>
      <c r="J283" t="str">
        <v>@Virginamerica Thank You!!</v>
      </c>
      <c r="K283" s="1">
        <v>42055.533090277779</v>
      </c>
      <c r="L283" t="s">
        <v>668</v>
      </c>
      <c r="M283" t="s">
        <v>16</v>
      </c>
    </row>
    <row r="284" spans="1:13" x14ac:dyDescent="0.35">
      <c r="A284">
        <v>5.68868127364096E+17</v>
      </c>
      <c r="B284" t="s">
        <v>25</v>
      </c>
      <c r="C284">
        <v>0.65690000000000004</v>
      </c>
      <c r="D284" t="s">
        <v>82</v>
      </c>
      <c r="E284">
        <v>0.65690000000000004</v>
      </c>
      <c r="F284" t="s">
        <v>13</v>
      </c>
      <c r="G284" t="s">
        <v>669</v>
      </c>
      <c r="H284">
        <v>0</v>
      </c>
      <c r="I284" t="s">
        <v>670</v>
      </c>
      <c r="J284" t="str">
        <v>@Virginamerica Is There Anything Going On With The Website? I'Ve Been Getting A Lot Of Errors Past 30 Minutes.</v>
      </c>
      <c r="K284" s="1">
        <v>42055.515104166669</v>
      </c>
      <c r="L284" t="s">
        <v>671</v>
      </c>
      <c r="M284" t="s">
        <v>672</v>
      </c>
    </row>
    <row r="285" spans="1:13" x14ac:dyDescent="0.35">
      <c r="A285">
        <v>5.68867068331864E+17</v>
      </c>
      <c r="B285" t="s">
        <v>12</v>
      </c>
      <c r="C285">
        <v>0.67730000000000001</v>
      </c>
      <c r="E285">
        <v>0</v>
      </c>
      <c r="F285" t="s">
        <v>13</v>
      </c>
      <c r="G285" t="s">
        <v>666</v>
      </c>
      <c r="H285">
        <v>0</v>
      </c>
      <c r="I285" t="s">
        <v>673</v>
      </c>
      <c r="J285" t="str">
        <v>@Virginamerica I Think I Left Something On The Plane Yesterday. Who Do I Call...Ah!</v>
      </c>
      <c r="K285" s="1">
        <v>42055.512175925927</v>
      </c>
      <c r="L285" t="s">
        <v>668</v>
      </c>
      <c r="M285" t="s">
        <v>16</v>
      </c>
    </row>
    <row r="286" spans="1:13" x14ac:dyDescent="0.35">
      <c r="A286">
        <v>5.6886501171770502E+17</v>
      </c>
      <c r="B286" t="s">
        <v>12</v>
      </c>
      <c r="C286">
        <v>0.64200000000000002</v>
      </c>
      <c r="E286">
        <v>0</v>
      </c>
      <c r="F286" t="s">
        <v>13</v>
      </c>
      <c r="G286" t="s">
        <v>674</v>
      </c>
      <c r="H286">
        <v>0</v>
      </c>
      <c r="I286" t="s">
        <v>675</v>
      </c>
      <c r="J286" t="str">
        <v>@Virginamerica I Need You To Follow Back In Order To Dm.</v>
      </c>
      <c r="K286" s="1">
        <v>42055.506504629629</v>
      </c>
      <c r="L286" t="s">
        <v>676</v>
      </c>
      <c r="M286" t="s">
        <v>16</v>
      </c>
    </row>
    <row r="287" spans="1:13" x14ac:dyDescent="0.35">
      <c r="A287">
        <v>5.6886481565489901E+17</v>
      </c>
      <c r="B287" t="s">
        <v>12</v>
      </c>
      <c r="C287">
        <v>1</v>
      </c>
      <c r="F287" t="s">
        <v>13</v>
      </c>
      <c r="G287" t="s">
        <v>677</v>
      </c>
      <c r="H287">
        <v>0</v>
      </c>
      <c r="I287" t="s">
        <v>678</v>
      </c>
      <c r="J287" t="str">
        <v>@Virginamerica Need To Start Flying To @Kciairport .  Ðÿ˜Šðÿ˜€Ðÿ˜Ƒðÿ˜„</v>
      </c>
      <c r="K287" s="1">
        <v>42055.505960648145</v>
      </c>
      <c r="L287" t="s">
        <v>679</v>
      </c>
      <c r="M287" t="s">
        <v>24</v>
      </c>
    </row>
    <row r="288" spans="1:13" x14ac:dyDescent="0.35">
      <c r="A288">
        <v>5.6885593336060698E+17</v>
      </c>
      <c r="B288" t="s">
        <v>12</v>
      </c>
      <c r="C288">
        <v>0.67910000000000004</v>
      </c>
      <c r="E288">
        <v>0</v>
      </c>
      <c r="F288" t="s">
        <v>13</v>
      </c>
      <c r="G288" t="s">
        <v>662</v>
      </c>
      <c r="H288">
        <v>0</v>
      </c>
      <c r="I288" t="s">
        <v>680</v>
      </c>
      <c r="J288" t="str">
        <v>@Virginamerica They Told To Check With The Airline Regulation First So That Is Why I Contacted You.</v>
      </c>
      <c r="K288" s="1">
        <v>42055.481458333335</v>
      </c>
      <c r="L288" t="s">
        <v>448</v>
      </c>
      <c r="M288" t="s">
        <v>20</v>
      </c>
    </row>
    <row r="289" spans="1:13" x14ac:dyDescent="0.35">
      <c r="A289">
        <v>5.6885368585533402E+17</v>
      </c>
      <c r="B289" t="s">
        <v>25</v>
      </c>
      <c r="C289">
        <v>1</v>
      </c>
      <c r="D289" t="s">
        <v>28</v>
      </c>
      <c r="E289">
        <v>0.6421</v>
      </c>
      <c r="F289" t="s">
        <v>13</v>
      </c>
      <c r="G289" t="s">
        <v>681</v>
      </c>
      <c r="H289">
        <v>0</v>
      </c>
      <c r="I289" t="s">
        <v>682</v>
      </c>
      <c r="J289" t="str">
        <v>@Virginamerica @Virginatlantic I Have Just Checked In Flight To Sfo From Lax &amp;Amp; Been Told As Atlantic Flying Club Gold I Get No Benefits?!</v>
      </c>
      <c r="K289" s="1">
        <v>42055.475254629629</v>
      </c>
    </row>
    <row r="290" spans="1:13" x14ac:dyDescent="0.35">
      <c r="A290">
        <v>5.68850967673896E+17</v>
      </c>
      <c r="B290" t="s">
        <v>25</v>
      </c>
      <c r="C290">
        <v>1</v>
      </c>
      <c r="D290" t="s">
        <v>215</v>
      </c>
      <c r="E290">
        <v>0.64580000000000004</v>
      </c>
      <c r="F290" t="s">
        <v>13</v>
      </c>
      <c r="G290" t="s">
        <v>683</v>
      </c>
      <c r="H290">
        <v>0</v>
      </c>
      <c r="I290" t="s">
        <v>684</v>
      </c>
      <c r="J290" t="str">
        <v>@Virginamerica Husband And I Ordered Three Drinks Via My Screen And They Never Came. Awesome!</v>
      </c>
      <c r="K290" s="1">
        <v>42055.46775462963</v>
      </c>
      <c r="L290" t="s">
        <v>685</v>
      </c>
      <c r="M290" t="s">
        <v>16</v>
      </c>
    </row>
    <row r="291" spans="1:13" x14ac:dyDescent="0.35">
      <c r="A291">
        <v>5.68850943359496E+17</v>
      </c>
      <c r="B291" t="s">
        <v>25</v>
      </c>
      <c r="C291">
        <v>1</v>
      </c>
      <c r="D291" t="s">
        <v>26</v>
      </c>
      <c r="E291">
        <v>0.69789999999999996</v>
      </c>
      <c r="F291" t="s">
        <v>13</v>
      </c>
      <c r="G291" t="s">
        <v>90</v>
      </c>
      <c r="H291">
        <v>0</v>
      </c>
      <c r="I291" t="s">
        <v>686</v>
      </c>
      <c r="J291" t="str">
        <v>@Virginamerica Soooo Are You Guys Going To Leave The Seatbelt Light On All Flight? You Can Barely Call This Turbulence :-)</v>
      </c>
      <c r="K291" s="1">
        <v>42055.467685185184</v>
      </c>
      <c r="L291" t="s">
        <v>54</v>
      </c>
      <c r="M291" t="s">
        <v>24</v>
      </c>
    </row>
    <row r="292" spans="1:13" x14ac:dyDescent="0.35">
      <c r="A292">
        <v>5.6884751237251398E+17</v>
      </c>
      <c r="B292" t="s">
        <v>12</v>
      </c>
      <c r="C292">
        <v>1</v>
      </c>
      <c r="F292" t="s">
        <v>13</v>
      </c>
      <c r="G292" t="s">
        <v>662</v>
      </c>
      <c r="H292">
        <v>0</v>
      </c>
      <c r="I292" t="s">
        <v>687</v>
      </c>
      <c r="J292" t="str">
        <v>@Virginamerica What Is Your Policy On Flying After Surgery?</v>
      </c>
      <c r="K292" s="1">
        <v>42055.45821759259</v>
      </c>
      <c r="L292" t="s">
        <v>448</v>
      </c>
      <c r="M292" t="s">
        <v>20</v>
      </c>
    </row>
    <row r="293" spans="1:13" x14ac:dyDescent="0.35">
      <c r="A293">
        <v>5.6884555310406797E+17</v>
      </c>
      <c r="B293" t="s">
        <v>12</v>
      </c>
      <c r="C293">
        <v>1</v>
      </c>
      <c r="F293" t="s">
        <v>13</v>
      </c>
      <c r="G293" t="s">
        <v>606</v>
      </c>
      <c r="H293">
        <v>0</v>
      </c>
      <c r="I293" t="s">
        <v>688</v>
      </c>
      <c r="J293" t="str">
        <v>@Virginamerica Posts Second Consecutive Full-Year Net Profit - @Atwonline Http://T.Co/Tvb5Zbzvhg</v>
      </c>
      <c r="K293" s="1">
        <v>42055.4528125</v>
      </c>
      <c r="L293" t="s">
        <v>608</v>
      </c>
      <c r="M293" t="s">
        <v>421</v>
      </c>
    </row>
    <row r="294" spans="1:13" x14ac:dyDescent="0.35">
      <c r="A294">
        <v>5.6884072470099501E+17</v>
      </c>
      <c r="B294" t="s">
        <v>25</v>
      </c>
      <c r="C294">
        <v>1</v>
      </c>
      <c r="D294" t="s">
        <v>98</v>
      </c>
      <c r="E294">
        <v>0.38950000000000001</v>
      </c>
      <c r="F294" t="s">
        <v>13</v>
      </c>
      <c r="G294" t="s">
        <v>674</v>
      </c>
      <c r="H294">
        <v>0</v>
      </c>
      <c r="I294" t="s">
        <v>689</v>
      </c>
      <c r="J294" t="str">
        <v>@Virginamerica Funny Story, Your Website Is Broken, You Have Missing Javascript And Stylesheets On The Checkin Process. I Dislike This!</v>
      </c>
      <c r="K294" s="1">
        <v>42055.439479166664</v>
      </c>
      <c r="L294" t="s">
        <v>676</v>
      </c>
      <c r="M294" t="s">
        <v>16</v>
      </c>
    </row>
    <row r="295" spans="1:13" x14ac:dyDescent="0.35">
      <c r="A295">
        <v>5.6884056034737299E+17</v>
      </c>
      <c r="B295" t="s">
        <v>17</v>
      </c>
      <c r="C295">
        <v>1</v>
      </c>
      <c r="F295" t="s">
        <v>13</v>
      </c>
      <c r="G295" t="s">
        <v>690</v>
      </c>
      <c r="H295">
        <v>0</v>
      </c>
      <c r="I295" t="s">
        <v>691</v>
      </c>
      <c r="J295" t="str">
        <v>@Virginamerica Would Love To Do More For Virgin Just Like I Do For @Gopro</v>
      </c>
      <c r="K295" s="1">
        <v>42055.439027777778</v>
      </c>
      <c r="L295" t="s">
        <v>327</v>
      </c>
      <c r="M295" t="s">
        <v>20</v>
      </c>
    </row>
    <row r="296" spans="1:13" x14ac:dyDescent="0.35">
      <c r="A296">
        <v>5.6883802004180902E+17</v>
      </c>
      <c r="B296" t="s">
        <v>12</v>
      </c>
      <c r="C296">
        <v>1</v>
      </c>
      <c r="F296" t="s">
        <v>13</v>
      </c>
      <c r="G296" t="s">
        <v>606</v>
      </c>
      <c r="H296">
        <v>0</v>
      </c>
      <c r="I296" t="s">
        <v>692</v>
      </c>
      <c r="J296" t="str">
        <v>@Virginamerica Results Handily Exceed Forecasts - @Nytimes Http://T.Co/Gonmrwem6I</v>
      </c>
      <c r="K296" s="1">
        <v>42055.432025462964</v>
      </c>
      <c r="L296" t="s">
        <v>608</v>
      </c>
      <c r="M296" t="s">
        <v>421</v>
      </c>
    </row>
    <row r="297" spans="1:13" x14ac:dyDescent="0.35">
      <c r="A297">
        <v>5.6883760207120301E+17</v>
      </c>
      <c r="B297" t="s">
        <v>12</v>
      </c>
      <c r="C297">
        <v>1</v>
      </c>
      <c r="F297" t="s">
        <v>13</v>
      </c>
      <c r="G297" t="s">
        <v>693</v>
      </c>
      <c r="H297">
        <v>0</v>
      </c>
      <c r="I297" t="s">
        <v>694</v>
      </c>
      <c r="J297" t="str">
        <v>@Virginamerica I Applied For A Position In @Flylaxairport ,And I Was Wondering If You Guys Received My Application.</v>
      </c>
      <c r="K297" s="1">
        <v>42055.430868055555</v>
      </c>
      <c r="M297" t="s">
        <v>20</v>
      </c>
    </row>
    <row r="298" spans="1:13" x14ac:dyDescent="0.35">
      <c r="A298">
        <v>5.6883373919255699E+17</v>
      </c>
      <c r="B298" t="s">
        <v>12</v>
      </c>
      <c r="C298">
        <v>1</v>
      </c>
      <c r="F298" t="s">
        <v>13</v>
      </c>
      <c r="G298" t="s">
        <v>695</v>
      </c>
      <c r="H298">
        <v>0</v>
      </c>
      <c r="I298" t="s">
        <v>696</v>
      </c>
      <c r="J298" t="str">
        <v>@Virginamerica Achieves A Second Year Of Profitability Despite Revenue Pressure ... - @Capa_Aviation Http://T.Co/Zsuztnaijq</v>
      </c>
      <c r="K298" s="1">
        <v>42055.420208333337</v>
      </c>
      <c r="L298" t="s">
        <v>194</v>
      </c>
      <c r="M298" t="s">
        <v>421</v>
      </c>
    </row>
    <row r="299" spans="1:13" x14ac:dyDescent="0.35">
      <c r="A299">
        <v>5.6883046683015098E+17</v>
      </c>
      <c r="B299" t="s">
        <v>12</v>
      </c>
      <c r="C299">
        <v>1</v>
      </c>
      <c r="F299" t="s">
        <v>13</v>
      </c>
      <c r="G299" t="s">
        <v>606</v>
      </c>
      <c r="H299">
        <v>0</v>
      </c>
      <c r="I299" t="s">
        <v>697</v>
      </c>
      <c r="J299" t="str">
        <v>@Virginamerica Gives Positive Outlook, But Sees Increased Competition - @Reuters Http://T.Co/Jeu7Od3Eyj</v>
      </c>
      <c r="K299" s="1">
        <v>42055.411180555559</v>
      </c>
      <c r="L299" t="s">
        <v>608</v>
      </c>
      <c r="M299" t="s">
        <v>421</v>
      </c>
    </row>
    <row r="300" spans="1:13" x14ac:dyDescent="0.35">
      <c r="A300">
        <v>5.6883013362625299E+17</v>
      </c>
      <c r="B300" t="s">
        <v>25</v>
      </c>
      <c r="C300">
        <v>1</v>
      </c>
      <c r="D300" t="s">
        <v>82</v>
      </c>
      <c r="E300">
        <v>0.66549999999999998</v>
      </c>
      <c r="F300" t="s">
        <v>13</v>
      </c>
      <c r="G300" t="s">
        <v>698</v>
      </c>
      <c r="H300">
        <v>0</v>
      </c>
      <c r="I300" t="s">
        <v>699</v>
      </c>
      <c r="J300" t="str">
        <v>@Virginamerica I'M Trying To Check Into My 10:50Am Ct Flight Tmm On The Desktop Website And It'S Not Working (Some Sort Of Caching Bug) Sos</v>
      </c>
      <c r="K300" s="1">
        <v>42055.410254629627</v>
      </c>
      <c r="L300" t="s">
        <v>148</v>
      </c>
      <c r="M300" t="s">
        <v>16</v>
      </c>
    </row>
    <row r="301" spans="1:13" x14ac:dyDescent="0.35">
      <c r="A301">
        <v>5.6882864868759098E+17</v>
      </c>
      <c r="B301" t="s">
        <v>12</v>
      </c>
      <c r="C301">
        <v>0.66249999999999998</v>
      </c>
      <c r="E301">
        <v>0</v>
      </c>
      <c r="F301" t="s">
        <v>13</v>
      </c>
      <c r="G301" t="s">
        <v>700</v>
      </c>
      <c r="H301">
        <v>0</v>
      </c>
      <c r="I301" t="s">
        <v>701</v>
      </c>
      <c r="J301" t="str">
        <v>@Virginamerica Weather Delays &amp;Gt; Next Few Weeks ;) #Jfk #Bos #Dca</v>
      </c>
      <c r="K301" s="1">
        <v>42055.406157407408</v>
      </c>
      <c r="M301" t="s">
        <v>16</v>
      </c>
    </row>
    <row r="302" spans="1:13" x14ac:dyDescent="0.35">
      <c r="A302">
        <v>5.6882811262601203E+17</v>
      </c>
      <c r="B302" t="s">
        <v>12</v>
      </c>
      <c r="C302">
        <v>1</v>
      </c>
      <c r="F302" t="s">
        <v>13</v>
      </c>
      <c r="G302" t="s">
        <v>413</v>
      </c>
      <c r="H302">
        <v>0</v>
      </c>
      <c r="I302" t="s">
        <v>702</v>
      </c>
      <c r="J302" t="str">
        <v>@Virginamerica @Madbee95 Check The Website Before You Go To The Airport!</v>
      </c>
      <c r="K302" s="1">
        <v>42055.404687499999</v>
      </c>
      <c r="L302" t="s">
        <v>36</v>
      </c>
    </row>
    <row r="303" spans="1:13" x14ac:dyDescent="0.35">
      <c r="A303">
        <v>5.6882463726768499E+17</v>
      </c>
      <c r="B303" t="s">
        <v>25</v>
      </c>
      <c r="C303">
        <v>1</v>
      </c>
      <c r="D303" t="s">
        <v>82</v>
      </c>
      <c r="E303">
        <v>1</v>
      </c>
      <c r="F303" t="s">
        <v>13</v>
      </c>
      <c r="G303" t="s">
        <v>631</v>
      </c>
      <c r="H303">
        <v>0</v>
      </c>
      <c r="I303" t="s">
        <v>703</v>
      </c>
      <c r="J303" t="str">
        <v>@Virginamerica Do You Guys Know Your Check-In Links From Emails Are Broken? Http://T.Co/2Npxb6Obmr</v>
      </c>
      <c r="K303" s="1">
        <v>42055.395092592589</v>
      </c>
      <c r="L303" t="s">
        <v>327</v>
      </c>
      <c r="M303" t="s">
        <v>20</v>
      </c>
    </row>
    <row r="304" spans="1:13" x14ac:dyDescent="0.35">
      <c r="A304">
        <v>5.6882368942205299E+17</v>
      </c>
      <c r="B304" t="s">
        <v>12</v>
      </c>
      <c r="C304">
        <v>1</v>
      </c>
      <c r="F304" t="s">
        <v>13</v>
      </c>
      <c r="G304" t="s">
        <v>704</v>
      </c>
      <c r="H304">
        <v>0</v>
      </c>
      <c r="I304" t="s">
        <v>705</v>
      </c>
      <c r="J304" t="str">
        <v>@Virginamerica Pilot Says We Expect A Choppy Landing In Nyc Due To Some Gusty Winds W/A Temperature Of About 5 Degrees &amp;Amp; W/The Windchill -8</v>
      </c>
      <c r="K304" s="1">
        <v>42055.392476851855</v>
      </c>
      <c r="L304" t="s">
        <v>706</v>
      </c>
      <c r="M304" t="s">
        <v>16</v>
      </c>
    </row>
    <row r="305" spans="1:13" x14ac:dyDescent="0.35">
      <c r="A305">
        <v>5.6881568968481498E+17</v>
      </c>
      <c r="B305" t="s">
        <v>17</v>
      </c>
      <c r="C305">
        <v>1</v>
      </c>
      <c r="F305" t="s">
        <v>13</v>
      </c>
      <c r="G305" t="s">
        <v>707</v>
      </c>
      <c r="H305">
        <v>0</v>
      </c>
      <c r="I305" t="s">
        <v>708</v>
      </c>
      <c r="J305" t="str">
        <v>@Virginamerica Loved It. Can'T Wait For Monday'S Return Flight... Mostly Just To Watch The Inflight Safety Video Again. #Sorrynotsorry</v>
      </c>
      <c r="K305" s="1">
        <v>42055.370405092595</v>
      </c>
      <c r="L305" t="s">
        <v>148</v>
      </c>
      <c r="M305" t="s">
        <v>16</v>
      </c>
    </row>
    <row r="306" spans="1:13" x14ac:dyDescent="0.35">
      <c r="A306">
        <v>5.6881204674720102E+17</v>
      </c>
      <c r="B306" t="s">
        <v>25</v>
      </c>
      <c r="C306">
        <v>1</v>
      </c>
      <c r="D306" t="s">
        <v>203</v>
      </c>
      <c r="E306">
        <v>1</v>
      </c>
      <c r="F306" t="s">
        <v>13</v>
      </c>
      <c r="G306" t="s">
        <v>664</v>
      </c>
      <c r="H306">
        <v>1</v>
      </c>
      <c r="I306" t="s">
        <v>709</v>
      </c>
      <c r="J306" t="str">
        <v>@Virginamerica Lost My Luggage 4 Days Ago On Flight Vx 112 From Lax To Iad &amp;Amp; I'M Calling Every Day, No Response.Please Give Me Back My Stuff</v>
      </c>
      <c r="K306" s="1">
        <v>42055.360347222224</v>
      </c>
      <c r="M306" t="s">
        <v>72</v>
      </c>
    </row>
    <row r="307" spans="1:13" x14ac:dyDescent="0.35">
      <c r="A307">
        <v>5.6881138443741101E+17</v>
      </c>
      <c r="B307" t="s">
        <v>25</v>
      </c>
      <c r="C307">
        <v>0.66200000000000003</v>
      </c>
      <c r="D307" t="s">
        <v>98</v>
      </c>
      <c r="E307">
        <v>0.66200000000000003</v>
      </c>
      <c r="F307" t="s">
        <v>13</v>
      </c>
      <c r="G307" t="s">
        <v>710</v>
      </c>
      <c r="H307">
        <v>0</v>
      </c>
      <c r="I307" t="s">
        <v>711</v>
      </c>
      <c r="J307" t="str">
        <v>@Virginamerica The Flight Booking Problems Section Of Your Website Seems To Be Broken On Chrome. Might Wanna Look Into That.</v>
      </c>
      <c r="K307" s="1">
        <v>42055.358518518522</v>
      </c>
      <c r="L307" t="s">
        <v>553</v>
      </c>
    </row>
    <row r="308" spans="1:13" x14ac:dyDescent="0.35">
      <c r="A308">
        <v>5.68805696780824E+17</v>
      </c>
      <c r="B308" t="s">
        <v>17</v>
      </c>
      <c r="C308">
        <v>1</v>
      </c>
      <c r="F308" t="s">
        <v>13</v>
      </c>
      <c r="G308" t="s">
        <v>712</v>
      </c>
      <c r="H308">
        <v>0</v>
      </c>
      <c r="I308" t="s">
        <v>713</v>
      </c>
      <c r="J308" t="str">
        <v>@Virginamerica Hi! Just Wanted To See If You Have Any New Routes Planned This Year For Newark. Love Flying You Guys And Hope To Do So More!</v>
      </c>
      <c r="K308" s="1">
        <v>42055.342824074076</v>
      </c>
      <c r="L308" t="s">
        <v>714</v>
      </c>
      <c r="M308" t="s">
        <v>16</v>
      </c>
    </row>
    <row r="309" spans="1:13" x14ac:dyDescent="0.35">
      <c r="A309">
        <v>5.6880399677487898E+17</v>
      </c>
      <c r="B309" t="s">
        <v>17</v>
      </c>
      <c r="C309">
        <v>0.68840000000000001</v>
      </c>
      <c r="F309" t="s">
        <v>13</v>
      </c>
      <c r="G309" t="s">
        <v>715</v>
      </c>
      <c r="H309">
        <v>0</v>
      </c>
      <c r="I309" t="s">
        <v>716</v>
      </c>
      <c r="J309" t="str">
        <v>@Virginamerica I Mean. Probably Inappropriate While On Board.. But, It'S On!</v>
      </c>
      <c r="K309" s="1">
        <v>42055.338136574072</v>
      </c>
      <c r="L309" t="s">
        <v>488</v>
      </c>
      <c r="M309" t="s">
        <v>16</v>
      </c>
    </row>
    <row r="310" spans="1:13" x14ac:dyDescent="0.35">
      <c r="A310">
        <v>5.6880239690783501E+17</v>
      </c>
      <c r="B310" t="s">
        <v>17</v>
      </c>
      <c r="C310">
        <v>0.66579999999999995</v>
      </c>
      <c r="F310" t="s">
        <v>13</v>
      </c>
      <c r="G310" t="s">
        <v>90</v>
      </c>
      <c r="H310">
        <v>0</v>
      </c>
      <c r="I310" t="s">
        <v>717</v>
      </c>
      <c r="J310" t="str">
        <v>@Virginamerica Happy To Spend The Day Together. Let'S Do This!</v>
      </c>
      <c r="K310" s="1">
        <v>42055.333715277775</v>
      </c>
      <c r="L310" t="s">
        <v>54</v>
      </c>
      <c r="M310" t="s">
        <v>24</v>
      </c>
    </row>
    <row r="311" spans="1:13" x14ac:dyDescent="0.35">
      <c r="A311">
        <v>5.6880080547578202E+17</v>
      </c>
      <c r="B311" t="s">
        <v>12</v>
      </c>
      <c r="C311">
        <v>0.375</v>
      </c>
      <c r="E311">
        <v>0</v>
      </c>
      <c r="F311" t="s">
        <v>13</v>
      </c>
      <c r="G311" t="s">
        <v>715</v>
      </c>
      <c r="H311">
        <v>0</v>
      </c>
      <c r="I311" t="s">
        <v>718</v>
      </c>
      <c r="J311" t="str">
        <v>@Virginamerica Is Saving My Sanity Right Now: Http://T.Co/Eltboljul9</v>
      </c>
      <c r="K311" s="1">
        <v>42055.329328703701</v>
      </c>
      <c r="L311" t="s">
        <v>488</v>
      </c>
      <c r="M311" t="s">
        <v>16</v>
      </c>
    </row>
    <row r="312" spans="1:13" x14ac:dyDescent="0.35">
      <c r="A312">
        <v>5.68795484283736E+17</v>
      </c>
      <c r="B312" t="s">
        <v>12</v>
      </c>
      <c r="C312">
        <v>1</v>
      </c>
      <c r="F312" t="s">
        <v>13</v>
      </c>
      <c r="G312" t="s">
        <v>719</v>
      </c>
      <c r="H312">
        <v>0</v>
      </c>
      <c r="I312" t="s">
        <v>720</v>
      </c>
      <c r="J312" t="str">
        <v>@Virginamerica Missed My Flight. How Does Standby Work?</v>
      </c>
      <c r="K312" s="1">
        <v>42055.314641203702</v>
      </c>
      <c r="L312" t="s">
        <v>721</v>
      </c>
      <c r="M312" t="s">
        <v>20</v>
      </c>
    </row>
    <row r="313" spans="1:13" x14ac:dyDescent="0.35">
      <c r="A313">
        <v>5.6879513951212698E+17</v>
      </c>
      <c r="B313" t="s">
        <v>17</v>
      </c>
      <c r="C313">
        <v>1</v>
      </c>
      <c r="F313" t="s">
        <v>13</v>
      </c>
      <c r="G313" t="s">
        <v>722</v>
      </c>
      <c r="H313">
        <v>0</v>
      </c>
      <c r="I313" t="s">
        <v>723</v>
      </c>
      <c r="J313" t="str">
        <v>.@Virginamerica They Were Very Understanding And Helped Me Out.  Thx! #Comps</v>
      </c>
      <c r="K313" s="1">
        <v>42055.313692129632</v>
      </c>
      <c r="L313" t="s">
        <v>724</v>
      </c>
      <c r="M313" t="s">
        <v>16</v>
      </c>
    </row>
    <row r="314" spans="1:13" x14ac:dyDescent="0.35">
      <c r="A314">
        <v>5.6879252033703898E+17</v>
      </c>
      <c r="B314" t="s">
        <v>12</v>
      </c>
      <c r="C314">
        <v>1</v>
      </c>
      <c r="F314" t="s">
        <v>13</v>
      </c>
      <c r="G314" t="s">
        <v>725</v>
      </c>
      <c r="H314">
        <v>0</v>
      </c>
      <c r="I314" t="s">
        <v>726</v>
      </c>
      <c r="J314" t="str">
        <v>@Virginamerica Brought It All The Way Across The Country Today I See Http://T.Co/Tkauygcpms</v>
      </c>
      <c r="K314" s="1">
        <v>42055.306469907409</v>
      </c>
      <c r="L314" t="s">
        <v>727</v>
      </c>
    </row>
    <row r="315" spans="1:13" x14ac:dyDescent="0.35">
      <c r="A315">
        <v>5.6879103529746803E+17</v>
      </c>
      <c r="B315" t="s">
        <v>17</v>
      </c>
      <c r="C315">
        <v>1</v>
      </c>
      <c r="F315" t="s">
        <v>13</v>
      </c>
      <c r="G315" t="s">
        <v>728</v>
      </c>
      <c r="H315">
        <v>0</v>
      </c>
      <c r="I315" t="s">
        <v>729</v>
      </c>
      <c r="J315" t="str">
        <v>@Virginamerica Thank You! I Absolutely Will Ðÿ˜Ž</v>
      </c>
      <c r="K315" s="1">
        <v>42055.302372685182</v>
      </c>
      <c r="L315" t="s">
        <v>730</v>
      </c>
      <c r="M315" t="s">
        <v>20</v>
      </c>
    </row>
    <row r="316" spans="1:13" x14ac:dyDescent="0.35">
      <c r="A316">
        <v>5.6879016440489901E+17</v>
      </c>
      <c r="B316" t="s">
        <v>25</v>
      </c>
      <c r="C316">
        <v>1</v>
      </c>
      <c r="D316" t="s">
        <v>28</v>
      </c>
      <c r="E316">
        <v>1</v>
      </c>
      <c r="F316" t="s">
        <v>13</v>
      </c>
      <c r="G316" t="s">
        <v>731</v>
      </c>
      <c r="H316">
        <v>0</v>
      </c>
      <c r="I316" t="s">
        <v>732</v>
      </c>
      <c r="J316" t="str">
        <v>@Virginamerica Looks Like A Broken Link For Your Assets Https://T.Co/Oardjjgrrd</v>
      </c>
      <c r="K316" s="1">
        <v>42055.29996527778</v>
      </c>
      <c r="L316" t="s">
        <v>706</v>
      </c>
      <c r="M316" t="s">
        <v>72</v>
      </c>
    </row>
    <row r="317" spans="1:13" x14ac:dyDescent="0.35">
      <c r="A317">
        <v>5.6878181923309101E+17</v>
      </c>
      <c r="B317" t="s">
        <v>12</v>
      </c>
      <c r="C317">
        <v>0.65290000000000004</v>
      </c>
      <c r="F317" t="s">
        <v>13</v>
      </c>
      <c r="G317" t="s">
        <v>715</v>
      </c>
      <c r="H317">
        <v>0</v>
      </c>
      <c r="I317" t="s">
        <v>733</v>
      </c>
      <c r="J317" t="str">
        <v>@Virginamerica Are You Ready!? Let'S Say It Together.. 'Noooo Turbulence Today!' Ðÿ˜˜</v>
      </c>
      <c r="K317" s="1">
        <v>42055.276932870373</v>
      </c>
      <c r="L317" t="s">
        <v>488</v>
      </c>
      <c r="M317" t="s">
        <v>16</v>
      </c>
    </row>
    <row r="318" spans="1:13" x14ac:dyDescent="0.35">
      <c r="A318">
        <v>5.6877589823479802E+17</v>
      </c>
      <c r="B318" t="s">
        <v>25</v>
      </c>
      <c r="C318">
        <v>1</v>
      </c>
      <c r="D318" t="s">
        <v>98</v>
      </c>
      <c r="E318">
        <v>0.66669999999999996</v>
      </c>
      <c r="F318" t="s">
        <v>13</v>
      </c>
      <c r="G318" t="s">
        <v>731</v>
      </c>
      <c r="H318">
        <v>0</v>
      </c>
      <c r="I318" t="s">
        <v>734</v>
      </c>
      <c r="J318" t="str">
        <v>@Virginamerica The Manage Itinerary Section Of Your Website Seems To Be Broken For Me Https://T.Co/2Pujvcelng</v>
      </c>
      <c r="K318" s="1">
        <v>42055.260601851849</v>
      </c>
      <c r="L318" t="s">
        <v>706</v>
      </c>
      <c r="M318" t="s">
        <v>72</v>
      </c>
    </row>
    <row r="319" spans="1:13" x14ac:dyDescent="0.35">
      <c r="A319">
        <v>5.6876967292281203E+17</v>
      </c>
      <c r="B319" t="s">
        <v>25</v>
      </c>
      <c r="C319">
        <v>1</v>
      </c>
      <c r="D319" t="s">
        <v>82</v>
      </c>
      <c r="E319">
        <v>0.62370000000000003</v>
      </c>
      <c r="F319" t="s">
        <v>13</v>
      </c>
      <c r="G319" t="s">
        <v>735</v>
      </c>
      <c r="H319">
        <v>0</v>
      </c>
      <c r="I319" t="s">
        <v>736</v>
      </c>
      <c r="J319" t="str">
        <v>@Virginamerica Can'T Check In, Your Site Looks Like This Every Time It Loads Http://T.Co/Kacy2Awdbw</v>
      </c>
      <c r="K319" s="1">
        <v>42055.243414351855</v>
      </c>
      <c r="L319" t="s">
        <v>54</v>
      </c>
      <c r="M319" t="s">
        <v>20</v>
      </c>
    </row>
    <row r="320" spans="1:13" x14ac:dyDescent="0.35">
      <c r="A320">
        <v>5.6873506010451098E+17</v>
      </c>
      <c r="B320" t="s">
        <v>12</v>
      </c>
      <c r="C320">
        <v>1</v>
      </c>
      <c r="F320" t="s">
        <v>13</v>
      </c>
      <c r="G320" t="s">
        <v>737</v>
      </c>
      <c r="H320">
        <v>2</v>
      </c>
      <c r="I320" t="s">
        <v>738</v>
      </c>
      <c r="J320" t="str">
        <v>@Virginamerica Can U Help This Ðÿ‘¸ @Freyabevan_Fund Needs Urgent Treatment Inðÿ‡ºðÿ‡¸2Y Old Battling Cancer Could U Help With Flights Ðÿ’—#Freyasfund</v>
      </c>
      <c r="K320" s="1">
        <v>42055.147905092592</v>
      </c>
    </row>
    <row r="321" spans="1:13" x14ac:dyDescent="0.35">
      <c r="A321">
        <v>5.6868918837740301E+17</v>
      </c>
      <c r="B321" t="s">
        <v>12</v>
      </c>
      <c r="C321">
        <v>1</v>
      </c>
      <c r="F321" t="s">
        <v>13</v>
      </c>
      <c r="G321" t="s">
        <v>739</v>
      </c>
      <c r="H321">
        <v>0</v>
      </c>
      <c r="I321" t="s">
        <v>740</v>
      </c>
      <c r="J321" t="str">
        <v>@Virginamerica May Start Service To Hawaii From #Sanfrancisco This Year Http://T.Co/Ypo7Nyprzl #Biztravel</v>
      </c>
      <c r="K321" s="1">
        <v>42055.021319444444</v>
      </c>
      <c r="M321" t="s">
        <v>214</v>
      </c>
    </row>
    <row r="322" spans="1:13" x14ac:dyDescent="0.35">
      <c r="A322">
        <v>5.6866314718941498E+17</v>
      </c>
      <c r="B322" t="s">
        <v>25</v>
      </c>
      <c r="C322">
        <v>1</v>
      </c>
      <c r="D322" t="s">
        <v>82</v>
      </c>
      <c r="E322">
        <v>0.65959999999999996</v>
      </c>
      <c r="F322" t="s">
        <v>13</v>
      </c>
      <c r="G322" t="s">
        <v>741</v>
      </c>
      <c r="H322">
        <v>0</v>
      </c>
      <c r="I322" t="s">
        <v>742</v>
      </c>
      <c r="J322" t="str">
        <v>@Virginamerica Other Carriers Are Less Than Half Price For A Round Trip Fare. I Am Stunned. Http://T.Co/Ukdjjijrow</v>
      </c>
      <c r="K322" s="1">
        <v>42054.949467592596</v>
      </c>
      <c r="L322" t="s">
        <v>54</v>
      </c>
      <c r="M322" t="s">
        <v>20</v>
      </c>
    </row>
    <row r="323" spans="1:13" x14ac:dyDescent="0.35">
      <c r="A323">
        <v>5.6866234317067398E+17</v>
      </c>
      <c r="B323" t="s">
        <v>25</v>
      </c>
      <c r="C323">
        <v>1</v>
      </c>
      <c r="D323" t="s">
        <v>98</v>
      </c>
      <c r="E323">
        <v>0.68410000000000004</v>
      </c>
      <c r="F323" t="s">
        <v>13</v>
      </c>
      <c r="G323" t="s">
        <v>741</v>
      </c>
      <c r="H323">
        <v>0</v>
      </c>
      <c r="I323" t="s">
        <v>743</v>
      </c>
      <c r="J323" t="str">
        <v>@Virginamerica Wtf Is Happening In Pdx Late Flight March Such That One Way From Sfo Is ~$550?</v>
      </c>
      <c r="K323" s="1">
        <v>42054.947245370371</v>
      </c>
      <c r="L323" t="s">
        <v>54</v>
      </c>
      <c r="M323" t="s">
        <v>20</v>
      </c>
    </row>
    <row r="324" spans="1:13" x14ac:dyDescent="0.35">
      <c r="A324">
        <v>5.6864608736135501E+17</v>
      </c>
      <c r="B324" t="s">
        <v>12</v>
      </c>
      <c r="C324">
        <v>0.66669999999999996</v>
      </c>
      <c r="F324" t="s">
        <v>13</v>
      </c>
      <c r="G324" t="s">
        <v>744</v>
      </c>
      <c r="H324">
        <v>0</v>
      </c>
      <c r="I324" t="s">
        <v>745</v>
      </c>
      <c r="J324" t="str">
        <v>@Virginamerica Add Dtw And I'M Sold!</v>
      </c>
      <c r="K324" s="1">
        <v>42054.902384259258</v>
      </c>
      <c r="M324" t="s">
        <v>20</v>
      </c>
    </row>
    <row r="325" spans="1:13" x14ac:dyDescent="0.35">
      <c r="A325">
        <v>5.6864304007350598E+17</v>
      </c>
      <c r="B325" t="s">
        <v>17</v>
      </c>
      <c r="C325">
        <v>0.68089999999999995</v>
      </c>
      <c r="F325" t="s">
        <v>13</v>
      </c>
      <c r="G325" t="s">
        <v>746</v>
      </c>
      <c r="H325">
        <v>0</v>
      </c>
      <c r="I325" t="s">
        <v>747</v>
      </c>
      <c r="J325" t="str">
        <v>@Virginamerica How About Some Free Drinks On The Flight Back For The Free Promo?</v>
      </c>
      <c r="K325" s="1">
        <v>42054.89398148148</v>
      </c>
      <c r="L325" t="s">
        <v>291</v>
      </c>
    </row>
    <row r="326" spans="1:13" x14ac:dyDescent="0.35">
      <c r="A326">
        <v>5.6863336159541197E+17</v>
      </c>
      <c r="B326" t="s">
        <v>17</v>
      </c>
      <c r="C326">
        <v>1</v>
      </c>
      <c r="F326" t="s">
        <v>13</v>
      </c>
      <c r="G326" t="s">
        <v>748</v>
      </c>
      <c r="H326">
        <v>0</v>
      </c>
      <c r="I326" t="s">
        <v>749</v>
      </c>
      <c r="J326" t="str">
        <v>@Virginamerica @Ssal Thanks!</v>
      </c>
      <c r="K326" s="1">
        <v>42054.867268518516</v>
      </c>
      <c r="L326" t="s">
        <v>750</v>
      </c>
      <c r="M326" t="s">
        <v>16</v>
      </c>
    </row>
    <row r="327" spans="1:13" x14ac:dyDescent="0.35">
      <c r="A327">
        <v>5.6863239492995802E+17</v>
      </c>
      <c r="B327" t="s">
        <v>12</v>
      </c>
      <c r="C327">
        <v>0.63539999999999996</v>
      </c>
      <c r="F327" t="s">
        <v>13</v>
      </c>
      <c r="G327" t="s">
        <v>751</v>
      </c>
      <c r="H327">
        <v>0</v>
      </c>
      <c r="I327" t="s">
        <v>752</v>
      </c>
      <c r="J327" t="str">
        <v>@Virginamerica Momma I Made It! Ðÿ˜Ðÿ˜Ðÿ˜</v>
      </c>
      <c r="K327" s="1">
        <v>42054.864606481482</v>
      </c>
      <c r="L327" t="s">
        <v>753</v>
      </c>
    </row>
    <row r="328" spans="1:13" x14ac:dyDescent="0.35">
      <c r="A328">
        <v>5.6863087924690099E+17</v>
      </c>
      <c r="B328" t="s">
        <v>12</v>
      </c>
      <c r="C328">
        <v>1</v>
      </c>
      <c r="F328" t="s">
        <v>13</v>
      </c>
      <c r="G328" t="s">
        <v>748</v>
      </c>
      <c r="H328">
        <v>0</v>
      </c>
      <c r="I328" t="s">
        <v>754</v>
      </c>
      <c r="J328" t="str">
        <v>@Virginamerica Please Contact Me About Portfolio Left On Flight Vx 27 From Jfk To Sfo Tonite Seat 7Am. Need It Returned. Call 914-329-0185.</v>
      </c>
      <c r="K328" s="1">
        <v>42054.86041666667</v>
      </c>
      <c r="L328" t="s">
        <v>750</v>
      </c>
      <c r="M328" t="s">
        <v>16</v>
      </c>
    </row>
    <row r="329" spans="1:13" x14ac:dyDescent="0.35">
      <c r="A329">
        <v>5.6862938510579302E+17</v>
      </c>
      <c r="B329" t="s">
        <v>12</v>
      </c>
      <c r="C329">
        <v>0.67420000000000002</v>
      </c>
      <c r="E329">
        <v>0</v>
      </c>
      <c r="F329" t="s">
        <v>13</v>
      </c>
      <c r="G329" t="s">
        <v>748</v>
      </c>
      <c r="H329">
        <v>0</v>
      </c>
      <c r="I329" t="s">
        <v>755</v>
      </c>
      <c r="J329" t="str">
        <v>@Virginamerica Help. I Was On  Flight  27 From Jkf Tonight. Seat 7C Left Portfolio. Need It Back!!</v>
      </c>
      <c r="K329" s="1">
        <v>42054.856296296297</v>
      </c>
      <c r="L329" t="s">
        <v>750</v>
      </c>
      <c r="M329" t="s">
        <v>16</v>
      </c>
    </row>
    <row r="330" spans="1:13" x14ac:dyDescent="0.35">
      <c r="A330">
        <v>5.68626625857728E+17</v>
      </c>
      <c r="B330" t="s">
        <v>12</v>
      </c>
      <c r="C330">
        <v>0.67449999999999999</v>
      </c>
      <c r="F330" t="s">
        <v>13</v>
      </c>
      <c r="G330" t="s">
        <v>751</v>
      </c>
      <c r="H330">
        <v>1</v>
      </c>
      <c r="I330" t="s">
        <v>756</v>
      </c>
      <c r="J330" t="str">
        <v>@Virginamerica @Shrinerack Seattle Bound. Wifey Got Me The Duffle For Vday. She'S A Keeper!!! Holla!!! Http://T.Co/Jloiblnair</v>
      </c>
      <c r="K330" s="1">
        <v>42054.848680555559</v>
      </c>
      <c r="L330" t="s">
        <v>753</v>
      </c>
    </row>
    <row r="331" spans="1:13" x14ac:dyDescent="0.35">
      <c r="A331">
        <v>5.6860871899402598E+17</v>
      </c>
      <c r="B331" t="s">
        <v>25</v>
      </c>
      <c r="C331">
        <v>1</v>
      </c>
      <c r="D331" t="s">
        <v>203</v>
      </c>
      <c r="E331">
        <v>1</v>
      </c>
      <c r="F331" t="s">
        <v>13</v>
      </c>
      <c r="G331" t="s">
        <v>757</v>
      </c>
      <c r="H331">
        <v>0</v>
      </c>
      <c r="I331" t="s">
        <v>758</v>
      </c>
      <c r="J331" t="str">
        <v>@Virginamerica My Luggage Is Gone. I'Ve Filed My Paperwork, Promised A Call/Email. Still No Resolution Or Response From Central Luggage.</v>
      </c>
      <c r="K331" s="1">
        <v>42054.799270833333</v>
      </c>
      <c r="L331" t="s">
        <v>327</v>
      </c>
      <c r="M331" t="s">
        <v>72</v>
      </c>
    </row>
    <row r="332" spans="1:13" x14ac:dyDescent="0.35">
      <c r="A332">
        <v>5.6860756225110797E+17</v>
      </c>
      <c r="B332" t="s">
        <v>12</v>
      </c>
      <c r="C332">
        <v>0.64610000000000001</v>
      </c>
      <c r="F332" t="s">
        <v>13</v>
      </c>
      <c r="G332" t="s">
        <v>759</v>
      </c>
      <c r="H332">
        <v>0</v>
      </c>
      <c r="I332" t="s">
        <v>760</v>
      </c>
      <c r="J332" t="str">
        <v>@Virginamerica Debbie Baldwin Gave A #Rockstar Performance Of The Safety Demo This Evening On Vx919 #Las2Sfo #Bestcrew #Sherocks</v>
      </c>
      <c r="K332" s="1">
        <v>42054.796076388891</v>
      </c>
      <c r="L332" t="s">
        <v>327</v>
      </c>
      <c r="M332" t="s">
        <v>20</v>
      </c>
    </row>
    <row r="333" spans="1:13" x14ac:dyDescent="0.35">
      <c r="A333">
        <v>5.6860544965989498E+17</v>
      </c>
      <c r="B333" t="s">
        <v>17</v>
      </c>
      <c r="C333">
        <v>0.6482</v>
      </c>
      <c r="F333" t="s">
        <v>13</v>
      </c>
      <c r="G333" t="s">
        <v>761</v>
      </c>
      <c r="H333">
        <v>0</v>
      </c>
      <c r="I333" t="s">
        <v>53</v>
      </c>
      <c r="J333" t="str">
        <v>@Virginamerica Thanks!</v>
      </c>
      <c r="K333" s="1">
        <v>42054.790254629632</v>
      </c>
      <c r="L333" t="s">
        <v>762</v>
      </c>
      <c r="M333" t="s">
        <v>20</v>
      </c>
    </row>
    <row r="334" spans="1:13" x14ac:dyDescent="0.35">
      <c r="A334">
        <v>5.68604690767872E+17</v>
      </c>
      <c r="B334" t="s">
        <v>17</v>
      </c>
      <c r="C334">
        <v>1</v>
      </c>
      <c r="F334" t="s">
        <v>13</v>
      </c>
      <c r="G334" t="s">
        <v>763</v>
      </c>
      <c r="H334">
        <v>0</v>
      </c>
      <c r="I334" t="s">
        <v>764</v>
      </c>
      <c r="J334" t="str">
        <v>@Virginamerica Thanks For Taking Care Of @Suuperg On Her Flight!! #Rockstars #Travel</v>
      </c>
      <c r="K334" s="1">
        <v>42054.788159722222</v>
      </c>
      <c r="L334" t="s">
        <v>765</v>
      </c>
      <c r="M334" t="s">
        <v>20</v>
      </c>
    </row>
    <row r="335" spans="1:13" x14ac:dyDescent="0.35">
      <c r="A335">
        <v>5.6860294194004301E+17</v>
      </c>
      <c r="B335" t="s">
        <v>17</v>
      </c>
      <c r="C335">
        <v>1</v>
      </c>
      <c r="F335" t="s">
        <v>13</v>
      </c>
      <c r="G335" t="s">
        <v>761</v>
      </c>
      <c r="H335">
        <v>0</v>
      </c>
      <c r="I335" t="s">
        <v>766</v>
      </c>
      <c r="J335" t="str">
        <v>@Virginamerica Thanks For The Lovely Soft Views! #Travel #San To #Sfo Http://T.Co/Cnctl7G1Ef</v>
      </c>
      <c r="K335" s="1">
        <v>42054.783333333333</v>
      </c>
      <c r="L335" t="s">
        <v>762</v>
      </c>
      <c r="M335" t="s">
        <v>20</v>
      </c>
    </row>
    <row r="336" spans="1:13" x14ac:dyDescent="0.35">
      <c r="A336">
        <v>5.6859562000227898E+17</v>
      </c>
      <c r="B336" t="s">
        <v>25</v>
      </c>
      <c r="C336">
        <v>1</v>
      </c>
      <c r="D336" t="s">
        <v>98</v>
      </c>
      <c r="E336">
        <v>0.64059999999999995</v>
      </c>
      <c r="F336" t="s">
        <v>13</v>
      </c>
      <c r="G336" t="s">
        <v>767</v>
      </c>
      <c r="H336">
        <v>0</v>
      </c>
      <c r="I336" t="s">
        <v>768</v>
      </c>
      <c r="J336" t="str">
        <v>@Virginamerica I Requested A Mileage Challenge For Status Several Weeks Ago Online But Haven'T Heard Back. How Do I Get Help With This?</v>
      </c>
      <c r="K336" s="1">
        <v>42054.763124999998</v>
      </c>
    </row>
    <row r="337" spans="1:13" x14ac:dyDescent="0.35">
      <c r="A337">
        <v>5.68585196699664E+17</v>
      </c>
      <c r="B337" t="s">
        <v>25</v>
      </c>
      <c r="C337">
        <v>0.6381</v>
      </c>
      <c r="D337" t="s">
        <v>98</v>
      </c>
      <c r="E337">
        <v>0.32790000000000002</v>
      </c>
      <c r="F337" t="s">
        <v>13</v>
      </c>
      <c r="G337" t="s">
        <v>769</v>
      </c>
      <c r="H337">
        <v>0</v>
      </c>
      <c r="I337" t="s">
        <v>770</v>
      </c>
      <c r="J337" t="str">
        <v>@Virginamerica Just Trying To Book Tickets To Nyc And Facing Super Fun Broken Styling. Don'T Worry, I'Ll Keep Trying :)</v>
      </c>
      <c r="K337" s="1">
        <v>42054.734363425923</v>
      </c>
      <c r="L337" t="s">
        <v>327</v>
      </c>
      <c r="M337" t="s">
        <v>20</v>
      </c>
    </row>
    <row r="338" spans="1:13" ht="72.5" x14ac:dyDescent="0.35">
      <c r="A338">
        <v>5.6857988004622701E+17</v>
      </c>
      <c r="B338" t="s">
        <v>12</v>
      </c>
      <c r="C338">
        <v>0.67030000000000001</v>
      </c>
      <c r="F338" t="s">
        <v>13</v>
      </c>
      <c r="G338" t="s">
        <v>771</v>
      </c>
      <c r="H338">
        <v>1</v>
      </c>
      <c r="I338" s="2" t="s">
        <v>772</v>
      </c>
      <c r="J338" s="2" t="str">
        <v>@Virginamerica Many Thanks For The Follow.
#Ourprincess #Freyasfund #Usa #Bandie 
Looking For Any Helpðÿ˜
Ðÿ’—Ðÿ‡¬Ðÿ‡§Ðÿ’—Ðÿ‡ºðÿ‡¸Ðÿ’—
Ðÿž€ÐÿœÐÿž€ Http://T.Co/Ujfs9Zi6Kd</v>
      </c>
      <c r="K338" s="1">
        <v>42054.719687500001</v>
      </c>
      <c r="L338" t="s">
        <v>773</v>
      </c>
    </row>
    <row r="339" spans="1:13" x14ac:dyDescent="0.35">
      <c r="A339">
        <v>5.68577243200376E+17</v>
      </c>
      <c r="B339" t="s">
        <v>12</v>
      </c>
      <c r="C339">
        <v>0.65590000000000004</v>
      </c>
      <c r="F339" t="s">
        <v>13</v>
      </c>
      <c r="G339" t="s">
        <v>774</v>
      </c>
      <c r="H339">
        <v>0</v>
      </c>
      <c r="I339" t="s">
        <v>775</v>
      </c>
      <c r="J339" t="str">
        <v>@Virginamerica Nice, Lofty View @Flylaxairport. #Silverstatus Http://T.Co/F4Tp0Dawbd</v>
      </c>
      <c r="K339" s="1">
        <v>42054.712418981479</v>
      </c>
      <c r="L339" t="s">
        <v>327</v>
      </c>
    </row>
    <row r="340" spans="1:13" x14ac:dyDescent="0.35">
      <c r="A340">
        <v>5.6857682900042502E+17</v>
      </c>
      <c r="B340" t="s">
        <v>25</v>
      </c>
      <c r="C340">
        <v>1</v>
      </c>
      <c r="D340" t="s">
        <v>82</v>
      </c>
      <c r="E340">
        <v>0.65429999999999999</v>
      </c>
      <c r="F340" t="s">
        <v>13</v>
      </c>
      <c r="G340" t="s">
        <v>153</v>
      </c>
      <c r="H340">
        <v>0</v>
      </c>
      <c r="I340" t="s">
        <v>776</v>
      </c>
      <c r="J340" t="str">
        <v>@Virginamerica Applied For Status Match On Feb 1. Got Confirmation Email Same Day. Still No News Though. You Guys Have Dropped Ball Late Flightly Ðÿ˜¥</v>
      </c>
      <c r="K340" s="1">
        <v>42054.711273148147</v>
      </c>
      <c r="L340" t="s">
        <v>155</v>
      </c>
      <c r="M340" t="s">
        <v>16</v>
      </c>
    </row>
    <row r="341" spans="1:13" x14ac:dyDescent="0.35">
      <c r="A341">
        <v>5.6857234405617997E+17</v>
      </c>
      <c r="B341" t="s">
        <v>12</v>
      </c>
      <c r="C341">
        <v>0.6673</v>
      </c>
      <c r="F341" t="s">
        <v>13</v>
      </c>
      <c r="G341" t="s">
        <v>777</v>
      </c>
      <c r="H341">
        <v>0</v>
      </c>
      <c r="I341" t="s">
        <v>778</v>
      </c>
      <c r="J341" t="str">
        <v>@Virginamerica Is My New Go To Airline</v>
      </c>
      <c r="K341" s="1">
        <v>42054.698900462965</v>
      </c>
      <c r="L341" t="s">
        <v>753</v>
      </c>
      <c r="M341" t="s">
        <v>20</v>
      </c>
    </row>
    <row r="342" spans="1:13" ht="43.5" x14ac:dyDescent="0.35">
      <c r="A342">
        <v>5.6857177225108198E+17</v>
      </c>
      <c r="B342" t="s">
        <v>12</v>
      </c>
      <c r="C342">
        <v>1</v>
      </c>
      <c r="F342" t="s">
        <v>13</v>
      </c>
      <c r="G342" t="s">
        <v>771</v>
      </c>
      <c r="H342">
        <v>1</v>
      </c>
      <c r="I342" s="2" t="s">
        <v>779</v>
      </c>
      <c r="J342" s="2" t="str">
        <v>@Virginamerica @Virginatlantic @Gma @Americanair 
Can You Help #Ourprincess In Need Of Some Help In #Usa 
Ðÿž€Ðÿ‡¬Ðÿ‡§Ðÿž€Ðÿ‡ºðÿ‡¸Ðÿž€ Http://T.Co/778Aztdaer</v>
      </c>
      <c r="K342" s="1">
        <v>42054.697314814817</v>
      </c>
      <c r="L342" t="s">
        <v>773</v>
      </c>
    </row>
    <row r="343" spans="1:13" x14ac:dyDescent="0.35">
      <c r="A343">
        <v>5.6855361098174003E+17</v>
      </c>
      <c r="B343" t="s">
        <v>17</v>
      </c>
      <c r="C343">
        <v>1</v>
      </c>
      <c r="F343" t="s">
        <v>13</v>
      </c>
      <c r="G343" t="s">
        <v>780</v>
      </c>
      <c r="H343">
        <v>0</v>
      </c>
      <c r="I343" t="s">
        <v>781</v>
      </c>
      <c r="J343" t="str">
        <v>@Virginamerica I Adore You, And Am So Looking Forward To My Flight To Austin In Two Weeks.</v>
      </c>
      <c r="K343" s="1">
        <v>42054.647199074076</v>
      </c>
      <c r="L343" t="s">
        <v>782</v>
      </c>
      <c r="M343" t="s">
        <v>20</v>
      </c>
    </row>
    <row r="344" spans="1:13" x14ac:dyDescent="0.35">
      <c r="A344">
        <v>5.6854352550508902E+17</v>
      </c>
      <c r="B344" t="s">
        <v>17</v>
      </c>
      <c r="C344">
        <v>0.6875</v>
      </c>
      <c r="F344" t="s">
        <v>13</v>
      </c>
      <c r="G344" t="s">
        <v>783</v>
      </c>
      <c r="H344">
        <v>0</v>
      </c>
      <c r="I344" t="s">
        <v>784</v>
      </c>
      <c r="J344" t="str">
        <v>@Virginamerica I Was So Glad It Was Mentioned. I Took My First Virgin Flight A Few Years Back And It Was A Transformative Experience.</v>
      </c>
      <c r="K344" s="1">
        <v>42054.619375000002</v>
      </c>
      <c r="L344" t="s">
        <v>785</v>
      </c>
      <c r="M344" t="s">
        <v>20</v>
      </c>
    </row>
    <row r="345" spans="1:13" x14ac:dyDescent="0.35">
      <c r="A345">
        <v>5.6854131781656102E+17</v>
      </c>
      <c r="B345" t="s">
        <v>12</v>
      </c>
      <c r="C345">
        <v>1</v>
      </c>
      <c r="F345" t="s">
        <v>13</v>
      </c>
      <c r="G345" t="s">
        <v>786</v>
      </c>
      <c r="H345">
        <v>0</v>
      </c>
      <c r="I345" t="s">
        <v>787</v>
      </c>
      <c r="J345" t="str">
        <v>@Virginamerica Flight Booking Problems Flight To Uphold My Status Match.  Do Taxes On Ticket Count As Earned Status Points?  #Statusmatch #Virginamerica</v>
      </c>
      <c r="K345" s="1">
        <v>42054.613275462965</v>
      </c>
      <c r="M345" t="s">
        <v>182</v>
      </c>
    </row>
    <row r="346" spans="1:13" x14ac:dyDescent="0.35">
      <c r="A346">
        <v>5.6853688201274899E+17</v>
      </c>
      <c r="B346" t="s">
        <v>25</v>
      </c>
      <c r="C346">
        <v>0.65390000000000004</v>
      </c>
      <c r="D346" t="s">
        <v>82</v>
      </c>
      <c r="E346">
        <v>0.34610000000000002</v>
      </c>
      <c r="F346" t="s">
        <v>13</v>
      </c>
      <c r="G346" t="s">
        <v>788</v>
      </c>
      <c r="H346">
        <v>0</v>
      </c>
      <c r="I346" t="s">
        <v>789</v>
      </c>
      <c r="J346" t="str">
        <v>@Virginamerica Trying To Check-In...But Looks Like Your Site Is Down?</v>
      </c>
      <c r="K346" s="1">
        <v>42054.601041666669</v>
      </c>
      <c r="L346" t="s">
        <v>790</v>
      </c>
      <c r="M346" t="s">
        <v>16</v>
      </c>
    </row>
    <row r="347" spans="1:13" x14ac:dyDescent="0.35">
      <c r="A347">
        <v>5.6853222118053402E+17</v>
      </c>
      <c r="B347" t="s">
        <v>25</v>
      </c>
      <c r="C347">
        <v>0.65580000000000005</v>
      </c>
      <c r="D347" t="s">
        <v>55</v>
      </c>
      <c r="E347">
        <v>0.65580000000000005</v>
      </c>
      <c r="F347" t="s">
        <v>13</v>
      </c>
      <c r="G347" t="s">
        <v>791</v>
      </c>
      <c r="H347">
        <v>1</v>
      </c>
      <c r="I347" t="s">
        <v>792</v>
      </c>
      <c r="J347" t="str">
        <v>@Virginamerica Spending My Birthday Night With You, Dal-Dca. Get Me Home!</v>
      </c>
      <c r="K347" s="1">
        <v>42054.588182870371</v>
      </c>
    </row>
    <row r="348" spans="1:13" x14ac:dyDescent="0.35">
      <c r="A348">
        <v>5.68526847320784E+17</v>
      </c>
      <c r="B348" t="s">
        <v>25</v>
      </c>
      <c r="C348">
        <v>0.65959999999999996</v>
      </c>
      <c r="D348" t="s">
        <v>82</v>
      </c>
      <c r="E348">
        <v>0.36170000000000002</v>
      </c>
      <c r="F348" t="s">
        <v>13</v>
      </c>
      <c r="G348" t="s">
        <v>793</v>
      </c>
      <c r="H348">
        <v>0</v>
      </c>
      <c r="I348" t="s">
        <v>794</v>
      </c>
      <c r="J348" t="str">
        <v>@Virginamerica Sent A Couple Messages To The Email You Provided But To No Avail. Will Try Again Next Year. Cheers.</v>
      </c>
      <c r="K348" s="1">
        <v>42054.573344907411</v>
      </c>
      <c r="L348" t="s">
        <v>795</v>
      </c>
      <c r="M348" t="s">
        <v>24</v>
      </c>
    </row>
    <row r="349" spans="1:13" x14ac:dyDescent="0.35">
      <c r="A349">
        <v>5.6852536857281702E+17</v>
      </c>
      <c r="B349" t="s">
        <v>17</v>
      </c>
      <c r="C349">
        <v>1</v>
      </c>
      <c r="F349" t="s">
        <v>13</v>
      </c>
      <c r="G349" t="s">
        <v>796</v>
      </c>
      <c r="H349">
        <v>0</v>
      </c>
      <c r="I349" t="s">
        <v>797</v>
      </c>
      <c r="J349" t="str">
        <v>@Virginamerica First Time Flying Virgin, Went To #Sanfrancisco .Thanks For The Smooth Ride. Easily My New Fav Airline!</v>
      </c>
      <c r="K349" s="1">
        <v>42054.56927083333</v>
      </c>
      <c r="L349" t="s">
        <v>798</v>
      </c>
      <c r="M349" t="s">
        <v>799</v>
      </c>
    </row>
    <row r="350" spans="1:13" x14ac:dyDescent="0.35">
      <c r="A350">
        <v>5.6852220319869702E+17</v>
      </c>
      <c r="B350" t="s">
        <v>25</v>
      </c>
      <c r="C350">
        <v>0.64359999999999995</v>
      </c>
      <c r="D350" t="s">
        <v>28</v>
      </c>
      <c r="E350">
        <v>0.32400000000000001</v>
      </c>
      <c r="F350" t="s">
        <v>13</v>
      </c>
      <c r="G350" t="s">
        <v>800</v>
      </c>
      <c r="H350">
        <v>0</v>
      </c>
      <c r="I350" t="s">
        <v>801</v>
      </c>
      <c r="J350" t="str">
        <v>@Virginamerica Seriously, Though. Will There Not Be Direct Flights From Sfo-Fll In May???</v>
      </c>
      <c r="K350" s="1">
        <v>42054.560532407406</v>
      </c>
      <c r="L350" t="s">
        <v>802</v>
      </c>
      <c r="M350" t="s">
        <v>16</v>
      </c>
    </row>
    <row r="351" spans="1:13" x14ac:dyDescent="0.35">
      <c r="A351">
        <v>5.6851997197153798E+17</v>
      </c>
      <c r="B351" t="s">
        <v>25</v>
      </c>
      <c r="C351">
        <v>0.36170000000000002</v>
      </c>
      <c r="D351" t="s">
        <v>98</v>
      </c>
      <c r="E351">
        <v>0.36170000000000002</v>
      </c>
      <c r="F351" t="s">
        <v>13</v>
      </c>
      <c r="G351" t="s">
        <v>803</v>
      </c>
      <c r="H351">
        <v>0</v>
      </c>
      <c r="I351" t="s">
        <v>804</v>
      </c>
      <c r="J351" t="str">
        <v>@Virginamerica It'S Fine. Already Done With My Purchase. But You Should Try It. Just Go Most Of The Way Through Then Go Back 3</v>
      </c>
      <c r="K351" s="1">
        <v>42054.554375</v>
      </c>
      <c r="L351" t="s">
        <v>805</v>
      </c>
      <c r="M351" t="s">
        <v>182</v>
      </c>
    </row>
    <row r="352" spans="1:13" x14ac:dyDescent="0.35">
      <c r="A352">
        <v>5.6851898505600198E+17</v>
      </c>
      <c r="B352" t="s">
        <v>25</v>
      </c>
      <c r="C352">
        <v>1</v>
      </c>
      <c r="D352" t="s">
        <v>26</v>
      </c>
      <c r="E352">
        <v>0.67230000000000001</v>
      </c>
      <c r="F352" t="s">
        <v>13</v>
      </c>
      <c r="G352" t="s">
        <v>806</v>
      </c>
      <c r="H352">
        <v>0</v>
      </c>
      <c r="I352" t="s">
        <v>807</v>
      </c>
      <c r="J352" t="str">
        <v>@Virginamerica Not Really The Experience I Was Hoping 4, I Ws Forced 2 Check In A Small Carry On, W/ Nothing But Empty Cabin Space On Board</v>
      </c>
      <c r="K352" s="1">
        <v>42054.551655092589</v>
      </c>
      <c r="L352" t="s">
        <v>808</v>
      </c>
      <c r="M352" t="s">
        <v>24</v>
      </c>
    </row>
    <row r="353" spans="1:13" ht="29" x14ac:dyDescent="0.35">
      <c r="A353">
        <v>5.6851756554833901E+17</v>
      </c>
      <c r="B353" t="s">
        <v>25</v>
      </c>
      <c r="C353">
        <v>0.72230000000000005</v>
      </c>
      <c r="D353" t="s">
        <v>426</v>
      </c>
      <c r="E353">
        <v>0.72230000000000005</v>
      </c>
      <c r="F353" t="s">
        <v>13</v>
      </c>
      <c r="G353" t="s">
        <v>809</v>
      </c>
      <c r="H353">
        <v>0</v>
      </c>
      <c r="I353" s="2" t="s">
        <v>810</v>
      </c>
      <c r="J353" s="2" t="str">
        <v>@Virginamerica
Wjere Is Our Luggage #So Slow At Lax</v>
      </c>
      <c r="K353" s="1">
        <v>42054.547731481478</v>
      </c>
      <c r="M353" t="s">
        <v>214</v>
      </c>
    </row>
    <row r="354" spans="1:13" x14ac:dyDescent="0.35">
      <c r="A354">
        <v>5.6851744784777997E+17</v>
      </c>
      <c r="B354" t="s">
        <v>12</v>
      </c>
      <c r="C354">
        <v>0.6925</v>
      </c>
      <c r="F354" t="s">
        <v>13</v>
      </c>
      <c r="G354" t="s">
        <v>636</v>
      </c>
      <c r="H354">
        <v>0</v>
      </c>
      <c r="I354" t="s">
        <v>811</v>
      </c>
      <c r="J354" t="str">
        <v>@Virginamerica To Jump Into The #Dallas #Austin Market Http://T.Co/Szr0Pioa21</v>
      </c>
      <c r="K354" s="1">
        <v>42054.547407407408</v>
      </c>
      <c r="L354" t="s">
        <v>638</v>
      </c>
      <c r="M354" t="s">
        <v>182</v>
      </c>
    </row>
    <row r="355" spans="1:13" x14ac:dyDescent="0.35">
      <c r="A355">
        <v>5.6851175504065702E+17</v>
      </c>
      <c r="B355" t="s">
        <v>25</v>
      </c>
      <c r="C355">
        <v>1</v>
      </c>
      <c r="D355" t="s">
        <v>82</v>
      </c>
      <c r="E355">
        <v>0.65810000000000002</v>
      </c>
      <c r="F355" t="s">
        <v>13</v>
      </c>
      <c r="G355" t="s">
        <v>812</v>
      </c>
      <c r="H355">
        <v>0</v>
      </c>
      <c r="I355" t="s">
        <v>813</v>
      </c>
      <c r="J355" t="str">
        <v>@Virginamerica I Spoke With A Representative That Offered No Solution, I Am A Loyal Customer Who Flies On @Virginatlantic As Well</v>
      </c>
      <c r="K355" s="1">
        <v>42054.531701388885</v>
      </c>
      <c r="L355" t="s">
        <v>814</v>
      </c>
    </row>
    <row r="356" spans="1:13" x14ac:dyDescent="0.35">
      <c r="A356">
        <v>5.6851147458006598E+17</v>
      </c>
      <c r="B356" t="s">
        <v>25</v>
      </c>
      <c r="C356">
        <v>1</v>
      </c>
      <c r="D356" t="s">
        <v>98</v>
      </c>
      <c r="E356">
        <v>0.67249999999999999</v>
      </c>
      <c r="F356" t="s">
        <v>13</v>
      </c>
      <c r="G356" t="s">
        <v>812</v>
      </c>
      <c r="H356">
        <v>0</v>
      </c>
      <c r="I356" t="s">
        <v>815</v>
      </c>
      <c r="J356" t="str">
        <v>@Virginamerica I Am Deeply Disappointed That Your Birthday Promo Was Not Applied To A Trip I Booked Mere Days Before I Received The Email</v>
      </c>
      <c r="K356" s="1">
        <v>42054.530925925923</v>
      </c>
      <c r="L356" t="s">
        <v>814</v>
      </c>
    </row>
    <row r="357" spans="1:13" x14ac:dyDescent="0.35">
      <c r="A357">
        <v>5.6849682060482099E+17</v>
      </c>
      <c r="B357" t="s">
        <v>25</v>
      </c>
      <c r="C357">
        <v>0.65400000000000003</v>
      </c>
      <c r="D357" t="s">
        <v>98</v>
      </c>
      <c r="E357">
        <v>0.34379999999999999</v>
      </c>
      <c r="F357" t="s">
        <v>13</v>
      </c>
      <c r="G357" t="s">
        <v>800</v>
      </c>
      <c r="H357">
        <v>0</v>
      </c>
      <c r="I357" t="s">
        <v>816</v>
      </c>
      <c r="J357" t="str">
        <v>@Virginamerica What Happened To Direct Flights From Sfo-Fll? Looking In May, Only See Connecting #Help #Dontdothistome</v>
      </c>
      <c r="K357" s="1">
        <v>42054.490486111114</v>
      </c>
      <c r="L357" t="s">
        <v>802</v>
      </c>
      <c r="M357" t="s">
        <v>16</v>
      </c>
    </row>
    <row r="358" spans="1:13" x14ac:dyDescent="0.35">
      <c r="A358">
        <v>5.6849580805370202E+17</v>
      </c>
      <c r="B358" t="s">
        <v>12</v>
      </c>
      <c r="C358">
        <v>1</v>
      </c>
      <c r="F358" t="s">
        <v>13</v>
      </c>
      <c r="G358" t="s">
        <v>817</v>
      </c>
      <c r="H358">
        <v>0</v>
      </c>
      <c r="I358" t="s">
        <v>818</v>
      </c>
      <c r="J358" t="str">
        <v>@Virginamerica.. Can You Help? Left My Blazer In. Kooples Jacket Bag At 3Rd Row Second Seat From Right Gate 36 T3 Lax.. Flight To Sfo</v>
      </c>
      <c r="K358" s="1">
        <v>42054.487696759257</v>
      </c>
      <c r="L358" t="s">
        <v>608</v>
      </c>
      <c r="M358" t="s">
        <v>20</v>
      </c>
    </row>
    <row r="359" spans="1:13" x14ac:dyDescent="0.35">
      <c r="A359">
        <v>5.6849268215218899E+17</v>
      </c>
      <c r="B359" t="s">
        <v>12</v>
      </c>
      <c r="C359">
        <v>1</v>
      </c>
      <c r="F359" t="s">
        <v>13</v>
      </c>
      <c r="G359" t="s">
        <v>819</v>
      </c>
      <c r="H359">
        <v>0</v>
      </c>
      <c r="I359" t="s">
        <v>820</v>
      </c>
      <c r="J359" t="str">
        <v>@Virginamerica Partners With @Visa Checkout As Mobile Payment Method To Help Boost Mobile Conversion Rates #Etailwest #Payments #Visa</v>
      </c>
      <c r="K359" s="1">
        <v>42054.479074074072</v>
      </c>
      <c r="L359" t="s">
        <v>821</v>
      </c>
    </row>
    <row r="360" spans="1:13" x14ac:dyDescent="0.35">
      <c r="A360">
        <v>5.6849125650823098E+17</v>
      </c>
      <c r="B360" t="s">
        <v>17</v>
      </c>
      <c r="C360">
        <v>1</v>
      </c>
      <c r="F360" t="s">
        <v>13</v>
      </c>
      <c r="G360" t="s">
        <v>822</v>
      </c>
      <c r="H360">
        <v>0</v>
      </c>
      <c r="I360" t="s">
        <v>823</v>
      </c>
      <c r="J360" t="str">
        <v>@Virginamerica Just Promoting The Product Is All, Had A Problem With Southwest And Recommend Noneother Than The Best! Http://T.Co/Tfanxbh1Cf</v>
      </c>
      <c r="K360" s="1">
        <v>42054.475138888891</v>
      </c>
    </row>
    <row r="361" spans="1:13" x14ac:dyDescent="0.35">
      <c r="A361">
        <v>5.6849022341760198E+17</v>
      </c>
      <c r="B361" t="s">
        <v>17</v>
      </c>
      <c r="C361">
        <v>1</v>
      </c>
      <c r="F361" t="s">
        <v>13</v>
      </c>
      <c r="G361" t="s">
        <v>824</v>
      </c>
      <c r="H361">
        <v>0</v>
      </c>
      <c r="I361" t="s">
        <v>825</v>
      </c>
      <c r="J361" t="str">
        <v>@Virginamerica Love You Guys, But Pls Get Some Direct Routes Las To Aus!</v>
      </c>
      <c r="K361" s="1">
        <v>42054.472280092596</v>
      </c>
      <c r="L361" t="s">
        <v>826</v>
      </c>
      <c r="M361" t="s">
        <v>20</v>
      </c>
    </row>
    <row r="362" spans="1:13" x14ac:dyDescent="0.35">
      <c r="A362">
        <v>5.68483591623208E+17</v>
      </c>
      <c r="B362" t="s">
        <v>12</v>
      </c>
      <c r="C362">
        <v>1</v>
      </c>
      <c r="F362" t="s">
        <v>13</v>
      </c>
      <c r="G362" t="s">
        <v>827</v>
      </c>
      <c r="H362">
        <v>0</v>
      </c>
      <c r="I362" t="s">
        <v>828</v>
      </c>
      <c r="J362" t="str">
        <v>@Virginamerica I Would Like Help With Some Flights Please.</v>
      </c>
      <c r="K362" s="1">
        <v>42054.453981481478</v>
      </c>
      <c r="M362" t="s">
        <v>24</v>
      </c>
    </row>
    <row r="363" spans="1:13" x14ac:dyDescent="0.35">
      <c r="A363">
        <v>5.6848349181975302E+17</v>
      </c>
      <c r="B363" t="s">
        <v>12</v>
      </c>
      <c r="C363">
        <v>0.66239999999999999</v>
      </c>
      <c r="E363">
        <v>0</v>
      </c>
      <c r="F363" t="s">
        <v>13</v>
      </c>
      <c r="G363" t="s">
        <v>829</v>
      </c>
      <c r="H363">
        <v>0</v>
      </c>
      <c r="I363" t="s">
        <v>830</v>
      </c>
      <c r="J363" t="str">
        <v>Bruh Â€Œ@Virginamerica: @Giannilee Turn Down For What. #Vxsafetydanceâ€</v>
      </c>
      <c r="K363" s="1">
        <v>42054.453715277778</v>
      </c>
      <c r="L363" t="s">
        <v>831</v>
      </c>
      <c r="M363" t="s">
        <v>16</v>
      </c>
    </row>
    <row r="364" spans="1:13" x14ac:dyDescent="0.35">
      <c r="A364">
        <v>5.6848198522153702E+17</v>
      </c>
      <c r="B364" t="s">
        <v>17</v>
      </c>
      <c r="C364">
        <v>1</v>
      </c>
      <c r="F364" t="s">
        <v>13</v>
      </c>
      <c r="G364" t="s">
        <v>832</v>
      </c>
      <c r="H364">
        <v>0</v>
      </c>
      <c r="I364" t="s">
        <v>833</v>
      </c>
      <c r="J364" t="str">
        <v>@Virginamerica Of Course! I Work For @Virginatlantic And I'M Obsessed With The Entire Virgin Family!!</v>
      </c>
      <c r="K364" s="1">
        <v>42054.449548611112</v>
      </c>
      <c r="L364" t="s">
        <v>243</v>
      </c>
      <c r="M364" t="s">
        <v>16</v>
      </c>
    </row>
    <row r="365" spans="1:13" x14ac:dyDescent="0.35">
      <c r="A365">
        <v>5.6847851053849299E+17</v>
      </c>
      <c r="B365" t="s">
        <v>17</v>
      </c>
      <c r="C365">
        <v>0.65480000000000005</v>
      </c>
      <c r="F365" t="s">
        <v>13</v>
      </c>
      <c r="G365" t="s">
        <v>834</v>
      </c>
      <c r="H365">
        <v>0</v>
      </c>
      <c r="I365" t="s">
        <v>835</v>
      </c>
      <c r="J365" t="str">
        <v>@Virginamerica Ok! First Time Flying With You Tonight :)</v>
      </c>
      <c r="K365" s="1">
        <v>42054.439965277779</v>
      </c>
      <c r="L365" t="s">
        <v>836</v>
      </c>
      <c r="M365" t="s">
        <v>16</v>
      </c>
    </row>
    <row r="366" spans="1:13" x14ac:dyDescent="0.35">
      <c r="A366">
        <v>5.6847656237653101E+17</v>
      </c>
      <c r="B366" t="s">
        <v>12</v>
      </c>
      <c r="C366">
        <v>0.66959999999999997</v>
      </c>
      <c r="F366" t="s">
        <v>13</v>
      </c>
      <c r="G366" t="s">
        <v>837</v>
      </c>
      <c r="H366">
        <v>0</v>
      </c>
      <c r="I366" t="s">
        <v>838</v>
      </c>
      <c r="J366" t="str">
        <v>@Virginamerica Digging The Swanky Pink Mood Lighting During The Flight From Nyc To Sfo.  Just Needs A Cabaret Singer.  Think About It!</v>
      </c>
      <c r="K366" s="1">
        <v>42054.434583333335</v>
      </c>
      <c r="L366" t="s">
        <v>839</v>
      </c>
      <c r="M366" t="s">
        <v>24</v>
      </c>
    </row>
    <row r="367" spans="1:13" x14ac:dyDescent="0.35">
      <c r="A367">
        <v>5.6847271910223398E+17</v>
      </c>
      <c r="B367" t="s">
        <v>12</v>
      </c>
      <c r="C367">
        <v>1</v>
      </c>
      <c r="F367" t="s">
        <v>13</v>
      </c>
      <c r="G367" t="s">
        <v>840</v>
      </c>
      <c r="H367">
        <v>0</v>
      </c>
      <c r="I367" t="s">
        <v>841</v>
      </c>
      <c r="J367" t="str">
        <v>@Virginamerica Done, But I Need The Receipt Asap. Could You Please Help? #150219-000114</v>
      </c>
      <c r="K367" s="1">
        <v>42054.423981481479</v>
      </c>
      <c r="L367" t="s">
        <v>54</v>
      </c>
      <c r="M367" t="s">
        <v>72</v>
      </c>
    </row>
    <row r="368" spans="1:13" ht="29" x14ac:dyDescent="0.35">
      <c r="A368">
        <v>5.6846994271188499E+17</v>
      </c>
      <c r="B368" t="s">
        <v>25</v>
      </c>
      <c r="C368">
        <v>0.67559999999999998</v>
      </c>
      <c r="D368" t="s">
        <v>28</v>
      </c>
      <c r="E368">
        <v>0.67559999999999998</v>
      </c>
      <c r="F368" t="s">
        <v>13</v>
      </c>
      <c r="G368" t="s">
        <v>842</v>
      </c>
      <c r="H368">
        <v>0</v>
      </c>
      <c r="I368" s="2" t="s">
        <v>843</v>
      </c>
      <c r="J368" s="2" t="str">
        <v>@Virginamerica I Have 2D And 3D Embossed Badges And Patches Superior To The Ones You Are Currently Using. 
Http://T.Co/3Fq3Xelbon</v>
      </c>
      <c r="K368" s="1">
        <v>42054.416319444441</v>
      </c>
    </row>
    <row r="369" spans="1:13" x14ac:dyDescent="0.35">
      <c r="A369">
        <v>5.6846389245372403E+17</v>
      </c>
      <c r="B369" t="s">
        <v>25</v>
      </c>
      <c r="C369">
        <v>1</v>
      </c>
      <c r="D369" t="s">
        <v>26</v>
      </c>
      <c r="E369">
        <v>0.68989999999999996</v>
      </c>
      <c r="F369" t="s">
        <v>13</v>
      </c>
      <c r="G369" t="s">
        <v>496</v>
      </c>
      <c r="H369">
        <v>0</v>
      </c>
      <c r="I369" t="s">
        <v>844</v>
      </c>
      <c r="J369" t="str">
        <v>@Virginamerica On Vx399 From Jfk To La - Dirty Plane - Not Up To Your Standards.</v>
      </c>
      <c r="K369" s="1">
        <v>42054.399629629632</v>
      </c>
      <c r="L369" t="s">
        <v>498</v>
      </c>
      <c r="M369" t="s">
        <v>16</v>
      </c>
    </row>
    <row r="370" spans="1:13" x14ac:dyDescent="0.35">
      <c r="A370">
        <v>5.6846324403528902E+17</v>
      </c>
      <c r="B370" t="s">
        <v>25</v>
      </c>
      <c r="C370">
        <v>1</v>
      </c>
      <c r="D370" t="s">
        <v>26</v>
      </c>
      <c r="E370">
        <v>1</v>
      </c>
      <c r="F370" t="s">
        <v>13</v>
      </c>
      <c r="G370" t="s">
        <v>496</v>
      </c>
      <c r="H370">
        <v>0</v>
      </c>
      <c r="I370" t="s">
        <v>845</v>
      </c>
      <c r="J370" t="str">
        <v>@Virginamerica On Flight Vx399 Headed To La From Jfk - Dirtiest Va Plane I Have Ever Been On. Sad For A Great Airline.</v>
      </c>
      <c r="K370" s="1">
        <v>42054.397835648146</v>
      </c>
      <c r="L370" t="s">
        <v>498</v>
      </c>
      <c r="M370" t="s">
        <v>16</v>
      </c>
    </row>
    <row r="371" spans="1:13" x14ac:dyDescent="0.35">
      <c r="A371">
        <v>5.6846051255335302E+17</v>
      </c>
      <c r="B371" t="s">
        <v>17</v>
      </c>
      <c r="C371">
        <v>0.68879999999999997</v>
      </c>
      <c r="F371" t="s">
        <v>13</v>
      </c>
      <c r="G371" t="s">
        <v>846</v>
      </c>
      <c r="H371">
        <v>0</v>
      </c>
      <c r="I371" t="s">
        <v>847</v>
      </c>
      <c r="J371" t="str">
        <v>@Virginamerica Got It Squared Away. Someone Picked Up As Soon As I Tweeted. Should Have Tweeted Sooner. Ðÿ˜‰</v>
      </c>
      <c r="K371" s="1">
        <v>42054.390300925923</v>
      </c>
      <c r="L371" t="s">
        <v>327</v>
      </c>
    </row>
    <row r="372" spans="1:13" x14ac:dyDescent="0.35">
      <c r="A372">
        <v>5.6845851363613402E+17</v>
      </c>
      <c r="B372" t="s">
        <v>25</v>
      </c>
      <c r="C372">
        <v>1</v>
      </c>
      <c r="D372" t="s">
        <v>82</v>
      </c>
      <c r="E372">
        <v>1</v>
      </c>
      <c r="F372" t="s">
        <v>13</v>
      </c>
      <c r="G372" t="s">
        <v>848</v>
      </c>
      <c r="H372">
        <v>0</v>
      </c>
      <c r="I372" t="s">
        <v>849</v>
      </c>
      <c r="J372" t="str">
        <v>@Virginamerica Your Avis Rental Continue Button Doesn'T Work On Your Website To Book Car. Tried 4 Times On Phone.  This Sucks!</v>
      </c>
      <c r="K372" s="1">
        <v>42054.384780092594</v>
      </c>
      <c r="L372" t="s">
        <v>327</v>
      </c>
      <c r="M372" t="s">
        <v>20</v>
      </c>
    </row>
    <row r="373" spans="1:13" x14ac:dyDescent="0.35">
      <c r="A373">
        <v>5.6845714089496902E+17</v>
      </c>
      <c r="B373" t="s">
        <v>25</v>
      </c>
      <c r="C373">
        <v>1</v>
      </c>
      <c r="D373" t="s">
        <v>55</v>
      </c>
      <c r="E373">
        <v>1</v>
      </c>
      <c r="F373" t="s">
        <v>13</v>
      </c>
      <c r="G373" t="s">
        <v>817</v>
      </c>
      <c r="H373">
        <v>0</v>
      </c>
      <c r="I373" t="s">
        <v>850</v>
      </c>
      <c r="J373" t="str">
        <v>@Virginamerica Delayed To10.30!!</v>
      </c>
      <c r="K373" s="1">
        <v>42054.380995370368</v>
      </c>
      <c r="L373" t="s">
        <v>608</v>
      </c>
      <c r="M373" t="s">
        <v>20</v>
      </c>
    </row>
    <row r="374" spans="1:13" x14ac:dyDescent="0.35">
      <c r="A374">
        <v>5.6845633458198099E+17</v>
      </c>
      <c r="B374" t="s">
        <v>25</v>
      </c>
      <c r="C374">
        <v>1</v>
      </c>
      <c r="D374" t="s">
        <v>82</v>
      </c>
      <c r="E374">
        <v>1</v>
      </c>
      <c r="F374" t="s">
        <v>13</v>
      </c>
      <c r="G374" t="s">
        <v>846</v>
      </c>
      <c r="H374">
        <v>0</v>
      </c>
      <c r="I374" t="s">
        <v>851</v>
      </c>
      <c r="J374" t="str">
        <v>@Virginamerica Currently In Minute 10 Of Being On Hold With Cust. Service. Do I Need To Do Anything To Add A Lap Child To My Reservation?</v>
      </c>
      <c r="K374" s="1">
        <v>42054.37877314815</v>
      </c>
      <c r="L374" t="s">
        <v>327</v>
      </c>
    </row>
    <row r="375" spans="1:13" ht="29" x14ac:dyDescent="0.35">
      <c r="A375">
        <v>5.6845267645280602E+17</v>
      </c>
      <c r="B375" t="s">
        <v>12</v>
      </c>
      <c r="C375">
        <v>0.68369999999999997</v>
      </c>
      <c r="F375" t="s">
        <v>13</v>
      </c>
      <c r="G375" t="s">
        <v>852</v>
      </c>
      <c r="H375">
        <v>0</v>
      </c>
      <c r="I375" s="2" t="s">
        <v>853</v>
      </c>
      <c r="J375" s="2" t="str">
        <v>@Virginamerica Adds Pillows Instead Of Lie-Flat Seats In First Class Arms Race 
Http://T.Co/Sfjduahx9Z By @Skift</v>
      </c>
      <c r="K375" s="1">
        <v>42054.368680555555</v>
      </c>
      <c r="M375" t="s">
        <v>24</v>
      </c>
    </row>
    <row r="376" spans="1:13" x14ac:dyDescent="0.35">
      <c r="A376">
        <v>5.6845218697736102E+17</v>
      </c>
      <c r="B376" t="s">
        <v>17</v>
      </c>
      <c r="C376">
        <v>0.66669999999999996</v>
      </c>
      <c r="F376" t="s">
        <v>13</v>
      </c>
      <c r="G376" t="s">
        <v>854</v>
      </c>
      <c r="H376">
        <v>0</v>
      </c>
      <c r="I376" t="s">
        <v>855</v>
      </c>
      <c r="J376" t="str">
        <v>Â€Œ@Virginamerica: @Karinslee Of Course. Have Fun Celebrating!Â€ Thanks! Happy Chinese New Year!</v>
      </c>
      <c r="K376" s="1">
        <v>42054.367326388892</v>
      </c>
      <c r="L376" t="s">
        <v>856</v>
      </c>
    </row>
    <row r="377" spans="1:13" x14ac:dyDescent="0.35">
      <c r="A377">
        <v>5.6845146856018701E+17</v>
      </c>
      <c r="B377" t="s">
        <v>17</v>
      </c>
      <c r="C377">
        <v>0.63949999999999996</v>
      </c>
      <c r="F377" t="s">
        <v>13</v>
      </c>
      <c r="G377" t="s">
        <v>857</v>
      </c>
      <c r="H377">
        <v>0</v>
      </c>
      <c r="I377" t="s">
        <v>858</v>
      </c>
      <c r="J377" t="str">
        <v>@Virginamerica  Flight Booking Problems Last Second Flight For Next Week From Sfo- To San Any Chance You Want To Gift Me A Promo Code Since I Love You Guys</v>
      </c>
      <c r="K377" s="1">
        <v>42054.365347222221</v>
      </c>
      <c r="L377" t="s">
        <v>327</v>
      </c>
      <c r="M377" t="s">
        <v>20</v>
      </c>
    </row>
    <row r="378" spans="1:13" x14ac:dyDescent="0.35">
      <c r="A378">
        <v>5.6844721615669197E+17</v>
      </c>
      <c r="B378" t="s">
        <v>25</v>
      </c>
      <c r="C378">
        <v>1</v>
      </c>
      <c r="D378" t="s">
        <v>28</v>
      </c>
      <c r="E378">
        <v>1</v>
      </c>
      <c r="F378" t="s">
        <v>13</v>
      </c>
      <c r="G378" t="s">
        <v>859</v>
      </c>
      <c r="H378">
        <v>0</v>
      </c>
      <c r="I378" t="s">
        <v>860</v>
      </c>
      <c r="J378" t="str">
        <v>@Virginamerica Comenity Bank Is A Joke!  Please Change.  Nothing But Constant Problems With This Bank</v>
      </c>
      <c r="K378" s="1">
        <v>42054.35361111111</v>
      </c>
      <c r="L378" t="s">
        <v>861</v>
      </c>
    </row>
    <row r="379" spans="1:13" x14ac:dyDescent="0.35">
      <c r="A379">
        <v>5.6844027885352499E+17</v>
      </c>
      <c r="B379" t="s">
        <v>12</v>
      </c>
      <c r="C379">
        <v>0.6774</v>
      </c>
      <c r="E379">
        <v>0</v>
      </c>
      <c r="F379" t="s">
        <v>13</v>
      </c>
      <c r="G379" t="s">
        <v>862</v>
      </c>
      <c r="H379">
        <v>0</v>
      </c>
      <c r="I379" t="s">
        <v>863</v>
      </c>
      <c r="J379" t="str">
        <v>@Virginamerica I Just Did, How Can I Dm? Do U Have To Also Add Me?</v>
      </c>
      <c r="K379" s="1">
        <v>42054.334467592591</v>
      </c>
      <c r="L379" t="s">
        <v>864</v>
      </c>
      <c r="M379" t="s">
        <v>16</v>
      </c>
    </row>
    <row r="380" spans="1:13" x14ac:dyDescent="0.35">
      <c r="A380">
        <v>5.6843741560350701E+17</v>
      </c>
      <c r="B380" t="s">
        <v>17</v>
      </c>
      <c r="C380">
        <v>0.66180000000000005</v>
      </c>
      <c r="F380" t="s">
        <v>13</v>
      </c>
      <c r="G380" t="s">
        <v>865</v>
      </c>
      <c r="H380">
        <v>0</v>
      </c>
      <c r="I380" t="s">
        <v>866</v>
      </c>
      <c r="J380" t="str">
        <v>@Virginamerica For My Grandma Ella'S 80Th, She Would &amp;Lt;3 A Bday Greeting From Your Flight Crew! She Was A Stewardess For Eastern Airlines.</v>
      </c>
      <c r="K380" s="1">
        <v>42054.326562499999</v>
      </c>
      <c r="L380" t="s">
        <v>867</v>
      </c>
      <c r="M380" t="s">
        <v>16</v>
      </c>
    </row>
    <row r="381" spans="1:13" x14ac:dyDescent="0.35">
      <c r="A381">
        <v>5.6843448227070701E+17</v>
      </c>
      <c r="B381" t="s">
        <v>17</v>
      </c>
      <c r="C381">
        <v>1</v>
      </c>
      <c r="F381" t="s">
        <v>13</v>
      </c>
      <c r="G381" t="s">
        <v>868</v>
      </c>
      <c r="H381">
        <v>0</v>
      </c>
      <c r="I381" t="s">
        <v>869</v>
      </c>
      <c r="J381" t="str">
        <v>@Virginamerica Just Bought Tix For Atx - Dallas Route - Thanks For Adding That! Love Yr Airline &amp;Amp; Yr Website Is Best Transactional Site Ever</v>
      </c>
      <c r="K381" s="1">
        <v>42054.318472222221</v>
      </c>
      <c r="L381" t="s">
        <v>870</v>
      </c>
      <c r="M381" t="s">
        <v>24</v>
      </c>
    </row>
    <row r="382" spans="1:13" x14ac:dyDescent="0.35">
      <c r="A382">
        <v>5.6843211753906502E+17</v>
      </c>
      <c r="B382" t="s">
        <v>12</v>
      </c>
      <c r="C382">
        <v>1</v>
      </c>
      <c r="F382" t="s">
        <v>13</v>
      </c>
      <c r="G382" t="s">
        <v>871</v>
      </c>
      <c r="H382">
        <v>0</v>
      </c>
      <c r="I382" t="s">
        <v>872</v>
      </c>
      <c r="J382" t="str">
        <v>@Virginamerica Anytime, Sugafly.</v>
      </c>
      <c r="K382" s="1">
        <v>42054.311944444446</v>
      </c>
      <c r="L382" t="s">
        <v>873</v>
      </c>
      <c r="M382" t="s">
        <v>24</v>
      </c>
    </row>
    <row r="383" spans="1:13" x14ac:dyDescent="0.35">
      <c r="A383">
        <v>5.6842967777936499E+17</v>
      </c>
      <c r="B383" t="s">
        <v>17</v>
      </c>
      <c r="C383">
        <v>1</v>
      </c>
      <c r="F383" t="s">
        <v>13</v>
      </c>
      <c r="G383" t="s">
        <v>874</v>
      </c>
      <c r="H383">
        <v>0</v>
      </c>
      <c r="I383" t="s">
        <v>875</v>
      </c>
      <c r="J383" t="str">
        <v>@Virginamerica Gave A Credit For My Late Flight Flight Yesterday. Great Service !!!! That'S A Wow Moment! Unexpected Gesture!</v>
      </c>
      <c r="K383" s="1">
        <v>42054.305208333331</v>
      </c>
      <c r="L383" t="s">
        <v>327</v>
      </c>
    </row>
    <row r="384" spans="1:13" x14ac:dyDescent="0.35">
      <c r="A384">
        <v>5.6842822481391603E+17</v>
      </c>
      <c r="B384" t="s">
        <v>12</v>
      </c>
      <c r="C384">
        <v>1</v>
      </c>
      <c r="F384" t="s">
        <v>13</v>
      </c>
      <c r="G384" t="s">
        <v>840</v>
      </c>
      <c r="H384">
        <v>0</v>
      </c>
      <c r="I384" t="s">
        <v>876</v>
      </c>
      <c r="J384" t="str">
        <v>@Virginamerica I Need A Receipt For A Flight Change. Can You Send One?</v>
      </c>
      <c r="K384" s="1">
        <v>42054.301203703704</v>
      </c>
      <c r="L384" t="s">
        <v>54</v>
      </c>
      <c r="M384" t="s">
        <v>72</v>
      </c>
    </row>
    <row r="385" spans="1:13" x14ac:dyDescent="0.35">
      <c r="A385">
        <v>5.6842302937133402E+17</v>
      </c>
      <c r="B385" t="s">
        <v>25</v>
      </c>
      <c r="C385">
        <v>1</v>
      </c>
      <c r="D385" t="s">
        <v>82</v>
      </c>
      <c r="E385">
        <v>1</v>
      </c>
      <c r="F385" t="s">
        <v>13</v>
      </c>
      <c r="G385" t="s">
        <v>877</v>
      </c>
      <c r="H385">
        <v>0</v>
      </c>
      <c r="I385" t="s">
        <v>878</v>
      </c>
      <c r="J385" t="str">
        <v>@Virginamerica, I Submitted A Status Match Request A While Back And Still Havenâ€™T Heard! Iâ€™M Flying On Monday. Can You Look / Accelerate?</v>
      </c>
      <c r="K385" s="1">
        <v>42054.286863425928</v>
      </c>
      <c r="L385" t="s">
        <v>54</v>
      </c>
      <c r="M385" t="s">
        <v>352</v>
      </c>
    </row>
    <row r="386" spans="1:13" x14ac:dyDescent="0.35">
      <c r="A386">
        <v>5.6840604877790003E+17</v>
      </c>
      <c r="B386" t="s">
        <v>17</v>
      </c>
      <c r="C386">
        <v>1</v>
      </c>
      <c r="F386" t="s">
        <v>13</v>
      </c>
      <c r="G386" t="s">
        <v>879</v>
      </c>
      <c r="H386">
        <v>0</v>
      </c>
      <c r="I386" t="s">
        <v>880</v>
      </c>
      <c r="J386" t="str">
        <v>@Virginamerica Had Me At Their Safety Video . . . Http://T.Co/Cqmm7Nue9M  Loved My First Cross Country Flight. #Livewelltraveled #Sytycd</v>
      </c>
      <c r="K386" s="1">
        <v>42054.240011574075</v>
      </c>
      <c r="L386" t="s">
        <v>881</v>
      </c>
      <c r="M386" t="s">
        <v>16</v>
      </c>
    </row>
    <row r="387" spans="1:13" x14ac:dyDescent="0.35">
      <c r="A387">
        <v>5.6839278392237197E+17</v>
      </c>
      <c r="B387" t="s">
        <v>17</v>
      </c>
      <c r="C387">
        <v>0.68710000000000004</v>
      </c>
      <c r="F387" t="s">
        <v>13</v>
      </c>
      <c r="G387" t="s">
        <v>882</v>
      </c>
      <c r="H387">
        <v>0</v>
      </c>
      <c r="I387" t="s">
        <v>883</v>
      </c>
      <c r="J387" t="str">
        <v>@Virginamerica That Doesn'T Look To Fat To Me! It Looks Yummy!</v>
      </c>
      <c r="K387" s="1">
        <v>42054.203402777777</v>
      </c>
      <c r="L387" t="s">
        <v>884</v>
      </c>
    </row>
    <row r="388" spans="1:13" ht="29" x14ac:dyDescent="0.35">
      <c r="A388">
        <v>5.6839108421003597E+17</v>
      </c>
      <c r="B388" t="s">
        <v>12</v>
      </c>
      <c r="C388">
        <v>1</v>
      </c>
      <c r="F388" t="s">
        <v>13</v>
      </c>
      <c r="G388" t="s">
        <v>885</v>
      </c>
      <c r="H388">
        <v>0</v>
      </c>
      <c r="I388" s="2" t="s">
        <v>886</v>
      </c>
      <c r="J388" s="2" t="str">
        <v>@Virginamerica Ceo Says #Southwest &amp;Amp; #Jetblue Have Strayed From Low Cost Model.
Http://T.Co/96Sctomh29</v>
      </c>
      <c r="K388" s="1">
        <v>42054.19871527778</v>
      </c>
      <c r="L388" t="s">
        <v>887</v>
      </c>
      <c r="M388" t="s">
        <v>16</v>
      </c>
    </row>
    <row r="389" spans="1:13" x14ac:dyDescent="0.35">
      <c r="A389">
        <v>5.6838215407108902E+17</v>
      </c>
      <c r="B389" t="s">
        <v>12</v>
      </c>
      <c r="C389">
        <v>0.68110000000000004</v>
      </c>
      <c r="F389" t="s">
        <v>13</v>
      </c>
      <c r="G389" t="s">
        <v>888</v>
      </c>
      <c r="H389">
        <v>0</v>
      </c>
      <c r="I389" t="s">
        <v>889</v>
      </c>
      <c r="J389" t="str">
        <v>@Virginamerica A Brilliant Brisk Am In Boston In Cue For Vx363 Http://T.Co/Rmznivgmg6</v>
      </c>
      <c r="K389" s="1">
        <v>42054.174074074072</v>
      </c>
      <c r="L389" t="s">
        <v>890</v>
      </c>
      <c r="M389" t="s">
        <v>20</v>
      </c>
    </row>
    <row r="390" spans="1:13" x14ac:dyDescent="0.35">
      <c r="A390">
        <v>5.6836443759943603E+17</v>
      </c>
      <c r="B390" t="s">
        <v>12</v>
      </c>
      <c r="C390">
        <v>1</v>
      </c>
      <c r="F390" t="s">
        <v>13</v>
      </c>
      <c r="G390" t="s">
        <v>891</v>
      </c>
      <c r="H390">
        <v>0</v>
      </c>
      <c r="I390" t="s">
        <v>892</v>
      </c>
      <c r="J390" t="str">
        <v>@Virginamerica Atlantic Ploughs A Lone Furrow In The #Middleeast Http://T.Co/Fvudmh27Pf @Thenationaluae</v>
      </c>
      <c r="K390" s="1">
        <v>42054.125185185185</v>
      </c>
      <c r="L390" t="s">
        <v>893</v>
      </c>
      <c r="M390" t="s">
        <v>72</v>
      </c>
    </row>
    <row r="391" spans="1:13" x14ac:dyDescent="0.35">
      <c r="A391">
        <v>5.6834932163401299E+17</v>
      </c>
      <c r="B391" t="s">
        <v>12</v>
      </c>
      <c r="C391">
        <v>1</v>
      </c>
      <c r="F391" t="s">
        <v>13</v>
      </c>
      <c r="G391" t="s">
        <v>894</v>
      </c>
      <c r="H391">
        <v>0</v>
      </c>
      <c r="I391" t="s">
        <v>895</v>
      </c>
      <c r="J391" t="str">
        <v>@Virginamerica Atlantic Ploughs A Lone Furrow In The #Middleeast Http://T.Co/Dcobokn7Ee @Thenationaluae</v>
      </c>
      <c r="K391" s="1">
        <v>42054.083472222221</v>
      </c>
      <c r="L391" t="s">
        <v>896</v>
      </c>
    </row>
    <row r="392" spans="1:13" x14ac:dyDescent="0.35">
      <c r="A392">
        <v>5.6830776855102598E+17</v>
      </c>
      <c r="B392" t="s">
        <v>12</v>
      </c>
      <c r="C392">
        <v>0.7026</v>
      </c>
      <c r="E392">
        <v>0</v>
      </c>
      <c r="F392" t="s">
        <v>13</v>
      </c>
      <c r="G392" t="s">
        <v>897</v>
      </c>
      <c r="H392">
        <v>0</v>
      </c>
      <c r="I392" t="s">
        <v>898</v>
      </c>
      <c r="J392" t="str">
        <v>@Virginamerica Atlantic Ploughs A Lone Furrow In The #Middleeast Http://T.Co/Vw4P4T4Tlh @Thenationaluae</v>
      </c>
      <c r="K392" s="1">
        <v>42053.968807870369</v>
      </c>
      <c r="L392" t="s">
        <v>899</v>
      </c>
      <c r="M392" t="s">
        <v>900</v>
      </c>
    </row>
    <row r="393" spans="1:13" x14ac:dyDescent="0.35">
      <c r="A393">
        <v>5.6830360671095603E+17</v>
      </c>
      <c r="B393" t="s">
        <v>17</v>
      </c>
      <c r="C393">
        <v>0.6724</v>
      </c>
      <c r="F393" t="s">
        <v>13</v>
      </c>
      <c r="G393" t="s">
        <v>901</v>
      </c>
      <c r="H393">
        <v>0</v>
      </c>
      <c r="I393" t="s">
        <v>902</v>
      </c>
      <c r="J393" t="str">
        <v>@Virginamerica Omg Omgðÿ˜Ðÿ˜ Nonstop Dallas To Austin On Virginâœ¨Ðÿ˜±ÂœˆÏ¸</v>
      </c>
      <c r="K393" s="1">
        <v>42053.957326388889</v>
      </c>
      <c r="L393" t="s">
        <v>903</v>
      </c>
    </row>
    <row r="394" spans="1:13" x14ac:dyDescent="0.35">
      <c r="A394">
        <v>5.6827999487657101E+17</v>
      </c>
      <c r="B394" t="s">
        <v>17</v>
      </c>
      <c r="C394">
        <v>1</v>
      </c>
      <c r="F394" t="s">
        <v>13</v>
      </c>
      <c r="G394" t="s">
        <v>871</v>
      </c>
      <c r="H394">
        <v>0</v>
      </c>
      <c r="I394" t="s">
        <v>904</v>
      </c>
      <c r="J394" t="str">
        <v>@Virginamerica Your Planes Are Really Pretty. Just Thought U Should Know That. :)</v>
      </c>
      <c r="K394" s="1">
        <v>42053.892164351855</v>
      </c>
      <c r="L394" t="s">
        <v>873</v>
      </c>
      <c r="M394" t="s">
        <v>24</v>
      </c>
    </row>
    <row r="395" spans="1:13" x14ac:dyDescent="0.35">
      <c r="A395">
        <v>5.6826555258347898E+17</v>
      </c>
      <c r="B395" t="s">
        <v>12</v>
      </c>
      <c r="C395">
        <v>1</v>
      </c>
      <c r="F395" t="s">
        <v>13</v>
      </c>
      <c r="G395" t="s">
        <v>905</v>
      </c>
      <c r="H395">
        <v>0</v>
      </c>
      <c r="I395" t="s">
        <v>906</v>
      </c>
      <c r="J395" t="str">
        <v>@Virginamerica When Are You Flying To Hawaii</v>
      </c>
      <c r="K395" s="1">
        <v>42053.852314814816</v>
      </c>
      <c r="M395" t="s">
        <v>182</v>
      </c>
    </row>
    <row r="396" spans="1:13" x14ac:dyDescent="0.35">
      <c r="A396">
        <v>5.6825948541371501E+17</v>
      </c>
      <c r="B396" t="s">
        <v>25</v>
      </c>
      <c r="C396">
        <v>0.68010000000000004</v>
      </c>
      <c r="D396" t="s">
        <v>98</v>
      </c>
      <c r="E396">
        <v>0.68010000000000004</v>
      </c>
      <c r="F396" t="s">
        <v>13</v>
      </c>
      <c r="G396" t="s">
        <v>907</v>
      </c>
      <c r="H396">
        <v>0</v>
      </c>
      <c r="I396" t="s">
        <v>908</v>
      </c>
      <c r="J396" t="str">
        <v>@Virginamerica I'M Pulling My Hair Out Trying To Book A Flight With U. Your Site Doesn'T Work On Iphone Or Ipad.Don'T Have A Computer #Help</v>
      </c>
      <c r="K396" s="1">
        <v>42053.83556712963</v>
      </c>
    </row>
    <row r="397" spans="1:13" x14ac:dyDescent="0.35">
      <c r="A397">
        <v>5.6824536099865798E+17</v>
      </c>
      <c r="B397" t="s">
        <v>17</v>
      </c>
      <c r="C397">
        <v>1</v>
      </c>
      <c r="F397" t="s">
        <v>13</v>
      </c>
      <c r="G397" t="s">
        <v>909</v>
      </c>
      <c r="H397">
        <v>0</v>
      </c>
      <c r="I397" t="s">
        <v>910</v>
      </c>
      <c r="J397" t="str">
        <v>@Virginamerica Thank You</v>
      </c>
      <c r="K397" s="1">
        <v>42053.796597222223</v>
      </c>
      <c r="L397" t="s">
        <v>911</v>
      </c>
      <c r="M397" t="s">
        <v>16</v>
      </c>
    </row>
    <row r="398" spans="1:13" x14ac:dyDescent="0.35">
      <c r="A398">
        <v>5.6824036431578298E+17</v>
      </c>
      <c r="B398" t="s">
        <v>25</v>
      </c>
      <c r="C398">
        <v>0.63070000000000004</v>
      </c>
      <c r="D398" t="s">
        <v>82</v>
      </c>
      <c r="E398">
        <v>0.63070000000000004</v>
      </c>
      <c r="F398" t="s">
        <v>13</v>
      </c>
      <c r="G398" t="s">
        <v>912</v>
      </c>
      <c r="H398">
        <v>0</v>
      </c>
      <c r="I398" t="s">
        <v>913</v>
      </c>
      <c r="J398" t="str">
        <v>@Virginamerica Can I Get Some Help With A Support Ticket? It'S Been 15 Days.... Incident: 150202-000419 Thank You!</v>
      </c>
      <c r="K398" s="1">
        <v>42053.782800925925</v>
      </c>
      <c r="L398" t="s">
        <v>914</v>
      </c>
    </row>
    <row r="399" spans="1:13" x14ac:dyDescent="0.35">
      <c r="A399">
        <v>5.6823903653349702E+17</v>
      </c>
      <c r="B399" t="s">
        <v>17</v>
      </c>
      <c r="C399">
        <v>1</v>
      </c>
      <c r="F399" t="s">
        <v>13</v>
      </c>
      <c r="G399" t="s">
        <v>915</v>
      </c>
      <c r="H399">
        <v>0</v>
      </c>
      <c r="I399" t="s">
        <v>916</v>
      </c>
      <c r="J399" t="str">
        <v>@Virginamerica Good To Be Home #Texas #Moodlighting Http://T.Co/N3Bvzty3Zi</v>
      </c>
      <c r="K399" s="1">
        <v>42053.779143518521</v>
      </c>
      <c r="L399" t="s">
        <v>917</v>
      </c>
    </row>
    <row r="400" spans="1:13" x14ac:dyDescent="0.35">
      <c r="A400">
        <v>5.6821896283346099E+17</v>
      </c>
      <c r="B400" t="s">
        <v>25</v>
      </c>
      <c r="C400">
        <v>1</v>
      </c>
      <c r="D400" t="s">
        <v>26</v>
      </c>
      <c r="E400">
        <v>1</v>
      </c>
      <c r="F400" t="s">
        <v>13</v>
      </c>
      <c r="G400" t="s">
        <v>918</v>
      </c>
      <c r="H400">
        <v>0</v>
      </c>
      <c r="I400" t="s">
        <v>919</v>
      </c>
      <c r="J400" t="str">
        <v>@Virginamerica I Cannot Even Open My Laptop In Seat 4C And I Paid A Premium For This?!!   Let Me Out Of Here!</v>
      </c>
      <c r="K400" s="1">
        <v>42053.723749999997</v>
      </c>
      <c r="L400" t="s">
        <v>920</v>
      </c>
    </row>
    <row r="401" spans="1:13" x14ac:dyDescent="0.35">
      <c r="A401">
        <v>5.6821628656137402E+17</v>
      </c>
      <c r="B401" t="s">
        <v>25</v>
      </c>
      <c r="C401">
        <v>1</v>
      </c>
      <c r="D401" t="s">
        <v>26</v>
      </c>
      <c r="E401">
        <v>1</v>
      </c>
      <c r="F401" t="s">
        <v>13</v>
      </c>
      <c r="G401" t="s">
        <v>918</v>
      </c>
      <c r="H401">
        <v>0</v>
      </c>
      <c r="I401" t="s">
        <v>921</v>
      </c>
      <c r="J401" t="str">
        <v>@Virginamerica I Am In Seat 4C And I Cannot Even Open My Laptop; And I Paid Extra For This Seat!!</v>
      </c>
      <c r="K401" s="1">
        <v>42053.716365740744</v>
      </c>
      <c r="L401" t="s">
        <v>920</v>
      </c>
    </row>
    <row r="402" spans="1:13" x14ac:dyDescent="0.35">
      <c r="A402">
        <v>5.6820902818823302E+17</v>
      </c>
      <c r="B402" t="s">
        <v>12</v>
      </c>
      <c r="C402">
        <v>1</v>
      </c>
      <c r="F402" t="s">
        <v>13</v>
      </c>
      <c r="G402" t="s">
        <v>922</v>
      </c>
      <c r="H402">
        <v>0</v>
      </c>
      <c r="I402" t="s">
        <v>923</v>
      </c>
      <c r="J402" t="str">
        <v>.@Virginamerica If Only You Guys Were Starting Those Flights At The End Of The Month! Guess Iâ€™M Still Road Tripping On Feb 27Â€¦</v>
      </c>
      <c r="K402" s="1">
        <v>42053.696331018517</v>
      </c>
      <c r="M402" t="s">
        <v>16</v>
      </c>
    </row>
    <row r="403" spans="1:13" x14ac:dyDescent="0.35">
      <c r="A403">
        <v>5.68204964742496E+17</v>
      </c>
      <c r="B403" t="s">
        <v>17</v>
      </c>
      <c r="C403">
        <v>1</v>
      </c>
      <c r="F403" t="s">
        <v>13</v>
      </c>
      <c r="G403" t="s">
        <v>924</v>
      </c>
      <c r="H403">
        <v>0</v>
      </c>
      <c r="I403" t="s">
        <v>925</v>
      </c>
      <c r="J403" t="str">
        <v>@Virginamerica Thanks For That. Been Needing A Way To Make Those Austin Trips From Dca, And Now You'Ve Come Through!</v>
      </c>
      <c r="K403" s="1">
        <v>42053.685115740744</v>
      </c>
      <c r="L403" t="s">
        <v>926</v>
      </c>
      <c r="M403" t="s">
        <v>16</v>
      </c>
    </row>
    <row r="404" spans="1:13" ht="29" x14ac:dyDescent="0.35">
      <c r="A404">
        <v>5.6820317419828403E+17</v>
      </c>
      <c r="B404" t="s">
        <v>12</v>
      </c>
      <c r="C404">
        <v>1</v>
      </c>
      <c r="F404" t="s">
        <v>13</v>
      </c>
      <c r="G404" t="s">
        <v>927</v>
      </c>
      <c r="H404">
        <v>3</v>
      </c>
      <c r="I404" s="2" t="s">
        <v>928</v>
      </c>
      <c r="J404" s="2" t="str">
        <v>@Virginamerica Announced New Route To Austin W/Fares From $39/Way. 
Http://T.Co/Ga8Pbamu0C</v>
      </c>
      <c r="K404" s="1">
        <v>42053.680185185185</v>
      </c>
      <c r="L404" t="s">
        <v>929</v>
      </c>
      <c r="M404" t="s">
        <v>24</v>
      </c>
    </row>
    <row r="405" spans="1:13" x14ac:dyDescent="0.35">
      <c r="A405">
        <v>5.6819973098917402E+17</v>
      </c>
      <c r="B405" t="s">
        <v>12</v>
      </c>
      <c r="C405">
        <v>0.3483</v>
      </c>
      <c r="E405">
        <v>0</v>
      </c>
      <c r="F405" t="s">
        <v>13</v>
      </c>
      <c r="G405" t="s">
        <v>930</v>
      </c>
      <c r="H405">
        <v>0</v>
      </c>
      <c r="I405" t="s">
        <v>931</v>
      </c>
      <c r="J405" t="str">
        <v>@Virginamerica Really? Sprint? I Thought You Guys Were 'Kewl'! 0_0</v>
      </c>
      <c r="K405" s="1">
        <v>42053.670682870368</v>
      </c>
      <c r="L405" t="s">
        <v>932</v>
      </c>
      <c r="M405" t="s">
        <v>20</v>
      </c>
    </row>
    <row r="406" spans="1:13" x14ac:dyDescent="0.35">
      <c r="A406">
        <v>5.6819529280312902E+17</v>
      </c>
      <c r="B406" t="s">
        <v>17</v>
      </c>
      <c r="C406">
        <v>1</v>
      </c>
      <c r="F406" t="s">
        <v>13</v>
      </c>
      <c r="G406" t="s">
        <v>933</v>
      </c>
      <c r="H406">
        <v>0</v>
      </c>
      <c r="I406" t="s">
        <v>934</v>
      </c>
      <c r="J406" t="str">
        <v>@Virginamerica This Is Too Cool!  Never Been On Ur Planes But Now I Will!!</v>
      </c>
      <c r="K406" s="1">
        <v>42053.658437500002</v>
      </c>
      <c r="L406" t="s">
        <v>266</v>
      </c>
      <c r="M406" t="s">
        <v>24</v>
      </c>
    </row>
    <row r="407" spans="1:13" x14ac:dyDescent="0.35">
      <c r="A407">
        <v>5.6819311643748301E+17</v>
      </c>
      <c r="B407" t="s">
        <v>12</v>
      </c>
      <c r="C407">
        <v>0.63900000000000001</v>
      </c>
      <c r="F407" t="s">
        <v>13</v>
      </c>
      <c r="G407" t="s">
        <v>935</v>
      </c>
      <c r="H407">
        <v>0</v>
      </c>
      <c r="I407" t="s">
        <v>936</v>
      </c>
      <c r="J407" t="str">
        <v>@Virginamerica You Should Have 39 Dollar Lax-Las Fares!!!</v>
      </c>
      <c r="K407" s="1">
        <v>42053.652430555558</v>
      </c>
      <c r="L407" t="s">
        <v>937</v>
      </c>
      <c r="M407" t="s">
        <v>20</v>
      </c>
    </row>
    <row r="408" spans="1:13" x14ac:dyDescent="0.35">
      <c r="A408">
        <v>5.6818953103317402E+17</v>
      </c>
      <c r="B408" t="s">
        <v>17</v>
      </c>
      <c r="C408">
        <v>1</v>
      </c>
      <c r="F408" t="s">
        <v>13</v>
      </c>
      <c r="G408" t="s">
        <v>938</v>
      </c>
      <c r="H408">
        <v>0</v>
      </c>
      <c r="I408" t="s">
        <v>939</v>
      </c>
      <c r="J408" t="str">
        <v>@Virginamerica Great. Well Deserved.</v>
      </c>
      <c r="K408" s="1">
        <v>42053.642534722225</v>
      </c>
      <c r="M408" t="s">
        <v>20</v>
      </c>
    </row>
    <row r="409" spans="1:13" x14ac:dyDescent="0.35">
      <c r="A409">
        <v>5.6817474529370899E+17</v>
      </c>
      <c r="B409" t="s">
        <v>25</v>
      </c>
      <c r="C409">
        <v>0.67269999999999996</v>
      </c>
      <c r="D409" t="s">
        <v>82</v>
      </c>
      <c r="E409">
        <v>0.67269999999999996</v>
      </c>
      <c r="F409" t="s">
        <v>13</v>
      </c>
      <c r="G409" t="s">
        <v>940</v>
      </c>
      <c r="H409">
        <v>0</v>
      </c>
      <c r="I409" t="s">
        <v>941</v>
      </c>
      <c r="J409" t="str">
        <v>@Virginamerica Fyi The Info@Virginamerica.Com Email Address You Say To Contact In Password Reset Emails Doesn'T Exist. Emails Bounce.</v>
      </c>
      <c r="K409" s="1">
        <v>42053.601736111108</v>
      </c>
      <c r="L409" t="s">
        <v>942</v>
      </c>
      <c r="M409" t="s">
        <v>20</v>
      </c>
    </row>
    <row r="410" spans="1:13" x14ac:dyDescent="0.35">
      <c r="A410">
        <v>5.6816557386919898E+17</v>
      </c>
      <c r="B410" t="s">
        <v>25</v>
      </c>
      <c r="C410">
        <v>1</v>
      </c>
      <c r="D410" t="s">
        <v>82</v>
      </c>
      <c r="E410">
        <v>1</v>
      </c>
      <c r="F410" t="s">
        <v>13</v>
      </c>
      <c r="G410" t="s">
        <v>943</v>
      </c>
      <c r="H410">
        <v>0</v>
      </c>
      <c r="I410" t="s">
        <v>944</v>
      </c>
      <c r="J410" t="str">
        <v>@Virginamerica Status Match - 2 Weeks Have Gone By And No News.Flt Next Week - Hope Flt Will Count Towards Requirement.  Cust Svc No Help!!!</v>
      </c>
      <c r="K410" s="1">
        <v>42053.576423611114</v>
      </c>
    </row>
    <row r="411" spans="1:13" x14ac:dyDescent="0.35">
      <c r="A411">
        <v>5.6815768069672902E+17</v>
      </c>
      <c r="B411" t="s">
        <v>25</v>
      </c>
      <c r="C411">
        <v>0.67020000000000002</v>
      </c>
      <c r="D411" t="s">
        <v>82</v>
      </c>
      <c r="E411">
        <v>0.67020000000000002</v>
      </c>
      <c r="F411" t="s">
        <v>13</v>
      </c>
      <c r="G411" t="s">
        <v>945</v>
      </c>
      <c r="H411">
        <v>0</v>
      </c>
      <c r="I411" t="s">
        <v>946</v>
      </c>
      <c r="J411" t="str">
        <v>@Virginamerica Your Website Sucks Donkey Dicks. Just Thought You Should Know. All Best.</v>
      </c>
      <c r="K411" s="1">
        <v>42053.5546412037</v>
      </c>
      <c r="L411" t="s">
        <v>947</v>
      </c>
    </row>
    <row r="412" spans="1:13" x14ac:dyDescent="0.35">
      <c r="A412">
        <v>5.6815015028946099E+17</v>
      </c>
      <c r="B412" t="s">
        <v>12</v>
      </c>
      <c r="C412">
        <v>0.67689999999999995</v>
      </c>
      <c r="E412">
        <v>0</v>
      </c>
      <c r="F412" t="s">
        <v>13</v>
      </c>
      <c r="G412" t="s">
        <v>496</v>
      </c>
      <c r="H412">
        <v>0</v>
      </c>
      <c r="I412" t="s">
        <v>948</v>
      </c>
      <c r="J412" t="str">
        <v>@Virginamerica You Should Still Develop An App - Then You Will Be My Favorite Airline.</v>
      </c>
      <c r="K412" s="1">
        <v>42053.533865740741</v>
      </c>
      <c r="L412" t="s">
        <v>498</v>
      </c>
      <c r="M412" t="s">
        <v>16</v>
      </c>
    </row>
    <row r="413" spans="1:13" x14ac:dyDescent="0.35">
      <c r="A413">
        <v>5.68148652352544E+17</v>
      </c>
      <c r="B413" t="s">
        <v>25</v>
      </c>
      <c r="C413">
        <v>0.68759999999999999</v>
      </c>
      <c r="D413" t="s">
        <v>28</v>
      </c>
      <c r="E413">
        <v>0.68759999999999999</v>
      </c>
      <c r="F413" t="s">
        <v>13</v>
      </c>
      <c r="G413" t="s">
        <v>949</v>
      </c>
      <c r="H413">
        <v>0</v>
      </c>
      <c r="I413" t="s">
        <v>950</v>
      </c>
      <c r="J413" t="str">
        <v>@Virginamerica All Crap Channels Which Is Why I Pay To Watch Uk Tv</v>
      </c>
      <c r="K413" s="1">
        <v>42053.529733796298</v>
      </c>
    </row>
    <row r="414" spans="1:13" x14ac:dyDescent="0.35">
      <c r="A414">
        <v>5.6814615753436698E+17</v>
      </c>
      <c r="B414" t="s">
        <v>17</v>
      </c>
      <c r="C414">
        <v>1</v>
      </c>
      <c r="F414" t="s">
        <v>13</v>
      </c>
      <c r="G414" t="s">
        <v>496</v>
      </c>
      <c r="H414">
        <v>0</v>
      </c>
      <c r="I414" t="s">
        <v>951</v>
      </c>
      <c r="J414" t="str">
        <v>@Virginamerica Got It. All Set - Thanks!</v>
      </c>
      <c r="K414" s="1">
        <v>42053.522847222222</v>
      </c>
      <c r="L414" t="s">
        <v>498</v>
      </c>
      <c r="M414" t="s">
        <v>16</v>
      </c>
    </row>
    <row r="415" spans="1:13" x14ac:dyDescent="0.35">
      <c r="A415">
        <v>5.6814433026886797E+17</v>
      </c>
      <c r="B415" t="s">
        <v>12</v>
      </c>
      <c r="C415">
        <v>1</v>
      </c>
      <c r="F415" t="s">
        <v>13</v>
      </c>
      <c r="G415" t="s">
        <v>952</v>
      </c>
      <c r="H415">
        <v>0</v>
      </c>
      <c r="I415" t="s">
        <v>953</v>
      </c>
      <c r="J415" t="str">
        <v>@Virginamerica No A'S Channel This Year?</v>
      </c>
      <c r="K415" s="1">
        <v>42053.517800925925</v>
      </c>
      <c r="L415" t="s">
        <v>954</v>
      </c>
      <c r="M415" t="s">
        <v>20</v>
      </c>
    </row>
    <row r="416" spans="1:13" x14ac:dyDescent="0.35">
      <c r="A416">
        <v>5.6814252611001901E+17</v>
      </c>
      <c r="B416" t="s">
        <v>12</v>
      </c>
      <c r="C416">
        <v>1</v>
      </c>
      <c r="F416" t="s">
        <v>13</v>
      </c>
      <c r="G416" t="s">
        <v>496</v>
      </c>
      <c r="H416">
        <v>0</v>
      </c>
      <c r="I416" t="s">
        <v>955</v>
      </c>
      <c r="J416" t="str">
        <v>@Virginamerica Only Thing I See On Passbook Is Virgin Mobile Mexico. How Do I Integrate?</v>
      </c>
      <c r="K416" s="1">
        <v>42053.512824074074</v>
      </c>
      <c r="L416" t="s">
        <v>498</v>
      </c>
      <c r="M416" t="s">
        <v>16</v>
      </c>
    </row>
    <row r="417" spans="1:13" x14ac:dyDescent="0.35">
      <c r="A417">
        <v>5.6814009245317901E+17</v>
      </c>
      <c r="B417" t="s">
        <v>17</v>
      </c>
      <c r="C417">
        <v>1</v>
      </c>
      <c r="F417" t="s">
        <v>13</v>
      </c>
      <c r="G417" t="s">
        <v>102</v>
      </c>
      <c r="H417">
        <v>0</v>
      </c>
      <c r="I417" t="s">
        <v>956</v>
      </c>
      <c r="J417" t="str">
        <v>@Virginamerica Giants And Virgin America. A Match Made In Heaven.</v>
      </c>
      <c r="K417" s="1">
        <v>42053.506111111114</v>
      </c>
      <c r="L417" t="s">
        <v>104</v>
      </c>
      <c r="M417" t="s">
        <v>20</v>
      </c>
    </row>
    <row r="418" spans="1:13" x14ac:dyDescent="0.35">
      <c r="A418">
        <v>5.6814001045889402E+17</v>
      </c>
      <c r="B418" t="s">
        <v>17</v>
      </c>
      <c r="C418">
        <v>1</v>
      </c>
      <c r="F418" t="s">
        <v>13</v>
      </c>
      <c r="G418" t="s">
        <v>715</v>
      </c>
      <c r="H418">
        <v>0</v>
      </c>
      <c r="I418" t="s">
        <v>957</v>
      </c>
      <c r="J418" t="str">
        <v>@Virginamerica Thank Goodness!! Also, See You Friday, Nwk&amp;Gt;Sf.. Boom!</v>
      </c>
      <c r="K418" s="1">
        <v>42053.505879629629</v>
      </c>
      <c r="L418" t="s">
        <v>488</v>
      </c>
      <c r="M418" t="s">
        <v>16</v>
      </c>
    </row>
    <row r="419" spans="1:13" x14ac:dyDescent="0.35">
      <c r="A419">
        <v>5.6813694601652198E+17</v>
      </c>
      <c r="B419" t="s">
        <v>25</v>
      </c>
      <c r="C419">
        <v>1</v>
      </c>
      <c r="D419" t="s">
        <v>28</v>
      </c>
      <c r="E419">
        <v>1</v>
      </c>
      <c r="F419" t="s">
        <v>13</v>
      </c>
      <c r="G419" t="s">
        <v>496</v>
      </c>
      <c r="H419">
        <v>0</v>
      </c>
      <c r="I419" t="s">
        <v>958</v>
      </c>
      <c r="J419" t="str">
        <v>@Virginamerica How Come You Don'T Have An Iphone App? Still Using And Making Me Waste Paper.</v>
      </c>
      <c r="K419" s="1">
        <v>42053.497430555559</v>
      </c>
      <c r="L419" t="s">
        <v>498</v>
      </c>
      <c r="M419" t="s">
        <v>16</v>
      </c>
    </row>
    <row r="420" spans="1:13" x14ac:dyDescent="0.35">
      <c r="A420">
        <v>5.6813293503713203E+17</v>
      </c>
      <c r="B420" t="s">
        <v>25</v>
      </c>
      <c r="C420">
        <v>1</v>
      </c>
      <c r="D420" t="s">
        <v>82</v>
      </c>
      <c r="E420">
        <v>0.69889999999999997</v>
      </c>
      <c r="F420" t="s">
        <v>13</v>
      </c>
      <c r="G420" t="s">
        <v>959</v>
      </c>
      <c r="H420">
        <v>0</v>
      </c>
      <c r="I420" t="s">
        <v>960</v>
      </c>
      <c r="J420" t="str">
        <v>@Virginamerica Your Back Of Seat Entertainment System Does Not Accept Credit Cards That  Have An Apostrophe In The Surname. #Apostrophefail</v>
      </c>
      <c r="K420" s="1">
        <v>42053.486354166664</v>
      </c>
      <c r="L420" t="s">
        <v>54</v>
      </c>
      <c r="M420" t="s">
        <v>20</v>
      </c>
    </row>
    <row r="421" spans="1:13" x14ac:dyDescent="0.35">
      <c r="A421">
        <v>5.6813220471236998E+17</v>
      </c>
      <c r="B421" t="s">
        <v>25</v>
      </c>
      <c r="C421">
        <v>0.69010000000000005</v>
      </c>
      <c r="D421" t="s">
        <v>426</v>
      </c>
      <c r="E421">
        <v>0.38019999999999998</v>
      </c>
      <c r="F421" t="s">
        <v>13</v>
      </c>
      <c r="G421" t="s">
        <v>961</v>
      </c>
      <c r="H421">
        <v>0</v>
      </c>
      <c r="I421" t="s">
        <v>962</v>
      </c>
      <c r="J421" t="str">
        <v>@Virginamerica When Will Vx Use All 6 Lga Slots Instead Of 4 Today? Adding Aus Makes This Less Likely :(</v>
      </c>
      <c r="K421" s="1">
        <v>42053.484340277777</v>
      </c>
      <c r="L421" t="s">
        <v>963</v>
      </c>
    </row>
    <row r="422" spans="1:13" x14ac:dyDescent="0.35">
      <c r="A422">
        <v>5.6812272391586202E+17</v>
      </c>
      <c r="B422" t="s">
        <v>12</v>
      </c>
      <c r="C422">
        <v>0.66459999999999997</v>
      </c>
      <c r="F422" t="s">
        <v>13</v>
      </c>
      <c r="G422" t="s">
        <v>964</v>
      </c>
      <c r="H422">
        <v>0</v>
      </c>
      <c r="I422" t="s">
        <v>965</v>
      </c>
      <c r="J422" t="str">
        <v>@Virginamerica Is Helping Me Step Up My @Tinder Game! #Tindertips #Tinderchamp Http://T.Co/Jbmvvha63A</v>
      </c>
      <c r="K422" s="1">
        <v>42053.458182870374</v>
      </c>
      <c r="L422" t="s">
        <v>966</v>
      </c>
    </row>
    <row r="423" spans="1:13" x14ac:dyDescent="0.35">
      <c r="A423">
        <v>5.6812010266034099E+17</v>
      </c>
      <c r="B423" t="s">
        <v>17</v>
      </c>
      <c r="C423">
        <v>1</v>
      </c>
      <c r="F423" t="s">
        <v>13</v>
      </c>
      <c r="G423" t="s">
        <v>967</v>
      </c>
      <c r="H423">
        <v>0</v>
      </c>
      <c r="I423" t="s">
        <v>968</v>
      </c>
      <c r="J423" t="str">
        <v>@Virginamerica I Luv Ur People And Product! 1 Thing Is Y Do U Charge For Herbal Tea But Not Black Tea? I'M Not A Caffeine Drinker</v>
      </c>
      <c r="K423" s="1">
        <v>42053.450949074075</v>
      </c>
    </row>
    <row r="424" spans="1:13" x14ac:dyDescent="0.35">
      <c r="A424">
        <v>5.6811907937199699E+17</v>
      </c>
      <c r="B424" t="s">
        <v>17</v>
      </c>
      <c r="C424">
        <v>1</v>
      </c>
      <c r="F424" t="s">
        <v>13</v>
      </c>
      <c r="G424" t="s">
        <v>969</v>
      </c>
      <c r="H424">
        <v>0</v>
      </c>
      <c r="I424" t="s">
        <v>970</v>
      </c>
      <c r="J424" t="str">
        <v>@Virginamerica Thank You! See Y'All Soon! I'M Excited To See The Expansion Of Destinations. Spread Those Wings!</v>
      </c>
      <c r="K424" s="1">
        <v>42053.448125000003</v>
      </c>
      <c r="L424" t="s">
        <v>971</v>
      </c>
      <c r="M424" t="s">
        <v>85</v>
      </c>
    </row>
    <row r="425" spans="1:13" x14ac:dyDescent="0.35">
      <c r="A425">
        <v>5.6811409714265203E+17</v>
      </c>
      <c r="B425" t="s">
        <v>12</v>
      </c>
      <c r="C425">
        <v>0.66299999999999903</v>
      </c>
      <c r="F425" t="s">
        <v>13</v>
      </c>
      <c r="G425" t="s">
        <v>972</v>
      </c>
      <c r="H425">
        <v>2</v>
      </c>
      <c r="I425" t="s">
        <v>973</v>
      </c>
      <c r="J425" t="str">
        <v>@Virginamerica Announces New Nonstop Connecting @Austinairport &amp;Amp; @Dallaslovefield, $39 Intro: Http://T.Co/Qxnoaqtyn8 Http://T.Co/Jk7Qmdfqgf</v>
      </c>
      <c r="K425" s="1">
        <v>42053.434374999997</v>
      </c>
      <c r="L425" t="s">
        <v>266</v>
      </c>
      <c r="M425" t="s">
        <v>85</v>
      </c>
    </row>
    <row r="426" spans="1:13" x14ac:dyDescent="0.35">
      <c r="A426">
        <v>5.6810451963399302E+17</v>
      </c>
      <c r="B426" t="s">
        <v>12</v>
      </c>
      <c r="C426">
        <v>0.6895</v>
      </c>
      <c r="F426" t="s">
        <v>13</v>
      </c>
      <c r="G426" t="s">
        <v>974</v>
      </c>
      <c r="H426">
        <v>1</v>
      </c>
      <c r="I426" t="s">
        <v>975</v>
      </c>
      <c r="J426" t="str">
        <v>@Virginamerica Adds Austin-Dallas Love Field Route. Http://T.Co/Xwjol55Flh Http://T.Co/Y8Aormfkac</v>
      </c>
      <c r="K426" s="1">
        <v>42053.407951388886</v>
      </c>
      <c r="M426" t="s">
        <v>24</v>
      </c>
    </row>
    <row r="427" spans="1:13" x14ac:dyDescent="0.35">
      <c r="A427">
        <v>5.6810426473357299E+17</v>
      </c>
      <c r="B427" t="s">
        <v>25</v>
      </c>
      <c r="C427">
        <v>0.66510000000000002</v>
      </c>
      <c r="D427" t="s">
        <v>98</v>
      </c>
      <c r="E427">
        <v>0.34129999999999999</v>
      </c>
      <c r="F427" t="s">
        <v>13</v>
      </c>
      <c r="G427" t="s">
        <v>976</v>
      </c>
      <c r="H427">
        <v>0</v>
      </c>
      <c r="I427" t="s">
        <v>977</v>
      </c>
      <c r="J427" t="str">
        <v>@Virginamerica Sad To Learn You No Longer Fly Sfo &amp;Gt; Phl. Hope It Returns!</v>
      </c>
      <c r="K427" s="1">
        <v>42053.40724537037</v>
      </c>
      <c r="L427" t="s">
        <v>54</v>
      </c>
      <c r="M427" t="s">
        <v>20</v>
      </c>
    </row>
    <row r="428" spans="1:13" x14ac:dyDescent="0.35">
      <c r="A428">
        <v>5.6810139311189101E+17</v>
      </c>
      <c r="B428" t="s">
        <v>12</v>
      </c>
      <c r="C428">
        <v>0.65590000000000004</v>
      </c>
      <c r="E428">
        <v>0</v>
      </c>
      <c r="F428" t="s">
        <v>13</v>
      </c>
      <c r="G428" t="s">
        <v>978</v>
      </c>
      <c r="H428">
        <v>0</v>
      </c>
      <c r="I428" t="s">
        <v>979</v>
      </c>
      <c r="J428" t="str">
        <v>@Virginamerica - Can You Tweet Me The Cancelled Flight/Chng Fee For A Flight? Or Can I Rebook Under One Of Your Affiliates? If So, Who Are Afiliates?</v>
      </c>
      <c r="K428" s="1">
        <v>42053.399317129632</v>
      </c>
      <c r="L428" t="s">
        <v>980</v>
      </c>
      <c r="M428" t="s">
        <v>16</v>
      </c>
    </row>
    <row r="429" spans="1:13" x14ac:dyDescent="0.35">
      <c r="A429">
        <v>5.6810025793174701E+17</v>
      </c>
      <c r="B429" t="s">
        <v>17</v>
      </c>
      <c r="C429">
        <v>1</v>
      </c>
      <c r="F429" t="s">
        <v>13</v>
      </c>
      <c r="G429" t="s">
        <v>981</v>
      </c>
      <c r="H429">
        <v>0</v>
      </c>
      <c r="I429" t="s">
        <v>982</v>
      </c>
      <c r="J429" t="str">
        <v>@Virginamerica Has The Most Incredible Customer Service I'Ve Ever Experienced! So Refreshing!</v>
      </c>
      <c r="K429" s="1">
        <v>42053.396180555559</v>
      </c>
      <c r="L429" t="s">
        <v>54</v>
      </c>
    </row>
    <row r="430" spans="1:13" x14ac:dyDescent="0.35">
      <c r="A430">
        <v>5.6810009039042502E+17</v>
      </c>
      <c r="B430" t="s">
        <v>12</v>
      </c>
      <c r="C430">
        <v>1</v>
      </c>
      <c r="F430" t="s">
        <v>13</v>
      </c>
      <c r="G430" t="s">
        <v>983</v>
      </c>
      <c r="H430">
        <v>0</v>
      </c>
      <c r="I430" t="s">
        <v>984</v>
      </c>
      <c r="J430" t="str">
        <v>@Virginamerica Now, When Will We See Virginamerica Come To Philadelphia (Phl).</v>
      </c>
      <c r="K430" s="1">
        <v>42053.39571759259</v>
      </c>
    </row>
    <row r="431" spans="1:13" x14ac:dyDescent="0.35">
      <c r="A431">
        <v>5.6809544051775398E+17</v>
      </c>
      <c r="B431" t="s">
        <v>17</v>
      </c>
      <c r="C431">
        <v>0.66549999999999998</v>
      </c>
      <c r="F431" t="s">
        <v>13</v>
      </c>
      <c r="G431" t="s">
        <v>985</v>
      </c>
      <c r="H431">
        <v>0</v>
      </c>
      <c r="I431" t="s">
        <v>986</v>
      </c>
      <c r="J431" t="str">
        <v>@Virginamerica , Am I Dreaming? Did You Really Just Open Up A Route Between Dallas And Austin?! And Does This Mean Houston Might Be Next?</v>
      </c>
      <c r="K431" s="1">
        <v>42053.382893518516</v>
      </c>
      <c r="L431" t="s">
        <v>987</v>
      </c>
    </row>
    <row r="432" spans="1:13" x14ac:dyDescent="0.35">
      <c r="A432">
        <v>5.6809395708055098E+17</v>
      </c>
      <c r="B432" t="s">
        <v>17</v>
      </c>
      <c r="C432">
        <v>0.6522</v>
      </c>
      <c r="F432" t="s">
        <v>13</v>
      </c>
      <c r="G432" t="s">
        <v>988</v>
      </c>
      <c r="H432">
        <v>0</v>
      </c>
      <c r="I432" t="s">
        <v>989</v>
      </c>
      <c r="J432" t="str">
        <v>@Virginamerica Omg Finally</v>
      </c>
      <c r="K432" s="1">
        <v>42053.378796296296</v>
      </c>
      <c r="M432" t="s">
        <v>24</v>
      </c>
    </row>
    <row r="433" spans="1:13" x14ac:dyDescent="0.35">
      <c r="A433">
        <v>5.6808847277215699E+17</v>
      </c>
      <c r="B433" t="s">
        <v>12</v>
      </c>
      <c r="C433">
        <v>1</v>
      </c>
      <c r="F433" t="s">
        <v>13</v>
      </c>
      <c r="G433" t="s">
        <v>990</v>
      </c>
      <c r="H433">
        <v>0</v>
      </c>
      <c r="I433" t="s">
        <v>991</v>
      </c>
      <c r="J433" t="str">
        <v>@Virginamerica To Start 5Xweekly #A319 Flights From To #Dallas @Dallaslovefield #Austin On 28Apr #Avgeek</v>
      </c>
      <c r="K433" s="1">
        <v>42053.363668981481</v>
      </c>
      <c r="L433" t="s">
        <v>900</v>
      </c>
      <c r="M433" t="s">
        <v>900</v>
      </c>
    </row>
    <row r="434" spans="1:13" x14ac:dyDescent="0.35">
      <c r="A434">
        <v>5.6808606832868102E+17</v>
      </c>
      <c r="B434" t="s">
        <v>12</v>
      </c>
      <c r="C434">
        <v>0.66320000000000001</v>
      </c>
      <c r="F434" t="s">
        <v>13</v>
      </c>
      <c r="G434" t="s">
        <v>992</v>
      </c>
      <c r="H434">
        <v>0</v>
      </c>
      <c r="I434" t="s">
        <v>993</v>
      </c>
      <c r="J434" t="str">
        <v>@Virginamerica Nice To See You Expanding In Texas But Don'T Forget About Us Here In #Sandiego. I Would Love To See More Flights Out Of Here!</v>
      </c>
      <c r="K434" s="1">
        <v>42053.357025462959</v>
      </c>
      <c r="L434" t="s">
        <v>994</v>
      </c>
      <c r="M434" t="s">
        <v>20</v>
      </c>
    </row>
    <row r="435" spans="1:13" x14ac:dyDescent="0.35">
      <c r="A435">
        <v>5.6808317902364998E+17</v>
      </c>
      <c r="B435" t="s">
        <v>25</v>
      </c>
      <c r="C435">
        <v>1</v>
      </c>
      <c r="D435" t="s">
        <v>26</v>
      </c>
      <c r="E435">
        <v>0.35560000000000003</v>
      </c>
      <c r="F435" t="s">
        <v>13</v>
      </c>
      <c r="G435" t="s">
        <v>995</v>
      </c>
      <c r="H435">
        <v>0</v>
      </c>
      <c r="I435" t="s">
        <v>996</v>
      </c>
      <c r="J435" t="str">
        <v>@Virginamerica Kinda Sucked My Earphone Jack Didn'T Work On My Flight. They May Want To Look Into That For Future Passengers</v>
      </c>
      <c r="K435" s="1">
        <v>42053.349062499998</v>
      </c>
      <c r="L435" t="s">
        <v>148</v>
      </c>
      <c r="M435" t="s">
        <v>24</v>
      </c>
    </row>
    <row r="436" spans="1:13" x14ac:dyDescent="0.35">
      <c r="A436">
        <v>5.6807927850546298E+17</v>
      </c>
      <c r="B436" t="s">
        <v>25</v>
      </c>
      <c r="C436">
        <v>1</v>
      </c>
      <c r="D436" t="s">
        <v>26</v>
      </c>
      <c r="E436">
        <v>0.63260000000000005</v>
      </c>
      <c r="F436" t="s">
        <v>13</v>
      </c>
      <c r="G436" t="s">
        <v>997</v>
      </c>
      <c r="H436">
        <v>0</v>
      </c>
      <c r="I436" t="s">
        <v>998</v>
      </c>
      <c r="J436" t="str">
        <v>@Virginamerica Very Poor Experience. First Computer Problem Now Seat Malfunction. Stuck. Missing Meeting In San Diego.</v>
      </c>
      <c r="K436" s="1">
        <v>42053.33829861111</v>
      </c>
      <c r="L436" t="s">
        <v>194</v>
      </c>
      <c r="M436" t="s">
        <v>20</v>
      </c>
    </row>
    <row r="437" spans="1:13" ht="29" x14ac:dyDescent="0.35">
      <c r="A437">
        <v>5.6806851322465402E+17</v>
      </c>
      <c r="B437" t="s">
        <v>12</v>
      </c>
      <c r="C437">
        <v>1</v>
      </c>
      <c r="F437" t="s">
        <v>13</v>
      </c>
      <c r="G437" t="s">
        <v>852</v>
      </c>
      <c r="H437">
        <v>0</v>
      </c>
      <c r="I437" s="2" t="s">
        <v>999</v>
      </c>
      <c r="J437" s="2" t="str">
        <v>@Virginamerica To Battle @Southwestair On @Dallaslovefield-@Austinairport Route 
Http://T.Co/6Rlz0Ebk2X Via @Usatoday</v>
      </c>
      <c r="K437" s="1">
        <v>42053.308587962965</v>
      </c>
      <c r="M437" t="s">
        <v>24</v>
      </c>
    </row>
    <row r="438" spans="1:13" x14ac:dyDescent="0.35">
      <c r="A438">
        <v>5.68068214325784E+17</v>
      </c>
      <c r="B438" t="s">
        <v>17</v>
      </c>
      <c r="C438">
        <v>1</v>
      </c>
      <c r="F438" t="s">
        <v>13</v>
      </c>
      <c r="G438" t="s">
        <v>1000</v>
      </c>
      <c r="H438">
        <v>0</v>
      </c>
      <c r="I438" t="s">
        <v>1001</v>
      </c>
      <c r="J438" t="str">
        <v>@Virginamerica #Thankyou The Dal-Aus Route Makes My Day!!!!</v>
      </c>
      <c r="K438" s="1">
        <v>42053.307766203703</v>
      </c>
      <c r="L438" t="s">
        <v>1002</v>
      </c>
      <c r="M438" t="s">
        <v>24</v>
      </c>
    </row>
    <row r="439" spans="1:13" x14ac:dyDescent="0.35">
      <c r="A439">
        <v>5.6806412362109299E+17</v>
      </c>
      <c r="B439" t="s">
        <v>17</v>
      </c>
      <c r="C439">
        <v>1</v>
      </c>
      <c r="F439" t="s">
        <v>13</v>
      </c>
      <c r="G439" t="s">
        <v>1003</v>
      </c>
      <c r="H439">
        <v>0</v>
      </c>
      <c r="I439" t="s">
        <v>1004</v>
      </c>
      <c r="J439" t="str">
        <v>@Virginamerica Awesome Deals Dal-Aus For Only $39 Each Way! Https://T.Co/Xcvqxykg49</v>
      </c>
      <c r="K439" s="1">
        <v>42053.296469907407</v>
      </c>
      <c r="L439" t="s">
        <v>291</v>
      </c>
      <c r="M439" t="s">
        <v>24</v>
      </c>
    </row>
    <row r="440" spans="1:13" ht="29" x14ac:dyDescent="0.35">
      <c r="A440">
        <v>5.6806192226580403E+17</v>
      </c>
      <c r="B440" t="s">
        <v>12</v>
      </c>
      <c r="C440">
        <v>1</v>
      </c>
      <c r="F440" t="s">
        <v>13</v>
      </c>
      <c r="G440" t="s">
        <v>1005</v>
      </c>
      <c r="H440">
        <v>0</v>
      </c>
      <c r="I440" t="s">
        <v>1006</v>
      </c>
      <c r="J440" t="str">
        <v>@Virginamerica I Miss The #Nerdbird In San Jose</v>
      </c>
      <c r="K440" s="1">
        <v>42053.290405092594</v>
      </c>
      <c r="L440" s="2" t="s">
        <v>1007</v>
      </c>
      <c r="M440" t="s">
        <v>182</v>
      </c>
    </row>
    <row r="441" spans="1:13" x14ac:dyDescent="0.35">
      <c r="A441">
        <v>5.6805912960172403E+17</v>
      </c>
      <c r="B441" t="s">
        <v>17</v>
      </c>
      <c r="C441">
        <v>1</v>
      </c>
      <c r="F441" t="s">
        <v>13</v>
      </c>
      <c r="G441" t="s">
        <v>1008</v>
      </c>
      <c r="H441">
        <v>0</v>
      </c>
      <c r="I441" t="s">
        <v>1009</v>
      </c>
      <c r="J441" t="str">
        <v>@Virginamerica Love It, Taking @Southwestair On In Their Backyard! Consumers Win When Biz Competes.</v>
      </c>
      <c r="K441" s="1">
        <v>42053.282696759263</v>
      </c>
      <c r="L441" t="s">
        <v>1010</v>
      </c>
      <c r="M441" t="s">
        <v>20</v>
      </c>
    </row>
    <row r="442" spans="1:13" x14ac:dyDescent="0.35">
      <c r="A442">
        <v>5.6805861029656499E+17</v>
      </c>
      <c r="B442" t="s">
        <v>17</v>
      </c>
      <c r="C442">
        <v>1</v>
      </c>
      <c r="F442" t="s">
        <v>13</v>
      </c>
      <c r="G442" t="s">
        <v>1011</v>
      </c>
      <c r="H442">
        <v>0</v>
      </c>
      <c r="I442" t="s">
        <v>1012</v>
      </c>
      <c r="J442" t="str">
        <v>@Virginamerica Â€‹ Is Flying From Love To Austin Now. That Is Most Excellent News.</v>
      </c>
      <c r="K442" s="1">
        <v>42053.281261574077</v>
      </c>
      <c r="L442" t="s">
        <v>1013</v>
      </c>
      <c r="M442" t="s">
        <v>24</v>
      </c>
    </row>
    <row r="443" spans="1:13" x14ac:dyDescent="0.35">
      <c r="A443">
        <v>5.6805470263548301E+17</v>
      </c>
      <c r="B443" t="s">
        <v>12</v>
      </c>
      <c r="C443">
        <v>0.64770000000000005</v>
      </c>
      <c r="E443">
        <v>0</v>
      </c>
      <c r="F443" t="s">
        <v>13</v>
      </c>
      <c r="G443" t="s">
        <v>1014</v>
      </c>
      <c r="H443">
        <v>0</v>
      </c>
      <c r="I443" t="s">
        <v>1015</v>
      </c>
      <c r="J443" t="str">
        <v>@Virginamerica Can We Make Every Vx Plane With #Nerdbird? Why Should Austin Be The Only One Getting Nerd Love?</v>
      </c>
      <c r="K443" s="1">
        <v>42053.270474537036</v>
      </c>
      <c r="M443" t="s">
        <v>24</v>
      </c>
    </row>
    <row r="444" spans="1:13" x14ac:dyDescent="0.35">
      <c r="A444">
        <v>5.6805313443978803E+17</v>
      </c>
      <c r="B444" t="s">
        <v>12</v>
      </c>
      <c r="C444">
        <v>0.62019999999999997</v>
      </c>
      <c r="E444">
        <v>0</v>
      </c>
      <c r="F444" t="s">
        <v>13</v>
      </c>
      <c r="G444" t="s">
        <v>1016</v>
      </c>
      <c r="H444">
        <v>0</v>
      </c>
      <c r="I444" t="s">
        <v>1017</v>
      </c>
      <c r="J444" t="str">
        <v>@Virginamerica Please Add More Frequency To Pdx Portland</v>
      </c>
      <c r="K444" s="1">
        <v>42053.266145833331</v>
      </c>
    </row>
    <row r="445" spans="1:13" x14ac:dyDescent="0.35">
      <c r="A445">
        <v>5.6805077774437901E+17</v>
      </c>
      <c r="B445" t="s">
        <v>17</v>
      </c>
      <c r="C445">
        <v>1</v>
      </c>
      <c r="F445" t="s">
        <v>13</v>
      </c>
      <c r="G445" t="s">
        <v>1018</v>
      </c>
      <c r="H445">
        <v>0</v>
      </c>
      <c r="I445" t="s">
        <v>1019</v>
      </c>
      <c r="J445" t="str">
        <v>@Virginamerica Congrats Vx On The New Route! ÂœˆÏ¸Ðÿž‰</v>
      </c>
      <c r="K445" s="1">
        <v>42053.259641203702</v>
      </c>
    </row>
    <row r="446" spans="1:13" x14ac:dyDescent="0.35">
      <c r="A446">
        <v>5.6801713523602202E+17</v>
      </c>
      <c r="B446" t="s">
        <v>25</v>
      </c>
      <c r="C446">
        <v>1</v>
      </c>
      <c r="D446" t="s">
        <v>255</v>
      </c>
      <c r="E446">
        <v>1</v>
      </c>
      <c r="F446" t="s">
        <v>13</v>
      </c>
      <c r="G446" t="s">
        <v>1020</v>
      </c>
      <c r="H446">
        <v>0</v>
      </c>
      <c r="I446" t="s">
        <v>1021</v>
      </c>
      <c r="J446" t="str">
        <v>@Virginamerica I Tried That. You Offered To Charge Me An Additional $1K For A New Ticket Or Be Stranded Until Thurs. 1St Time, Last Time.</v>
      </c>
      <c r="K446" s="1">
        <v>42053.166805555556</v>
      </c>
      <c r="L446" t="s">
        <v>454</v>
      </c>
      <c r="M446" t="s">
        <v>16</v>
      </c>
    </row>
    <row r="447" spans="1:13" x14ac:dyDescent="0.35">
      <c r="A447">
        <v>5.6801193534783802E+17</v>
      </c>
      <c r="B447" t="s">
        <v>12</v>
      </c>
      <c r="C447">
        <v>1</v>
      </c>
      <c r="F447" t="s">
        <v>13</v>
      </c>
      <c r="G447" t="s">
        <v>737</v>
      </c>
      <c r="H447">
        <v>4</v>
      </c>
      <c r="I447" t="s">
        <v>1022</v>
      </c>
      <c r="J447" t="str">
        <v>@Virginamerica @Americanair Can U Help With Flights To Get A 2Y Old Battling Cancer Who Needs Treatment In Ðÿ‡ºðÿ‡¸ @Freyabevan_Fund Ðÿ’— Ðÿž€ Ðÿ’—</v>
      </c>
      <c r="K447" s="1">
        <v>42053.152465277781</v>
      </c>
    </row>
    <row r="448" spans="1:13" x14ac:dyDescent="0.35">
      <c r="A448">
        <v>5.6797241684621702E+17</v>
      </c>
      <c r="B448" t="s">
        <v>25</v>
      </c>
      <c r="C448">
        <v>1</v>
      </c>
      <c r="D448" t="s">
        <v>28</v>
      </c>
      <c r="E448">
        <v>0.33729999999999999</v>
      </c>
      <c r="F448" t="s">
        <v>13</v>
      </c>
      <c r="G448" t="s">
        <v>1023</v>
      </c>
      <c r="H448">
        <v>0</v>
      </c>
      <c r="I448" t="s">
        <v>1024</v>
      </c>
      <c r="J448" t="str">
        <v>@Virginamerica Never Had A Bad Experience Before, But This One Took The Cake. Now Extortion For Carry On Items As Well?</v>
      </c>
      <c r="K448" s="1">
        <v>42053.043414351851</v>
      </c>
      <c r="M448" t="s">
        <v>16</v>
      </c>
    </row>
    <row r="449" spans="1:13" x14ac:dyDescent="0.35">
      <c r="A449">
        <v>5.6797217439868902E+17</v>
      </c>
      <c r="B449" t="s">
        <v>25</v>
      </c>
      <c r="C449">
        <v>1</v>
      </c>
      <c r="D449" t="s">
        <v>384</v>
      </c>
      <c r="E449">
        <v>0.34339999999999998</v>
      </c>
      <c r="F449" t="s">
        <v>13</v>
      </c>
      <c r="G449" t="s">
        <v>1023</v>
      </c>
      <c r="H449">
        <v>0</v>
      </c>
      <c r="I449" t="s">
        <v>1025</v>
      </c>
      <c r="J449" t="str">
        <v>@Virginamerica Had To Spend 5 Hours Worrying That Items In Carryon Would Be Broken/Stolen Since I Couldn'T Carry Them On Plane Or Lock Bag.</v>
      </c>
      <c r="K449" s="1">
        <v>42053.042743055557</v>
      </c>
      <c r="M449" t="s">
        <v>16</v>
      </c>
    </row>
    <row r="450" spans="1:13" x14ac:dyDescent="0.35">
      <c r="A450">
        <v>5.6797183632100902E+17</v>
      </c>
      <c r="B450" t="s">
        <v>25</v>
      </c>
      <c r="C450">
        <v>1</v>
      </c>
      <c r="D450" t="s">
        <v>215</v>
      </c>
      <c r="E450">
        <v>0.67730000000000001</v>
      </c>
      <c r="F450" t="s">
        <v>13</v>
      </c>
      <c r="G450" t="s">
        <v>1023</v>
      </c>
      <c r="H450">
        <v>0</v>
      </c>
      <c r="I450" t="s">
        <v>1026</v>
      </c>
      <c r="J450" t="str">
        <v>@Virginamerica All Of Group E Was Told There Was No More Room In The Bins. When I Got On The Plane, Was Room For At Least 4 Bags In My Row!</v>
      </c>
      <c r="K450" s="1">
        <v>42053.041805555556</v>
      </c>
      <c r="M450" t="s">
        <v>16</v>
      </c>
    </row>
    <row r="451" spans="1:13" x14ac:dyDescent="0.35">
      <c r="A451">
        <v>5.67971610801664E+17</v>
      </c>
      <c r="B451" t="s">
        <v>25</v>
      </c>
      <c r="C451">
        <v>0.67030000000000001</v>
      </c>
      <c r="D451" t="s">
        <v>26</v>
      </c>
      <c r="E451">
        <v>0.67030000000000001</v>
      </c>
      <c r="F451" t="s">
        <v>13</v>
      </c>
      <c r="G451" t="s">
        <v>1023</v>
      </c>
      <c r="H451">
        <v>0</v>
      </c>
      <c r="I451" t="s">
        <v>1027</v>
      </c>
      <c r="J451" t="str">
        <v>@Virginamerica Thanks For Making My Flight From Lax To Jfk A Nightmare By Forcing Me To Check My Carry On Bag At The Gate. (1)</v>
      </c>
      <c r="K451" s="1">
        <v>42053.041192129633</v>
      </c>
      <c r="M451" t="s">
        <v>16</v>
      </c>
    </row>
    <row r="452" spans="1:13" x14ac:dyDescent="0.35">
      <c r="A452">
        <v>5.6794631934970598E+17</v>
      </c>
      <c r="B452" t="s">
        <v>25</v>
      </c>
      <c r="C452">
        <v>1</v>
      </c>
      <c r="D452" t="s">
        <v>82</v>
      </c>
      <c r="E452">
        <v>0.69769999999999999</v>
      </c>
      <c r="F452" t="s">
        <v>13</v>
      </c>
      <c r="G452" t="s">
        <v>1028</v>
      </c>
      <c r="H452">
        <v>0</v>
      </c>
      <c r="I452" t="s">
        <v>1029</v>
      </c>
      <c r="J452" t="str">
        <v>@Virginamerica I Have Lots Of Flights To Book And Your Site It Not Working!!!! I'Ve Been On The Phone Waiting For Over 10 Minutes..........</v>
      </c>
      <c r="K452" s="1">
        <v>42052.971400462964</v>
      </c>
      <c r="L452" t="s">
        <v>327</v>
      </c>
      <c r="M452" t="s">
        <v>16</v>
      </c>
    </row>
    <row r="453" spans="1:13" x14ac:dyDescent="0.35">
      <c r="A453">
        <v>5.6790879691742003E+17</v>
      </c>
      <c r="B453" t="s">
        <v>17</v>
      </c>
      <c r="C453">
        <v>0.6431</v>
      </c>
      <c r="F453" t="s">
        <v>13</v>
      </c>
      <c r="G453" t="s">
        <v>1030</v>
      </c>
      <c r="H453">
        <v>0</v>
      </c>
      <c r="I453" t="s">
        <v>1031</v>
      </c>
      <c r="J453" t="str">
        <v>@Virginamerica I Am All About The In Flight Artisanal Cheese And Wine Pairing.</v>
      </c>
      <c r="K453" s="1">
        <v>42052.867858796293</v>
      </c>
      <c r="M453" t="s">
        <v>68</v>
      </c>
    </row>
    <row r="454" spans="1:13" x14ac:dyDescent="0.35">
      <c r="A454">
        <v>5.6789949288574502E+17</v>
      </c>
      <c r="B454" t="s">
        <v>12</v>
      </c>
      <c r="C454">
        <v>1</v>
      </c>
      <c r="F454" t="s">
        <v>13</v>
      </c>
      <c r="G454" t="s">
        <v>1032</v>
      </c>
      <c r="H454">
        <v>0</v>
      </c>
      <c r="I454" t="s">
        <v>1033</v>
      </c>
      <c r="J454" t="str">
        <v>@Virginamerica Does Virgin America Fly Direct From Seattle To Nyc Or Boston?</v>
      </c>
      <c r="K454" s="1">
        <v>42052.842175925929</v>
      </c>
    </row>
    <row r="455" spans="1:13" x14ac:dyDescent="0.35">
      <c r="A455">
        <v>5.6789320171915597E+17</v>
      </c>
      <c r="B455" t="s">
        <v>17</v>
      </c>
      <c r="C455">
        <v>0.65590000000000004</v>
      </c>
      <c r="F455" t="s">
        <v>13</v>
      </c>
      <c r="G455" t="s">
        <v>1034</v>
      </c>
      <c r="H455">
        <v>0</v>
      </c>
      <c r="I455" t="s">
        <v>1035</v>
      </c>
      <c r="J455" t="str">
        <v>@Virginamerica That'S Classy.</v>
      </c>
      <c r="K455" s="1">
        <v>42052.824814814812</v>
      </c>
      <c r="L455" t="s">
        <v>194</v>
      </c>
    </row>
    <row r="456" spans="1:13" x14ac:dyDescent="0.35">
      <c r="A456">
        <v>5.6787369867962298E+17</v>
      </c>
      <c r="B456" t="s">
        <v>17</v>
      </c>
      <c r="C456">
        <v>0.66810000000000003</v>
      </c>
      <c r="F456" t="s">
        <v>13</v>
      </c>
      <c r="G456" t="s">
        <v>1036</v>
      </c>
      <c r="H456">
        <v>0</v>
      </c>
      <c r="I456" t="s">
        <v>1037</v>
      </c>
      <c r="J456" t="str">
        <v>@Virginamerica I'M Sure A Lot Of Your 747 And 777 Jfk-Lhr Flights Go A Lot Faster Than 513Mph With A Strong Tailwind.</v>
      </c>
      <c r="K456" s="1">
        <v>42052.771006944444</v>
      </c>
      <c r="L456" t="s">
        <v>1038</v>
      </c>
      <c r="M456" t="s">
        <v>68</v>
      </c>
    </row>
    <row r="457" spans="1:13" x14ac:dyDescent="0.35">
      <c r="A457">
        <v>5.6785831783124902E+17</v>
      </c>
      <c r="B457" t="s">
        <v>17</v>
      </c>
      <c r="C457">
        <v>0.71619999999999995</v>
      </c>
      <c r="F457" t="s">
        <v>13</v>
      </c>
      <c r="G457" t="s">
        <v>1039</v>
      </c>
      <c r="H457">
        <v>0</v>
      </c>
      <c r="I457" t="s">
        <v>1040</v>
      </c>
      <c r="J457" t="str">
        <v>@Virginamerica Now It'S Just T-Minus 32 Minutes Until My Elevate A Silver Upgrade Window Opens . #Freeneversucks Ðÿ˜Ƒðÿ‘</v>
      </c>
      <c r="K457" s="1">
        <v>42052.72855324074</v>
      </c>
      <c r="L457" t="s">
        <v>291</v>
      </c>
      <c r="M457" t="s">
        <v>24</v>
      </c>
    </row>
    <row r="458" spans="1:13" x14ac:dyDescent="0.35">
      <c r="A458">
        <v>5.6785517133562598E+17</v>
      </c>
      <c r="B458" t="s">
        <v>12</v>
      </c>
      <c r="C458">
        <v>0.69410000000000005</v>
      </c>
      <c r="F458" t="s">
        <v>13</v>
      </c>
      <c r="G458" t="s">
        <v>1039</v>
      </c>
      <c r="H458">
        <v>0</v>
      </c>
      <c r="I458" t="s">
        <v>1041</v>
      </c>
      <c r="J458" t="str">
        <v>@Virginamerica Save Some For 871 Tomorrow Am!</v>
      </c>
      <c r="K458" s="1">
        <v>42052.719872685186</v>
      </c>
      <c r="L458" t="s">
        <v>291</v>
      </c>
      <c r="M458" t="s">
        <v>24</v>
      </c>
    </row>
    <row r="459" spans="1:13" x14ac:dyDescent="0.35">
      <c r="A459">
        <v>5.6784952078189299E+17</v>
      </c>
      <c r="B459" t="s">
        <v>25</v>
      </c>
      <c r="C459">
        <v>1</v>
      </c>
      <c r="D459" t="s">
        <v>55</v>
      </c>
      <c r="E459">
        <v>1</v>
      </c>
      <c r="F459" t="s">
        <v>13</v>
      </c>
      <c r="G459" t="s">
        <v>1042</v>
      </c>
      <c r="H459">
        <v>0</v>
      </c>
      <c r="I459" t="s">
        <v>1043</v>
      </c>
      <c r="J459" t="str">
        <v>@Virginamerica Why Is It Taking 12 Years To Fly Home To Dallas? Get Your Shit Together.</v>
      </c>
      <c r="K459" s="1">
        <v>42052.704282407409</v>
      </c>
      <c r="L459" t="s">
        <v>112</v>
      </c>
      <c r="M459" t="s">
        <v>1044</v>
      </c>
    </row>
    <row r="460" spans="1:13" x14ac:dyDescent="0.35">
      <c r="A460">
        <v>5.6784920029512397E+17</v>
      </c>
      <c r="B460" t="s">
        <v>12</v>
      </c>
      <c r="C460">
        <v>0.67049999999999998</v>
      </c>
      <c r="F460" t="s">
        <v>13</v>
      </c>
      <c r="G460" t="s">
        <v>1045</v>
      </c>
      <c r="H460">
        <v>0</v>
      </c>
      <c r="I460" t="s">
        <v>1046</v>
      </c>
      <c r="J460" t="str">
        <v>@Virginamerica @Jezziegoldz Club Virgin Is Bumping In New York Http://T.Co/Haqc7Gdg7C</v>
      </c>
      <c r="K460" s="1">
        <v>42052.703402777777</v>
      </c>
      <c r="L460" t="s">
        <v>222</v>
      </c>
      <c r="M460" t="s">
        <v>20</v>
      </c>
    </row>
    <row r="461" spans="1:13" x14ac:dyDescent="0.35">
      <c r="A461">
        <v>5.6784697014171597E+17</v>
      </c>
      <c r="B461" t="s">
        <v>17</v>
      </c>
      <c r="C461">
        <v>0.67330000000000001</v>
      </c>
      <c r="F461" t="s">
        <v>13</v>
      </c>
      <c r="G461" t="s">
        <v>1045</v>
      </c>
      <c r="H461">
        <v>0</v>
      </c>
      <c r="I461" t="s">
        <v>1047</v>
      </c>
      <c r="J461" t="str">
        <v>@Virginamerica @Jezziegoldz Would Have Been A Rough Trip But Luckily We Were On A #Virginamerica Flight. #Weather</v>
      </c>
      <c r="K461" s="1">
        <v>42052.697245370371</v>
      </c>
      <c r="L461" t="s">
        <v>222</v>
      </c>
      <c r="M461" t="s">
        <v>20</v>
      </c>
    </row>
    <row r="462" spans="1:13" x14ac:dyDescent="0.35">
      <c r="A462">
        <v>5.6784572622035699E+17</v>
      </c>
      <c r="B462" t="s">
        <v>12</v>
      </c>
      <c r="C462">
        <v>0.66010000000000002</v>
      </c>
      <c r="F462" t="s">
        <v>13</v>
      </c>
      <c r="G462" t="s">
        <v>1048</v>
      </c>
      <c r="H462">
        <v>0</v>
      </c>
      <c r="I462" t="s">
        <v>1049</v>
      </c>
      <c r="J462" t="str">
        <v>@Virginamerica Is That #Thestarter??Ðÿ˜</v>
      </c>
      <c r="K462" s="1">
        <v>42052.693807870368</v>
      </c>
      <c r="L462" t="s">
        <v>1050</v>
      </c>
    </row>
    <row r="463" spans="1:13" x14ac:dyDescent="0.35">
      <c r="A463">
        <v>5.6784520301437702E+17</v>
      </c>
      <c r="B463" t="s">
        <v>12</v>
      </c>
      <c r="C463">
        <v>0.61980000000000002</v>
      </c>
      <c r="F463" t="s">
        <v>13</v>
      </c>
      <c r="G463" t="s">
        <v>1051</v>
      </c>
      <c r="H463">
        <v>0</v>
      </c>
      <c r="I463" t="s">
        <v>1052</v>
      </c>
      <c r="J463" t="str">
        <v>@Virginamerica ...Please Come To Minneapolis St. Paul!</v>
      </c>
      <c r="K463" s="1">
        <v>42052.692372685182</v>
      </c>
      <c r="M463" t="s">
        <v>85</v>
      </c>
    </row>
    <row r="464" spans="1:13" x14ac:dyDescent="0.35">
      <c r="A464">
        <v>5.6782905155918598E+17</v>
      </c>
      <c r="B464" t="s">
        <v>12</v>
      </c>
      <c r="C464">
        <v>0.35420000000000001</v>
      </c>
      <c r="E464">
        <v>0</v>
      </c>
      <c r="F464" t="s">
        <v>13</v>
      </c>
      <c r="G464" t="s">
        <v>1053</v>
      </c>
      <c r="H464">
        <v>0</v>
      </c>
      <c r="I464" t="s">
        <v>1054</v>
      </c>
      <c r="J464" t="str">
        <v>@Virginamerica Yes Fyi  My Bff</v>
      </c>
      <c r="K464" s="1">
        <v>42052.647800925923</v>
      </c>
    </row>
    <row r="465" spans="1:13" x14ac:dyDescent="0.35">
      <c r="A465">
        <v>5.6782860397659699E+17</v>
      </c>
      <c r="B465" t="s">
        <v>17</v>
      </c>
      <c r="C465">
        <v>0.68579999999999997</v>
      </c>
      <c r="E465">
        <v>0</v>
      </c>
      <c r="F465" t="s">
        <v>13</v>
      </c>
      <c r="G465" t="s">
        <v>1055</v>
      </c>
      <c r="H465">
        <v>0</v>
      </c>
      <c r="I465" t="s">
        <v>1056</v>
      </c>
      <c r="J465" t="str">
        <v>@Virginamerica Another Perfect Flight.   How Come On Your Planes,  The Sun Visors Can Stay Down?  Other Carriers Make You Raise Them?</v>
      </c>
      <c r="K465" s="1">
        <v>42052.646562499998</v>
      </c>
      <c r="L465" t="s">
        <v>1057</v>
      </c>
    </row>
    <row r="466" spans="1:13" x14ac:dyDescent="0.35">
      <c r="A466">
        <v>5.67823564167192E+17</v>
      </c>
      <c r="B466" t="s">
        <v>17</v>
      </c>
      <c r="C466">
        <v>1</v>
      </c>
      <c r="F466" t="s">
        <v>13</v>
      </c>
      <c r="G466" t="s">
        <v>113</v>
      </c>
      <c r="H466">
        <v>1</v>
      </c>
      <c r="I466" t="s">
        <v>1058</v>
      </c>
      <c r="J466" t="str">
        <v>Nice Rt @Virginamerica: The Man Of Steel Might Be Faster, But We Have Wifi Â€“ Just Saying. #Sciencebehindtheexperience Http://T.Co/Fgrbpazsix</v>
      </c>
      <c r="K466" s="1">
        <v>42052.632662037038</v>
      </c>
      <c r="L466" t="s">
        <v>115</v>
      </c>
      <c r="M466" t="s">
        <v>116</v>
      </c>
    </row>
    <row r="467" spans="1:13" x14ac:dyDescent="0.35">
      <c r="A467">
        <v>5.6781479589578701E+17</v>
      </c>
      <c r="B467" t="s">
        <v>17</v>
      </c>
      <c r="C467">
        <v>1</v>
      </c>
      <c r="F467" t="s">
        <v>13</v>
      </c>
      <c r="G467" t="s">
        <v>1059</v>
      </c>
      <c r="H467">
        <v>0</v>
      </c>
      <c r="I467" t="s">
        <v>1060</v>
      </c>
      <c r="J467" t="str">
        <v>@Virginamerica I Love The Dancing Little Richard. Cool Beans.</v>
      </c>
      <c r="K467" s="1">
        <v>42052.608460648145</v>
      </c>
      <c r="L467" t="s">
        <v>1061</v>
      </c>
      <c r="M467" t="s">
        <v>20</v>
      </c>
    </row>
    <row r="468" spans="1:13" x14ac:dyDescent="0.35">
      <c r="A468">
        <v>5.6781304681152499E+17</v>
      </c>
      <c r="B468" t="s">
        <v>17</v>
      </c>
      <c r="C468">
        <v>0.68030000000000002</v>
      </c>
      <c r="F468" t="s">
        <v>13</v>
      </c>
      <c r="G468" t="s">
        <v>1062</v>
      </c>
      <c r="H468">
        <v>0</v>
      </c>
      <c r="I468" t="s">
        <v>1063</v>
      </c>
      <c r="J468" t="str">
        <v>@Virginamerica I Donâ€™T Use Passbook =/ I Still Love You Though &amp;Lt;3 :) Iâ€™Ll Just Use My Email In The Future.</v>
      </c>
      <c r="K468" s="1">
        <v>42052.603634259256</v>
      </c>
      <c r="L468" t="s">
        <v>263</v>
      </c>
      <c r="M468" t="s">
        <v>24</v>
      </c>
    </row>
    <row r="469" spans="1:13" x14ac:dyDescent="0.35">
      <c r="A469">
        <v>5.6781240276437402E+17</v>
      </c>
      <c r="B469" t="s">
        <v>17</v>
      </c>
      <c r="C469">
        <v>1</v>
      </c>
      <c r="F469" t="s">
        <v>13</v>
      </c>
      <c r="G469" t="s">
        <v>1059</v>
      </c>
      <c r="H469">
        <v>0</v>
      </c>
      <c r="I469" t="s">
        <v>1064</v>
      </c>
      <c r="J469" t="str">
        <v>@Virginamerica Thanks For The Free Birthday Points! Y'All Are All Right With Me!</v>
      </c>
      <c r="K469" s="1">
        <v>42052.601851851854</v>
      </c>
      <c r="L469" t="s">
        <v>1061</v>
      </c>
      <c r="M469" t="s">
        <v>20</v>
      </c>
    </row>
    <row r="470" spans="1:13" x14ac:dyDescent="0.35">
      <c r="A470">
        <v>5.6781142877986803E+17</v>
      </c>
      <c r="B470" t="s">
        <v>12</v>
      </c>
      <c r="C470">
        <v>0.64459999999999995</v>
      </c>
      <c r="E470">
        <v>0</v>
      </c>
      <c r="F470" t="s">
        <v>13</v>
      </c>
      <c r="G470" t="s">
        <v>1062</v>
      </c>
      <c r="H470">
        <v>0</v>
      </c>
      <c r="I470" t="s">
        <v>1065</v>
      </c>
      <c r="J470" t="str">
        <v>@Virginamerica Do You Have An Application For Ios? Was Looking And Only Saw Virgin Mexico :( &amp;Lt;/3</v>
      </c>
      <c r="K470" s="1">
        <v>42052.599166666667</v>
      </c>
      <c r="L470" t="s">
        <v>263</v>
      </c>
      <c r="M470" t="s">
        <v>24</v>
      </c>
    </row>
    <row r="471" spans="1:13" x14ac:dyDescent="0.35">
      <c r="A471">
        <v>5.6781020908884698E+17</v>
      </c>
      <c r="B471" t="s">
        <v>25</v>
      </c>
      <c r="C471">
        <v>1</v>
      </c>
      <c r="D471" t="s">
        <v>82</v>
      </c>
      <c r="E471">
        <v>0.70120000000000005</v>
      </c>
      <c r="F471" t="s">
        <v>13</v>
      </c>
      <c r="G471" t="s">
        <v>1066</v>
      </c>
      <c r="H471">
        <v>0</v>
      </c>
      <c r="I471" t="s">
        <v>1067</v>
      </c>
      <c r="J471" t="str">
        <v>@Virginamerica Man Of Steel Flies To More Cities Though...And With More Frequency Too.</v>
      </c>
      <c r="K471" s="1">
        <v>42052.59579861111</v>
      </c>
      <c r="L471" t="s">
        <v>1068</v>
      </c>
    </row>
    <row r="472" spans="1:13" x14ac:dyDescent="0.35">
      <c r="A472">
        <v>5.67807967706488E+17</v>
      </c>
      <c r="B472" t="s">
        <v>17</v>
      </c>
      <c r="C472">
        <v>1</v>
      </c>
      <c r="F472" t="s">
        <v>13</v>
      </c>
      <c r="G472" t="s">
        <v>1069</v>
      </c>
      <c r="H472">
        <v>0</v>
      </c>
      <c r="I472" t="s">
        <v>1070</v>
      </c>
      <c r="J472" t="str">
        <v>@Virginamerica Thanks So Much For Sharing. Just Added It To My Site Http://T.Co/Tsvibtvt8H</v>
      </c>
      <c r="K472" s="1">
        <v>42052.589618055557</v>
      </c>
    </row>
    <row r="473" spans="1:13" x14ac:dyDescent="0.35">
      <c r="A473">
        <v>5.6780764066061901E+17</v>
      </c>
      <c r="B473" t="s">
        <v>12</v>
      </c>
      <c r="C473">
        <v>0.64570000000000005</v>
      </c>
      <c r="F473" t="s">
        <v>13</v>
      </c>
      <c r="G473" t="s">
        <v>1071</v>
      </c>
      <c r="H473">
        <v>0</v>
      </c>
      <c r="I473" t="s">
        <v>1072</v>
      </c>
      <c r="J473" t="str">
        <v>@Virginamerica Good Point!</v>
      </c>
      <c r="K473" s="1">
        <v>42052.58871527778</v>
      </c>
      <c r="L473" t="s">
        <v>1073</v>
      </c>
      <c r="M473" t="s">
        <v>16</v>
      </c>
    </row>
    <row r="474" spans="1:13" x14ac:dyDescent="0.35">
      <c r="A474">
        <v>5.6780728819228998E+17</v>
      </c>
      <c r="B474" t="s">
        <v>12</v>
      </c>
      <c r="C474">
        <v>0.67310000000000003</v>
      </c>
      <c r="F474" t="s">
        <v>13</v>
      </c>
      <c r="G474" t="s">
        <v>1074</v>
      </c>
      <c r="H474">
        <v>0</v>
      </c>
      <c r="I474" t="s">
        <v>1075</v>
      </c>
      <c r="J474" t="str">
        <v>.@Virginamerica I Heard He Has A Virgin Mobile Hotspot ;)</v>
      </c>
      <c r="K474" s="1">
        <v>42052.587743055556</v>
      </c>
      <c r="L474" t="s">
        <v>1076</v>
      </c>
      <c r="M474" t="s">
        <v>20</v>
      </c>
    </row>
    <row r="475" spans="1:13" x14ac:dyDescent="0.35">
      <c r="A475">
        <v>5.6780727896402298E+17</v>
      </c>
      <c r="B475" t="s">
        <v>12</v>
      </c>
      <c r="C475">
        <v>1</v>
      </c>
      <c r="F475" t="s">
        <v>13</v>
      </c>
      <c r="G475" t="s">
        <v>1077</v>
      </c>
      <c r="H475">
        <v>0</v>
      </c>
      <c r="I475" t="s">
        <v>1078</v>
      </c>
      <c r="J475" t="str">
        <v>@Virginamerica You Got Cheese Plate Flights Too.</v>
      </c>
      <c r="K475" s="1">
        <v>42052.587719907409</v>
      </c>
      <c r="L475" t="s">
        <v>1079</v>
      </c>
      <c r="M475" t="s">
        <v>24</v>
      </c>
    </row>
    <row r="476" spans="1:13" x14ac:dyDescent="0.35">
      <c r="A476">
        <v>5.6780690561728102E+17</v>
      </c>
      <c r="B476" t="s">
        <v>12</v>
      </c>
      <c r="C476">
        <v>1</v>
      </c>
      <c r="F476" t="s">
        <v>13</v>
      </c>
      <c r="G476" t="s">
        <v>1080</v>
      </c>
      <c r="H476">
        <v>0</v>
      </c>
      <c r="I476" t="s">
        <v>1081</v>
      </c>
      <c r="J476" t="str">
        <v>@Virginamerica On All Your Flights?</v>
      </c>
      <c r="K476" s="1">
        <v>42052.586689814816</v>
      </c>
      <c r="L476" t="s">
        <v>1082</v>
      </c>
      <c r="M476" t="s">
        <v>85</v>
      </c>
    </row>
    <row r="477" spans="1:13" x14ac:dyDescent="0.35">
      <c r="A477">
        <v>5.67806884191944E+17</v>
      </c>
      <c r="B477" t="s">
        <v>17</v>
      </c>
      <c r="C477">
        <v>1</v>
      </c>
      <c r="F477" t="s">
        <v>13</v>
      </c>
      <c r="G477" t="s">
        <v>1083</v>
      </c>
      <c r="H477">
        <v>0</v>
      </c>
      <c r="I477" t="s">
        <v>1084</v>
      </c>
      <c r="J477" t="str">
        <v>@Virginamerica Dad On Segway Is The Best Part Of This Whole Infographic!</v>
      </c>
      <c r="K477" s="1">
        <v>42052.586631944447</v>
      </c>
      <c r="L477" t="s">
        <v>1085</v>
      </c>
      <c r="M477" t="s">
        <v>68</v>
      </c>
    </row>
    <row r="478" spans="1:13" x14ac:dyDescent="0.35">
      <c r="A478">
        <v>5.6780687241016102E+17</v>
      </c>
      <c r="B478" t="s">
        <v>17</v>
      </c>
      <c r="C478">
        <v>1</v>
      </c>
      <c r="F478" t="s">
        <v>13</v>
      </c>
      <c r="G478" t="s">
        <v>1086</v>
      </c>
      <c r="H478">
        <v>0</v>
      </c>
      <c r="I478" t="s">
        <v>1087</v>
      </c>
      <c r="J478" t="str">
        <v>@Virginamerica Are There Any Plans For A Short Haul Airline In Europe? Would Defiantly Fly With You Guys :)</v>
      </c>
      <c r="K478" s="1">
        <v>42052.586597222224</v>
      </c>
    </row>
    <row r="479" spans="1:13" x14ac:dyDescent="0.35">
      <c r="A479">
        <v>5.6780646797436499E+17</v>
      </c>
      <c r="B479" t="s">
        <v>17</v>
      </c>
      <c r="C479">
        <v>1</v>
      </c>
      <c r="F479" t="s">
        <v>13</v>
      </c>
      <c r="G479" t="s">
        <v>1088</v>
      </c>
      <c r="H479">
        <v>0</v>
      </c>
      <c r="I479" t="s">
        <v>1089</v>
      </c>
      <c r="J479" t="str">
        <v>@Virginamerica Wifi And Better Seating.</v>
      </c>
      <c r="K479" s="1">
        <v>42052.585474537038</v>
      </c>
      <c r="L479" t="s">
        <v>1090</v>
      </c>
      <c r="M479" t="s">
        <v>16</v>
      </c>
    </row>
    <row r="480" spans="1:13" x14ac:dyDescent="0.35">
      <c r="A480">
        <v>5.6779686346783898E+17</v>
      </c>
      <c r="B480" t="s">
        <v>12</v>
      </c>
      <c r="C480">
        <v>0.68310000000000004</v>
      </c>
      <c r="E480">
        <v>0</v>
      </c>
      <c r="F480" t="s">
        <v>13</v>
      </c>
      <c r="G480" t="s">
        <v>1091</v>
      </c>
      <c r="H480">
        <v>0</v>
      </c>
      <c r="I480" t="s">
        <v>1092</v>
      </c>
      <c r="J480" t="str">
        <v>@Virginamerica How Come Abc Is The Only One Of The Network Channels You Don'T Have?</v>
      </c>
      <c r="K480" s="1">
        <v>42052.558981481481</v>
      </c>
      <c r="L480" t="s">
        <v>294</v>
      </c>
      <c r="M480" t="s">
        <v>16</v>
      </c>
    </row>
    <row r="481" spans="1:13" x14ac:dyDescent="0.35">
      <c r="A481">
        <v>5.6779218583239398E+17</v>
      </c>
      <c r="B481" t="s">
        <v>25</v>
      </c>
      <c r="C481">
        <v>1</v>
      </c>
      <c r="D481" t="s">
        <v>82</v>
      </c>
      <c r="E481">
        <v>0.70550000000000002</v>
      </c>
      <c r="F481" t="s">
        <v>13</v>
      </c>
      <c r="G481" t="s">
        <v>1093</v>
      </c>
      <c r="H481">
        <v>0</v>
      </c>
      <c r="I481" t="s">
        <v>1094</v>
      </c>
      <c r="J481" t="str">
        <v>@Virginamerica Started My Flight With A Scolding For Using An Overhead Bin That Was Then Offered To The Person Seated Next To Me.</v>
      </c>
      <c r="K481" s="1">
        <v>42052.546064814815</v>
      </c>
      <c r="L481" t="s">
        <v>263</v>
      </c>
      <c r="M481" t="s">
        <v>20</v>
      </c>
    </row>
    <row r="482" spans="1:13" x14ac:dyDescent="0.35">
      <c r="A482">
        <v>5.6778787377827802E+17</v>
      </c>
      <c r="B482" t="s">
        <v>17</v>
      </c>
      <c r="C482">
        <v>0.67799999999999905</v>
      </c>
      <c r="E482">
        <v>0</v>
      </c>
      <c r="F482" t="s">
        <v>13</v>
      </c>
      <c r="G482" t="s">
        <v>1095</v>
      </c>
      <c r="H482">
        <v>0</v>
      </c>
      <c r="I482" t="s">
        <v>1096</v>
      </c>
      <c r="J482" t="str">
        <v>.@Virginamerica Not Only Was It Great, But You Return My Calls The Day After. Couldn'T Ask For More. #Myvxexperience</v>
      </c>
      <c r="K482" s="1">
        <v>42052.534166666665</v>
      </c>
      <c r="L482" t="s">
        <v>488</v>
      </c>
      <c r="M482" t="s">
        <v>16</v>
      </c>
    </row>
    <row r="483" spans="1:13" x14ac:dyDescent="0.35">
      <c r="A483">
        <v>5.67786760287096E+17</v>
      </c>
      <c r="B483" t="s">
        <v>25</v>
      </c>
      <c r="C483">
        <v>1</v>
      </c>
      <c r="D483" t="s">
        <v>255</v>
      </c>
      <c r="E483">
        <v>0.64580000000000004</v>
      </c>
      <c r="F483" t="s">
        <v>13</v>
      </c>
      <c r="G483" t="s">
        <v>1097</v>
      </c>
      <c r="H483">
        <v>0</v>
      </c>
      <c r="I483" t="s">
        <v>1098</v>
      </c>
      <c r="J483" t="str">
        <v>@Virginamerica While Other Airlines Weren'T Cancelled Flighting Flights Into Bos, And Helping Their Customers Get Home, Virgin Was Saying Good Luck!</v>
      </c>
      <c r="K483" s="1">
        <v>42052.531099537038</v>
      </c>
      <c r="M483" t="s">
        <v>68</v>
      </c>
    </row>
    <row r="484" spans="1:13" x14ac:dyDescent="0.35">
      <c r="A484">
        <v>5.67786199415136E+17</v>
      </c>
      <c r="B484" t="s">
        <v>12</v>
      </c>
      <c r="C484">
        <v>1</v>
      </c>
      <c r="F484" t="s">
        <v>13</v>
      </c>
      <c r="G484" t="s">
        <v>1097</v>
      </c>
      <c r="H484">
        <v>0</v>
      </c>
      <c r="I484" t="s">
        <v>1099</v>
      </c>
      <c r="J484" t="str">
        <v>@Virginamerica Dear Virgin Customer, While You'Re Stranded In Sf For 3 Days &amp;Amp; $1000Cost- We'Ll Do The Very Least We Can To Accommodate You!</v>
      </c>
      <c r="K484" s="1">
        <v>42052.529548611114</v>
      </c>
      <c r="M484" t="s">
        <v>68</v>
      </c>
    </row>
    <row r="485" spans="1:13" x14ac:dyDescent="0.35">
      <c r="A485">
        <v>5.6778548116195302E+17</v>
      </c>
      <c r="B485" t="s">
        <v>12</v>
      </c>
      <c r="C485">
        <v>1</v>
      </c>
      <c r="F485" t="s">
        <v>13</v>
      </c>
      <c r="G485" t="s">
        <v>1100</v>
      </c>
      <c r="H485">
        <v>0</v>
      </c>
      <c r="I485" t="s">
        <v>1101</v>
      </c>
      <c r="J485" t="str">
        <v>@Virginamerica Should Use This In Their Next Airline Commercial Lol :: Http://T.Co/Pxexilsjbs</v>
      </c>
      <c r="K485" s="1">
        <v>42052.527569444443</v>
      </c>
      <c r="L485" t="s">
        <v>1102</v>
      </c>
      <c r="M485" t="s">
        <v>16</v>
      </c>
    </row>
    <row r="486" spans="1:13" x14ac:dyDescent="0.35">
      <c r="A486">
        <v>5.67785191901376E+17</v>
      </c>
      <c r="B486" t="s">
        <v>25</v>
      </c>
      <c r="C486">
        <v>1</v>
      </c>
      <c r="D486" t="s">
        <v>82</v>
      </c>
      <c r="E486">
        <v>1</v>
      </c>
      <c r="F486" t="s">
        <v>13</v>
      </c>
      <c r="G486" t="s">
        <v>1097</v>
      </c>
      <c r="H486">
        <v>0</v>
      </c>
      <c r="I486" t="s">
        <v>1103</v>
      </c>
      <c r="J486" t="str">
        <v>@Virginamerica Grouping Virgin In With The Others Now. Bos Weather Has Exposed Their Actual Cus Serv Model. Never Flight Booking Problems With Virgin Again!</v>
      </c>
      <c r="K486" s="1">
        <v>42052.526770833334</v>
      </c>
      <c r="M486" t="s">
        <v>68</v>
      </c>
    </row>
    <row r="487" spans="1:13" x14ac:dyDescent="0.35">
      <c r="A487">
        <v>5.6778368798036698E+17</v>
      </c>
      <c r="B487" t="s">
        <v>25</v>
      </c>
      <c r="C487">
        <v>1</v>
      </c>
      <c r="D487" t="s">
        <v>82</v>
      </c>
      <c r="E487">
        <v>0.68340000000000001</v>
      </c>
      <c r="F487" t="s">
        <v>13</v>
      </c>
      <c r="G487" t="s">
        <v>1097</v>
      </c>
      <c r="H487">
        <v>0</v>
      </c>
      <c r="I487" t="s">
        <v>1104</v>
      </c>
      <c r="J487" t="str">
        <v>@Virginamerica As One Of The Travelers Affected By The Boston Storm, I'M Shocked At Virgin'S Complete Apathy Toward Their Customers.</v>
      </c>
      <c r="K487" s="1">
        <v>42052.522615740738</v>
      </c>
      <c r="M487" t="s">
        <v>68</v>
      </c>
    </row>
    <row r="488" spans="1:13" x14ac:dyDescent="0.35">
      <c r="A488">
        <v>5.6777268547291501E+17</v>
      </c>
      <c r="B488" t="s">
        <v>25</v>
      </c>
      <c r="C488">
        <v>0.65790000000000004</v>
      </c>
      <c r="D488" t="s">
        <v>82</v>
      </c>
      <c r="E488">
        <v>0.65790000000000004</v>
      </c>
      <c r="F488" t="s">
        <v>13</v>
      </c>
      <c r="G488" t="s">
        <v>1105</v>
      </c>
      <c r="H488">
        <v>0</v>
      </c>
      <c r="I488" t="s">
        <v>1106</v>
      </c>
      <c r="J488" t="str">
        <v>@Virginamerica Umm So No Reason As To Why This Is? Is There Someone Different I Should Contact (Or Contact Me) To Get A Definitive Answer?</v>
      </c>
      <c r="K488" s="1">
        <v>42052.492256944446</v>
      </c>
    </row>
    <row r="489" spans="1:13" x14ac:dyDescent="0.35">
      <c r="A489">
        <v>5.6777010706228403E+17</v>
      </c>
      <c r="B489" t="s">
        <v>25</v>
      </c>
      <c r="C489">
        <v>0.65149999999999997</v>
      </c>
      <c r="D489" t="s">
        <v>98</v>
      </c>
      <c r="E489">
        <v>0.33579999999999999</v>
      </c>
      <c r="F489" t="s">
        <v>13</v>
      </c>
      <c r="G489" t="s">
        <v>1107</v>
      </c>
      <c r="H489">
        <v>0</v>
      </c>
      <c r="I489" t="s">
        <v>1108</v>
      </c>
      <c r="J489" t="str">
        <v>@Virginamerica Trying To Make The Change In Advance (Not Just 24 Hours Prior)Â€¦Tried It Online Earlier And It Wanted $300 In Change Fees.</v>
      </c>
      <c r="K489" s="1">
        <v>42052.485138888886</v>
      </c>
      <c r="L489" t="s">
        <v>1109</v>
      </c>
      <c r="M489" t="s">
        <v>16</v>
      </c>
    </row>
    <row r="490" spans="1:13" x14ac:dyDescent="0.35">
      <c r="A490">
        <v>5.6776998112828198E+17</v>
      </c>
      <c r="B490" t="s">
        <v>17</v>
      </c>
      <c r="C490">
        <v>0.35160000000000002</v>
      </c>
      <c r="E490">
        <v>0</v>
      </c>
      <c r="F490" t="s">
        <v>13</v>
      </c>
      <c r="G490" t="s">
        <v>195</v>
      </c>
      <c r="H490">
        <v>0</v>
      </c>
      <c r="I490" t="s">
        <v>1110</v>
      </c>
      <c r="J490" t="str">
        <v>@Virginamerica So Loyal That I'M Driving To #Nyc From #Pa, To Fly Virgin,  Since You Cut #Philly Flights ;)</v>
      </c>
      <c r="K490" s="1">
        <v>42052.484791666669</v>
      </c>
      <c r="L490" t="s">
        <v>197</v>
      </c>
      <c r="M490" t="s">
        <v>20</v>
      </c>
    </row>
    <row r="491" spans="1:13" x14ac:dyDescent="0.35">
      <c r="A491">
        <v>5.67767269120688E+17</v>
      </c>
      <c r="B491" t="s">
        <v>12</v>
      </c>
      <c r="C491">
        <v>1</v>
      </c>
      <c r="F491" t="s">
        <v>13</v>
      </c>
      <c r="G491" t="s">
        <v>1107</v>
      </c>
      <c r="H491">
        <v>0</v>
      </c>
      <c r="I491" t="s">
        <v>1111</v>
      </c>
      <c r="J491" t="str">
        <v>@Virginamerica Any Way To Change From Main Cabin To Main Cabin Select (On Same Flight) Without Paying A Change Fee Penalty?</v>
      </c>
      <c r="K491" s="1">
        <v>42052.477314814816</v>
      </c>
      <c r="L491" t="s">
        <v>1109</v>
      </c>
      <c r="M491" t="s">
        <v>16</v>
      </c>
    </row>
    <row r="492" spans="1:13" x14ac:dyDescent="0.35">
      <c r="A492">
        <v>5.67762071258152E+17</v>
      </c>
      <c r="B492" t="s">
        <v>17</v>
      </c>
      <c r="C492">
        <v>1</v>
      </c>
      <c r="F492" t="s">
        <v>13</v>
      </c>
      <c r="G492" t="s">
        <v>195</v>
      </c>
      <c r="H492">
        <v>0</v>
      </c>
      <c r="I492" t="s">
        <v>1112</v>
      </c>
      <c r="J492" t="str">
        <v>@Virginamerica You Guys Are Perfect As Always! &amp;Lt;3 #Wervirgin</v>
      </c>
      <c r="K492" s="1">
        <v>42052.462962962964</v>
      </c>
      <c r="L492" t="s">
        <v>197</v>
      </c>
      <c r="M492" t="s">
        <v>20</v>
      </c>
    </row>
    <row r="493" spans="1:13" x14ac:dyDescent="0.35">
      <c r="A493">
        <v>5.6775901280602899E+17</v>
      </c>
      <c r="B493" t="s">
        <v>17</v>
      </c>
      <c r="C493">
        <v>1</v>
      </c>
      <c r="F493" t="s">
        <v>13</v>
      </c>
      <c r="G493" t="s">
        <v>1113</v>
      </c>
      <c r="H493">
        <v>0</v>
      </c>
      <c r="I493" t="s">
        <v>1114</v>
      </c>
      <c r="J493" t="str">
        <v>@Virginamerica Thanks! Y'All Have Some Of The Best Customer Service Left In The Industry.</v>
      </c>
      <c r="K493" s="1">
        <v>42052.454525462963</v>
      </c>
      <c r="L493" t="s">
        <v>112</v>
      </c>
      <c r="M493" t="s">
        <v>24</v>
      </c>
    </row>
    <row r="494" spans="1:13" x14ac:dyDescent="0.35">
      <c r="A494">
        <v>5.6775540294392998E+17</v>
      </c>
      <c r="B494" t="s">
        <v>12</v>
      </c>
      <c r="C494">
        <v>0.66669999999999996</v>
      </c>
      <c r="E494">
        <v>0</v>
      </c>
      <c r="F494" t="s">
        <v>13</v>
      </c>
      <c r="G494" t="s">
        <v>1115</v>
      </c>
      <c r="H494">
        <v>0</v>
      </c>
      <c r="I494" t="s">
        <v>1116</v>
      </c>
      <c r="J494" t="str">
        <v>@Virginamerica Can You Give Me Silver Status For 12 Months?</v>
      </c>
      <c r="K494" s="1">
        <v>42052.444571759261</v>
      </c>
      <c r="M494" t="s">
        <v>24</v>
      </c>
    </row>
    <row r="495" spans="1:13" x14ac:dyDescent="0.35">
      <c r="A495">
        <v>5.6775375770264698E+17</v>
      </c>
      <c r="B495" t="s">
        <v>17</v>
      </c>
      <c r="C495">
        <v>1</v>
      </c>
      <c r="F495" t="s">
        <v>13</v>
      </c>
      <c r="G495" t="s">
        <v>1117</v>
      </c>
      <c r="H495">
        <v>0</v>
      </c>
      <c r="I495" t="s">
        <v>1118</v>
      </c>
      <c r="J495" t="str">
        <v>@Virginamerica Really Wish You'D Fly Out Of #Fargo @Fargoairport Those Fares Are Amazings</v>
      </c>
      <c r="K495" s="1">
        <v>42052.440023148149</v>
      </c>
      <c r="L495" t="s">
        <v>1119</v>
      </c>
      <c r="M495" t="s">
        <v>24</v>
      </c>
    </row>
    <row r="496" spans="1:13" x14ac:dyDescent="0.35">
      <c r="A496">
        <v>5.6774897391016301E+17</v>
      </c>
      <c r="B496" t="s">
        <v>25</v>
      </c>
      <c r="C496">
        <v>0.67779999999999996</v>
      </c>
      <c r="D496" t="s">
        <v>26</v>
      </c>
      <c r="E496">
        <v>0.67779999999999996</v>
      </c>
      <c r="F496" t="s">
        <v>13</v>
      </c>
      <c r="G496" t="s">
        <v>1120</v>
      </c>
      <c r="H496">
        <v>0</v>
      </c>
      <c r="I496" t="s">
        <v>1121</v>
      </c>
      <c r="J496" t="str">
        <v>@Virginamerica Mood Lighting On Pointðÿ™Œ Reclining My Seat, Kickin Up My Feetðÿ’¤</v>
      </c>
      <c r="K496" s="1">
        <v>42052.426828703705</v>
      </c>
      <c r="L496" t="s">
        <v>1122</v>
      </c>
    </row>
    <row r="497" spans="1:13" x14ac:dyDescent="0.35">
      <c r="A497">
        <v>5.6774590347454003E+17</v>
      </c>
      <c r="B497" t="s">
        <v>25</v>
      </c>
      <c r="C497">
        <v>0.35730000000000001</v>
      </c>
      <c r="D497" t="s">
        <v>55</v>
      </c>
      <c r="E497">
        <v>0.35730000000000001</v>
      </c>
      <c r="F497" t="s">
        <v>13</v>
      </c>
      <c r="G497" t="s">
        <v>1123</v>
      </c>
      <c r="H497">
        <v>0</v>
      </c>
      <c r="I497" t="s">
        <v>1124</v>
      </c>
      <c r="J497" t="str">
        <v>@Virginamerica My Flight (6000) Scheduled For 1Pm Departure Still Says On Time But No Plane At Gate. Any Update On How Long Of A Delay?</v>
      </c>
      <c r="K497" s="1">
        <v>42052.418356481481</v>
      </c>
      <c r="L497" t="s">
        <v>294</v>
      </c>
      <c r="M497" t="s">
        <v>68</v>
      </c>
    </row>
    <row r="498" spans="1:13" x14ac:dyDescent="0.35">
      <c r="A498">
        <v>5.6774438143251597E+17</v>
      </c>
      <c r="B498" t="s">
        <v>25</v>
      </c>
      <c r="C498">
        <v>1</v>
      </c>
      <c r="D498" t="s">
        <v>82</v>
      </c>
      <c r="E498">
        <v>0.67369999999999997</v>
      </c>
      <c r="F498" t="s">
        <v>13</v>
      </c>
      <c r="G498" t="s">
        <v>1125</v>
      </c>
      <c r="H498">
        <v>0</v>
      </c>
      <c r="I498" t="s">
        <v>1126</v>
      </c>
      <c r="J498" t="str">
        <v>@Virginamerica My Group Got Their Cancelled Flightlation Fees Waived But I Can'T Because My Ticket Is Booked For 2/18? Your Reps Were No Help Either Ðÿ˜¡</v>
      </c>
      <c r="K498" s="1">
        <v>42052.414155092592</v>
      </c>
      <c r="L498" t="s">
        <v>112</v>
      </c>
      <c r="M498" t="s">
        <v>24</v>
      </c>
    </row>
    <row r="499" spans="1:13" x14ac:dyDescent="0.35">
      <c r="A499">
        <v>5.6774293732526003E+17</v>
      </c>
      <c r="B499" t="s">
        <v>12</v>
      </c>
      <c r="C499">
        <v>1</v>
      </c>
      <c r="F499" t="s">
        <v>13</v>
      </c>
      <c r="G499" t="s">
        <v>1127</v>
      </c>
      <c r="H499">
        <v>0</v>
      </c>
      <c r="I499" t="s">
        <v>1128</v>
      </c>
      <c r="J499" t="str">
        <v>@Virginamerica Are There Any Sign Up Bonuses To Enroll In Elevate?</v>
      </c>
      <c r="K499" s="1">
        <v>42052.410173611112</v>
      </c>
    </row>
    <row r="500" spans="1:13" x14ac:dyDescent="0.35">
      <c r="A500">
        <v>5.6774257856164998E+17</v>
      </c>
      <c r="B500" t="s">
        <v>17</v>
      </c>
      <c r="C500">
        <v>1</v>
      </c>
      <c r="F500" t="s">
        <v>13</v>
      </c>
      <c r="G500" t="s">
        <v>1129</v>
      </c>
      <c r="H500">
        <v>0</v>
      </c>
      <c r="I500" t="s">
        <v>1130</v>
      </c>
      <c r="J500" t="str">
        <v>@Virginamerica Just Got On The 1Pm In Newark Home To La. Your Folks At Ewr Are Incredible #Letsgohome</v>
      </c>
      <c r="K500" s="1">
        <v>42052.409178240741</v>
      </c>
      <c r="L500" t="s">
        <v>263</v>
      </c>
      <c r="M500" t="s">
        <v>799</v>
      </c>
    </row>
    <row r="501" spans="1:13" x14ac:dyDescent="0.35">
      <c r="A501">
        <v>5.6774214860316998E+17</v>
      </c>
      <c r="B501" t="s">
        <v>12</v>
      </c>
      <c r="C501">
        <v>1</v>
      </c>
      <c r="F501" t="s">
        <v>13</v>
      </c>
      <c r="G501" t="s">
        <v>1131</v>
      </c>
      <c r="H501">
        <v>0</v>
      </c>
      <c r="I501" t="s">
        <v>1132</v>
      </c>
      <c r="J501" t="str">
        <v>@Virginamerica Morning. If I Have A Question Regarding Elevate Points &amp;Amp; Flights Can I Dm You?</v>
      </c>
      <c r="K501" s="1">
        <v>42052.407997685186</v>
      </c>
      <c r="L501" t="s">
        <v>1133</v>
      </c>
      <c r="M501" t="s">
        <v>20</v>
      </c>
    </row>
    <row r="502" spans="1:13" x14ac:dyDescent="0.35">
      <c r="A502">
        <v>5.6773594184693702E+17</v>
      </c>
      <c r="B502" t="s">
        <v>12</v>
      </c>
      <c r="C502">
        <v>0.6694</v>
      </c>
      <c r="E502">
        <v>0</v>
      </c>
      <c r="F502" t="s">
        <v>13</v>
      </c>
      <c r="G502" t="s">
        <v>1134</v>
      </c>
      <c r="H502">
        <v>0</v>
      </c>
      <c r="I502" t="s">
        <v>1135</v>
      </c>
      <c r="J502" t="str">
        <v>@Virginamerica Still Waiting To See  @Starryeyes_Dev_  Ðÿ˜Ž</v>
      </c>
      <c r="K502" s="1">
        <v>42052.390868055554</v>
      </c>
      <c r="L502" t="s">
        <v>1136</v>
      </c>
      <c r="M502" t="s">
        <v>20</v>
      </c>
    </row>
    <row r="503" spans="1:13" x14ac:dyDescent="0.35">
      <c r="A503">
        <v>5.6772822746531002E+17</v>
      </c>
      <c r="B503" t="s">
        <v>12</v>
      </c>
      <c r="C503">
        <v>0.63759999999999994</v>
      </c>
      <c r="E503">
        <v>0</v>
      </c>
      <c r="F503" t="s">
        <v>13</v>
      </c>
      <c r="G503" t="s">
        <v>1137</v>
      </c>
      <c r="H503">
        <v>0</v>
      </c>
      <c r="I503" t="s">
        <v>1138</v>
      </c>
      <c r="J503" t="str">
        <v>@Virginamerica Was Wondering If You Guys Recieved My Dm And We'Re Able To Potentially Respond Asap</v>
      </c>
      <c r="K503" s="1">
        <v>42052.369571759256</v>
      </c>
      <c r="L503" t="s">
        <v>243</v>
      </c>
      <c r="M503" t="s">
        <v>24</v>
      </c>
    </row>
    <row r="504" spans="1:13" x14ac:dyDescent="0.35">
      <c r="A504">
        <v>5.6772729273909197E+17</v>
      </c>
      <c r="B504" t="s">
        <v>17</v>
      </c>
      <c r="C504">
        <v>1</v>
      </c>
      <c r="F504" t="s">
        <v>13</v>
      </c>
      <c r="G504" t="s">
        <v>1139</v>
      </c>
      <c r="H504">
        <v>4</v>
      </c>
      <c r="I504" t="s">
        <v>1140</v>
      </c>
      <c r="J504" t="str">
        <v>@Virginamerica Flying Lax To Sfo And After Looking At The Awesome Movie Lineup I Actually Wish I Was On A Long Haul.</v>
      </c>
      <c r="K504" s="1">
        <v>42052.367002314815</v>
      </c>
      <c r="L504" t="s">
        <v>1141</v>
      </c>
      <c r="M504" t="s">
        <v>20</v>
      </c>
    </row>
    <row r="505" spans="1:13" x14ac:dyDescent="0.35">
      <c r="A505">
        <v>5.6772609251803098E+17</v>
      </c>
      <c r="B505" t="s">
        <v>12</v>
      </c>
      <c r="C505">
        <v>1</v>
      </c>
      <c r="F505" t="s">
        <v>13</v>
      </c>
      <c r="G505" t="s">
        <v>1142</v>
      </c>
      <c r="H505">
        <v>0</v>
      </c>
      <c r="I505" t="s">
        <v>1143</v>
      </c>
      <c r="J505" t="str">
        <v>Â€Œ@Virginamerica: Book Out Of Town With Fares From $59/Way (+Restr). Http://T.Co/Xrdtov7Nl8 Http://T.Co/4Y78Byackcâ€ @Jenniferdawnpro</v>
      </c>
      <c r="K505" s="1">
        <v>42052.363680555558</v>
      </c>
      <c r="L505" t="s">
        <v>448</v>
      </c>
    </row>
    <row r="506" spans="1:13" x14ac:dyDescent="0.35">
      <c r="A506">
        <v>5.7030787689762803E+17</v>
      </c>
      <c r="B506" t="s">
        <v>17</v>
      </c>
      <c r="C506">
        <v>1</v>
      </c>
      <c r="F506" t="s">
        <v>1144</v>
      </c>
      <c r="G506" t="s">
        <v>1145</v>
      </c>
      <c r="H506">
        <v>0</v>
      </c>
      <c r="I506" t="s">
        <v>1146</v>
      </c>
      <c r="J506" t="str">
        <v>@United Thanks</v>
      </c>
      <c r="K506" s="1">
        <v>42059.488055555557</v>
      </c>
      <c r="L506" t="s">
        <v>1147</v>
      </c>
    </row>
    <row r="507" spans="1:13" x14ac:dyDescent="0.35">
      <c r="A507">
        <v>5.7030784728161402E+17</v>
      </c>
      <c r="B507" t="s">
        <v>17</v>
      </c>
      <c r="C507">
        <v>1</v>
      </c>
      <c r="F507" t="s">
        <v>1144</v>
      </c>
      <c r="G507" t="s">
        <v>1148</v>
      </c>
      <c r="H507">
        <v>0</v>
      </c>
      <c r="I507" t="s">
        <v>1149</v>
      </c>
      <c r="J507" t="str">
        <v>@United Thanks For Taking Care Of That Mr!! Happy Customer.</v>
      </c>
      <c r="K507" s="1">
        <v>42059.487974537034</v>
      </c>
      <c r="L507" t="s">
        <v>1150</v>
      </c>
      <c r="M507" t="s">
        <v>16</v>
      </c>
    </row>
    <row r="508" spans="1:13" x14ac:dyDescent="0.35">
      <c r="A508">
        <v>5.7030710970489997E+17</v>
      </c>
      <c r="B508" t="s">
        <v>25</v>
      </c>
      <c r="C508">
        <v>1</v>
      </c>
      <c r="D508" t="s">
        <v>255</v>
      </c>
      <c r="E508">
        <v>0.70299999999999996</v>
      </c>
      <c r="F508" t="s">
        <v>1144</v>
      </c>
      <c r="G508" t="s">
        <v>1151</v>
      </c>
      <c r="H508">
        <v>0</v>
      </c>
      <c r="I508" t="s">
        <v>1152</v>
      </c>
      <c r="J508" t="str">
        <v>@United Still No Refund Or Word Via Dm. Please Resolve This Issue As Your Cancelled Flightled Flight Was Useless To My Assistant'S Trip.</v>
      </c>
      <c r="K508" s="1">
        <v>42059.485937500001</v>
      </c>
      <c r="L508" t="s">
        <v>1153</v>
      </c>
      <c r="M508" t="s">
        <v>352</v>
      </c>
    </row>
    <row r="509" spans="1:13" x14ac:dyDescent="0.35">
      <c r="A509">
        <v>5.70307026263384E+17</v>
      </c>
      <c r="B509" t="s">
        <v>25</v>
      </c>
      <c r="C509">
        <v>1</v>
      </c>
      <c r="D509" t="s">
        <v>55</v>
      </c>
      <c r="E509">
        <v>1</v>
      </c>
      <c r="F509" t="s">
        <v>1144</v>
      </c>
      <c r="G509" t="s">
        <v>1154</v>
      </c>
      <c r="H509">
        <v>0</v>
      </c>
      <c r="I509" t="s">
        <v>1155</v>
      </c>
      <c r="J509" t="str">
        <v>@United Delayed Due To Lack Of Crew And Now Delayed Again Because There'S A Long Line For Deicing... Still Need To Improve Service #United</v>
      </c>
      <c r="K509" s="1">
        <v>42059.485706018517</v>
      </c>
      <c r="M509" t="s">
        <v>85</v>
      </c>
    </row>
    <row r="510" spans="1:13" x14ac:dyDescent="0.35">
      <c r="A510">
        <v>5.70306733010264E+17</v>
      </c>
      <c r="B510" t="s">
        <v>17</v>
      </c>
      <c r="C510">
        <v>0.34410000000000002</v>
      </c>
      <c r="E510">
        <v>0</v>
      </c>
      <c r="F510" t="s">
        <v>1144</v>
      </c>
      <c r="G510" t="s">
        <v>1156</v>
      </c>
      <c r="H510">
        <v>0</v>
      </c>
      <c r="I510" t="s">
        <v>1157</v>
      </c>
      <c r="J510" t="str">
        <v>@United Thanks -- We Filled It Out. How'S Our Luck With This? Is It Common?</v>
      </c>
      <c r="K510" s="1">
        <v>42059.484895833331</v>
      </c>
    </row>
    <row r="511" spans="1:13" x14ac:dyDescent="0.35">
      <c r="A511">
        <v>5.7030621700179898E+17</v>
      </c>
      <c r="B511" t="s">
        <v>25</v>
      </c>
      <c r="C511">
        <v>0.34749999999999998</v>
      </c>
      <c r="D511" t="s">
        <v>28</v>
      </c>
      <c r="E511">
        <v>0.34749999999999998</v>
      </c>
      <c r="F511" t="s">
        <v>1144</v>
      </c>
      <c r="G511" t="s">
        <v>1158</v>
      </c>
      <c r="H511">
        <v>0</v>
      </c>
      <c r="I511" t="s">
        <v>1159</v>
      </c>
      <c r="J511" t="str">
        <v>@United Your Eri-Ord Express Connections Are Hugely Popular .. Now If Only We Could Have An Eri-Ewr Hop! :)</v>
      </c>
      <c r="K511" s="1">
        <v>42059.483472222222</v>
      </c>
      <c r="L511" t="s">
        <v>1160</v>
      </c>
      <c r="M511" t="s">
        <v>16</v>
      </c>
    </row>
    <row r="512" spans="1:13" x14ac:dyDescent="0.35">
      <c r="A512">
        <v>5.7030560305634899E+17</v>
      </c>
      <c r="B512" t="s">
        <v>12</v>
      </c>
      <c r="C512">
        <v>0.64500000000000002</v>
      </c>
      <c r="E512">
        <v>0</v>
      </c>
      <c r="F512" t="s">
        <v>1144</v>
      </c>
      <c r="G512" t="s">
        <v>1161</v>
      </c>
      <c r="H512">
        <v>0</v>
      </c>
      <c r="I512" t="s">
        <v>1162</v>
      </c>
      <c r="J512" t="str">
        <v>@United Even On International Flight Glasgow To The U.S.? Then What About Orlando To Newark? All 90 Mins?</v>
      </c>
      <c r="K512" s="1">
        <v>42059.481782407405</v>
      </c>
      <c r="L512" t="s">
        <v>1163</v>
      </c>
      <c r="M512" t="s">
        <v>1164</v>
      </c>
    </row>
    <row r="513" spans="1:13" x14ac:dyDescent="0.35">
      <c r="A513">
        <v>5.7030491246840198E+17</v>
      </c>
      <c r="B513" t="s">
        <v>25</v>
      </c>
      <c r="C513">
        <v>0.66669999999999996</v>
      </c>
      <c r="D513" t="s">
        <v>28</v>
      </c>
      <c r="E513">
        <v>0.33329999999999999</v>
      </c>
      <c r="F513" t="s">
        <v>1144</v>
      </c>
      <c r="G513" t="s">
        <v>1165</v>
      </c>
      <c r="H513">
        <v>0</v>
      </c>
      <c r="I513" t="s">
        <v>1166</v>
      </c>
      <c r="J513" t="str">
        <v>@United You Think You Boarded Flight Au1066 Too Early? I Think So.</v>
      </c>
      <c r="K513" s="1">
        <v>42059.479872685188</v>
      </c>
      <c r="L513" t="s">
        <v>332</v>
      </c>
      <c r="M513" t="s">
        <v>16</v>
      </c>
    </row>
    <row r="514" spans="1:13" x14ac:dyDescent="0.35">
      <c r="A514">
        <v>5.70302375510056E+17</v>
      </c>
      <c r="B514" t="s">
        <v>12</v>
      </c>
      <c r="C514">
        <v>0.67610000000000003</v>
      </c>
      <c r="E514">
        <v>0</v>
      </c>
      <c r="F514" t="s">
        <v>1144</v>
      </c>
      <c r="G514" t="s">
        <v>1167</v>
      </c>
      <c r="H514">
        <v>0</v>
      </c>
      <c r="I514" t="s">
        <v>1168</v>
      </c>
      <c r="J514" t="str">
        <v>@United I Understand, But It'S Tough When There Is No Way To Get To The Airport W/O Serious Risk Of An Accident. It'S A Steep Price.</v>
      </c>
      <c r="K514" s="1">
        <v>42059.472870370373</v>
      </c>
      <c r="L514" t="s">
        <v>1169</v>
      </c>
      <c r="M514" t="s">
        <v>72</v>
      </c>
    </row>
    <row r="515" spans="1:13" x14ac:dyDescent="0.35">
      <c r="A515">
        <v>5.7030202399383098E+17</v>
      </c>
      <c r="B515" t="s">
        <v>25</v>
      </c>
      <c r="C515">
        <v>0.67349999999999999</v>
      </c>
      <c r="D515" t="s">
        <v>26</v>
      </c>
      <c r="E515">
        <v>0.34760000000000002</v>
      </c>
      <c r="F515" t="s">
        <v>1144</v>
      </c>
      <c r="G515" t="s">
        <v>1170</v>
      </c>
      <c r="H515">
        <v>0</v>
      </c>
      <c r="I515" t="s">
        <v>1171</v>
      </c>
      <c r="J515" t="str">
        <v>@United Gate Agent Hooked Me Up With Alternate Flights. If You Have A Way To Prevent The Constant Issues, That Would Rock.</v>
      </c>
      <c r="K515" s="1">
        <v>42059.471898148149</v>
      </c>
      <c r="L515" t="s">
        <v>1172</v>
      </c>
      <c r="M515" t="s">
        <v>16</v>
      </c>
    </row>
    <row r="516" spans="1:13" x14ac:dyDescent="0.35">
      <c r="A516">
        <v>5.7030167089214598E+17</v>
      </c>
      <c r="B516" t="s">
        <v>12</v>
      </c>
      <c r="C516">
        <v>1</v>
      </c>
      <c r="F516" t="s">
        <v>1144</v>
      </c>
      <c r="G516" t="s">
        <v>1161</v>
      </c>
      <c r="H516">
        <v>0</v>
      </c>
      <c r="I516" t="s">
        <v>1173</v>
      </c>
      <c r="J516" t="str">
        <v>@United Flying Gla-Mco In A Few Weeks. How Long Do We Have To Be At Airport For Before Departure For Both International And Domestic? Ta</v>
      </c>
      <c r="K516" s="1">
        <v>42059.470925925925</v>
      </c>
      <c r="L516" t="s">
        <v>1163</v>
      </c>
      <c r="M516" t="s">
        <v>1164</v>
      </c>
    </row>
    <row r="517" spans="1:13" x14ac:dyDescent="0.35">
      <c r="A517">
        <v>5.7029988968870202E+17</v>
      </c>
      <c r="B517" t="s">
        <v>17</v>
      </c>
      <c r="C517">
        <v>0.66339999999999999</v>
      </c>
      <c r="F517" t="s">
        <v>1144</v>
      </c>
      <c r="G517" t="s">
        <v>1174</v>
      </c>
      <c r="H517">
        <v>0</v>
      </c>
      <c r="I517" t="s">
        <v>1146</v>
      </c>
      <c r="J517" t="str">
        <v>@United Thanks</v>
      </c>
      <c r="K517" s="1">
        <v>42059.46601851852</v>
      </c>
      <c r="L517" t="s">
        <v>194</v>
      </c>
    </row>
    <row r="518" spans="1:13" x14ac:dyDescent="0.35">
      <c r="A518">
        <v>5.7029981961025101E+17</v>
      </c>
      <c r="B518" t="s">
        <v>17</v>
      </c>
      <c r="C518">
        <v>1</v>
      </c>
      <c r="F518" t="s">
        <v>1144</v>
      </c>
      <c r="G518" t="s">
        <v>1175</v>
      </c>
      <c r="H518">
        <v>0</v>
      </c>
      <c r="I518" t="s">
        <v>1176</v>
      </c>
      <c r="J518" t="str">
        <v>@United Thanks. It Is On The Same Ticket.</v>
      </c>
      <c r="K518" s="1">
        <v>42059.465821759259</v>
      </c>
      <c r="L518" t="s">
        <v>782</v>
      </c>
    </row>
    <row r="519" spans="1:13" x14ac:dyDescent="0.35">
      <c r="A519">
        <v>5.7029938867070099E+17</v>
      </c>
      <c r="B519" t="s">
        <v>12</v>
      </c>
      <c r="C519">
        <v>0.67</v>
      </c>
      <c r="E519">
        <v>0</v>
      </c>
      <c r="F519" t="s">
        <v>1144</v>
      </c>
      <c r="G519" t="s">
        <v>1177</v>
      </c>
      <c r="H519">
        <v>0</v>
      </c>
      <c r="I519" t="s">
        <v>1178</v>
      </c>
      <c r="J519" t="str">
        <v>@United Why Not? Is It A Law Or A Policy?</v>
      </c>
      <c r="K519" s="1">
        <v>42059.464629629627</v>
      </c>
      <c r="L519" t="s">
        <v>1179</v>
      </c>
    </row>
    <row r="520" spans="1:13" x14ac:dyDescent="0.35">
      <c r="A520">
        <v>5.70299182310944E+17</v>
      </c>
      <c r="B520" t="s">
        <v>25</v>
      </c>
      <c r="C520">
        <v>1</v>
      </c>
      <c r="D520" t="s">
        <v>98</v>
      </c>
      <c r="E520">
        <v>0.68159999999999998</v>
      </c>
      <c r="F520" t="s">
        <v>1144</v>
      </c>
      <c r="G520" t="s">
        <v>1180</v>
      </c>
      <c r="H520">
        <v>0</v>
      </c>
      <c r="I520" t="s">
        <v>1181</v>
      </c>
      <c r="J520" t="str">
        <v>@United Is The Worst. Nonrefundable First Class Tickets? Oh Because When You Select Global/Fc Their System Auto Selects Economy W/Upgrade.</v>
      </c>
      <c r="K520" s="1">
        <v>42059.464062500003</v>
      </c>
      <c r="L520" t="s">
        <v>1182</v>
      </c>
      <c r="M520" t="s">
        <v>16</v>
      </c>
    </row>
    <row r="521" spans="1:13" x14ac:dyDescent="0.35">
      <c r="A521">
        <v>5.70298918971576E+17</v>
      </c>
      <c r="B521" t="s">
        <v>25</v>
      </c>
      <c r="C521">
        <v>1</v>
      </c>
      <c r="D521" t="s">
        <v>82</v>
      </c>
      <c r="E521">
        <v>0.66</v>
      </c>
      <c r="F521" t="s">
        <v>1144</v>
      </c>
      <c r="G521" t="s">
        <v>1183</v>
      </c>
      <c r="H521">
        <v>1</v>
      </c>
      <c r="I521" t="s">
        <v>1184</v>
      </c>
      <c r="J521" t="str">
        <v>@United @Cheertymedad So I Can Buy Tix 3 Days Before Flight But Can'T Transfer The Tix.  Flawed Security Logic. Flawed Customer Service</v>
      </c>
      <c r="K521" s="1">
        <v>42059.463333333333</v>
      </c>
    </row>
    <row r="522" spans="1:13" x14ac:dyDescent="0.35">
      <c r="A522">
        <v>5.7029845506897101E+17</v>
      </c>
      <c r="B522" t="s">
        <v>25</v>
      </c>
      <c r="C522">
        <v>0.65469999999999995</v>
      </c>
      <c r="D522" t="s">
        <v>82</v>
      </c>
      <c r="E522">
        <v>0.33310000000000001</v>
      </c>
      <c r="F522" t="s">
        <v>1144</v>
      </c>
      <c r="G522" t="s">
        <v>1185</v>
      </c>
      <c r="H522">
        <v>0</v>
      </c>
      <c r="I522" t="s">
        <v>1186</v>
      </c>
      <c r="J522" t="str">
        <v>@United I Did Start A Claim But 8-10 Weeks Is Unrealistic, Am I Really Supposed To Go That Long With Out A Car Seat For My Child.Ridiculous!</v>
      </c>
      <c r="K522" s="1">
        <v>42059.462048611109</v>
      </c>
    </row>
    <row r="523" spans="1:13" x14ac:dyDescent="0.35">
      <c r="A523">
        <v>5.7029841158239398E+17</v>
      </c>
      <c r="B523" t="s">
        <v>17</v>
      </c>
      <c r="C523">
        <v>0.6351</v>
      </c>
      <c r="F523" t="s">
        <v>1144</v>
      </c>
      <c r="G523" t="s">
        <v>1187</v>
      </c>
      <c r="H523">
        <v>0</v>
      </c>
      <c r="I523" t="s">
        <v>1188</v>
      </c>
      <c r="J523" t="str">
        <v>@United Follow Me Please This Airline Is Beautifull Â™¥</v>
      </c>
      <c r="K523" s="1">
        <v>42059.46193287037</v>
      </c>
      <c r="L523" t="s">
        <v>1189</v>
      </c>
      <c r="M523" t="s">
        <v>24</v>
      </c>
    </row>
    <row r="524" spans="1:13" x14ac:dyDescent="0.35">
      <c r="A524">
        <v>5.7029802710316198E+17</v>
      </c>
      <c r="B524" t="s">
        <v>12</v>
      </c>
      <c r="C524">
        <v>0.67679999999999996</v>
      </c>
      <c r="E524">
        <v>0</v>
      </c>
      <c r="F524" t="s">
        <v>1144</v>
      </c>
      <c r="G524" t="s">
        <v>1174</v>
      </c>
      <c r="H524">
        <v>0</v>
      </c>
      <c r="I524" t="s">
        <v>1190</v>
      </c>
      <c r="J524" t="str">
        <v>@United No I Don'T, But I'M Sure United Have My Info On Its System.</v>
      </c>
      <c r="K524" s="1">
        <v>42059.460868055554</v>
      </c>
      <c r="L524" t="s">
        <v>194</v>
      </c>
    </row>
    <row r="525" spans="1:13" x14ac:dyDescent="0.35">
      <c r="A525">
        <v>5.7029801868516499E+17</v>
      </c>
      <c r="B525" t="s">
        <v>25</v>
      </c>
      <c r="C525">
        <v>1</v>
      </c>
      <c r="D525" t="s">
        <v>203</v>
      </c>
      <c r="E525">
        <v>0.68859999999999999</v>
      </c>
      <c r="F525" t="s">
        <v>1144</v>
      </c>
      <c r="G525" t="s">
        <v>1185</v>
      </c>
      <c r="H525">
        <v>0</v>
      </c>
      <c r="I525" t="s">
        <v>1191</v>
      </c>
      <c r="J525" t="str">
        <v>@United If The Car Seat Is Lost @United Should Just Reimburse Me For A New One, This Is Not A Pair Of Shoes, It'S A Necessity For My Child</v>
      </c>
      <c r="K525" s="1">
        <v>42059.460844907408</v>
      </c>
    </row>
    <row r="526" spans="1:13" x14ac:dyDescent="0.35">
      <c r="A526">
        <v>5.7029797089107501E+17</v>
      </c>
      <c r="B526" t="s">
        <v>12</v>
      </c>
      <c r="C526">
        <v>1</v>
      </c>
      <c r="F526" t="s">
        <v>1144</v>
      </c>
      <c r="G526" t="s">
        <v>1192</v>
      </c>
      <c r="H526">
        <v>0</v>
      </c>
      <c r="I526" t="s">
        <v>1193</v>
      </c>
      <c r="J526" t="str">
        <v>@United Just Submitted My Response On The Link You Sent.</v>
      </c>
      <c r="K526" s="1">
        <v>42059.460717592592</v>
      </c>
      <c r="M526" t="s">
        <v>24</v>
      </c>
    </row>
    <row r="527" spans="1:13" x14ac:dyDescent="0.35">
      <c r="A527">
        <v>5.7029655685278899E+17</v>
      </c>
      <c r="B527" t="s">
        <v>12</v>
      </c>
      <c r="C527">
        <v>1</v>
      </c>
      <c r="F527" t="s">
        <v>1144</v>
      </c>
      <c r="G527" t="s">
        <v>1174</v>
      </c>
      <c r="H527">
        <v>0</v>
      </c>
      <c r="I527" t="s">
        <v>1194</v>
      </c>
      <c r="J527" t="str">
        <v>@United Yes, David Allan Send An Email With This Number (Kmm24999563V99860L0Km) And Case#8719519</v>
      </c>
      <c r="K527" s="1">
        <v>42059.456817129627</v>
      </c>
      <c r="L527" t="s">
        <v>194</v>
      </c>
    </row>
    <row r="528" spans="1:13" x14ac:dyDescent="0.35">
      <c r="A528">
        <v>5.7029579598508E+17</v>
      </c>
      <c r="B528" t="s">
        <v>25</v>
      </c>
      <c r="C528">
        <v>0.65259999999999996</v>
      </c>
      <c r="D528" t="s">
        <v>28</v>
      </c>
      <c r="E528">
        <v>0.65259999999999996</v>
      </c>
      <c r="F528" t="s">
        <v>1144</v>
      </c>
      <c r="G528" t="s">
        <v>1195</v>
      </c>
      <c r="H528">
        <v>0</v>
      </c>
      <c r="I528" t="s">
        <v>1196</v>
      </c>
      <c r="J528" t="str">
        <v>@United @Highbuddyyy That Totally Sucks My Cousin Worked At Phl Said @United</v>
      </c>
      <c r="K528" s="1">
        <v>42059.454722222225</v>
      </c>
    </row>
    <row r="529" spans="1:13" x14ac:dyDescent="0.35">
      <c r="A529">
        <v>5.7029474368451699E+17</v>
      </c>
      <c r="B529" t="s">
        <v>17</v>
      </c>
      <c r="C529">
        <v>1</v>
      </c>
      <c r="F529" t="s">
        <v>1144</v>
      </c>
      <c r="G529" t="s">
        <v>1197</v>
      </c>
      <c r="H529">
        <v>0</v>
      </c>
      <c r="I529" t="s">
        <v>1198</v>
      </c>
      <c r="J529" t="str">
        <v>@United Just Wanted To Let You Know How Wonderful Rosetta The Gate Agent Was Working Flight 6457 Dan To Ase. Let Her Know She Wasappreciated</v>
      </c>
      <c r="K529" s="1">
        <v>42059.451817129629</v>
      </c>
      <c r="L529" t="s">
        <v>1199</v>
      </c>
      <c r="M529" t="s">
        <v>20</v>
      </c>
    </row>
    <row r="530" spans="1:13" x14ac:dyDescent="0.35">
      <c r="A530">
        <v>5.7029444502073299E+17</v>
      </c>
      <c r="B530" t="s">
        <v>12</v>
      </c>
      <c r="C530">
        <v>1</v>
      </c>
      <c r="F530" t="s">
        <v>1144</v>
      </c>
      <c r="G530" t="s">
        <v>1174</v>
      </c>
      <c r="H530">
        <v>0</v>
      </c>
      <c r="I530" t="s">
        <v>1200</v>
      </c>
      <c r="J530" t="str">
        <v>@United Yes, A Paper Voucher That I Got On January 26Th 2015</v>
      </c>
      <c r="K530" s="1">
        <v>42059.450983796298</v>
      </c>
      <c r="L530" t="s">
        <v>194</v>
      </c>
    </row>
    <row r="531" spans="1:13" x14ac:dyDescent="0.35">
      <c r="A531">
        <v>5.7029420599993901E+17</v>
      </c>
      <c r="B531" t="s">
        <v>25</v>
      </c>
      <c r="C531">
        <v>1</v>
      </c>
      <c r="D531" t="s">
        <v>82</v>
      </c>
      <c r="E531">
        <v>0.67030000000000001</v>
      </c>
      <c r="F531" t="s">
        <v>1144</v>
      </c>
      <c r="G531" t="s">
        <v>1174</v>
      </c>
      <c r="H531">
        <v>0</v>
      </c>
      <c r="I531" t="s">
        <v>1201</v>
      </c>
      <c r="J531" t="str">
        <v>@United Beginning Of Feb I Called United They Said They Would Send Another Voucher By Mail. Never Got Anything. #Tiredofwaiting</v>
      </c>
      <c r="K531" s="1">
        <v>42059.450324074074</v>
      </c>
      <c r="L531" t="s">
        <v>194</v>
      </c>
    </row>
    <row r="532" spans="1:13" x14ac:dyDescent="0.35">
      <c r="A532">
        <v>5.7029395773908102E+17</v>
      </c>
      <c r="B532" t="s">
        <v>25</v>
      </c>
      <c r="C532">
        <v>1</v>
      </c>
      <c r="D532" t="s">
        <v>82</v>
      </c>
      <c r="E532">
        <v>1</v>
      </c>
      <c r="F532" t="s">
        <v>1144</v>
      </c>
      <c r="G532" t="s">
        <v>1202</v>
      </c>
      <c r="H532">
        <v>0</v>
      </c>
      <c r="I532" t="s">
        <v>1203</v>
      </c>
      <c r="J532" t="str">
        <v>@United The Internet Is A Great Thing.  I Am Emailing Executives In Your Company, Maybe They Will Respond To Me In A Timely Manner.</v>
      </c>
      <c r="K532" s="1">
        <v>42059.449641203704</v>
      </c>
      <c r="L532" t="s">
        <v>1204</v>
      </c>
      <c r="M532" t="s">
        <v>16</v>
      </c>
    </row>
    <row r="533" spans="1:13" x14ac:dyDescent="0.35">
      <c r="A533">
        <v>5.7029326522174202E+17</v>
      </c>
      <c r="B533" t="s">
        <v>12</v>
      </c>
      <c r="C533">
        <v>1</v>
      </c>
      <c r="F533" t="s">
        <v>1144</v>
      </c>
      <c r="G533" t="s">
        <v>1205</v>
      </c>
      <c r="H533">
        <v>0</v>
      </c>
      <c r="I533" t="s">
        <v>1206</v>
      </c>
      <c r="J533" t="str">
        <v>@United Do I Need To Use A Chase United Club Pass For My 8Yr Old Son, Or Can He Come In With Me On My Pass?</v>
      </c>
      <c r="K533" s="1">
        <v>42059.447731481479</v>
      </c>
      <c r="L533" t="s">
        <v>1207</v>
      </c>
      <c r="M533" t="s">
        <v>16</v>
      </c>
    </row>
    <row r="534" spans="1:13" x14ac:dyDescent="0.35">
      <c r="A534">
        <v>5.7029186653039802E+17</v>
      </c>
      <c r="B534" t="s">
        <v>12</v>
      </c>
      <c r="C534">
        <v>1</v>
      </c>
      <c r="F534" t="s">
        <v>1144</v>
      </c>
      <c r="G534" t="s">
        <v>1208</v>
      </c>
      <c r="H534">
        <v>0</v>
      </c>
      <c r="I534" t="s">
        <v>1209</v>
      </c>
      <c r="J534" t="str">
        <v>@United And What Am I Suppose To Do With That Number?</v>
      </c>
      <c r="K534" s="1">
        <v>42059.443877314814</v>
      </c>
    </row>
    <row r="535" spans="1:13" ht="29" x14ac:dyDescent="0.35">
      <c r="A535">
        <v>5.7029181391285798E+17</v>
      </c>
      <c r="B535" t="s">
        <v>25</v>
      </c>
      <c r="C535">
        <v>1</v>
      </c>
      <c r="D535" t="s">
        <v>28</v>
      </c>
      <c r="E535">
        <v>0.70709999999999995</v>
      </c>
      <c r="F535" t="s">
        <v>1144</v>
      </c>
      <c r="G535" t="s">
        <v>1210</v>
      </c>
      <c r="H535">
        <v>0</v>
      </c>
      <c r="I535" s="2" t="s">
        <v>1211</v>
      </c>
      <c r="J535" s="2" t="str">
        <v>@United Thats Weak. See Ya Ðÿ‘‹
Hey @Virginamerica !!</v>
      </c>
      <c r="K535" s="1">
        <v>42059.443726851852</v>
      </c>
      <c r="L535" t="s">
        <v>47</v>
      </c>
      <c r="M535" t="s">
        <v>16</v>
      </c>
    </row>
    <row r="536" spans="1:13" x14ac:dyDescent="0.35">
      <c r="A536">
        <v>5.7029164255038598E+17</v>
      </c>
      <c r="B536" t="s">
        <v>25</v>
      </c>
      <c r="C536">
        <v>1</v>
      </c>
      <c r="D536" t="s">
        <v>28</v>
      </c>
      <c r="E536">
        <v>0.66139999999999999</v>
      </c>
      <c r="F536" t="s">
        <v>1144</v>
      </c>
      <c r="G536" t="s">
        <v>1174</v>
      </c>
      <c r="H536">
        <v>0</v>
      </c>
      <c r="I536" t="s">
        <v>1212</v>
      </c>
      <c r="J536" t="str">
        <v>@United I Flew Back W Other Company Since United Didnt Have An Earlier Flight</v>
      </c>
      <c r="K536" s="1">
        <v>42059.443252314813</v>
      </c>
      <c r="L536" t="s">
        <v>194</v>
      </c>
    </row>
    <row r="537" spans="1:13" x14ac:dyDescent="0.35">
      <c r="A537">
        <v>5.7029149254529798E+17</v>
      </c>
      <c r="B537" t="s">
        <v>12</v>
      </c>
      <c r="C537">
        <v>1</v>
      </c>
      <c r="F537" t="s">
        <v>1144</v>
      </c>
      <c r="G537" t="s">
        <v>1174</v>
      </c>
      <c r="H537">
        <v>0</v>
      </c>
      <c r="I537" t="s">
        <v>1213</v>
      </c>
      <c r="J537" t="str">
        <v>@United I Lost A Voucher That I Was Given In Miami Aeroport On Jan 26. I Did Not Use It.</v>
      </c>
      <c r="K537" s="1">
        <v>42059.442835648151</v>
      </c>
      <c r="L537" t="s">
        <v>194</v>
      </c>
    </row>
    <row r="538" spans="1:13" x14ac:dyDescent="0.35">
      <c r="A538">
        <v>5.7029121300749101E+17</v>
      </c>
      <c r="B538" t="s">
        <v>25</v>
      </c>
      <c r="C538">
        <v>1</v>
      </c>
      <c r="D538" t="s">
        <v>82</v>
      </c>
      <c r="E538">
        <v>0.6421</v>
      </c>
      <c r="F538" t="s">
        <v>1144</v>
      </c>
      <c r="G538" t="s">
        <v>1214</v>
      </c>
      <c r="H538">
        <v>0</v>
      </c>
      <c r="I538" t="s">
        <v>1215</v>
      </c>
      <c r="J538" t="str">
        <v>@United I Am Trying To Book Awards For September And Need Flights On @Aegeanairlines But They Will Not Show Even W/ Many Award Seats Availab</v>
      </c>
      <c r="K538" s="1">
        <v>42059.442071759258</v>
      </c>
      <c r="M538" t="s">
        <v>16</v>
      </c>
    </row>
    <row r="539" spans="1:13" x14ac:dyDescent="0.35">
      <c r="A539">
        <v>5.7029099333924403E+17</v>
      </c>
      <c r="B539" t="s">
        <v>25</v>
      </c>
      <c r="C539">
        <v>1</v>
      </c>
      <c r="D539" t="s">
        <v>82</v>
      </c>
      <c r="E539">
        <v>0.64590000000000003</v>
      </c>
      <c r="F539" t="s">
        <v>1144</v>
      </c>
      <c r="G539" t="s">
        <v>1202</v>
      </c>
      <c r="H539">
        <v>0</v>
      </c>
      <c r="I539" t="s">
        <v>1216</v>
      </c>
      <c r="J539" t="str">
        <v>@United I Sure Did.   I Had To Drive A Total Of 3 Hours To Get My Own Bag.  I'D Like To Explain That Debacle But No One Wants To Talk To Me.</v>
      </c>
      <c r="K539" s="1">
        <v>42059.441458333335</v>
      </c>
      <c r="L539" t="s">
        <v>1204</v>
      </c>
      <c r="M539" t="s">
        <v>16</v>
      </c>
    </row>
    <row r="540" spans="1:13" x14ac:dyDescent="0.35">
      <c r="A540">
        <v>5.70290540274688E+17</v>
      </c>
      <c r="B540" t="s">
        <v>12</v>
      </c>
      <c r="C540">
        <v>0.66649999999999998</v>
      </c>
      <c r="F540" t="s">
        <v>1144</v>
      </c>
      <c r="G540" t="s">
        <v>1183</v>
      </c>
      <c r="H540">
        <v>0</v>
      </c>
      <c r="I540" t="s">
        <v>1217</v>
      </c>
      <c r="J540" t="str">
        <v>@United @Cheertymedad Gee That'S Like Almost Caring About Ppl More Than $$.  Think I'M More Int In Having A Trusted Adult W/ Daughter .</v>
      </c>
      <c r="K540" s="1">
        <v>42059.440208333333</v>
      </c>
    </row>
    <row r="541" spans="1:13" x14ac:dyDescent="0.35">
      <c r="A541">
        <v>5.7028977718400198E+17</v>
      </c>
      <c r="B541" t="s">
        <v>25</v>
      </c>
      <c r="C541">
        <v>1</v>
      </c>
      <c r="D541" t="s">
        <v>55</v>
      </c>
      <c r="E541">
        <v>0.66239999999999999</v>
      </c>
      <c r="F541" t="s">
        <v>1144</v>
      </c>
      <c r="G541" t="s">
        <v>1218</v>
      </c>
      <c r="H541">
        <v>0</v>
      </c>
      <c r="I541" t="s">
        <v>1219</v>
      </c>
      <c r="J541" t="str">
        <v>@United See? We Were Told Repeatedly That The Pilot Was Late Flight And Kept Getting Late Flightr.  After We Boarded, There Was A Defibrillator Issue.</v>
      </c>
      <c r="K541" s="1">
        <v>42059.438113425924</v>
      </c>
      <c r="M541" t="s">
        <v>24</v>
      </c>
    </row>
    <row r="542" spans="1:13" x14ac:dyDescent="0.35">
      <c r="A542">
        <v>5.7028955720532698E+17</v>
      </c>
      <c r="B542" t="s">
        <v>25</v>
      </c>
      <c r="C542">
        <v>1</v>
      </c>
      <c r="D542" t="s">
        <v>426</v>
      </c>
      <c r="E542">
        <v>0.65749999999999997</v>
      </c>
      <c r="F542" t="s">
        <v>1144</v>
      </c>
      <c r="G542" t="s">
        <v>1220</v>
      </c>
      <c r="H542">
        <v>0</v>
      </c>
      <c r="I542" t="s">
        <v>1221</v>
      </c>
      <c r="J542" t="str">
        <v>@United Why No Preferred Security Line Anymore. My Tsa Pre-Check Didn'T Pull On My @Silverairways Partner Flight! #Platinum #Spoiled</v>
      </c>
      <c r="K542" s="1">
        <v>42059.4375</v>
      </c>
      <c r="L542" t="s">
        <v>1222</v>
      </c>
    </row>
    <row r="543" spans="1:13" x14ac:dyDescent="0.35">
      <c r="A543">
        <v>5.7028834939260499E+17</v>
      </c>
      <c r="B543" t="s">
        <v>25</v>
      </c>
      <c r="C543">
        <v>0.64949999999999997</v>
      </c>
      <c r="D543" t="s">
        <v>28</v>
      </c>
      <c r="E543">
        <v>0.64949999999999997</v>
      </c>
      <c r="F543" t="s">
        <v>1144</v>
      </c>
      <c r="G543" t="s">
        <v>1223</v>
      </c>
      <c r="H543">
        <v>0</v>
      </c>
      <c r="I543" t="s">
        <v>1224</v>
      </c>
      <c r="J543" t="str">
        <v>@United #Newarkliberty Airport Need To Indicate Different Gate#'S For Terminals A&amp;Amp;C. #Flyingainteasy</v>
      </c>
      <c r="K543" s="1">
        <v>42059.434166666666</v>
      </c>
      <c r="L543" t="s">
        <v>294</v>
      </c>
      <c r="M543" t="s">
        <v>16</v>
      </c>
    </row>
    <row r="544" spans="1:13" x14ac:dyDescent="0.35">
      <c r="A544">
        <v>5.7028692427703002E+17</v>
      </c>
      <c r="B544" t="s">
        <v>25</v>
      </c>
      <c r="C544">
        <v>0.65380000000000005</v>
      </c>
      <c r="D544" t="s">
        <v>82</v>
      </c>
      <c r="E544">
        <v>0.65380000000000005</v>
      </c>
      <c r="F544" t="s">
        <v>1144</v>
      </c>
      <c r="G544" t="s">
        <v>1225</v>
      </c>
      <c r="H544">
        <v>0</v>
      </c>
      <c r="I544" t="s">
        <v>1226</v>
      </c>
      <c r="J544" t="str">
        <v>@United Yes Please! I Am Newly Married And Trying To Update My Last Name On A Preexisting International Flight! It Seems So Easy, But...</v>
      </c>
      <c r="K544" s="1">
        <v>42059.430231481485</v>
      </c>
      <c r="M544" t="s">
        <v>20</v>
      </c>
    </row>
    <row r="545" spans="1:13" x14ac:dyDescent="0.35">
      <c r="A545">
        <v>5.7028688262336902E+17</v>
      </c>
      <c r="B545" t="s">
        <v>25</v>
      </c>
      <c r="C545">
        <v>1</v>
      </c>
      <c r="D545" t="s">
        <v>82</v>
      </c>
      <c r="E545">
        <v>1</v>
      </c>
      <c r="F545" t="s">
        <v>1144</v>
      </c>
      <c r="G545" t="s">
        <v>1174</v>
      </c>
      <c r="H545">
        <v>0</v>
      </c>
      <c r="I545" t="s">
        <v>1227</v>
      </c>
      <c r="J545" t="str">
        <v>@United How Does United Refuse To Reissue A $400 Lost Voucher When Their Plane Didn'T Take Off Due To Mechanics? #Badcustomerservice</v>
      </c>
      <c r="K545" s="1">
        <v>42059.430115740739</v>
      </c>
      <c r="L545" t="s">
        <v>194</v>
      </c>
    </row>
    <row r="546" spans="1:13" x14ac:dyDescent="0.35">
      <c r="A546">
        <v>5.7028656589482803E+17</v>
      </c>
      <c r="B546" t="s">
        <v>25</v>
      </c>
      <c r="C546">
        <v>0.69310000000000005</v>
      </c>
      <c r="D546" t="s">
        <v>28</v>
      </c>
      <c r="E546">
        <v>0.36259999999999998</v>
      </c>
      <c r="F546" t="s">
        <v>1144</v>
      </c>
      <c r="G546" t="s">
        <v>1228</v>
      </c>
      <c r="H546">
        <v>0</v>
      </c>
      <c r="I546" t="s">
        <v>1229</v>
      </c>
      <c r="J546" t="str">
        <v>@United Also During The Run I Was Instructed To Do, I Shattered My Computer. Http://T.Co/Oaflfr7Wxb</v>
      </c>
      <c r="K546" s="1">
        <v>42059.429247685184</v>
      </c>
      <c r="L546" t="s">
        <v>1230</v>
      </c>
      <c r="M546" t="s">
        <v>16</v>
      </c>
    </row>
    <row r="547" spans="1:13" x14ac:dyDescent="0.35">
      <c r="A547">
        <v>5.7028610063746598E+17</v>
      </c>
      <c r="B547" t="s">
        <v>25</v>
      </c>
      <c r="C547">
        <v>1</v>
      </c>
      <c r="D547" t="s">
        <v>215</v>
      </c>
      <c r="E547">
        <v>0.37319999999999998</v>
      </c>
      <c r="F547" t="s">
        <v>1144</v>
      </c>
      <c r="G547" t="s">
        <v>1228</v>
      </c>
      <c r="H547">
        <v>1</v>
      </c>
      <c r="I547" t="s">
        <v>1231</v>
      </c>
      <c r="J547" t="str">
        <v>@United Yes, We'Ve Been With The Agents For The Last 50 Minutes. One Of The Agents Have Been Very Rude, But Thankfully Ladan Has Been Nice.</v>
      </c>
      <c r="K547" s="1">
        <v>42059.42796296296</v>
      </c>
      <c r="L547" t="s">
        <v>1230</v>
      </c>
      <c r="M547" t="s">
        <v>16</v>
      </c>
    </row>
    <row r="548" spans="1:13" x14ac:dyDescent="0.35">
      <c r="A548">
        <v>5.7028561017653197E+17</v>
      </c>
      <c r="B548" t="s">
        <v>12</v>
      </c>
      <c r="C548">
        <v>0.6492</v>
      </c>
      <c r="E548">
        <v>0</v>
      </c>
      <c r="F548" t="s">
        <v>1144</v>
      </c>
      <c r="G548" t="s">
        <v>1232</v>
      </c>
      <c r="H548">
        <v>0</v>
      </c>
      <c r="I548" t="s">
        <v>1233</v>
      </c>
      <c r="J548" t="str">
        <v>@United That'S Right- With An Overnight Miami.</v>
      </c>
      <c r="K548" s="1">
        <v>42059.426608796297</v>
      </c>
      <c r="L548" t="s">
        <v>1234</v>
      </c>
    </row>
    <row r="549" spans="1:13" x14ac:dyDescent="0.35">
      <c r="A549">
        <v>5.7028557856389101E+17</v>
      </c>
      <c r="B549" t="s">
        <v>12</v>
      </c>
      <c r="C549">
        <v>0.67759999999999998</v>
      </c>
      <c r="E549">
        <v>0</v>
      </c>
      <c r="F549" t="s">
        <v>1144</v>
      </c>
      <c r="G549" t="s">
        <v>1175</v>
      </c>
      <c r="H549">
        <v>0</v>
      </c>
      <c r="I549" t="s">
        <v>1235</v>
      </c>
      <c r="J549" t="str">
        <v>@United Have Clients With An 11 Hr Layover At Iah (During The Day). Will They Have To Claim &amp;Amp; Recheck Luggage. Or Will It Be Taken Care Of?</v>
      </c>
      <c r="K549" s="1">
        <v>42059.426516203705</v>
      </c>
      <c r="L549" t="s">
        <v>782</v>
      </c>
    </row>
    <row r="550" spans="1:13" x14ac:dyDescent="0.35">
      <c r="A550">
        <v>5.70285537833168E+17</v>
      </c>
      <c r="B550" t="s">
        <v>12</v>
      </c>
      <c r="C550">
        <v>1</v>
      </c>
      <c r="F550" t="s">
        <v>1144</v>
      </c>
      <c r="G550" t="s">
        <v>1185</v>
      </c>
      <c r="H550">
        <v>0</v>
      </c>
      <c r="I550" t="s">
        <v>1236</v>
      </c>
      <c r="J550" t="str">
        <v>@United I Am Trying To Find Out If The Loaner Seat Is New Or Used, A Used Car Seat Is Illegal According To Safety Regulations</v>
      </c>
      <c r="K550" s="1">
        <v>42059.426412037035</v>
      </c>
    </row>
    <row r="551" spans="1:13" x14ac:dyDescent="0.35">
      <c r="A551">
        <v>5.7028511565534797E+17</v>
      </c>
      <c r="B551" t="s">
        <v>12</v>
      </c>
      <c r="C551">
        <v>0.65229999999999999</v>
      </c>
      <c r="E551">
        <v>0</v>
      </c>
      <c r="F551" t="s">
        <v>1144</v>
      </c>
      <c r="G551" t="s">
        <v>1210</v>
      </c>
      <c r="H551">
        <v>0</v>
      </c>
      <c r="I551" t="s">
        <v>1237</v>
      </c>
      <c r="J551" t="str">
        <v>@United I Dmed You The Details</v>
      </c>
      <c r="K551" s="1">
        <v>42059.425243055557</v>
      </c>
      <c r="L551" t="s">
        <v>47</v>
      </c>
      <c r="M551" t="s">
        <v>16</v>
      </c>
    </row>
    <row r="552" spans="1:13" x14ac:dyDescent="0.35">
      <c r="A552">
        <v>5.7028493477197402E+17</v>
      </c>
      <c r="B552" t="s">
        <v>25</v>
      </c>
      <c r="C552">
        <v>1</v>
      </c>
      <c r="D552" t="s">
        <v>215</v>
      </c>
      <c r="E552">
        <v>0.69099999999999995</v>
      </c>
      <c r="F552" t="s">
        <v>1144</v>
      </c>
      <c r="G552" t="s">
        <v>1238</v>
      </c>
      <c r="H552">
        <v>0</v>
      </c>
      <c r="I552" t="s">
        <v>1239</v>
      </c>
      <c r="J552" t="str">
        <v>@United Iah To Charlotte. Baggage Claim Rep Latrice H. #Customerservice Non Existent, Ignored Customer Then Inappropriately Touched Customer</v>
      </c>
      <c r="K552" s="1">
        <v>42059.424745370372</v>
      </c>
      <c r="L552" t="s">
        <v>1240</v>
      </c>
    </row>
    <row r="553" spans="1:13" x14ac:dyDescent="0.35">
      <c r="A553">
        <v>5.7028431269776499E+17</v>
      </c>
      <c r="B553" t="s">
        <v>12</v>
      </c>
      <c r="C553">
        <v>0.66299999999999903</v>
      </c>
      <c r="E553">
        <v>0</v>
      </c>
      <c r="F553" t="s">
        <v>1144</v>
      </c>
      <c r="G553" t="s">
        <v>1241</v>
      </c>
      <c r="H553">
        <v>0</v>
      </c>
      <c r="I553" t="s">
        <v>1242</v>
      </c>
      <c r="J553" t="str">
        <v>@United Kewl. Will Also Let Them Know The Overhead Bin Over My Row Was "Inop". I Love A Good Abbreve.</v>
      </c>
      <c r="K553" s="1">
        <v>42059.423032407409</v>
      </c>
      <c r="L553" t="s">
        <v>36</v>
      </c>
      <c r="M553" t="s">
        <v>20</v>
      </c>
    </row>
    <row r="554" spans="1:13" x14ac:dyDescent="0.35">
      <c r="A554">
        <v>5.7028371240905101E+17</v>
      </c>
      <c r="B554" t="s">
        <v>17</v>
      </c>
      <c r="C554">
        <v>0.67930000000000001</v>
      </c>
      <c r="E554">
        <v>0</v>
      </c>
      <c r="F554" t="s">
        <v>1144</v>
      </c>
      <c r="G554" t="s">
        <v>1243</v>
      </c>
      <c r="H554">
        <v>0</v>
      </c>
      <c r="I554" t="s">
        <v>1244</v>
      </c>
      <c r="J554" t="str">
        <v>@United - Thanks For Your Help...Got Me What I Need, But Its An Issue With @_Austrian . I Guess I Sit Awhile Longer.</v>
      </c>
      <c r="K554" s="1">
        <v>42059.421377314815</v>
      </c>
      <c r="L554" t="s">
        <v>1245</v>
      </c>
      <c r="M554" t="s">
        <v>85</v>
      </c>
    </row>
    <row r="555" spans="1:13" x14ac:dyDescent="0.35">
      <c r="A555">
        <v>5.7028357194192397E+17</v>
      </c>
      <c r="B555" t="s">
        <v>25</v>
      </c>
      <c r="C555">
        <v>1</v>
      </c>
      <c r="D555" t="s">
        <v>82</v>
      </c>
      <c r="E555">
        <v>0.68059999999999998</v>
      </c>
      <c r="F555" t="s">
        <v>1144</v>
      </c>
      <c r="G555" t="s">
        <v>1246</v>
      </c>
      <c r="H555">
        <v>0</v>
      </c>
      <c r="I555" t="s">
        <v>1247</v>
      </c>
      <c r="J555" t="str">
        <v>@United @Uctraveladvisor - I Would Have Loved To Respond To Your Website Until I Saw The Really Long Form. In Business The New Seats Are Bad</v>
      </c>
      <c r="K555" s="1">
        <v>42059.420983796299</v>
      </c>
      <c r="L555" t="s">
        <v>1248</v>
      </c>
      <c r="M555" t="s">
        <v>20</v>
      </c>
    </row>
    <row r="556" spans="1:13" x14ac:dyDescent="0.35">
      <c r="A556">
        <v>5.7028345375048902E+17</v>
      </c>
      <c r="B556" t="s">
        <v>25</v>
      </c>
      <c r="C556">
        <v>1</v>
      </c>
      <c r="D556" t="s">
        <v>255</v>
      </c>
      <c r="E556">
        <v>0.67159999999999997</v>
      </c>
      <c r="F556" t="s">
        <v>1144</v>
      </c>
      <c r="G556" t="s">
        <v>1249</v>
      </c>
      <c r="H556">
        <v>0</v>
      </c>
      <c r="I556" t="s">
        <v>1250</v>
      </c>
      <c r="J556" t="str">
        <v>@United A Refund And Flight Vouchers Or Another Flight On A Different Airline At Your Expense For Today. 8 Hour Drive Is Very Inconvenient</v>
      </c>
      <c r="K556" s="1">
        <v>42059.420659722222</v>
      </c>
      <c r="L556" t="s">
        <v>679</v>
      </c>
      <c r="M556" t="s">
        <v>24</v>
      </c>
    </row>
    <row r="557" spans="1:13" x14ac:dyDescent="0.35">
      <c r="A557">
        <v>5.7028208986362598E+17</v>
      </c>
      <c r="B557" t="s">
        <v>25</v>
      </c>
      <c r="C557">
        <v>1</v>
      </c>
      <c r="D557" t="s">
        <v>203</v>
      </c>
      <c r="E557">
        <v>0.70209999999999995</v>
      </c>
      <c r="F557" t="s">
        <v>1144</v>
      </c>
      <c r="G557" t="s">
        <v>1185</v>
      </c>
      <c r="H557">
        <v>0</v>
      </c>
      <c r="I557" t="s">
        <v>1251</v>
      </c>
      <c r="J557" t="str">
        <v>@United Then Why Have I Not Received My Call Back Its Been 3 Days...It'S An Infant Car Seat How Am I Supposed To Go Anywhere With My Child</v>
      </c>
      <c r="K557" s="1">
        <v>42059.416898148149</v>
      </c>
    </row>
    <row r="558" spans="1:13" x14ac:dyDescent="0.35">
      <c r="A558">
        <v>5.7028208706591898E+17</v>
      </c>
      <c r="B558" t="s">
        <v>12</v>
      </c>
      <c r="C558">
        <v>0.65890000000000004</v>
      </c>
      <c r="F558" t="s">
        <v>1144</v>
      </c>
      <c r="G558" t="s">
        <v>1252</v>
      </c>
      <c r="H558">
        <v>0</v>
      </c>
      <c r="I558" t="s">
        <v>1253</v>
      </c>
      <c r="J558" t="str">
        <v>@United Thanks Again For Your Concern. I Will Contact Customer Care Upon Our Return From Australia.</v>
      </c>
      <c r="K558" s="1">
        <v>42059.416886574072</v>
      </c>
      <c r="M558" t="s">
        <v>24</v>
      </c>
    </row>
    <row r="559" spans="1:13" x14ac:dyDescent="0.35">
      <c r="A559">
        <v>5.7028054892249901E+17</v>
      </c>
      <c r="B559" t="s">
        <v>25</v>
      </c>
      <c r="C559">
        <v>1</v>
      </c>
      <c r="D559" t="s">
        <v>55</v>
      </c>
      <c r="E559">
        <v>0.63829999999999998</v>
      </c>
      <c r="F559" t="s">
        <v>1144</v>
      </c>
      <c r="G559" t="s">
        <v>1254</v>
      </c>
      <c r="H559">
        <v>0</v>
      </c>
      <c r="I559" t="s">
        <v>1255</v>
      </c>
      <c r="J559" t="str">
        <v>@United Well Sitting On The Ground 'On Time' But Waiting For A Gate....Again #Tiredofthis</v>
      </c>
      <c r="K559" s="1">
        <v>42059.412638888891</v>
      </c>
    </row>
    <row r="560" spans="1:13" ht="29" x14ac:dyDescent="0.35">
      <c r="A560">
        <v>5.7027972093752902E+17</v>
      </c>
      <c r="B560" t="s">
        <v>17</v>
      </c>
      <c r="C560">
        <v>1</v>
      </c>
      <c r="F560" t="s">
        <v>1144</v>
      </c>
      <c r="G560" t="s">
        <v>1256</v>
      </c>
      <c r="H560">
        <v>0</v>
      </c>
      <c r="I560" s="2" t="s">
        <v>1257</v>
      </c>
      <c r="J560" s="2" t="str">
        <v>@United "Airport Snow Removal Method #22..."
Keep Up The Good Work Folks, This Is Where Cessna'S Become 747'S! Http://T.Co/9V8Tmusjvu</v>
      </c>
      <c r="K560" s="1">
        <v>42059.410358796296</v>
      </c>
      <c r="L560" t="s">
        <v>1258</v>
      </c>
      <c r="M560" t="s">
        <v>799</v>
      </c>
    </row>
    <row r="561" spans="1:13" x14ac:dyDescent="0.35">
      <c r="A561">
        <v>5.7027802430377498E+17</v>
      </c>
      <c r="B561" t="s">
        <v>25</v>
      </c>
      <c r="C561">
        <v>1</v>
      </c>
      <c r="D561" t="s">
        <v>98</v>
      </c>
      <c r="E561">
        <v>0.65159999999999996</v>
      </c>
      <c r="F561" t="s">
        <v>1144</v>
      </c>
      <c r="G561" t="s">
        <v>1259</v>
      </c>
      <c r="H561">
        <v>0</v>
      </c>
      <c r="I561" t="s">
        <v>1260</v>
      </c>
      <c r="J561" t="str">
        <v>@United No, I Need You Guys To Not Over Book Planes. It'S Not A Concern, I'Ll Just Travel With Someone Else Moving Forward.</v>
      </c>
      <c r="K561" s="1">
        <v>42059.405671296299</v>
      </c>
      <c r="L561" t="s">
        <v>1261</v>
      </c>
      <c r="M561" t="s">
        <v>85</v>
      </c>
    </row>
    <row r="562" spans="1:13" x14ac:dyDescent="0.35">
      <c r="A562">
        <v>5.7027766751933197E+17</v>
      </c>
      <c r="B562" t="s">
        <v>25</v>
      </c>
      <c r="C562">
        <v>1</v>
      </c>
      <c r="D562" t="s">
        <v>55</v>
      </c>
      <c r="E562">
        <v>0.6542</v>
      </c>
      <c r="F562" t="s">
        <v>1144</v>
      </c>
      <c r="G562" t="s">
        <v>1262</v>
      </c>
      <c r="H562">
        <v>0</v>
      </c>
      <c r="I562" t="s">
        <v>1263</v>
      </c>
      <c r="J562" t="str">
        <v>@United A Measly $50 E-Certificate Is Not How You Appreciate Loyal Customers After They Wait 3Hrs On The Tarmac During Ua1116. #Unacceptable</v>
      </c>
      <c r="K562" s="1">
        <v>42059.404687499999</v>
      </c>
      <c r="L562" t="s">
        <v>1264</v>
      </c>
    </row>
    <row r="563" spans="1:13" x14ac:dyDescent="0.35">
      <c r="A563">
        <v>5.7027741864212E+17</v>
      </c>
      <c r="B563" t="s">
        <v>25</v>
      </c>
      <c r="C563">
        <v>0.66949999999999998</v>
      </c>
      <c r="D563" t="s">
        <v>28</v>
      </c>
      <c r="E563">
        <v>0.33560000000000001</v>
      </c>
      <c r="F563" t="s">
        <v>1144</v>
      </c>
      <c r="G563" t="s">
        <v>1265</v>
      </c>
      <c r="H563">
        <v>0</v>
      </c>
      <c r="I563" t="s">
        <v>1266</v>
      </c>
      <c r="J563" t="str">
        <v>@United When Will Email Address/Username Sign-On Be Available? It'S Been A While.</v>
      </c>
      <c r="K563" s="1">
        <v>42059.404004629629</v>
      </c>
      <c r="L563" t="s">
        <v>1267</v>
      </c>
      <c r="M563" t="s">
        <v>16</v>
      </c>
    </row>
    <row r="564" spans="1:13" x14ac:dyDescent="0.35">
      <c r="A564">
        <v>5.70276787063816E+17</v>
      </c>
      <c r="B564" t="s">
        <v>17</v>
      </c>
      <c r="C564">
        <v>1</v>
      </c>
      <c r="F564" t="s">
        <v>1144</v>
      </c>
      <c r="G564" t="s">
        <v>1268</v>
      </c>
      <c r="H564">
        <v>0</v>
      </c>
      <c r="I564" t="s">
        <v>1269</v>
      </c>
      <c r="J564" t="str">
        <v>@United Thank You For That. Am I Able To Claim Any Interim Expenses Or Is The Cost Of The Stuff Up On Me?</v>
      </c>
      <c r="K564" s="1">
        <v>42059.402256944442</v>
      </c>
    </row>
    <row r="565" spans="1:13" x14ac:dyDescent="0.35">
      <c r="A565">
        <v>5.7027637740182701E+17</v>
      </c>
      <c r="B565" t="s">
        <v>25</v>
      </c>
      <c r="C565">
        <v>1</v>
      </c>
      <c r="D565" t="s">
        <v>28</v>
      </c>
      <c r="E565">
        <v>0.66839999999999999</v>
      </c>
      <c r="F565" t="s">
        <v>1144</v>
      </c>
      <c r="G565" t="s">
        <v>1270</v>
      </c>
      <c r="H565">
        <v>0</v>
      </c>
      <c r="I565" t="s">
        <v>1271</v>
      </c>
      <c r="J565" t="str">
        <v>@United Rude Rude</v>
      </c>
      <c r="K565" s="1">
        <v>42059.401134259257</v>
      </c>
      <c r="L565" t="s">
        <v>266</v>
      </c>
      <c r="M565" t="s">
        <v>24</v>
      </c>
    </row>
    <row r="566" spans="1:13" x14ac:dyDescent="0.35">
      <c r="A566">
        <v>5.70276018751016E+17</v>
      </c>
      <c r="B566" t="s">
        <v>25</v>
      </c>
      <c r="C566">
        <v>1</v>
      </c>
      <c r="D566" t="s">
        <v>98</v>
      </c>
      <c r="E566">
        <v>1</v>
      </c>
      <c r="F566" t="s">
        <v>1144</v>
      </c>
      <c r="G566" t="s">
        <v>1243</v>
      </c>
      <c r="H566">
        <v>0</v>
      </c>
      <c r="I566" t="s">
        <v>1272</v>
      </c>
      <c r="J566" t="str">
        <v>@United - Why Can'T I Get A Boarding Pass For My Austrian Airlines Codeshare Flight. Rebook Incls A 6 Hour Layover &amp;Amp; I Am Stuck Outside Sec</v>
      </c>
      <c r="K566" s="1">
        <v>42059.400138888886</v>
      </c>
      <c r="L566" t="s">
        <v>1245</v>
      </c>
      <c r="M566" t="s">
        <v>85</v>
      </c>
    </row>
    <row r="567" spans="1:13" x14ac:dyDescent="0.35">
      <c r="A567">
        <v>5.7027546292184998E+17</v>
      </c>
      <c r="B567" t="s">
        <v>25</v>
      </c>
      <c r="C567">
        <v>0.67910000000000004</v>
      </c>
      <c r="D567" t="s">
        <v>384</v>
      </c>
      <c r="E567">
        <v>0.67910000000000004</v>
      </c>
      <c r="F567" t="s">
        <v>1144</v>
      </c>
      <c r="G567" t="s">
        <v>1273</v>
      </c>
      <c r="H567">
        <v>0</v>
      </c>
      <c r="I567" t="s">
        <v>1274</v>
      </c>
      <c r="J567" t="str">
        <v>@United. ..I Received On Other Flights. #United  Truly Breaks Guitars. #Unitedbreaksguitars #Wantmymoneyback</v>
      </c>
      <c r="K567" s="1">
        <v>42059.398611111108</v>
      </c>
      <c r="L567" t="s">
        <v>1275</v>
      </c>
      <c r="M567" t="s">
        <v>1276</v>
      </c>
    </row>
    <row r="568" spans="1:13" x14ac:dyDescent="0.35">
      <c r="A568">
        <v>5.7027515386038598E+17</v>
      </c>
      <c r="B568" t="s">
        <v>25</v>
      </c>
      <c r="C568">
        <v>1</v>
      </c>
      <c r="D568" t="s">
        <v>203</v>
      </c>
      <c r="E568">
        <v>0.65629999999999999</v>
      </c>
      <c r="F568" t="s">
        <v>1144</v>
      </c>
      <c r="G568" t="s">
        <v>1273</v>
      </c>
      <c r="H568">
        <v>0</v>
      </c>
      <c r="I568" t="s">
        <v>1277</v>
      </c>
      <c r="J568" t="str">
        <v>@United Just Flew To #Telaviv Paid $100 From A Third Suitcase Which Didn'T Even Make It On The Plane! Besides For The Impolite Service...</v>
      </c>
      <c r="K568" s="1">
        <v>42059.39775462963</v>
      </c>
      <c r="L568" t="s">
        <v>1275</v>
      </c>
      <c r="M568" t="s">
        <v>1276</v>
      </c>
    </row>
    <row r="569" spans="1:13" x14ac:dyDescent="0.35">
      <c r="A569">
        <v>5.7027514015764E+17</v>
      </c>
      <c r="B569" t="s">
        <v>25</v>
      </c>
      <c r="C569">
        <v>1</v>
      </c>
      <c r="D569" t="s">
        <v>203</v>
      </c>
      <c r="E569">
        <v>1</v>
      </c>
      <c r="F569" t="s">
        <v>1144</v>
      </c>
      <c r="G569" t="s">
        <v>1278</v>
      </c>
      <c r="H569">
        <v>0</v>
      </c>
      <c r="I569" t="s">
        <v>1279</v>
      </c>
      <c r="J569" t="str">
        <v>@United  My Bag Is Still In Colo Springs. I Am Disabled And Have To Search An Unfamiliar Airport And Look For My Bag. Not A Good Outcome</v>
      </c>
      <c r="K569" s="1">
        <v>42059.397719907407</v>
      </c>
      <c r="L569" t="s">
        <v>1280</v>
      </c>
      <c r="M569" t="s">
        <v>16</v>
      </c>
    </row>
    <row r="570" spans="1:13" x14ac:dyDescent="0.35">
      <c r="A570">
        <v>5.7027512385448698E+17</v>
      </c>
      <c r="B570" t="s">
        <v>25</v>
      </c>
      <c r="C570">
        <v>1</v>
      </c>
      <c r="D570" t="s">
        <v>82</v>
      </c>
      <c r="E570">
        <v>0.35510000000000003</v>
      </c>
      <c r="F570" t="s">
        <v>1144</v>
      </c>
      <c r="G570" t="s">
        <v>1183</v>
      </c>
      <c r="H570">
        <v>1</v>
      </c>
      <c r="I570" t="s">
        <v>1281</v>
      </c>
      <c r="J570" t="str">
        <v>@United Shame That There'S No Flex To Tickets Transfer Rules.  Even Calling From Neurosurgery Icu Isn'T Enough!</v>
      </c>
      <c r="K570" s="1">
        <v>42059.397673611114</v>
      </c>
    </row>
    <row r="571" spans="1:13" x14ac:dyDescent="0.35">
      <c r="A571">
        <v>5.7027299705280499E+17</v>
      </c>
      <c r="B571" t="s">
        <v>25</v>
      </c>
      <c r="C571">
        <v>1</v>
      </c>
      <c r="D571" t="s">
        <v>82</v>
      </c>
      <c r="E571">
        <v>1</v>
      </c>
      <c r="F571" t="s">
        <v>1144</v>
      </c>
      <c r="G571" t="s">
        <v>1278</v>
      </c>
      <c r="H571">
        <v>0</v>
      </c>
      <c r="I571" t="s">
        <v>1282</v>
      </c>
      <c r="J571" t="str">
        <v>@United No. Denver Said They Don'T Handle Baggage That Made It To Colo. Springs.  They Gave Me An 800 Number To Call. No Help There Either.</v>
      </c>
      <c r="K571" s="1">
        <v>42059.391805555555</v>
      </c>
      <c r="L571" t="s">
        <v>1280</v>
      </c>
      <c r="M571" t="s">
        <v>16</v>
      </c>
    </row>
    <row r="572" spans="1:13" x14ac:dyDescent="0.35">
      <c r="A572">
        <v>5.7027251105038298E+17</v>
      </c>
      <c r="B572" t="s">
        <v>25</v>
      </c>
      <c r="C572">
        <v>1</v>
      </c>
      <c r="D572" t="s">
        <v>82</v>
      </c>
      <c r="E572">
        <v>1</v>
      </c>
      <c r="F572" t="s">
        <v>1144</v>
      </c>
      <c r="G572" t="s">
        <v>1283</v>
      </c>
      <c r="H572">
        <v>0</v>
      </c>
      <c r="I572" t="s">
        <v>1284</v>
      </c>
      <c r="J572" t="str">
        <v>@United You Guys Need Some Serious Training In Customer Service. Too Many Better Options To Put Up With The Way You Guys Handle Ur Mistakes</v>
      </c>
      <c r="K572" s="1">
        <v>42059.390462962961</v>
      </c>
      <c r="M572" t="s">
        <v>1285</v>
      </c>
    </row>
    <row r="573" spans="1:13" x14ac:dyDescent="0.35">
      <c r="A573">
        <v>5.7027240657044198E+17</v>
      </c>
      <c r="B573" t="s">
        <v>12</v>
      </c>
      <c r="C573">
        <v>1</v>
      </c>
      <c r="F573" t="s">
        <v>1144</v>
      </c>
      <c r="G573" t="s">
        <v>1218</v>
      </c>
      <c r="H573">
        <v>0</v>
      </c>
      <c r="I573" t="s">
        <v>1286</v>
      </c>
      <c r="J573" t="str">
        <v>@United 6533 Ord To Dca</v>
      </c>
      <c r="K573" s="1">
        <v>42059.390173611115</v>
      </c>
      <c r="M573" t="s">
        <v>24</v>
      </c>
    </row>
    <row r="574" spans="1:13" x14ac:dyDescent="0.35">
      <c r="A574">
        <v>5.7027184671877498E+17</v>
      </c>
      <c r="B574" t="s">
        <v>25</v>
      </c>
      <c r="C574">
        <v>1</v>
      </c>
      <c r="D574" t="s">
        <v>82</v>
      </c>
      <c r="E574">
        <v>0.67059999999999997</v>
      </c>
      <c r="F574" t="s">
        <v>1144</v>
      </c>
      <c r="G574" t="s">
        <v>1252</v>
      </c>
      <c r="H574">
        <v>0</v>
      </c>
      <c r="I574" t="s">
        <v>1287</v>
      </c>
      <c r="J574" t="str">
        <v>@United Once He Found Out We Had A Problem He Avoided Me Like The Plague. Was Told "We Can'T Find A Supervisor."</v>
      </c>
      <c r="K574" s="1">
        <v>42059.38863425926</v>
      </c>
      <c r="M574" t="s">
        <v>24</v>
      </c>
    </row>
    <row r="575" spans="1:13" x14ac:dyDescent="0.35">
      <c r="A575">
        <v>5.7027179231461702E+17</v>
      </c>
      <c r="B575" t="s">
        <v>25</v>
      </c>
      <c r="C575">
        <v>1</v>
      </c>
      <c r="D575" t="s">
        <v>255</v>
      </c>
      <c r="E575">
        <v>1</v>
      </c>
      <c r="F575" t="s">
        <v>1144</v>
      </c>
      <c r="G575" t="s">
        <v>1288</v>
      </c>
      <c r="H575">
        <v>0</v>
      </c>
      <c r="I575" t="s">
        <v>1289</v>
      </c>
      <c r="J575" t="str">
        <v>@United Zcc82U Cancelled Flight Flight 16H In Advance??? Need Connect Flight Reschedule So The Link Isn'T Helping. Help!? Gf Waited Months To See Me.</v>
      </c>
      <c r="K575" s="1">
        <v>42059.388483796298</v>
      </c>
      <c r="M575" t="s">
        <v>672</v>
      </c>
    </row>
    <row r="576" spans="1:13" x14ac:dyDescent="0.35">
      <c r="A576">
        <v>5.70271791400112E+17</v>
      </c>
      <c r="B576" t="s">
        <v>25</v>
      </c>
      <c r="C576">
        <v>1</v>
      </c>
      <c r="D576" t="s">
        <v>28</v>
      </c>
      <c r="E576">
        <v>1</v>
      </c>
      <c r="F576" t="s">
        <v>1144</v>
      </c>
      <c r="G576" t="s">
        <v>1290</v>
      </c>
      <c r="H576">
        <v>0</v>
      </c>
      <c r="I576" t="s">
        <v>1291</v>
      </c>
      <c r="J576" t="str">
        <v>@United I Will Not Be Flying You Again</v>
      </c>
      <c r="K576" s="1">
        <v>42059.388472222221</v>
      </c>
      <c r="M576" t="s">
        <v>72</v>
      </c>
    </row>
    <row r="577" spans="1:13" x14ac:dyDescent="0.35">
      <c r="A577">
        <v>5.7027164447362202E+17</v>
      </c>
      <c r="B577" t="s">
        <v>25</v>
      </c>
      <c r="C577">
        <v>1</v>
      </c>
      <c r="D577" t="s">
        <v>55</v>
      </c>
      <c r="E577">
        <v>1</v>
      </c>
      <c r="F577" t="s">
        <v>1144</v>
      </c>
      <c r="G577" t="s">
        <v>1290</v>
      </c>
      <c r="H577">
        <v>0</v>
      </c>
      <c r="I577" t="s">
        <v>1292</v>
      </c>
      <c r="J577" t="str">
        <v>@United In Addition, My First Flight Was Delayed An Hour And I'M Arriving At My Destination 8 Hrs Late Flight.</v>
      </c>
      <c r="K577" s="1">
        <v>42059.388067129628</v>
      </c>
      <c r="M577" t="s">
        <v>72</v>
      </c>
    </row>
    <row r="578" spans="1:13" x14ac:dyDescent="0.35">
      <c r="A578">
        <v>5.7027136751960397E+17</v>
      </c>
      <c r="B578" t="s">
        <v>12</v>
      </c>
      <c r="C578">
        <v>1</v>
      </c>
      <c r="F578" t="s">
        <v>1144</v>
      </c>
      <c r="G578" t="s">
        <v>1249</v>
      </c>
      <c r="H578">
        <v>0</v>
      </c>
      <c r="I578" t="s">
        <v>1293</v>
      </c>
      <c r="J578" t="str">
        <v>@United Cancelled Flighted Our Flight, Didn'T Rebook Us On Added Flight, Now Have To Drive From A Denver To Kc....Thanks!</v>
      </c>
      <c r="K578" s="1">
        <v>42059.387303240743</v>
      </c>
      <c r="L578" t="s">
        <v>679</v>
      </c>
      <c r="M578" t="s">
        <v>24</v>
      </c>
    </row>
    <row r="579" spans="1:13" x14ac:dyDescent="0.35">
      <c r="A579">
        <v>5.7027120530070298E+17</v>
      </c>
      <c r="B579" t="s">
        <v>12</v>
      </c>
      <c r="C579">
        <v>1</v>
      </c>
      <c r="F579" t="s">
        <v>1144</v>
      </c>
      <c r="G579" t="s">
        <v>1290</v>
      </c>
      <c r="H579">
        <v>0</v>
      </c>
      <c r="I579" t="s">
        <v>1294</v>
      </c>
      <c r="J579" t="str">
        <v>@United Your Announcement For Pre Boarding Only Addresses Mobility. My Disability Requires Me To Travel With A Lot Of Stuff. Do I Preboard?</v>
      </c>
      <c r="K579" s="1">
        <v>42059.386863425927</v>
      </c>
      <c r="M579" t="s">
        <v>72</v>
      </c>
    </row>
    <row r="580" spans="1:13" x14ac:dyDescent="0.35">
      <c r="A580">
        <v>5.70271064141352E+17</v>
      </c>
      <c r="B580" t="s">
        <v>17</v>
      </c>
      <c r="C580">
        <v>0.6421</v>
      </c>
      <c r="E580">
        <v>0</v>
      </c>
      <c r="F580" t="s">
        <v>1144</v>
      </c>
      <c r="G580" t="s">
        <v>1252</v>
      </c>
      <c r="H580">
        <v>0</v>
      </c>
      <c r="I580" t="s">
        <v>1295</v>
      </c>
      <c r="J580" t="str">
        <v>@United I Flew United Last Month And The Experience Was Awesome!</v>
      </c>
      <c r="K580" s="1">
        <v>42059.386469907404</v>
      </c>
      <c r="M580" t="s">
        <v>24</v>
      </c>
    </row>
    <row r="581" spans="1:13" x14ac:dyDescent="0.35">
      <c r="A581">
        <v>5.7027091809569498E+17</v>
      </c>
      <c r="B581" t="s">
        <v>25</v>
      </c>
      <c r="C581">
        <v>0.66</v>
      </c>
      <c r="D581" t="s">
        <v>98</v>
      </c>
      <c r="E581">
        <v>0.3503</v>
      </c>
      <c r="F581" t="s">
        <v>1144</v>
      </c>
      <c r="G581" t="s">
        <v>1252</v>
      </c>
      <c r="H581">
        <v>0</v>
      </c>
      <c r="I581" t="s">
        <v>1296</v>
      </c>
      <c r="J581" t="str">
        <v>@United Our Travel Booked Thru United Group Dept. Okc Ticket Agent Less Than Willing To Help With Our Connection In Lax.</v>
      </c>
      <c r="K581" s="1">
        <v>42059.386064814818</v>
      </c>
      <c r="M581" t="s">
        <v>24</v>
      </c>
    </row>
    <row r="582" spans="1:13" x14ac:dyDescent="0.35">
      <c r="A582">
        <v>5.7027072805176499E+17</v>
      </c>
      <c r="B582" t="s">
        <v>25</v>
      </c>
      <c r="C582">
        <v>1</v>
      </c>
      <c r="D582" t="s">
        <v>215</v>
      </c>
      <c r="E582">
        <v>0.6593</v>
      </c>
      <c r="F582" t="s">
        <v>1144</v>
      </c>
      <c r="G582" t="s">
        <v>1290</v>
      </c>
      <c r="H582">
        <v>0</v>
      </c>
      <c r="I582" t="s">
        <v>1297</v>
      </c>
      <c r="J582" t="str">
        <v>@United V Upset With Your Disability  "Services". When I Told One Of Your Employees I Was Carrying Medical Equipment She Was Very Rude.</v>
      </c>
      <c r="K582" s="1">
        <v>42059.38554398148</v>
      </c>
      <c r="M582" t="s">
        <v>72</v>
      </c>
    </row>
    <row r="583" spans="1:13" x14ac:dyDescent="0.35">
      <c r="A583">
        <v>5.7027043646375898E+17</v>
      </c>
      <c r="B583" t="s">
        <v>25</v>
      </c>
      <c r="C583">
        <v>1</v>
      </c>
      <c r="D583" t="s">
        <v>82</v>
      </c>
      <c r="E583">
        <v>0.67349999999999999</v>
      </c>
      <c r="F583" t="s">
        <v>1144</v>
      </c>
      <c r="G583" t="s">
        <v>1252</v>
      </c>
      <c r="H583">
        <v>0</v>
      </c>
      <c r="I583" t="s">
        <v>1298</v>
      </c>
      <c r="J583" t="str">
        <v>@United Thnx For Quick Reply But Don'T Think You Can Assist. Our Intl Grp Will Be Put To Considerable Inconvenience Today.</v>
      </c>
      <c r="K583" s="1">
        <v>42059.384733796294</v>
      </c>
      <c r="M583" t="s">
        <v>24</v>
      </c>
    </row>
    <row r="584" spans="1:13" x14ac:dyDescent="0.35">
      <c r="A584">
        <v>5.7026917277464902E+17</v>
      </c>
      <c r="B584" t="s">
        <v>25</v>
      </c>
      <c r="C584">
        <v>1</v>
      </c>
      <c r="D584" t="s">
        <v>28</v>
      </c>
      <c r="E584">
        <v>0.3478</v>
      </c>
      <c r="F584" t="s">
        <v>1144</v>
      </c>
      <c r="G584" t="s">
        <v>1177</v>
      </c>
      <c r="H584">
        <v>2</v>
      </c>
      <c r="I584" t="s">
        <v>1299</v>
      </c>
      <c r="J584" t="str">
        <v>@United Wont Transfer Flight Ticket To Accompany An 11 Yr Old Who'S Active Military Mom Had To Have Emergency Brain Surgery? Wow!!</v>
      </c>
      <c r="K584" s="1">
        <v>42059.381249999999</v>
      </c>
      <c r="L584" t="s">
        <v>1179</v>
      </c>
    </row>
    <row r="585" spans="1:13" x14ac:dyDescent="0.35">
      <c r="A585">
        <v>5.7026910364835002E+17</v>
      </c>
      <c r="B585" t="s">
        <v>25</v>
      </c>
      <c r="C585">
        <v>1</v>
      </c>
      <c r="D585" t="s">
        <v>98</v>
      </c>
      <c r="E585">
        <v>1</v>
      </c>
      <c r="F585" t="s">
        <v>1144</v>
      </c>
      <c r="G585" t="s">
        <v>1300</v>
      </c>
      <c r="H585">
        <v>0</v>
      </c>
      <c r="I585" t="s">
        <v>1301</v>
      </c>
      <c r="J585" t="str">
        <v>@United @Getmeontop 7 Weeks Late Flightr And I Still Have Not Received My Miles From The Mileageplus Gift Card $150 Starbucks Card I Handed Over!!!</v>
      </c>
      <c r="K585" s="1">
        <v>42059.381064814814</v>
      </c>
      <c r="L585" t="s">
        <v>1302</v>
      </c>
      <c r="M585" t="s">
        <v>16</v>
      </c>
    </row>
    <row r="586" spans="1:13" x14ac:dyDescent="0.35">
      <c r="A586">
        <v>5.70269035998408E+17</v>
      </c>
      <c r="B586" t="s">
        <v>25</v>
      </c>
      <c r="C586">
        <v>0.6794</v>
      </c>
      <c r="D586" t="s">
        <v>82</v>
      </c>
      <c r="E586">
        <v>0.38019999999999998</v>
      </c>
      <c r="F586" t="s">
        <v>1144</v>
      </c>
      <c r="G586" t="s">
        <v>1303</v>
      </c>
      <c r="H586">
        <v>0</v>
      </c>
      <c r="I586" t="s">
        <v>1304</v>
      </c>
      <c r="J586" t="str">
        <v>@United As A 1K, I'M Always Hoping For Improvement.</v>
      </c>
      <c r="K586" s="1">
        <v>42059.380868055552</v>
      </c>
    </row>
    <row r="587" spans="1:13" x14ac:dyDescent="0.35">
      <c r="A587">
        <v>5.7026791515453798E+17</v>
      </c>
      <c r="B587" t="s">
        <v>25</v>
      </c>
      <c r="C587">
        <v>1</v>
      </c>
      <c r="D587" t="s">
        <v>384</v>
      </c>
      <c r="E587">
        <v>0.67649999999999999</v>
      </c>
      <c r="F587" t="s">
        <v>1144</v>
      </c>
      <c r="G587" t="s">
        <v>1305</v>
      </c>
      <c r="H587">
        <v>0</v>
      </c>
      <c r="I587" t="s">
        <v>1306</v>
      </c>
      <c r="J587" t="str">
        <v>@United Not Yet. I Complained About The Guy Who Checked My Luggage In As He Was Throwing The Bags Around. Unfortunate Coincidence I Hope?</v>
      </c>
      <c r="K587" s="1">
        <v>42059.37777777778</v>
      </c>
      <c r="M587" t="s">
        <v>214</v>
      </c>
    </row>
    <row r="588" spans="1:13" x14ac:dyDescent="0.35">
      <c r="A588">
        <v>5.7026559622016602E+17</v>
      </c>
      <c r="B588" t="s">
        <v>25</v>
      </c>
      <c r="C588">
        <v>1</v>
      </c>
      <c r="D588" t="s">
        <v>82</v>
      </c>
      <c r="E588">
        <v>0.69899999999999995</v>
      </c>
      <c r="F588" t="s">
        <v>1144</v>
      </c>
      <c r="G588" t="s">
        <v>1252</v>
      </c>
      <c r="H588">
        <v>1</v>
      </c>
      <c r="I588" t="s">
        <v>1307</v>
      </c>
      <c r="J588" t="str">
        <v>@United Okc Ticket Agent Roger Mclarren(Sp?) Less Than Helpful With Our Intl Group Travel Problems Can'T Find A Supervisor For Help.</v>
      </c>
      <c r="K588" s="1">
        <v>42059.371377314812</v>
      </c>
      <c r="M588" t="s">
        <v>24</v>
      </c>
    </row>
    <row r="589" spans="1:13" x14ac:dyDescent="0.35">
      <c r="A589">
        <v>5.7026554202571898E+17</v>
      </c>
      <c r="B589" t="s">
        <v>25</v>
      </c>
      <c r="C589">
        <v>0.67220000000000002</v>
      </c>
      <c r="D589" t="s">
        <v>28</v>
      </c>
      <c r="E589">
        <v>0.34429999999999999</v>
      </c>
      <c r="F589" t="s">
        <v>1144</v>
      </c>
      <c r="G589" t="s">
        <v>1303</v>
      </c>
      <c r="H589">
        <v>0</v>
      </c>
      <c r="I589" t="s">
        <v>1308</v>
      </c>
      <c r="J589" t="str">
        <v>@United Mobile Apps Need Construction From The Ground Up For Each Os Category.  It'S Expensive To Get Right .</v>
      </c>
      <c r="K589" s="1">
        <v>42059.37122685185</v>
      </c>
    </row>
    <row r="590" spans="1:13" x14ac:dyDescent="0.35">
      <c r="A590">
        <v>5.70264556443824E+17</v>
      </c>
      <c r="B590" t="s">
        <v>25</v>
      </c>
      <c r="C590">
        <v>1</v>
      </c>
      <c r="D590" t="s">
        <v>98</v>
      </c>
      <c r="E590">
        <v>0.35349999999999998</v>
      </c>
      <c r="F590" t="s">
        <v>1144</v>
      </c>
      <c r="G590" t="s">
        <v>1309</v>
      </c>
      <c r="H590">
        <v>0</v>
      </c>
      <c r="I590" t="s">
        <v>1310</v>
      </c>
      <c r="J590" t="str">
        <v>@United Another Fail For The United Ticket Agents In Okc. Less Than Helpful And Could Care Less About Our Problems. American Here We Come.</v>
      </c>
      <c r="K590" s="1">
        <v>42059.368506944447</v>
      </c>
    </row>
    <row r="591" spans="1:13" x14ac:dyDescent="0.35">
      <c r="A591">
        <v>5.7026415355994899E+17</v>
      </c>
      <c r="B591" t="s">
        <v>17</v>
      </c>
      <c r="C591">
        <v>0.66299999999999903</v>
      </c>
      <c r="E591">
        <v>0</v>
      </c>
      <c r="F591" t="s">
        <v>1144</v>
      </c>
      <c r="G591" t="s">
        <v>1311</v>
      </c>
      <c r="H591">
        <v>0</v>
      </c>
      <c r="I591" t="s">
        <v>1312</v>
      </c>
      <c r="J591" t="str">
        <v>@United 441, Which Also Had 1 Working Wc In Coach. Good Thing This Bird Landed Ahead Of Schedule. I Have To Use The Wc Stat.</v>
      </c>
      <c r="K591" s="1">
        <v>42059.367395833331</v>
      </c>
      <c r="L591" t="s">
        <v>1313</v>
      </c>
      <c r="M591" t="s">
        <v>16</v>
      </c>
    </row>
    <row r="592" spans="1:13" x14ac:dyDescent="0.35">
      <c r="A592">
        <v>5.7026387200487398E+17</v>
      </c>
      <c r="B592" t="s">
        <v>12</v>
      </c>
      <c r="C592">
        <v>0.6764</v>
      </c>
      <c r="E592">
        <v>0</v>
      </c>
      <c r="F592" t="s">
        <v>1144</v>
      </c>
      <c r="G592" t="s">
        <v>1303</v>
      </c>
      <c r="H592">
        <v>0</v>
      </c>
      <c r="I592" t="s">
        <v>1314</v>
      </c>
      <c r="J592" t="str">
        <v>@United The Os Isn'T Controlled By Me But Rather @Verizonwireless .  App Is New.</v>
      </c>
      <c r="K592" s="1">
        <v>42059.366620370369</v>
      </c>
    </row>
    <row r="593" spans="1:13" x14ac:dyDescent="0.35">
      <c r="A593">
        <v>5.7026242403869901E+17</v>
      </c>
      <c r="B593" t="s">
        <v>25</v>
      </c>
      <c r="C593">
        <v>1</v>
      </c>
      <c r="D593" t="s">
        <v>82</v>
      </c>
      <c r="E593">
        <v>0.68269999999999997</v>
      </c>
      <c r="F593" t="s">
        <v>1144</v>
      </c>
      <c r="G593" t="s">
        <v>1315</v>
      </c>
      <c r="H593">
        <v>0</v>
      </c>
      <c r="I593" t="s">
        <v>1316</v>
      </c>
      <c r="J593" t="str">
        <v>@United I Just Sent An Email To Customer Care, Telling Them I May Have To Break Up With You Ðÿ˜¢. I Sincerely Hope They Can Help Me!!</v>
      </c>
      <c r="K593" s="1">
        <v>42059.362627314818</v>
      </c>
      <c r="M593" t="s">
        <v>1285</v>
      </c>
    </row>
    <row r="594" spans="1:13" x14ac:dyDescent="0.35">
      <c r="A594">
        <v>5.7026098470470003E+17</v>
      </c>
      <c r="B594" t="s">
        <v>25</v>
      </c>
      <c r="C594">
        <v>1</v>
      </c>
      <c r="D594" t="s">
        <v>215</v>
      </c>
      <c r="E594">
        <v>1</v>
      </c>
      <c r="F594" t="s">
        <v>1144</v>
      </c>
      <c r="G594" t="s">
        <v>1317</v>
      </c>
      <c r="H594">
        <v>0</v>
      </c>
      <c r="I594" t="s">
        <v>1318</v>
      </c>
      <c r="J594" t="str">
        <v>@United Silly I'M Flying Delta Today. Your United Club Staff And Attendants Are Surly And Unhelpful And Always Seem Bothered By Pesky Folk</v>
      </c>
      <c r="K594" s="1">
        <v>42059.358657407407</v>
      </c>
      <c r="L594" t="s">
        <v>1319</v>
      </c>
      <c r="M594" t="s">
        <v>352</v>
      </c>
    </row>
    <row r="595" spans="1:13" x14ac:dyDescent="0.35">
      <c r="A595">
        <v>5.7026038386210803E+17</v>
      </c>
      <c r="B595" t="s">
        <v>25</v>
      </c>
      <c r="C595">
        <v>0.67520000000000002</v>
      </c>
      <c r="D595" t="s">
        <v>98</v>
      </c>
      <c r="E595">
        <v>0.3468</v>
      </c>
      <c r="F595" t="s">
        <v>1144</v>
      </c>
      <c r="G595" t="s">
        <v>269</v>
      </c>
      <c r="H595">
        <v>0</v>
      </c>
      <c r="I595" t="s">
        <v>1320</v>
      </c>
      <c r="J595" t="str">
        <v>@United What Is Your Phone Number. I Can'T Find Who To Call About A Flight Reservation.</v>
      </c>
      <c r="K595" s="1">
        <v>42059.357002314813</v>
      </c>
      <c r="L595" t="s">
        <v>271</v>
      </c>
      <c r="M595" t="s">
        <v>16</v>
      </c>
    </row>
    <row r="596" spans="1:13" x14ac:dyDescent="0.35">
      <c r="A596">
        <v>5.7026029484645101E+17</v>
      </c>
      <c r="B596" t="s">
        <v>25</v>
      </c>
      <c r="C596">
        <v>1</v>
      </c>
      <c r="D596" t="s">
        <v>28</v>
      </c>
      <c r="E596">
        <v>0.68340000000000001</v>
      </c>
      <c r="F596" t="s">
        <v>1144</v>
      </c>
      <c r="G596" t="s">
        <v>1321</v>
      </c>
      <c r="H596">
        <v>0</v>
      </c>
      <c r="I596" t="s">
        <v>1322</v>
      </c>
      <c r="J596" t="str">
        <v>@United Well, You Can'T Fix Me Missing My Buddies 30Th Bday Because Of Negligence But You Can Attempt To Make Up For It.</v>
      </c>
      <c r="K596" s="1">
        <v>42059.356747685182</v>
      </c>
    </row>
    <row r="597" spans="1:13" x14ac:dyDescent="0.35">
      <c r="A597">
        <v>5.7026011804391398E+17</v>
      </c>
      <c r="B597" t="s">
        <v>25</v>
      </c>
      <c r="C597">
        <v>1</v>
      </c>
      <c r="D597" t="s">
        <v>82</v>
      </c>
      <c r="E597">
        <v>1</v>
      </c>
      <c r="F597" t="s">
        <v>1144</v>
      </c>
      <c r="G597" t="s">
        <v>1321</v>
      </c>
      <c r="H597">
        <v>0</v>
      </c>
      <c r="I597" t="s">
        <v>1323</v>
      </c>
      <c r="J597" t="str">
        <v>@United Why Am I To Believe They Will Help When Customer Service Couldn'T? Like I Said, I Want A Number To Someone Who Can Fix What You Did.</v>
      </c>
      <c r="K597" s="1">
        <v>42059.356261574074</v>
      </c>
    </row>
    <row r="598" spans="1:13" x14ac:dyDescent="0.35">
      <c r="A598">
        <v>5.7025969157980902E+17</v>
      </c>
      <c r="B598" t="s">
        <v>25</v>
      </c>
      <c r="C598">
        <v>0.69569999999999999</v>
      </c>
      <c r="D598" t="s">
        <v>203</v>
      </c>
      <c r="E598">
        <v>0.69569999999999999</v>
      </c>
      <c r="F598" t="s">
        <v>1144</v>
      </c>
      <c r="G598" t="s">
        <v>1324</v>
      </c>
      <c r="H598">
        <v>0</v>
      </c>
      <c r="I598" t="s">
        <v>1325</v>
      </c>
      <c r="J598" t="str">
        <v>@United They Helped Me At The Baggage Service Desk.  Said Bc Tsa Screening Was Down In Fll Not All Bags Made It But Bag Will Be In Ewr @ 12</v>
      </c>
      <c r="K598" s="1">
        <v>42059.355092592596</v>
      </c>
      <c r="M598" t="s">
        <v>16</v>
      </c>
    </row>
    <row r="599" spans="1:13" x14ac:dyDescent="0.35">
      <c r="A599">
        <v>5.7025963255739501E+17</v>
      </c>
      <c r="B599" t="s">
        <v>25</v>
      </c>
      <c r="C599">
        <v>0.62809999999999999</v>
      </c>
      <c r="D599" t="s">
        <v>82</v>
      </c>
      <c r="E599">
        <v>0.33910000000000001</v>
      </c>
      <c r="F599" t="s">
        <v>1144</v>
      </c>
      <c r="G599" t="s">
        <v>1326</v>
      </c>
      <c r="H599">
        <v>0</v>
      </c>
      <c r="I599" t="s">
        <v>1327</v>
      </c>
      <c r="J599" t="str">
        <v>@United Mobile Boarding Pass Disappeared From Phone While Standing In Line To Board. Second Time This Week... Hmm.</v>
      </c>
      <c r="K599" s="1">
        <v>42059.35491898148</v>
      </c>
      <c r="L599" t="s">
        <v>1328</v>
      </c>
      <c r="M599" t="s">
        <v>85</v>
      </c>
    </row>
    <row r="600" spans="1:13" x14ac:dyDescent="0.35">
      <c r="A600">
        <v>5.7025931131583603E+17</v>
      </c>
      <c r="B600" t="s">
        <v>17</v>
      </c>
      <c r="C600">
        <v>1</v>
      </c>
      <c r="F600" t="s">
        <v>1144</v>
      </c>
      <c r="G600" t="s">
        <v>1232</v>
      </c>
      <c r="H600">
        <v>0</v>
      </c>
      <c r="I600" t="s">
        <v>1329</v>
      </c>
      <c r="J600" t="str">
        <v>@United For The Record- Rozana At Newark Was Lovely And Helpful. #Choosekind</v>
      </c>
      <c r="K600" s="1">
        <v>42059.354039351849</v>
      </c>
      <c r="L600" t="s">
        <v>1234</v>
      </c>
    </row>
    <row r="601" spans="1:13" x14ac:dyDescent="0.35">
      <c r="A601">
        <v>5.7025913187930899E+17</v>
      </c>
      <c r="B601" t="s">
        <v>12</v>
      </c>
      <c r="C601">
        <v>0.64659999999999995</v>
      </c>
      <c r="E601">
        <v>0</v>
      </c>
      <c r="F601" t="s">
        <v>1144</v>
      </c>
      <c r="G601" t="s">
        <v>1330</v>
      </c>
      <c r="H601">
        <v>0</v>
      </c>
      <c r="I601" t="s">
        <v>1331</v>
      </c>
      <c r="J601" t="str">
        <v>@United It Was Last Night'S 1235/Ord-Lga.</v>
      </c>
      <c r="K601" s="1">
        <v>42059.353541666664</v>
      </c>
      <c r="L601" t="s">
        <v>1332</v>
      </c>
      <c r="M601" t="s">
        <v>16</v>
      </c>
    </row>
    <row r="602" spans="1:13" x14ac:dyDescent="0.35">
      <c r="A602">
        <v>5.7025876020095302E+17</v>
      </c>
      <c r="B602" t="s">
        <v>17</v>
      </c>
      <c r="C602">
        <v>0.68910000000000005</v>
      </c>
      <c r="F602" t="s">
        <v>1144</v>
      </c>
      <c r="G602" t="s">
        <v>1333</v>
      </c>
      <c r="H602">
        <v>0</v>
      </c>
      <c r="I602" t="s">
        <v>1334</v>
      </c>
      <c r="J602" t="str">
        <v>@United Thx For Update</v>
      </c>
      <c r="K602" s="1">
        <v>42059.352511574078</v>
      </c>
      <c r="L602" t="s">
        <v>1335</v>
      </c>
      <c r="M602" t="s">
        <v>16</v>
      </c>
    </row>
    <row r="603" spans="1:13" x14ac:dyDescent="0.35">
      <c r="A603">
        <v>5.7025847669530202E+17</v>
      </c>
      <c r="B603" t="s">
        <v>12</v>
      </c>
      <c r="C603">
        <v>0.66379999999999995</v>
      </c>
      <c r="F603" t="s">
        <v>1144</v>
      </c>
      <c r="G603" t="s">
        <v>1336</v>
      </c>
      <c r="H603">
        <v>0</v>
      </c>
      <c r="I603" t="s">
        <v>1337</v>
      </c>
      <c r="J603" t="str">
        <v>@United Thank You !</v>
      </c>
      <c r="K603" s="1">
        <v>42059.351736111108</v>
      </c>
      <c r="L603" t="s">
        <v>1338</v>
      </c>
    </row>
    <row r="604" spans="1:13" x14ac:dyDescent="0.35">
      <c r="A604">
        <v>5.70257564023128E+17</v>
      </c>
      <c r="B604" t="s">
        <v>12</v>
      </c>
      <c r="C604">
        <v>0.68420000000000003</v>
      </c>
      <c r="F604" t="s">
        <v>1144</v>
      </c>
      <c r="G604" t="s">
        <v>1339</v>
      </c>
      <c r="H604">
        <v>0</v>
      </c>
      <c r="I604" t="s">
        <v>1340</v>
      </c>
      <c r="J604" t="str">
        <v>@United Dm These Nuts</v>
      </c>
      <c r="K604" s="1">
        <v>42059.349212962959</v>
      </c>
      <c r="L604" t="s">
        <v>1341</v>
      </c>
    </row>
    <row r="605" spans="1:13" x14ac:dyDescent="0.35">
      <c r="A605">
        <v>5.7025756300392E+17</v>
      </c>
      <c r="B605" t="s">
        <v>25</v>
      </c>
      <c r="C605">
        <v>0.63539999999999996</v>
      </c>
      <c r="D605" t="s">
        <v>215</v>
      </c>
      <c r="E605">
        <v>0.63539999999999996</v>
      </c>
      <c r="F605" t="s">
        <v>1144</v>
      </c>
      <c r="G605" t="s">
        <v>1342</v>
      </c>
      <c r="H605">
        <v>0</v>
      </c>
      <c r="I605" t="s">
        <v>1343</v>
      </c>
      <c r="J605" t="str">
        <v>@United Had To Explain To A Very Over Eager Flight Attendant Trying To Ask About My Vision That My @Ccicanine Was Not A Guide Dog!</v>
      </c>
      <c r="K605" s="1">
        <v>42059.349212962959</v>
      </c>
    </row>
    <row r="606" spans="1:13" x14ac:dyDescent="0.35">
      <c r="A606">
        <v>5.7025737746051398E+17</v>
      </c>
      <c r="B606" t="s">
        <v>25</v>
      </c>
      <c r="C606">
        <v>1</v>
      </c>
      <c r="D606" t="s">
        <v>215</v>
      </c>
      <c r="E606">
        <v>0.66669999999999996</v>
      </c>
      <c r="F606" t="s">
        <v>1144</v>
      </c>
      <c r="G606" t="s">
        <v>1342</v>
      </c>
      <c r="H606">
        <v>1</v>
      </c>
      <c r="I606" t="s">
        <v>1344</v>
      </c>
      <c r="J606" t="str">
        <v>@United What'S The Point Of Asking For Details About A #Servicedog When You Book If Your Flight Crew Doesn'T Read Them? (Continued)</v>
      </c>
      <c r="K606" s="1">
        <v>42059.348703703705</v>
      </c>
    </row>
    <row r="607" spans="1:13" x14ac:dyDescent="0.35">
      <c r="A607">
        <v>5.7025436853817299E+17</v>
      </c>
      <c r="B607" t="s">
        <v>25</v>
      </c>
      <c r="C607">
        <v>1</v>
      </c>
      <c r="D607" t="s">
        <v>55</v>
      </c>
      <c r="E607">
        <v>0.65480000000000005</v>
      </c>
      <c r="F607" t="s">
        <v>1144</v>
      </c>
      <c r="G607" t="s">
        <v>1345</v>
      </c>
      <c r="H607">
        <v>0</v>
      </c>
      <c r="I607" t="s">
        <v>1346</v>
      </c>
      <c r="J607" t="str">
        <v>@United I Tried But No One Was Available In Bogota And Everyone Was Rude In Houston. I Was Stuck For 35 Hours Because Of You Guys</v>
      </c>
      <c r="K607" s="1">
        <v>42059.34039351852</v>
      </c>
      <c r="M607" t="s">
        <v>24</v>
      </c>
    </row>
    <row r="608" spans="1:13" x14ac:dyDescent="0.35">
      <c r="A608">
        <v>5.7025298637232902E+17</v>
      </c>
      <c r="B608" t="s">
        <v>25</v>
      </c>
      <c r="C608">
        <v>1</v>
      </c>
      <c r="D608" t="s">
        <v>26</v>
      </c>
      <c r="E608">
        <v>1</v>
      </c>
      <c r="F608" t="s">
        <v>1144</v>
      </c>
      <c r="G608" t="s">
        <v>1347</v>
      </c>
      <c r="H608">
        <v>0</v>
      </c>
      <c r="I608" t="s">
        <v>1348</v>
      </c>
      <c r="J608" t="str">
        <v>@United #Worst2Unitedflightsever Ua 236 Las To Iad 2/24 Mechanical Problems Again - Took Off - Had To Land For Fix - Delayed Again #Wtfodds!</v>
      </c>
      <c r="K608" s="1">
        <v>42059.336585648147</v>
      </c>
    </row>
    <row r="609" spans="1:13" x14ac:dyDescent="0.35">
      <c r="A609">
        <v>5.70252965392592E+17</v>
      </c>
      <c r="B609" t="s">
        <v>17</v>
      </c>
      <c r="C609">
        <v>1</v>
      </c>
      <c r="F609" t="s">
        <v>1144</v>
      </c>
      <c r="G609" t="s">
        <v>1324</v>
      </c>
      <c r="H609">
        <v>0</v>
      </c>
      <c r="I609" t="s">
        <v>1349</v>
      </c>
      <c r="J609" t="str">
        <v>@United Despite My Bag Not Making It To Newark Good Informative Email Tracking Updates Help!</v>
      </c>
      <c r="K609" s="1">
        <v>42059.336527777778</v>
      </c>
      <c r="M609" t="s">
        <v>16</v>
      </c>
    </row>
    <row r="610" spans="1:13" x14ac:dyDescent="0.35">
      <c r="A610">
        <v>5.7025266643938502E+17</v>
      </c>
      <c r="B610" t="s">
        <v>25</v>
      </c>
      <c r="C610">
        <v>1</v>
      </c>
      <c r="D610" t="s">
        <v>55</v>
      </c>
      <c r="E610">
        <v>1</v>
      </c>
      <c r="F610" t="s">
        <v>1144</v>
      </c>
      <c r="G610" t="s">
        <v>1350</v>
      </c>
      <c r="H610">
        <v>0</v>
      </c>
      <c r="I610" t="s">
        <v>1351</v>
      </c>
      <c r="J610" t="str">
        <v>@United. What'S Going On With Ua 236?  Outbound Flight Last Thurs Was Delayed 4Hrs How Long Will This Delay Be? #Worst2Unitedflightsever</v>
      </c>
      <c r="K610" s="1">
        <v>42059.335706018515</v>
      </c>
      <c r="L610" t="s">
        <v>1352</v>
      </c>
      <c r="M610" t="s">
        <v>16</v>
      </c>
    </row>
    <row r="611" spans="1:13" x14ac:dyDescent="0.35">
      <c r="A611">
        <v>5.7025214632035098E+17</v>
      </c>
      <c r="B611" t="s">
        <v>25</v>
      </c>
      <c r="C611">
        <v>1</v>
      </c>
      <c r="D611" t="s">
        <v>55</v>
      </c>
      <c r="E611">
        <v>1</v>
      </c>
      <c r="F611" t="s">
        <v>1144</v>
      </c>
      <c r="G611" t="s">
        <v>1347</v>
      </c>
      <c r="H611">
        <v>0</v>
      </c>
      <c r="I611" t="s">
        <v>1353</v>
      </c>
      <c r="J611" t="str">
        <v>@United #Worst2Unitedflightsever Ua1429 Iad To Las 2/19 Mechanical Problems - Switched Aircraft Delayed 3.5 Hours!</v>
      </c>
      <c r="K611" s="1">
        <v>42059.334270833337</v>
      </c>
    </row>
    <row r="612" spans="1:13" x14ac:dyDescent="0.35">
      <c r="A612">
        <v>5.7025154921939302E+17</v>
      </c>
      <c r="B612" t="s">
        <v>25</v>
      </c>
      <c r="C612">
        <v>1</v>
      </c>
      <c r="D612" t="s">
        <v>82</v>
      </c>
      <c r="E612">
        <v>0.65959999999999996</v>
      </c>
      <c r="F612" t="s">
        <v>1144</v>
      </c>
      <c r="G612" t="s">
        <v>1303</v>
      </c>
      <c r="H612">
        <v>0</v>
      </c>
      <c r="I612" t="s">
        <v>1354</v>
      </c>
      <c r="J612" t="str">
        <v>@United Crashed Trying To Check In.</v>
      </c>
      <c r="K612" s="1">
        <v>42059.332615740743</v>
      </c>
    </row>
    <row r="613" spans="1:13" x14ac:dyDescent="0.35">
      <c r="A613">
        <v>5.7025147220358701E+17</v>
      </c>
      <c r="B613" t="s">
        <v>17</v>
      </c>
      <c r="C613">
        <v>0.63500000000000001</v>
      </c>
      <c r="E613">
        <v>0</v>
      </c>
      <c r="F613" t="s">
        <v>1144</v>
      </c>
      <c r="G613" t="s">
        <v>1148</v>
      </c>
      <c r="H613">
        <v>0</v>
      </c>
      <c r="I613" t="s">
        <v>1355</v>
      </c>
      <c r="J613" t="str">
        <v>@United Wow. What A Deal. Again, 30+ Plus Seats Available. Easy Change To Make A Customer Happy.</v>
      </c>
      <c r="K613" s="1">
        <v>42059.332407407404</v>
      </c>
      <c r="L613" t="s">
        <v>1150</v>
      </c>
      <c r="M613" t="s">
        <v>16</v>
      </c>
    </row>
    <row r="614" spans="1:13" x14ac:dyDescent="0.35">
      <c r="A614">
        <v>5.7025005371081901E+17</v>
      </c>
      <c r="B614" t="s">
        <v>12</v>
      </c>
      <c r="C614">
        <v>1</v>
      </c>
      <c r="F614" t="s">
        <v>1144</v>
      </c>
      <c r="G614" t="s">
        <v>1356</v>
      </c>
      <c r="H614">
        <v>0</v>
      </c>
      <c r="I614" t="s">
        <v>1357</v>
      </c>
      <c r="J614" t="str">
        <v>@United Thanks For The Info I Already Knew...</v>
      </c>
      <c r="K614" s="1">
        <v>42059.32849537037</v>
      </c>
      <c r="L614" t="s">
        <v>1358</v>
      </c>
      <c r="M614" t="s">
        <v>72</v>
      </c>
    </row>
    <row r="615" spans="1:13" x14ac:dyDescent="0.35">
      <c r="A615">
        <v>5.7024987110772301E+17</v>
      </c>
      <c r="B615" t="s">
        <v>12</v>
      </c>
      <c r="C615">
        <v>0.70299999999999996</v>
      </c>
      <c r="E615">
        <v>0</v>
      </c>
      <c r="F615" t="s">
        <v>1144</v>
      </c>
      <c r="G615" t="s">
        <v>1359</v>
      </c>
      <c r="H615">
        <v>0</v>
      </c>
      <c r="I615" t="s">
        <v>1360</v>
      </c>
      <c r="J615" t="str">
        <v>@United Airline Trouble This Winter &amp;Amp; Not Getting Good Customer Service? Contact Http://T.Co/Aqjn4Hwnac  We Negotiate Resolutions For You!</v>
      </c>
      <c r="K615" s="1">
        <v>42059.327986111108</v>
      </c>
      <c r="L615" t="s">
        <v>1361</v>
      </c>
    </row>
    <row r="616" spans="1:13" x14ac:dyDescent="0.35">
      <c r="A616">
        <v>5.7024980654045101E+17</v>
      </c>
      <c r="B616" t="s">
        <v>25</v>
      </c>
      <c r="C616">
        <v>1</v>
      </c>
      <c r="D616" t="s">
        <v>426</v>
      </c>
      <c r="E616">
        <v>0.69510000000000005</v>
      </c>
      <c r="F616" t="s">
        <v>1144</v>
      </c>
      <c r="G616" t="s">
        <v>1362</v>
      </c>
      <c r="H616">
        <v>0</v>
      </c>
      <c r="I616" t="s">
        <v>1363</v>
      </c>
      <c r="J616" t="str">
        <v>@United On 768 To Logan - Boarding Gong Show Due To Lax Carry On Enforcement. Bins Full Of Coats = No Room For Bags. U Need A Better System!</v>
      </c>
      <c r="K616" s="1">
        <v>42059.3278125</v>
      </c>
      <c r="L616" t="s">
        <v>1364</v>
      </c>
      <c r="M616" t="s">
        <v>20</v>
      </c>
    </row>
    <row r="617" spans="1:13" x14ac:dyDescent="0.35">
      <c r="A617">
        <v>5.7024968053533901E+17</v>
      </c>
      <c r="B617" t="s">
        <v>12</v>
      </c>
      <c r="C617">
        <v>0.6593</v>
      </c>
      <c r="F617" t="s">
        <v>1144</v>
      </c>
      <c r="G617" t="s">
        <v>1365</v>
      </c>
      <c r="H617">
        <v>0</v>
      </c>
      <c r="I617" t="s">
        <v>1366</v>
      </c>
      <c r="J617" t="str">
        <v>@United Thank You.</v>
      </c>
      <c r="K617" s="1">
        <v>42059.327465277776</v>
      </c>
      <c r="L617" t="s">
        <v>1367</v>
      </c>
      <c r="M617" t="s">
        <v>16</v>
      </c>
    </row>
    <row r="618" spans="1:13" x14ac:dyDescent="0.35">
      <c r="A618">
        <v>5.7024908379073299E+17</v>
      </c>
      <c r="B618" t="s">
        <v>25</v>
      </c>
      <c r="C618">
        <v>1</v>
      </c>
      <c r="D618" t="s">
        <v>82</v>
      </c>
      <c r="E618">
        <v>0.65359999999999996</v>
      </c>
      <c r="F618" t="s">
        <v>1144</v>
      </c>
      <c r="G618" t="s">
        <v>1368</v>
      </c>
      <c r="H618">
        <v>0</v>
      </c>
      <c r="I618" t="s">
        <v>1369</v>
      </c>
      <c r="J618" t="str">
        <v>@United Blackmailed Me Into Paying Â£130 Extra Or Having My Return Ticket Nullified In San Francisco Airport. Terrible Service From Rep #Scam</v>
      </c>
      <c r="K618" s="1">
        <v>42059.325810185182</v>
      </c>
    </row>
    <row r="619" spans="1:13" x14ac:dyDescent="0.35">
      <c r="A619">
        <v>5.7024783956303398E+17</v>
      </c>
      <c r="B619" t="s">
        <v>12</v>
      </c>
      <c r="C619">
        <v>0.6804</v>
      </c>
      <c r="E619">
        <v>0</v>
      </c>
      <c r="F619" t="s">
        <v>1144</v>
      </c>
      <c r="G619" t="s">
        <v>1370</v>
      </c>
      <c r="H619">
        <v>0</v>
      </c>
      <c r="I619" t="s">
        <v>1371</v>
      </c>
      <c r="J619" t="str">
        <v>@United Is There An Email Address I Can Reach? Too Long For A Dm.</v>
      </c>
      <c r="K619" s="1">
        <v>42059.322384259256</v>
      </c>
      <c r="L619" t="s">
        <v>1372</v>
      </c>
      <c r="M619" t="s">
        <v>16</v>
      </c>
    </row>
    <row r="620" spans="1:13" x14ac:dyDescent="0.35">
      <c r="A620">
        <v>5.7024755136824102E+17</v>
      </c>
      <c r="B620" t="s">
        <v>25</v>
      </c>
      <c r="C620">
        <v>1</v>
      </c>
      <c r="D620" t="s">
        <v>82</v>
      </c>
      <c r="E620">
        <v>0.66890000000000005</v>
      </c>
      <c r="F620" t="s">
        <v>1144</v>
      </c>
      <c r="G620" t="s">
        <v>1210</v>
      </c>
      <c r="H620">
        <v>0</v>
      </c>
      <c r="I620" t="s">
        <v>1373</v>
      </c>
      <c r="J620" t="str">
        <v>@United Disappointed That U Didnt Honor My $100 Credit Given To Me For Ur Mistakes. Taking My Business Elsewhere  Âœœï¸Out.</v>
      </c>
      <c r="K620" s="1">
        <v>42059.321585648147</v>
      </c>
      <c r="L620" t="s">
        <v>47</v>
      </c>
      <c r="M620" t="s">
        <v>16</v>
      </c>
    </row>
    <row r="621" spans="1:13" x14ac:dyDescent="0.35">
      <c r="A621">
        <v>5.7024742813956902E+17</v>
      </c>
      <c r="B621" t="s">
        <v>25</v>
      </c>
      <c r="C621">
        <v>1</v>
      </c>
      <c r="D621" t="s">
        <v>55</v>
      </c>
      <c r="E621">
        <v>0.68540000000000001</v>
      </c>
      <c r="F621" t="s">
        <v>1144</v>
      </c>
      <c r="G621" t="s">
        <v>1374</v>
      </c>
      <c r="H621">
        <v>0</v>
      </c>
      <c r="I621" t="s">
        <v>1375</v>
      </c>
      <c r="J621" t="str">
        <v>@United Ua1673 Still Waiting! Supposed To Depart 9:08</v>
      </c>
      <c r="K621" s="1">
        <v>42059.321250000001</v>
      </c>
      <c r="L621" t="s">
        <v>1376</v>
      </c>
      <c r="M621" t="s">
        <v>24</v>
      </c>
    </row>
    <row r="622" spans="1:13" x14ac:dyDescent="0.35">
      <c r="A622">
        <v>5.7024702711779699E+17</v>
      </c>
      <c r="B622" t="s">
        <v>25</v>
      </c>
      <c r="C622">
        <v>0.6633</v>
      </c>
      <c r="D622" t="s">
        <v>82</v>
      </c>
      <c r="E622">
        <v>0.3367</v>
      </c>
      <c r="F622" t="s">
        <v>1144</v>
      </c>
      <c r="G622" t="s">
        <v>1208</v>
      </c>
      <c r="H622">
        <v>0</v>
      </c>
      <c r="I622" t="s">
        <v>1377</v>
      </c>
      <c r="J622" t="str">
        <v>@United It Was Credit From My Last Trip That Never Came In The Mail!</v>
      </c>
      <c r="K622" s="1">
        <v>42059.320138888892</v>
      </c>
    </row>
    <row r="623" spans="1:13" x14ac:dyDescent="0.35">
      <c r="A623">
        <v>5.7024696390142701E+17</v>
      </c>
      <c r="B623" t="s">
        <v>25</v>
      </c>
      <c r="C623">
        <v>1</v>
      </c>
      <c r="D623" t="s">
        <v>82</v>
      </c>
      <c r="E623">
        <v>1</v>
      </c>
      <c r="F623" t="s">
        <v>1144</v>
      </c>
      <c r="G623" t="s">
        <v>1378</v>
      </c>
      <c r="H623">
        <v>0</v>
      </c>
      <c r="I623" t="s">
        <v>1379</v>
      </c>
      <c r="J623" t="str">
        <v>@United Ok It'S Now Been 7 Months Waiting To Hear From Airline. I Gave Them Quite A Bit More Than The 30 Days Requested! Terrible Service</v>
      </c>
      <c r="K623" s="1">
        <v>42059.319965277777</v>
      </c>
      <c r="L623" t="s">
        <v>1380</v>
      </c>
      <c r="M623" t="s">
        <v>214</v>
      </c>
    </row>
    <row r="624" spans="1:13" x14ac:dyDescent="0.35">
      <c r="A624">
        <v>5.7024599633419002E+17</v>
      </c>
      <c r="B624" t="s">
        <v>25</v>
      </c>
      <c r="C624">
        <v>1</v>
      </c>
      <c r="D624" t="s">
        <v>82</v>
      </c>
      <c r="E624">
        <v>1</v>
      </c>
      <c r="F624" t="s">
        <v>1144</v>
      </c>
      <c r="G624" t="s">
        <v>1381</v>
      </c>
      <c r="H624">
        <v>0</v>
      </c>
      <c r="I624" t="s">
        <v>1382</v>
      </c>
      <c r="J624" t="str">
        <v>@United Does This Process Ever End? Still Waiting For The Reply Since 2 Months #Pathetic #Customerservice</v>
      </c>
      <c r="K624" s="1">
        <v>42059.317291666666</v>
      </c>
      <c r="M624" t="s">
        <v>68</v>
      </c>
    </row>
    <row r="625" spans="1:13" x14ac:dyDescent="0.35">
      <c r="A625">
        <v>5.7024555506407398E+17</v>
      </c>
      <c r="B625" t="s">
        <v>25</v>
      </c>
      <c r="C625">
        <v>1</v>
      </c>
      <c r="D625" t="s">
        <v>98</v>
      </c>
      <c r="E625">
        <v>0.67400000000000004</v>
      </c>
      <c r="F625" t="s">
        <v>1144</v>
      </c>
      <c r="G625" t="s">
        <v>1383</v>
      </c>
      <c r="H625">
        <v>0</v>
      </c>
      <c r="I625" t="s">
        <v>1384</v>
      </c>
      <c r="J625" t="str">
        <v>@United What'S Going On With Your Website? I'M Flight Booking Problems Three Tickets Today And I'Ve Been Booted Off The System Umpteen Times.</v>
      </c>
      <c r="K625" s="1">
        <v>42059.316076388888</v>
      </c>
      <c r="L625" t="s">
        <v>1385</v>
      </c>
      <c r="M625" t="s">
        <v>24</v>
      </c>
    </row>
    <row r="626" spans="1:13" x14ac:dyDescent="0.35">
      <c r="A626">
        <v>5.7024471138806502E+17</v>
      </c>
      <c r="B626" t="s">
        <v>25</v>
      </c>
      <c r="C626">
        <v>1</v>
      </c>
      <c r="D626" t="s">
        <v>82</v>
      </c>
      <c r="E626">
        <v>0.66690000000000005</v>
      </c>
      <c r="F626" t="s">
        <v>1144</v>
      </c>
      <c r="G626" t="s">
        <v>1386</v>
      </c>
      <c r="H626">
        <v>0</v>
      </c>
      <c r="I626" t="s">
        <v>1387</v>
      </c>
      <c r="J626" t="str">
        <v>@United How Do I Get My Account Number If Your Website Says Email Is Unavailable?</v>
      </c>
      <c r="K626" s="1">
        <v>42059.313750000001</v>
      </c>
      <c r="L626" t="s">
        <v>47</v>
      </c>
    </row>
    <row r="627" spans="1:13" x14ac:dyDescent="0.35">
      <c r="A627">
        <v>5.70243296741752E+17</v>
      </c>
      <c r="B627" t="s">
        <v>12</v>
      </c>
      <c r="C627">
        <v>0.68910000000000005</v>
      </c>
      <c r="E627">
        <v>0</v>
      </c>
      <c r="F627" t="s">
        <v>1144</v>
      </c>
      <c r="G627" t="s">
        <v>1388</v>
      </c>
      <c r="H627">
        <v>0</v>
      </c>
      <c r="I627" t="s">
        <v>1389</v>
      </c>
      <c r="J627" t="str">
        <v>@United So Do I Need To Book Two One Ways In Order For Her To Fly As An Unaccompanied Minor?</v>
      </c>
      <c r="K627" s="1">
        <v>42059.309849537036</v>
      </c>
      <c r="L627" t="s">
        <v>1390</v>
      </c>
      <c r="M627" t="s">
        <v>24</v>
      </c>
    </row>
    <row r="628" spans="1:13" x14ac:dyDescent="0.35">
      <c r="A628">
        <v>5.7024183075700698E+17</v>
      </c>
      <c r="B628" t="s">
        <v>25</v>
      </c>
      <c r="C628">
        <v>1</v>
      </c>
      <c r="D628" t="s">
        <v>203</v>
      </c>
      <c r="E628">
        <v>1</v>
      </c>
      <c r="F628" t="s">
        <v>1144</v>
      </c>
      <c r="G628" t="s">
        <v>1391</v>
      </c>
      <c r="H628">
        <v>0</v>
      </c>
      <c r="I628" t="s">
        <v>1392</v>
      </c>
      <c r="J628" t="str">
        <v>@United I Received 1 Bag Last Night, I Am Still Missing The Other One.</v>
      </c>
      <c r="K628" s="1">
        <v>42059.305798611109</v>
      </c>
      <c r="L628" t="s">
        <v>1393</v>
      </c>
    </row>
    <row r="629" spans="1:13" x14ac:dyDescent="0.35">
      <c r="A629">
        <v>5.7024004302299098E+17</v>
      </c>
      <c r="B629" t="s">
        <v>25</v>
      </c>
      <c r="C629">
        <v>1</v>
      </c>
      <c r="D629" t="s">
        <v>26</v>
      </c>
      <c r="E629">
        <v>1</v>
      </c>
      <c r="F629" t="s">
        <v>1144</v>
      </c>
      <c r="G629" t="s">
        <v>1394</v>
      </c>
      <c r="H629">
        <v>0</v>
      </c>
      <c r="I629" t="s">
        <v>1395</v>
      </c>
      <c r="J629" t="str">
        <v>@United @Simonroesner You'Ll Need To Upgrade The Seats Too, Even In Economy Plus It'S Like Sitting On A Concrete Bench.</v>
      </c>
      <c r="K629" s="1">
        <v>42059.300868055558</v>
      </c>
      <c r="L629" t="s">
        <v>1396</v>
      </c>
      <c r="M629" t="s">
        <v>672</v>
      </c>
    </row>
    <row r="630" spans="1:13" x14ac:dyDescent="0.35">
      <c r="A630">
        <v>5.7023916567524902E+17</v>
      </c>
      <c r="B630" t="s">
        <v>12</v>
      </c>
      <c r="C630">
        <v>0.69850000000000001</v>
      </c>
      <c r="F630" t="s">
        <v>1144</v>
      </c>
      <c r="G630" t="s">
        <v>1397</v>
      </c>
      <c r="H630">
        <v>0</v>
      </c>
      <c r="I630" t="s">
        <v>1398</v>
      </c>
      <c r="J630" t="str">
        <v>@United Pls Help Baby Hannah Get The Life Saving Surgeries She Requires.She Needs Your Help.Pls Donate/Rt Http://T.Co/Kqnrrp86A5</v>
      </c>
      <c r="K630" s="1">
        <v>42059.298449074071</v>
      </c>
      <c r="L630" t="s">
        <v>1399</v>
      </c>
      <c r="M630" t="s">
        <v>68</v>
      </c>
    </row>
    <row r="631" spans="1:13" x14ac:dyDescent="0.35">
      <c r="A631">
        <v>5.7023762977567501E+17</v>
      </c>
      <c r="B631" t="s">
        <v>12</v>
      </c>
      <c r="C631">
        <v>0.60509999999999997</v>
      </c>
      <c r="E631">
        <v>0</v>
      </c>
      <c r="F631" t="s">
        <v>1144</v>
      </c>
      <c r="G631" t="s">
        <v>1400</v>
      </c>
      <c r="H631">
        <v>0</v>
      </c>
      <c r="I631" t="s">
        <v>1401</v>
      </c>
      <c r="J631" t="str">
        <v>@United Bet You Wont Honour Them, Like Mine Ey</v>
      </c>
      <c r="K631" s="1">
        <v>42059.294212962966</v>
      </c>
      <c r="L631" t="s">
        <v>1402</v>
      </c>
    </row>
    <row r="632" spans="1:13" x14ac:dyDescent="0.35">
      <c r="A632">
        <v>5.70237261494792E+17</v>
      </c>
      <c r="B632" t="s">
        <v>25</v>
      </c>
      <c r="C632">
        <v>1</v>
      </c>
      <c r="D632" t="s">
        <v>55</v>
      </c>
      <c r="E632">
        <v>1</v>
      </c>
      <c r="F632" t="s">
        <v>1144</v>
      </c>
      <c r="G632" t="s">
        <v>1374</v>
      </c>
      <c r="H632">
        <v>0</v>
      </c>
      <c r="I632" t="s">
        <v>1403</v>
      </c>
      <c r="J632" t="str">
        <v>@United 2Nd Flight Also Delayed No Pilots! But They Boarded Is So We Can Just Sit Here! #Scheduling</v>
      </c>
      <c r="K632" s="1">
        <v>42059.293194444443</v>
      </c>
      <c r="L632" t="s">
        <v>1376</v>
      </c>
      <c r="M632" t="s">
        <v>24</v>
      </c>
    </row>
    <row r="633" spans="1:13" x14ac:dyDescent="0.35">
      <c r="A633">
        <v>5.70236221575704E+17</v>
      </c>
      <c r="B633" t="s">
        <v>12</v>
      </c>
      <c r="C633">
        <v>0.63490000000000002</v>
      </c>
      <c r="E633">
        <v>0</v>
      </c>
      <c r="F633" t="s">
        <v>1144</v>
      </c>
      <c r="G633" t="s">
        <v>1404</v>
      </c>
      <c r="H633">
        <v>0</v>
      </c>
      <c r="I633" t="s">
        <v>1405</v>
      </c>
      <c r="J633" t="str">
        <v>@United I Guess That'S Too Much Ask, Huh?</v>
      </c>
      <c r="K633" s="1">
        <v>42059.290324074071</v>
      </c>
      <c r="L633" t="s">
        <v>297</v>
      </c>
      <c r="M633" t="s">
        <v>20</v>
      </c>
    </row>
    <row r="634" spans="1:13" x14ac:dyDescent="0.35">
      <c r="A634">
        <v>5.7023613860395002E+17</v>
      </c>
      <c r="B634" t="s">
        <v>25</v>
      </c>
      <c r="C634">
        <v>0.62880000000000003</v>
      </c>
      <c r="D634" t="s">
        <v>26</v>
      </c>
      <c r="E634">
        <v>0.62880000000000003</v>
      </c>
      <c r="F634" t="s">
        <v>1144</v>
      </c>
      <c r="G634" t="s">
        <v>1404</v>
      </c>
      <c r="H634">
        <v>0</v>
      </c>
      <c r="I634" t="s">
        <v>1406</v>
      </c>
      <c r="J634" t="str">
        <v>@United But It'S Hard To Stay Upset At Someone When They At Least Try To Show Remorse.</v>
      </c>
      <c r="K634" s="1">
        <v>42059.290092592593</v>
      </c>
      <c r="L634" t="s">
        <v>297</v>
      </c>
      <c r="M634" t="s">
        <v>20</v>
      </c>
    </row>
    <row r="635" spans="1:13" x14ac:dyDescent="0.35">
      <c r="A635">
        <v>5.7023601423869901E+17</v>
      </c>
      <c r="B635" t="s">
        <v>25</v>
      </c>
      <c r="C635">
        <v>1</v>
      </c>
      <c r="D635" t="s">
        <v>82</v>
      </c>
      <c r="E635">
        <v>0.64129999999999998</v>
      </c>
      <c r="F635" t="s">
        <v>1144</v>
      </c>
      <c r="G635" t="s">
        <v>1404</v>
      </c>
      <c r="H635">
        <v>0</v>
      </c>
      <c r="I635" t="s">
        <v>1407</v>
      </c>
      <c r="J635" t="str">
        <v>@United By The Way, A Simple Apology Goes A Long Way, Even If It'S A Hollow One. It'S Obvious That You Don'T Care About Me Or My Well-Being,</v>
      </c>
      <c r="K635" s="1">
        <v>42059.28974537037</v>
      </c>
      <c r="L635" t="s">
        <v>297</v>
      </c>
      <c r="M635" t="s">
        <v>20</v>
      </c>
    </row>
    <row r="636" spans="1:13" x14ac:dyDescent="0.35">
      <c r="A636">
        <v>5.7023569860886899E+17</v>
      </c>
      <c r="B636" t="s">
        <v>25</v>
      </c>
      <c r="C636">
        <v>1</v>
      </c>
      <c r="D636" t="s">
        <v>82</v>
      </c>
      <c r="E636">
        <v>1</v>
      </c>
      <c r="F636" t="s">
        <v>1144</v>
      </c>
      <c r="G636" t="s">
        <v>1404</v>
      </c>
      <c r="H636">
        <v>0</v>
      </c>
      <c r="I636" t="s">
        <v>1408</v>
      </c>
      <c r="J636" t="str">
        <v>@United This Isn'T A One Time Thing Either! It'S A Shocking Pattern Of Repeated Neglect And Disrespect.</v>
      </c>
      <c r="K636" s="1">
        <v>42059.288877314815</v>
      </c>
      <c r="L636" t="s">
        <v>297</v>
      </c>
      <c r="M636" t="s">
        <v>20</v>
      </c>
    </row>
    <row r="637" spans="1:13" x14ac:dyDescent="0.35">
      <c r="A637">
        <v>5.7023568647074598E+17</v>
      </c>
      <c r="B637" t="s">
        <v>25</v>
      </c>
      <c r="C637">
        <v>1</v>
      </c>
      <c r="D637" t="s">
        <v>28</v>
      </c>
      <c r="E637">
        <v>0.67230000000000001</v>
      </c>
      <c r="F637" t="s">
        <v>1144</v>
      </c>
      <c r="G637" t="s">
        <v>1409</v>
      </c>
      <c r="H637">
        <v>0</v>
      </c>
      <c r="I637" t="s">
        <v>1410</v>
      </c>
      <c r="J637" t="str">
        <v>@United Fingers Crossed &amp;Amp; Its All Intact. Very Disappointed With This Experience As Before This We Were Actually Saying We Enjoyed Using You</v>
      </c>
      <c r="K637" s="1">
        <v>42059.288842592592</v>
      </c>
      <c r="M637" t="s">
        <v>214</v>
      </c>
    </row>
    <row r="638" spans="1:13" x14ac:dyDescent="0.35">
      <c r="A638">
        <v>5.7023538700983898E+17</v>
      </c>
      <c r="B638" t="s">
        <v>25</v>
      </c>
      <c r="C638">
        <v>1</v>
      </c>
      <c r="D638" t="s">
        <v>82</v>
      </c>
      <c r="E638">
        <v>0.68179999999999996</v>
      </c>
      <c r="F638" t="s">
        <v>1144</v>
      </c>
      <c r="G638" t="s">
        <v>1404</v>
      </c>
      <c r="H638">
        <v>0</v>
      </c>
      <c r="I638" t="s">
        <v>1411</v>
      </c>
      <c r="J638" t="str">
        <v>@United It'S An Incredibly Easy Fix, But You Would Rather Stay In Your Comfort Zone, While I Get Forced Out Of Mine.</v>
      </c>
      <c r="K638" s="1">
        <v>42059.28802083333</v>
      </c>
      <c r="L638" t="s">
        <v>297</v>
      </c>
      <c r="M638" t="s">
        <v>20</v>
      </c>
    </row>
    <row r="639" spans="1:13" x14ac:dyDescent="0.35">
      <c r="A639">
        <v>5.7023519593411699E+17</v>
      </c>
      <c r="B639" t="s">
        <v>25</v>
      </c>
      <c r="C639">
        <v>1</v>
      </c>
      <c r="D639" t="s">
        <v>215</v>
      </c>
      <c r="E639">
        <v>0.38500000000000001</v>
      </c>
      <c r="F639" t="s">
        <v>1144</v>
      </c>
      <c r="G639" t="s">
        <v>1404</v>
      </c>
      <c r="H639">
        <v>0</v>
      </c>
      <c r="I639" t="s">
        <v>1412</v>
      </c>
      <c r="J639" t="str">
        <v>@United Ours In July. You Have Zero Excuses For This. You Have An Out-Of-Date System That Causes Problems Like This.</v>
      </c>
      <c r="K639" s="1">
        <v>42059.287488425929</v>
      </c>
      <c r="L639" t="s">
        <v>297</v>
      </c>
      <c r="M639" t="s">
        <v>20</v>
      </c>
    </row>
    <row r="640" spans="1:13" x14ac:dyDescent="0.35">
      <c r="A640">
        <v>5.70234996562112E+17</v>
      </c>
      <c r="B640" t="s">
        <v>25</v>
      </c>
      <c r="C640">
        <v>1</v>
      </c>
      <c r="D640" t="s">
        <v>28</v>
      </c>
      <c r="E640">
        <v>0.35010000000000002</v>
      </c>
      <c r="F640" t="s">
        <v>1144</v>
      </c>
      <c r="G640" t="s">
        <v>1404</v>
      </c>
      <c r="H640">
        <v>0</v>
      </c>
      <c r="I640" t="s">
        <v>1413</v>
      </c>
      <c r="J640" t="str">
        <v>@United Everyone Around Us Is Sitting With Their Friends And Family Members. They Booked Their Tickets In October And December. We Bought</v>
      </c>
      <c r="K640" s="1">
        <v>42059.286944444444</v>
      </c>
      <c r="L640" t="s">
        <v>297</v>
      </c>
      <c r="M640" t="s">
        <v>20</v>
      </c>
    </row>
    <row r="641" spans="1:13" x14ac:dyDescent="0.35">
      <c r="A641">
        <v>5.7023473494252301E+17</v>
      </c>
      <c r="B641" t="s">
        <v>25</v>
      </c>
      <c r="C641">
        <v>0.65010000000000001</v>
      </c>
      <c r="D641" t="s">
        <v>82</v>
      </c>
      <c r="E641">
        <v>0.32650000000000001</v>
      </c>
      <c r="F641" t="s">
        <v>1144</v>
      </c>
      <c r="G641" t="s">
        <v>1388</v>
      </c>
      <c r="H641">
        <v>0</v>
      </c>
      <c r="I641" t="s">
        <v>1414</v>
      </c>
      <c r="J641" t="str">
        <v>@United Not Sure What You Are Talking About. She Is Going On Nonstop Flights. Sna To Sfo And Then Sfo To Ewr.</v>
      </c>
      <c r="K641" s="1">
        <v>42059.286215277774</v>
      </c>
      <c r="L641" t="s">
        <v>1390</v>
      </c>
      <c r="M641" t="s">
        <v>24</v>
      </c>
    </row>
    <row r="642" spans="1:13" x14ac:dyDescent="0.35">
      <c r="A642">
        <v>5.7023465044812499E+17</v>
      </c>
      <c r="B642" t="s">
        <v>25</v>
      </c>
      <c r="C642">
        <v>1</v>
      </c>
      <c r="D642" t="s">
        <v>82</v>
      </c>
      <c r="E642">
        <v>1</v>
      </c>
      <c r="F642" t="s">
        <v>1144</v>
      </c>
      <c r="G642" t="s">
        <v>1415</v>
      </c>
      <c r="H642">
        <v>0</v>
      </c>
      <c r="I642" t="s">
        <v>1416</v>
      </c>
      <c r="J642" t="str">
        <v>.@United It Will Be Because I'M Moving To @Americanair Because Of @United Talk, No Service</v>
      </c>
      <c r="K642" s="1">
        <v>42059.285983796297</v>
      </c>
      <c r="L642" t="s">
        <v>1417</v>
      </c>
      <c r="M642" t="s">
        <v>24</v>
      </c>
    </row>
    <row r="643" spans="1:13" x14ac:dyDescent="0.35">
      <c r="A643">
        <v>5.70232726206312E+17</v>
      </c>
      <c r="B643" t="s">
        <v>12</v>
      </c>
      <c r="C643">
        <v>1</v>
      </c>
      <c r="F643" t="s">
        <v>1144</v>
      </c>
      <c r="G643" t="s">
        <v>1418</v>
      </c>
      <c r="H643">
        <v>0</v>
      </c>
      <c r="I643" t="s">
        <v>1419</v>
      </c>
      <c r="J643" t="str">
        <v>@United Please Be Good To Me This Weekend!</v>
      </c>
      <c r="K643" s="1">
        <v>42059.280671296299</v>
      </c>
      <c r="L643" t="s">
        <v>1420</v>
      </c>
      <c r="M643" t="s">
        <v>24</v>
      </c>
    </row>
    <row r="644" spans="1:13" x14ac:dyDescent="0.35">
      <c r="A644">
        <v>5.7023265928214502E+17</v>
      </c>
      <c r="B644" t="s">
        <v>25</v>
      </c>
      <c r="C644">
        <v>1</v>
      </c>
      <c r="D644" t="s">
        <v>82</v>
      </c>
      <c r="E644">
        <v>1</v>
      </c>
      <c r="F644" t="s">
        <v>1144</v>
      </c>
      <c r="G644" t="s">
        <v>1330</v>
      </c>
      <c r="H644">
        <v>0</v>
      </c>
      <c r="I644" t="s">
        <v>1421</v>
      </c>
      <c r="J644" t="str">
        <v>@United I Asked A Legitimate Question About Systemwide Vs. Localized Problems, And Got Back An Unrelate Flightd Copy/Paste. You Can Do Better.</v>
      </c>
      <c r="K644" s="1">
        <v>42059.280497685184</v>
      </c>
      <c r="L644" t="s">
        <v>1332</v>
      </c>
      <c r="M644" t="s">
        <v>16</v>
      </c>
    </row>
    <row r="645" spans="1:13" x14ac:dyDescent="0.35">
      <c r="A645">
        <v>5.7023253327256698E+17</v>
      </c>
      <c r="B645" t="s">
        <v>25</v>
      </c>
      <c r="C645">
        <v>1</v>
      </c>
      <c r="D645" t="s">
        <v>203</v>
      </c>
      <c r="E645">
        <v>1</v>
      </c>
      <c r="F645" t="s">
        <v>1144</v>
      </c>
      <c r="G645" t="s">
        <v>1422</v>
      </c>
      <c r="H645">
        <v>0</v>
      </c>
      <c r="I645" t="s">
        <v>1423</v>
      </c>
      <c r="J645" t="str">
        <v>@United What Time? Who Can I Call. I Need My Skis. I Will Go To The Airport And Get Them. No More Faith In United.</v>
      </c>
      <c r="K645" s="1">
        <v>42059.280138888891</v>
      </c>
      <c r="L645" t="s">
        <v>1424</v>
      </c>
    </row>
    <row r="646" spans="1:13" x14ac:dyDescent="0.35">
      <c r="A646">
        <v>5.7023247761844198E+17</v>
      </c>
      <c r="B646" t="s">
        <v>25</v>
      </c>
      <c r="C646">
        <v>0.66110000000000002</v>
      </c>
      <c r="D646" t="s">
        <v>28</v>
      </c>
      <c r="E646">
        <v>0.66110000000000002</v>
      </c>
      <c r="F646" t="s">
        <v>1144</v>
      </c>
      <c r="G646" t="s">
        <v>1425</v>
      </c>
      <c r="H646">
        <v>0</v>
      </c>
      <c r="I646" t="s">
        <v>1426</v>
      </c>
      <c r="J646" t="str">
        <v>@United I See You Guys Are At It Again. Amazing How One Company Continually Makes Mistakes Yet Fails To Be Held Accountable For Their Error</v>
      </c>
      <c r="K646" s="1">
        <v>42059.279988425929</v>
      </c>
      <c r="L646" t="s">
        <v>608</v>
      </c>
      <c r="M646" t="s">
        <v>16</v>
      </c>
    </row>
    <row r="647" spans="1:13" x14ac:dyDescent="0.35">
      <c r="A647">
        <v>5.7023075247604902E+17</v>
      </c>
      <c r="B647" t="s">
        <v>12</v>
      </c>
      <c r="C647">
        <v>1</v>
      </c>
      <c r="F647" t="s">
        <v>1144</v>
      </c>
      <c r="G647" t="s">
        <v>1427</v>
      </c>
      <c r="H647">
        <v>0</v>
      </c>
      <c r="I647" t="s">
        <v>1428</v>
      </c>
      <c r="J647" t="str">
        <v>@United A Tourist Wonder: Super Tides And Tide Of The Century At French And U.K Coasts: Http://T.Co/Gxdqortss0</v>
      </c>
      <c r="K647" s="1">
        <v>42059.275231481479</v>
      </c>
      <c r="L647" t="s">
        <v>1429</v>
      </c>
      <c r="M647" t="s">
        <v>1430</v>
      </c>
    </row>
    <row r="648" spans="1:13" x14ac:dyDescent="0.35">
      <c r="A648">
        <v>5.7023005917000397E+17</v>
      </c>
      <c r="B648" t="s">
        <v>25</v>
      </c>
      <c r="C648">
        <v>0.68940000000000001</v>
      </c>
      <c r="D648" t="s">
        <v>55</v>
      </c>
      <c r="E648">
        <v>0.34970000000000001</v>
      </c>
      <c r="F648" t="s">
        <v>1144</v>
      </c>
      <c r="G648" t="s">
        <v>1431</v>
      </c>
      <c r="H648">
        <v>0</v>
      </c>
      <c r="I648" t="s">
        <v>1432</v>
      </c>
      <c r="J648" t="str">
        <v>@United Yeah Sorry But There'S Always A Problem With United. And You Have An International Reputation For Having Problems.</v>
      </c>
      <c r="K648" s="1">
        <v>42059.273321759261</v>
      </c>
      <c r="L648" t="s">
        <v>1433</v>
      </c>
      <c r="M648" t="s">
        <v>24</v>
      </c>
    </row>
    <row r="649" spans="1:13" x14ac:dyDescent="0.35">
      <c r="A649">
        <v>5.7022993628533101E+17</v>
      </c>
      <c r="B649" t="s">
        <v>12</v>
      </c>
      <c r="C649">
        <v>0.6714</v>
      </c>
      <c r="E649">
        <v>0</v>
      </c>
      <c r="F649" t="s">
        <v>1144</v>
      </c>
      <c r="G649" t="s">
        <v>1431</v>
      </c>
      <c r="H649">
        <v>0</v>
      </c>
      <c r="I649" t="s">
        <v>1434</v>
      </c>
      <c r="J649" t="str">
        <v>@United Yall Should Probably Work On That.</v>
      </c>
      <c r="K649" s="1">
        <v>42059.272974537038</v>
      </c>
      <c r="L649" t="s">
        <v>1433</v>
      </c>
      <c r="M649" t="s">
        <v>24</v>
      </c>
    </row>
    <row r="650" spans="1:13" x14ac:dyDescent="0.35">
      <c r="A650">
        <v>5.7022984262647802E+17</v>
      </c>
      <c r="B650" t="s">
        <v>25</v>
      </c>
      <c r="C650">
        <v>1</v>
      </c>
      <c r="D650" t="s">
        <v>28</v>
      </c>
      <c r="E650">
        <v>1</v>
      </c>
      <c r="F650" t="s">
        <v>1144</v>
      </c>
      <c r="G650" t="s">
        <v>1321</v>
      </c>
      <c r="H650">
        <v>0</v>
      </c>
      <c r="I650" t="s">
        <v>1435</v>
      </c>
      <c r="J650" t="str">
        <v>@United But Then Again, Maybe The @Bbbne_Sd_Ks_Ia Would Care More To Hear What Went On Than Whoever Listens To Issues You Caused</v>
      </c>
      <c r="K650" s="1">
        <v>42059.272719907407</v>
      </c>
    </row>
    <row r="651" spans="1:13" x14ac:dyDescent="0.35">
      <c r="A651">
        <v>5.7022948082162803E+17</v>
      </c>
      <c r="B651" t="s">
        <v>25</v>
      </c>
      <c r="C651">
        <v>0.66920000000000002</v>
      </c>
      <c r="D651" t="s">
        <v>28</v>
      </c>
      <c r="E651">
        <v>0.34260000000000002</v>
      </c>
      <c r="F651" t="s">
        <v>1144</v>
      </c>
      <c r="G651" t="s">
        <v>1321</v>
      </c>
      <c r="H651">
        <v>0</v>
      </c>
      <c r="I651" t="s">
        <v>1436</v>
      </c>
      <c r="J651" t="str">
        <v>@United I Wonder If Sharing All This On Fb And Insta Would Produce A Number. 140 Characters Really Limits My Story Telling.</v>
      </c>
      <c r="K651" s="1">
        <v>42059.271724537037</v>
      </c>
    </row>
    <row r="652" spans="1:13" x14ac:dyDescent="0.35">
      <c r="A652">
        <v>5.7022913344524198E+17</v>
      </c>
      <c r="B652" t="s">
        <v>25</v>
      </c>
      <c r="C652">
        <v>1</v>
      </c>
      <c r="D652" t="s">
        <v>215</v>
      </c>
      <c r="E652">
        <v>1</v>
      </c>
      <c r="F652" t="s">
        <v>1144</v>
      </c>
      <c r="G652" t="s">
        <v>1321</v>
      </c>
      <c r="H652">
        <v>0</v>
      </c>
      <c r="I652" t="s">
        <v>1437</v>
      </c>
      <c r="J652" t="str">
        <v>@United So You'Re Telling Me There Is No Number To Call After Being Left In An Airport Because Of A Negligent Pilot And Staff?</v>
      </c>
      <c r="K652" s="1">
        <v>42059.27076388889</v>
      </c>
    </row>
    <row r="653" spans="1:13" x14ac:dyDescent="0.35">
      <c r="A653">
        <v>5.7022844605347002E+17</v>
      </c>
      <c r="B653" t="s">
        <v>25</v>
      </c>
      <c r="C653">
        <v>1</v>
      </c>
      <c r="D653" t="s">
        <v>82</v>
      </c>
      <c r="E653">
        <v>1</v>
      </c>
      <c r="F653" t="s">
        <v>1144</v>
      </c>
      <c r="G653" t="s">
        <v>1438</v>
      </c>
      <c r="H653">
        <v>0</v>
      </c>
      <c r="I653" t="s">
        <v>1439</v>
      </c>
      <c r="J653" t="str">
        <v>@United Could This Email Be Resent As It Doesnt Appear To Have Arrived.</v>
      </c>
      <c r="K653" s="1">
        <v>42059.268865740742</v>
      </c>
      <c r="L653" t="s">
        <v>1440</v>
      </c>
    </row>
    <row r="654" spans="1:13" x14ac:dyDescent="0.35">
      <c r="A654">
        <v>5.7022714968215501E+17</v>
      </c>
      <c r="B654" t="s">
        <v>12</v>
      </c>
      <c r="C654">
        <v>1</v>
      </c>
      <c r="F654" t="s">
        <v>1144</v>
      </c>
      <c r="G654" t="s">
        <v>1232</v>
      </c>
      <c r="H654">
        <v>0</v>
      </c>
      <c r="I654" t="s">
        <v>1441</v>
      </c>
      <c r="J654" t="str">
        <v>@United Yes Please! Trying To Get To Pop- In Newark Now....</v>
      </c>
      <c r="K654" s="1">
        <v>42059.265289351853</v>
      </c>
      <c r="L654" t="s">
        <v>1234</v>
      </c>
    </row>
    <row r="655" spans="1:13" x14ac:dyDescent="0.35">
      <c r="A655">
        <v>5.7022616414639699E+17</v>
      </c>
      <c r="B655" t="s">
        <v>25</v>
      </c>
      <c r="C655">
        <v>0.69230000000000003</v>
      </c>
      <c r="D655" t="s">
        <v>82</v>
      </c>
      <c r="E655">
        <v>0.3846</v>
      </c>
      <c r="F655" t="s">
        <v>1144</v>
      </c>
      <c r="G655" t="s">
        <v>1442</v>
      </c>
      <c r="H655">
        <v>0</v>
      </c>
      <c r="I655" t="s">
        <v>1443</v>
      </c>
      <c r="J655" t="str">
        <v>@United You Have To Follow Me In Order For Me To Dm...Come On Now</v>
      </c>
      <c r="K655" s="1">
        <v>42059.262569444443</v>
      </c>
      <c r="M655" t="s">
        <v>20</v>
      </c>
    </row>
    <row r="656" spans="1:13" x14ac:dyDescent="0.35">
      <c r="A656">
        <v>5.7022519145811098E+17</v>
      </c>
      <c r="B656" t="s">
        <v>25</v>
      </c>
      <c r="C656">
        <v>1</v>
      </c>
      <c r="D656" t="s">
        <v>26</v>
      </c>
      <c r="E656">
        <v>0.66059999999999997</v>
      </c>
      <c r="F656" t="s">
        <v>1144</v>
      </c>
      <c r="G656" t="s">
        <v>1444</v>
      </c>
      <c r="H656">
        <v>0</v>
      </c>
      <c r="I656" t="s">
        <v>1445</v>
      </c>
      <c r="J656" t="str">
        <v>@United $25 United Coupon To Make Up For Broken Entertainment System On A 9-Hour Flight, Seriously? #Ridiculousness #Learncustomerservice</v>
      </c>
      <c r="K656" s="1">
        <v>42059.259884259256</v>
      </c>
    </row>
    <row r="657" spans="1:13" x14ac:dyDescent="0.35">
      <c r="A657">
        <v>5.70224727047872E+17</v>
      </c>
      <c r="B657" t="s">
        <v>25</v>
      </c>
      <c r="C657">
        <v>1</v>
      </c>
      <c r="D657" t="s">
        <v>203</v>
      </c>
      <c r="E657">
        <v>1</v>
      </c>
      <c r="F657" t="s">
        <v>1144</v>
      </c>
      <c r="G657" t="s">
        <v>1446</v>
      </c>
      <c r="H657">
        <v>0</v>
      </c>
      <c r="I657" t="s">
        <v>1447</v>
      </c>
      <c r="J657" t="str">
        <v>@United So They Didn'T Drop My Bag Overnight &amp;Amp; Now I'M Leaving For A Week. This Is Why You Were Supposed To Hold On To The Bag....</v>
      </c>
      <c r="K657" s="1">
        <v>42059.258599537039</v>
      </c>
      <c r="L657" t="s">
        <v>1448</v>
      </c>
      <c r="M657" t="s">
        <v>85</v>
      </c>
    </row>
    <row r="658" spans="1:13" x14ac:dyDescent="0.35">
      <c r="A658">
        <v>5.7022370328547699E+17</v>
      </c>
      <c r="B658" t="s">
        <v>25</v>
      </c>
      <c r="C658">
        <v>1</v>
      </c>
      <c r="D658" t="s">
        <v>82</v>
      </c>
      <c r="E658">
        <v>0.64829999999999999</v>
      </c>
      <c r="F658" t="s">
        <v>1144</v>
      </c>
      <c r="G658" t="s">
        <v>1388</v>
      </c>
      <c r="H658">
        <v>0</v>
      </c>
      <c r="I658" t="s">
        <v>1449</v>
      </c>
      <c r="J658" t="str">
        <v>@United I Did Dm The Details But Still No Response. I Have To Book Today.</v>
      </c>
      <c r="K658" s="1">
        <v>42059.25577546296</v>
      </c>
      <c r="L658" t="s">
        <v>1390</v>
      </c>
      <c r="M658" t="s">
        <v>24</v>
      </c>
    </row>
    <row r="659" spans="1:13" x14ac:dyDescent="0.35">
      <c r="A659">
        <v>5.7022263052501402E+17</v>
      </c>
      <c r="B659" t="s">
        <v>12</v>
      </c>
      <c r="C659">
        <v>1</v>
      </c>
      <c r="F659" t="s">
        <v>1144</v>
      </c>
      <c r="G659" t="s">
        <v>1450</v>
      </c>
      <c r="H659">
        <v>0</v>
      </c>
      <c r="I659" t="s">
        <v>1451</v>
      </c>
      <c r="J659" t="str">
        <v>@United I Know This Is Probably A No But Is There A Way To Get A Cheaper Airfare Ticket If The Flight Is Leaving In A Few Hours? Ðÿ™</v>
      </c>
      <c r="K659" s="1">
        <v>42059.252812500003</v>
      </c>
      <c r="M659" t="s">
        <v>20</v>
      </c>
    </row>
    <row r="660" spans="1:13" x14ac:dyDescent="0.35">
      <c r="A660">
        <v>5.7021994296192198E+17</v>
      </c>
      <c r="B660" t="s">
        <v>12</v>
      </c>
      <c r="C660">
        <v>0.66299999999999903</v>
      </c>
      <c r="E660">
        <v>0</v>
      </c>
      <c r="F660" t="s">
        <v>1144</v>
      </c>
      <c r="G660" t="s">
        <v>1452</v>
      </c>
      <c r="H660">
        <v>0</v>
      </c>
      <c r="I660" t="s">
        <v>1453</v>
      </c>
      <c r="J660" t="str">
        <v>@United Can Someone Please Explain The Process Of Of What Happens To Property Found On A Plane After Passengers Leave At Heathrow ?</v>
      </c>
      <c r="K660" s="1">
        <v>42059.245405092595</v>
      </c>
    </row>
    <row r="661" spans="1:13" x14ac:dyDescent="0.35">
      <c r="A661">
        <v>5.7021760602574797E+17</v>
      </c>
      <c r="B661" t="s">
        <v>25</v>
      </c>
      <c r="C661">
        <v>1</v>
      </c>
      <c r="D661" t="s">
        <v>82</v>
      </c>
      <c r="E661">
        <v>0.65990000000000004</v>
      </c>
      <c r="F661" t="s">
        <v>1144</v>
      </c>
      <c r="G661" t="s">
        <v>1454</v>
      </c>
      <c r="H661">
        <v>0</v>
      </c>
      <c r="I661" t="s">
        <v>1455</v>
      </c>
      <c r="J661" t="str">
        <v>@United Not Able To Dm You My Confirmation Number</v>
      </c>
      <c r="K661" s="1">
        <v>42059.238958333335</v>
      </c>
    </row>
    <row r="662" spans="1:13" x14ac:dyDescent="0.35">
      <c r="A662">
        <v>5.7021714542808998E+17</v>
      </c>
      <c r="B662" t="s">
        <v>25</v>
      </c>
      <c r="C662">
        <v>0.71250000000000002</v>
      </c>
      <c r="D662" t="s">
        <v>55</v>
      </c>
      <c r="E662">
        <v>0.71250000000000002</v>
      </c>
      <c r="F662" t="s">
        <v>1144</v>
      </c>
      <c r="G662" t="s">
        <v>1456</v>
      </c>
      <c r="H662">
        <v>0</v>
      </c>
      <c r="I662" t="s">
        <v>1457</v>
      </c>
      <c r="J662" t="str">
        <v>@United I'Ve Sent The Message, Let Me Know If You Got It. I'M Not Very Twitter-Literate. Also, Is He Really Going To Be Stuck For 18Hrs?</v>
      </c>
      <c r="K662" s="1">
        <v>42059.237685185188</v>
      </c>
    </row>
    <row r="663" spans="1:13" x14ac:dyDescent="0.35">
      <c r="A663">
        <v>5.7021608617358099E+17</v>
      </c>
      <c r="B663" t="s">
        <v>25</v>
      </c>
      <c r="C663">
        <v>1</v>
      </c>
      <c r="D663" t="s">
        <v>82</v>
      </c>
      <c r="E663">
        <v>1</v>
      </c>
      <c r="F663" t="s">
        <v>1144</v>
      </c>
      <c r="G663" t="s">
        <v>1438</v>
      </c>
      <c r="H663">
        <v>0</v>
      </c>
      <c r="I663" t="s">
        <v>1458</v>
      </c>
      <c r="J663" t="str">
        <v>@United Very Unhappy At No Response To Complaint Emailed On 2Nd Feb Ref.8441639. Awful Customer Service!</v>
      </c>
      <c r="K663" s="1">
        <v>42059.234756944446</v>
      </c>
      <c r="L663" t="s">
        <v>1440</v>
      </c>
    </row>
    <row r="664" spans="1:13" x14ac:dyDescent="0.35">
      <c r="A664">
        <v>5.7021535996340602E+17</v>
      </c>
      <c r="B664" t="s">
        <v>12</v>
      </c>
      <c r="C664">
        <v>0.67349999999999999</v>
      </c>
      <c r="E664">
        <v>0</v>
      </c>
      <c r="F664" t="s">
        <v>1144</v>
      </c>
      <c r="G664" t="s">
        <v>1454</v>
      </c>
      <c r="H664">
        <v>0</v>
      </c>
      <c r="I664" t="s">
        <v>1459</v>
      </c>
      <c r="J664" t="str">
        <v>@United Dm Does Not Work What Do I Do?</v>
      </c>
      <c r="K664" s="1">
        <v>42059.232754629629</v>
      </c>
    </row>
    <row r="665" spans="1:13" x14ac:dyDescent="0.35">
      <c r="A665">
        <v>5.7021466063851098E+17</v>
      </c>
      <c r="B665" t="s">
        <v>17</v>
      </c>
      <c r="C665">
        <v>0.66320000000000001</v>
      </c>
      <c r="E665">
        <v>0</v>
      </c>
      <c r="F665" t="s">
        <v>1144</v>
      </c>
      <c r="G665" t="s">
        <v>1454</v>
      </c>
      <c r="H665">
        <v>0</v>
      </c>
      <c r="I665" t="s">
        <v>1460</v>
      </c>
      <c r="J665" t="str">
        <v>@United Private Jet Would Have Been Cool! Do Does Not Work. I'Ll Try Again</v>
      </c>
      <c r="K665" s="1">
        <v>42059.230821759258</v>
      </c>
    </row>
    <row r="666" spans="1:13" x14ac:dyDescent="0.35">
      <c r="A666">
        <v>5.7021224605321997E+17</v>
      </c>
      <c r="B666" t="s">
        <v>25</v>
      </c>
      <c r="C666">
        <v>0.68320000000000003</v>
      </c>
      <c r="D666" t="s">
        <v>98</v>
      </c>
      <c r="E666">
        <v>0.68320000000000003</v>
      </c>
      <c r="F666" t="s">
        <v>1144</v>
      </c>
      <c r="G666" t="s">
        <v>1461</v>
      </c>
      <c r="H666">
        <v>0</v>
      </c>
      <c r="I666" t="s">
        <v>1462</v>
      </c>
      <c r="J666" t="str">
        <v>@United We Were Not Given The Option Of Using Our United Travelbank In A Recent Flight Booking Problems! Any Help In Using Or Recouping These Funds? Thanks!</v>
      </c>
      <c r="K666" s="1">
        <v>42059.224166666667</v>
      </c>
      <c r="L666" t="s">
        <v>932</v>
      </c>
      <c r="M666" t="s">
        <v>20</v>
      </c>
    </row>
    <row r="667" spans="1:13" x14ac:dyDescent="0.35">
      <c r="A667">
        <v>5.7021181003852102E+17</v>
      </c>
      <c r="B667" t="s">
        <v>25</v>
      </c>
      <c r="C667">
        <v>1</v>
      </c>
      <c r="D667" t="s">
        <v>55</v>
      </c>
      <c r="E667">
        <v>1</v>
      </c>
      <c r="F667" t="s">
        <v>1144</v>
      </c>
      <c r="G667" t="s">
        <v>1336</v>
      </c>
      <c r="H667">
        <v>0</v>
      </c>
      <c r="I667" t="s">
        <v>1463</v>
      </c>
      <c r="J667" t="str">
        <v>@United Common!! Keep Your Paper Work Ready And Don'T Delay Our Flights(#1585)And Meetings @Choosechicago</v>
      </c>
      <c r="K667" s="1">
        <v>42059.222962962966</v>
      </c>
      <c r="L667" t="s">
        <v>1338</v>
      </c>
    </row>
    <row r="668" spans="1:13" x14ac:dyDescent="0.35">
      <c r="A668">
        <v>5.7021131307223802E+17</v>
      </c>
      <c r="B668" t="s">
        <v>12</v>
      </c>
      <c r="C668">
        <v>1</v>
      </c>
      <c r="F668" t="s">
        <v>1144</v>
      </c>
      <c r="G668" t="s">
        <v>1454</v>
      </c>
      <c r="H668">
        <v>0</v>
      </c>
      <c r="I668" t="s">
        <v>1464</v>
      </c>
      <c r="J668" t="str">
        <v>@United How About 3659 Yul-Ord?</v>
      </c>
      <c r="K668" s="1">
        <v>42059.221585648149</v>
      </c>
    </row>
    <row r="669" spans="1:13" x14ac:dyDescent="0.35">
      <c r="A669">
        <v>5.7021097033066899E+17</v>
      </c>
      <c r="B669" t="s">
        <v>25</v>
      </c>
      <c r="C669">
        <v>0.63919999999999999</v>
      </c>
      <c r="D669" t="s">
        <v>55</v>
      </c>
      <c r="E669">
        <v>0.3402</v>
      </c>
      <c r="F669" t="s">
        <v>1144</v>
      </c>
      <c r="G669" t="s">
        <v>1465</v>
      </c>
      <c r="H669">
        <v>0</v>
      </c>
      <c r="I669" t="s">
        <v>1466</v>
      </c>
      <c r="J669" t="str">
        <v>@United Yep That'S Correct, I Got An Email At 12:30 Am That The Flight Was Cancelled Flightled, Doesn'T Matter Now Flight Into Atl Is Delayed, Thx</v>
      </c>
      <c r="K669" s="1">
        <v>42059.220636574071</v>
      </c>
      <c r="M669" t="s">
        <v>24</v>
      </c>
    </row>
    <row r="670" spans="1:13" x14ac:dyDescent="0.35">
      <c r="A670">
        <v>5.70210145239592E+17</v>
      </c>
      <c r="B670" t="s">
        <v>25</v>
      </c>
      <c r="C670">
        <v>0.65349999999999997</v>
      </c>
      <c r="D670" t="s">
        <v>55</v>
      </c>
      <c r="E670">
        <v>0.36630000000000001</v>
      </c>
      <c r="F670" t="s">
        <v>1144</v>
      </c>
      <c r="G670" t="s">
        <v>1467</v>
      </c>
      <c r="H670">
        <v>0</v>
      </c>
      <c r="I670" t="s">
        <v>1468</v>
      </c>
      <c r="J670" t="str">
        <v>@United 1K And Had Problem Getting Out Of Fll To Iah  Sent Dm To You About Making My Connection  Please Let Me Know</v>
      </c>
      <c r="K670" s="1">
        <v>42059.218368055554</v>
      </c>
    </row>
    <row r="671" spans="1:13" x14ac:dyDescent="0.35">
      <c r="A671">
        <v>5.7020948209091699E+17</v>
      </c>
      <c r="B671" t="s">
        <v>12</v>
      </c>
      <c r="C671">
        <v>0.35199999999999998</v>
      </c>
      <c r="E671">
        <v>0</v>
      </c>
      <c r="F671" t="s">
        <v>1144</v>
      </c>
      <c r="G671" t="s">
        <v>1268</v>
      </c>
      <c r="H671">
        <v>0</v>
      </c>
      <c r="I671" t="s">
        <v>1469</v>
      </c>
      <c r="J671" t="str">
        <v>@United Done And Done</v>
      </c>
      <c r="K671" s="1">
        <v>42059.216539351852</v>
      </c>
    </row>
    <row r="672" spans="1:13" x14ac:dyDescent="0.35">
      <c r="A672">
        <v>5.7020803631422202E+17</v>
      </c>
      <c r="B672" t="s">
        <v>17</v>
      </c>
      <c r="C672">
        <v>1</v>
      </c>
      <c r="F672" t="s">
        <v>1144</v>
      </c>
      <c r="G672" t="s">
        <v>1333</v>
      </c>
      <c r="H672">
        <v>0</v>
      </c>
      <c r="I672" t="s">
        <v>1470</v>
      </c>
      <c r="J672" t="str">
        <v>@United Thanks, Just Sent :)</v>
      </c>
      <c r="K672" s="1">
        <v>42059.212546296294</v>
      </c>
      <c r="L672" t="s">
        <v>1335</v>
      </c>
      <c r="M672" t="s">
        <v>16</v>
      </c>
    </row>
    <row r="673" spans="1:13" x14ac:dyDescent="0.35">
      <c r="A673">
        <v>5.7020588050481498E+17</v>
      </c>
      <c r="B673" t="s">
        <v>25</v>
      </c>
      <c r="C673">
        <v>0.6421</v>
      </c>
      <c r="D673" t="s">
        <v>255</v>
      </c>
      <c r="E673">
        <v>0.32629999999999998</v>
      </c>
      <c r="F673" t="s">
        <v>1144</v>
      </c>
      <c r="G673" t="s">
        <v>1454</v>
      </c>
      <c r="H673">
        <v>0</v>
      </c>
      <c r="I673" t="s">
        <v>1471</v>
      </c>
      <c r="J673" t="str">
        <v>@United I'M Grounded In Montreal With Ua3659. I Am Missing My Connection Ua3417 To St. Louis. Can You Help,Do You Have A Private Jet For Me?</v>
      </c>
      <c r="K673" s="1">
        <v>42059.206597222219</v>
      </c>
    </row>
    <row r="674" spans="1:13" x14ac:dyDescent="0.35">
      <c r="A674">
        <v>5.7020490037568698E+17</v>
      </c>
      <c r="B674" t="s">
        <v>25</v>
      </c>
      <c r="C674">
        <v>1</v>
      </c>
      <c r="D674" t="s">
        <v>28</v>
      </c>
      <c r="E674">
        <v>1</v>
      </c>
      <c r="F674" t="s">
        <v>1144</v>
      </c>
      <c r="G674" t="s">
        <v>1404</v>
      </c>
      <c r="H674">
        <v>0</v>
      </c>
      <c r="I674" t="s">
        <v>1472</v>
      </c>
      <c r="J674" t="str">
        <v>@United I'M So Frustrated And Nervous Because Of This.</v>
      </c>
      <c r="K674" s="1">
        <v>42059.203888888886</v>
      </c>
      <c r="L674" t="s">
        <v>297</v>
      </c>
      <c r="M674" t="s">
        <v>20</v>
      </c>
    </row>
    <row r="675" spans="1:13" x14ac:dyDescent="0.35">
      <c r="A675">
        <v>5.7020473074542099E+17</v>
      </c>
      <c r="B675" t="s">
        <v>25</v>
      </c>
      <c r="C675">
        <v>1</v>
      </c>
      <c r="D675" t="s">
        <v>215</v>
      </c>
      <c r="E675">
        <v>1</v>
      </c>
      <c r="F675" t="s">
        <v>1144</v>
      </c>
      <c r="G675" t="s">
        <v>1404</v>
      </c>
      <c r="H675">
        <v>0</v>
      </c>
      <c r="I675" t="s">
        <v>1473</v>
      </c>
      <c r="J675" t="str">
        <v>@United Are The Ones Who Make It Difficult For Me.</v>
      </c>
      <c r="K675" s="1">
        <v>42059.203425925924</v>
      </c>
      <c r="L675" t="s">
        <v>297</v>
      </c>
      <c r="M675" t="s">
        <v>20</v>
      </c>
    </row>
    <row r="676" spans="1:13" x14ac:dyDescent="0.35">
      <c r="A676">
        <v>5.7020464936334099E+17</v>
      </c>
      <c r="B676" t="s">
        <v>25</v>
      </c>
      <c r="C676">
        <v>0.67710000000000004</v>
      </c>
      <c r="D676" t="s">
        <v>26</v>
      </c>
      <c r="E676">
        <v>0.35420000000000001</v>
      </c>
      <c r="F676" t="s">
        <v>1144</v>
      </c>
      <c r="G676" t="s">
        <v>1404</v>
      </c>
      <c r="H676">
        <v>0</v>
      </c>
      <c r="I676" t="s">
        <v>1474</v>
      </c>
      <c r="J676" t="str">
        <v>@United I'M Not A Child. I'M Someone Who Has An Issue With Flying And Prepares Ahead Of Time To Reduce The Distress Caused By Planes. You</v>
      </c>
      <c r="K676" s="1">
        <v>42059.203194444446</v>
      </c>
      <c r="L676" t="s">
        <v>297</v>
      </c>
      <c r="M676" t="s">
        <v>20</v>
      </c>
    </row>
    <row r="677" spans="1:13" x14ac:dyDescent="0.35">
      <c r="A677">
        <v>5.7020321868642298E+17</v>
      </c>
      <c r="B677" t="s">
        <v>25</v>
      </c>
      <c r="C677">
        <v>1</v>
      </c>
      <c r="D677" t="s">
        <v>255</v>
      </c>
      <c r="E677">
        <v>1</v>
      </c>
      <c r="F677" t="s">
        <v>1144</v>
      </c>
      <c r="G677" t="s">
        <v>1465</v>
      </c>
      <c r="H677">
        <v>0</v>
      </c>
      <c r="I677" t="s">
        <v>1475</v>
      </c>
      <c r="J677" t="str">
        <v>@United How Does It Get Cancelled Flightled 10 Hours Before Take Off?</v>
      </c>
      <c r="K677" s="1">
        <v>42059.199247685188</v>
      </c>
      <c r="M677" t="s">
        <v>24</v>
      </c>
    </row>
    <row r="678" spans="1:13" x14ac:dyDescent="0.35">
      <c r="A678">
        <v>5.7020170762114598E+17</v>
      </c>
      <c r="B678" t="s">
        <v>25</v>
      </c>
      <c r="C678">
        <v>1</v>
      </c>
      <c r="D678" t="s">
        <v>28</v>
      </c>
      <c r="E678">
        <v>0.66799999999999904</v>
      </c>
      <c r="F678" t="s">
        <v>1144</v>
      </c>
      <c r="G678" t="s">
        <v>1404</v>
      </c>
      <c r="H678">
        <v>0</v>
      </c>
      <c r="I678" t="s">
        <v>1476</v>
      </c>
      <c r="J678" t="str">
        <v>@United This Always Happens With You Guys, And It Makes Traveling Incredibly Stressful And Uncomfortable. Is That Good Business To You?</v>
      </c>
      <c r="K678" s="1">
        <v>42059.195081018515</v>
      </c>
      <c r="L678" t="s">
        <v>297</v>
      </c>
      <c r="M678" t="s">
        <v>20</v>
      </c>
    </row>
    <row r="679" spans="1:13" x14ac:dyDescent="0.35">
      <c r="A679">
        <v>5.7020144070402803E+17</v>
      </c>
      <c r="B679" t="s">
        <v>25</v>
      </c>
      <c r="C679">
        <v>0.65149999999999997</v>
      </c>
      <c r="D679" t="s">
        <v>26</v>
      </c>
      <c r="E679">
        <v>0.65149999999999997</v>
      </c>
      <c r="F679" t="s">
        <v>1144</v>
      </c>
      <c r="G679" t="s">
        <v>1404</v>
      </c>
      <c r="H679">
        <v>0</v>
      </c>
      <c r="I679" t="s">
        <v>1477</v>
      </c>
      <c r="J679" t="str">
        <v>@United So What Does Someone With Severe Anxiety Do When The One Person Who Can Help Him Isn'T Next To Him?</v>
      </c>
      <c r="K679" s="1">
        <v>42059.194340277776</v>
      </c>
      <c r="L679" t="s">
        <v>297</v>
      </c>
      <c r="M679" t="s">
        <v>20</v>
      </c>
    </row>
    <row r="680" spans="1:13" x14ac:dyDescent="0.35">
      <c r="A680">
        <v>5.70200756827E+17</v>
      </c>
      <c r="B680" t="s">
        <v>25</v>
      </c>
      <c r="C680">
        <v>1</v>
      </c>
      <c r="D680" t="s">
        <v>28</v>
      </c>
      <c r="E680">
        <v>0.35470000000000002</v>
      </c>
      <c r="F680" t="s">
        <v>1144</v>
      </c>
      <c r="G680" t="s">
        <v>1478</v>
      </c>
      <c r="H680">
        <v>0</v>
      </c>
      <c r="I680" t="s">
        <v>1479</v>
      </c>
      <c r="J680" t="str">
        <v>@United I'M Seeking To Go 2 Client. B/C U Cant Get Me There I Need Refund. I Filled Out Form Not Confident It Works If Past Is An Indication</v>
      </c>
      <c r="K680" s="1">
        <v>42059.192453703705</v>
      </c>
    </row>
    <row r="681" spans="1:13" x14ac:dyDescent="0.35">
      <c r="A681">
        <v>5.7019758928036602E+17</v>
      </c>
      <c r="B681" t="s">
        <v>12</v>
      </c>
      <c r="C681">
        <v>0.34329999999999999</v>
      </c>
      <c r="E681">
        <v>0</v>
      </c>
      <c r="F681" t="s">
        <v>1144</v>
      </c>
      <c r="G681" t="s">
        <v>1480</v>
      </c>
      <c r="H681">
        <v>0</v>
      </c>
      <c r="I681" t="s">
        <v>1481</v>
      </c>
      <c r="J681" t="str">
        <v>.Thnx For The Response @United Bot. It Seems This 'Improvement' Could Be Easily Attained. Is Your 1St Class Service Really Only Worth $50?</v>
      </c>
      <c r="K681" s="1">
        <v>42059.183715277781</v>
      </c>
      <c r="L681" t="s">
        <v>97</v>
      </c>
      <c r="M681" t="s">
        <v>16</v>
      </c>
    </row>
    <row r="682" spans="1:13" x14ac:dyDescent="0.35">
      <c r="A682">
        <v>5.7019653056670099E+17</v>
      </c>
      <c r="B682" t="s">
        <v>17</v>
      </c>
      <c r="C682">
        <v>0.66669999999999996</v>
      </c>
      <c r="E682">
        <v>0</v>
      </c>
      <c r="F682" t="s">
        <v>1144</v>
      </c>
      <c r="G682" t="s">
        <v>1482</v>
      </c>
      <c r="H682">
        <v>0</v>
      </c>
      <c r="I682" t="s">
        <v>1483</v>
      </c>
      <c r="J682" t="str">
        <v>@United Has Unrivalled Access To #California With Flights To The U.S. From 7 Uk Airports, With Nonstop Or One-Stop Connections Year-Round</v>
      </c>
      <c r="K682" s="1">
        <v>42059.180798611109</v>
      </c>
      <c r="L682" t="s">
        <v>1484</v>
      </c>
      <c r="M682" t="s">
        <v>214</v>
      </c>
    </row>
    <row r="683" spans="1:13" x14ac:dyDescent="0.35">
      <c r="A683">
        <v>5.7019642404381402E+17</v>
      </c>
      <c r="B683" t="s">
        <v>12</v>
      </c>
      <c r="C683">
        <v>0.67649999999999999</v>
      </c>
      <c r="E683">
        <v>0</v>
      </c>
      <c r="F683" t="s">
        <v>1144</v>
      </c>
      <c r="G683" t="s">
        <v>1333</v>
      </c>
      <c r="H683">
        <v>0</v>
      </c>
      <c r="I683" t="s">
        <v>1485</v>
      </c>
      <c r="J683" t="str">
        <v>@United Booked Award Tix On Thaiairways But I'M Not Seeing A Conf# For Them, Just The United Flight Booking Problems#. Can You Get Get The Thai# For Me?</v>
      </c>
      <c r="K683" s="1">
        <v>42059.180497685185</v>
      </c>
      <c r="L683" t="s">
        <v>1335</v>
      </c>
      <c r="M683" t="s">
        <v>16</v>
      </c>
    </row>
    <row r="684" spans="1:13" x14ac:dyDescent="0.35">
      <c r="A684">
        <v>5.70189291990728E+17</v>
      </c>
      <c r="B684" t="s">
        <v>25</v>
      </c>
      <c r="C684">
        <v>1</v>
      </c>
      <c r="D684" t="s">
        <v>82</v>
      </c>
      <c r="E684">
        <v>1</v>
      </c>
      <c r="F684" t="s">
        <v>1144</v>
      </c>
      <c r="G684" t="s">
        <v>1486</v>
      </c>
      <c r="H684">
        <v>0</v>
      </c>
      <c r="I684" t="s">
        <v>1487</v>
      </c>
      <c r="J684" t="str">
        <v>@United Luckily I Made My Flights This Time But Was So Disappointed With The Lack Of Communication :(</v>
      </c>
      <c r="K684" s="1">
        <v>42059.160821759258</v>
      </c>
      <c r="M684" t="s">
        <v>24</v>
      </c>
    </row>
    <row r="685" spans="1:13" x14ac:dyDescent="0.35">
      <c r="A685">
        <v>5.7018893456473702E+17</v>
      </c>
      <c r="B685" t="s">
        <v>25</v>
      </c>
      <c r="C685">
        <v>1</v>
      </c>
      <c r="D685" t="s">
        <v>255</v>
      </c>
      <c r="E685">
        <v>1</v>
      </c>
      <c r="F685" t="s">
        <v>1144</v>
      </c>
      <c r="G685" t="s">
        <v>1465</v>
      </c>
      <c r="H685">
        <v>0</v>
      </c>
      <c r="I685" t="s">
        <v>1488</v>
      </c>
      <c r="J685" t="str">
        <v>@United Checking To See Why Flight 3466 (Atl-Ord) Got Cancelled Flighted?</v>
      </c>
      <c r="K685" s="1">
        <v>42059.159837962965</v>
      </c>
      <c r="M685" t="s">
        <v>24</v>
      </c>
    </row>
    <row r="686" spans="1:13" x14ac:dyDescent="0.35">
      <c r="A686">
        <v>5.7018883877510298E+17</v>
      </c>
      <c r="B686" t="s">
        <v>25</v>
      </c>
      <c r="C686">
        <v>1</v>
      </c>
      <c r="D686" t="s">
        <v>82</v>
      </c>
      <c r="E686">
        <v>1</v>
      </c>
      <c r="F686" t="s">
        <v>1144</v>
      </c>
      <c r="G686" t="s">
        <v>1404</v>
      </c>
      <c r="H686">
        <v>0</v>
      </c>
      <c r="I686" t="s">
        <v>1489</v>
      </c>
      <c r="J686" t="str">
        <v>@United Service So Far Has Been Horrid. We Wanted To End The Trip On A High Note. Guess That'S Not An Option.</v>
      </c>
      <c r="K686" s="1">
        <v>42059.159571759257</v>
      </c>
      <c r="L686" t="s">
        <v>297</v>
      </c>
      <c r="M686" t="s">
        <v>20</v>
      </c>
    </row>
    <row r="687" spans="1:13" x14ac:dyDescent="0.35">
      <c r="A687">
        <v>5.7018868488182099E+17</v>
      </c>
      <c r="B687" t="s">
        <v>25</v>
      </c>
      <c r="C687">
        <v>1</v>
      </c>
      <c r="D687" t="s">
        <v>26</v>
      </c>
      <c r="E687">
        <v>1</v>
      </c>
      <c r="F687" t="s">
        <v>1144</v>
      </c>
      <c r="G687" t="s">
        <v>1404</v>
      </c>
      <c r="H687">
        <v>0</v>
      </c>
      <c r="I687" t="s">
        <v>1490</v>
      </c>
      <c r="J687" t="str">
        <v>@United Booked A Flight Home Over 7 Months Ago And Requested Seats Together For My Fiancã©E And I. We Got 2 Middle Seats. Unacceptable. The</v>
      </c>
      <c r="K687" s="1">
        <v>42059.159143518518</v>
      </c>
      <c r="L687" t="s">
        <v>297</v>
      </c>
      <c r="M687" t="s">
        <v>20</v>
      </c>
    </row>
    <row r="688" spans="1:13" x14ac:dyDescent="0.35">
      <c r="A688">
        <v>5.7018835398495802E+17</v>
      </c>
      <c r="B688" t="s">
        <v>25</v>
      </c>
      <c r="C688">
        <v>1</v>
      </c>
      <c r="D688" t="s">
        <v>28</v>
      </c>
      <c r="E688">
        <v>1</v>
      </c>
      <c r="F688" t="s">
        <v>1144</v>
      </c>
      <c r="G688" t="s">
        <v>1339</v>
      </c>
      <c r="H688">
        <v>0</v>
      </c>
      <c r="I688" t="s">
        <v>1491</v>
      </c>
      <c r="J688" t="str">
        <v>@United You Guys Are Horrible.</v>
      </c>
      <c r="K688" s="1">
        <v>42059.158229166664</v>
      </c>
      <c r="L688" t="s">
        <v>1341</v>
      </c>
    </row>
    <row r="689" spans="1:13" x14ac:dyDescent="0.35">
      <c r="A689">
        <v>5.7018794022107098E+17</v>
      </c>
      <c r="B689" t="s">
        <v>17</v>
      </c>
      <c r="C689">
        <v>0.64549999999999996</v>
      </c>
      <c r="F689" t="s">
        <v>1144</v>
      </c>
      <c r="G689" t="s">
        <v>1492</v>
      </c>
      <c r="H689">
        <v>0</v>
      </c>
      <c r="I689" t="s">
        <v>1493</v>
      </c>
      <c r="J689" t="str">
        <v>@United Thnx For The Info</v>
      </c>
      <c r="K689" s="1">
        <v>42059.157094907408</v>
      </c>
      <c r="L689" t="s">
        <v>1494</v>
      </c>
      <c r="M689" t="s">
        <v>672</v>
      </c>
    </row>
    <row r="690" spans="1:13" x14ac:dyDescent="0.35">
      <c r="A690">
        <v>5.7018708042639699E+17</v>
      </c>
      <c r="B690" t="s">
        <v>25</v>
      </c>
      <c r="C690">
        <v>1</v>
      </c>
      <c r="D690" t="s">
        <v>82</v>
      </c>
      <c r="E690">
        <v>0.69950000000000001</v>
      </c>
      <c r="F690" t="s">
        <v>1144</v>
      </c>
      <c r="G690" t="s">
        <v>1495</v>
      </c>
      <c r="H690">
        <v>0</v>
      </c>
      <c r="I690" t="s">
        <v>1496</v>
      </c>
      <c r="J690" t="str">
        <v>@United Why Do I Have To Pay $ 17 For Wifi With An International Business Ticket?  #Pennypincher</v>
      </c>
      <c r="K690" s="1">
        <v>42059.154722222222</v>
      </c>
      <c r="M690" t="s">
        <v>72</v>
      </c>
    </row>
    <row r="691" spans="1:13" x14ac:dyDescent="0.35">
      <c r="A691">
        <v>5.7018568756946899E+17</v>
      </c>
      <c r="B691" t="s">
        <v>25</v>
      </c>
      <c r="C691">
        <v>1</v>
      </c>
      <c r="D691" t="s">
        <v>203</v>
      </c>
      <c r="E691">
        <v>1</v>
      </c>
      <c r="F691" t="s">
        <v>1144</v>
      </c>
      <c r="G691" t="s">
        <v>1305</v>
      </c>
      <c r="H691">
        <v>0</v>
      </c>
      <c r="I691" t="s">
        <v>1497</v>
      </c>
      <c r="J691" t="str">
        <v>@United Ok. To Top Things Off, You'Ve Lost My Luggage. Could You Get Any Worse??? #Unitedairlines</v>
      </c>
      <c r="K691" s="1">
        <v>42059.150879629633</v>
      </c>
      <c r="M691" t="s">
        <v>214</v>
      </c>
    </row>
    <row r="692" spans="1:13" x14ac:dyDescent="0.35">
      <c r="A692">
        <v>5.7018370222483398E+17</v>
      </c>
      <c r="B692" t="s">
        <v>17</v>
      </c>
      <c r="C692">
        <v>1</v>
      </c>
      <c r="F692" t="s">
        <v>1144</v>
      </c>
      <c r="G692" t="s">
        <v>1498</v>
      </c>
      <c r="H692">
        <v>0</v>
      </c>
      <c r="I692" t="s">
        <v>1499</v>
      </c>
      <c r="J692" t="str">
        <v>@United Kudos For Not Cancelled Flightling Flights From Dfw This Morning.   United Usually First To Panic...</v>
      </c>
      <c r="K692" s="1">
        <v>42059.14539351852</v>
      </c>
      <c r="M692" t="s">
        <v>16</v>
      </c>
    </row>
    <row r="693" spans="1:13" x14ac:dyDescent="0.35">
      <c r="A693">
        <v>5.7018298014202202E+17</v>
      </c>
      <c r="B693" t="s">
        <v>25</v>
      </c>
      <c r="C693">
        <v>1</v>
      </c>
      <c r="D693" t="s">
        <v>384</v>
      </c>
      <c r="E693">
        <v>1</v>
      </c>
      <c r="F693" t="s">
        <v>1144</v>
      </c>
      <c r="G693" t="s">
        <v>1500</v>
      </c>
      <c r="H693">
        <v>0</v>
      </c>
      <c r="I693" t="s">
        <v>1501</v>
      </c>
      <c r="J693" t="str">
        <v>@United And My Luggage Has Been Broken!! #Youcouldntmakethis Up #Brokenwheel</v>
      </c>
      <c r="K693" s="1">
        <v>42059.14340277778</v>
      </c>
      <c r="L693" t="s">
        <v>1502</v>
      </c>
    </row>
    <row r="694" spans="1:13" x14ac:dyDescent="0.35">
      <c r="A694">
        <v>5.7018190649229702E+17</v>
      </c>
      <c r="B694" t="s">
        <v>12</v>
      </c>
      <c r="C694">
        <v>1</v>
      </c>
      <c r="F694" t="s">
        <v>1144</v>
      </c>
      <c r="G694" t="s">
        <v>1503</v>
      </c>
      <c r="H694">
        <v>0</v>
      </c>
      <c r="I694" t="s">
        <v>1504</v>
      </c>
      <c r="J694" t="str">
        <v>@United Is Flight 587 From Dfw To Ord Currently On-Time? I See An Advisory That Dfw May Be Affected By Weather</v>
      </c>
      <c r="K694" s="1">
        <v>42059.140439814815</v>
      </c>
      <c r="M694" t="s">
        <v>16</v>
      </c>
    </row>
    <row r="695" spans="1:13" x14ac:dyDescent="0.35">
      <c r="A695">
        <v>5.7017915859422003E+17</v>
      </c>
      <c r="B695" t="s">
        <v>25</v>
      </c>
      <c r="C695">
        <v>1</v>
      </c>
      <c r="D695" t="s">
        <v>28</v>
      </c>
      <c r="E695">
        <v>1</v>
      </c>
      <c r="F695" t="s">
        <v>1144</v>
      </c>
      <c r="G695" t="s">
        <v>1505</v>
      </c>
      <c r="H695">
        <v>0</v>
      </c>
      <c r="I695" t="s">
        <v>1506</v>
      </c>
      <c r="J695" t="str">
        <v>@United Maybe One Day You'Ll Be The One Quoted On Http://T.Co/Mjkpgvxmpc</v>
      </c>
      <c r="K695" s="1">
        <v>42059.1328587963</v>
      </c>
    </row>
    <row r="696" spans="1:13" x14ac:dyDescent="0.35">
      <c r="A696">
        <v>5.7017759325058202E+17</v>
      </c>
      <c r="B696" t="s">
        <v>25</v>
      </c>
      <c r="C696">
        <v>1</v>
      </c>
      <c r="D696" t="s">
        <v>55</v>
      </c>
      <c r="E696">
        <v>1</v>
      </c>
      <c r="F696" t="s">
        <v>1144</v>
      </c>
      <c r="G696" t="s">
        <v>1374</v>
      </c>
      <c r="H696">
        <v>0</v>
      </c>
      <c r="I696" t="s">
        <v>1507</v>
      </c>
      <c r="J696" t="str">
        <v>@United Flight Delayed-No One Remembered To Turn The Heat On Flight 559 Leaving Ord-Seriously???</v>
      </c>
      <c r="K696" s="1">
        <v>42059.128541666665</v>
      </c>
      <c r="L696" t="s">
        <v>1376</v>
      </c>
      <c r="M696" t="s">
        <v>24</v>
      </c>
    </row>
    <row r="697" spans="1:13" x14ac:dyDescent="0.35">
      <c r="A697">
        <v>5.7017699835570099E+17</v>
      </c>
      <c r="B697" t="s">
        <v>17</v>
      </c>
      <c r="C697">
        <v>1</v>
      </c>
      <c r="F697" t="s">
        <v>1144</v>
      </c>
      <c r="G697" t="s">
        <v>1324</v>
      </c>
      <c r="H697">
        <v>0</v>
      </c>
      <c r="I697" t="s">
        <v>1508</v>
      </c>
      <c r="J697" t="str">
        <v>@United Another Awesome New Plane Flight 1584 And Extremely Nice Captain Steve Connolly.</v>
      </c>
      <c r="K697" s="1">
        <v>42059.126898148148</v>
      </c>
      <c r="M697" t="s">
        <v>16</v>
      </c>
    </row>
    <row r="698" spans="1:13" x14ac:dyDescent="0.35">
      <c r="A698">
        <v>5.7017576146803002E+17</v>
      </c>
      <c r="B698" t="s">
        <v>25</v>
      </c>
      <c r="C698">
        <v>1</v>
      </c>
      <c r="D698" t="s">
        <v>82</v>
      </c>
      <c r="E698">
        <v>0.66669999999999996</v>
      </c>
      <c r="F698" t="s">
        <v>1144</v>
      </c>
      <c r="G698" t="s">
        <v>1509</v>
      </c>
      <c r="H698">
        <v>0</v>
      </c>
      <c r="I698" t="s">
        <v>1510</v>
      </c>
      <c r="J698" t="str">
        <v>@United To Speak To A Real Person To Get This Resolved Politely And Efficiently. (2/2)</v>
      </c>
      <c r="K698" s="1">
        <v>42059.123483796298</v>
      </c>
      <c r="L698" t="s">
        <v>1511</v>
      </c>
      <c r="M698" t="s">
        <v>214</v>
      </c>
    </row>
    <row r="699" spans="1:13" x14ac:dyDescent="0.35">
      <c r="A699">
        <v>5.7017566909688198E+17</v>
      </c>
      <c r="B699" t="s">
        <v>25</v>
      </c>
      <c r="C699">
        <v>0.62960000000000005</v>
      </c>
      <c r="D699" t="s">
        <v>82</v>
      </c>
      <c r="E699">
        <v>0.62960000000000005</v>
      </c>
      <c r="F699" t="s">
        <v>1144</v>
      </c>
      <c r="G699" t="s">
        <v>1509</v>
      </c>
      <c r="H699">
        <v>0</v>
      </c>
      <c r="I699" t="s">
        <v>1512</v>
      </c>
      <c r="J699" t="str">
        <v>@United I Hadn'T Filed A Refund Claim As I Was Told There Was No Charge By Your Dm. This Is Disputed By My Bank, Hence Why I Would Like(1/2)</v>
      </c>
      <c r="K699" s="1">
        <v>42059.123229166667</v>
      </c>
      <c r="L699" t="s">
        <v>1511</v>
      </c>
      <c r="M699" t="s">
        <v>214</v>
      </c>
    </row>
    <row r="700" spans="1:13" x14ac:dyDescent="0.35">
      <c r="A700">
        <v>5.7017551303521402E+17</v>
      </c>
      <c r="B700" t="s">
        <v>25</v>
      </c>
      <c r="C700">
        <v>1</v>
      </c>
      <c r="D700" t="s">
        <v>203</v>
      </c>
      <c r="E700">
        <v>1</v>
      </c>
      <c r="F700" t="s">
        <v>1144</v>
      </c>
      <c r="G700" t="s">
        <v>1513</v>
      </c>
      <c r="H700">
        <v>0</v>
      </c>
      <c r="I700" t="s">
        <v>1514</v>
      </c>
      <c r="J700" t="str">
        <v>@United Did  Bags Make It On The Flight Out Of Iad? Second Day Without Clothes Is Pretty Inconvenient. We'Re Pretty Curious #Unitedairlines</v>
      </c>
      <c r="K700" s="1">
        <v>42059.122800925928</v>
      </c>
      <c r="L700" t="s">
        <v>1515</v>
      </c>
      <c r="M700" t="s">
        <v>16</v>
      </c>
    </row>
    <row r="701" spans="1:13" x14ac:dyDescent="0.35">
      <c r="A701">
        <v>5.7017523881565702E+17</v>
      </c>
      <c r="B701" t="s">
        <v>17</v>
      </c>
      <c r="C701">
        <v>0.71409999999999996</v>
      </c>
      <c r="E701">
        <v>0</v>
      </c>
      <c r="F701" t="s">
        <v>1144</v>
      </c>
      <c r="G701" t="s">
        <v>1516</v>
      </c>
      <c r="H701">
        <v>0</v>
      </c>
      <c r="I701" t="s">
        <v>1517</v>
      </c>
      <c r="J701" t="str">
        <v>@United Every United Flight Between Saipan And Guam Is An Adventure! You Never Know When @Capeair'S Old Plane Will Be Operational :)</v>
      </c>
      <c r="K701" s="1">
        <v>42059.122037037036</v>
      </c>
      <c r="L701" t="s">
        <v>1518</v>
      </c>
      <c r="M701" t="s">
        <v>1519</v>
      </c>
    </row>
    <row r="702" spans="1:13" x14ac:dyDescent="0.35">
      <c r="A702">
        <v>5.7017520280758598E+17</v>
      </c>
      <c r="B702" t="s">
        <v>25</v>
      </c>
      <c r="C702">
        <v>1</v>
      </c>
      <c r="D702" t="s">
        <v>82</v>
      </c>
      <c r="E702">
        <v>1</v>
      </c>
      <c r="F702" t="s">
        <v>1144</v>
      </c>
      <c r="G702" t="s">
        <v>1509</v>
      </c>
      <c r="H702">
        <v>0</v>
      </c>
      <c r="I702" t="s">
        <v>1520</v>
      </c>
      <c r="J702" t="str">
        <v>@United Hence Why I'Ve Been Asking For The Customer Service Phone Number So I Can Speak To A Real Person To Get This Sorted Out</v>
      </c>
      <c r="K702" s="1">
        <v>42059.121944444443</v>
      </c>
      <c r="L702" t="s">
        <v>1511</v>
      </c>
      <c r="M702" t="s">
        <v>214</v>
      </c>
    </row>
    <row r="703" spans="1:13" x14ac:dyDescent="0.35">
      <c r="A703">
        <v>5.7017309077429402E+17</v>
      </c>
      <c r="B703" t="s">
        <v>25</v>
      </c>
      <c r="C703">
        <v>1</v>
      </c>
      <c r="D703" t="s">
        <v>203</v>
      </c>
      <c r="E703">
        <v>1</v>
      </c>
      <c r="F703" t="s">
        <v>1144</v>
      </c>
      <c r="G703" t="s">
        <v>1513</v>
      </c>
      <c r="H703">
        <v>0</v>
      </c>
      <c r="I703" t="s">
        <v>1521</v>
      </c>
      <c r="J703" t="str">
        <v>@United Did Our Bags Leave Washington Yet? That Would Be Convenient Seeing As We Left There A Day Ago. #Unitedairlines #Lostluggage</v>
      </c>
      <c r="K703" s="1">
        <v>42059.116111111114</v>
      </c>
      <c r="L703" t="s">
        <v>1515</v>
      </c>
      <c r="M703" t="s">
        <v>16</v>
      </c>
    </row>
    <row r="704" spans="1:13" x14ac:dyDescent="0.35">
      <c r="A704">
        <v>5.7017292110214298E+17</v>
      </c>
      <c r="B704" t="s">
        <v>12</v>
      </c>
      <c r="C704">
        <v>1</v>
      </c>
      <c r="F704" t="s">
        <v>1144</v>
      </c>
      <c r="G704" t="s">
        <v>1522</v>
      </c>
      <c r="H704">
        <v>0</v>
      </c>
      <c r="I704" t="s">
        <v>1523</v>
      </c>
      <c r="J704" t="str">
        <v>@United So If I'M Flying 1St Class Just One Leg To Chicago But Not On My Long Flight To China Am I Still Able To Use The Lounge In Chicago</v>
      </c>
      <c r="K704" s="1">
        <v>42059.115648148145</v>
      </c>
    </row>
    <row r="705" spans="1:13" x14ac:dyDescent="0.35">
      <c r="A705">
        <v>5.7016956737440102E+17</v>
      </c>
      <c r="B705" t="s">
        <v>25</v>
      </c>
      <c r="C705">
        <v>0.71150000000000002</v>
      </c>
      <c r="D705" t="s">
        <v>82</v>
      </c>
      <c r="E705">
        <v>0.71150000000000002</v>
      </c>
      <c r="F705" t="s">
        <v>1144</v>
      </c>
      <c r="G705" t="s">
        <v>1509</v>
      </c>
      <c r="H705">
        <v>0</v>
      </c>
      <c r="I705" t="s">
        <v>1524</v>
      </c>
      <c r="J705" t="str">
        <v>@United According To Your Dms, I'M Not Owed A Refund. Please May I Be Provided With A Contact Number Before I Go To My Bank To File Claim</v>
      </c>
      <c r="K705" s="1">
        <v>42059.106388888889</v>
      </c>
      <c r="L705" t="s">
        <v>1511</v>
      </c>
      <c r="M705" t="s">
        <v>214</v>
      </c>
    </row>
    <row r="706" spans="1:13" x14ac:dyDescent="0.35">
      <c r="A706">
        <v>5.7016545978344998E+17</v>
      </c>
      <c r="B706" t="s">
        <v>25</v>
      </c>
      <c r="C706">
        <v>0.66349999999999998</v>
      </c>
      <c r="D706" t="s">
        <v>203</v>
      </c>
      <c r="E706">
        <v>0.66349999999999998</v>
      </c>
      <c r="F706" t="s">
        <v>1144</v>
      </c>
      <c r="G706" t="s">
        <v>1268</v>
      </c>
      <c r="H706">
        <v>0</v>
      </c>
      <c r="I706" t="s">
        <v>1525</v>
      </c>
      <c r="J706" t="str">
        <v>@United About 3 Hours Ago. I Need To Work Out If My Bag Can Make It To My Hotel Here In Time Or If It Will Need To Go Elsewhere.</v>
      </c>
      <c r="K706" s="1">
        <v>42059.095057870371</v>
      </c>
    </row>
    <row r="707" spans="1:13" x14ac:dyDescent="0.35">
      <c r="A707">
        <v>5.7016481014448102E+17</v>
      </c>
      <c r="B707" t="s">
        <v>12</v>
      </c>
      <c r="C707">
        <v>0.67620000000000002</v>
      </c>
      <c r="F707" t="s">
        <v>1144</v>
      </c>
      <c r="G707" t="s">
        <v>1409</v>
      </c>
      <c r="H707">
        <v>0</v>
      </c>
      <c r="I707" t="s">
        <v>1526</v>
      </c>
      <c r="J707" t="str">
        <v>@United Okay Thank You</v>
      </c>
      <c r="K707" s="1">
        <v>42059.093263888892</v>
      </c>
      <c r="M707" t="s">
        <v>214</v>
      </c>
    </row>
    <row r="708" spans="1:13" x14ac:dyDescent="0.35">
      <c r="A708">
        <v>5.7016366210054899E+17</v>
      </c>
      <c r="B708" t="s">
        <v>12</v>
      </c>
      <c r="C708">
        <v>0.69040000000000001</v>
      </c>
      <c r="E708">
        <v>0</v>
      </c>
      <c r="F708" t="s">
        <v>1144</v>
      </c>
      <c r="G708" t="s">
        <v>1268</v>
      </c>
      <c r="H708">
        <v>0</v>
      </c>
      <c r="I708" t="s">
        <v>1527</v>
      </c>
      <c r="J708" t="str">
        <v>@United I'Ve Filed The Claim But Have No Way Of Calling For Updates. Is There Another Way To Do This?</v>
      </c>
      <c r="K708" s="1">
        <v>42059.090092592596</v>
      </c>
    </row>
    <row r="709" spans="1:13" x14ac:dyDescent="0.35">
      <c r="A709">
        <v>5.7016325956045197E+17</v>
      </c>
      <c r="B709" t="s">
        <v>25</v>
      </c>
      <c r="C709">
        <v>1</v>
      </c>
      <c r="D709" t="s">
        <v>82</v>
      </c>
      <c r="E709">
        <v>1</v>
      </c>
      <c r="F709" t="s">
        <v>1144</v>
      </c>
      <c r="G709" t="s">
        <v>1528</v>
      </c>
      <c r="H709">
        <v>0</v>
      </c>
      <c r="I709" t="s">
        <v>1529</v>
      </c>
      <c r="J709" t="str">
        <v>@United Pls Properly Train Your Agents. Requested To Speak To 1K Customer Service &amp;Amp; Was Transferred To A Dead End. Not Even Open At This Hr</v>
      </c>
      <c r="K709" s="1">
        <v>42059.08898148148</v>
      </c>
      <c r="L709" t="s">
        <v>1530</v>
      </c>
      <c r="M709" t="s">
        <v>20</v>
      </c>
    </row>
    <row r="710" spans="1:13" x14ac:dyDescent="0.35">
      <c r="A710">
        <v>5.7016039449448E+17</v>
      </c>
      <c r="B710" t="s">
        <v>25</v>
      </c>
      <c r="C710">
        <v>1</v>
      </c>
      <c r="D710" t="s">
        <v>203</v>
      </c>
      <c r="E710">
        <v>1</v>
      </c>
      <c r="F710" t="s">
        <v>1144</v>
      </c>
      <c r="G710" t="s">
        <v>1268</v>
      </c>
      <c r="H710">
        <v>0</v>
      </c>
      <c r="I710" t="s">
        <v>1531</v>
      </c>
      <c r="J710" t="str">
        <v>@United Thanks For Remembering To Load My Bag Onto My Connecting Flight. Oh Wait You Forgot. Iceland Should Be Fun With No Clothes....</v>
      </c>
      <c r="K710" s="1">
        <v>42059.081076388888</v>
      </c>
    </row>
    <row r="711" spans="1:13" x14ac:dyDescent="0.35">
      <c r="A711">
        <v>5.7016027793474701E+17</v>
      </c>
      <c r="B711" t="s">
        <v>17</v>
      </c>
      <c r="C711">
        <v>1</v>
      </c>
      <c r="F711" t="s">
        <v>1144</v>
      </c>
      <c r="G711" t="s">
        <v>1532</v>
      </c>
      <c r="H711">
        <v>0</v>
      </c>
      <c r="I711" t="s">
        <v>1533</v>
      </c>
      <c r="J711" t="str">
        <v>@United Thank You For The Cheese Platter And Abundance Of Entertainment Options. Time Just Flew By.</v>
      </c>
      <c r="K711" s="1">
        <v>42059.080752314818</v>
      </c>
      <c r="L711" t="s">
        <v>300</v>
      </c>
      <c r="M711" t="s">
        <v>20</v>
      </c>
    </row>
    <row r="712" spans="1:13" x14ac:dyDescent="0.35">
      <c r="A712">
        <v>5.7016012069867898E+17</v>
      </c>
      <c r="B712" t="s">
        <v>25</v>
      </c>
      <c r="C712">
        <v>1</v>
      </c>
      <c r="D712" t="s">
        <v>82</v>
      </c>
      <c r="E712">
        <v>0.69750000000000001</v>
      </c>
      <c r="F712" t="s">
        <v>1144</v>
      </c>
      <c r="G712" t="s">
        <v>1534</v>
      </c>
      <c r="H712">
        <v>0</v>
      </c>
      <c r="I712" t="s">
        <v>1535</v>
      </c>
      <c r="J712" t="str">
        <v>@United Customer Service Is Atrocious! You Have Disrupted My Travel Plans, You Have Lost My Luggage And It Is Impossible To Talk To A Human</v>
      </c>
      <c r="K712" s="1">
        <v>42059.080324074072</v>
      </c>
      <c r="L712" t="s">
        <v>1536</v>
      </c>
      <c r="M712" t="s">
        <v>1285</v>
      </c>
    </row>
    <row r="713" spans="1:13" x14ac:dyDescent="0.35">
      <c r="A713">
        <v>5.7015974144133498E+17</v>
      </c>
      <c r="B713" t="s">
        <v>25</v>
      </c>
      <c r="C713">
        <v>0.67749999999999999</v>
      </c>
      <c r="D713" t="s">
        <v>82</v>
      </c>
      <c r="E713">
        <v>0.3513</v>
      </c>
      <c r="F713" t="s">
        <v>1144</v>
      </c>
      <c r="G713" t="s">
        <v>1537</v>
      </c>
      <c r="H713">
        <v>0</v>
      </c>
      <c r="I713" t="s">
        <v>1538</v>
      </c>
      <c r="J713" t="str">
        <v>@United Terminal At Mia Should Have Food Open Before 5Am Esp When There Are Flights At 6Am. Two Hours Early Like Recommended. Can'T Eat.</v>
      </c>
      <c r="K713" s="1">
        <v>42059.079282407409</v>
      </c>
      <c r="L713" t="s">
        <v>332</v>
      </c>
      <c r="M713" t="s">
        <v>16</v>
      </c>
    </row>
    <row r="714" spans="1:13" x14ac:dyDescent="0.35">
      <c r="A714">
        <v>5.7015169848995398E+17</v>
      </c>
      <c r="B714" t="s">
        <v>25</v>
      </c>
      <c r="C714">
        <v>1</v>
      </c>
      <c r="D714" t="s">
        <v>55</v>
      </c>
      <c r="E714">
        <v>1</v>
      </c>
      <c r="F714" t="s">
        <v>1144</v>
      </c>
      <c r="G714" t="s">
        <v>1539</v>
      </c>
      <c r="H714">
        <v>0</v>
      </c>
      <c r="I714" t="s">
        <v>1540</v>
      </c>
      <c r="J714" t="str">
        <v>@United It Was Ua Flight 1001! Now I'M Currently Stuck In Portland Because I Missed My Ride Because Of The 3 Hour Delay. #Getmartyhome</v>
      </c>
      <c r="K714" s="1">
        <v>42059.057083333333</v>
      </c>
      <c r="M714" t="s">
        <v>20</v>
      </c>
    </row>
    <row r="715" spans="1:13" x14ac:dyDescent="0.35">
      <c r="A715">
        <v>5.7015167207020499E+17</v>
      </c>
      <c r="B715" t="s">
        <v>25</v>
      </c>
      <c r="C715">
        <v>1</v>
      </c>
      <c r="D715" t="s">
        <v>82</v>
      </c>
      <c r="E715">
        <v>1</v>
      </c>
      <c r="F715" t="s">
        <v>1144</v>
      </c>
      <c r="G715" t="s">
        <v>1509</v>
      </c>
      <c r="H715">
        <v>1</v>
      </c>
      <c r="I715" t="s">
        <v>1541</v>
      </c>
      <c r="J715" t="str">
        <v>@United Has Not Responded To My Various Requests For Contact Numbers, Does Anyone Know The Uk Customer Service Number For #Unitedairlines</v>
      </c>
      <c r="K715" s="1">
        <v>42059.057013888887</v>
      </c>
      <c r="L715" t="s">
        <v>1511</v>
      </c>
      <c r="M715" t="s">
        <v>214</v>
      </c>
    </row>
    <row r="716" spans="1:13" x14ac:dyDescent="0.35">
      <c r="A716">
        <v>5.7014402545133901E+17</v>
      </c>
      <c r="B716" t="s">
        <v>25</v>
      </c>
      <c r="C716">
        <v>0.69</v>
      </c>
      <c r="D716" t="s">
        <v>203</v>
      </c>
      <c r="E716">
        <v>0.69</v>
      </c>
      <c r="F716" t="s">
        <v>1144</v>
      </c>
      <c r="G716" t="s">
        <v>1513</v>
      </c>
      <c r="H716">
        <v>0</v>
      </c>
      <c r="I716" t="s">
        <v>1542</v>
      </c>
      <c r="J716" t="str">
        <v>@United How We Looking On Getting Those Bags To Lusaka</v>
      </c>
      <c r="K716" s="1">
        <v>42059.035914351851</v>
      </c>
      <c r="L716" t="s">
        <v>1515</v>
      </c>
      <c r="M716" t="s">
        <v>16</v>
      </c>
    </row>
    <row r="717" spans="1:13" x14ac:dyDescent="0.35">
      <c r="A717">
        <v>5.7014309780970701E+17</v>
      </c>
      <c r="B717" t="s">
        <v>25</v>
      </c>
      <c r="C717">
        <v>1</v>
      </c>
      <c r="D717" t="s">
        <v>203</v>
      </c>
      <c r="E717">
        <v>1</v>
      </c>
      <c r="F717" t="s">
        <v>1144</v>
      </c>
      <c r="G717" t="s">
        <v>1409</v>
      </c>
      <c r="H717">
        <v>0</v>
      </c>
      <c r="I717" t="s">
        <v>1543</v>
      </c>
      <c r="J717" t="str">
        <v>@United Could You Update Me On The Suitcase Please? The Online And Phone Tracking Told Me Nothing. I Was Told I'D Have It Back Yesterday!</v>
      </c>
      <c r="K717" s="1">
        <v>42059.03334490741</v>
      </c>
      <c r="M717" t="s">
        <v>214</v>
      </c>
    </row>
    <row r="718" spans="1:13" x14ac:dyDescent="0.35">
      <c r="A718">
        <v>5.7014226329001101E+17</v>
      </c>
      <c r="B718" t="s">
        <v>17</v>
      </c>
      <c r="C718">
        <v>1</v>
      </c>
      <c r="F718" t="s">
        <v>1144</v>
      </c>
      <c r="G718" t="s">
        <v>1544</v>
      </c>
      <c r="H718">
        <v>0</v>
      </c>
      <c r="I718" t="s">
        <v>1545</v>
      </c>
      <c r="J718" t="str">
        <v>@United Thank You. Been Trying For Two Days To Set This Up.</v>
      </c>
      <c r="K718" s="1">
        <v>42059.031041666669</v>
      </c>
    </row>
    <row r="719" spans="1:13" x14ac:dyDescent="0.35">
      <c r="A719">
        <v>5.7013882603271302E+17</v>
      </c>
      <c r="B719" t="s">
        <v>25</v>
      </c>
      <c r="C719">
        <v>1</v>
      </c>
      <c r="D719" t="s">
        <v>28</v>
      </c>
      <c r="E719">
        <v>0.69569999999999999</v>
      </c>
      <c r="F719" t="s">
        <v>1144</v>
      </c>
      <c r="G719" t="s">
        <v>1546</v>
      </c>
      <c r="H719">
        <v>0</v>
      </c>
      <c r="I719" t="s">
        <v>1547</v>
      </c>
      <c r="J719" t="str">
        <v>@United Just 1 Last Thing. U Guys Shouldn'T Be Charging $ For Drinks On A Transatlantic Flight</v>
      </c>
      <c r="K719" s="1">
        <v>42059.021562499998</v>
      </c>
      <c r="L719" t="s">
        <v>1548</v>
      </c>
      <c r="M719" t="s">
        <v>1549</v>
      </c>
    </row>
    <row r="720" spans="1:13" x14ac:dyDescent="0.35">
      <c r="A720">
        <v>5.7013697707449101E+17</v>
      </c>
      <c r="B720" t="s">
        <v>25</v>
      </c>
      <c r="C720">
        <v>1</v>
      </c>
      <c r="D720" t="s">
        <v>28</v>
      </c>
      <c r="E720">
        <v>0.36349999999999999</v>
      </c>
      <c r="F720" t="s">
        <v>1144</v>
      </c>
      <c r="G720" t="s">
        <v>1550</v>
      </c>
      <c r="H720">
        <v>0</v>
      </c>
      <c r="I720" t="s">
        <v>1551</v>
      </c>
      <c r="J720" t="str">
        <v>@United Lhr Arrival Lounge #Fail. Waited 20 Mins For Shower Then Left To Find Hotel. U Know How Many Passengers U Carry. Planning???</v>
      </c>
      <c r="K720" s="1">
        <v>42059.016458333332</v>
      </c>
      <c r="L720" t="s">
        <v>1552</v>
      </c>
      <c r="M720" t="s">
        <v>20</v>
      </c>
    </row>
    <row r="721" spans="1:13" x14ac:dyDescent="0.35">
      <c r="A721">
        <v>5.7013555715158003E+17</v>
      </c>
      <c r="B721" t="s">
        <v>12</v>
      </c>
      <c r="C721">
        <v>0.63759999999999994</v>
      </c>
      <c r="E721">
        <v>0</v>
      </c>
      <c r="F721" t="s">
        <v>1144</v>
      </c>
      <c r="G721" t="s">
        <v>1544</v>
      </c>
      <c r="H721">
        <v>0</v>
      </c>
      <c r="I721" t="s">
        <v>1553</v>
      </c>
      <c r="J721" t="str">
        <v>@United Any Luck With Finalizing My Reservation? I Dm'D Information To You. Please Let Me Know What Else You Need. Want To Confirm Asap. Thx</v>
      </c>
      <c r="K721" s="1">
        <v>42059.012546296297</v>
      </c>
    </row>
    <row r="722" spans="1:13" x14ac:dyDescent="0.35">
      <c r="A722">
        <v>5.7012982896945901E+17</v>
      </c>
      <c r="B722" t="s">
        <v>25</v>
      </c>
      <c r="C722">
        <v>1</v>
      </c>
      <c r="D722" t="s">
        <v>255</v>
      </c>
      <c r="E722">
        <v>0.68289999999999995</v>
      </c>
      <c r="F722" t="s">
        <v>1144</v>
      </c>
      <c r="G722" t="s">
        <v>1554</v>
      </c>
      <c r="H722">
        <v>0</v>
      </c>
      <c r="I722" t="s">
        <v>1555</v>
      </c>
      <c r="J722" t="str">
        <v>@United Completed Form But Doubt It'S Any Use. Ua Doesn'T Care. 6 Day Vacation Will Now Be 5. Sure Ua Won'T Feel Responsibility For That...</v>
      </c>
      <c r="K722" s="1">
        <v>42058.996736111112</v>
      </c>
    </row>
    <row r="723" spans="1:13" x14ac:dyDescent="0.35">
      <c r="A723">
        <v>5.7012666892229402E+17</v>
      </c>
      <c r="B723" t="s">
        <v>17</v>
      </c>
      <c r="C723">
        <v>1</v>
      </c>
      <c r="F723" t="s">
        <v>1144</v>
      </c>
      <c r="G723" t="s">
        <v>1556</v>
      </c>
      <c r="H723">
        <v>0</v>
      </c>
      <c r="I723" t="s">
        <v>1557</v>
      </c>
      <c r="J723" t="str">
        <v>@United Definitely A Compliment! I Really Thought My Bag Was Lost After It Was Sent On To Another Airport. In The End I Am A Happy Customer</v>
      </c>
      <c r="K723" s="1">
        <v>42058.988009259258</v>
      </c>
      <c r="L723" t="s">
        <v>1558</v>
      </c>
      <c r="M723" t="s">
        <v>1559</v>
      </c>
    </row>
    <row r="724" spans="1:13" x14ac:dyDescent="0.35">
      <c r="A724">
        <v>5.7012295869547699E+17</v>
      </c>
      <c r="B724" t="s">
        <v>17</v>
      </c>
      <c r="C724">
        <v>1</v>
      </c>
      <c r="F724" t="s">
        <v>1144</v>
      </c>
      <c r="G724" t="s">
        <v>1546</v>
      </c>
      <c r="H724">
        <v>0</v>
      </c>
      <c r="I724" t="s">
        <v>1560</v>
      </c>
      <c r="J724" t="str">
        <v>@United Thanx So Much. You Followed Through And Emailed Me A $1000 Ticket Voucher. #Unitedairlines They Do Care</v>
      </c>
      <c r="K724" s="1">
        <v>42058.977777777778</v>
      </c>
      <c r="L724" t="s">
        <v>1548</v>
      </c>
      <c r="M724" t="s">
        <v>1549</v>
      </c>
    </row>
    <row r="725" spans="1:13" x14ac:dyDescent="0.35">
      <c r="A725">
        <v>5.7012158848766298E+17</v>
      </c>
      <c r="B725" t="s">
        <v>17</v>
      </c>
      <c r="C725">
        <v>1</v>
      </c>
      <c r="F725" t="s">
        <v>1144</v>
      </c>
      <c r="G725" t="s">
        <v>1561</v>
      </c>
      <c r="H725">
        <v>0</v>
      </c>
      <c r="I725" t="s">
        <v>1562</v>
      </c>
      <c r="J725" t="str">
        <v>@United This Will Definitely Be A Trip To Remember Ewr-Sti Second Of The Season, First On Seat 35A Because It Pays To Be Loyal!</v>
      </c>
      <c r="K725" s="1">
        <v>42058.973993055559</v>
      </c>
      <c r="L725" t="s">
        <v>1563</v>
      </c>
    </row>
    <row r="726" spans="1:13" x14ac:dyDescent="0.35">
      <c r="A726">
        <v>5.7012136195320198E+17</v>
      </c>
      <c r="B726" t="s">
        <v>25</v>
      </c>
      <c r="C726">
        <v>1</v>
      </c>
      <c r="D726" t="s">
        <v>215</v>
      </c>
      <c r="E726">
        <v>0.34739999999999999</v>
      </c>
      <c r="F726" t="s">
        <v>1144</v>
      </c>
      <c r="G726" t="s">
        <v>1564</v>
      </c>
      <c r="H726">
        <v>0</v>
      </c>
      <c r="I726" t="s">
        <v>1565</v>
      </c>
      <c r="J726" t="str">
        <v>@United Nope, They Told Us It Was Time For Them To Go Home And To Sleep At The Airport. Even Though They Assured Us We Would Get A Room...</v>
      </c>
      <c r="K726" s="1">
        <v>42058.973368055558</v>
      </c>
      <c r="L726" t="s">
        <v>1566</v>
      </c>
      <c r="M726" t="s">
        <v>24</v>
      </c>
    </row>
    <row r="727" spans="1:13" x14ac:dyDescent="0.35">
      <c r="A727">
        <v>5.7012113560348602E+17</v>
      </c>
      <c r="B727" t="s">
        <v>12</v>
      </c>
      <c r="C727">
        <v>0.64290000000000003</v>
      </c>
      <c r="E727">
        <v>0</v>
      </c>
      <c r="F727" t="s">
        <v>1144</v>
      </c>
      <c r="G727" t="s">
        <v>1513</v>
      </c>
      <c r="H727">
        <v>0</v>
      </c>
      <c r="I727" t="s">
        <v>1567</v>
      </c>
      <c r="J727" t="str">
        <v>@United Keep Me Updated. Let Me Know That The Bags Make The Flight To J-Burg</v>
      </c>
      <c r="K727" s="1">
        <v>42058.972743055558</v>
      </c>
      <c r="L727" t="s">
        <v>1515</v>
      </c>
      <c r="M727" t="s">
        <v>16</v>
      </c>
    </row>
    <row r="728" spans="1:13" ht="29" x14ac:dyDescent="0.35">
      <c r="A728">
        <v>5.70119457286328E+17</v>
      </c>
      <c r="B728" t="s">
        <v>25</v>
      </c>
      <c r="C728">
        <v>1</v>
      </c>
      <c r="D728" t="s">
        <v>203</v>
      </c>
      <c r="E728">
        <v>0.3553</v>
      </c>
      <c r="F728" t="s">
        <v>1144</v>
      </c>
      <c r="G728" t="s">
        <v>1568</v>
      </c>
      <c r="H728">
        <v>0</v>
      </c>
      <c r="I728" t="s">
        <v>1569</v>
      </c>
      <c r="J728" t="str">
        <v>@United ..Back For The Expensive Holiday, He Worked All Year To Pay For, That You Ruined! We Want Compensation &amp;Amp; His Original Case Back!</v>
      </c>
      <c r="K728" s="1">
        <v>42058.968113425923</v>
      </c>
      <c r="L728" s="2" t="s">
        <v>1570</v>
      </c>
    </row>
    <row r="729" spans="1:13" ht="29" x14ac:dyDescent="0.35">
      <c r="A729">
        <v>5.7011924798213702E+17</v>
      </c>
      <c r="B729" t="s">
        <v>25</v>
      </c>
      <c r="C729">
        <v>1</v>
      </c>
      <c r="D729" t="s">
        <v>203</v>
      </c>
      <c r="E729">
        <v>1</v>
      </c>
      <c r="F729" t="s">
        <v>1144</v>
      </c>
      <c r="G729" t="s">
        <v>1568</v>
      </c>
      <c r="H729">
        <v>0</v>
      </c>
      <c r="I729" t="s">
        <v>1571</v>
      </c>
      <c r="J729" t="str">
        <v>@United Thanks United I Understand That. But He Would Actually Like His Own Bag Back! What Have You Done With It?! He Also Wants The Money..</v>
      </c>
      <c r="K729" s="1">
        <v>42058.967534722222</v>
      </c>
      <c r="L729" s="2" t="s">
        <v>1570</v>
      </c>
    </row>
    <row r="730" spans="1:13" x14ac:dyDescent="0.35">
      <c r="A730">
        <v>5.7011620926342701E+17</v>
      </c>
      <c r="B730" t="s">
        <v>25</v>
      </c>
      <c r="C730">
        <v>1</v>
      </c>
      <c r="D730" t="s">
        <v>82</v>
      </c>
      <c r="E730">
        <v>1</v>
      </c>
      <c r="F730" t="s">
        <v>1144</v>
      </c>
      <c r="G730" t="s">
        <v>1554</v>
      </c>
      <c r="H730">
        <v>1</v>
      </c>
      <c r="I730" t="s">
        <v>1572</v>
      </c>
      <c r="J730" t="str">
        <v>@United Frankly Worse Customer Service Ever. Problems Will Happen, How You Deal Defines A Company. Never Again United.</v>
      </c>
      <c r="K730" s="1">
        <v>42058.959155092591</v>
      </c>
    </row>
    <row r="731" spans="1:13" x14ac:dyDescent="0.35">
      <c r="A731">
        <v>5.7011545256889101E+17</v>
      </c>
      <c r="B731" t="s">
        <v>25</v>
      </c>
      <c r="C731">
        <v>1</v>
      </c>
      <c r="D731" t="s">
        <v>55</v>
      </c>
      <c r="E731">
        <v>0.66320000000000001</v>
      </c>
      <c r="F731" t="s">
        <v>1144</v>
      </c>
      <c r="G731" t="s">
        <v>1573</v>
      </c>
      <c r="H731">
        <v>0</v>
      </c>
      <c r="I731" t="s">
        <v>1574</v>
      </c>
      <c r="J731" t="str">
        <v>@United It'S Still A Valid Flight. Just Seems Strange To Delay For Late Flight Inbound Crew,  7 Hours From Now, When The Plane Is Already Here.</v>
      </c>
      <c r="K731" s="1">
        <v>42058.957060185188</v>
      </c>
      <c r="L731" t="s">
        <v>1575</v>
      </c>
      <c r="M731" t="s">
        <v>20</v>
      </c>
    </row>
    <row r="732" spans="1:13" x14ac:dyDescent="0.35">
      <c r="A732">
        <v>5.7011536602376998E+17</v>
      </c>
      <c r="B732" t="s">
        <v>25</v>
      </c>
      <c r="C732">
        <v>1</v>
      </c>
      <c r="D732" t="s">
        <v>82</v>
      </c>
      <c r="E732">
        <v>1</v>
      </c>
      <c r="F732" t="s">
        <v>1144</v>
      </c>
      <c r="G732" t="s">
        <v>1576</v>
      </c>
      <c r="H732">
        <v>0</v>
      </c>
      <c r="I732" t="s">
        <v>1577</v>
      </c>
      <c r="J732" t="str">
        <v>@United Thanks For The Lack Of Help And The Canned Response From The 1K Desk!</v>
      </c>
      <c r="K732" s="1">
        <v>42058.956828703704</v>
      </c>
    </row>
    <row r="733" spans="1:13" x14ac:dyDescent="0.35">
      <c r="A733">
        <v>5.7011530299177702E+17</v>
      </c>
      <c r="B733" t="s">
        <v>25</v>
      </c>
      <c r="C733">
        <v>1</v>
      </c>
      <c r="D733" t="s">
        <v>26</v>
      </c>
      <c r="E733">
        <v>0.67359999999999998</v>
      </c>
      <c r="F733" t="s">
        <v>1144</v>
      </c>
      <c r="G733" t="s">
        <v>1576</v>
      </c>
      <c r="H733">
        <v>0</v>
      </c>
      <c r="I733" t="s">
        <v>1578</v>
      </c>
      <c r="J733" t="str">
        <v>@United   It'S Too Bad Ua Has Had Another Unforeseeable Operational Issue On My Return Flight.</v>
      </c>
      <c r="K733" s="1">
        <v>42058.956655092596</v>
      </c>
    </row>
    <row r="734" spans="1:13" x14ac:dyDescent="0.35">
      <c r="A734">
        <v>5.7011524374707398E+17</v>
      </c>
      <c r="B734" t="s">
        <v>12</v>
      </c>
      <c r="C734">
        <v>1</v>
      </c>
      <c r="F734" t="s">
        <v>1144</v>
      </c>
      <c r="G734" t="s">
        <v>1456</v>
      </c>
      <c r="H734">
        <v>0</v>
      </c>
      <c r="I734" t="s">
        <v>1579</v>
      </c>
      <c r="J734" t="str">
        <v>@United I Would Like To Know What'S Going On Before His Current Flight Lands.</v>
      </c>
      <c r="K734" s="1">
        <v>42058.95648148148</v>
      </c>
    </row>
    <row r="735" spans="1:13" x14ac:dyDescent="0.35">
      <c r="A735">
        <v>5.7011453644899501E+17</v>
      </c>
      <c r="B735" t="s">
        <v>25</v>
      </c>
      <c r="C735">
        <v>1</v>
      </c>
      <c r="D735" t="s">
        <v>203</v>
      </c>
      <c r="E735">
        <v>0.36840000000000001</v>
      </c>
      <c r="F735" t="s">
        <v>1144</v>
      </c>
      <c r="G735" t="s">
        <v>1422</v>
      </c>
      <c r="H735">
        <v>0</v>
      </c>
      <c r="I735" t="s">
        <v>1580</v>
      </c>
      <c r="J735" t="str">
        <v>@United If I Pay You $25 And $35 For My Luggage To Be Delivered When I Arrive. Why Should I Have To Wait 3 Additional Days For Its Delivery?</v>
      </c>
      <c r="K735" s="1">
        <v>42058.95453703704</v>
      </c>
      <c r="L735" t="s">
        <v>1424</v>
      </c>
    </row>
    <row r="736" spans="1:13" x14ac:dyDescent="0.35">
      <c r="A736">
        <v>5.7011038682708698E+17</v>
      </c>
      <c r="B736" t="s">
        <v>25</v>
      </c>
      <c r="C736">
        <v>1</v>
      </c>
      <c r="D736" t="s">
        <v>255</v>
      </c>
      <c r="E736">
        <v>0.34439999999999998</v>
      </c>
      <c r="F736" t="s">
        <v>1144</v>
      </c>
      <c r="G736" t="s">
        <v>1581</v>
      </c>
      <c r="H736">
        <v>0</v>
      </c>
      <c r="I736" t="s">
        <v>1582</v>
      </c>
      <c r="J736" t="str">
        <v>@United So 8 Hotels For 32 People But Feel Like We Are Being Held Hostage Because Someone Has Our Boarding Passes So We Can'T Leave! #Fail</v>
      </c>
      <c r="K736" s="1">
        <v>42058.943090277775</v>
      </c>
      <c r="L736" t="s">
        <v>1583</v>
      </c>
      <c r="M736" t="s">
        <v>16</v>
      </c>
    </row>
    <row r="737" spans="1:13" x14ac:dyDescent="0.35">
      <c r="A737">
        <v>5.7010985170921798E+17</v>
      </c>
      <c r="B737" t="s">
        <v>17</v>
      </c>
      <c r="C737">
        <v>1</v>
      </c>
      <c r="F737" t="s">
        <v>1144</v>
      </c>
      <c r="G737" t="s">
        <v>1584</v>
      </c>
      <c r="H737">
        <v>0</v>
      </c>
      <c r="I737" t="s">
        <v>1585</v>
      </c>
      <c r="J737" t="str">
        <v>@United You Are One Great Airline Â¤Ï¸</v>
      </c>
      <c r="K737" s="1">
        <v>42058.941608796296</v>
      </c>
      <c r="M737" t="s">
        <v>1285</v>
      </c>
    </row>
    <row r="738" spans="1:13" x14ac:dyDescent="0.35">
      <c r="A738">
        <v>5.7010880171134099E+17</v>
      </c>
      <c r="B738" t="s">
        <v>25</v>
      </c>
      <c r="C738">
        <v>1</v>
      </c>
      <c r="D738" t="s">
        <v>82</v>
      </c>
      <c r="E738">
        <v>0.68330000000000002</v>
      </c>
      <c r="F738" t="s">
        <v>1144</v>
      </c>
      <c r="G738" t="s">
        <v>1586</v>
      </c>
      <c r="H738">
        <v>0</v>
      </c>
      <c r="I738" t="s">
        <v>1587</v>
      </c>
      <c r="J738" t="str">
        <v>@United Outbound 2 Bags 70 Lbs Bags Returning Home 1 Bag 50 Lbs. What Is Your Logic? And Why? Am I Writing To A Machine? Human Help Required</v>
      </c>
      <c r="K738" s="1">
        <v>42058.938715277778</v>
      </c>
      <c r="L738" t="s">
        <v>1588</v>
      </c>
      <c r="M738" t="s">
        <v>24</v>
      </c>
    </row>
    <row r="739" spans="1:13" x14ac:dyDescent="0.35">
      <c r="A739">
        <v>5.7010872463683098E+17</v>
      </c>
      <c r="B739" t="s">
        <v>25</v>
      </c>
      <c r="C739">
        <v>0.67210000000000003</v>
      </c>
      <c r="D739" t="s">
        <v>82</v>
      </c>
      <c r="E739">
        <v>0.67210000000000003</v>
      </c>
      <c r="F739" t="s">
        <v>1144</v>
      </c>
      <c r="G739" t="s">
        <v>1581</v>
      </c>
      <c r="H739">
        <v>0</v>
      </c>
      <c r="I739" t="s">
        <v>1589</v>
      </c>
      <c r="J739" t="str">
        <v>@Lindaswc @United:  We Don'T Like To Hear You Had A Poor Experience. Please Share Details W/Our Customer Care Team Http://T.Co/Hisc4Ndmgz.</v>
      </c>
      <c r="K739" s="1">
        <v>42058.93849537037</v>
      </c>
      <c r="L739" t="s">
        <v>1583</v>
      </c>
      <c r="M739" t="s">
        <v>16</v>
      </c>
    </row>
    <row r="740" spans="1:13" x14ac:dyDescent="0.35">
      <c r="A740">
        <v>5.7010768302771802E+17</v>
      </c>
      <c r="B740" t="s">
        <v>25</v>
      </c>
      <c r="C740">
        <v>1</v>
      </c>
      <c r="D740" t="s">
        <v>55</v>
      </c>
      <c r="E740">
        <v>0.67120000000000002</v>
      </c>
      <c r="F740" t="s">
        <v>1144</v>
      </c>
      <c r="G740" t="s">
        <v>1554</v>
      </c>
      <c r="H740">
        <v>1</v>
      </c>
      <c r="I740" t="s">
        <v>1590</v>
      </c>
      <c r="J740" t="str">
        <v>@United No Cancelled Flightn Just Left Us To Fend For Ourselves When Flt Came In Late Flight. Getting Runaround For 3 Hrs. Each Employee Blaming  Previous 1.</v>
      </c>
      <c r="K740" s="1">
        <v>42058.935624999998</v>
      </c>
    </row>
    <row r="741" spans="1:13" x14ac:dyDescent="0.35">
      <c r="A741">
        <v>5.7010690097022099E+17</v>
      </c>
      <c r="B741" t="s">
        <v>12</v>
      </c>
      <c r="C741">
        <v>0.67379999999999995</v>
      </c>
      <c r="E741">
        <v>0</v>
      </c>
      <c r="F741" t="s">
        <v>1144</v>
      </c>
      <c r="G741" t="s">
        <v>1586</v>
      </c>
      <c r="H741">
        <v>0</v>
      </c>
      <c r="I741" t="s">
        <v>1591</v>
      </c>
      <c r="J741" t="str">
        <v>@United This Is Not A Local United Number For Malaysia   0011 800-55558000. What Is Your Local United Airlines Here In Kuala Lumpur ( Kul )?</v>
      </c>
      <c r="K741" s="1">
        <v>42058.93346064815</v>
      </c>
      <c r="L741" t="s">
        <v>1588</v>
      </c>
      <c r="M741" t="s">
        <v>24</v>
      </c>
    </row>
    <row r="742" spans="1:13" x14ac:dyDescent="0.35">
      <c r="A742">
        <v>5.7010671749039302E+17</v>
      </c>
      <c r="B742" t="s">
        <v>25</v>
      </c>
      <c r="C742">
        <v>0.66320000000000001</v>
      </c>
      <c r="D742" t="s">
        <v>203</v>
      </c>
      <c r="E742">
        <v>0.66320000000000001</v>
      </c>
      <c r="F742" t="s">
        <v>1144</v>
      </c>
      <c r="G742" t="s">
        <v>1422</v>
      </c>
      <c r="H742">
        <v>0</v>
      </c>
      <c r="I742" t="s">
        <v>1592</v>
      </c>
      <c r="J742" t="str">
        <v>@United Okay Ase24766M. Find Our Luggage.</v>
      </c>
      <c r="K742" s="1">
        <v>42058.932962962965</v>
      </c>
      <c r="L742" t="s">
        <v>1424</v>
      </c>
    </row>
    <row r="743" spans="1:13" x14ac:dyDescent="0.35">
      <c r="A743">
        <v>5.7010657339508698E+17</v>
      </c>
      <c r="B743" t="s">
        <v>25</v>
      </c>
      <c r="C743">
        <v>0.6633</v>
      </c>
      <c r="D743" t="s">
        <v>82</v>
      </c>
      <c r="E743">
        <v>0.35709999999999997</v>
      </c>
      <c r="F743" t="s">
        <v>1144</v>
      </c>
      <c r="G743" t="s">
        <v>1262</v>
      </c>
      <c r="H743">
        <v>0</v>
      </c>
      <c r="I743" t="s">
        <v>1593</v>
      </c>
      <c r="J743" t="str">
        <v>@United The Agent That Met Us At The Gate Said Any Issues W/Delays On Ua1116 Would Have To Be Taken Up Online...</v>
      </c>
      <c r="K743" s="1">
        <v>42058.932557870372</v>
      </c>
      <c r="L743" t="s">
        <v>1264</v>
      </c>
    </row>
    <row r="744" spans="1:13" x14ac:dyDescent="0.35">
      <c r="A744">
        <v>5.7010624902444602E+17</v>
      </c>
      <c r="B744" t="s">
        <v>12</v>
      </c>
      <c r="C744">
        <v>0.67599999999999905</v>
      </c>
      <c r="E744">
        <v>0</v>
      </c>
      <c r="F744" t="s">
        <v>1144</v>
      </c>
      <c r="G744" t="s">
        <v>1586</v>
      </c>
      <c r="H744">
        <v>0</v>
      </c>
      <c r="I744" t="s">
        <v>1594</v>
      </c>
      <c r="J744" t="str">
        <v>@United I Send You An Urgent Message Via Eservice@United.Com.  Bg0Kwm   Narayanan. Please Respond Asap. Also, No Local United Tel # @ Kul</v>
      </c>
      <c r="K744" s="1">
        <v>42058.931666666664</v>
      </c>
      <c r="L744" t="s">
        <v>1588</v>
      </c>
      <c r="M744" t="s">
        <v>24</v>
      </c>
    </row>
    <row r="745" spans="1:13" x14ac:dyDescent="0.35">
      <c r="A745">
        <v>5.7010566509336902E+17</v>
      </c>
      <c r="B745" t="s">
        <v>12</v>
      </c>
      <c r="C745">
        <v>1</v>
      </c>
      <c r="F745" t="s">
        <v>1144</v>
      </c>
      <c r="G745" t="s">
        <v>1595</v>
      </c>
      <c r="H745">
        <v>0</v>
      </c>
      <c r="I745" t="s">
        <v>1596</v>
      </c>
      <c r="J745" t="str">
        <v>@United Thanks! Will You Guys Be Getting The A380S Anytime Soon?</v>
      </c>
      <c r="K745" s="1">
        <v>42058.93005787037</v>
      </c>
    </row>
    <row r="746" spans="1:13" x14ac:dyDescent="0.35">
      <c r="A746">
        <v>5.7010544168815802E+17</v>
      </c>
      <c r="B746" t="s">
        <v>25</v>
      </c>
      <c r="C746">
        <v>0.6492</v>
      </c>
      <c r="D746" t="s">
        <v>203</v>
      </c>
      <c r="E746">
        <v>0.6492</v>
      </c>
      <c r="F746" t="s">
        <v>1144</v>
      </c>
      <c r="G746" t="s">
        <v>1597</v>
      </c>
      <c r="H746">
        <v>0</v>
      </c>
      <c r="I746" t="s">
        <v>1598</v>
      </c>
      <c r="J746" t="str">
        <v>@United But They Are Not... Lady One Phone Says Its In Tel Aviv. Tel Aviv United Says Its In Newark. No One Knows And I Have Nothing...</v>
      </c>
      <c r="K746" s="1">
        <v>42058.929444444446</v>
      </c>
      <c r="L746" t="s">
        <v>54</v>
      </c>
    </row>
    <row r="747" spans="1:13" x14ac:dyDescent="0.35">
      <c r="A747">
        <v>5.70105020999344E+17</v>
      </c>
      <c r="B747" t="s">
        <v>17</v>
      </c>
      <c r="C747">
        <v>1</v>
      </c>
      <c r="F747" t="s">
        <v>1144</v>
      </c>
      <c r="G747" t="s">
        <v>1599</v>
      </c>
      <c r="H747">
        <v>0</v>
      </c>
      <c r="I747" t="s">
        <v>1600</v>
      </c>
      <c r="J747" t="str">
        <v>Â€Œ@United: @Melaniespring We'Ll See What We Can Do. ^Knâ€ We Are Running! Most Of This Plane Is Running. Thanks For The Help!</v>
      </c>
      <c r="K747" s="1">
        <v>42058.92827546296</v>
      </c>
      <c r="L747" t="s">
        <v>294</v>
      </c>
      <c r="M747" t="s">
        <v>16</v>
      </c>
    </row>
    <row r="748" spans="1:13" x14ac:dyDescent="0.35">
      <c r="A748">
        <v>5.7010491339020602E+17</v>
      </c>
      <c r="B748" t="s">
        <v>25</v>
      </c>
      <c r="C748">
        <v>1</v>
      </c>
      <c r="D748" t="s">
        <v>203</v>
      </c>
      <c r="E748">
        <v>1</v>
      </c>
      <c r="F748" t="s">
        <v>1144</v>
      </c>
      <c r="G748" t="s">
        <v>1422</v>
      </c>
      <c r="H748">
        <v>1</v>
      </c>
      <c r="I748" t="s">
        <v>1601</v>
      </c>
      <c r="J748" t="str">
        <v>@United Yes, But Still Now Answers. Many Have Not Had Their Luggage For 3 Days! Unacceptable!!</v>
      </c>
      <c r="K748" s="1">
        <v>42058.927986111114</v>
      </c>
      <c r="L748" t="s">
        <v>1424</v>
      </c>
    </row>
    <row r="749" spans="1:13" x14ac:dyDescent="0.35">
      <c r="A749">
        <v>5.70104743747416E+17</v>
      </c>
      <c r="B749" t="s">
        <v>25</v>
      </c>
      <c r="C749">
        <v>0.66669999999999996</v>
      </c>
      <c r="D749" t="s">
        <v>82</v>
      </c>
      <c r="E749">
        <v>0.35420000000000001</v>
      </c>
      <c r="F749" t="s">
        <v>1144</v>
      </c>
      <c r="G749" t="s">
        <v>1602</v>
      </c>
      <c r="H749">
        <v>0</v>
      </c>
      <c r="I749" t="s">
        <v>1603</v>
      </c>
      <c r="J749" t="str">
        <v>@United What Is That Going To Do For You? Nothing Just Like You Always Do</v>
      </c>
      <c r="K749" s="1">
        <v>42058.927511574075</v>
      </c>
      <c r="L749" t="s">
        <v>1604</v>
      </c>
    </row>
    <row r="750" spans="1:13" x14ac:dyDescent="0.35">
      <c r="A750">
        <v>5.7010272584257498E+17</v>
      </c>
      <c r="B750" t="s">
        <v>12</v>
      </c>
      <c r="C750">
        <v>1</v>
      </c>
      <c r="F750" t="s">
        <v>1144</v>
      </c>
      <c r="G750" t="s">
        <v>1605</v>
      </c>
      <c r="H750">
        <v>0</v>
      </c>
      <c r="I750" t="s">
        <v>1606</v>
      </c>
      <c r="J750" t="str">
        <v>@United I Sent In My Feedback.  Thank You.</v>
      </c>
      <c r="K750" s="1">
        <v>42058.921944444446</v>
      </c>
      <c r="M750" t="s">
        <v>182</v>
      </c>
    </row>
    <row r="751" spans="1:13" x14ac:dyDescent="0.35">
      <c r="A751">
        <v>5.7010181704174701E+17</v>
      </c>
      <c r="B751" t="s">
        <v>25</v>
      </c>
      <c r="C751">
        <v>0.64380000000000004</v>
      </c>
      <c r="D751" t="s">
        <v>28</v>
      </c>
      <c r="E751">
        <v>0.33179999999999998</v>
      </c>
      <c r="F751" t="s">
        <v>1144</v>
      </c>
      <c r="G751" t="s">
        <v>1581</v>
      </c>
      <c r="H751">
        <v>0</v>
      </c>
      <c r="I751" t="s">
        <v>1607</v>
      </c>
      <c r="J751" t="str">
        <v>@United Plus What About Food? And Taxis?</v>
      </c>
      <c r="K751" s="1">
        <v>42058.919432870367</v>
      </c>
      <c r="L751" t="s">
        <v>1583</v>
      </c>
      <c r="M751" t="s">
        <v>16</v>
      </c>
    </row>
    <row r="752" spans="1:13" x14ac:dyDescent="0.35">
      <c r="A752">
        <v>5.7010167088284E+17</v>
      </c>
      <c r="B752" t="s">
        <v>25</v>
      </c>
      <c r="C752">
        <v>0.67369999999999997</v>
      </c>
      <c r="D752" t="s">
        <v>28</v>
      </c>
      <c r="E752">
        <v>0.67369999999999997</v>
      </c>
      <c r="F752" t="s">
        <v>1144</v>
      </c>
      <c r="G752" t="s">
        <v>1581</v>
      </c>
      <c r="H752">
        <v>0</v>
      </c>
      <c r="I752" t="s">
        <v>1608</v>
      </c>
      <c r="J752" t="str">
        <v>@United You Are Offering Us 8 Rooms For 32 People #Fail</v>
      </c>
      <c r="K752" s="1">
        <v>42058.919027777774</v>
      </c>
      <c r="L752" t="s">
        <v>1583</v>
      </c>
      <c r="M752" t="s">
        <v>16</v>
      </c>
    </row>
    <row r="753" spans="1:13" x14ac:dyDescent="0.35">
      <c r="A753">
        <v>5.7010043848731398E+17</v>
      </c>
      <c r="B753" t="s">
        <v>25</v>
      </c>
      <c r="C753">
        <v>1</v>
      </c>
      <c r="D753" t="s">
        <v>215</v>
      </c>
      <c r="E753">
        <v>0.34489999999999998</v>
      </c>
      <c r="F753" t="s">
        <v>1144</v>
      </c>
      <c r="G753" t="s">
        <v>1581</v>
      </c>
      <c r="H753">
        <v>0</v>
      </c>
      <c r="I753" t="s">
        <v>1609</v>
      </c>
      <c r="J753" t="str">
        <v>@United 32 People Getting Pretty Tired About No Action On Solving The Problem Plus Missing A Day Of Vacation And Skiing</v>
      </c>
      <c r="K753" s="1">
        <v>42058.915636574071</v>
      </c>
      <c r="L753" t="s">
        <v>1583</v>
      </c>
      <c r="M753" t="s">
        <v>16</v>
      </c>
    </row>
    <row r="754" spans="1:13" x14ac:dyDescent="0.35">
      <c r="A754">
        <v>5.7010021473373702E+17</v>
      </c>
      <c r="B754" t="s">
        <v>25</v>
      </c>
      <c r="C754">
        <v>0.3579</v>
      </c>
      <c r="D754" t="s">
        <v>82</v>
      </c>
      <c r="E754">
        <v>0.3579</v>
      </c>
      <c r="F754" t="s">
        <v>1144</v>
      </c>
      <c r="G754" t="s">
        <v>1446</v>
      </c>
      <c r="H754">
        <v>0</v>
      </c>
      <c r="I754" t="s">
        <v>1610</v>
      </c>
      <c r="J754" t="str">
        <v>@United The Bright Side Would Be Keeping The Promise That Was Made To Me. Hope You'Re Having A Good Night. Thanks.</v>
      </c>
      <c r="K754" s="1">
        <v>42058.915011574078</v>
      </c>
      <c r="L754" t="s">
        <v>1448</v>
      </c>
      <c r="M754" t="s">
        <v>85</v>
      </c>
    </row>
    <row r="755" spans="1:13" x14ac:dyDescent="0.35">
      <c r="A755">
        <v>5.7009976270958099E+17</v>
      </c>
      <c r="B755" t="s">
        <v>12</v>
      </c>
      <c r="C755">
        <v>0.70650000000000002</v>
      </c>
      <c r="E755">
        <v>0</v>
      </c>
      <c r="F755" t="s">
        <v>1144</v>
      </c>
      <c r="G755" t="s">
        <v>1561</v>
      </c>
      <c r="H755">
        <v>0</v>
      </c>
      <c r="I755" t="s">
        <v>1611</v>
      </c>
      <c r="J755" t="str">
        <v>@United Yes I Do.</v>
      </c>
      <c r="K755" s="1">
        <v>42058.913773148146</v>
      </c>
      <c r="L755" t="s">
        <v>1563</v>
      </c>
    </row>
    <row r="756" spans="1:13" x14ac:dyDescent="0.35">
      <c r="A756">
        <v>5.7009971731445702E+17</v>
      </c>
      <c r="B756" t="s">
        <v>25</v>
      </c>
      <c r="C756">
        <v>1</v>
      </c>
      <c r="D756" t="s">
        <v>82</v>
      </c>
      <c r="E756">
        <v>0.67659999999999998</v>
      </c>
      <c r="F756" t="s">
        <v>1144</v>
      </c>
      <c r="G756" t="s">
        <v>1581</v>
      </c>
      <c r="H756">
        <v>0</v>
      </c>
      <c r="I756" t="s">
        <v>1612</v>
      </c>
      <c r="J756" t="str">
        <v>@United I Take Back The Comment About Your Team Here Working Hard To Help Us A So Far No Solution For A Hotel Or Food Or Anything #Fail</v>
      </c>
      <c r="K756" s="1">
        <v>42058.913645833331</v>
      </c>
      <c r="L756" t="s">
        <v>1583</v>
      </c>
      <c r="M756" t="s">
        <v>16</v>
      </c>
    </row>
    <row r="757" spans="1:13" x14ac:dyDescent="0.35">
      <c r="A757">
        <v>5.7009743238365101E+17</v>
      </c>
      <c r="B757" t="s">
        <v>25</v>
      </c>
      <c r="C757">
        <v>1</v>
      </c>
      <c r="D757" t="s">
        <v>55</v>
      </c>
      <c r="E757">
        <v>1</v>
      </c>
      <c r="F757" t="s">
        <v>1144</v>
      </c>
      <c r="G757" t="s">
        <v>1613</v>
      </c>
      <c r="H757">
        <v>0</v>
      </c>
      <c r="I757" t="s">
        <v>1614</v>
      </c>
      <c r="J757" t="str">
        <v>@United On 4124 Arriving Two Hours Late Flight Into Clt. Now Sitting On The Tarmac While They Move A Plane From The Gate. Unhappy Customer.</v>
      </c>
      <c r="K757" s="1">
        <v>42058.907337962963</v>
      </c>
    </row>
    <row r="758" spans="1:13" x14ac:dyDescent="0.35">
      <c r="A758">
        <v>5.7009658254616499E+17</v>
      </c>
      <c r="B758" t="s">
        <v>25</v>
      </c>
      <c r="C758">
        <v>1</v>
      </c>
      <c r="D758" t="s">
        <v>28</v>
      </c>
      <c r="E758">
        <v>1</v>
      </c>
      <c r="F758" t="s">
        <v>1144</v>
      </c>
      <c r="G758" t="s">
        <v>1615</v>
      </c>
      <c r="H758">
        <v>0</v>
      </c>
      <c r="I758" t="s">
        <v>1616</v>
      </c>
      <c r="J758" t="str">
        <v>@United Airlines Is The Absolute Worst. They Have No Idea What They Are Doing. #Neveragain #Unitedairlines</v>
      </c>
      <c r="K758" s="1">
        <v>42058.904988425929</v>
      </c>
      <c r="L758" t="s">
        <v>1617</v>
      </c>
      <c r="M758" t="s">
        <v>16</v>
      </c>
    </row>
    <row r="759" spans="1:13" x14ac:dyDescent="0.35">
      <c r="A759">
        <v>5.7009644857173101E+17</v>
      </c>
      <c r="B759" t="s">
        <v>25</v>
      </c>
      <c r="C759">
        <v>1</v>
      </c>
      <c r="D759" t="s">
        <v>82</v>
      </c>
      <c r="E759">
        <v>1</v>
      </c>
      <c r="F759" t="s">
        <v>1144</v>
      </c>
      <c r="G759" t="s">
        <v>1618</v>
      </c>
      <c r="H759">
        <v>0</v>
      </c>
      <c r="I759" t="s">
        <v>1619</v>
      </c>
      <c r="J759" t="str">
        <v>@United Thanks; Might Want To Fix This Line: "Our Customer Care Team Is Currently Responding To Most Inquiries Within 7-10 Business Days."</v>
      </c>
      <c r="K759" s="1">
        <v>42058.904618055552</v>
      </c>
      <c r="L759" t="s">
        <v>1620</v>
      </c>
      <c r="M759" t="s">
        <v>16</v>
      </c>
    </row>
    <row r="760" spans="1:13" x14ac:dyDescent="0.35">
      <c r="A760">
        <v>5.7009549928750598E+17</v>
      </c>
      <c r="B760" t="s">
        <v>17</v>
      </c>
      <c r="C760">
        <v>1</v>
      </c>
      <c r="F760" t="s">
        <v>1144</v>
      </c>
      <c r="G760" t="s">
        <v>1595</v>
      </c>
      <c r="H760">
        <v>0</v>
      </c>
      <c r="I760" t="s">
        <v>1621</v>
      </c>
      <c r="J760" t="str">
        <v>@United We Just Flew With United From Aus (Austin Bergstrom) To Cancun Intl. Best Flight Ever! The 737'S Are Not Too Big... Not Too Small!</v>
      </c>
      <c r="K760" s="1">
        <v>42058.902002314811</v>
      </c>
    </row>
    <row r="761" spans="1:13" x14ac:dyDescent="0.35">
      <c r="A761">
        <v>5.7009517230390003E+17</v>
      </c>
      <c r="B761" t="s">
        <v>25</v>
      </c>
      <c r="C761">
        <v>1</v>
      </c>
      <c r="D761" t="s">
        <v>98</v>
      </c>
      <c r="E761">
        <v>0.68420000000000003</v>
      </c>
      <c r="F761" t="s">
        <v>1144</v>
      </c>
      <c r="G761" t="s">
        <v>1561</v>
      </c>
      <c r="H761">
        <v>0</v>
      </c>
      <c r="I761" t="s">
        <v>1622</v>
      </c>
      <c r="J761" t="str">
        <v>@United It'S Frustrating, As A Frequent Flyer, Loyal Since Continental. Upgrade Equals Paying 3 Times Or More On Top Of Purchase Ticket.</v>
      </c>
      <c r="K761" s="1">
        <v>42058.901099537034</v>
      </c>
      <c r="L761" t="s">
        <v>1563</v>
      </c>
    </row>
    <row r="762" spans="1:13" x14ac:dyDescent="0.35">
      <c r="A762">
        <v>5.7009317087430202E+17</v>
      </c>
      <c r="B762" t="s">
        <v>12</v>
      </c>
      <c r="C762">
        <v>1</v>
      </c>
      <c r="F762" t="s">
        <v>1144</v>
      </c>
      <c r="G762" t="s">
        <v>1561</v>
      </c>
      <c r="H762">
        <v>0</v>
      </c>
      <c r="I762" t="s">
        <v>1623</v>
      </c>
      <c r="J762" t="str">
        <v>@United Deep Vein Thrombosis</v>
      </c>
      <c r="K762" s="1">
        <v>42058.895578703705</v>
      </c>
      <c r="L762" t="s">
        <v>1563</v>
      </c>
    </row>
    <row r="763" spans="1:13" x14ac:dyDescent="0.35">
      <c r="A763">
        <v>5.7009274165440102E+17</v>
      </c>
      <c r="B763" t="s">
        <v>25</v>
      </c>
      <c r="C763">
        <v>1</v>
      </c>
      <c r="D763" t="s">
        <v>82</v>
      </c>
      <c r="E763">
        <v>0.34599999999999997</v>
      </c>
      <c r="F763" t="s">
        <v>1144</v>
      </c>
      <c r="G763" t="s">
        <v>1554</v>
      </c>
      <c r="H763">
        <v>1</v>
      </c>
      <c r="I763" t="s">
        <v>1624</v>
      </c>
      <c r="J763" t="str">
        <v>@United At Its Worse. Can'T Figure How To Pack Plane, Screws Up Connectns Then Claims No Hotl Rooms In San Fran For Stranded Pax. Way To Go!</v>
      </c>
      <c r="K763" s="1">
        <v>42058.89439814815</v>
      </c>
    </row>
    <row r="764" spans="1:13" x14ac:dyDescent="0.35">
      <c r="A764">
        <v>5.7009259931638899E+17</v>
      </c>
      <c r="B764" t="s">
        <v>25</v>
      </c>
      <c r="C764">
        <v>1</v>
      </c>
      <c r="D764" t="s">
        <v>55</v>
      </c>
      <c r="E764">
        <v>1</v>
      </c>
      <c r="F764" t="s">
        <v>1144</v>
      </c>
      <c r="G764" t="s">
        <v>1564</v>
      </c>
      <c r="H764">
        <v>0</v>
      </c>
      <c r="I764" t="s">
        <v>1625</v>
      </c>
      <c r="J764" t="str">
        <v>@United 4 Passengers After A 2 Hour Delayed Flight Left With No Hotel At The End Of The Night @ Hou Airport. Wtf??!! Http://T.Co/Zfqmpgxvs6</v>
      </c>
      <c r="K764" s="1">
        <v>42058.894004629627</v>
      </c>
      <c r="L764" t="s">
        <v>1566</v>
      </c>
      <c r="M764" t="s">
        <v>24</v>
      </c>
    </row>
    <row r="765" spans="1:13" x14ac:dyDescent="0.35">
      <c r="A765">
        <v>5.7009219624796902E+17</v>
      </c>
      <c r="B765" t="s">
        <v>25</v>
      </c>
      <c r="C765">
        <v>1</v>
      </c>
      <c r="D765" t="s">
        <v>55</v>
      </c>
      <c r="E765">
        <v>0.68759999999999999</v>
      </c>
      <c r="F765" t="s">
        <v>1144</v>
      </c>
      <c r="G765" t="s">
        <v>1626</v>
      </c>
      <c r="H765">
        <v>0</v>
      </c>
      <c r="I765" t="s">
        <v>1627</v>
      </c>
      <c r="J765" t="str">
        <v>Hey @United Why Does The Flight From Iah To Pos Leave So Late Flight, And The One Back To Iah So Early? I Rather Get To Pos Earlier</v>
      </c>
      <c r="K765" s="1">
        <v>42058.892893518518</v>
      </c>
      <c r="M765" t="s">
        <v>1628</v>
      </c>
    </row>
    <row r="766" spans="1:13" x14ac:dyDescent="0.35">
      <c r="A766">
        <v>5.7009121601395501E+17</v>
      </c>
      <c r="B766" t="s">
        <v>25</v>
      </c>
      <c r="C766">
        <v>1</v>
      </c>
      <c r="D766" t="s">
        <v>203</v>
      </c>
      <c r="E766">
        <v>1</v>
      </c>
      <c r="F766" t="s">
        <v>1144</v>
      </c>
      <c r="G766" t="s">
        <v>1446</v>
      </c>
      <c r="H766">
        <v>1</v>
      </c>
      <c r="I766" t="s">
        <v>1629</v>
      </c>
      <c r="J766" t="str">
        <v>@United Lost Bag Process Is Broken. Agent Promised They'D Call &amp;Amp; Hold My Bag When Found. Now They'Re Waking Me At 3Am W/ Delivery. #Fail</v>
      </c>
      <c r="K766" s="1">
        <v>42058.890185185184</v>
      </c>
      <c r="L766" t="s">
        <v>1448</v>
      </c>
      <c r="M766" t="s">
        <v>85</v>
      </c>
    </row>
    <row r="767" spans="1:13" x14ac:dyDescent="0.35">
      <c r="A767">
        <v>5.7009110967576902E+17</v>
      </c>
      <c r="B767" t="s">
        <v>25</v>
      </c>
      <c r="C767">
        <v>1</v>
      </c>
      <c r="D767" t="s">
        <v>255</v>
      </c>
      <c r="E767">
        <v>1</v>
      </c>
      <c r="F767" t="s">
        <v>1144</v>
      </c>
      <c r="G767" t="s">
        <v>1602</v>
      </c>
      <c r="H767">
        <v>1</v>
      </c>
      <c r="I767" t="s">
        <v>1630</v>
      </c>
      <c r="J767" t="str">
        <v>@United The People At The Counter Have Been Very Helpful. As You Can See Nobody Is There. Flight To Austin 10:55 And Still Sitting Here.</v>
      </c>
      <c r="K767" s="1">
        <v>42058.889884259261</v>
      </c>
      <c r="L767" t="s">
        <v>1604</v>
      </c>
    </row>
    <row r="768" spans="1:13" x14ac:dyDescent="0.35">
      <c r="A768">
        <v>5.7009103336889901E+17</v>
      </c>
      <c r="B768" t="s">
        <v>12</v>
      </c>
      <c r="C768">
        <v>0.63729999999999998</v>
      </c>
      <c r="E768">
        <v>0</v>
      </c>
      <c r="F768" t="s">
        <v>1144</v>
      </c>
      <c r="G768" t="s">
        <v>1539</v>
      </c>
      <c r="H768">
        <v>0</v>
      </c>
      <c r="I768" t="s">
        <v>1631</v>
      </c>
      <c r="J768" t="str">
        <v>@United Unfortunately Still On The Tarmac At @Fly2Ohare And Definitely Missing My Ride From @Flypdx #Gonnabealongnight</v>
      </c>
      <c r="K768" s="1">
        <v>42058.889675925922</v>
      </c>
      <c r="M768" t="s">
        <v>20</v>
      </c>
    </row>
    <row r="769" spans="1:13" x14ac:dyDescent="0.35">
      <c r="A769">
        <v>5.7009010219548602E+17</v>
      </c>
      <c r="B769" t="s">
        <v>25</v>
      </c>
      <c r="C769">
        <v>0.66410000000000002</v>
      </c>
      <c r="D769" t="s">
        <v>82</v>
      </c>
      <c r="E769">
        <v>0.34239999999999998</v>
      </c>
      <c r="F769" t="s">
        <v>1144</v>
      </c>
      <c r="G769" t="s">
        <v>1632</v>
      </c>
      <c r="H769">
        <v>0</v>
      </c>
      <c r="I769" t="s">
        <v>1633</v>
      </c>
      <c r="J769" t="str">
        <v>Â€Œ@United: @Darquenloveli We Regret To Hear This. Please Let Us Know If You Need Assistance. ^Knâ€ I Was Finally Able To Secure My Seat. Thx</v>
      </c>
      <c r="K769" s="1">
        <v>42058.887106481481</v>
      </c>
      <c r="L769" t="s">
        <v>112</v>
      </c>
      <c r="M769" t="s">
        <v>24</v>
      </c>
    </row>
    <row r="770" spans="1:13" x14ac:dyDescent="0.35">
      <c r="A770">
        <v>5.7008898027805901E+17</v>
      </c>
      <c r="B770" t="s">
        <v>12</v>
      </c>
      <c r="C770">
        <v>1</v>
      </c>
      <c r="F770" t="s">
        <v>1144</v>
      </c>
      <c r="G770" t="s">
        <v>1634</v>
      </c>
      <c r="H770">
        <v>0</v>
      </c>
      <c r="I770" t="s">
        <v>1635</v>
      </c>
      <c r="J770" t="str">
        <v>@United What Time Does Check In Open For Flight No Ua80 From Manchester To Newark Today ?</v>
      </c>
      <c r="K770" s="1">
        <v>42058.884016203701</v>
      </c>
      <c r="M770" t="s">
        <v>214</v>
      </c>
    </row>
    <row r="771" spans="1:13" x14ac:dyDescent="0.35">
      <c r="A771">
        <v>5.7008743575918502E+17</v>
      </c>
      <c r="B771" t="s">
        <v>25</v>
      </c>
      <c r="C771">
        <v>1</v>
      </c>
      <c r="D771" t="s">
        <v>55</v>
      </c>
      <c r="E771">
        <v>0.70479999999999998</v>
      </c>
      <c r="F771" t="s">
        <v>1144</v>
      </c>
      <c r="G771" t="s">
        <v>1636</v>
      </c>
      <c r="H771">
        <v>0</v>
      </c>
      <c r="I771" t="s">
        <v>1637</v>
      </c>
      <c r="J771" t="str">
        <v>@United Good To Know You Will Open The Closed Doors For "Premier Passengers" After Safety Briefings On Delayed Flights. #Annoyed.</v>
      </c>
      <c r="K771" s="1">
        <v>42058.879756944443</v>
      </c>
      <c r="M771" t="s">
        <v>24</v>
      </c>
    </row>
    <row r="772" spans="1:13" x14ac:dyDescent="0.35">
      <c r="A772">
        <v>5.7008727052441101E+17</v>
      </c>
      <c r="B772" t="s">
        <v>12</v>
      </c>
      <c r="C772">
        <v>1</v>
      </c>
      <c r="F772" t="s">
        <v>1144</v>
      </c>
      <c r="G772" t="s">
        <v>1638</v>
      </c>
      <c r="H772">
        <v>0</v>
      </c>
      <c r="I772" t="s">
        <v>1639</v>
      </c>
      <c r="J772" t="str">
        <v>@United Dm Sent</v>
      </c>
      <c r="K772" s="1">
        <v>42058.879293981481</v>
      </c>
      <c r="L772" t="s">
        <v>1640</v>
      </c>
      <c r="M772" t="s">
        <v>20</v>
      </c>
    </row>
    <row r="773" spans="1:13" x14ac:dyDescent="0.35">
      <c r="A773">
        <v>5.7008700659364198E+17</v>
      </c>
      <c r="B773" t="s">
        <v>25</v>
      </c>
      <c r="C773">
        <v>1</v>
      </c>
      <c r="D773" t="s">
        <v>55</v>
      </c>
      <c r="E773">
        <v>1</v>
      </c>
      <c r="F773" t="s">
        <v>1144</v>
      </c>
      <c r="G773" t="s">
        <v>1641</v>
      </c>
      <c r="H773">
        <v>1</v>
      </c>
      <c r="I773" t="s">
        <v>1642</v>
      </c>
      <c r="J773" t="str">
        <v>@United Yea Get Me To Phoenix Already. Delays All Day With You People. It'S Bullshit.</v>
      </c>
      <c r="K773" s="1">
        <v>42058.878564814811</v>
      </c>
      <c r="M773" t="s">
        <v>20</v>
      </c>
    </row>
    <row r="774" spans="1:13" x14ac:dyDescent="0.35">
      <c r="A774">
        <v>5.7008647598906099E+17</v>
      </c>
      <c r="B774" t="s">
        <v>25</v>
      </c>
      <c r="C774">
        <v>1</v>
      </c>
      <c r="D774" t="s">
        <v>55</v>
      </c>
      <c r="E774">
        <v>1</v>
      </c>
      <c r="F774" t="s">
        <v>1144</v>
      </c>
      <c r="G774" t="s">
        <v>1643</v>
      </c>
      <c r="H774">
        <v>0</v>
      </c>
      <c r="I774" t="s">
        <v>1644</v>
      </c>
      <c r="J774" t="str">
        <v>@United If It'S Any Consolation, Your Staff Was Stellar. Just Not The Hour+ Delays I Encountered With Every One Of My 4 Flights.</v>
      </c>
      <c r="K774" s="1">
        <v>42058.877106481479</v>
      </c>
      <c r="L774" t="s">
        <v>1645</v>
      </c>
      <c r="M774" t="s">
        <v>24</v>
      </c>
    </row>
    <row r="775" spans="1:13" x14ac:dyDescent="0.35">
      <c r="A775">
        <v>5.7008639962768499E+17</v>
      </c>
      <c r="B775" t="s">
        <v>17</v>
      </c>
      <c r="C775">
        <v>1</v>
      </c>
      <c r="F775" t="s">
        <v>1144</v>
      </c>
      <c r="G775" t="s">
        <v>1646</v>
      </c>
      <c r="H775">
        <v>0</v>
      </c>
      <c r="I775" t="s">
        <v>1647</v>
      </c>
      <c r="J775" t="str">
        <v>@United Flight Ua3576, Gate B1. And Tell Ray I Somehow Made It On To The 736 Flight Out Of Iah And Didn'T Have To Wait For The 917 One. :)</v>
      </c>
      <c r="K775" s="1">
        <v>42058.876898148148</v>
      </c>
      <c r="M775" t="s">
        <v>24</v>
      </c>
    </row>
    <row r="776" spans="1:13" x14ac:dyDescent="0.35">
      <c r="A776">
        <v>5.7008562857620198E+17</v>
      </c>
      <c r="B776" t="s">
        <v>25</v>
      </c>
      <c r="C776">
        <v>1</v>
      </c>
      <c r="D776" t="s">
        <v>384</v>
      </c>
      <c r="E776">
        <v>0.68459999999999999</v>
      </c>
      <c r="F776" t="s">
        <v>1144</v>
      </c>
      <c r="G776" t="s">
        <v>1648</v>
      </c>
      <c r="H776">
        <v>0</v>
      </c>
      <c r="I776" t="s">
        <v>1649</v>
      </c>
      <c r="J776" t="str">
        <v>@United That'S Unfortunate. The @Tumitravel Was An Xmas Gift And It Looks Like A Razor Ripped Right Through The Front Pocket In The Picture</v>
      </c>
      <c r="K776" s="1">
        <v>42058.874768518515</v>
      </c>
      <c r="L776" t="s">
        <v>47</v>
      </c>
      <c r="M776" t="s">
        <v>24</v>
      </c>
    </row>
    <row r="777" spans="1:13" x14ac:dyDescent="0.35">
      <c r="A777">
        <v>5.7008558901114803E+17</v>
      </c>
      <c r="B777" t="s">
        <v>17</v>
      </c>
      <c r="C777">
        <v>1</v>
      </c>
      <c r="F777" t="s">
        <v>1144</v>
      </c>
      <c r="G777" t="s">
        <v>1650</v>
      </c>
      <c r="H777">
        <v>0</v>
      </c>
      <c r="I777" t="s">
        <v>1651</v>
      </c>
      <c r="J777" t="str">
        <v>@United But Thanks For Asking</v>
      </c>
      <c r="K777" s="1">
        <v>42058.874652777777</v>
      </c>
      <c r="L777" t="s">
        <v>327</v>
      </c>
      <c r="M777" t="s">
        <v>20</v>
      </c>
    </row>
    <row r="778" spans="1:13" x14ac:dyDescent="0.35">
      <c r="A778">
        <v>5.7008544827133498E+17</v>
      </c>
      <c r="B778" t="s">
        <v>25</v>
      </c>
      <c r="C778">
        <v>1</v>
      </c>
      <c r="D778" t="s">
        <v>255</v>
      </c>
      <c r="E778">
        <v>0.65669999999999995</v>
      </c>
      <c r="F778" t="s">
        <v>1144</v>
      </c>
      <c r="G778" t="s">
        <v>1650</v>
      </c>
      <c r="H778">
        <v>1</v>
      </c>
      <c r="I778" t="s">
        <v>1652</v>
      </c>
      <c r="J778" t="str">
        <v>@United Lost Bags. Cancelled Flightled Flights. Delhi Call Centers. Poor United Staff Spread Thin And Stressed. You Name It.</v>
      </c>
      <c r="K778" s="1">
        <v>42058.87427083333</v>
      </c>
      <c r="L778" t="s">
        <v>327</v>
      </c>
      <c r="M778" t="s">
        <v>20</v>
      </c>
    </row>
    <row r="779" spans="1:13" x14ac:dyDescent="0.35">
      <c r="A779">
        <v>5.7008505640183802E+17</v>
      </c>
      <c r="B779" t="s">
        <v>25</v>
      </c>
      <c r="C779">
        <v>1</v>
      </c>
      <c r="D779" t="s">
        <v>203</v>
      </c>
      <c r="E779">
        <v>1</v>
      </c>
      <c r="F779" t="s">
        <v>1144</v>
      </c>
      <c r="G779" t="s">
        <v>1653</v>
      </c>
      <c r="H779">
        <v>0</v>
      </c>
      <c r="I779" t="s">
        <v>1654</v>
      </c>
      <c r="J779" t="str">
        <v>@United Yes. Doesn'T Make That Mistake Any Less Absurd. Doesn'T Change The Fact That I'M Very Inconveniently Missing My Luggage Tonight.</v>
      </c>
      <c r="K779" s="1">
        <v>42058.873182870368</v>
      </c>
      <c r="L779" t="s">
        <v>1655</v>
      </c>
      <c r="M779" t="s">
        <v>85</v>
      </c>
    </row>
    <row r="780" spans="1:13" x14ac:dyDescent="0.35">
      <c r="A780">
        <v>5.7008389803151302E+17</v>
      </c>
      <c r="B780" t="s">
        <v>25</v>
      </c>
      <c r="C780">
        <v>1</v>
      </c>
      <c r="D780" t="s">
        <v>28</v>
      </c>
      <c r="E780">
        <v>0.64729999999999999</v>
      </c>
      <c r="F780" t="s">
        <v>1144</v>
      </c>
      <c r="G780" t="s">
        <v>1561</v>
      </c>
      <c r="H780">
        <v>0</v>
      </c>
      <c r="I780" t="s">
        <v>1656</v>
      </c>
      <c r="J780" t="str">
        <v>@United I'M Constantly Having Challenges With Upgrades &amp;Amp; Charges. In Order To Prevent Dvt I Have To Pay An Addtl $180 Http://T.Co/Xc6Jq70R7B</v>
      </c>
      <c r="K780" s="1">
        <v>42058.869988425926</v>
      </c>
      <c r="L780" t="s">
        <v>1563</v>
      </c>
    </row>
    <row r="781" spans="1:13" x14ac:dyDescent="0.35">
      <c r="A781">
        <v>5.7008339787337299E+17</v>
      </c>
      <c r="B781" t="s">
        <v>25</v>
      </c>
      <c r="C781">
        <v>1</v>
      </c>
      <c r="D781" t="s">
        <v>215</v>
      </c>
      <c r="E781">
        <v>1</v>
      </c>
      <c r="F781" t="s">
        <v>1144</v>
      </c>
      <c r="G781" t="s">
        <v>1657</v>
      </c>
      <c r="H781">
        <v>0</v>
      </c>
      <c r="I781" t="s">
        <v>1658</v>
      </c>
      <c r="J781" t="str">
        <v>@United In Ord, Waited 20 Min After Crew Members Left Before Gate Items Came. Flight Attendant Sarcastically Said Good Luck And Walked Away.</v>
      </c>
      <c r="K781" s="1">
        <v>42058.868611111109</v>
      </c>
    </row>
    <row r="782" spans="1:13" x14ac:dyDescent="0.35">
      <c r="A782">
        <v>5.7008336316966899E+17</v>
      </c>
      <c r="B782" t="s">
        <v>12</v>
      </c>
      <c r="C782">
        <v>0.68420000000000003</v>
      </c>
      <c r="F782" t="s">
        <v>1144</v>
      </c>
      <c r="G782" t="s">
        <v>1659</v>
      </c>
      <c r="H782">
        <v>0</v>
      </c>
      <c r="I782" t="s">
        <v>1660</v>
      </c>
      <c r="J782" t="str">
        <v>@United Follow Me Back, Please, And I'Ll Happily Dm You The Link Because I'D Rather Not Share My Travel Plans Publicly.</v>
      </c>
      <c r="K782" s="1">
        <v>42058.868518518517</v>
      </c>
      <c r="L782" t="s">
        <v>706</v>
      </c>
      <c r="M782" t="s">
        <v>16</v>
      </c>
    </row>
    <row r="783" spans="1:13" x14ac:dyDescent="0.35">
      <c r="A783">
        <v>5.7008306333131898E+17</v>
      </c>
      <c r="B783" t="s">
        <v>17</v>
      </c>
      <c r="C783">
        <v>1</v>
      </c>
      <c r="F783" t="s">
        <v>1144</v>
      </c>
      <c r="G783" t="s">
        <v>1661</v>
      </c>
      <c r="H783">
        <v>0</v>
      </c>
      <c r="I783" t="s">
        <v>1662</v>
      </c>
      <c r="J783" t="str">
        <v>@United You Too!</v>
      </c>
      <c r="K783" s="1">
        <v>42058.867685185185</v>
      </c>
      <c r="M783" t="s">
        <v>16</v>
      </c>
    </row>
    <row r="784" spans="1:13" x14ac:dyDescent="0.35">
      <c r="A784">
        <v>5.7008296070087002E+17</v>
      </c>
      <c r="B784" t="s">
        <v>17</v>
      </c>
      <c r="C784">
        <v>1</v>
      </c>
      <c r="F784" t="s">
        <v>1144</v>
      </c>
      <c r="G784" t="s">
        <v>1532</v>
      </c>
      <c r="H784">
        <v>0</v>
      </c>
      <c r="I784" t="s">
        <v>1663</v>
      </c>
      <c r="J784" t="str">
        <v>@United Is My Favorite Airline.</v>
      </c>
      <c r="K784" s="1">
        <v>42058.867407407408</v>
      </c>
      <c r="L784" t="s">
        <v>300</v>
      </c>
      <c r="M784" t="s">
        <v>20</v>
      </c>
    </row>
    <row r="785" spans="1:13" x14ac:dyDescent="0.35">
      <c r="A785">
        <v>5.70082564502728E+17</v>
      </c>
      <c r="B785" t="s">
        <v>25</v>
      </c>
      <c r="C785">
        <v>0.63539999999999996</v>
      </c>
      <c r="D785" t="s">
        <v>28</v>
      </c>
      <c r="E785">
        <v>0.34310000000000002</v>
      </c>
      <c r="F785" t="s">
        <v>1144</v>
      </c>
      <c r="G785" t="s">
        <v>1581</v>
      </c>
      <c r="H785">
        <v>0</v>
      </c>
      <c r="I785" t="s">
        <v>1664</v>
      </c>
      <c r="J785" t="str">
        <v>@United Seriously #Fail On Making Strangers Share A Room</v>
      </c>
      <c r="K785" s="1">
        <v>42058.866307870368</v>
      </c>
      <c r="L785" t="s">
        <v>1583</v>
      </c>
      <c r="M785" t="s">
        <v>16</v>
      </c>
    </row>
    <row r="786" spans="1:13" x14ac:dyDescent="0.35">
      <c r="A786">
        <v>5.7008224359659098E+17</v>
      </c>
      <c r="B786" t="s">
        <v>12</v>
      </c>
      <c r="C786">
        <v>0.65329999999999999</v>
      </c>
      <c r="E786">
        <v>0</v>
      </c>
      <c r="F786" t="s">
        <v>1144</v>
      </c>
      <c r="G786" t="s">
        <v>1665</v>
      </c>
      <c r="H786">
        <v>0</v>
      </c>
      <c r="I786" t="s">
        <v>1666</v>
      </c>
      <c r="J786" t="str">
        <v>@United @Luke_Mcintosh68 Nah You Wouldn'T</v>
      </c>
      <c r="K786" s="1">
        <v>42058.865428240744</v>
      </c>
      <c r="L786" t="s">
        <v>1667</v>
      </c>
    </row>
    <row r="787" spans="1:13" x14ac:dyDescent="0.35">
      <c r="A787">
        <v>5.70081568733192E+17</v>
      </c>
      <c r="B787" t="s">
        <v>25</v>
      </c>
      <c r="C787">
        <v>0.65629999999999999</v>
      </c>
      <c r="D787" t="s">
        <v>203</v>
      </c>
      <c r="E787">
        <v>0.65629999999999999</v>
      </c>
      <c r="F787" t="s">
        <v>1144</v>
      </c>
      <c r="G787" t="s">
        <v>1513</v>
      </c>
      <c r="H787">
        <v>0</v>
      </c>
      <c r="I787" t="s">
        <v>1668</v>
      </c>
      <c r="J787" t="str">
        <v>@United We Needed Them Here Asap. Will They Make It On Today'S Flight?</v>
      </c>
      <c r="K787" s="1">
        <v>42058.863564814812</v>
      </c>
      <c r="L787" t="s">
        <v>1515</v>
      </c>
      <c r="M787" t="s">
        <v>16</v>
      </c>
    </row>
    <row r="788" spans="1:13" x14ac:dyDescent="0.35">
      <c r="A788">
        <v>5.7008155289112499E+17</v>
      </c>
      <c r="B788" t="s">
        <v>25</v>
      </c>
      <c r="C788">
        <v>1</v>
      </c>
      <c r="D788" t="s">
        <v>82</v>
      </c>
      <c r="E788">
        <v>0.66669999999999996</v>
      </c>
      <c r="F788" t="s">
        <v>1144</v>
      </c>
      <c r="G788" t="s">
        <v>1669</v>
      </c>
      <c r="H788">
        <v>0</v>
      </c>
      <c r="I788" t="s">
        <v>1670</v>
      </c>
      <c r="J788" t="str">
        <v>@United Agent Split Up My Reservation? Now Can'T Cancelled Flight And Refund Credit For 2Wks? Why</v>
      </c>
      <c r="K788" s="1">
        <v>42058.863518518519</v>
      </c>
      <c r="M788" t="s">
        <v>1044</v>
      </c>
    </row>
    <row r="789" spans="1:13" x14ac:dyDescent="0.35">
      <c r="A789">
        <v>5.7008141171505901E+17</v>
      </c>
      <c r="B789" t="s">
        <v>12</v>
      </c>
      <c r="C789">
        <v>1</v>
      </c>
      <c r="F789" t="s">
        <v>1144</v>
      </c>
      <c r="G789" t="s">
        <v>1671</v>
      </c>
      <c r="H789">
        <v>0</v>
      </c>
      <c r="I789" t="s">
        <v>1672</v>
      </c>
      <c r="J789" t="str">
        <v>@United Our Vacation'S Going To Be Ruined W/ 3 Days Of Rain. : ( The Change Fee For 2 Of Us Is Nearly Cost Of Original Flight. Can You Help?</v>
      </c>
      <c r="K789" s="1">
        <v>42058.863125000003</v>
      </c>
      <c r="L789" t="s">
        <v>54</v>
      </c>
      <c r="M789" t="s">
        <v>20</v>
      </c>
    </row>
    <row r="790" spans="1:13" x14ac:dyDescent="0.35">
      <c r="A790">
        <v>5.7008121340417997E+17</v>
      </c>
      <c r="B790" t="s">
        <v>12</v>
      </c>
      <c r="C790">
        <v>0.64890000000000003</v>
      </c>
      <c r="E790">
        <v>0</v>
      </c>
      <c r="F790" t="s">
        <v>1144</v>
      </c>
      <c r="G790" t="s">
        <v>1456</v>
      </c>
      <c r="H790">
        <v>0</v>
      </c>
      <c r="I790" t="s">
        <v>1673</v>
      </c>
      <c r="J790" t="str">
        <v>@United I Sent The Message. Let Me Know Asap.</v>
      </c>
      <c r="K790" s="1">
        <v>42058.862581018519</v>
      </c>
    </row>
    <row r="791" spans="1:13" x14ac:dyDescent="0.35">
      <c r="A791">
        <v>5.7008086372087802E+17</v>
      </c>
      <c r="B791" t="s">
        <v>25</v>
      </c>
      <c r="C791">
        <v>1</v>
      </c>
      <c r="D791" t="s">
        <v>215</v>
      </c>
      <c r="E791">
        <v>0.38469999999999999</v>
      </c>
      <c r="F791" t="s">
        <v>1144</v>
      </c>
      <c r="G791" t="s">
        <v>1581</v>
      </c>
      <c r="H791">
        <v>0</v>
      </c>
      <c r="I791" t="s">
        <v>1674</v>
      </c>
      <c r="J791" t="str">
        <v>@United Why Would They Make Me Share A Room?</v>
      </c>
      <c r="K791" s="1">
        <v>42058.861620370371</v>
      </c>
      <c r="L791" t="s">
        <v>1583</v>
      </c>
      <c r="M791" t="s">
        <v>16</v>
      </c>
    </row>
    <row r="792" spans="1:13" x14ac:dyDescent="0.35">
      <c r="A792">
        <v>5.7007986825329798E+17</v>
      </c>
      <c r="B792" t="s">
        <v>25</v>
      </c>
      <c r="C792">
        <v>1</v>
      </c>
      <c r="D792" t="s">
        <v>82</v>
      </c>
      <c r="E792">
        <v>1</v>
      </c>
      <c r="F792" t="s">
        <v>1144</v>
      </c>
      <c r="G792" t="s">
        <v>1638</v>
      </c>
      <c r="H792">
        <v>0</v>
      </c>
      <c r="I792" t="s">
        <v>1675</v>
      </c>
      <c r="J792" t="str">
        <v>@United Tried Calling Too, But W/25 Min Phn Wait Means We'D Miss Options Anyway</v>
      </c>
      <c r="K792" s="1">
        <v>42058.858865740738</v>
      </c>
      <c r="L792" t="s">
        <v>1640</v>
      </c>
      <c r="M792" t="s">
        <v>20</v>
      </c>
    </row>
    <row r="793" spans="1:13" x14ac:dyDescent="0.35">
      <c r="A793">
        <v>5.7007969959598003E+17</v>
      </c>
      <c r="B793" t="s">
        <v>25</v>
      </c>
      <c r="C793">
        <v>1</v>
      </c>
      <c r="D793" t="s">
        <v>55</v>
      </c>
      <c r="E793">
        <v>1</v>
      </c>
      <c r="F793" t="s">
        <v>1144</v>
      </c>
      <c r="G793" t="s">
        <v>1599</v>
      </c>
      <c r="H793">
        <v>0</v>
      </c>
      <c r="I793" t="s">
        <v>1676</v>
      </c>
      <c r="J793" t="str">
        <v>@United Can You Ask Your Guys With Flight 1146 To Bwi To Wait For Us To Get Off A Delayed Flight From San Diego? Pretty Please?</v>
      </c>
      <c r="K793" s="1">
        <v>42058.858402777776</v>
      </c>
      <c r="L793" t="s">
        <v>294</v>
      </c>
      <c r="M793" t="s">
        <v>16</v>
      </c>
    </row>
    <row r="794" spans="1:13" x14ac:dyDescent="0.35">
      <c r="A794">
        <v>5.7007967620434701E+17</v>
      </c>
      <c r="B794" t="s">
        <v>25</v>
      </c>
      <c r="C794">
        <v>1</v>
      </c>
      <c r="D794" t="s">
        <v>82</v>
      </c>
      <c r="E794">
        <v>0.70079999999999998</v>
      </c>
      <c r="F794" t="s">
        <v>1144</v>
      </c>
      <c r="G794" t="s">
        <v>1581</v>
      </c>
      <c r="H794">
        <v>0</v>
      </c>
      <c r="I794" t="s">
        <v>1677</v>
      </c>
      <c r="J794" t="str">
        <v>@United We'Re Still Waiting To Find Out Your Rep Is Working Hard - Most Upset About Having To Wait To Tomorrow Pm To Get To Mammoth</v>
      </c>
      <c r="K794" s="1">
        <v>42058.858344907407</v>
      </c>
      <c r="L794" t="s">
        <v>1583</v>
      </c>
      <c r="M794" t="s">
        <v>16</v>
      </c>
    </row>
    <row r="795" spans="1:13" x14ac:dyDescent="0.35">
      <c r="A795">
        <v>5.7007954991400499E+17</v>
      </c>
      <c r="B795" t="s">
        <v>25</v>
      </c>
      <c r="C795">
        <v>1</v>
      </c>
      <c r="D795" t="s">
        <v>255</v>
      </c>
      <c r="E795">
        <v>0.72009999999999996</v>
      </c>
      <c r="F795" t="s">
        <v>1144</v>
      </c>
      <c r="G795" t="s">
        <v>1638</v>
      </c>
      <c r="H795">
        <v>0</v>
      </c>
      <c r="I795" t="s">
        <v>1678</v>
      </c>
      <c r="J795" t="str">
        <v>@United For An Early Flt, I Think A Call Is Appropriate. Yes, Reviewed And Nada Avail Until Next Day. Expect Full Refund</v>
      </c>
      <c r="K795" s="1">
        <v>42058.857986111114</v>
      </c>
      <c r="L795" t="s">
        <v>1640</v>
      </c>
      <c r="M795" t="s">
        <v>20</v>
      </c>
    </row>
    <row r="796" spans="1:13" x14ac:dyDescent="0.35">
      <c r="A796">
        <v>5.7007953681503398E+17</v>
      </c>
      <c r="B796" t="s">
        <v>12</v>
      </c>
      <c r="C796">
        <v>0.65480000000000005</v>
      </c>
      <c r="F796" t="s">
        <v>1144</v>
      </c>
      <c r="G796" t="s">
        <v>1661</v>
      </c>
      <c r="H796">
        <v>0</v>
      </c>
      <c r="I796" t="s">
        <v>1679</v>
      </c>
      <c r="J796" t="str">
        <v>@United I Understand, Thanks</v>
      </c>
      <c r="K796" s="1">
        <v>42058.857951388891</v>
      </c>
      <c r="M796" t="s">
        <v>16</v>
      </c>
    </row>
    <row r="797" spans="1:13" x14ac:dyDescent="0.35">
      <c r="A797">
        <v>5.7007923735009997E+17</v>
      </c>
      <c r="B797" t="s">
        <v>25</v>
      </c>
      <c r="C797">
        <v>1</v>
      </c>
      <c r="D797" t="s">
        <v>82</v>
      </c>
      <c r="E797">
        <v>1</v>
      </c>
      <c r="F797" t="s">
        <v>1144</v>
      </c>
      <c r="G797" t="s">
        <v>1321</v>
      </c>
      <c r="H797">
        <v>0</v>
      </c>
      <c r="I797" t="s">
        <v>1680</v>
      </c>
      <c r="J797" t="str">
        <v>@United Again I Ask, Who Can I Call To Get This Fixed? Tweeting Me Bs Questions To Stall Only Makes Things Worse. Phone Number Please.</v>
      </c>
      <c r="K797" s="1">
        <v>42058.857129629629</v>
      </c>
    </row>
    <row r="798" spans="1:13" x14ac:dyDescent="0.35">
      <c r="A798">
        <v>5.70079041547472E+17</v>
      </c>
      <c r="B798" t="s">
        <v>25</v>
      </c>
      <c r="C798">
        <v>1</v>
      </c>
      <c r="D798" t="s">
        <v>55</v>
      </c>
      <c r="E798">
        <v>1</v>
      </c>
      <c r="F798" t="s">
        <v>1144</v>
      </c>
      <c r="G798" t="s">
        <v>1539</v>
      </c>
      <c r="H798">
        <v>0</v>
      </c>
      <c r="I798" t="s">
        <v>1681</v>
      </c>
      <c r="J798" t="str">
        <v>@United Yo Yo Yo Stuck On The Tarmac For Over 2 Hours At @Fly2Ohare ... Going To Miss My Ride At @Flypdx Help Please! #Helpimstuck #United</v>
      </c>
      <c r="K798" s="1">
        <v>42058.856585648151</v>
      </c>
      <c r="M798" t="s">
        <v>20</v>
      </c>
    </row>
    <row r="799" spans="1:13" x14ac:dyDescent="0.35">
      <c r="A799">
        <v>5.7007889400859398E+17</v>
      </c>
      <c r="B799" t="s">
        <v>25</v>
      </c>
      <c r="C799">
        <v>1</v>
      </c>
      <c r="D799" t="s">
        <v>82</v>
      </c>
      <c r="E799">
        <v>0.35049999999999998</v>
      </c>
      <c r="F799" t="s">
        <v>1144</v>
      </c>
      <c r="G799" t="s">
        <v>1632</v>
      </c>
      <c r="H799">
        <v>1</v>
      </c>
      <c r="I799" t="s">
        <v>1682</v>
      </c>
      <c r="J799" t="str">
        <v>@United It'S Highly Unprofessional For You To Overbook A Flight By 12 Seats &amp;Amp;Feel That I Should Rearrange My Schedule For Your Mismanagement</v>
      </c>
      <c r="K799" s="1">
        <v>42058.856180555558</v>
      </c>
      <c r="L799" t="s">
        <v>112</v>
      </c>
      <c r="M799" t="s">
        <v>24</v>
      </c>
    </row>
    <row r="800" spans="1:13" x14ac:dyDescent="0.35">
      <c r="A800">
        <v>5.7007873373582099E+17</v>
      </c>
      <c r="B800" t="s">
        <v>25</v>
      </c>
      <c r="C800">
        <v>1</v>
      </c>
      <c r="D800" t="s">
        <v>215</v>
      </c>
      <c r="E800">
        <v>0.67200000000000004</v>
      </c>
      <c r="F800" t="s">
        <v>1144</v>
      </c>
      <c r="G800" t="s">
        <v>1321</v>
      </c>
      <c r="H800">
        <v>0</v>
      </c>
      <c r="I800" t="s">
        <v>1683</v>
      </c>
      <c r="J800" t="str">
        <v>@United Well, Considering Every Agent Before Claimed They Were Unable To Help With Everything Else, Why Waste More Time To Hear 'Call Corp'</v>
      </c>
      <c r="K800" s="1">
        <v>42058.855740740742</v>
      </c>
    </row>
    <row r="801" spans="1:13" x14ac:dyDescent="0.35">
      <c r="A801">
        <v>5.7007871802822202E+17</v>
      </c>
      <c r="B801" t="s">
        <v>17</v>
      </c>
      <c r="C801">
        <v>0.68799999999999994</v>
      </c>
      <c r="E801">
        <v>0</v>
      </c>
      <c r="F801" t="s">
        <v>1144</v>
      </c>
      <c r="G801" t="s">
        <v>1684</v>
      </c>
      <c r="H801">
        <v>0</v>
      </c>
      <c r="I801" t="s">
        <v>1685</v>
      </c>
      <c r="J801" t="str">
        <v>@United Man I Can'T Wait To Book My Ticket Now! Thanks Jp You'Re A Life Sabe</v>
      </c>
      <c r="K801" s="1">
        <v>42058.855694444443</v>
      </c>
      <c r="L801" t="s">
        <v>1686</v>
      </c>
    </row>
    <row r="802" spans="1:13" x14ac:dyDescent="0.35">
      <c r="A802">
        <v>5.70077847672328E+17</v>
      </c>
      <c r="B802" t="s">
        <v>25</v>
      </c>
      <c r="C802">
        <v>1</v>
      </c>
      <c r="D802" t="s">
        <v>255</v>
      </c>
      <c r="E802">
        <v>1</v>
      </c>
      <c r="F802" t="s">
        <v>1144</v>
      </c>
      <c r="G802" t="s">
        <v>1661</v>
      </c>
      <c r="H802">
        <v>0</v>
      </c>
      <c r="I802" t="s">
        <v>1687</v>
      </c>
      <c r="J802" t="str">
        <v>@United Ice, Which I Totally Understand. But When A Large Number Of Us Are Facing 15+ Hours Of Time And Overnight Cancelled Flightations It Seems Like</v>
      </c>
      <c r="K802" s="1">
        <v>42058.853298611109</v>
      </c>
      <c r="M802" t="s">
        <v>16</v>
      </c>
    </row>
    <row r="803" spans="1:13" x14ac:dyDescent="0.35">
      <c r="A803">
        <v>5.7007681458591302E+17</v>
      </c>
      <c r="B803" t="s">
        <v>25</v>
      </c>
      <c r="C803">
        <v>1</v>
      </c>
      <c r="D803" t="s">
        <v>255</v>
      </c>
      <c r="E803">
        <v>0.70799999999999996</v>
      </c>
      <c r="F803" t="s">
        <v>1144</v>
      </c>
      <c r="G803" t="s">
        <v>1638</v>
      </c>
      <c r="H803">
        <v>0</v>
      </c>
      <c r="I803" t="s">
        <v>1688</v>
      </c>
      <c r="J803" t="str">
        <v>@United Flt 1249 Cancelled Flightled And I Get Email @3:30 Am? What Happened To Courtesy Phn Call? Had To Book Diff Airline &amp;Amp; City</v>
      </c>
      <c r="K803" s="1">
        <v>42058.850439814814</v>
      </c>
      <c r="L803" t="s">
        <v>1640</v>
      </c>
      <c r="M803" t="s">
        <v>20</v>
      </c>
    </row>
    <row r="804" spans="1:13" x14ac:dyDescent="0.35">
      <c r="A804">
        <v>5.7007486470866899E+17</v>
      </c>
      <c r="B804" t="s">
        <v>25</v>
      </c>
      <c r="C804">
        <v>0.63859999999999995</v>
      </c>
      <c r="D804" t="s">
        <v>203</v>
      </c>
      <c r="E804">
        <v>0.63859999999999995</v>
      </c>
      <c r="F804" t="s">
        <v>1144</v>
      </c>
      <c r="G804" t="s">
        <v>1513</v>
      </c>
      <c r="H804">
        <v>0</v>
      </c>
      <c r="I804" t="s">
        <v>1689</v>
      </c>
      <c r="J804" t="str">
        <v>@United Tag Numbers 0016 964012, 0016 964077, 0016 964078 - Let'S Find These Bags.</v>
      </c>
      <c r="K804" s="1">
        <v>42058.845057870371</v>
      </c>
      <c r="L804" t="s">
        <v>1515</v>
      </c>
      <c r="M804" t="s">
        <v>16</v>
      </c>
    </row>
    <row r="805" spans="1:13" x14ac:dyDescent="0.35">
      <c r="A805">
        <v>5.7007483399367002E+17</v>
      </c>
      <c r="B805" t="s">
        <v>25</v>
      </c>
      <c r="C805">
        <v>1</v>
      </c>
      <c r="D805" t="s">
        <v>82</v>
      </c>
      <c r="E805">
        <v>1</v>
      </c>
      <c r="F805" t="s">
        <v>1144</v>
      </c>
      <c r="G805" t="s">
        <v>1690</v>
      </c>
      <c r="H805">
        <v>0</v>
      </c>
      <c r="I805" t="s">
        <v>1691</v>
      </c>
      <c r="J805" t="str">
        <v>@United Better Train Your Support Staff With Appropriate Decorum, Consider Revisiting Your Terrible "Provide A Death Certificate' Policy</v>
      </c>
      <c r="K805" s="1">
        <v>42058.844976851855</v>
      </c>
      <c r="L805" t="s">
        <v>54</v>
      </c>
      <c r="M805" t="s">
        <v>20</v>
      </c>
    </row>
    <row r="806" spans="1:13" x14ac:dyDescent="0.35">
      <c r="A806">
        <v>5.7007458337993901E+17</v>
      </c>
      <c r="B806" t="s">
        <v>25</v>
      </c>
      <c r="C806">
        <v>1</v>
      </c>
      <c r="D806" t="s">
        <v>28</v>
      </c>
      <c r="E806">
        <v>1</v>
      </c>
      <c r="F806" t="s">
        <v>1144</v>
      </c>
      <c r="G806" t="s">
        <v>1692</v>
      </c>
      <c r="H806">
        <v>1</v>
      </c>
      <c r="I806" t="s">
        <v>1693</v>
      </c>
      <c r="J806" t="str">
        <v>@United Well The Bar Is Set Low! You Guys Are Really Good At The Apology Game! What Will Change? When Will U Guys Learn?</v>
      </c>
      <c r="K806" s="1">
        <v>42058.844282407408</v>
      </c>
      <c r="L806" t="s">
        <v>1417</v>
      </c>
    </row>
    <row r="807" spans="1:13" x14ac:dyDescent="0.35">
      <c r="A807">
        <v>5.7007396969016902E+17</v>
      </c>
      <c r="B807" t="s">
        <v>12</v>
      </c>
      <c r="C807">
        <v>0.70289999999999997</v>
      </c>
      <c r="E807">
        <v>0</v>
      </c>
      <c r="F807" t="s">
        <v>1144</v>
      </c>
      <c r="G807" t="s">
        <v>1694</v>
      </c>
      <c r="H807">
        <v>0</v>
      </c>
      <c r="I807" t="s">
        <v>1695</v>
      </c>
      <c r="J807" t="str">
        <v>@United My Post Was Just More Of Disappointment.  I'M A Frequent United Flyer, It Was A Simple ??.  1 Bad Apple Doesn'T Spoil The Bunch.</v>
      </c>
      <c r="K807" s="1">
        <v>42058.842592592591</v>
      </c>
      <c r="L807" t="s">
        <v>1696</v>
      </c>
    </row>
    <row r="808" spans="1:13" x14ac:dyDescent="0.35">
      <c r="A808">
        <v>5.7007375750872602E+17</v>
      </c>
      <c r="B808" t="s">
        <v>17</v>
      </c>
      <c r="C808">
        <v>0.66339999999999999</v>
      </c>
      <c r="E808">
        <v>0</v>
      </c>
      <c r="F808" t="s">
        <v>1144</v>
      </c>
      <c r="G808" t="s">
        <v>1602</v>
      </c>
      <c r="H808">
        <v>1</v>
      </c>
      <c r="I808" t="s">
        <v>1697</v>
      </c>
      <c r="J808" t="str">
        <v>@United You Guys Continue To Impress Me In Houston. Http://T.Co/Cih1Qnllcm</v>
      </c>
      <c r="K808" s="1">
        <v>42058.842002314814</v>
      </c>
      <c r="L808" t="s">
        <v>1604</v>
      </c>
    </row>
    <row r="809" spans="1:13" x14ac:dyDescent="0.35">
      <c r="A809">
        <v>5.7007291809444198E+17</v>
      </c>
      <c r="B809" t="s">
        <v>25</v>
      </c>
      <c r="C809">
        <v>0.63519999999999999</v>
      </c>
      <c r="D809" t="s">
        <v>82</v>
      </c>
      <c r="E809">
        <v>0.3231</v>
      </c>
      <c r="F809" t="s">
        <v>1144</v>
      </c>
      <c r="G809" t="s">
        <v>1544</v>
      </c>
      <c r="H809">
        <v>0</v>
      </c>
      <c r="I809" t="s">
        <v>1698</v>
      </c>
      <c r="J809" t="str">
        <v>@United I Have No Way Of Making Phones Calls... Need To Handle Via Twitter/Email/Web. Thank You!</v>
      </c>
      <c r="K809" s="1">
        <v>42058.839687500003</v>
      </c>
    </row>
    <row r="810" spans="1:13" x14ac:dyDescent="0.35">
      <c r="A810">
        <v>5.70072252026376E+17</v>
      </c>
      <c r="B810" t="s">
        <v>12</v>
      </c>
      <c r="C810">
        <v>1</v>
      </c>
      <c r="F810" t="s">
        <v>1144</v>
      </c>
      <c r="G810" t="s">
        <v>1544</v>
      </c>
      <c r="H810">
        <v>0</v>
      </c>
      <c r="I810" t="s">
        <v>1699</v>
      </c>
      <c r="J810" t="str">
        <v>@United Please Help... I Am In Ethiopia Adopting A Two Year Old Child. Have An Existing Confirmation #. Need To Add Child To Reservation.</v>
      </c>
      <c r="K810" s="1">
        <v>42058.837847222225</v>
      </c>
    </row>
    <row r="811" spans="1:13" x14ac:dyDescent="0.35">
      <c r="A811">
        <v>5.7007199978093299E+17</v>
      </c>
      <c r="B811" t="s">
        <v>12</v>
      </c>
      <c r="C811">
        <v>0.64639999999999997</v>
      </c>
      <c r="E811">
        <v>0</v>
      </c>
      <c r="F811" t="s">
        <v>1144</v>
      </c>
      <c r="G811" t="s">
        <v>1492</v>
      </c>
      <c r="H811">
        <v>0</v>
      </c>
      <c r="I811" t="s">
        <v>1700</v>
      </c>
      <c r="J811" t="str">
        <v>@United Question:Are There Onboad 110 Volt Outlets In All Planes? If So, Where?</v>
      </c>
      <c r="K811" s="1">
        <v>42058.837152777778</v>
      </c>
      <c r="L811" t="s">
        <v>1494</v>
      </c>
      <c r="M811" t="s">
        <v>672</v>
      </c>
    </row>
    <row r="812" spans="1:13" x14ac:dyDescent="0.35">
      <c r="A812">
        <v>5.7007148218269197E+17</v>
      </c>
      <c r="B812" t="s">
        <v>25</v>
      </c>
      <c r="C812">
        <v>0.65880000000000005</v>
      </c>
      <c r="D812" t="s">
        <v>28</v>
      </c>
      <c r="E812">
        <v>0.65880000000000005</v>
      </c>
      <c r="F812" t="s">
        <v>1144</v>
      </c>
      <c r="G812" t="s">
        <v>1701</v>
      </c>
      <c r="H812">
        <v>0</v>
      </c>
      <c r="I812" t="s">
        <v>1702</v>
      </c>
      <c r="J812" t="str">
        <v>@United Your Website Deserves A New Design. #Html5 Ftw!</v>
      </c>
      <c r="K812" s="1">
        <v>42058.835729166669</v>
      </c>
      <c r="L812" t="s">
        <v>1703</v>
      </c>
      <c r="M812" t="s">
        <v>1704</v>
      </c>
    </row>
    <row r="813" spans="1:13" x14ac:dyDescent="0.35">
      <c r="A813">
        <v>5.7007087735146899E+17</v>
      </c>
      <c r="B813" t="s">
        <v>25</v>
      </c>
      <c r="C813">
        <v>1</v>
      </c>
      <c r="D813" t="s">
        <v>203</v>
      </c>
      <c r="E813">
        <v>0.68630000000000002</v>
      </c>
      <c r="F813" t="s">
        <v>1144</v>
      </c>
      <c r="G813" t="s">
        <v>1581</v>
      </c>
      <c r="H813">
        <v>1</v>
      </c>
      <c r="I813" t="s">
        <v>1705</v>
      </c>
      <c r="J813" t="str">
        <v>@United Thanks For Effing Up Our Holidays - We'Re Missing A Full Day Of Skiing Due To Your Baggage Team'S Incompetence At @Flyyow</v>
      </c>
      <c r="K813" s="1">
        <v>42058.834062499998</v>
      </c>
      <c r="L813" t="s">
        <v>1583</v>
      </c>
      <c r="M813" t="s">
        <v>16</v>
      </c>
    </row>
    <row r="814" spans="1:13" x14ac:dyDescent="0.35">
      <c r="A814">
        <v>5.7006923697180602E+17</v>
      </c>
      <c r="B814" t="s">
        <v>12</v>
      </c>
      <c r="C814">
        <v>0.63100000000000001</v>
      </c>
      <c r="E814">
        <v>0</v>
      </c>
      <c r="F814" t="s">
        <v>1144</v>
      </c>
      <c r="G814" t="s">
        <v>1456</v>
      </c>
      <c r="H814">
        <v>0</v>
      </c>
      <c r="I814" t="s">
        <v>1706</v>
      </c>
      <c r="J814" t="str">
        <v>@United Twitter Isn'T Letting Me Dm You..</v>
      </c>
      <c r="K814" s="1">
        <v>42058.82953703704</v>
      </c>
    </row>
    <row r="815" spans="1:13" x14ac:dyDescent="0.35">
      <c r="A815">
        <v>5.7006843580531002E+17</v>
      </c>
      <c r="B815" t="s">
        <v>12</v>
      </c>
      <c r="C815">
        <v>0.73199999999999998</v>
      </c>
      <c r="F815" t="s">
        <v>1144</v>
      </c>
      <c r="G815" t="s">
        <v>1707</v>
      </c>
      <c r="H815">
        <v>0</v>
      </c>
      <c r="I815" t="s">
        <v>1708</v>
      </c>
      <c r="J815" t="str">
        <v>@United I Hope So Too</v>
      </c>
      <c r="K815" s="1">
        <v>42058.827326388891</v>
      </c>
    </row>
    <row r="816" spans="1:13" x14ac:dyDescent="0.35">
      <c r="A816">
        <v>5.7006752920635802E+17</v>
      </c>
      <c r="B816" t="s">
        <v>25</v>
      </c>
      <c r="C816">
        <v>1</v>
      </c>
      <c r="D816" t="s">
        <v>82</v>
      </c>
      <c r="E816">
        <v>0.35820000000000002</v>
      </c>
      <c r="F816" t="s">
        <v>1144</v>
      </c>
      <c r="G816" t="s">
        <v>1694</v>
      </c>
      <c r="H816">
        <v>0</v>
      </c>
      <c r="I816" t="s">
        <v>1709</v>
      </c>
      <c r="J816" t="str">
        <v>@United Agent Helps The Person In Front Of Me.  Finishes Up With Them And Then Walks Away.  The Guy Behind Me Is As Shocked As I Am.</v>
      </c>
      <c r="K816" s="1">
        <v>42058.824814814812</v>
      </c>
      <c r="L816" t="s">
        <v>1696</v>
      </c>
    </row>
    <row r="817" spans="1:13" x14ac:dyDescent="0.35">
      <c r="A817">
        <v>5.7006718173358003E+17</v>
      </c>
      <c r="B817" t="s">
        <v>25</v>
      </c>
      <c r="C817">
        <v>1</v>
      </c>
      <c r="D817" t="s">
        <v>203</v>
      </c>
      <c r="E817">
        <v>1</v>
      </c>
      <c r="F817" t="s">
        <v>1144</v>
      </c>
      <c r="G817" t="s">
        <v>1653</v>
      </c>
      <c r="H817">
        <v>1</v>
      </c>
      <c r="I817" t="s">
        <v>1710</v>
      </c>
      <c r="J817" t="str">
        <v>@United Connection At Ord Was On The Exact Same Plane Again. Checked Carry-On Was Apparently Taken Off &amp;Amp; Left In Chicago. Pretty Ridiculous.</v>
      </c>
      <c r="K817" s="1">
        <v>42058.823865740742</v>
      </c>
      <c r="L817" t="s">
        <v>1655</v>
      </c>
      <c r="M817" t="s">
        <v>85</v>
      </c>
    </row>
    <row r="818" spans="1:13" x14ac:dyDescent="0.35">
      <c r="A818">
        <v>5.7006707925399098E+17</v>
      </c>
      <c r="B818" t="s">
        <v>25</v>
      </c>
      <c r="C818">
        <v>0.70550000000000002</v>
      </c>
      <c r="D818" t="s">
        <v>203</v>
      </c>
      <c r="E818">
        <v>0.70550000000000002</v>
      </c>
      <c r="F818" t="s">
        <v>1144</v>
      </c>
      <c r="G818" t="s">
        <v>1711</v>
      </c>
      <c r="H818">
        <v>0</v>
      </c>
      <c r="I818" t="s">
        <v>1712</v>
      </c>
      <c r="J818" t="str">
        <v>@United Not Encouraged That I'Ll Have My Cpap Tonight.</v>
      </c>
      <c r="K818" s="1">
        <v>42058.823576388888</v>
      </c>
      <c r="L818" t="s">
        <v>1713</v>
      </c>
    </row>
    <row r="819" spans="1:13" x14ac:dyDescent="0.35">
      <c r="A819">
        <v>5.7006680581060102E+17</v>
      </c>
      <c r="B819" t="s">
        <v>25</v>
      </c>
      <c r="C819">
        <v>1</v>
      </c>
      <c r="D819" t="s">
        <v>203</v>
      </c>
      <c r="E819">
        <v>1</v>
      </c>
      <c r="F819" t="s">
        <v>1144</v>
      </c>
      <c r="G819" t="s">
        <v>1711</v>
      </c>
      <c r="H819">
        <v>0</v>
      </c>
      <c r="I819" t="s">
        <v>1714</v>
      </c>
      <c r="J819" t="str">
        <v>@United Yes. Did File A Claim As Soon As The Carousel Stopped Without My Bag On It. Got An Email That Its Found But Not Sched For Delivery</v>
      </c>
      <c r="K819" s="1">
        <v>42058.822824074072</v>
      </c>
      <c r="L819" t="s">
        <v>1713</v>
      </c>
    </row>
    <row r="820" spans="1:13" x14ac:dyDescent="0.35">
      <c r="A820">
        <v>5.7006663497655501E+17</v>
      </c>
      <c r="B820" t="s">
        <v>12</v>
      </c>
      <c r="C820">
        <v>1</v>
      </c>
      <c r="F820" t="s">
        <v>1144</v>
      </c>
      <c r="G820" t="s">
        <v>1715</v>
      </c>
      <c r="H820">
        <v>0</v>
      </c>
      <c r="I820" t="s">
        <v>1716</v>
      </c>
      <c r="J820" t="str">
        <v>@United An Idea: Monitor Mileage Members Travel Patterns Enough To Know When They Change Jobs/Lose Status...And Make The Transition Easier.</v>
      </c>
      <c r="K820" s="1">
        <v>42058.82234953704</v>
      </c>
      <c r="L820" t="s">
        <v>1717</v>
      </c>
      <c r="M820" t="s">
        <v>20</v>
      </c>
    </row>
    <row r="821" spans="1:13" x14ac:dyDescent="0.35">
      <c r="A821">
        <v>5.7006645079625702E+17</v>
      </c>
      <c r="B821" t="s">
        <v>25</v>
      </c>
      <c r="C821">
        <v>1</v>
      </c>
      <c r="D821" t="s">
        <v>55</v>
      </c>
      <c r="E821">
        <v>0.69699999999999995</v>
      </c>
      <c r="F821" t="s">
        <v>1144</v>
      </c>
      <c r="G821" t="s">
        <v>1718</v>
      </c>
      <c r="H821">
        <v>1</v>
      </c>
      <c r="I821" t="s">
        <v>1719</v>
      </c>
      <c r="J821" t="str">
        <v>@United  Delay Den-Cle Because They Have To Manually Enter Baggage Tags? Really? Worst Cust Service Day For This 1Ker. #Friendlyskies??</v>
      </c>
      <c r="K821" s="1">
        <v>42058.821840277778</v>
      </c>
      <c r="L821" t="s">
        <v>1720</v>
      </c>
    </row>
    <row r="822" spans="1:13" x14ac:dyDescent="0.35">
      <c r="A822">
        <v>5.7006639138817203E+17</v>
      </c>
      <c r="B822" t="s">
        <v>25</v>
      </c>
      <c r="C822">
        <v>1</v>
      </c>
      <c r="D822" t="s">
        <v>215</v>
      </c>
      <c r="E822">
        <v>0.38190000000000002</v>
      </c>
      <c r="F822" t="s">
        <v>1144</v>
      </c>
      <c r="G822" t="s">
        <v>1721</v>
      </c>
      <c r="H822">
        <v>0</v>
      </c>
      <c r="I822" t="s">
        <v>1722</v>
      </c>
      <c r="J822" t="str">
        <v>@United Why Tell Us Flight Is Delayed, Then Tell Us It'S On Time Again With 20 Min To Spare? Don'T Say It'S Delayed Unless You'Re Sure!</v>
      </c>
      <c r="K822" s="1">
        <v>42058.82167824074</v>
      </c>
      <c r="L822" t="s">
        <v>1723</v>
      </c>
      <c r="M822" t="s">
        <v>20</v>
      </c>
    </row>
    <row r="823" spans="1:13" x14ac:dyDescent="0.35">
      <c r="A823">
        <v>5.7006510942010099E+17</v>
      </c>
      <c r="B823" t="s">
        <v>25</v>
      </c>
      <c r="C823">
        <v>0.69569999999999999</v>
      </c>
      <c r="D823" t="s">
        <v>203</v>
      </c>
      <c r="E823">
        <v>0.69569999999999999</v>
      </c>
      <c r="F823" t="s">
        <v>1144</v>
      </c>
      <c r="G823" t="s">
        <v>1513</v>
      </c>
      <c r="H823">
        <v>0</v>
      </c>
      <c r="I823" t="s">
        <v>1724</v>
      </c>
      <c r="J823" t="str">
        <v>@United Yes In Lusaka, Zambia. My Guess Is The Bags Never Made The Plane At Iad.</v>
      </c>
      <c r="K823" s="1">
        <v>42058.818148148152</v>
      </c>
      <c r="L823" t="s">
        <v>1515</v>
      </c>
      <c r="M823" t="s">
        <v>16</v>
      </c>
    </row>
    <row r="824" spans="1:13" x14ac:dyDescent="0.35">
      <c r="A824">
        <v>5.7006503723192698E+17</v>
      </c>
      <c r="B824" t="s">
        <v>12</v>
      </c>
      <c r="C824">
        <v>0.65480000000000005</v>
      </c>
      <c r="E824">
        <v>0</v>
      </c>
      <c r="F824" t="s">
        <v>1144</v>
      </c>
      <c r="G824" t="s">
        <v>1208</v>
      </c>
      <c r="H824">
        <v>0</v>
      </c>
      <c r="I824" t="s">
        <v>1725</v>
      </c>
      <c r="J824" t="str">
        <v>@United Where Is My Flight Voucher?</v>
      </c>
      <c r="K824" s="1">
        <v>42058.817939814813</v>
      </c>
    </row>
    <row r="825" spans="1:13" x14ac:dyDescent="0.35">
      <c r="A825">
        <v>5.7006386959647501E+17</v>
      </c>
      <c r="B825" t="s">
        <v>25</v>
      </c>
      <c r="C825">
        <v>1</v>
      </c>
      <c r="D825" t="s">
        <v>55</v>
      </c>
      <c r="E825">
        <v>1</v>
      </c>
      <c r="F825" t="s">
        <v>1144</v>
      </c>
      <c r="G825" t="s">
        <v>1726</v>
      </c>
      <c r="H825">
        <v>0</v>
      </c>
      <c r="I825" t="s">
        <v>1727</v>
      </c>
      <c r="J825" t="str">
        <v>@United Late Flight To Denver, Late Flight To Newark...Let'S Not Even Get Into The Disaster That Was Checking Bags. Unacceptable.</v>
      </c>
      <c r="K825" s="1">
        <v>42058.814722222225</v>
      </c>
    </row>
    <row r="826" spans="1:13" x14ac:dyDescent="0.35">
      <c r="A826">
        <v>5.7006382650832E+17</v>
      </c>
      <c r="B826" t="s">
        <v>25</v>
      </c>
      <c r="C826">
        <v>1</v>
      </c>
      <c r="D826" t="s">
        <v>28</v>
      </c>
      <c r="E826">
        <v>1</v>
      </c>
      <c r="F826" t="s">
        <v>1144</v>
      </c>
      <c r="G826" t="s">
        <v>1728</v>
      </c>
      <c r="H826">
        <v>1</v>
      </c>
      <c r="I826" t="s">
        <v>1729</v>
      </c>
      <c r="J826" t="str">
        <v>@United Has Once Again Let Me Down. Don'T Think I'Ve Ever Flown With Them And Not Had Problems. Worst Airline Period.</v>
      </c>
      <c r="K826" s="1">
        <v>42058.814606481479</v>
      </c>
      <c r="L826" t="s">
        <v>1730</v>
      </c>
      <c r="M826" t="s">
        <v>20</v>
      </c>
    </row>
    <row r="827" spans="1:13" x14ac:dyDescent="0.35">
      <c r="A827">
        <v>5.7006357485849299E+17</v>
      </c>
      <c r="B827" t="s">
        <v>25</v>
      </c>
      <c r="C827">
        <v>1</v>
      </c>
      <c r="D827" t="s">
        <v>203</v>
      </c>
      <c r="E827">
        <v>1</v>
      </c>
      <c r="F827" t="s">
        <v>1144</v>
      </c>
      <c r="G827" t="s">
        <v>1731</v>
      </c>
      <c r="H827">
        <v>0</v>
      </c>
      <c r="I827" t="s">
        <v>1732</v>
      </c>
      <c r="J827" t="str">
        <v>@United Yes I Filed A Claim &amp;Amp; Hope To Receive By Luggage By 2Am. Ridiculous As I Had To Purchase Items To Go To Sleep &amp;Amp; No Reimbursement.</v>
      </c>
      <c r="K827" s="1">
        <v>42058.81391203704</v>
      </c>
    </row>
    <row r="828" spans="1:13" x14ac:dyDescent="0.35">
      <c r="A828">
        <v>5.70063450174464E+17</v>
      </c>
      <c r="B828" t="s">
        <v>25</v>
      </c>
      <c r="C828">
        <v>1</v>
      </c>
      <c r="D828" t="s">
        <v>26</v>
      </c>
      <c r="E828">
        <v>1</v>
      </c>
      <c r="F828" t="s">
        <v>1144</v>
      </c>
      <c r="G828" t="s">
        <v>1733</v>
      </c>
      <c r="H828">
        <v>0</v>
      </c>
      <c r="I828" t="s">
        <v>1734</v>
      </c>
      <c r="J828" t="str">
        <v>@United Ua938 Ord-Lhr.  Bags Are Being Loaded 30Min Late Flight. Frigid Air Into Cabin! Plane Feels Like Falling Apart! Upgrade Long Haul Fleet!</v>
      </c>
      <c r="K828" s="1">
        <v>42058.813564814816</v>
      </c>
      <c r="L828" t="s">
        <v>1735</v>
      </c>
    </row>
    <row r="829" spans="1:13" x14ac:dyDescent="0.35">
      <c r="A829">
        <v>5.7006322432808102E+17</v>
      </c>
      <c r="B829" t="s">
        <v>25</v>
      </c>
      <c r="C829">
        <v>1</v>
      </c>
      <c r="D829" t="s">
        <v>215</v>
      </c>
      <c r="E829">
        <v>1</v>
      </c>
      <c r="F829" t="s">
        <v>1144</v>
      </c>
      <c r="G829" t="s">
        <v>1736</v>
      </c>
      <c r="H829">
        <v>0</v>
      </c>
      <c r="I829" t="s">
        <v>1737</v>
      </c>
      <c r="J829" t="str">
        <v>@United Flight Attendant Never Served Me My Beverage (Tea), And Not Once Checked Up On Me. What Gives? #Ua6076 #Notcool</v>
      </c>
      <c r="K829" s="1">
        <v>42058.812939814816</v>
      </c>
      <c r="L829" t="s">
        <v>1738</v>
      </c>
      <c r="M829" t="s">
        <v>214</v>
      </c>
    </row>
    <row r="830" spans="1:13" x14ac:dyDescent="0.35">
      <c r="A830">
        <v>5.7006133960498701E+17</v>
      </c>
      <c r="B830" t="s">
        <v>25</v>
      </c>
      <c r="C830">
        <v>0.66879999999999995</v>
      </c>
      <c r="D830" t="s">
        <v>28</v>
      </c>
      <c r="E830">
        <v>0.35189999999999999</v>
      </c>
      <c r="F830" t="s">
        <v>1144</v>
      </c>
      <c r="G830" t="s">
        <v>1739</v>
      </c>
      <c r="H830">
        <v>0</v>
      </c>
      <c r="I830" t="s">
        <v>1740</v>
      </c>
      <c r="J830" t="str">
        <v>@United Load Balancing System Apparently Down #Systemwide - Major Impact On All #United Airlines Flights. Was This A #Cyberattack?</v>
      </c>
      <c r="K830" s="1">
        <v>42058.807743055557</v>
      </c>
    </row>
    <row r="831" spans="1:13" x14ac:dyDescent="0.35">
      <c r="A831">
        <v>5.7006099790744698E+17</v>
      </c>
      <c r="B831" t="s">
        <v>25</v>
      </c>
      <c r="C831">
        <v>0.7</v>
      </c>
      <c r="D831" t="s">
        <v>55</v>
      </c>
      <c r="E831">
        <v>0.7</v>
      </c>
      <c r="F831" t="s">
        <v>1144</v>
      </c>
      <c r="G831" t="s">
        <v>1692</v>
      </c>
      <c r="H831">
        <v>0</v>
      </c>
      <c r="I831" t="s">
        <v>1741</v>
      </c>
      <c r="J831" t="str">
        <v>@United After Our Unscheduled Refueling Stop And Missing 2 Connecting Flights We R Home N Looking 4Ward To Our Bed And A Big Pb&amp;Amp;J Sandwich.</v>
      </c>
      <c r="K831" s="1">
        <v>42058.806793981479</v>
      </c>
      <c r="L831" t="s">
        <v>1417</v>
      </c>
    </row>
    <row r="832" spans="1:13" x14ac:dyDescent="0.35">
      <c r="A832">
        <v>5.7005960566283398E+17</v>
      </c>
      <c r="B832" t="s">
        <v>25</v>
      </c>
      <c r="C832">
        <v>1</v>
      </c>
      <c r="D832" t="s">
        <v>28</v>
      </c>
      <c r="E832">
        <v>0.63049999999999995</v>
      </c>
      <c r="F832" t="s">
        <v>1144</v>
      </c>
      <c r="G832" t="s">
        <v>1442</v>
      </c>
      <c r="H832">
        <v>0</v>
      </c>
      <c r="I832" t="s">
        <v>1742</v>
      </c>
      <c r="J832" t="str">
        <v>@United @Americanair Spent Hundreds To Rectify The Situation And You Guys Go Quiet</v>
      </c>
      <c r="K832" s="1">
        <v>42058.802951388891</v>
      </c>
      <c r="M832" t="s">
        <v>20</v>
      </c>
    </row>
    <row r="833" spans="1:13" x14ac:dyDescent="0.35">
      <c r="A833">
        <v>5.7005956594710099E+17</v>
      </c>
      <c r="B833" t="s">
        <v>25</v>
      </c>
      <c r="C833">
        <v>1</v>
      </c>
      <c r="D833" t="s">
        <v>55</v>
      </c>
      <c r="E833">
        <v>1</v>
      </c>
      <c r="F833" t="s">
        <v>1144</v>
      </c>
      <c r="G833" t="s">
        <v>1743</v>
      </c>
      <c r="H833">
        <v>0</v>
      </c>
      <c r="I833" t="s">
        <v>1744</v>
      </c>
      <c r="J833" t="str">
        <v>@United Ua276 Sitting At Ewr Nearly An Hour After Sked.  Pilot Says Computers Down But No Clue When We Will Leave.  Can You Help?</v>
      </c>
      <c r="K833" s="1">
        <v>42058.802847222221</v>
      </c>
    </row>
    <row r="834" spans="1:13" x14ac:dyDescent="0.35">
      <c r="A834">
        <v>5.7005953056796198E+17</v>
      </c>
      <c r="B834" t="s">
        <v>25</v>
      </c>
      <c r="C834">
        <v>1</v>
      </c>
      <c r="D834" t="s">
        <v>28</v>
      </c>
      <c r="E834">
        <v>1</v>
      </c>
      <c r="F834" t="s">
        <v>1144</v>
      </c>
      <c r="G834" t="s">
        <v>1442</v>
      </c>
      <c r="H834">
        <v>1</v>
      </c>
      <c r="I834" t="s">
        <v>1745</v>
      </c>
      <c r="J834" t="str">
        <v>@United @Americanair So That'S It? It Just Ends There? Come On! I Traveled For Literally An Extra Day And A Half Because Of This!</v>
      </c>
      <c r="K834" s="1">
        <v>42058.802743055552</v>
      </c>
      <c r="M834" t="s">
        <v>20</v>
      </c>
    </row>
    <row r="835" spans="1:13" x14ac:dyDescent="0.35">
      <c r="A835">
        <v>5.70058986025672E+17</v>
      </c>
      <c r="B835" t="s">
        <v>17</v>
      </c>
      <c r="C835">
        <v>0.67020000000000002</v>
      </c>
      <c r="F835" t="s">
        <v>1144</v>
      </c>
      <c r="G835" t="s">
        <v>1746</v>
      </c>
      <c r="H835">
        <v>0</v>
      </c>
      <c r="I835" t="s">
        <v>1747</v>
      </c>
      <c r="J835" t="str">
        <v>@United Made The Upgrade List. Will Fly 1St Tomorrow (For 40 Min) For The First Time Ever! Ðÿ™Œ #Statusmatchpaidoff Http://T.Co/Atfrkp6Goy</v>
      </c>
      <c r="K835" s="1">
        <v>42058.801249999997</v>
      </c>
    </row>
    <row r="836" spans="1:13" x14ac:dyDescent="0.35">
      <c r="A836">
        <v>5.7005819064727098E+17</v>
      </c>
      <c r="B836" t="s">
        <v>17</v>
      </c>
      <c r="C836">
        <v>0.33879999999999999</v>
      </c>
      <c r="E836">
        <v>0</v>
      </c>
      <c r="F836" t="s">
        <v>1144</v>
      </c>
      <c r="G836" t="s">
        <v>1321</v>
      </c>
      <c r="H836">
        <v>0</v>
      </c>
      <c r="I836" t="s">
        <v>1748</v>
      </c>
      <c r="J836" t="str">
        <v>@United Not Just Refunded, But For Those Of Us Who Are On Vacation To Get A Free Room Night To Make Up For Making Us Sleep In Dia</v>
      </c>
      <c r="K836" s="1">
        <v>42058.799050925925</v>
      </c>
    </row>
    <row r="837" spans="1:13" x14ac:dyDescent="0.35">
      <c r="A837">
        <v>5.7005793033210202E+17</v>
      </c>
      <c r="B837" t="s">
        <v>17</v>
      </c>
      <c r="C837">
        <v>1</v>
      </c>
      <c r="F837" t="s">
        <v>1144</v>
      </c>
      <c r="G837" t="s">
        <v>1749</v>
      </c>
      <c r="H837">
        <v>0</v>
      </c>
      <c r="I837" t="s">
        <v>1750</v>
      </c>
      <c r="J837" t="str">
        <v>@United Thanks For The Reminder. It'S Been A Fun Ride. Http://T.Co/Ppva4Rch9F</v>
      </c>
      <c r="K837" s="1">
        <v>42058.798333333332</v>
      </c>
    </row>
    <row r="838" spans="1:13" x14ac:dyDescent="0.35">
      <c r="A838">
        <v>5.7005760197663098E+17</v>
      </c>
      <c r="B838" t="s">
        <v>25</v>
      </c>
      <c r="C838">
        <v>1</v>
      </c>
      <c r="D838" t="s">
        <v>384</v>
      </c>
      <c r="E838">
        <v>1</v>
      </c>
      <c r="F838" t="s">
        <v>1144</v>
      </c>
      <c r="G838" t="s">
        <v>1321</v>
      </c>
      <c r="H838">
        <v>0</v>
      </c>
      <c r="I838" t="s">
        <v>1751</v>
      </c>
      <c r="J838" t="str">
        <v>@United I Received My Luggage That Also Looked To Be Left In The Snow When I Arrived. I'M Asking For All 50 People To Be Refunded.</v>
      </c>
      <c r="K838" s="1">
        <v>42058.797430555554</v>
      </c>
    </row>
    <row r="839" spans="1:13" x14ac:dyDescent="0.35">
      <c r="A839">
        <v>5.7005752135376397E+17</v>
      </c>
      <c r="B839" t="s">
        <v>25</v>
      </c>
      <c r="C839">
        <v>1</v>
      </c>
      <c r="D839" t="s">
        <v>26</v>
      </c>
      <c r="E839">
        <v>1</v>
      </c>
      <c r="F839" t="s">
        <v>1144</v>
      </c>
      <c r="G839" t="s">
        <v>1752</v>
      </c>
      <c r="H839">
        <v>0</v>
      </c>
      <c r="I839" t="s">
        <v>1753</v>
      </c>
      <c r="J839" t="str">
        <v>@United Updated A320 Aircraft Has Wifi And Device Entertainment But No Outlets. I Don'T Get It. How Can I Charge Devices?</v>
      </c>
      <c r="K839" s="1">
        <v>42058.797199074077</v>
      </c>
      <c r="M839" t="s">
        <v>16</v>
      </c>
    </row>
    <row r="840" spans="1:13" x14ac:dyDescent="0.35">
      <c r="A840">
        <v>5.7005717868747501E+17</v>
      </c>
      <c r="B840" t="s">
        <v>25</v>
      </c>
      <c r="C840">
        <v>1</v>
      </c>
      <c r="D840" t="s">
        <v>82</v>
      </c>
      <c r="E840">
        <v>0.66320000000000001</v>
      </c>
      <c r="F840" t="s">
        <v>1144</v>
      </c>
      <c r="G840" t="s">
        <v>1754</v>
      </c>
      <c r="H840">
        <v>0</v>
      </c>
      <c r="I840" t="s">
        <v>1755</v>
      </c>
      <c r="J840" t="str">
        <v>@United Was No One Between The Scan And Inside The Plane. I Just Asked The People In Line Around Me Where The Plane Was Going</v>
      </c>
      <c r="K840" s="1">
        <v>42058.796261574076</v>
      </c>
      <c r="L840" t="s">
        <v>327</v>
      </c>
      <c r="M840" t="s">
        <v>20</v>
      </c>
    </row>
    <row r="841" spans="1:13" x14ac:dyDescent="0.35">
      <c r="A841">
        <v>5.70056648137576E+17</v>
      </c>
      <c r="B841" t="s">
        <v>25</v>
      </c>
      <c r="C841">
        <v>1</v>
      </c>
      <c r="D841" t="s">
        <v>55</v>
      </c>
      <c r="E841">
        <v>1</v>
      </c>
      <c r="F841" t="s">
        <v>1144</v>
      </c>
      <c r="G841" t="s">
        <v>1756</v>
      </c>
      <c r="H841">
        <v>0</v>
      </c>
      <c r="I841" t="s">
        <v>1757</v>
      </c>
      <c r="J841" t="str">
        <v>@United 5 Gate Changes, Two Delays.  Even The Crew Thinks The Airline Sucks</v>
      </c>
      <c r="K841" s="1">
        <v>42058.794791666667</v>
      </c>
      <c r="L841" t="s">
        <v>1758</v>
      </c>
      <c r="M841" t="s">
        <v>16</v>
      </c>
    </row>
    <row r="842" spans="1:13" x14ac:dyDescent="0.35">
      <c r="A842">
        <v>5.7005589836779898E+17</v>
      </c>
      <c r="B842" t="s">
        <v>25</v>
      </c>
      <c r="C842">
        <v>1</v>
      </c>
      <c r="D842" t="s">
        <v>255</v>
      </c>
      <c r="E842">
        <v>0.3417</v>
      </c>
      <c r="F842" t="s">
        <v>1144</v>
      </c>
      <c r="G842" t="s">
        <v>1759</v>
      </c>
      <c r="H842">
        <v>0</v>
      </c>
      <c r="I842" t="s">
        <v>1760</v>
      </c>
      <c r="J842" t="str">
        <v>@United I'M Very Frustrated And Have Wasted 2 Days Now Due To Your Equipment Failures.</v>
      </c>
      <c r="K842" s="1">
        <v>42058.792719907404</v>
      </c>
      <c r="L842" t="s">
        <v>1761</v>
      </c>
      <c r="M842" t="s">
        <v>68</v>
      </c>
    </row>
    <row r="843" spans="1:13" x14ac:dyDescent="0.35">
      <c r="A843">
        <v>5.7005570079093101E+17</v>
      </c>
      <c r="B843" t="s">
        <v>25</v>
      </c>
      <c r="C843">
        <v>1</v>
      </c>
      <c r="D843" t="s">
        <v>82</v>
      </c>
      <c r="E843">
        <v>0.66669999999999996</v>
      </c>
      <c r="F843" t="s">
        <v>1144</v>
      </c>
      <c r="G843" t="s">
        <v>1762</v>
      </c>
      <c r="H843">
        <v>0</v>
      </c>
      <c r="I843" t="s">
        <v>1763</v>
      </c>
      <c r="J843" t="str">
        <v>@United Computers Are Down But You Stopped Giving Updates And Took My Flight Info Off The App. That'S Just Ridiculous Keep People Updated!</v>
      </c>
      <c r="K843" s="1">
        <v>42058.792175925926</v>
      </c>
      <c r="L843" t="s">
        <v>1764</v>
      </c>
      <c r="M843" t="s">
        <v>20</v>
      </c>
    </row>
    <row r="844" spans="1:13" x14ac:dyDescent="0.35">
      <c r="A844">
        <v>5.7005528550046899E+17</v>
      </c>
      <c r="B844" t="s">
        <v>25</v>
      </c>
      <c r="C844">
        <v>1</v>
      </c>
      <c r="D844" t="s">
        <v>82</v>
      </c>
      <c r="E844">
        <v>1</v>
      </c>
      <c r="F844" t="s">
        <v>1144</v>
      </c>
      <c r="G844" t="s">
        <v>1765</v>
      </c>
      <c r="H844">
        <v>0</v>
      </c>
      <c r="I844" t="s">
        <v>1766</v>
      </c>
      <c r="J844" t="str">
        <v>@United Soooo, It'S Been 15 Days And You'Ve Offered No Response. So I Assume Poor Treatment By Gate Agents Is The Norm Now?</v>
      </c>
      <c r="K844" s="1">
        <v>42058.791030092594</v>
      </c>
      <c r="L844" t="s">
        <v>1767</v>
      </c>
      <c r="M844" t="s">
        <v>16</v>
      </c>
    </row>
    <row r="845" spans="1:13" x14ac:dyDescent="0.35">
      <c r="A845">
        <v>5.7005464768932198E+17</v>
      </c>
      <c r="B845" t="s">
        <v>17</v>
      </c>
      <c r="C845">
        <v>1</v>
      </c>
      <c r="F845" t="s">
        <v>1144</v>
      </c>
      <c r="G845" t="s">
        <v>1768</v>
      </c>
      <c r="H845">
        <v>0</v>
      </c>
      <c r="I845" t="s">
        <v>1769</v>
      </c>
      <c r="J845" t="str">
        <v>@United Terrific. Many Thanks. Looking Forward To Being Back On Ua Tomorrow. Had A Great Flight Up To Vancouver.</v>
      </c>
      <c r="K845" s="1">
        <v>42058.789270833331</v>
      </c>
      <c r="M845" t="s">
        <v>20</v>
      </c>
    </row>
    <row r="846" spans="1:13" x14ac:dyDescent="0.35">
      <c r="A846">
        <v>5.7005457438978803E+17</v>
      </c>
      <c r="B846" t="s">
        <v>25</v>
      </c>
      <c r="C846">
        <v>1</v>
      </c>
      <c r="D846" t="s">
        <v>82</v>
      </c>
      <c r="E846">
        <v>1</v>
      </c>
      <c r="F846" t="s">
        <v>1144</v>
      </c>
      <c r="G846" t="s">
        <v>1659</v>
      </c>
      <c r="H846">
        <v>0</v>
      </c>
      <c r="I846" t="s">
        <v>1770</v>
      </c>
      <c r="J846" t="str">
        <v>@United Calls To 800# Resulted In 2Hrs Of Hold Time &amp;Amp; 2Day Wait To Check Suspect Code Share Fare. Nothing Investigatedâ€”My Time Wasted (2/2)</v>
      </c>
      <c r="K846" s="1">
        <v>42058.789074074077</v>
      </c>
      <c r="L846" t="s">
        <v>706</v>
      </c>
      <c r="M846" t="s">
        <v>16</v>
      </c>
    </row>
    <row r="847" spans="1:13" x14ac:dyDescent="0.35">
      <c r="A847">
        <v>5.7005436050532301E+17</v>
      </c>
      <c r="B847" t="s">
        <v>25</v>
      </c>
      <c r="C847">
        <v>1</v>
      </c>
      <c r="D847" t="s">
        <v>82</v>
      </c>
      <c r="E847">
        <v>0.6633</v>
      </c>
      <c r="F847" t="s">
        <v>1144</v>
      </c>
      <c r="G847" t="s">
        <v>1618</v>
      </c>
      <c r="H847">
        <v>0</v>
      </c>
      <c r="I847" t="s">
        <v>1771</v>
      </c>
      <c r="J847" t="str">
        <v>@United It'S Taken ~3 Weeks For Cust Care To Respond To Case #8477733, Requesting A Refund For Wi-Fi Not Working. Where Can I Get An Update?</v>
      </c>
      <c r="K847" s="1">
        <v>42058.788483796299</v>
      </c>
      <c r="L847" t="s">
        <v>1620</v>
      </c>
      <c r="M847" t="s">
        <v>16</v>
      </c>
    </row>
    <row r="848" spans="1:13" x14ac:dyDescent="0.35">
      <c r="A848">
        <v>5.70053912214024E+17</v>
      </c>
      <c r="B848" t="s">
        <v>17</v>
      </c>
      <c r="C848">
        <v>1</v>
      </c>
      <c r="F848" t="s">
        <v>1144</v>
      </c>
      <c r="G848" t="s">
        <v>1772</v>
      </c>
      <c r="H848">
        <v>0</v>
      </c>
      <c r="I848" t="s">
        <v>1773</v>
      </c>
      <c r="J848" t="str">
        <v>@United I Appreciate Your Efforts Getting Me Home!</v>
      </c>
      <c r="K848" s="1">
        <v>42058.787245370368</v>
      </c>
      <c r="L848" t="s">
        <v>1774</v>
      </c>
      <c r="M848" t="s">
        <v>16</v>
      </c>
    </row>
    <row r="849" spans="1:13" x14ac:dyDescent="0.35">
      <c r="A849">
        <v>5.7005383849914298E+17</v>
      </c>
      <c r="B849" t="s">
        <v>25</v>
      </c>
      <c r="C849">
        <v>1</v>
      </c>
      <c r="D849" t="s">
        <v>98</v>
      </c>
      <c r="E849">
        <v>0.64690000000000003</v>
      </c>
      <c r="F849" t="s">
        <v>1144</v>
      </c>
      <c r="G849" t="s">
        <v>1659</v>
      </c>
      <c r="H849">
        <v>1</v>
      </c>
      <c r="I849" t="s">
        <v>1775</v>
      </c>
      <c r="J849" t="str">
        <v>@United That'S Correctâ€”I'Ve Spent Hours Trying To Book Online Only To Receive An Error When Clicking Final Purchase Button. (1/2)</v>
      </c>
      <c r="K849" s="1">
        <v>42058.787037037036</v>
      </c>
      <c r="L849" t="s">
        <v>706</v>
      </c>
      <c r="M849" t="s">
        <v>16</v>
      </c>
    </row>
    <row r="850" spans="1:13" x14ac:dyDescent="0.35">
      <c r="A850">
        <v>5.70053734639792E+17</v>
      </c>
      <c r="B850" t="s">
        <v>25</v>
      </c>
      <c r="C850">
        <v>1</v>
      </c>
      <c r="D850" t="s">
        <v>55</v>
      </c>
      <c r="E850">
        <v>0.35360000000000003</v>
      </c>
      <c r="F850" t="s">
        <v>1144</v>
      </c>
      <c r="G850" t="s">
        <v>1692</v>
      </c>
      <c r="H850">
        <v>1</v>
      </c>
      <c r="I850" t="s">
        <v>1776</v>
      </c>
      <c r="J850" t="str">
        <v>@United Today Was Not Your Finest. All Could Have Been Prevented By One Gate Agent Advising 200 Passengers.</v>
      </c>
      <c r="K850" s="1">
        <v>42058.786759259259</v>
      </c>
      <c r="L850" t="s">
        <v>1417</v>
      </c>
    </row>
    <row r="851" spans="1:13" x14ac:dyDescent="0.35">
      <c r="A851">
        <v>5.7005348202927699E+17</v>
      </c>
      <c r="B851" t="s">
        <v>25</v>
      </c>
      <c r="C851">
        <v>1</v>
      </c>
      <c r="D851" t="s">
        <v>55</v>
      </c>
      <c r="E851">
        <v>1</v>
      </c>
      <c r="F851" t="s">
        <v>1144</v>
      </c>
      <c r="G851" t="s">
        <v>1777</v>
      </c>
      <c r="H851">
        <v>0</v>
      </c>
      <c r="I851" t="s">
        <v>1778</v>
      </c>
      <c r="J851" t="str">
        <v>@United  What Is The Real Deal With The Delay On Flight Ua 1032 From Denver To Vegas?</v>
      </c>
      <c r="K851" s="1">
        <v>42058.786053240743</v>
      </c>
    </row>
    <row r="852" spans="1:13" x14ac:dyDescent="0.35">
      <c r="A852">
        <v>5.7005341731134202E+17</v>
      </c>
      <c r="B852" t="s">
        <v>25</v>
      </c>
      <c r="C852">
        <v>1</v>
      </c>
      <c r="D852" t="s">
        <v>215</v>
      </c>
      <c r="E852">
        <v>1</v>
      </c>
      <c r="F852" t="s">
        <v>1144</v>
      </c>
      <c r="G852" t="s">
        <v>1692</v>
      </c>
      <c r="H852">
        <v>0</v>
      </c>
      <c r="I852" t="s">
        <v>1779</v>
      </c>
      <c r="J852" t="str">
        <v>@United Ua63 From Madrid Arrived No Agent Mass Confusion We Sent To And Fro By 3 Ua Employees. Maryjo Was Rude And Unhelpful.</v>
      </c>
      <c r="K852" s="1">
        <v>42058.785879629628</v>
      </c>
      <c r="L852" t="s">
        <v>1417</v>
      </c>
    </row>
    <row r="853" spans="1:13" x14ac:dyDescent="0.35">
      <c r="A853">
        <v>5.7005187565276698E+17</v>
      </c>
      <c r="B853" t="s">
        <v>25</v>
      </c>
      <c r="C853">
        <v>1</v>
      </c>
      <c r="D853" t="s">
        <v>26</v>
      </c>
      <c r="E853">
        <v>0.3458</v>
      </c>
      <c r="F853" t="s">
        <v>1144</v>
      </c>
      <c r="G853" t="s">
        <v>1780</v>
      </c>
      <c r="H853">
        <v>0</v>
      </c>
      <c r="I853" t="s">
        <v>1781</v>
      </c>
      <c r="J853" t="str">
        <v>@United System Failure Again = Bad Trend.  Software Projects Are Like Flying An Airplane; There'S No Such Thing As An Emergency Takeoff.</v>
      </c>
      <c r="K853" s="1">
        <v>42058.78162037037</v>
      </c>
    </row>
    <row r="854" spans="1:13" x14ac:dyDescent="0.35">
      <c r="A854">
        <v>5.7005126537317101E+17</v>
      </c>
      <c r="B854" t="s">
        <v>25</v>
      </c>
      <c r="C854">
        <v>1</v>
      </c>
      <c r="D854" t="s">
        <v>55</v>
      </c>
      <c r="E854">
        <v>1</v>
      </c>
      <c r="F854" t="s">
        <v>1144</v>
      </c>
      <c r="G854" t="s">
        <v>1780</v>
      </c>
      <c r="H854">
        <v>0</v>
      </c>
      <c r="I854" t="s">
        <v>1782</v>
      </c>
      <c r="J854" t="str">
        <v>@United Lots Of Reports Of System Failures Delaying Flights Over The Last Week. Currently Sitting On The Tarmac At Ogg For Over An Hour.</v>
      </c>
      <c r="K854" s="1">
        <v>42058.779942129629</v>
      </c>
    </row>
    <row r="855" spans="1:13" x14ac:dyDescent="0.35">
      <c r="A855">
        <v>5.7005119194348301E+17</v>
      </c>
      <c r="B855" t="s">
        <v>12</v>
      </c>
      <c r="C855">
        <v>0.66839999999999999</v>
      </c>
      <c r="E855">
        <v>0</v>
      </c>
      <c r="F855" t="s">
        <v>1144</v>
      </c>
      <c r="G855" t="s">
        <v>1783</v>
      </c>
      <c r="H855">
        <v>0</v>
      </c>
      <c r="I855" t="s">
        <v>1784</v>
      </c>
      <c r="J855" t="str">
        <v>@United Rebooting Chicago Dispatch System, Need @Pivotalcf As I'M Tired Of Sitting On Planes</v>
      </c>
      <c r="K855" s="1">
        <v>42058.779733796298</v>
      </c>
      <c r="L855" t="s">
        <v>1785</v>
      </c>
      <c r="M855" t="s">
        <v>85</v>
      </c>
    </row>
    <row r="856" spans="1:13" x14ac:dyDescent="0.35">
      <c r="A856">
        <v>5.7005089192928E+17</v>
      </c>
      <c r="B856" t="s">
        <v>17</v>
      </c>
      <c r="C856">
        <v>1</v>
      </c>
      <c r="F856" t="s">
        <v>1144</v>
      </c>
      <c r="G856" t="s">
        <v>1772</v>
      </c>
      <c r="H856">
        <v>0</v>
      </c>
      <c r="I856" t="s">
        <v>1786</v>
      </c>
      <c r="J856" t="str">
        <v>@United Despite Shaky Connections, Looks Like I'Ll Get Home Tonight. Great Job, @United - Was Touch And Go For A While..</v>
      </c>
      <c r="K856" s="1">
        <v>42058.778912037036</v>
      </c>
      <c r="L856" t="s">
        <v>1774</v>
      </c>
      <c r="M856" t="s">
        <v>16</v>
      </c>
    </row>
    <row r="857" spans="1:13" x14ac:dyDescent="0.35">
      <c r="A857">
        <v>5.7005078549041901E+17</v>
      </c>
      <c r="B857" t="s">
        <v>25</v>
      </c>
      <c r="C857">
        <v>1</v>
      </c>
      <c r="D857" t="s">
        <v>82</v>
      </c>
      <c r="E857">
        <v>0.69699999999999995</v>
      </c>
      <c r="F857" t="s">
        <v>1144</v>
      </c>
      <c r="G857" t="s">
        <v>1659</v>
      </c>
      <c r="H857">
        <v>1</v>
      </c>
      <c r="I857" t="s">
        <v>1787</v>
      </c>
      <c r="J857" t="str">
        <v>@United Http://T.Co/Hj5Kq82Chn, However, Is Completely Under Your Controlâ€”The Price Was And Still Is Displayed On Http://T.Co/Hj5Kq82Chn.</v>
      </c>
      <c r="K857" s="1">
        <v>42058.778611111113</v>
      </c>
      <c r="L857" t="s">
        <v>706</v>
      </c>
      <c r="M857" t="s">
        <v>16</v>
      </c>
    </row>
    <row r="858" spans="1:13" x14ac:dyDescent="0.35">
      <c r="A858">
        <v>5.7005032301792E+17</v>
      </c>
      <c r="B858" t="s">
        <v>12</v>
      </c>
      <c r="C858">
        <v>0.67020000000000002</v>
      </c>
      <c r="E858">
        <v>0</v>
      </c>
      <c r="F858" t="s">
        <v>1144</v>
      </c>
      <c r="G858" t="s">
        <v>1754</v>
      </c>
      <c r="H858">
        <v>0</v>
      </c>
      <c r="I858" t="s">
        <v>1788</v>
      </c>
      <c r="J858" t="str">
        <v>@United The Aircraft Closest To Gate Was For The Other Flight And The One Closest To Our Gate Was Going To Chicago.</v>
      </c>
      <c r="K858" s="1">
        <v>42058.777337962965</v>
      </c>
      <c r="L858" t="s">
        <v>327</v>
      </c>
      <c r="M858" t="s">
        <v>20</v>
      </c>
    </row>
    <row r="859" spans="1:13" x14ac:dyDescent="0.35">
      <c r="A859">
        <v>5.7005026858859699E+17</v>
      </c>
      <c r="B859" t="s">
        <v>25</v>
      </c>
      <c r="C859">
        <v>0.68469999999999998</v>
      </c>
      <c r="D859" t="s">
        <v>203</v>
      </c>
      <c r="E859">
        <v>0.68469999999999998</v>
      </c>
      <c r="F859" t="s">
        <v>1144</v>
      </c>
      <c r="G859" t="s">
        <v>1789</v>
      </c>
      <c r="H859">
        <v>0</v>
      </c>
      <c r="I859" t="s">
        <v>1790</v>
      </c>
      <c r="J859" t="str">
        <v>@United Can You Tell Me How To File A Claim For Clothing That Had To Be Purchased?</v>
      </c>
      <c r="K859" s="1">
        <v>42058.777187500003</v>
      </c>
      <c r="L859" t="s">
        <v>608</v>
      </c>
      <c r="M859" t="s">
        <v>20</v>
      </c>
    </row>
    <row r="860" spans="1:13" x14ac:dyDescent="0.35">
      <c r="A860">
        <v>5.7004992385856698E+17</v>
      </c>
      <c r="B860" t="s">
        <v>25</v>
      </c>
      <c r="C860">
        <v>0.67759999999999998</v>
      </c>
      <c r="D860" t="s">
        <v>28</v>
      </c>
      <c r="E860">
        <v>0.34510000000000002</v>
      </c>
      <c r="F860" t="s">
        <v>1144</v>
      </c>
      <c r="G860" t="s">
        <v>1754</v>
      </c>
      <c r="H860">
        <v>0</v>
      </c>
      <c r="I860" t="s">
        <v>1791</v>
      </c>
      <c r="J860" t="str">
        <v>@United Comically On The Return Flight From Ase There Were Two United Flights Boarding At Adjacent Gates And Not Clear Which Plane To Board</v>
      </c>
      <c r="K860" s="1">
        <v>42058.776238425926</v>
      </c>
      <c r="L860" t="s">
        <v>327</v>
      </c>
      <c r="M860" t="s">
        <v>20</v>
      </c>
    </row>
    <row r="861" spans="1:13" x14ac:dyDescent="0.35">
      <c r="A861">
        <v>5.7004974354983302E+17</v>
      </c>
      <c r="B861" t="s">
        <v>25</v>
      </c>
      <c r="C861">
        <v>0.63539999999999996</v>
      </c>
      <c r="D861" t="s">
        <v>203</v>
      </c>
      <c r="E861">
        <v>0.63539999999999996</v>
      </c>
      <c r="F861" t="s">
        <v>1144</v>
      </c>
      <c r="G861" t="s">
        <v>1789</v>
      </c>
      <c r="H861">
        <v>0</v>
      </c>
      <c r="I861" t="s">
        <v>1792</v>
      </c>
      <c r="J861" t="str">
        <v>@United Grk13575M Is The File Reference</v>
      </c>
      <c r="K861" s="1">
        <v>42058.775740740741</v>
      </c>
      <c r="L861" t="s">
        <v>608</v>
      </c>
      <c r="M861" t="s">
        <v>20</v>
      </c>
    </row>
    <row r="862" spans="1:13" x14ac:dyDescent="0.35">
      <c r="A862">
        <v>5.7004969792400902E+17</v>
      </c>
      <c r="B862" t="s">
        <v>25</v>
      </c>
      <c r="C862">
        <v>1</v>
      </c>
      <c r="D862" t="s">
        <v>82</v>
      </c>
      <c r="E862">
        <v>1</v>
      </c>
      <c r="F862" t="s">
        <v>1144</v>
      </c>
      <c r="G862" t="s">
        <v>1793</v>
      </c>
      <c r="H862">
        <v>0</v>
      </c>
      <c r="I862" t="s">
        <v>1794</v>
      </c>
      <c r="J862" t="str">
        <v>@United We Would...How Do I Contact You To Discuss? A Few Poor Experiences With Customer Service But Would Give It A Shot!</v>
      </c>
      <c r="K862" s="1">
        <v>42058.775613425925</v>
      </c>
      <c r="L862" t="s">
        <v>1795</v>
      </c>
    </row>
    <row r="863" spans="1:13" x14ac:dyDescent="0.35">
      <c r="A863">
        <v>5.7004929504030701E+17</v>
      </c>
      <c r="B863" t="s">
        <v>25</v>
      </c>
      <c r="C863">
        <v>1</v>
      </c>
      <c r="D863" t="s">
        <v>26</v>
      </c>
      <c r="E863">
        <v>0.35249999999999998</v>
      </c>
      <c r="F863" t="s">
        <v>1144</v>
      </c>
      <c r="G863" t="s">
        <v>1796</v>
      </c>
      <c r="H863">
        <v>0</v>
      </c>
      <c r="I863" t="s">
        <v>1797</v>
      </c>
      <c r="J863" t="str">
        <v>@United Ua 746. Pacific Rim And Date Night Cut Out. Not Constantly Or Randomly, But One Spot, Repeatably.</v>
      </c>
      <c r="K863" s="1">
        <v>42058.774502314816</v>
      </c>
      <c r="L863" t="s">
        <v>1798</v>
      </c>
      <c r="M863" t="s">
        <v>20</v>
      </c>
    </row>
    <row r="864" spans="1:13" x14ac:dyDescent="0.35">
      <c r="A864">
        <v>5.7004884470207603E+17</v>
      </c>
      <c r="B864" t="s">
        <v>25</v>
      </c>
      <c r="C864">
        <v>1</v>
      </c>
      <c r="D864" t="s">
        <v>28</v>
      </c>
      <c r="E864">
        <v>0.37230000000000002</v>
      </c>
      <c r="F864" t="s">
        <v>1144</v>
      </c>
      <c r="G864" t="s">
        <v>1789</v>
      </c>
      <c r="H864">
        <v>0</v>
      </c>
      <c r="I864" t="s">
        <v>1799</v>
      </c>
      <c r="J864" t="str">
        <v>@United Been Trying Since 1230 To File A Report.</v>
      </c>
      <c r="K864" s="1">
        <v>42058.773263888892</v>
      </c>
      <c r="L864" t="s">
        <v>608</v>
      </c>
      <c r="M864" t="s">
        <v>20</v>
      </c>
    </row>
    <row r="865" spans="1:13" x14ac:dyDescent="0.35">
      <c r="A865">
        <v>5.7004872638076499E+17</v>
      </c>
      <c r="B865" t="s">
        <v>25</v>
      </c>
      <c r="C865">
        <v>1</v>
      </c>
      <c r="D865" t="s">
        <v>82</v>
      </c>
      <c r="E865">
        <v>1</v>
      </c>
      <c r="F865" t="s">
        <v>1144</v>
      </c>
      <c r="G865" t="s">
        <v>1800</v>
      </c>
      <c r="H865">
        <v>0</v>
      </c>
      <c r="I865" t="s">
        <v>1801</v>
      </c>
      <c r="J865" t="str">
        <v>@United I Send An Email About My Bad Experience And You Send Back A Generic Response.  Yet Another Reason Why I'Ll Never Fly With You Again.</v>
      </c>
      <c r="K865" s="1">
        <v>42058.772939814815</v>
      </c>
      <c r="L865" t="s">
        <v>1802</v>
      </c>
      <c r="M865" t="s">
        <v>24</v>
      </c>
    </row>
    <row r="866" spans="1:13" x14ac:dyDescent="0.35">
      <c r="A866">
        <v>5.7004852860237402E+17</v>
      </c>
      <c r="B866" t="s">
        <v>12</v>
      </c>
      <c r="C866">
        <v>1</v>
      </c>
      <c r="F866" t="s">
        <v>1144</v>
      </c>
      <c r="G866" t="s">
        <v>1803</v>
      </c>
      <c r="H866">
        <v>0</v>
      </c>
      <c r="I866" t="s">
        <v>1804</v>
      </c>
      <c r="J866" t="str">
        <v>@United My Mom Left Her Kindle On Flight 1544 Today. Burgundy Case With A Light. Seat 27D. Did Anyone Find It?</v>
      </c>
      <c r="K866" s="1">
        <v>42058.77238425926</v>
      </c>
      <c r="L866" t="s">
        <v>404</v>
      </c>
      <c r="M866" t="s">
        <v>16</v>
      </c>
    </row>
    <row r="867" spans="1:13" x14ac:dyDescent="0.35">
      <c r="A867">
        <v>5.70045712211288E+17</v>
      </c>
      <c r="B867" t="s">
        <v>25</v>
      </c>
      <c r="C867">
        <v>0.66439999999999999</v>
      </c>
      <c r="D867" t="s">
        <v>98</v>
      </c>
      <c r="E867">
        <v>0.34370000000000001</v>
      </c>
      <c r="F867" t="s">
        <v>1144</v>
      </c>
      <c r="G867" t="s">
        <v>1805</v>
      </c>
      <c r="H867">
        <v>0</v>
      </c>
      <c r="I867" t="s">
        <v>1806</v>
      </c>
      <c r="J867" t="str">
        <v>@United Here Is The Ticket # 0162424965446 Please Refund My Unnecessary Upgrade Fee</v>
      </c>
      <c r="K867" s="1">
        <v>42058.764618055553</v>
      </c>
      <c r="M867" t="s">
        <v>16</v>
      </c>
    </row>
    <row r="868" spans="1:13" x14ac:dyDescent="0.35">
      <c r="A868">
        <v>5.7004502040262598E+17</v>
      </c>
      <c r="B868" t="s">
        <v>25</v>
      </c>
      <c r="C868">
        <v>1</v>
      </c>
      <c r="D868" t="s">
        <v>26</v>
      </c>
      <c r="E868">
        <v>0.63919999999999999</v>
      </c>
      <c r="F868" t="s">
        <v>1144</v>
      </c>
      <c r="G868" t="s">
        <v>1185</v>
      </c>
      <c r="H868">
        <v>1</v>
      </c>
      <c r="I868" t="s">
        <v>1807</v>
      </c>
      <c r="J868" t="str">
        <v>@United Is Horrible!! They Lost Our Carseat And Expect Us To Use A Loner Carseat, Safety Regulations Say It'S Illegal To Use A Used Car Seat</v>
      </c>
      <c r="K868" s="1">
        <v>42058.762708333335</v>
      </c>
    </row>
    <row r="869" spans="1:13" x14ac:dyDescent="0.35">
      <c r="A869">
        <v>5.70044681670696E+17</v>
      </c>
      <c r="B869" t="s">
        <v>17</v>
      </c>
      <c r="C869">
        <v>1</v>
      </c>
      <c r="F869" t="s">
        <v>1144</v>
      </c>
      <c r="G869" t="s">
        <v>1808</v>
      </c>
      <c r="H869">
        <v>0</v>
      </c>
      <c r="I869" t="s">
        <v>1809</v>
      </c>
      <c r="J869" t="str">
        <v>@United Thank You.</v>
      </c>
      <c r="K869" s="1">
        <v>42058.761770833335</v>
      </c>
      <c r="L869" t="s">
        <v>1810</v>
      </c>
    </row>
    <row r="870" spans="1:13" x14ac:dyDescent="0.35">
      <c r="A870">
        <v>5.7004455413042298E+17</v>
      </c>
      <c r="B870" t="s">
        <v>12</v>
      </c>
      <c r="C870">
        <v>0.66410000000000002</v>
      </c>
      <c r="F870" t="s">
        <v>1144</v>
      </c>
      <c r="G870" t="s">
        <v>1811</v>
      </c>
      <c r="H870">
        <v>0</v>
      </c>
      <c r="I870" t="s">
        <v>1812</v>
      </c>
      <c r="J870" t="str">
        <v>Decisions Decisions @Mandarinjourney @United:  We'D Love For You To Try Our Service. We Offer Status Match Too. Http://T.Co/Xbqqqbrgvf ^Kpâ€</v>
      </c>
      <c r="K870" s="1">
        <v>42058.761423611111</v>
      </c>
      <c r="L870" t="s">
        <v>1813</v>
      </c>
      <c r="M870" t="s">
        <v>24</v>
      </c>
    </row>
    <row r="871" spans="1:13" x14ac:dyDescent="0.35">
      <c r="A871">
        <v>5.7004442867877798E+17</v>
      </c>
      <c r="B871" t="s">
        <v>12</v>
      </c>
      <c r="C871">
        <v>1</v>
      </c>
      <c r="F871" t="s">
        <v>1144</v>
      </c>
      <c r="G871" t="s">
        <v>1811</v>
      </c>
      <c r="H871">
        <v>0</v>
      </c>
      <c r="I871" t="s">
        <v>1814</v>
      </c>
      <c r="J871" t="str">
        <v>Need More Info On That! @United: @Momsgoodeats We Have Great Amenity Kits. Pj'S Not Included. We Status Match Aa. ^Kpâ€</v>
      </c>
      <c r="K871" s="1">
        <v>42058.761076388888</v>
      </c>
      <c r="L871" t="s">
        <v>1813</v>
      </c>
      <c r="M871" t="s">
        <v>24</v>
      </c>
    </row>
    <row r="872" spans="1:13" x14ac:dyDescent="0.35">
      <c r="A872">
        <v>5.7004428699101498E+17</v>
      </c>
      <c r="B872" t="s">
        <v>25</v>
      </c>
      <c r="C872">
        <v>1</v>
      </c>
      <c r="D872" t="s">
        <v>98</v>
      </c>
      <c r="E872">
        <v>0.64890000000000003</v>
      </c>
      <c r="F872" t="s">
        <v>1144</v>
      </c>
      <c r="G872" t="s">
        <v>1659</v>
      </c>
      <c r="H872">
        <v>1</v>
      </c>
      <c r="I872" t="s">
        <v>1815</v>
      </c>
      <c r="J872" t="str">
        <v>@United: I Don'T Care That A @Thehipmunk Link Showed Me A "Wrong" Price On Your Siteâ€”It'S Your Site &amp;Amp; Responsibility To Ensure Correctness.</v>
      </c>
      <c r="K872" s="1">
        <v>42058.760682870372</v>
      </c>
      <c r="L872" t="s">
        <v>706</v>
      </c>
      <c r="M872" t="s">
        <v>16</v>
      </c>
    </row>
    <row r="873" spans="1:13" x14ac:dyDescent="0.35">
      <c r="A873">
        <v>5.7004393724462202E+17</v>
      </c>
      <c r="B873" t="s">
        <v>12</v>
      </c>
      <c r="C873">
        <v>1</v>
      </c>
      <c r="F873" t="s">
        <v>1144</v>
      </c>
      <c r="G873" t="s">
        <v>1816</v>
      </c>
      <c r="H873">
        <v>0</v>
      </c>
      <c r="I873" t="s">
        <v>1817</v>
      </c>
      <c r="J873" t="str">
        <v>@United Do You Have Any Flights With Lie Flat Seating From Stl To Pdx Around The Date Of March 5?</v>
      </c>
      <c r="K873" s="1">
        <v>42058.759722222225</v>
      </c>
    </row>
    <row r="874" spans="1:13" x14ac:dyDescent="0.35">
      <c r="A874">
        <v>5.7004382027804998E+17</v>
      </c>
      <c r="B874" t="s">
        <v>25</v>
      </c>
      <c r="C874">
        <v>0.34820000000000001</v>
      </c>
      <c r="D874" t="s">
        <v>255</v>
      </c>
      <c r="E874">
        <v>0.34820000000000001</v>
      </c>
      <c r="F874" t="s">
        <v>1144</v>
      </c>
      <c r="G874" t="s">
        <v>1456</v>
      </c>
      <c r="H874">
        <v>0</v>
      </c>
      <c r="I874" t="s">
        <v>1818</v>
      </c>
      <c r="J874" t="str">
        <v>@United He Needs To Get To Home The 24Th, They'Re Telling Him It'Ll Be The 25Th @ Night. Is There Compensation Or Anything That Can Be Done?</v>
      </c>
      <c r="K874" s="1">
        <v>42058.759398148148</v>
      </c>
    </row>
    <row r="875" spans="1:13" x14ac:dyDescent="0.35">
      <c r="A875">
        <v>5.7004357409755501E+17</v>
      </c>
      <c r="B875" t="s">
        <v>25</v>
      </c>
      <c r="C875">
        <v>1</v>
      </c>
      <c r="D875" t="s">
        <v>28</v>
      </c>
      <c r="E875">
        <v>0.67020000000000002</v>
      </c>
      <c r="F875" t="s">
        <v>1144</v>
      </c>
      <c r="G875" t="s">
        <v>1819</v>
      </c>
      <c r="H875">
        <v>0</v>
      </c>
      <c r="I875" t="s">
        <v>1820</v>
      </c>
      <c r="J875" t="str">
        <v>Â€Œ@United: @Mllovelace The Baggage Fee Is Waived For Premier Members. Please See Http://T.Co/U6Duw27Mde. ^Jpâ€ What'S The Point Of Membership?</v>
      </c>
      <c r="K875" s="1">
        <v>42058.758715277778</v>
      </c>
      <c r="L875" t="s">
        <v>54</v>
      </c>
      <c r="M875" t="s">
        <v>20</v>
      </c>
    </row>
    <row r="876" spans="1:13" x14ac:dyDescent="0.35">
      <c r="A876">
        <v>5.7004201390891398E+17</v>
      </c>
      <c r="B876" t="s">
        <v>25</v>
      </c>
      <c r="C876">
        <v>1</v>
      </c>
      <c r="D876" t="s">
        <v>203</v>
      </c>
      <c r="E876">
        <v>0.376</v>
      </c>
      <c r="F876" t="s">
        <v>1144</v>
      </c>
      <c r="G876" t="s">
        <v>1821</v>
      </c>
      <c r="H876">
        <v>0</v>
      </c>
      <c r="I876" t="s">
        <v>1822</v>
      </c>
      <c r="J876" t="str">
        <v>@United Wonderful Bag Claim People - Finally Have My Bag. But Why Did I Catch Earlier Flight? Original Flight Just Landed. #Wastedtime</v>
      </c>
      <c r="K876" s="1">
        <v>42058.75440972222</v>
      </c>
      <c r="L876" t="s">
        <v>1823</v>
      </c>
      <c r="M876" t="s">
        <v>85</v>
      </c>
    </row>
    <row r="877" spans="1:13" x14ac:dyDescent="0.35">
      <c r="A877">
        <v>5.7004198898634701E+17</v>
      </c>
      <c r="B877" t="s">
        <v>25</v>
      </c>
      <c r="C877">
        <v>0.37209999999999999</v>
      </c>
      <c r="D877" t="s">
        <v>28</v>
      </c>
      <c r="E877">
        <v>0.37209999999999999</v>
      </c>
      <c r="F877" t="s">
        <v>1144</v>
      </c>
      <c r="G877" t="s">
        <v>1789</v>
      </c>
      <c r="H877">
        <v>0</v>
      </c>
      <c r="I877" t="s">
        <v>1824</v>
      </c>
      <c r="J877" t="str">
        <v>@United Dmed You. Thank You</v>
      </c>
      <c r="K877" s="1">
        <v>42058.754340277781</v>
      </c>
      <c r="L877" t="s">
        <v>608</v>
      </c>
      <c r="M877" t="s">
        <v>20</v>
      </c>
    </row>
    <row r="878" spans="1:13" x14ac:dyDescent="0.35">
      <c r="A878">
        <v>5.7004111262429498E+17</v>
      </c>
      <c r="B878" t="s">
        <v>17</v>
      </c>
      <c r="C878">
        <v>1</v>
      </c>
      <c r="F878" t="s">
        <v>1144</v>
      </c>
      <c r="G878" t="s">
        <v>1825</v>
      </c>
      <c r="H878">
        <v>0</v>
      </c>
      <c r="I878" t="s">
        <v>1826</v>
      </c>
      <c r="J878" t="str">
        <v>@United Thanks We'Ll Be In Touch!</v>
      </c>
      <c r="K878" s="1">
        <v>42058.751921296294</v>
      </c>
      <c r="L878" t="s">
        <v>1827</v>
      </c>
    </row>
    <row r="879" spans="1:13" x14ac:dyDescent="0.35">
      <c r="A879">
        <v>5.7004064445170803E+17</v>
      </c>
      <c r="B879" t="s">
        <v>17</v>
      </c>
      <c r="C879">
        <v>1</v>
      </c>
      <c r="F879" t="s">
        <v>1144</v>
      </c>
      <c r="G879" t="s">
        <v>1828</v>
      </c>
      <c r="H879">
        <v>0</v>
      </c>
      <c r="I879" t="s">
        <v>1829</v>
      </c>
      <c r="J879" t="str">
        <v>@United Thanks To Karen Salisbury At Iah For Amazing Customer Service!  Found My Daughter'S Bag Lost On Ua1516.  Made Her Day!</v>
      </c>
      <c r="K879" s="1">
        <v>42058.750636574077</v>
      </c>
      <c r="L879" t="s">
        <v>1830</v>
      </c>
      <c r="M879" t="s">
        <v>24</v>
      </c>
    </row>
    <row r="880" spans="1:13" x14ac:dyDescent="0.35">
      <c r="A880">
        <v>5.7004025176418298E+17</v>
      </c>
      <c r="B880" t="s">
        <v>25</v>
      </c>
      <c r="C880">
        <v>1</v>
      </c>
      <c r="D880" t="s">
        <v>203</v>
      </c>
      <c r="E880">
        <v>1</v>
      </c>
      <c r="F880" t="s">
        <v>1144</v>
      </c>
      <c r="G880" t="s">
        <v>1831</v>
      </c>
      <c r="H880">
        <v>0</v>
      </c>
      <c r="I880" t="s">
        <v>1832</v>
      </c>
      <c r="J880" t="str">
        <v>@United 3 Days Late Flightr And My Bag Has Not Left Iad, United Is Not Helping At All. Everyone Tells Me A Different Story</v>
      </c>
      <c r="K880" s="1">
        <v>42058.749548611115</v>
      </c>
      <c r="L880" t="s">
        <v>1833</v>
      </c>
      <c r="M880" t="s">
        <v>85</v>
      </c>
    </row>
    <row r="881" spans="1:13" x14ac:dyDescent="0.35">
      <c r="A881">
        <v>5.7003975673149402E+17</v>
      </c>
      <c r="B881" t="s">
        <v>12</v>
      </c>
      <c r="C881">
        <v>1</v>
      </c>
      <c r="F881" t="s">
        <v>1144</v>
      </c>
      <c r="G881" t="s">
        <v>1145</v>
      </c>
      <c r="H881">
        <v>0</v>
      </c>
      <c r="I881" t="s">
        <v>1834</v>
      </c>
      <c r="J881" t="str">
        <v>@United @Renoairport Hi, When Do Direct Flights From Houston To Reno Begin?  Don'T See Any Days In March?</v>
      </c>
      <c r="K881" s="1">
        <v>42058.748182870368</v>
      </c>
      <c r="L881" t="s">
        <v>1147</v>
      </c>
    </row>
    <row r="882" spans="1:13" x14ac:dyDescent="0.35">
      <c r="A882">
        <v>5.7003927905057901E+17</v>
      </c>
      <c r="B882" t="s">
        <v>12</v>
      </c>
      <c r="C882">
        <v>0.67</v>
      </c>
      <c r="E882">
        <v>0</v>
      </c>
      <c r="F882" t="s">
        <v>1144</v>
      </c>
      <c r="G882" t="s">
        <v>1835</v>
      </c>
      <c r="H882">
        <v>0</v>
      </c>
      <c r="I882" t="s">
        <v>1836</v>
      </c>
      <c r="J882" t="str">
        <v>@United Like Continental'S Chicken Feat Fairs</v>
      </c>
      <c r="K882" s="1">
        <v>42058.746863425928</v>
      </c>
      <c r="L882" t="s">
        <v>1837</v>
      </c>
    </row>
    <row r="883" spans="1:13" x14ac:dyDescent="0.35">
      <c r="A883">
        <v>5.7003909425793798E+17</v>
      </c>
      <c r="B883" t="s">
        <v>12</v>
      </c>
      <c r="C883">
        <v>1</v>
      </c>
      <c r="F883" t="s">
        <v>1144</v>
      </c>
      <c r="G883" t="s">
        <v>1808</v>
      </c>
      <c r="H883">
        <v>0</v>
      </c>
      <c r="I883" t="s">
        <v>1838</v>
      </c>
      <c r="J883" t="str">
        <v>@United Can You Assist With Current Flight Status For Flt# 1016 Out Of Dfw Tomorrow At 6:55Am?</v>
      </c>
      <c r="K883" s="1">
        <v>42058.746354166666</v>
      </c>
      <c r="L883" t="s">
        <v>1810</v>
      </c>
    </row>
    <row r="884" spans="1:13" x14ac:dyDescent="0.35">
      <c r="A884">
        <v>5.7003899152700198E+17</v>
      </c>
      <c r="B884" t="s">
        <v>17</v>
      </c>
      <c r="C884">
        <v>0.3427</v>
      </c>
      <c r="E884">
        <v>0</v>
      </c>
      <c r="F884" t="s">
        <v>1144</v>
      </c>
      <c r="G884" t="s">
        <v>1839</v>
      </c>
      <c r="H884">
        <v>0</v>
      </c>
      <c r="I884" t="s">
        <v>1840</v>
      </c>
      <c r="J884" t="str">
        <v>@United I Left My Comment With Customer Care. Thanks For Contacting Me.</v>
      </c>
      <c r="K884" s="1">
        <v>42058.746076388888</v>
      </c>
    </row>
    <row r="885" spans="1:13" x14ac:dyDescent="0.35">
      <c r="A885">
        <v>5.7003869481776698E+17</v>
      </c>
      <c r="B885" t="s">
        <v>25</v>
      </c>
      <c r="C885">
        <v>1</v>
      </c>
      <c r="D885" t="s">
        <v>203</v>
      </c>
      <c r="E885">
        <v>1</v>
      </c>
      <c r="F885" t="s">
        <v>1144</v>
      </c>
      <c r="G885" t="s">
        <v>1821</v>
      </c>
      <c r="H885">
        <v>0</v>
      </c>
      <c r="I885" t="s">
        <v>1841</v>
      </c>
      <c r="J885" t="str">
        <v>@United How Do You Lose A Gate Checked Bag Den To Ord? Direct Flight. Ugh.</v>
      </c>
      <c r="K885" s="1">
        <v>42058.745254629626</v>
      </c>
      <c r="L885" t="s">
        <v>1823</v>
      </c>
      <c r="M885" t="s">
        <v>85</v>
      </c>
    </row>
    <row r="886" spans="1:13" x14ac:dyDescent="0.35">
      <c r="A886">
        <v>5.7003796102008E+17</v>
      </c>
      <c r="B886" t="s">
        <v>25</v>
      </c>
      <c r="C886">
        <v>1</v>
      </c>
      <c r="D886" t="s">
        <v>203</v>
      </c>
      <c r="E886">
        <v>1</v>
      </c>
      <c r="F886" t="s">
        <v>1144</v>
      </c>
      <c r="G886" t="s">
        <v>1821</v>
      </c>
      <c r="H886">
        <v>0</v>
      </c>
      <c r="I886" t="s">
        <v>1842</v>
      </c>
      <c r="J886" t="str">
        <v>@United Caught Earlier Flight To Ord. Gate Checked Bag, And You'Ve Lost It At O'Hare. Original Flight Lands In 20Minutes. #Frustrating!</v>
      </c>
      <c r="K886" s="1">
        <v>42058.74322916667</v>
      </c>
      <c r="L886" t="s">
        <v>1823</v>
      </c>
      <c r="M886" t="s">
        <v>85</v>
      </c>
    </row>
    <row r="887" spans="1:13" x14ac:dyDescent="0.35">
      <c r="A887">
        <v>5.7003733688654598E+17</v>
      </c>
      <c r="B887" t="s">
        <v>17</v>
      </c>
      <c r="C887">
        <v>1</v>
      </c>
      <c r="F887" t="s">
        <v>1144</v>
      </c>
      <c r="G887" t="s">
        <v>1843</v>
      </c>
      <c r="H887">
        <v>0</v>
      </c>
      <c r="I887" t="s">
        <v>1844</v>
      </c>
      <c r="J887" t="str">
        <v>Yes!! Thanks So Much!!! Ðÿ’Œâ€Œ@United: @Whitterbug We See You Spoke With Our Reservations Team And They'Ve Reinstated The Flight. Thanks. ^Eyâ€</v>
      </c>
      <c r="K887" s="1">
        <v>42058.74150462963</v>
      </c>
      <c r="L887" t="s">
        <v>1240</v>
      </c>
      <c r="M887" t="s">
        <v>24</v>
      </c>
    </row>
    <row r="888" spans="1:13" x14ac:dyDescent="0.35">
      <c r="A888">
        <v>5.7003693227035802E+17</v>
      </c>
      <c r="B888" t="s">
        <v>17</v>
      </c>
      <c r="C888">
        <v>1</v>
      </c>
      <c r="F888" t="s">
        <v>1144</v>
      </c>
      <c r="G888" t="s">
        <v>1646</v>
      </c>
      <c r="H888">
        <v>0</v>
      </c>
      <c r="I888" t="s">
        <v>1845</v>
      </c>
      <c r="J888" t="str">
        <v>@United Captain "On Behalf Of The Front Office, Welcome On Board.".... Never Heard That Before. I Laughed...Hard.  #Funnycaptain</v>
      </c>
      <c r="K888" s="1">
        <v>42058.740393518521</v>
      </c>
      <c r="M888" t="s">
        <v>24</v>
      </c>
    </row>
    <row r="889" spans="1:13" x14ac:dyDescent="0.35">
      <c r="A889">
        <v>5.7003572883244602E+17</v>
      </c>
      <c r="B889" t="s">
        <v>25</v>
      </c>
      <c r="C889">
        <v>1</v>
      </c>
      <c r="D889" t="s">
        <v>203</v>
      </c>
      <c r="E889">
        <v>1</v>
      </c>
      <c r="F889" t="s">
        <v>1144</v>
      </c>
      <c r="G889" t="s">
        <v>1789</v>
      </c>
      <c r="H889">
        <v>0</v>
      </c>
      <c r="I889" t="s">
        <v>1846</v>
      </c>
      <c r="J889" t="str">
        <v>@United Can You Please Follow For A Dm On A Missing Bag?</v>
      </c>
      <c r="K889" s="1">
        <v>42058.737071759257</v>
      </c>
      <c r="L889" t="s">
        <v>608</v>
      </c>
      <c r="M889" t="s">
        <v>20</v>
      </c>
    </row>
    <row r="890" spans="1:13" x14ac:dyDescent="0.35">
      <c r="A890">
        <v>5.7003377830062003E+17</v>
      </c>
      <c r="B890" t="s">
        <v>12</v>
      </c>
      <c r="C890">
        <v>0.66599999999999904</v>
      </c>
      <c r="E890">
        <v>0</v>
      </c>
      <c r="F890" t="s">
        <v>1144</v>
      </c>
      <c r="G890" t="s">
        <v>1321</v>
      </c>
      <c r="H890">
        <v>0</v>
      </c>
      <c r="I890" t="s">
        <v>1847</v>
      </c>
      <c r="J890" t="str">
        <v>@United To Be Clear On My Luggage Comment, I Am Referencing The Photo Attached. Flight 6232 To Jac Http://T.Co/Pnbajfkmhg</v>
      </c>
      <c r="K890" s="1">
        <v>42058.731689814813</v>
      </c>
    </row>
    <row r="891" spans="1:13" x14ac:dyDescent="0.35">
      <c r="A891">
        <v>5.7003362793913101E+17</v>
      </c>
      <c r="B891" t="s">
        <v>17</v>
      </c>
      <c r="C891">
        <v>1</v>
      </c>
      <c r="F891" t="s">
        <v>1144</v>
      </c>
      <c r="G891" t="s">
        <v>1848</v>
      </c>
      <c r="H891">
        <v>0</v>
      </c>
      <c r="I891" t="s">
        <v>1849</v>
      </c>
      <c r="J891" t="str">
        <v>@United These Are Great Fares!!!!!</v>
      </c>
      <c r="K891" s="1">
        <v>42058.731273148151</v>
      </c>
      <c r="L891" t="s">
        <v>1850</v>
      </c>
      <c r="M891" t="s">
        <v>68</v>
      </c>
    </row>
    <row r="892" spans="1:13" x14ac:dyDescent="0.35">
      <c r="A892">
        <v>5.70033341250056E+17</v>
      </c>
      <c r="B892" t="s">
        <v>25</v>
      </c>
      <c r="C892">
        <v>1</v>
      </c>
      <c r="D892" t="s">
        <v>82</v>
      </c>
      <c r="E892">
        <v>0.66890000000000005</v>
      </c>
      <c r="F892" t="s">
        <v>1144</v>
      </c>
      <c r="G892" t="s">
        <v>1851</v>
      </c>
      <c r="H892">
        <v>0</v>
      </c>
      <c r="I892" t="s">
        <v>1852</v>
      </c>
      <c r="J892" t="str">
        <v>@United I Left An Item On The Plane And Have Been Calling Non Stop And No One Has Been Answering Can You Please Help</v>
      </c>
      <c r="K892" s="1">
        <v>42058.730474537035</v>
      </c>
    </row>
    <row r="893" spans="1:13" x14ac:dyDescent="0.35">
      <c r="A893">
        <v>5.7003330911313101E+17</v>
      </c>
      <c r="B893" t="s">
        <v>17</v>
      </c>
      <c r="C893">
        <v>0.66990000000000005</v>
      </c>
      <c r="F893" t="s">
        <v>1144</v>
      </c>
      <c r="G893" t="s">
        <v>1853</v>
      </c>
      <c r="H893">
        <v>0</v>
      </c>
      <c r="I893" t="s">
        <v>1854</v>
      </c>
      <c r="J893" t="str">
        <v>@United Awesome I'Ll Book My Next Christmas Vacatinn This December Any Other Ways You Want To Devalue Mileage Plus.</v>
      </c>
      <c r="K893" s="1">
        <v>42058.730393518519</v>
      </c>
      <c r="L893" t="s">
        <v>1855</v>
      </c>
    </row>
    <row r="894" spans="1:13" x14ac:dyDescent="0.35">
      <c r="A894">
        <v>5.7003306220286298E+17</v>
      </c>
      <c r="B894" t="s">
        <v>25</v>
      </c>
      <c r="C894">
        <v>1</v>
      </c>
      <c r="D894" t="s">
        <v>203</v>
      </c>
      <c r="E894">
        <v>0.6512</v>
      </c>
      <c r="F894" t="s">
        <v>1144</v>
      </c>
      <c r="G894" t="s">
        <v>1321</v>
      </c>
      <c r="H894">
        <v>2</v>
      </c>
      <c r="I894" t="s">
        <v>1856</v>
      </c>
      <c r="J894" t="str">
        <v>@United What'S A Good Number To Call To Speak With Someone About How You Can Fix What You Did To 50 People And Their Luggage On Saturday?</v>
      </c>
      <c r="K894" s="1">
        <v>42058.729710648149</v>
      </c>
    </row>
    <row r="895" spans="1:13" x14ac:dyDescent="0.35">
      <c r="A895">
        <v>5.7003137945664301E+17</v>
      </c>
      <c r="B895" t="s">
        <v>17</v>
      </c>
      <c r="C895">
        <v>1</v>
      </c>
      <c r="F895" t="s">
        <v>1144</v>
      </c>
      <c r="G895" t="s">
        <v>1857</v>
      </c>
      <c r="H895">
        <v>1</v>
      </c>
      <c r="I895" t="s">
        <v>1858</v>
      </c>
      <c r="J895" t="str">
        <v>@United Thank U! Secured Room For The Night Thx To Very Helpful Customer Service Rep N. Dorns.. I Thanked Her.. Can U 2? #Goodenoughmother</v>
      </c>
      <c r="K895" s="1">
        <v>42058.725069444445</v>
      </c>
      <c r="L895" t="s">
        <v>1859</v>
      </c>
      <c r="M895" t="s">
        <v>16</v>
      </c>
    </row>
    <row r="896" spans="1:13" x14ac:dyDescent="0.35">
      <c r="A896">
        <v>5.70031098513592E+17</v>
      </c>
      <c r="B896" t="s">
        <v>25</v>
      </c>
      <c r="C896">
        <v>1</v>
      </c>
      <c r="D896" t="s">
        <v>203</v>
      </c>
      <c r="E896">
        <v>1</v>
      </c>
      <c r="F896" t="s">
        <v>1144</v>
      </c>
      <c r="G896" t="s">
        <v>1860</v>
      </c>
      <c r="H896">
        <v>0</v>
      </c>
      <c r="I896" t="s">
        <v>1861</v>
      </c>
      <c r="J896" t="str">
        <v>@United Where'S My Damn Bag??</v>
      </c>
      <c r="K896" s="1">
        <v>42058.724293981482</v>
      </c>
    </row>
    <row r="897" spans="1:13" x14ac:dyDescent="0.35">
      <c r="A897">
        <v>5.7003101680016102E+17</v>
      </c>
      <c r="B897" t="s">
        <v>25</v>
      </c>
      <c r="C897">
        <v>1</v>
      </c>
      <c r="D897" t="s">
        <v>203</v>
      </c>
      <c r="E897">
        <v>1</v>
      </c>
      <c r="F897" t="s">
        <v>1144</v>
      </c>
      <c r="G897" t="s">
        <v>1860</v>
      </c>
      <c r="H897">
        <v>0</v>
      </c>
      <c r="I897" t="s">
        <v>1862</v>
      </c>
      <c r="J897" t="str">
        <v>@United Well Someone Should Tell That To The Employees At The Denver Baggage Claim. Still No Bag!!!!</v>
      </c>
      <c r="K897" s="1">
        <v>42058.724062499998</v>
      </c>
    </row>
    <row r="898" spans="1:13" x14ac:dyDescent="0.35">
      <c r="A898">
        <v>5.70030715900792E+17</v>
      </c>
      <c r="B898" t="s">
        <v>12</v>
      </c>
      <c r="C898">
        <v>1</v>
      </c>
      <c r="F898" t="s">
        <v>1144</v>
      </c>
      <c r="G898" t="s">
        <v>1768</v>
      </c>
      <c r="H898">
        <v>0</v>
      </c>
      <c r="I898" t="s">
        <v>1863</v>
      </c>
      <c r="J898" t="str">
        <v>@United Greetings. Ua Club Member Here. Any Idea If I Can Use The Air Canada Lounge At Yvr. Flying Ua Tomorrow.</v>
      </c>
      <c r="K898" s="1">
        <v>42058.723229166666</v>
      </c>
      <c r="M898" t="s">
        <v>20</v>
      </c>
    </row>
    <row r="899" spans="1:13" x14ac:dyDescent="0.35">
      <c r="A899">
        <v>5.7002732117809901E+17</v>
      </c>
      <c r="B899" t="s">
        <v>12</v>
      </c>
      <c r="C899">
        <v>0.64790000000000003</v>
      </c>
      <c r="E899">
        <v>0</v>
      </c>
      <c r="F899" t="s">
        <v>1144</v>
      </c>
      <c r="G899" t="s">
        <v>1864</v>
      </c>
      <c r="H899">
        <v>0</v>
      </c>
      <c r="I899" t="s">
        <v>1865</v>
      </c>
      <c r="J899" t="str">
        <v>@United How Is Mexico Not International From The Us?</v>
      </c>
      <c r="K899" s="1">
        <v>42058.713865740741</v>
      </c>
      <c r="L899" t="s">
        <v>1417</v>
      </c>
      <c r="M899" t="s">
        <v>24</v>
      </c>
    </row>
    <row r="900" spans="1:13" x14ac:dyDescent="0.35">
      <c r="A900">
        <v>5.7002651492367501E+17</v>
      </c>
      <c r="B900" t="s">
        <v>25</v>
      </c>
      <c r="C900">
        <v>1</v>
      </c>
      <c r="D900" t="s">
        <v>82</v>
      </c>
      <c r="E900">
        <v>0.3639</v>
      </c>
      <c r="F900" t="s">
        <v>1144</v>
      </c>
      <c r="G900" t="s">
        <v>1860</v>
      </c>
      <c r="H900">
        <v>0</v>
      </c>
      <c r="I900" t="s">
        <v>1866</v>
      </c>
      <c r="J900" t="str">
        <v>@United Diverted And Missed Our Connecting Flight. Was Just Told That My Bag Is On It'S Way To Msy. If You Only Had People That Cared</v>
      </c>
      <c r="K900" s="1">
        <v>42058.711643518516</v>
      </c>
    </row>
    <row r="901" spans="1:13" x14ac:dyDescent="0.35">
      <c r="A901">
        <v>5.7002470325695603E+17</v>
      </c>
      <c r="B901" t="s">
        <v>25</v>
      </c>
      <c r="C901">
        <v>1</v>
      </c>
      <c r="D901" t="s">
        <v>215</v>
      </c>
      <c r="E901">
        <v>0.66339999999999999</v>
      </c>
      <c r="F901" t="s">
        <v>1144</v>
      </c>
      <c r="G901" t="s">
        <v>1718</v>
      </c>
      <c r="H901">
        <v>0</v>
      </c>
      <c r="I901" t="s">
        <v>1867</v>
      </c>
      <c r="J901" t="str">
        <v>@United Male Agnt In Las Threatens Canadian Cust When Cust Takes Pic Of Him At Gate After Agents Announce Can'T Help Rebook. #Friendlyskies?</v>
      </c>
      <c r="K901" s="1">
        <v>42058.706643518519</v>
      </c>
      <c r="L901" t="s">
        <v>1720</v>
      </c>
    </row>
    <row r="902" spans="1:13" x14ac:dyDescent="0.35">
      <c r="A902">
        <v>5.7002332190494298E+17</v>
      </c>
      <c r="B902" t="s">
        <v>25</v>
      </c>
      <c r="C902">
        <v>1</v>
      </c>
      <c r="D902" t="s">
        <v>255</v>
      </c>
      <c r="E902">
        <v>0.66690000000000005</v>
      </c>
      <c r="F902" t="s">
        <v>1144</v>
      </c>
      <c r="G902" t="s">
        <v>1843</v>
      </c>
      <c r="H902">
        <v>0</v>
      </c>
      <c r="I902" t="s">
        <v>1868</v>
      </c>
      <c r="J902" t="str">
        <v>@United @Apollochplayers We Just Want To Go Home Tonight - Why Did You Cancelled Flight The Last Leg Of Our Reserv. W/Out Our Permission??! #Ph6Rps</v>
      </c>
      <c r="K902" s="1">
        <v>42058.702835648146</v>
      </c>
      <c r="L902" t="s">
        <v>1240</v>
      </c>
      <c r="M902" t="s">
        <v>24</v>
      </c>
    </row>
    <row r="903" spans="1:13" x14ac:dyDescent="0.35">
      <c r="A903">
        <v>5.7002323285141901E+17</v>
      </c>
      <c r="B903" t="s">
        <v>25</v>
      </c>
      <c r="C903">
        <v>1</v>
      </c>
      <c r="D903" t="s">
        <v>82</v>
      </c>
      <c r="E903">
        <v>0.68159999999999998</v>
      </c>
      <c r="F903" t="s">
        <v>1144</v>
      </c>
      <c r="G903" t="s">
        <v>1718</v>
      </c>
      <c r="H903">
        <v>1</v>
      </c>
      <c r="I903" t="s">
        <v>1869</v>
      </c>
      <c r="J903" t="str">
        <v>@United  Stressed And Rude Agents. Overwhelmed By Delyd Flight Las-Den 1657. Yelling At Several People. Not Pretty. This Is #Friendlyskies??</v>
      </c>
      <c r="K903" s="1">
        <v>42058.702581018515</v>
      </c>
      <c r="L903" t="s">
        <v>1720</v>
      </c>
    </row>
    <row r="904" spans="1:13" x14ac:dyDescent="0.35">
      <c r="A904">
        <v>5.7002307169805498E+17</v>
      </c>
      <c r="B904" t="s">
        <v>25</v>
      </c>
      <c r="C904">
        <v>0.6774</v>
      </c>
      <c r="D904" t="s">
        <v>26</v>
      </c>
      <c r="E904">
        <v>0.34410000000000002</v>
      </c>
      <c r="F904" t="s">
        <v>1144</v>
      </c>
      <c r="G904" t="s">
        <v>1870</v>
      </c>
      <c r="H904">
        <v>0</v>
      </c>
      <c r="I904" t="s">
        <v>1871</v>
      </c>
      <c r="J904" t="str">
        <v>@United Landed In Boston At 9 Last Night.  The 15 Hours Of Traveling Was Rough Tho.</v>
      </c>
      <c r="K904" s="1">
        <v>42058.702141203707</v>
      </c>
      <c r="L904" t="s">
        <v>1872</v>
      </c>
      <c r="M904" t="s">
        <v>16</v>
      </c>
    </row>
    <row r="905" spans="1:13" x14ac:dyDescent="0.35">
      <c r="A905">
        <v>5.7002271507298298E+17</v>
      </c>
      <c r="B905" t="s">
        <v>25</v>
      </c>
      <c r="C905">
        <v>1</v>
      </c>
      <c r="D905" t="s">
        <v>255</v>
      </c>
      <c r="E905">
        <v>0.36030000000000001</v>
      </c>
      <c r="F905" t="s">
        <v>1144</v>
      </c>
      <c r="G905" t="s">
        <v>1873</v>
      </c>
      <c r="H905">
        <v>1</v>
      </c>
      <c r="I905" t="s">
        <v>1874</v>
      </c>
      <c r="J905" t="str">
        <v>@United Fail You Cancelled Flightled Our Flight Frm Gjt And Then Used Our Reserv Home To Iah (From Sea) For Reflight Booking Problems W/Out Our Permission!! #Ph6Rps</v>
      </c>
      <c r="K905" s="1">
        <v>42058.701157407406</v>
      </c>
      <c r="L905" t="s">
        <v>1240</v>
      </c>
    </row>
    <row r="906" spans="1:13" x14ac:dyDescent="0.35">
      <c r="A906">
        <v>5.7002237290184698E+17</v>
      </c>
      <c r="B906" t="s">
        <v>12</v>
      </c>
      <c r="C906">
        <v>0.34350000000000003</v>
      </c>
      <c r="E906">
        <v>0</v>
      </c>
      <c r="F906" t="s">
        <v>1144</v>
      </c>
      <c r="G906" t="s">
        <v>1857</v>
      </c>
      <c r="H906">
        <v>0</v>
      </c>
      <c r="I906" t="s">
        <v>1875</v>
      </c>
      <c r="J906" t="str">
        <v>Just Sent Thank U Rt @United: @Goodenufmother Please Dm Your Confirmation Number If Reflight Booking Problems Is Needed. Thank You. ^Ey</v>
      </c>
      <c r="K906" s="1">
        <v>42058.700208333335</v>
      </c>
      <c r="L906" t="s">
        <v>1859</v>
      </c>
      <c r="M906" t="s">
        <v>16</v>
      </c>
    </row>
    <row r="907" spans="1:13" x14ac:dyDescent="0.35">
      <c r="A907">
        <v>5.7002234542483398E+17</v>
      </c>
      <c r="B907" t="s">
        <v>25</v>
      </c>
      <c r="C907">
        <v>1</v>
      </c>
      <c r="D907" t="s">
        <v>55</v>
      </c>
      <c r="E907">
        <v>0.65590000000000004</v>
      </c>
      <c r="F907" t="s">
        <v>1144</v>
      </c>
      <c r="G907" t="s">
        <v>1876</v>
      </c>
      <c r="H907">
        <v>0</v>
      </c>
      <c r="I907" t="s">
        <v>1877</v>
      </c>
      <c r="J907" t="str">
        <v>@United Has Made My No Fly List. Other Airlines Wait When Connector Late Flight. Stuck In Iah.</v>
      </c>
      <c r="K907" s="1">
        <v>42058.700138888889</v>
      </c>
      <c r="L907" t="s">
        <v>1878</v>
      </c>
      <c r="M907" t="s">
        <v>24</v>
      </c>
    </row>
    <row r="908" spans="1:13" x14ac:dyDescent="0.35">
      <c r="A908">
        <v>5.7002137602481299E+17</v>
      </c>
      <c r="B908" t="s">
        <v>12</v>
      </c>
      <c r="C908">
        <v>0.67879999999999996</v>
      </c>
      <c r="E908">
        <v>0</v>
      </c>
      <c r="F908" t="s">
        <v>1144</v>
      </c>
      <c r="G908" t="s">
        <v>1857</v>
      </c>
      <c r="H908">
        <v>0</v>
      </c>
      <c r="I908" t="s">
        <v>1879</v>
      </c>
      <c r="J908" t="str">
        <v>@United So Whatâ€™S The Deal? Do U Provide Voucher For Overnight Or Am I Cozy On The Floor At #Ohare ? #Gross #Helpmeplease #Anyonethere</v>
      </c>
      <c r="K908" s="1">
        <v>42058.697465277779</v>
      </c>
      <c r="L908" t="s">
        <v>1859</v>
      </c>
      <c r="M908" t="s">
        <v>16</v>
      </c>
    </row>
    <row r="909" spans="1:13" x14ac:dyDescent="0.35">
      <c r="A909">
        <v>5.7002107535596301E+17</v>
      </c>
      <c r="B909" t="s">
        <v>25</v>
      </c>
      <c r="C909">
        <v>0.68030000000000002</v>
      </c>
      <c r="D909" t="s">
        <v>82</v>
      </c>
      <c r="E909">
        <v>0.68030000000000002</v>
      </c>
      <c r="F909" t="s">
        <v>1144</v>
      </c>
      <c r="G909" t="s">
        <v>1880</v>
      </c>
      <c r="H909">
        <v>0</v>
      </c>
      <c r="I909" t="s">
        <v>1881</v>
      </c>
      <c r="J909" t="str">
        <v>@United Also, The Mere Fact That I Have To Go Online To Issue A Statement Vice Calling And Talking To Some Directly Is One Good Example.</v>
      </c>
      <c r="K909" s="1">
        <v>42058.696631944447</v>
      </c>
      <c r="L909" t="s">
        <v>1882</v>
      </c>
    </row>
    <row r="910" spans="1:13" x14ac:dyDescent="0.35">
      <c r="A910">
        <v>5.7002085221077402E+17</v>
      </c>
      <c r="B910" t="s">
        <v>17</v>
      </c>
      <c r="C910">
        <v>1</v>
      </c>
      <c r="F910" t="s">
        <v>1144</v>
      </c>
      <c r="G910" t="s">
        <v>1883</v>
      </c>
      <c r="H910">
        <v>0</v>
      </c>
      <c r="I910" t="s">
        <v>1884</v>
      </c>
      <c r="J910" t="str">
        <v>@United Thank You. I Flew Into Newark From Vail/Eagle.</v>
      </c>
      <c r="K910" s="1">
        <v>42058.696018518516</v>
      </c>
      <c r="M910" t="s">
        <v>16</v>
      </c>
    </row>
    <row r="911" spans="1:13" x14ac:dyDescent="0.35">
      <c r="A911">
        <v>5.7002027515004902E+17</v>
      </c>
      <c r="B911" t="s">
        <v>25</v>
      </c>
      <c r="C911">
        <v>0.69140000000000001</v>
      </c>
      <c r="D911" t="s">
        <v>82</v>
      </c>
      <c r="E911">
        <v>0.37040000000000001</v>
      </c>
      <c r="F911" t="s">
        <v>1144</v>
      </c>
      <c r="G911" t="s">
        <v>1880</v>
      </c>
      <c r="H911">
        <v>0</v>
      </c>
      <c r="I911" t="s">
        <v>1885</v>
      </c>
      <c r="J911" t="str">
        <v>@United  I Have A Weekend Of Dealing With Your Company That Would Say Otherwise.</v>
      </c>
      <c r="K911" s="1">
        <v>42058.694421296299</v>
      </c>
      <c r="L911" t="s">
        <v>1882</v>
      </c>
    </row>
    <row r="912" spans="1:13" x14ac:dyDescent="0.35">
      <c r="A912">
        <v>5.7001978578802202E+17</v>
      </c>
      <c r="B912" t="s">
        <v>25</v>
      </c>
      <c r="C912">
        <v>1</v>
      </c>
      <c r="D912" t="s">
        <v>26</v>
      </c>
      <c r="E912">
        <v>0.35199999999999998</v>
      </c>
      <c r="F912" t="s">
        <v>1144</v>
      </c>
      <c r="G912" t="s">
        <v>1857</v>
      </c>
      <c r="H912">
        <v>0</v>
      </c>
      <c r="I912" t="s">
        <v>1886</v>
      </c>
      <c r="J912" t="str">
        <v>@United Now What?!? Http://T.Co/5Hpsqvrjk8 Flight Was Gone When I Got Off Plane! #Businesstravel #Goodenoughmother</v>
      </c>
      <c r="K912" s="1">
        <v>42058.693078703705</v>
      </c>
      <c r="L912" t="s">
        <v>1859</v>
      </c>
      <c r="M912" t="s">
        <v>16</v>
      </c>
    </row>
    <row r="913" spans="1:13" x14ac:dyDescent="0.35">
      <c r="A913">
        <v>5.7001947623578803E+17</v>
      </c>
      <c r="B913" t="s">
        <v>25</v>
      </c>
      <c r="C913">
        <v>1</v>
      </c>
      <c r="D913" t="s">
        <v>203</v>
      </c>
      <c r="E913">
        <v>0.36599999999999999</v>
      </c>
      <c r="F913" t="s">
        <v>1144</v>
      </c>
      <c r="G913" t="s">
        <v>1883</v>
      </c>
      <c r="H913">
        <v>0</v>
      </c>
      <c r="I913" t="s">
        <v>1887</v>
      </c>
      <c r="J913" t="str">
        <v>@United The Proper Response: Sorry For Your Wait, What Flight # Were You On So We Can Look Into The Issue. That'S How @Delta Would Handle.</v>
      </c>
      <c r="K913" s="1">
        <v>42058.69222222222</v>
      </c>
      <c r="M913" t="s">
        <v>16</v>
      </c>
    </row>
    <row r="914" spans="1:13" x14ac:dyDescent="0.35">
      <c r="A914">
        <v>5.7001844569514803E+17</v>
      </c>
      <c r="B914" t="s">
        <v>25</v>
      </c>
      <c r="C914">
        <v>1</v>
      </c>
      <c r="D914" t="s">
        <v>82</v>
      </c>
      <c r="E914">
        <v>0.65599999999999903</v>
      </c>
      <c r="F914" t="s">
        <v>1144</v>
      </c>
      <c r="G914" t="s">
        <v>1860</v>
      </c>
      <c r="H914">
        <v>0</v>
      </c>
      <c r="I914" t="s">
        <v>1888</v>
      </c>
      <c r="J914" t="str">
        <v>@United Your Customer Service Is Terrible! Stood Inline 3 Hours No Flights And 4 Hours Late Flightr Still No Bag#Disgutedindenver</v>
      </c>
      <c r="K914" s="1">
        <v>42058.689375000002</v>
      </c>
    </row>
    <row r="915" spans="1:13" x14ac:dyDescent="0.35">
      <c r="A915">
        <v>5.7001827894639398E+17</v>
      </c>
      <c r="B915" t="s">
        <v>12</v>
      </c>
      <c r="C915">
        <v>0.65569999999999995</v>
      </c>
      <c r="F915" t="s">
        <v>1144</v>
      </c>
      <c r="G915" t="s">
        <v>1889</v>
      </c>
      <c r="H915">
        <v>0</v>
      </c>
      <c r="I915" t="s">
        <v>1890</v>
      </c>
      <c r="J915" t="str">
        <v>@United Please Upload The March On-Demand Entertainment Listing On Your Website! ÂœˆÏ¸</v>
      </c>
      <c r="K915" s="1">
        <v>42058.68891203704</v>
      </c>
      <c r="L915" t="s">
        <v>1891</v>
      </c>
      <c r="M915" t="s">
        <v>214</v>
      </c>
    </row>
    <row r="916" spans="1:13" x14ac:dyDescent="0.35">
      <c r="A916">
        <v>5.7001807999393702E+17</v>
      </c>
      <c r="B916" t="s">
        <v>25</v>
      </c>
      <c r="C916">
        <v>0.6482</v>
      </c>
      <c r="D916" t="s">
        <v>82</v>
      </c>
      <c r="E916">
        <v>0.32940000000000003</v>
      </c>
      <c r="F916" t="s">
        <v>1144</v>
      </c>
      <c r="G916" t="s">
        <v>1692</v>
      </c>
      <c r="H916">
        <v>1</v>
      </c>
      <c r="I916" t="s">
        <v>1892</v>
      </c>
      <c r="J916" t="str">
        <v>@United So You Are Inadequate By Accident?</v>
      </c>
      <c r="K916" s="1">
        <v>42058.688368055555</v>
      </c>
      <c r="L916" t="s">
        <v>1417</v>
      </c>
    </row>
    <row r="917" spans="1:13" x14ac:dyDescent="0.35">
      <c r="A917">
        <v>5.7001632566755699E+17</v>
      </c>
      <c r="B917" t="s">
        <v>17</v>
      </c>
      <c r="C917">
        <v>1</v>
      </c>
      <c r="F917" t="s">
        <v>1144</v>
      </c>
      <c r="G917" t="s">
        <v>1893</v>
      </c>
      <c r="H917">
        <v>0</v>
      </c>
      <c r="I917" t="s">
        <v>1894</v>
      </c>
      <c r="J917" t="str">
        <v>@United @Reebok @Rockinwellness @ Denver International Airport Https://T.Co/Tkvmhbkec3</v>
      </c>
      <c r="K917" s="1">
        <v>42058.683530092596</v>
      </c>
    </row>
    <row r="918" spans="1:13" x14ac:dyDescent="0.35">
      <c r="A918">
        <v>5.7001619874775802E+17</v>
      </c>
      <c r="B918" t="s">
        <v>17</v>
      </c>
      <c r="C918">
        <v>1</v>
      </c>
      <c r="F918" t="s">
        <v>1144</v>
      </c>
      <c r="G918" t="s">
        <v>1895</v>
      </c>
      <c r="H918">
        <v>0</v>
      </c>
      <c r="I918" t="s">
        <v>1896</v>
      </c>
      <c r="J918" t="str">
        <v>@United Thank You For Responding So Quickly With A Helpful Tool! @Dustyob</v>
      </c>
      <c r="K918" s="1">
        <v>42058.683171296296</v>
      </c>
      <c r="L918" t="s">
        <v>1240</v>
      </c>
      <c r="M918" t="s">
        <v>24</v>
      </c>
    </row>
    <row r="919" spans="1:13" x14ac:dyDescent="0.35">
      <c r="A919">
        <v>5.7001605289509197E+17</v>
      </c>
      <c r="B919" t="s">
        <v>25</v>
      </c>
      <c r="C919">
        <v>1</v>
      </c>
      <c r="D919" t="s">
        <v>82</v>
      </c>
      <c r="E919">
        <v>0.65659999999999996</v>
      </c>
      <c r="F919" t="s">
        <v>1144</v>
      </c>
      <c r="G919" t="s">
        <v>1897</v>
      </c>
      <c r="H919">
        <v>0</v>
      </c>
      <c r="I919" t="s">
        <v>1898</v>
      </c>
      <c r="J919" t="str">
        <v>@United Boarding Time Shows 35 Min And Your Gate Agent Started At 45. Showed Up At 4:00 And They Had To Check Bag. Http://T.Co/Zcbjyo6Lsn</v>
      </c>
      <c r="K919" s="1">
        <v>42058.68277777778</v>
      </c>
      <c r="L919" t="s">
        <v>1899</v>
      </c>
    </row>
    <row r="920" spans="1:13" x14ac:dyDescent="0.35">
      <c r="A920">
        <v>5.7001468932264301E+17</v>
      </c>
      <c r="B920" t="s">
        <v>25</v>
      </c>
      <c r="C920">
        <v>1</v>
      </c>
      <c r="D920" t="s">
        <v>215</v>
      </c>
      <c r="E920">
        <v>0.65510000000000002</v>
      </c>
      <c r="F920" t="s">
        <v>1144</v>
      </c>
      <c r="G920" t="s">
        <v>1900</v>
      </c>
      <c r="H920">
        <v>1</v>
      </c>
      <c r="I920" t="s">
        <v>1901</v>
      </c>
      <c r="J920" t="str">
        <v>@United Agent In Las Letting 20 Customers Know They Can'T Help Them Rebook Delayed Flight To Den #Unfriendlyskies Http://T.Co/Quzvmk2Rtr</v>
      </c>
      <c r="K920" s="1">
        <v>42058.67900462963</v>
      </c>
      <c r="M920" t="s">
        <v>16</v>
      </c>
    </row>
    <row r="921" spans="1:13" x14ac:dyDescent="0.35">
      <c r="A921">
        <v>5.7001440632051699E+17</v>
      </c>
      <c r="B921" t="s">
        <v>25</v>
      </c>
      <c r="C921">
        <v>1</v>
      </c>
      <c r="D921" t="s">
        <v>26</v>
      </c>
      <c r="E921">
        <v>0.66559999999999997</v>
      </c>
      <c r="F921" t="s">
        <v>1144</v>
      </c>
      <c r="G921" t="s">
        <v>1480</v>
      </c>
      <c r="H921">
        <v>0</v>
      </c>
      <c r="I921" t="s">
        <v>1902</v>
      </c>
      <c r="J921" t="str">
        <v>@United Empathizes W/ My Disappointment That 1Stclass Flight W/Nonworking Entertainmnt Is Worth $50. #Unfriendlyskies Http://T.Co/Loeco4Gmvd</v>
      </c>
      <c r="K921" s="1">
        <v>42058.678229166668</v>
      </c>
      <c r="L921" t="s">
        <v>97</v>
      </c>
      <c r="M921" t="s">
        <v>16</v>
      </c>
    </row>
    <row r="922" spans="1:13" x14ac:dyDescent="0.35">
      <c r="A922">
        <v>5.7001419049828698E+17</v>
      </c>
      <c r="B922" t="s">
        <v>25</v>
      </c>
      <c r="C922">
        <v>1</v>
      </c>
      <c r="D922" t="s">
        <v>82</v>
      </c>
      <c r="E922">
        <v>0.67259999999999998</v>
      </c>
      <c r="F922" t="s">
        <v>1144</v>
      </c>
      <c r="G922" t="s">
        <v>1903</v>
      </c>
      <c r="H922">
        <v>0</v>
      </c>
      <c r="I922" t="s">
        <v>1904</v>
      </c>
      <c r="J922" t="str">
        <v>@United ...And When That Doesn'T Work...</v>
      </c>
      <c r="K922" s="1">
        <v>42058.67763888889</v>
      </c>
      <c r="L922" t="s">
        <v>1905</v>
      </c>
      <c r="M922" t="s">
        <v>24</v>
      </c>
    </row>
    <row r="923" spans="1:13" x14ac:dyDescent="0.35">
      <c r="A923">
        <v>5.7001270670466202E+17</v>
      </c>
      <c r="B923" t="s">
        <v>12</v>
      </c>
      <c r="C923">
        <v>0.65110000000000001</v>
      </c>
      <c r="E923">
        <v>0</v>
      </c>
      <c r="F923" t="s">
        <v>1144</v>
      </c>
      <c r="G923" t="s">
        <v>1906</v>
      </c>
      <c r="H923">
        <v>0</v>
      </c>
      <c r="I923" t="s">
        <v>1907</v>
      </c>
      <c r="J923" t="str">
        <v>@United Did You Have Seen My Message Today?? About A Mcdonnell Douglas Dc 10 Model?? I Will Hear It If You Read It, Goodnight Now</v>
      </c>
      <c r="K923" s="1">
        <v>42058.673541666663</v>
      </c>
      <c r="L923" t="s">
        <v>1908</v>
      </c>
    </row>
    <row r="924" spans="1:13" x14ac:dyDescent="0.35">
      <c r="A924">
        <v>5.7001150523771597E+17</v>
      </c>
      <c r="B924" t="s">
        <v>25</v>
      </c>
      <c r="C924">
        <v>1</v>
      </c>
      <c r="D924" t="s">
        <v>98</v>
      </c>
      <c r="E924">
        <v>1</v>
      </c>
      <c r="F924" t="s">
        <v>1144</v>
      </c>
      <c r="G924" t="s">
        <v>1853</v>
      </c>
      <c r="H924">
        <v>0</v>
      </c>
      <c r="I924" t="s">
        <v>1909</v>
      </c>
      <c r="J924" t="str">
        <v>@United Searched For Mileage Tickets To Bom Couldn'T Find A Single One Is Saver Awards - I See How You Play.  Earn Miles But Can'T Use Them.</v>
      </c>
      <c r="K924" s="1">
        <v>42058.670219907406</v>
      </c>
      <c r="L924" t="s">
        <v>1855</v>
      </c>
    </row>
    <row r="925" spans="1:13" x14ac:dyDescent="0.35">
      <c r="A925">
        <v>5.7001141724975898E+17</v>
      </c>
      <c r="B925" t="s">
        <v>25</v>
      </c>
      <c r="C925">
        <v>0.70830000000000004</v>
      </c>
      <c r="D925" t="s">
        <v>203</v>
      </c>
      <c r="E925">
        <v>0.375</v>
      </c>
      <c r="F925" t="s">
        <v>1144</v>
      </c>
      <c r="G925" t="s">
        <v>1883</v>
      </c>
      <c r="H925">
        <v>0</v>
      </c>
      <c r="I925" t="s">
        <v>1910</v>
      </c>
      <c r="J925" t="str">
        <v>@United Flight Arrives 30 Minutes Early, But Then Have We To Wait For An Hour For Our Bags.</v>
      </c>
      <c r="K925" s="1">
        <v>42058.669976851852</v>
      </c>
      <c r="M925" t="s">
        <v>16</v>
      </c>
    </row>
    <row r="926" spans="1:13" x14ac:dyDescent="0.35">
      <c r="A926">
        <v>5.7001097660878003E+17</v>
      </c>
      <c r="B926" t="s">
        <v>25</v>
      </c>
      <c r="C926">
        <v>1</v>
      </c>
      <c r="D926" t="s">
        <v>203</v>
      </c>
      <c r="E926">
        <v>0.66669999999999996</v>
      </c>
      <c r="F926" t="s">
        <v>1144</v>
      </c>
      <c r="G926" t="s">
        <v>1911</v>
      </c>
      <c r="H926">
        <v>0</v>
      </c>
      <c r="I926" t="s">
        <v>1912</v>
      </c>
      <c r="J926" t="str">
        <v>@United That'S Not The Issue. The Fact That No One Even Called (Despite Promises) To Confirm The Bag'S Location Is.</v>
      </c>
      <c r="K926" s="1">
        <v>42058.668761574074</v>
      </c>
      <c r="L926" t="s">
        <v>1913</v>
      </c>
      <c r="M926" t="s">
        <v>16</v>
      </c>
    </row>
    <row r="927" spans="1:13" x14ac:dyDescent="0.35">
      <c r="A927">
        <v>5.7000974316025402E+17</v>
      </c>
      <c r="B927" t="s">
        <v>12</v>
      </c>
      <c r="C927">
        <v>1</v>
      </c>
      <c r="F927" t="s">
        <v>1144</v>
      </c>
      <c r="G927" t="s">
        <v>1903</v>
      </c>
      <c r="H927">
        <v>0</v>
      </c>
      <c r="I927" t="s">
        <v>1914</v>
      </c>
      <c r="J927" t="str">
        <v>@United What'S A Girl Gotta Do To Get A Flight Name Change When She Bought One For A Mean Ex Boyfriend And Needs A Girl'S Trip Stat?!</v>
      </c>
      <c r="K927" s="1">
        <v>42058.665358796294</v>
      </c>
      <c r="L927" t="s">
        <v>1905</v>
      </c>
      <c r="M927" t="s">
        <v>24</v>
      </c>
    </row>
    <row r="928" spans="1:13" x14ac:dyDescent="0.35">
      <c r="A928">
        <v>5.7000903438580499E+17</v>
      </c>
      <c r="B928" t="s">
        <v>12</v>
      </c>
      <c r="C928">
        <v>0.68320000000000003</v>
      </c>
      <c r="F928" t="s">
        <v>1144</v>
      </c>
      <c r="G928" t="s">
        <v>1746</v>
      </c>
      <c r="H928">
        <v>0</v>
      </c>
      <c r="I928" t="s">
        <v>1915</v>
      </c>
      <c r="J928" t="str">
        <v>@United Thank You. We Are Signed Up For Notifications. We Shall Watch And Wait! Â„Ï¸Â„Ï¸</v>
      </c>
      <c r="K928" s="1">
        <v>42058.663402777776</v>
      </c>
    </row>
    <row r="929" spans="1:13" x14ac:dyDescent="0.35">
      <c r="A929">
        <v>5.7000844362664698E+17</v>
      </c>
      <c r="B929" t="s">
        <v>25</v>
      </c>
      <c r="C929">
        <v>1</v>
      </c>
      <c r="D929" t="s">
        <v>28</v>
      </c>
      <c r="E929">
        <v>0.34770000000000001</v>
      </c>
      <c r="F929" t="s">
        <v>1144</v>
      </c>
      <c r="G929" t="s">
        <v>1916</v>
      </c>
      <c r="H929">
        <v>0</v>
      </c>
      <c r="I929" t="s">
        <v>1917</v>
      </c>
      <c r="J929" t="str">
        <v>@United Still Waiting To Hear Back. My Wallet Was Stolen From One Of Your Planes So Would Appreciate A Resolution Here</v>
      </c>
      <c r="K929" s="1">
        <v>42058.661770833336</v>
      </c>
    </row>
    <row r="930" spans="1:13" x14ac:dyDescent="0.35">
      <c r="A930">
        <v>5.7000700365914899E+17</v>
      </c>
      <c r="B930" t="s">
        <v>12</v>
      </c>
      <c r="C930">
        <v>0.66120000000000001</v>
      </c>
      <c r="E930">
        <v>0</v>
      </c>
      <c r="F930" t="s">
        <v>1144</v>
      </c>
      <c r="G930" t="s">
        <v>1918</v>
      </c>
      <c r="H930">
        <v>0</v>
      </c>
      <c r="I930" t="s">
        <v>1919</v>
      </c>
      <c r="J930" t="str">
        <v>@United I Would Love If Someone Could Get Me Back To Austin Tonight And I Do Not Wish To Wait Til Tomorrow Morning.</v>
      </c>
      <c r="K930" s="1">
        <v>42058.657800925925</v>
      </c>
      <c r="L930" t="s">
        <v>1920</v>
      </c>
      <c r="M930" t="s">
        <v>24</v>
      </c>
    </row>
    <row r="931" spans="1:13" x14ac:dyDescent="0.35">
      <c r="A931">
        <v>5.7000500064395597E+17</v>
      </c>
      <c r="B931" t="s">
        <v>25</v>
      </c>
      <c r="C931">
        <v>1</v>
      </c>
      <c r="D931" t="s">
        <v>203</v>
      </c>
      <c r="E931">
        <v>1</v>
      </c>
      <c r="F931" t="s">
        <v>1144</v>
      </c>
      <c r="G931" t="s">
        <v>1921</v>
      </c>
      <c r="H931">
        <v>0</v>
      </c>
      <c r="I931" t="s">
        <v>1922</v>
      </c>
      <c r="J931" t="str">
        <v>@United Or @Flysaa Has Lost My Baggageâ€¦ Heard Different Things From Different Employees Of @United. @Flysaa Has Said Nothing.</v>
      </c>
      <c r="K931" s="1">
        <v>42058.652268518519</v>
      </c>
      <c r="L931" t="s">
        <v>1923</v>
      </c>
      <c r="M931" t="s">
        <v>85</v>
      </c>
    </row>
    <row r="932" spans="1:13" x14ac:dyDescent="0.35">
      <c r="A932">
        <v>5.7000489923407398E+17</v>
      </c>
      <c r="B932" t="s">
        <v>25</v>
      </c>
      <c r="C932">
        <v>1</v>
      </c>
      <c r="D932" t="s">
        <v>26</v>
      </c>
      <c r="E932">
        <v>1</v>
      </c>
      <c r="F932" t="s">
        <v>1144</v>
      </c>
      <c r="G932" t="s">
        <v>1924</v>
      </c>
      <c r="H932">
        <v>0</v>
      </c>
      <c r="I932" t="s">
        <v>1925</v>
      </c>
      <c r="J932" t="str">
        <v>@United Cs Thinks That Miles Can Repair The Damage Done, It Will Be Interesting If They Travel In @United And Exp The Worst Flight Ever!</v>
      </c>
      <c r="K932" s="1">
        <v>42058.651990740742</v>
      </c>
      <c r="L932" t="s">
        <v>1926</v>
      </c>
      <c r="M932" t="s">
        <v>529</v>
      </c>
    </row>
    <row r="933" spans="1:13" x14ac:dyDescent="0.35">
      <c r="A933">
        <v>5.7000447037067597E+17</v>
      </c>
      <c r="B933" t="s">
        <v>12</v>
      </c>
      <c r="C933">
        <v>1</v>
      </c>
      <c r="F933" t="s">
        <v>1144</v>
      </c>
      <c r="G933" t="s">
        <v>1746</v>
      </c>
      <c r="H933">
        <v>0</v>
      </c>
      <c r="I933" t="s">
        <v>1927</v>
      </c>
      <c r="J933" t="str">
        <v>@United I Have A 0530 Flight Out Of Dfw On Tuesday. How Far In Advance Will You Give Notice If Cancelled Flightled?</v>
      </c>
      <c r="K933" s="1">
        <v>42058.650810185187</v>
      </c>
    </row>
    <row r="934" spans="1:13" x14ac:dyDescent="0.35">
      <c r="A934">
        <v>5.7000424758601299E+17</v>
      </c>
      <c r="B934" t="s">
        <v>25</v>
      </c>
      <c r="C934">
        <v>1</v>
      </c>
      <c r="D934" t="s">
        <v>82</v>
      </c>
      <c r="E934">
        <v>0.66969999999999996</v>
      </c>
      <c r="F934" t="s">
        <v>1144</v>
      </c>
      <c r="G934" t="s">
        <v>1486</v>
      </c>
      <c r="H934">
        <v>0</v>
      </c>
      <c r="I934" t="s">
        <v>1928</v>
      </c>
      <c r="J934" t="str">
        <v>@United I Am Signed Up For Notifications. This Is The First Trip I Was Not Updated On. Not Sure Why This Happened.</v>
      </c>
      <c r="K934" s="1">
        <v>42058.650196759256</v>
      </c>
      <c r="M934" t="s">
        <v>24</v>
      </c>
    </row>
    <row r="935" spans="1:13" x14ac:dyDescent="0.35">
      <c r="A935">
        <v>5.7000382865895002E+17</v>
      </c>
      <c r="B935" t="s">
        <v>17</v>
      </c>
      <c r="C935">
        <v>0.66820000000000002</v>
      </c>
      <c r="E935">
        <v>0</v>
      </c>
      <c r="F935" t="s">
        <v>1144</v>
      </c>
      <c r="G935" t="s">
        <v>1929</v>
      </c>
      <c r="H935">
        <v>0</v>
      </c>
      <c r="I935" t="s">
        <v>1930</v>
      </c>
      <c r="J935" t="str">
        <v>@United Thank You. Took Care Of Everything And Made It Right. That'S The Experience I'M Used To. Opened The App To Find Flight Changed.</v>
      </c>
      <c r="K935" s="1">
        <v>42058.649039351854</v>
      </c>
      <c r="L935" t="s">
        <v>327</v>
      </c>
      <c r="M935" t="s">
        <v>20</v>
      </c>
    </row>
    <row r="936" spans="1:13" x14ac:dyDescent="0.35">
      <c r="A936">
        <v>5.7000245483982003E+17</v>
      </c>
      <c r="B936" t="s">
        <v>25</v>
      </c>
      <c r="C936">
        <v>1</v>
      </c>
      <c r="D936" t="s">
        <v>98</v>
      </c>
      <c r="E936">
        <v>0.35499999999999998</v>
      </c>
      <c r="F936" t="s">
        <v>1144</v>
      </c>
      <c r="G936" t="s">
        <v>1931</v>
      </c>
      <c r="H936">
        <v>0</v>
      </c>
      <c r="I936" t="s">
        <v>1932</v>
      </c>
      <c r="J936" t="str">
        <v>@United That Is Not In Line With Your Responses Here. And Now I'M Waiting Until Tomorrow Morning Because All The Flights Are Overbooked.</v>
      </c>
      <c r="K936" s="1">
        <v>42058.645254629628</v>
      </c>
      <c r="L936" t="s">
        <v>300</v>
      </c>
      <c r="M936" t="s">
        <v>16</v>
      </c>
    </row>
    <row r="937" spans="1:13" x14ac:dyDescent="0.35">
      <c r="A937">
        <v>5.7000215011525402E+17</v>
      </c>
      <c r="B937" t="s">
        <v>25</v>
      </c>
      <c r="C937">
        <v>1</v>
      </c>
      <c r="D937" t="s">
        <v>82</v>
      </c>
      <c r="E937">
        <v>0.64659999999999995</v>
      </c>
      <c r="F937" t="s">
        <v>1144</v>
      </c>
      <c r="G937" t="s">
        <v>1931</v>
      </c>
      <c r="H937">
        <v>0</v>
      </c>
      <c r="I937" t="s">
        <v>1933</v>
      </c>
      <c r="J937" t="str">
        <v>@United I Took The Exact Same Aircraft In To Lax 3 Days Ago. It Fit, No Problem. The Agent Today Told Some Nonsense About A Policy Change</v>
      </c>
      <c r="K937" s="1">
        <v>42058.644409722219</v>
      </c>
      <c r="L937" t="s">
        <v>300</v>
      </c>
      <c r="M937" t="s">
        <v>16</v>
      </c>
    </row>
    <row r="938" spans="1:13" x14ac:dyDescent="0.35">
      <c r="A938">
        <v>5.7000190619988698E+17</v>
      </c>
      <c r="B938" t="s">
        <v>25</v>
      </c>
      <c r="C938">
        <v>0.65580000000000005</v>
      </c>
      <c r="D938" t="s">
        <v>28</v>
      </c>
      <c r="E938">
        <v>0.35599999999999998</v>
      </c>
      <c r="F938" t="s">
        <v>1144</v>
      </c>
      <c r="G938" t="s">
        <v>1934</v>
      </c>
      <c r="H938">
        <v>0</v>
      </c>
      <c r="I938" t="s">
        <v>1935</v>
      </c>
      <c r="J938" t="str">
        <v>@United Your Helpful Agents In Club Helped.  I Am Just Out Baggage Fees And A Night Of My Life.Stop Doing Business With @Silverairways</v>
      </c>
      <c r="K938" s="1">
        <v>42058.643738425926</v>
      </c>
    </row>
    <row r="939" spans="1:13" x14ac:dyDescent="0.35">
      <c r="A939">
        <v>5.7000061479448902E+17</v>
      </c>
      <c r="B939" t="s">
        <v>25</v>
      </c>
      <c r="C939">
        <v>0.70079999999999998</v>
      </c>
      <c r="D939" t="s">
        <v>28</v>
      </c>
      <c r="E939">
        <v>0.70079999999999998</v>
      </c>
      <c r="F939" t="s">
        <v>1144</v>
      </c>
      <c r="G939" t="s">
        <v>1931</v>
      </c>
      <c r="H939">
        <v>0</v>
      </c>
      <c r="I939" t="s">
        <v>1936</v>
      </c>
      <c r="J939" t="str">
        <v>@United Never Heard Of This? Http://T.Co/Qdebyahqfm</v>
      </c>
      <c r="K939" s="1">
        <v>42058.640173611115</v>
      </c>
      <c r="L939" t="s">
        <v>300</v>
      </c>
      <c r="M939" t="s">
        <v>16</v>
      </c>
    </row>
    <row r="940" spans="1:13" x14ac:dyDescent="0.35">
      <c r="A940">
        <v>5.7000036469248397E+17</v>
      </c>
      <c r="B940" t="s">
        <v>25</v>
      </c>
      <c r="C940">
        <v>1</v>
      </c>
      <c r="D940" t="s">
        <v>98</v>
      </c>
      <c r="E940">
        <v>0.66299999999999903</v>
      </c>
      <c r="F940" t="s">
        <v>1144</v>
      </c>
      <c r="G940" t="s">
        <v>1937</v>
      </c>
      <c r="H940">
        <v>0</v>
      </c>
      <c r="I940" t="s">
        <v>1938</v>
      </c>
      <c r="J940" t="str">
        <v>@Southwestair Doesn'T Charge Ticket Change Fees. Do They Not Incur The Same Mysterious "Costs" That You Incur, @United?</v>
      </c>
      <c r="K940" s="1">
        <v>42058.639479166668</v>
      </c>
      <c r="L940" t="s">
        <v>1939</v>
      </c>
      <c r="M940" t="s">
        <v>72</v>
      </c>
    </row>
    <row r="941" spans="1:13" x14ac:dyDescent="0.35">
      <c r="A941">
        <v>5.7000028708095098E+17</v>
      </c>
      <c r="B941" t="s">
        <v>25</v>
      </c>
      <c r="C941">
        <v>1</v>
      </c>
      <c r="D941" t="s">
        <v>255</v>
      </c>
      <c r="E941">
        <v>0.65659999999999996</v>
      </c>
      <c r="F941" t="s">
        <v>1144</v>
      </c>
      <c r="G941" t="s">
        <v>1895</v>
      </c>
      <c r="H941">
        <v>0</v>
      </c>
      <c r="I941" t="s">
        <v>1940</v>
      </c>
      <c r="J941" t="str">
        <v>@United Exhausted &amp;Amp; Frustrated! Link To A Fb Post Abt My Travel Issue Https://T.Co/Larkc8Vc4S</v>
      </c>
      <c r="K941" s="1">
        <v>42058.639270833337</v>
      </c>
      <c r="L941" t="s">
        <v>1240</v>
      </c>
      <c r="M941" t="s">
        <v>24</v>
      </c>
    </row>
    <row r="942" spans="1:13" x14ac:dyDescent="0.35">
      <c r="A942">
        <v>5.6999979032854099E+17</v>
      </c>
      <c r="B942" t="s">
        <v>25</v>
      </c>
      <c r="C942">
        <v>1</v>
      </c>
      <c r="D942" t="s">
        <v>215</v>
      </c>
      <c r="E942">
        <v>0.66299999999999903</v>
      </c>
      <c r="F942" t="s">
        <v>1144</v>
      </c>
      <c r="G942" t="s">
        <v>1931</v>
      </c>
      <c r="H942">
        <v>0</v>
      </c>
      <c r="I942" t="s">
        <v>1941</v>
      </c>
      <c r="J942" t="str">
        <v>@United I Was Denied Getting On The Plane W/O Getting The Chance To Prove It Fits. I'M Not A Rookie. Read My Bio.</v>
      </c>
      <c r="K942" s="1">
        <v>42058.63789351852</v>
      </c>
      <c r="L942" t="s">
        <v>300</v>
      </c>
      <c r="M942" t="s">
        <v>16</v>
      </c>
    </row>
    <row r="943" spans="1:13" x14ac:dyDescent="0.35">
      <c r="A943">
        <v>5.6999961462492698E+17</v>
      </c>
      <c r="B943" t="s">
        <v>17</v>
      </c>
      <c r="C943">
        <v>0.67410000000000003</v>
      </c>
      <c r="E943">
        <v>0</v>
      </c>
      <c r="F943" t="s">
        <v>1144</v>
      </c>
      <c r="G943" t="s">
        <v>1931</v>
      </c>
      <c r="H943">
        <v>0</v>
      </c>
      <c r="I943" t="s">
        <v>1942</v>
      </c>
      <c r="J943" t="str">
        <v>@United That'S Exactly The Point. It Fits. I'M Premier Access. Boarding Group 2. This Was A Return Ticket. I'Ve Been Doing This For 15 Yrs</v>
      </c>
      <c r="K943" s="1">
        <v>42058.637407407405</v>
      </c>
      <c r="L943" t="s">
        <v>300</v>
      </c>
      <c r="M943" t="s">
        <v>16</v>
      </c>
    </row>
    <row r="944" spans="1:13" x14ac:dyDescent="0.35">
      <c r="A944">
        <v>5.6999952967785203E+17</v>
      </c>
      <c r="B944" t="s">
        <v>25</v>
      </c>
      <c r="C944">
        <v>1</v>
      </c>
      <c r="D944" t="s">
        <v>82</v>
      </c>
      <c r="E944">
        <v>1</v>
      </c>
      <c r="F944" t="s">
        <v>1144</v>
      </c>
      <c r="G944" t="s">
        <v>1943</v>
      </c>
      <c r="H944">
        <v>0</v>
      </c>
      <c r="I944" t="s">
        <v>1944</v>
      </c>
      <c r="J944" t="str">
        <v>@United I'Ve Never Experienced Worst Customer Service. Placing Blame On Codeshare Partners And Not Assuming Responsibility Is Unacceptable</v>
      </c>
      <c r="K944" s="1">
        <v>42058.637175925927</v>
      </c>
      <c r="M944" t="s">
        <v>20</v>
      </c>
    </row>
    <row r="945" spans="1:13" x14ac:dyDescent="0.35">
      <c r="A945">
        <v>5.6999828944735398E+17</v>
      </c>
      <c r="B945" t="s">
        <v>25</v>
      </c>
      <c r="C945">
        <v>1</v>
      </c>
      <c r="D945" t="s">
        <v>215</v>
      </c>
      <c r="E945">
        <v>0.67530000000000001</v>
      </c>
      <c r="F945" t="s">
        <v>1144</v>
      </c>
      <c r="G945" t="s">
        <v>1305</v>
      </c>
      <c r="H945">
        <v>0</v>
      </c>
      <c r="I945" t="s">
        <v>1945</v>
      </c>
      <c r="J945" t="str">
        <v>@United Currently On Board So Not Now. Check In Was Terrible. Staff Rude. Expensive Luggage Thrown Around Etc.</v>
      </c>
      <c r="K945" s="1">
        <v>42058.633750000001</v>
      </c>
      <c r="M945" t="s">
        <v>214</v>
      </c>
    </row>
    <row r="946" spans="1:13" x14ac:dyDescent="0.35">
      <c r="A946">
        <v>5.6999735141222797E+17</v>
      </c>
      <c r="B946" t="s">
        <v>25</v>
      </c>
      <c r="C946">
        <v>1</v>
      </c>
      <c r="D946" t="s">
        <v>255</v>
      </c>
      <c r="E946">
        <v>0.34420000000000001</v>
      </c>
      <c r="F946" t="s">
        <v>1144</v>
      </c>
      <c r="G946" t="s">
        <v>1946</v>
      </c>
      <c r="H946">
        <v>0</v>
      </c>
      <c r="I946" t="s">
        <v>1947</v>
      </c>
      <c r="J946" t="str">
        <v>@United Fucked Up, Then Voided My Ticket, And Kept My Money.  Not Even An Apology. I Will Never Fly With Your Airline Again. #Unitedairlines</v>
      </c>
      <c r="K946" s="1">
        <v>42058.631168981483</v>
      </c>
      <c r="L946" t="s">
        <v>1948</v>
      </c>
      <c r="M946" t="s">
        <v>214</v>
      </c>
    </row>
    <row r="947" spans="1:13" x14ac:dyDescent="0.35">
      <c r="A947">
        <v>5.6999689700971699E+17</v>
      </c>
      <c r="B947" t="s">
        <v>25</v>
      </c>
      <c r="C947">
        <v>1</v>
      </c>
      <c r="D947" t="s">
        <v>82</v>
      </c>
      <c r="E947">
        <v>0.63539999999999996</v>
      </c>
      <c r="F947" t="s">
        <v>1144</v>
      </c>
      <c r="G947" t="s">
        <v>1949</v>
      </c>
      <c r="H947">
        <v>0</v>
      </c>
      <c r="I947" t="s">
        <v>1950</v>
      </c>
      <c r="J947" t="str">
        <v>@United Has The Worst Customer Svcs! This Kevin Rep At Call Center Must Be Investigated. My Baggage'S Lost And There'S No Help But Argument!</v>
      </c>
      <c r="K947" s="1">
        <v>42058.629907407405</v>
      </c>
      <c r="L947" t="s">
        <v>1951</v>
      </c>
      <c r="M947" t="s">
        <v>352</v>
      </c>
    </row>
    <row r="948" spans="1:13" x14ac:dyDescent="0.35">
      <c r="A948">
        <v>5.69995961570856E+17</v>
      </c>
      <c r="B948" t="s">
        <v>25</v>
      </c>
      <c r="C948">
        <v>1</v>
      </c>
      <c r="D948" t="s">
        <v>82</v>
      </c>
      <c r="E948">
        <v>1</v>
      </c>
      <c r="F948" t="s">
        <v>1144</v>
      </c>
      <c r="G948" t="s">
        <v>1934</v>
      </c>
      <c r="H948">
        <v>0</v>
      </c>
      <c r="I948" t="s">
        <v>1952</v>
      </c>
      <c r="J948" t="str">
        <v>@United Should Not Sell Tickets For @Silverairways On Http://T.Co/Onhxhco6Bk.  Has Terrible Service And Ua Staff Cannot Reach Silver</v>
      </c>
      <c r="K948" s="1">
        <v>42058.627326388887</v>
      </c>
    </row>
    <row r="949" spans="1:13" x14ac:dyDescent="0.35">
      <c r="A949">
        <v>5.69995897234288E+17</v>
      </c>
      <c r="B949" t="s">
        <v>25</v>
      </c>
      <c r="C949">
        <v>0.68799999999999994</v>
      </c>
      <c r="D949" t="s">
        <v>28</v>
      </c>
      <c r="E949">
        <v>0.68799999999999994</v>
      </c>
      <c r="F949" t="s">
        <v>1144</v>
      </c>
      <c r="G949" t="s">
        <v>1953</v>
      </c>
      <c r="H949">
        <v>1</v>
      </c>
      <c r="I949" t="s">
        <v>1954</v>
      </c>
      <c r="J949" t="str">
        <v>@United Just Got Demoted From Gold Cuz My Hubby Got 100% Of The Pqd, Tho There Were Enuf $ Spent For 4 Golds.#Spousal.Discrimination/Angry.</v>
      </c>
      <c r="K949" s="1">
        <v>42058.627152777779</v>
      </c>
    </row>
    <row r="950" spans="1:13" x14ac:dyDescent="0.35">
      <c r="A950">
        <v>5.6999570690950298E+17</v>
      </c>
      <c r="B950" t="s">
        <v>17</v>
      </c>
      <c r="C950">
        <v>1</v>
      </c>
      <c r="F950" t="s">
        <v>1144</v>
      </c>
      <c r="G950" t="s">
        <v>1955</v>
      </c>
      <c r="H950">
        <v>0</v>
      </c>
      <c r="I950" t="s">
        <v>1956</v>
      </c>
      <c r="J950" t="str">
        <v>@United Thank You!</v>
      </c>
      <c r="K950" s="1">
        <v>42058.626631944448</v>
      </c>
      <c r="L950" t="s">
        <v>97</v>
      </c>
      <c r="M950" t="s">
        <v>20</v>
      </c>
    </row>
    <row r="951" spans="1:13" x14ac:dyDescent="0.35">
      <c r="A951">
        <v>5.6999395246988E+17</v>
      </c>
      <c r="B951" t="s">
        <v>12</v>
      </c>
      <c r="C951">
        <v>0.67420000000000002</v>
      </c>
      <c r="E951">
        <v>0</v>
      </c>
      <c r="F951" t="s">
        <v>1144</v>
      </c>
      <c r="G951" t="s">
        <v>1957</v>
      </c>
      <c r="H951">
        <v>0</v>
      </c>
      <c r="I951" t="s">
        <v>1958</v>
      </c>
      <c r="J951" t="str">
        <v>@United When Will Direct Flights From Belfast Intl To Newark Resume From Their Winter Break? Thanks.</v>
      </c>
      <c r="K951" s="1">
        <v>42058.621782407405</v>
      </c>
    </row>
    <row r="952" spans="1:13" x14ac:dyDescent="0.35">
      <c r="A952">
        <v>5.6999378231119802E+17</v>
      </c>
      <c r="B952" t="s">
        <v>17</v>
      </c>
      <c r="C952">
        <v>1</v>
      </c>
      <c r="F952" t="s">
        <v>1144</v>
      </c>
      <c r="G952" t="s">
        <v>1959</v>
      </c>
      <c r="H952">
        <v>0</v>
      </c>
      <c r="I952" t="s">
        <v>1960</v>
      </c>
      <c r="J952" t="str">
        <v>@United My Favorite Way To Travel! Thank You! Http://T.Co/Vgn2X1Ckg0</v>
      </c>
      <c r="K952" s="1">
        <v>42058.621319444443</v>
      </c>
    </row>
    <row r="953" spans="1:13" x14ac:dyDescent="0.35">
      <c r="A953">
        <v>5.6999254387565299E+17</v>
      </c>
      <c r="B953" t="s">
        <v>12</v>
      </c>
      <c r="C953">
        <v>1</v>
      </c>
      <c r="F953" t="s">
        <v>1144</v>
      </c>
      <c r="G953" t="s">
        <v>1961</v>
      </c>
      <c r="H953">
        <v>0</v>
      </c>
      <c r="I953" t="s">
        <v>1962</v>
      </c>
      <c r="J953" t="str">
        <v>@United Yes, After This Awful Weather It Appears I Can Get Home</v>
      </c>
      <c r="K953" s="1">
        <v>42058.617905092593</v>
      </c>
      <c r="L953" t="s">
        <v>294</v>
      </c>
      <c r="M953" t="s">
        <v>68</v>
      </c>
    </row>
    <row r="954" spans="1:13" x14ac:dyDescent="0.35">
      <c r="A954">
        <v>5.6999160638596698E+17</v>
      </c>
      <c r="B954" t="s">
        <v>25</v>
      </c>
      <c r="C954">
        <v>1</v>
      </c>
      <c r="D954" t="s">
        <v>82</v>
      </c>
      <c r="E954">
        <v>1</v>
      </c>
      <c r="F954" t="s">
        <v>1144</v>
      </c>
      <c r="G954" t="s">
        <v>1305</v>
      </c>
      <c r="H954">
        <v>0</v>
      </c>
      <c r="I954" t="s">
        <v>1963</v>
      </c>
      <c r="J954" t="str">
        <v>@United Yes Lots. You Have Terrible Customer Service At Newark And Despite Raising A Complaint There We Were Ignored Hence The Tweet</v>
      </c>
      <c r="K954" s="1">
        <v>42058.615312499998</v>
      </c>
      <c r="M954" t="s">
        <v>214</v>
      </c>
    </row>
    <row r="955" spans="1:13" x14ac:dyDescent="0.35">
      <c r="A955">
        <v>5.6999152976440902E+17</v>
      </c>
      <c r="B955" t="s">
        <v>25</v>
      </c>
      <c r="C955">
        <v>1</v>
      </c>
      <c r="D955" t="s">
        <v>26</v>
      </c>
      <c r="E955">
        <v>0.67779999999999996</v>
      </c>
      <c r="F955" t="s">
        <v>1144</v>
      </c>
      <c r="G955" t="s">
        <v>1964</v>
      </c>
      <c r="H955">
        <v>0</v>
      </c>
      <c r="I955" t="s">
        <v>1965</v>
      </c>
      <c r="J955" t="str">
        <v>@United Lovely New Plane From Lga To Ord But No Power Outlets?</v>
      </c>
      <c r="K955" s="1">
        <v>42058.615104166667</v>
      </c>
      <c r="L955" t="s">
        <v>332</v>
      </c>
      <c r="M955" t="s">
        <v>214</v>
      </c>
    </row>
    <row r="956" spans="1:13" x14ac:dyDescent="0.35">
      <c r="A956">
        <v>5.6998966171366598E+17</v>
      </c>
      <c r="B956" t="s">
        <v>25</v>
      </c>
      <c r="C956">
        <v>0.63370000000000004</v>
      </c>
      <c r="D956" t="s">
        <v>203</v>
      </c>
      <c r="E956">
        <v>0.33339999999999997</v>
      </c>
      <c r="F956" t="s">
        <v>1144</v>
      </c>
      <c r="G956" t="s">
        <v>1966</v>
      </c>
      <c r="H956">
        <v>0</v>
      </c>
      <c r="I956" t="s">
        <v>1967</v>
      </c>
      <c r="J956" t="str">
        <v>@United But If I Tweet The Id Number, Won'T That Reveal My Home Address To Anyone On The Web?</v>
      </c>
      <c r="K956" s="1">
        <v>42058.609942129631</v>
      </c>
      <c r="L956" t="s">
        <v>294</v>
      </c>
      <c r="M956" t="s">
        <v>24</v>
      </c>
    </row>
    <row r="957" spans="1:13" x14ac:dyDescent="0.35">
      <c r="A957">
        <v>5.6998955764462298E+17</v>
      </c>
      <c r="B957" t="s">
        <v>25</v>
      </c>
      <c r="C957">
        <v>1</v>
      </c>
      <c r="D957" t="s">
        <v>255</v>
      </c>
      <c r="E957">
        <v>0.6512</v>
      </c>
      <c r="F957" t="s">
        <v>1144</v>
      </c>
      <c r="G957" t="s">
        <v>1966</v>
      </c>
      <c r="H957">
        <v>0</v>
      </c>
      <c r="I957" t="s">
        <v>1968</v>
      </c>
      <c r="J957" t="str">
        <v>@United I Filed A Delayed Bag Report On Saturday! My Flight Was Cancelled Flightled And I Never Went Anywhere!</v>
      </c>
      <c r="K957" s="1">
        <v>42058.609664351854</v>
      </c>
      <c r="L957" t="s">
        <v>294</v>
      </c>
      <c r="M957" t="s">
        <v>24</v>
      </c>
    </row>
    <row r="958" spans="1:13" x14ac:dyDescent="0.35">
      <c r="A958">
        <v>5.6998941642643398E+17</v>
      </c>
      <c r="B958" t="s">
        <v>12</v>
      </c>
      <c r="C958">
        <v>1</v>
      </c>
      <c r="F958" t="s">
        <v>1144</v>
      </c>
      <c r="G958" t="s">
        <v>1969</v>
      </c>
      <c r="H958">
        <v>0</v>
      </c>
      <c r="I958" t="s">
        <v>1970</v>
      </c>
      <c r="J958" t="str">
        <v>@United The Person Is Currently Bettween Gates 71A And 73 In Lax</v>
      </c>
      <c r="K958" s="1">
        <v>42058.609270833331</v>
      </c>
      <c r="L958" t="s">
        <v>1971</v>
      </c>
      <c r="M958" t="s">
        <v>16</v>
      </c>
    </row>
    <row r="959" spans="1:13" x14ac:dyDescent="0.35">
      <c r="A959">
        <v>5.6998929118869498E+17</v>
      </c>
      <c r="B959" t="s">
        <v>25</v>
      </c>
      <c r="C959">
        <v>1</v>
      </c>
      <c r="D959" t="s">
        <v>215</v>
      </c>
      <c r="E959">
        <v>0.70669999999999999</v>
      </c>
      <c r="F959" t="s">
        <v>1144</v>
      </c>
      <c r="G959" t="s">
        <v>1969</v>
      </c>
      <c r="H959">
        <v>0</v>
      </c>
      <c r="I959" t="s">
        <v>1972</v>
      </c>
      <c r="J959" t="str">
        <v>@United I Need It There Before She Lands So She Can Have The Ewr Baggage Claim File To Have It Sent But The Employee Has Not Droppeditoffyet</v>
      </c>
      <c r="K959" s="1">
        <v>42058.608923611115</v>
      </c>
      <c r="L959" t="s">
        <v>1971</v>
      </c>
      <c r="M959" t="s">
        <v>16</v>
      </c>
    </row>
    <row r="960" spans="1:13" x14ac:dyDescent="0.35">
      <c r="A960">
        <v>5.6998917865150797E+17</v>
      </c>
      <c r="B960" t="s">
        <v>25</v>
      </c>
      <c r="C960">
        <v>1</v>
      </c>
      <c r="D960" t="s">
        <v>28</v>
      </c>
      <c r="E960">
        <v>1</v>
      </c>
      <c r="F960" t="s">
        <v>1144</v>
      </c>
      <c r="G960" t="s">
        <v>1973</v>
      </c>
      <c r="H960">
        <v>0</v>
      </c>
      <c r="I960" t="s">
        <v>1974</v>
      </c>
      <c r="J960" t="str">
        <v>@United Rarely Ceases To Amaze...For The Worse.  I Hope This Is The Last Time I "Have" To Fly With You.</v>
      </c>
      <c r="K960" s="1">
        <v>42058.608611111114</v>
      </c>
      <c r="L960" t="s">
        <v>802</v>
      </c>
      <c r="M960" t="s">
        <v>182</v>
      </c>
    </row>
    <row r="961" spans="1:13" x14ac:dyDescent="0.35">
      <c r="A961">
        <v>5.6998902347884102E+17</v>
      </c>
      <c r="B961" t="s">
        <v>12</v>
      </c>
      <c r="C961">
        <v>0.70589999999999997</v>
      </c>
      <c r="E961">
        <v>0</v>
      </c>
      <c r="F961" t="s">
        <v>1144</v>
      </c>
      <c r="G961" t="s">
        <v>1975</v>
      </c>
      <c r="H961">
        <v>0</v>
      </c>
      <c r="I961" t="s">
        <v>1976</v>
      </c>
      <c r="J961" t="str">
        <v>@United Thank You For The Quick Response But I Cannot Dm You Until You Follow Me As Well</v>
      </c>
      <c r="K961" s="1">
        <v>42058.608182870368</v>
      </c>
      <c r="M961" t="s">
        <v>85</v>
      </c>
    </row>
    <row r="962" spans="1:13" x14ac:dyDescent="0.35">
      <c r="A962">
        <v>5.6998883991939398E+17</v>
      </c>
      <c r="B962" t="s">
        <v>25</v>
      </c>
      <c r="C962">
        <v>0.64680000000000004</v>
      </c>
      <c r="D962" t="s">
        <v>28</v>
      </c>
      <c r="E962">
        <v>0.64680000000000004</v>
      </c>
      <c r="F962" t="s">
        <v>1144</v>
      </c>
      <c r="G962" t="s">
        <v>1969</v>
      </c>
      <c r="H962">
        <v>0</v>
      </c>
      <c r="I962" t="s">
        <v>1977</v>
      </c>
      <c r="J962" t="str">
        <v>@United Icloud It Is Not There Yet -- Please Help 917 703 1472</v>
      </c>
      <c r="K962" s="1">
        <v>42058.607673611114</v>
      </c>
      <c r="L962" t="s">
        <v>1971</v>
      </c>
      <c r="M962" t="s">
        <v>16</v>
      </c>
    </row>
    <row r="963" spans="1:13" x14ac:dyDescent="0.35">
      <c r="A963">
        <v>5.6998878533047898E+17</v>
      </c>
      <c r="B963" t="s">
        <v>12</v>
      </c>
      <c r="C963">
        <v>1</v>
      </c>
      <c r="F963" t="s">
        <v>1144</v>
      </c>
      <c r="G963" t="s">
        <v>1969</v>
      </c>
      <c r="H963">
        <v>0</v>
      </c>
      <c r="I963" t="s">
        <v>1978</v>
      </c>
      <c r="J963" t="str">
        <v>@United I Need The Phone Number To Baggage Claim In Lax, My Mom Left Her Phone And Someone Called Saying They Would Put It There But On</v>
      </c>
      <c r="K963" s="1">
        <v>42058.607523148145</v>
      </c>
      <c r="L963" t="s">
        <v>1971</v>
      </c>
      <c r="M963" t="s">
        <v>16</v>
      </c>
    </row>
    <row r="964" spans="1:13" x14ac:dyDescent="0.35">
      <c r="A964">
        <v>5.6998876208580602E+17</v>
      </c>
      <c r="B964" t="s">
        <v>25</v>
      </c>
      <c r="C964">
        <v>1</v>
      </c>
      <c r="D964" t="s">
        <v>82</v>
      </c>
      <c r="E964">
        <v>0.67369999999999997</v>
      </c>
      <c r="F964" t="s">
        <v>1144</v>
      </c>
      <c r="G964" t="s">
        <v>1979</v>
      </c>
      <c r="H964">
        <v>0</v>
      </c>
      <c r="I964" t="s">
        <v>1980</v>
      </c>
      <c r="J964" t="str">
        <v>@United I Did... No Response Back</v>
      </c>
      <c r="K964" s="1">
        <v>42058.607465277775</v>
      </c>
      <c r="L964" t="s">
        <v>1981</v>
      </c>
      <c r="M964" t="s">
        <v>16</v>
      </c>
    </row>
    <row r="965" spans="1:13" x14ac:dyDescent="0.35">
      <c r="A965">
        <v>5.6998829763358298E+17</v>
      </c>
      <c r="B965" t="s">
        <v>25</v>
      </c>
      <c r="C965">
        <v>1</v>
      </c>
      <c r="D965" t="s">
        <v>82</v>
      </c>
      <c r="E965">
        <v>1</v>
      </c>
      <c r="F965" t="s">
        <v>1144</v>
      </c>
      <c r="G965" t="s">
        <v>1982</v>
      </c>
      <c r="H965">
        <v>0</v>
      </c>
      <c r="I965" t="s">
        <v>1983</v>
      </c>
      <c r="J965" t="str">
        <v>@United This Is Atrocious Customer Service.</v>
      </c>
      <c r="K965" s="1">
        <v>42058.606180555558</v>
      </c>
      <c r="L965" t="s">
        <v>1984</v>
      </c>
      <c r="M965" t="s">
        <v>24</v>
      </c>
    </row>
    <row r="966" spans="1:13" ht="29" x14ac:dyDescent="0.35">
      <c r="A966">
        <v>5.6998807801581498E+17</v>
      </c>
      <c r="B966" t="s">
        <v>12</v>
      </c>
      <c r="C966">
        <v>1</v>
      </c>
      <c r="F966" t="s">
        <v>1144</v>
      </c>
      <c r="G966" t="s">
        <v>1985</v>
      </c>
      <c r="H966">
        <v>0</v>
      </c>
      <c r="I966" s="2" t="s">
        <v>1986</v>
      </c>
      <c r="J966" s="2" t="str">
        <v>@United Will Not Have To Honor Absurdly Low Mistake Fares.
Http://T.Co/2Z3Jv73Ilw Vã­A @Usatoday</v>
      </c>
      <c r="K966" s="1">
        <v>42058.605578703704</v>
      </c>
      <c r="L966" t="s">
        <v>1987</v>
      </c>
      <c r="M966" t="s">
        <v>1988</v>
      </c>
    </row>
    <row r="967" spans="1:13" x14ac:dyDescent="0.35">
      <c r="A967">
        <v>5.6998806115035898E+17</v>
      </c>
      <c r="B967" t="s">
        <v>25</v>
      </c>
      <c r="C967">
        <v>1</v>
      </c>
      <c r="D967" t="s">
        <v>55</v>
      </c>
      <c r="E967">
        <v>1</v>
      </c>
      <c r="F967" t="s">
        <v>1144</v>
      </c>
      <c r="G967" t="s">
        <v>1989</v>
      </c>
      <c r="H967">
        <v>0</v>
      </c>
      <c r="I967" t="s">
        <v>1990</v>
      </c>
      <c r="J967" t="str">
        <v>@United #Albanyairport Delayed Departure To Check Bags At Gate Claiming Space Filled And Walk On To Open Spaces A Delay #Poorcustomerservice</v>
      </c>
      <c r="K967" s="1">
        <v>42058.605532407404</v>
      </c>
      <c r="L967" t="s">
        <v>1991</v>
      </c>
    </row>
    <row r="968" spans="1:13" x14ac:dyDescent="0.35">
      <c r="A968">
        <v>5.6998734877295002E+17</v>
      </c>
      <c r="B968" t="s">
        <v>25</v>
      </c>
      <c r="C968">
        <v>1</v>
      </c>
      <c r="D968" t="s">
        <v>255</v>
      </c>
      <c r="E968">
        <v>0.65</v>
      </c>
      <c r="F968" t="s">
        <v>1144</v>
      </c>
      <c r="G968" t="s">
        <v>1982</v>
      </c>
      <c r="H968">
        <v>0</v>
      </c>
      <c r="I968" t="s">
        <v>1992</v>
      </c>
      <c r="J968" t="str">
        <v>@United You Cancelled Flighted Our Flights For No Reason &amp;Amp; Now We Have Been On The Phone For An Hour On Our Vacation. Why?</v>
      </c>
      <c r="K968" s="1">
        <v>42058.603564814817</v>
      </c>
      <c r="L968" t="s">
        <v>1984</v>
      </c>
      <c r="M968" t="s">
        <v>24</v>
      </c>
    </row>
    <row r="969" spans="1:13" x14ac:dyDescent="0.35">
      <c r="A969">
        <v>5.6998602946301101E+17</v>
      </c>
      <c r="B969" t="s">
        <v>25</v>
      </c>
      <c r="C969">
        <v>1</v>
      </c>
      <c r="D969" t="s">
        <v>82</v>
      </c>
      <c r="E969">
        <v>1</v>
      </c>
      <c r="F969" t="s">
        <v>1144</v>
      </c>
      <c r="G969" t="s">
        <v>1993</v>
      </c>
      <c r="H969">
        <v>0</v>
      </c>
      <c r="I969" t="s">
        <v>1994</v>
      </c>
      <c r="J969" t="str">
        <v>@United @Dfpietra That'S Your Response?  Shaking My Head Back And Forth With A Tsk. You Can Do Better-From Customer Service To Your Apology</v>
      </c>
      <c r="K969" s="1">
        <v>42058.599918981483</v>
      </c>
      <c r="L969" t="s">
        <v>1995</v>
      </c>
    </row>
    <row r="970" spans="1:13" x14ac:dyDescent="0.35">
      <c r="A970">
        <v>5.6998479110733798E+17</v>
      </c>
      <c r="B970" t="s">
        <v>12</v>
      </c>
      <c r="C970">
        <v>0.6825</v>
      </c>
      <c r="F970" t="s">
        <v>1144</v>
      </c>
      <c r="G970" t="s">
        <v>1996</v>
      </c>
      <c r="H970">
        <v>0</v>
      </c>
      <c r="I970" t="s">
        <v>1997</v>
      </c>
      <c r="J970" t="str">
        <v>@United Thanks! It'S 35K Miles From Rtb To Europe, To Do A Multiple Destination So We Could Stop Over In Us On Way/Way Back- Mileage Diff?</v>
      </c>
      <c r="K970" s="1">
        <v>42058.596504629626</v>
      </c>
      <c r="L970" t="s">
        <v>1998</v>
      </c>
      <c r="M970" t="s">
        <v>16</v>
      </c>
    </row>
    <row r="971" spans="1:13" x14ac:dyDescent="0.35">
      <c r="A971">
        <v>5.69984785860464E+17</v>
      </c>
      <c r="B971" t="s">
        <v>25</v>
      </c>
      <c r="C971">
        <v>1</v>
      </c>
      <c r="D971" t="s">
        <v>203</v>
      </c>
      <c r="E971">
        <v>1</v>
      </c>
      <c r="F971" t="s">
        <v>1144</v>
      </c>
      <c r="G971" t="s">
        <v>1999</v>
      </c>
      <c r="H971">
        <v>0</v>
      </c>
      <c r="I971" t="s">
        <v>2000</v>
      </c>
      <c r="J971" t="str">
        <v>@United Of Course I Did. The Bag Should Be Here By Now :( #Frustrated</v>
      </c>
      <c r="K971" s="1">
        <v>42058.596493055556</v>
      </c>
      <c r="M971" t="s">
        <v>16</v>
      </c>
    </row>
    <row r="972" spans="1:13" x14ac:dyDescent="0.35">
      <c r="A972">
        <v>5.6998399068314803E+17</v>
      </c>
      <c r="B972" t="s">
        <v>25</v>
      </c>
      <c r="C972">
        <v>1</v>
      </c>
      <c r="D972" t="s">
        <v>28</v>
      </c>
      <c r="E972">
        <v>1</v>
      </c>
      <c r="F972" t="s">
        <v>1144</v>
      </c>
      <c r="G972" t="s">
        <v>2001</v>
      </c>
      <c r="H972">
        <v>0</v>
      </c>
      <c r="I972" t="s">
        <v>2002</v>
      </c>
      <c r="J972" t="str">
        <v>@United You Are The Worst. I Will Avoid You Like The Plague.</v>
      </c>
      <c r="K972" s="1">
        <v>42058.594293981485</v>
      </c>
      <c r="L972" t="s">
        <v>2003</v>
      </c>
      <c r="M972" t="s">
        <v>20</v>
      </c>
    </row>
    <row r="973" spans="1:13" x14ac:dyDescent="0.35">
      <c r="A973">
        <v>5.69983826245496E+17</v>
      </c>
      <c r="B973" t="s">
        <v>25</v>
      </c>
      <c r="C973">
        <v>1</v>
      </c>
      <c r="D973" t="s">
        <v>28</v>
      </c>
      <c r="E973">
        <v>1</v>
      </c>
      <c r="F973" t="s">
        <v>1144</v>
      </c>
      <c r="G973" t="s">
        <v>2004</v>
      </c>
      <c r="H973">
        <v>0</v>
      </c>
      <c r="I973" t="s">
        <v>2005</v>
      </c>
      <c r="J973" t="str">
        <v>@United Is The Worst Airline In The World.</v>
      </c>
      <c r="K973" s="1">
        <v>42058.593842592592</v>
      </c>
      <c r="L973" t="s">
        <v>2006</v>
      </c>
      <c r="M973" t="s">
        <v>16</v>
      </c>
    </row>
    <row r="974" spans="1:13" x14ac:dyDescent="0.35">
      <c r="A974">
        <v>5.69983375584272E+17</v>
      </c>
      <c r="B974" t="s">
        <v>25</v>
      </c>
      <c r="C974">
        <v>1</v>
      </c>
      <c r="D974" t="s">
        <v>82</v>
      </c>
      <c r="E974">
        <v>0.65259999999999996</v>
      </c>
      <c r="F974" t="s">
        <v>1144</v>
      </c>
      <c r="G974" t="s">
        <v>1929</v>
      </c>
      <c r="H974">
        <v>0</v>
      </c>
      <c r="I974" t="s">
        <v>2007</v>
      </c>
      <c r="J974" t="str">
        <v>@United Someone Needs To Dm Me And Resolve This Correctly. Extremely Disappointed With The Service I Received. Terrible Management.</v>
      </c>
      <c r="K974" s="1">
        <v>42058.592604166668</v>
      </c>
      <c r="L974" t="s">
        <v>327</v>
      </c>
      <c r="M974" t="s">
        <v>20</v>
      </c>
    </row>
    <row r="975" spans="1:13" x14ac:dyDescent="0.35">
      <c r="A975">
        <v>5.6998314902896198E+17</v>
      </c>
      <c r="B975" t="s">
        <v>25</v>
      </c>
      <c r="C975">
        <v>1</v>
      </c>
      <c r="D975" t="s">
        <v>82</v>
      </c>
      <c r="E975">
        <v>0.35070000000000001</v>
      </c>
      <c r="F975" t="s">
        <v>1144</v>
      </c>
      <c r="G975" t="s">
        <v>1929</v>
      </c>
      <c r="H975">
        <v>0</v>
      </c>
      <c r="I975" t="s">
        <v>2008</v>
      </c>
      <c r="J975" t="str">
        <v>@United Premier Gold Desk Changes Flight. Waives Fees. Gives Me Wrong Flight. Now Jana Acosta In Salt Lake Refuses The Same Service. Angry.</v>
      </c>
      <c r="K975" s="1">
        <v>42058.591979166667</v>
      </c>
      <c r="L975" t="s">
        <v>327</v>
      </c>
      <c r="M975" t="s">
        <v>20</v>
      </c>
    </row>
    <row r="976" spans="1:13" x14ac:dyDescent="0.35">
      <c r="A976">
        <v>5.69982678558048E+17</v>
      </c>
      <c r="B976" t="s">
        <v>25</v>
      </c>
      <c r="C976">
        <v>1</v>
      </c>
      <c r="D976" t="s">
        <v>28</v>
      </c>
      <c r="E976">
        <v>0.67779999999999996</v>
      </c>
      <c r="F976" t="s">
        <v>1144</v>
      </c>
      <c r="G976" t="s">
        <v>1975</v>
      </c>
      <c r="H976">
        <v>0</v>
      </c>
      <c r="I976" t="s">
        <v>2009</v>
      </c>
      <c r="J976" t="str">
        <v>@United I Will Give You One Thing, You Are Consistent But Unfortunately You Are Consistent At Not Doing Your Job Well #Alwaysdelayedonunited</v>
      </c>
      <c r="K976" s="1">
        <v>42058.590671296297</v>
      </c>
      <c r="M976" t="s">
        <v>85</v>
      </c>
    </row>
    <row r="977" spans="1:13" x14ac:dyDescent="0.35">
      <c r="A977">
        <v>5.6998232765438298E+17</v>
      </c>
      <c r="B977" t="s">
        <v>25</v>
      </c>
      <c r="C977">
        <v>1</v>
      </c>
      <c r="D977" t="s">
        <v>28</v>
      </c>
      <c r="E977">
        <v>1</v>
      </c>
      <c r="F977" t="s">
        <v>1144</v>
      </c>
      <c r="G977" t="s">
        <v>2010</v>
      </c>
      <c r="H977">
        <v>0</v>
      </c>
      <c r="I977" t="s">
        <v>2011</v>
      </c>
      <c r="J977" t="str">
        <v>@United I Will But Right Now I'M To Angry</v>
      </c>
      <c r="K977" s="1">
        <v>42058.58971064815</v>
      </c>
      <c r="L977" t="s">
        <v>2012</v>
      </c>
      <c r="M977" t="s">
        <v>182</v>
      </c>
    </row>
    <row r="978" spans="1:13" x14ac:dyDescent="0.35">
      <c r="A978">
        <v>5.6998103411004998E+17</v>
      </c>
      <c r="B978" t="s">
        <v>25</v>
      </c>
      <c r="C978">
        <v>1</v>
      </c>
      <c r="D978" t="s">
        <v>28</v>
      </c>
      <c r="E978">
        <v>1</v>
      </c>
      <c r="F978" t="s">
        <v>1144</v>
      </c>
      <c r="G978" t="s">
        <v>1305</v>
      </c>
      <c r="H978">
        <v>0</v>
      </c>
      <c r="I978" t="s">
        <v>2013</v>
      </c>
      <c r="J978" t="str">
        <v>@United First Time Flying With United. Also Last Time. #Terrible Back To @Virginatlantic For Me. #Branson #Virginatlantic #Unitedairlines</v>
      </c>
      <c r="K978" s="1">
        <v>42058.586134259262</v>
      </c>
      <c r="M978" t="s">
        <v>214</v>
      </c>
    </row>
    <row r="979" spans="1:13" x14ac:dyDescent="0.35">
      <c r="A979">
        <v>5.6998041591985299E+17</v>
      </c>
      <c r="B979" t="s">
        <v>25</v>
      </c>
      <c r="C979">
        <v>1</v>
      </c>
      <c r="D979" t="s">
        <v>28</v>
      </c>
      <c r="E979">
        <v>0.66599999999999904</v>
      </c>
      <c r="F979" t="s">
        <v>1144</v>
      </c>
      <c r="G979" t="s">
        <v>2014</v>
      </c>
      <c r="H979">
        <v>0</v>
      </c>
      <c r="I979" t="s">
        <v>2015</v>
      </c>
      <c r="J979" t="str">
        <v>@United I Used To Be A Committed #Continentalairlines Flyer Until Merger. I Remember Now Why I Switched To @Southwestair #Communicationfail</v>
      </c>
      <c r="K979" s="1">
        <v>42058.584432870368</v>
      </c>
      <c r="L979" t="s">
        <v>2016</v>
      </c>
      <c r="M979" t="s">
        <v>24</v>
      </c>
    </row>
    <row r="980" spans="1:13" x14ac:dyDescent="0.35">
      <c r="A980">
        <v>5.6998017724728499E+17</v>
      </c>
      <c r="B980" t="s">
        <v>25</v>
      </c>
      <c r="C980">
        <v>1</v>
      </c>
      <c r="D980" t="s">
        <v>26</v>
      </c>
      <c r="E980">
        <v>0.35289999999999999</v>
      </c>
      <c r="F980" t="s">
        <v>1144</v>
      </c>
      <c r="G980" t="s">
        <v>2017</v>
      </c>
      <c r="H980">
        <v>0</v>
      </c>
      <c r="I980" t="s">
        <v>2018</v>
      </c>
      <c r="J980" t="str">
        <v>@United The Least You Could Do Is Offer Me A Ticket In Coach Instead Of Just Cancelled Flighting My Reservation Because Of Your Glitch!!! #Notfair</v>
      </c>
      <c r="K980" s="1">
        <v>42058.583773148152</v>
      </c>
      <c r="L980" t="s">
        <v>2019</v>
      </c>
      <c r="M980" t="s">
        <v>16</v>
      </c>
    </row>
    <row r="981" spans="1:13" x14ac:dyDescent="0.35">
      <c r="A981">
        <v>5.6997956627962598E+17</v>
      </c>
      <c r="B981" t="s">
        <v>25</v>
      </c>
      <c r="C981">
        <v>1</v>
      </c>
      <c r="D981" t="s">
        <v>426</v>
      </c>
      <c r="E981">
        <v>0.66679999999999995</v>
      </c>
      <c r="F981" t="s">
        <v>1144</v>
      </c>
      <c r="G981" t="s">
        <v>2014</v>
      </c>
      <c r="H981">
        <v>0</v>
      </c>
      <c r="I981" t="s">
        <v>2020</v>
      </c>
      <c r="J981" t="str">
        <v>@United I'M Saying I Made The Flight But With Poor/Non-Communication, Unaccounted For Lost Time &amp;Amp; Lots Of Frustrated Flyers Standing Around</v>
      </c>
      <c r="K981" s="1">
        <v>42058.582083333335</v>
      </c>
      <c r="L981" t="s">
        <v>2016</v>
      </c>
      <c r="M981" t="s">
        <v>24</v>
      </c>
    </row>
    <row r="982" spans="1:13" x14ac:dyDescent="0.35">
      <c r="A982">
        <v>5.6997921172259597E+17</v>
      </c>
      <c r="B982" t="s">
        <v>25</v>
      </c>
      <c r="C982">
        <v>1</v>
      </c>
      <c r="D982" t="s">
        <v>28</v>
      </c>
      <c r="E982">
        <v>0.6804</v>
      </c>
      <c r="F982" t="s">
        <v>1144</v>
      </c>
      <c r="G982" t="s">
        <v>2021</v>
      </c>
      <c r="H982">
        <v>0</v>
      </c>
      <c r="I982" t="s">
        <v>2022</v>
      </c>
      <c r="J982" t="str">
        <v>@United I Think Dm Would Be Better</v>
      </c>
      <c r="K982" s="1">
        <v>42058.581111111111</v>
      </c>
      <c r="L982" t="s">
        <v>2023</v>
      </c>
    </row>
    <row r="983" spans="1:13" x14ac:dyDescent="0.35">
      <c r="A983">
        <v>5.6997749272077901E+17</v>
      </c>
      <c r="B983" t="s">
        <v>25</v>
      </c>
      <c r="C983">
        <v>1</v>
      </c>
      <c r="D983" t="s">
        <v>55</v>
      </c>
      <c r="E983">
        <v>1</v>
      </c>
      <c r="F983" t="s">
        <v>1144</v>
      </c>
      <c r="G983" t="s">
        <v>2024</v>
      </c>
      <c r="H983">
        <v>0</v>
      </c>
      <c r="I983" t="s">
        <v>2025</v>
      </c>
      <c r="J983" t="str">
        <v>@United Gate Announcement States Delay Due To Maintenance Yet App Says Late Flight Arriving Aircraft  Tell The Truth! @Unfriendly</v>
      </c>
      <c r="K983" s="1">
        <v>42058.576365740744</v>
      </c>
      <c r="M983" t="s">
        <v>16</v>
      </c>
    </row>
    <row r="984" spans="1:13" ht="29" x14ac:dyDescent="0.35">
      <c r="A984">
        <v>5.6997642616377702E+17</v>
      </c>
      <c r="B984" t="s">
        <v>25</v>
      </c>
      <c r="C984">
        <v>1</v>
      </c>
      <c r="D984" t="s">
        <v>203</v>
      </c>
      <c r="E984">
        <v>1</v>
      </c>
      <c r="F984" t="s">
        <v>1144</v>
      </c>
      <c r="G984" t="s">
        <v>1568</v>
      </c>
      <c r="H984">
        <v>0</v>
      </c>
      <c r="I984" t="s">
        <v>2026</v>
      </c>
      <c r="J984" t="str">
        <v>@United You Are Easily The Worst Company I Have Ever Experienced. You Have Lost Someone'S Personal Possessions &amp;Amp; You Couldn'T Care Less!....</v>
      </c>
      <c r="K984" s="1">
        <v>42058.573425925926</v>
      </c>
      <c r="L984" s="2" t="s">
        <v>1570</v>
      </c>
    </row>
    <row r="985" spans="1:13" x14ac:dyDescent="0.35">
      <c r="A985">
        <v>5.6997613174882298E+17</v>
      </c>
      <c r="B985" t="s">
        <v>25</v>
      </c>
      <c r="C985">
        <v>1</v>
      </c>
      <c r="D985" t="s">
        <v>55</v>
      </c>
      <c r="E985">
        <v>0.66249999999999998</v>
      </c>
      <c r="F985" t="s">
        <v>1144</v>
      </c>
      <c r="G985" t="s">
        <v>2024</v>
      </c>
      <c r="H985">
        <v>0</v>
      </c>
      <c r="I985" t="s">
        <v>2027</v>
      </c>
      <c r="J985" t="str">
        <v>@United How Can Your App Show Arriving Aircraft Is Early But Departing Flight Is Delayed Due To Late Flight Arriving Aircraft? @Unfriendly</v>
      </c>
      <c r="K985" s="1">
        <v>42058.572615740741</v>
      </c>
      <c r="M985" t="s">
        <v>16</v>
      </c>
    </row>
    <row r="986" spans="1:13" x14ac:dyDescent="0.35">
      <c r="A986">
        <v>5.6997611412434899E+17</v>
      </c>
      <c r="B986" t="s">
        <v>25</v>
      </c>
      <c r="C986">
        <v>1</v>
      </c>
      <c r="D986" t="s">
        <v>203</v>
      </c>
      <c r="E986">
        <v>0.65700000000000003</v>
      </c>
      <c r="F986" t="s">
        <v>1144</v>
      </c>
      <c r="G986" t="s">
        <v>1597</v>
      </c>
      <c r="H986">
        <v>0</v>
      </c>
      <c r="I986" t="s">
        <v>2028</v>
      </c>
      <c r="J986" t="str">
        <v>@United Already Did That At The Airport And 12 Hrs Late Flightr Its Still Not Here! You Guys Are Really Killing Me Today. Trying To Stay Positive..</v>
      </c>
      <c r="K986" s="1">
        <v>42058.572557870371</v>
      </c>
      <c r="L986" t="s">
        <v>54</v>
      </c>
    </row>
    <row r="987" spans="1:13" x14ac:dyDescent="0.35">
      <c r="A987">
        <v>5.69974772551032E+17</v>
      </c>
      <c r="B987" t="s">
        <v>25</v>
      </c>
      <c r="C987">
        <v>0.66249999999999998</v>
      </c>
      <c r="D987" t="s">
        <v>28</v>
      </c>
      <c r="E987">
        <v>0.35930000000000001</v>
      </c>
      <c r="F987" t="s">
        <v>1144</v>
      </c>
      <c r="G987" t="s">
        <v>2029</v>
      </c>
      <c r="H987">
        <v>0</v>
      </c>
      <c r="I987" t="s">
        <v>2030</v>
      </c>
      <c r="J987" t="str">
        <v>@United Once United'S Service Levels Reaches Those Of Etihad Or Lets Be More Realistically Lufthansa Then Ill Consider It Again</v>
      </c>
      <c r="K987" s="1">
        <v>42058.568865740737</v>
      </c>
      <c r="L987" t="s">
        <v>2031</v>
      </c>
      <c r="M987" t="s">
        <v>672</v>
      </c>
    </row>
    <row r="988" spans="1:13" x14ac:dyDescent="0.35">
      <c r="A988">
        <v>5.69973683466272E+17</v>
      </c>
      <c r="B988" t="s">
        <v>25</v>
      </c>
      <c r="C988">
        <v>1</v>
      </c>
      <c r="D988" t="s">
        <v>55</v>
      </c>
      <c r="E988">
        <v>0.627</v>
      </c>
      <c r="F988" t="s">
        <v>1144</v>
      </c>
      <c r="G988" t="s">
        <v>1993</v>
      </c>
      <c r="H988">
        <v>0</v>
      </c>
      <c r="I988" t="s">
        <v>2032</v>
      </c>
      <c r="J988" t="str">
        <v>@United Really?  Someone Called In Sick And Then Someone Forgot To Call A Replacement?!  Now An Hour Late Flight To Take Off. #Theworst</v>
      </c>
      <c r="K988" s="1">
        <v>42058.56585648148</v>
      </c>
      <c r="L988" t="s">
        <v>1995</v>
      </c>
    </row>
    <row r="989" spans="1:13" x14ac:dyDescent="0.35">
      <c r="A989">
        <v>5.6997308807646003E+17</v>
      </c>
      <c r="B989" t="s">
        <v>25</v>
      </c>
      <c r="C989">
        <v>1</v>
      </c>
      <c r="D989" t="s">
        <v>215</v>
      </c>
      <c r="E989">
        <v>0.34160000000000001</v>
      </c>
      <c r="F989" t="s">
        <v>1144</v>
      </c>
      <c r="G989" t="s">
        <v>1262</v>
      </c>
      <c r="H989">
        <v>1</v>
      </c>
      <c r="I989" t="s">
        <v>2033</v>
      </c>
      <c r="J989" t="str">
        <v>@United Asked Flight Attendant What Typical Compensation Would Be &amp;Amp; Says We Might Get Free Tv. #Unacceptable</v>
      </c>
      <c r="K989" s="1">
        <v>42058.564212962963</v>
      </c>
      <c r="L989" t="s">
        <v>1264</v>
      </c>
    </row>
    <row r="990" spans="1:13" x14ac:dyDescent="0.35">
      <c r="A990">
        <v>5.6997288405292998E+17</v>
      </c>
      <c r="B990" t="s">
        <v>12</v>
      </c>
      <c r="C990">
        <v>0.67900000000000005</v>
      </c>
      <c r="F990" t="s">
        <v>1144</v>
      </c>
      <c r="G990" t="s">
        <v>2034</v>
      </c>
      <c r="H990">
        <v>0</v>
      </c>
      <c r="I990" t="s">
        <v>2035</v>
      </c>
      <c r="J990" t="str">
        <v>@United Done</v>
      </c>
      <c r="K990" s="1">
        <v>42058.563645833332</v>
      </c>
      <c r="L990" t="s">
        <v>294</v>
      </c>
      <c r="M990" t="s">
        <v>16</v>
      </c>
    </row>
    <row r="991" spans="1:13" x14ac:dyDescent="0.35">
      <c r="A991">
        <v>5.6997209745313702E+17</v>
      </c>
      <c r="B991" t="s">
        <v>12</v>
      </c>
      <c r="C991">
        <v>0.33500000000000002</v>
      </c>
      <c r="E991">
        <v>0</v>
      </c>
      <c r="F991" t="s">
        <v>1144</v>
      </c>
      <c r="G991" t="s">
        <v>1262</v>
      </c>
      <c r="H991">
        <v>0</v>
      </c>
      <c r="I991" t="s">
        <v>2036</v>
      </c>
      <c r="J991" t="str">
        <v>@United Thank You, ^Jh, Appreciate The Prompt Responses--Me And Other Passengers Will Be Doing So.</v>
      </c>
      <c r="K991" s="1">
        <v>42058.561481481483</v>
      </c>
      <c r="L991" t="s">
        <v>1264</v>
      </c>
    </row>
    <row r="992" spans="1:13" x14ac:dyDescent="0.35">
      <c r="A992">
        <v>5.69972073201688E+17</v>
      </c>
      <c r="B992" t="s">
        <v>25</v>
      </c>
      <c r="C992">
        <v>1</v>
      </c>
      <c r="D992" t="s">
        <v>55</v>
      </c>
      <c r="E992">
        <v>1</v>
      </c>
      <c r="F992" t="s">
        <v>1144</v>
      </c>
      <c r="G992" t="s">
        <v>2037</v>
      </c>
      <c r="H992">
        <v>0</v>
      </c>
      <c r="I992" t="s">
        <v>2038</v>
      </c>
      <c r="J992" t="str">
        <v>@United Has Been Such A Disappointment Today. Simply Put. Rather Unpleased With Things Currently. Flight Delayed; Cant Wait To Just Get Home</v>
      </c>
      <c r="K992" s="1">
        <v>42058.561412037037</v>
      </c>
      <c r="L992" t="s">
        <v>2039</v>
      </c>
      <c r="M992" t="s">
        <v>16</v>
      </c>
    </row>
    <row r="993" spans="1:13" x14ac:dyDescent="0.35">
      <c r="A993">
        <v>5.6997203984443802E+17</v>
      </c>
      <c r="B993" t="s">
        <v>25</v>
      </c>
      <c r="C993">
        <v>1</v>
      </c>
      <c r="D993" t="s">
        <v>215</v>
      </c>
      <c r="E993">
        <v>0.66320000000000001</v>
      </c>
      <c r="F993" t="s">
        <v>1144</v>
      </c>
      <c r="G993" t="s">
        <v>1456</v>
      </c>
      <c r="H993">
        <v>0</v>
      </c>
      <c r="I993" t="s">
        <v>2040</v>
      </c>
      <c r="J993" t="str">
        <v>@United During The Same Round Trip, My Non-English Speaking Friend Was Stranded Twice For 12+ Hours Each Time! Most Staff Members Were Rude.</v>
      </c>
      <c r="K993" s="1">
        <v>42058.561319444445</v>
      </c>
    </row>
    <row r="994" spans="1:13" x14ac:dyDescent="0.35">
      <c r="A994">
        <v>5.69971648876584E+17</v>
      </c>
      <c r="B994" t="s">
        <v>25</v>
      </c>
      <c r="C994">
        <v>1</v>
      </c>
      <c r="D994" t="s">
        <v>28</v>
      </c>
      <c r="E994">
        <v>0.6633</v>
      </c>
      <c r="F994" t="s">
        <v>1144</v>
      </c>
      <c r="G994" t="s">
        <v>1880</v>
      </c>
      <c r="H994">
        <v>0</v>
      </c>
      <c r="I994" t="s">
        <v>2041</v>
      </c>
      <c r="J994" t="str">
        <v>@United  Found A Group Of People Who Actually Hates People More Than Isis, Thats Right United Airlines.</v>
      </c>
      <c r="K994" s="1">
        <v>42058.560243055559</v>
      </c>
      <c r="L994" t="s">
        <v>1882</v>
      </c>
    </row>
    <row r="995" spans="1:13" x14ac:dyDescent="0.35">
      <c r="A995">
        <v>5.6997139470187302E+17</v>
      </c>
      <c r="B995" t="s">
        <v>25</v>
      </c>
      <c r="C995">
        <v>0.66299999999999903</v>
      </c>
      <c r="D995" t="s">
        <v>82</v>
      </c>
      <c r="E995">
        <v>0.3478</v>
      </c>
      <c r="F995" t="s">
        <v>1144</v>
      </c>
      <c r="G995" t="s">
        <v>1955</v>
      </c>
      <c r="H995">
        <v>0</v>
      </c>
      <c r="I995" t="s">
        <v>2042</v>
      </c>
      <c r="J995" t="str">
        <v>@United Nope. Walked Up &amp;Amp; Down The Orf Terminal, &amp;Amp; Not A United Agent To Be Found. Showed Up @ Last Minute To Board Us. Many Panicked People</v>
      </c>
      <c r="K995" s="1">
        <v>42058.559537037036</v>
      </c>
      <c r="L995" t="s">
        <v>97</v>
      </c>
      <c r="M995" t="s">
        <v>20</v>
      </c>
    </row>
    <row r="996" spans="1:13" x14ac:dyDescent="0.35">
      <c r="A996">
        <v>5.69971033182048E+17</v>
      </c>
      <c r="B996" t="s">
        <v>17</v>
      </c>
      <c r="C996">
        <v>0.65339999999999998</v>
      </c>
      <c r="F996" t="s">
        <v>1144</v>
      </c>
      <c r="G996" t="s">
        <v>2043</v>
      </c>
      <c r="H996">
        <v>0</v>
      </c>
      <c r="I996" t="s">
        <v>2044</v>
      </c>
      <c r="J996" t="str">
        <v>@United Thank You</v>
      </c>
      <c r="K996" s="1">
        <v>42058.558541666665</v>
      </c>
      <c r="L996" t="s">
        <v>2045</v>
      </c>
      <c r="M996" t="s">
        <v>72</v>
      </c>
    </row>
    <row r="997" spans="1:13" x14ac:dyDescent="0.35">
      <c r="A997">
        <v>5.69970938525016E+17</v>
      </c>
      <c r="B997" t="s">
        <v>25</v>
      </c>
      <c r="C997">
        <v>1</v>
      </c>
      <c r="D997" t="s">
        <v>55</v>
      </c>
      <c r="E997">
        <v>0.70650000000000002</v>
      </c>
      <c r="F997" t="s">
        <v>1144</v>
      </c>
      <c r="G997" t="s">
        <v>2046</v>
      </c>
      <c r="H997">
        <v>0</v>
      </c>
      <c r="I997" t="s">
        <v>2047</v>
      </c>
      <c r="J997" t="str">
        <v>@United By The Time I Finally Get To Dallas I Could Have Driven With Less Frustration And Cheaper.</v>
      </c>
      <c r="K997" s="1">
        <v>42058.558275462965</v>
      </c>
      <c r="L997" t="s">
        <v>1686</v>
      </c>
      <c r="M997" t="s">
        <v>85</v>
      </c>
    </row>
    <row r="998" spans="1:13" x14ac:dyDescent="0.35">
      <c r="A998">
        <v>5.6997059937778803E+17</v>
      </c>
      <c r="B998" t="s">
        <v>25</v>
      </c>
      <c r="C998">
        <v>1</v>
      </c>
      <c r="D998" t="s">
        <v>55</v>
      </c>
      <c r="E998">
        <v>1</v>
      </c>
      <c r="F998" t="s">
        <v>1144</v>
      </c>
      <c r="G998" t="s">
        <v>1262</v>
      </c>
      <c r="H998">
        <v>0</v>
      </c>
      <c r="I998" t="s">
        <v>2048</v>
      </c>
      <c r="J998" t="str">
        <v>@United I'M Trying To Get To My Final Destination, We Need Compensation. Just About 2Hrs Of Personal Time Wasted.</v>
      </c>
      <c r="K998" s="1">
        <v>42058.557349537034</v>
      </c>
      <c r="L998" t="s">
        <v>1264</v>
      </c>
    </row>
    <row r="999" spans="1:13" x14ac:dyDescent="0.35">
      <c r="A999">
        <v>5.6997022544317197E+17</v>
      </c>
      <c r="B999" t="s">
        <v>25</v>
      </c>
      <c r="C999">
        <v>1</v>
      </c>
      <c r="D999" t="s">
        <v>82</v>
      </c>
      <c r="E999">
        <v>0.66669999999999996</v>
      </c>
      <c r="F999" t="s">
        <v>1144</v>
      </c>
      <c r="G999" t="s">
        <v>2049</v>
      </c>
      <c r="H999">
        <v>0</v>
      </c>
      <c r="I999" t="s">
        <v>2050</v>
      </c>
      <c r="J999" t="str">
        <v>@United That Guy Really Has No Customer Service Clue.Could Have Spent Effort Clearing Bins For Rollerboards Instead Of Art Projects In Mine!</v>
      </c>
      <c r="K999" s="1">
        <v>42058.556307870371</v>
      </c>
      <c r="L999" t="s">
        <v>2051</v>
      </c>
    </row>
    <row r="1000" spans="1:13" x14ac:dyDescent="0.35">
      <c r="A1000">
        <v>5.6996999996139098E+17</v>
      </c>
      <c r="B1000" t="s">
        <v>17</v>
      </c>
      <c r="C1000">
        <v>0.6915</v>
      </c>
      <c r="F1000" t="s">
        <v>1144</v>
      </c>
      <c r="G1000" t="s">
        <v>2052</v>
      </c>
      <c r="H1000">
        <v>0</v>
      </c>
      <c r="I1000" t="s">
        <v>2053</v>
      </c>
      <c r="J1000" t="str">
        <v>@United He Has No Priority And Iove It</v>
      </c>
      <c r="K1000" s="1">
        <v>42058.555694444447</v>
      </c>
      <c r="L1000" t="s">
        <v>2054</v>
      </c>
      <c r="M1000" t="s">
        <v>16</v>
      </c>
    </row>
    <row r="1001" spans="1:13" x14ac:dyDescent="0.35">
      <c r="A1001">
        <v>5.6996995265402803E+17</v>
      </c>
      <c r="B1001" t="s">
        <v>17</v>
      </c>
      <c r="C1001">
        <v>1</v>
      </c>
      <c r="F1001" t="s">
        <v>1144</v>
      </c>
      <c r="G1001" t="s">
        <v>2055</v>
      </c>
      <c r="H1001">
        <v>0</v>
      </c>
      <c r="I1001" t="s">
        <v>2056</v>
      </c>
      <c r="J1001" t="str">
        <v>@United Pleased To Be A Premier Platinum</v>
      </c>
      <c r="K1001" s="1">
        <v>42058.555555555555</v>
      </c>
    </row>
    <row r="1002" spans="1:13" x14ac:dyDescent="0.35">
      <c r="A1002">
        <v>5.6996944776456602E+17</v>
      </c>
      <c r="B1002" t="s">
        <v>25</v>
      </c>
      <c r="C1002">
        <v>1</v>
      </c>
      <c r="D1002" t="s">
        <v>203</v>
      </c>
      <c r="E1002">
        <v>1</v>
      </c>
      <c r="F1002" t="s">
        <v>1144</v>
      </c>
      <c r="G1002" t="s">
        <v>1731</v>
      </c>
      <c r="H1002">
        <v>1</v>
      </c>
      <c r="I1002" t="s">
        <v>2057</v>
      </c>
      <c r="J1002" t="str">
        <v>@United How Can You Not Put My Bag On Plane To Seattle. Flight 1212. Waiting  In Line To Talk To Someone About My Bag. Status Should Matter.</v>
      </c>
      <c r="K1002" s="1">
        <v>42058.554166666669</v>
      </c>
    </row>
    <row r="1003" spans="1:13" x14ac:dyDescent="0.35">
      <c r="A1003">
        <v>5.6996828253231501E+17</v>
      </c>
      <c r="B1003" t="s">
        <v>25</v>
      </c>
      <c r="C1003">
        <v>0.69950000000000001</v>
      </c>
      <c r="D1003" t="s">
        <v>28</v>
      </c>
      <c r="E1003">
        <v>0.69950000000000001</v>
      </c>
      <c r="F1003" t="s">
        <v>1144</v>
      </c>
      <c r="G1003" t="s">
        <v>2058</v>
      </c>
      <c r="H1003">
        <v>0</v>
      </c>
      <c r="I1003" t="s">
        <v>2059</v>
      </c>
      <c r="J1003" t="str">
        <v>@United @Campilley Hahaha. If They Weren'T An American Company, I Would Say This Was Great Sarcasm!!</v>
      </c>
      <c r="K1003" s="1">
        <v>42058.550949074073</v>
      </c>
      <c r="M1003" t="s">
        <v>16</v>
      </c>
    </row>
    <row r="1004" spans="1:13" x14ac:dyDescent="0.35">
      <c r="A1004">
        <v>5.6996792541688602E+17</v>
      </c>
      <c r="B1004" t="s">
        <v>25</v>
      </c>
      <c r="C1004">
        <v>0.67030000000000001</v>
      </c>
      <c r="D1004" t="s">
        <v>28</v>
      </c>
      <c r="E1004">
        <v>0.34</v>
      </c>
      <c r="F1004" t="s">
        <v>1144</v>
      </c>
      <c r="G1004" t="s">
        <v>2060</v>
      </c>
      <c r="H1004">
        <v>0</v>
      </c>
      <c r="I1004" t="s">
        <v>2061</v>
      </c>
      <c r="J1004" t="str">
        <v>@United I Think He Actually Did Not Like Your Screen  @Campilley Ðÿ˜Ƒðÿ˜Ƒðÿ˜Ƒ</v>
      </c>
      <c r="K1004" s="1">
        <v>42058.54996527778</v>
      </c>
      <c r="M1004" t="s">
        <v>2062</v>
      </c>
    </row>
    <row r="1005" spans="1:13" x14ac:dyDescent="0.35">
      <c r="A1005">
        <v>5.6996785067001798E+17</v>
      </c>
      <c r="B1005" t="s">
        <v>25</v>
      </c>
      <c r="C1005">
        <v>1</v>
      </c>
      <c r="D1005" t="s">
        <v>215</v>
      </c>
      <c r="E1005">
        <v>0.34689999999999999</v>
      </c>
      <c r="F1005" t="s">
        <v>1144</v>
      </c>
      <c r="G1005" t="s">
        <v>1262</v>
      </c>
      <c r="H1005">
        <v>1</v>
      </c>
      <c r="I1005" t="s">
        <v>2063</v>
      </c>
      <c r="J1005" t="str">
        <v>@United Apparently They Are Asking 20 People To Off Board The Plane--How Can Such A Big Miscalculation Be Made?!</v>
      </c>
      <c r="K1005" s="1">
        <v>42058.549756944441</v>
      </c>
      <c r="L1005" t="s">
        <v>1264</v>
      </c>
    </row>
    <row r="1006" spans="1:13" x14ac:dyDescent="0.35">
      <c r="A1006">
        <v>5.6996784807808998E+17</v>
      </c>
      <c r="B1006" t="s">
        <v>25</v>
      </c>
      <c r="C1006">
        <v>1</v>
      </c>
      <c r="D1006" t="s">
        <v>28</v>
      </c>
      <c r="E1006">
        <v>0.38450000000000001</v>
      </c>
      <c r="F1006" t="s">
        <v>1144</v>
      </c>
      <c r="G1006" t="s">
        <v>2064</v>
      </c>
      <c r="H1006">
        <v>0</v>
      </c>
      <c r="I1006" t="s">
        <v>2065</v>
      </c>
      <c r="J1006" t="str">
        <v>@United It'S A Shame Choosing #United May Be The Difference Between Reuniting With Aging Friends And Never Seeing Them Again #Poorservice</v>
      </c>
      <c r="K1006" s="1">
        <v>42058.549756944441</v>
      </c>
      <c r="L1006" t="s">
        <v>2066</v>
      </c>
      <c r="M1006" t="s">
        <v>16</v>
      </c>
    </row>
    <row r="1007" spans="1:13" x14ac:dyDescent="0.35">
      <c r="A1007">
        <v>5.6996784172794202E+17</v>
      </c>
      <c r="B1007" t="s">
        <v>12</v>
      </c>
      <c r="C1007">
        <v>1</v>
      </c>
      <c r="F1007" t="s">
        <v>1144</v>
      </c>
      <c r="G1007" t="s">
        <v>2067</v>
      </c>
      <c r="H1007">
        <v>0</v>
      </c>
      <c r="I1007" t="s">
        <v>2068</v>
      </c>
      <c r="J1007" t="str">
        <v>@United Hi Guys, Do You Have A General Enquires Email Address Please? Thanks David.</v>
      </c>
      <c r="K1007" s="1">
        <v>42058.549733796295</v>
      </c>
      <c r="L1007" t="s">
        <v>2069</v>
      </c>
    </row>
    <row r="1008" spans="1:13" x14ac:dyDescent="0.35">
      <c r="A1008">
        <v>5.6996763286818803E+17</v>
      </c>
      <c r="B1008" t="s">
        <v>25</v>
      </c>
      <c r="C1008">
        <v>1</v>
      </c>
      <c r="D1008" t="s">
        <v>82</v>
      </c>
      <c r="E1008">
        <v>0.66749999999999998</v>
      </c>
      <c r="F1008" t="s">
        <v>1144</v>
      </c>
      <c r="G1008" t="s">
        <v>2070</v>
      </c>
      <c r="H1008">
        <v>0</v>
      </c>
      <c r="I1008" t="s">
        <v>2071</v>
      </c>
      <c r="J1008" t="str">
        <v>@United Just Checking In Again - What Is The Status Of Our Claim.   It Is Going On 2 Months With No Attention To This?   We Are Very Upset.</v>
      </c>
      <c r="K1008" s="1">
        <v>42058.549155092594</v>
      </c>
      <c r="L1008" t="s">
        <v>2072</v>
      </c>
      <c r="M1008" t="s">
        <v>20</v>
      </c>
    </row>
    <row r="1009" spans="1:13" x14ac:dyDescent="0.35">
      <c r="A1009">
        <v>5.6996749348729203E+17</v>
      </c>
      <c r="B1009" t="s">
        <v>25</v>
      </c>
      <c r="C1009">
        <v>1</v>
      </c>
      <c r="D1009" t="s">
        <v>55</v>
      </c>
      <c r="E1009">
        <v>1</v>
      </c>
      <c r="F1009" t="s">
        <v>1144</v>
      </c>
      <c r="G1009" t="s">
        <v>2073</v>
      </c>
      <c r="H1009">
        <v>0</v>
      </c>
      <c r="I1009" t="s">
        <v>2074</v>
      </c>
      <c r="J1009" t="str">
        <v>@United My Flight Was Delayed Due To Maintenance In Lit And Caused Me To Miss My Connection At Iah To Msy. Can You Help?</v>
      </c>
      <c r="K1009" s="1">
        <v>42058.548773148148</v>
      </c>
      <c r="L1009" t="s">
        <v>2075</v>
      </c>
      <c r="M1009" t="s">
        <v>24</v>
      </c>
    </row>
    <row r="1010" spans="1:13" x14ac:dyDescent="0.35">
      <c r="A1010">
        <v>5.6996730585929299E+17</v>
      </c>
      <c r="B1010" t="s">
        <v>25</v>
      </c>
      <c r="C1010">
        <v>1</v>
      </c>
      <c r="D1010" t="s">
        <v>255</v>
      </c>
      <c r="E1010">
        <v>1</v>
      </c>
      <c r="F1010" t="s">
        <v>1144</v>
      </c>
      <c r="G1010" t="s">
        <v>2076</v>
      </c>
      <c r="H1010">
        <v>0</v>
      </c>
      <c r="I1010" t="s">
        <v>2077</v>
      </c>
      <c r="J1010" t="str">
        <v>@United #Unitedairlines Pls Fix #Aspenbaggagefail Issues. Had To Pay My Own Way To #Aspen After Flight Cancelled Flight. Left Us In The Cold In Den.</v>
      </c>
      <c r="K1010" s="1">
        <v>42058.548252314817</v>
      </c>
      <c r="L1010" t="s">
        <v>2078</v>
      </c>
      <c r="M1010" t="s">
        <v>16</v>
      </c>
    </row>
    <row r="1011" spans="1:13" x14ac:dyDescent="0.35">
      <c r="A1011">
        <v>5.6996719747852602E+17</v>
      </c>
      <c r="B1011" t="s">
        <v>25</v>
      </c>
      <c r="C1011">
        <v>1</v>
      </c>
      <c r="D1011" t="s">
        <v>28</v>
      </c>
      <c r="E1011">
        <v>0.64970000000000006</v>
      </c>
      <c r="F1011" t="s">
        <v>1144</v>
      </c>
      <c r="G1011" t="s">
        <v>1931</v>
      </c>
      <c r="H1011">
        <v>0</v>
      </c>
      <c r="I1011" t="s">
        <v>2079</v>
      </c>
      <c r="J1011" t="str">
        <v>@United Read My Bio. See Who I Work With. I Have Never Encountered This With Your Airline Before. Disappointed Is An Understatement.</v>
      </c>
      <c r="K1011" s="1">
        <v>42058.547962962963</v>
      </c>
      <c r="L1011" t="s">
        <v>300</v>
      </c>
      <c r="M1011" t="s">
        <v>16</v>
      </c>
    </row>
    <row r="1012" spans="1:13" x14ac:dyDescent="0.35">
      <c r="A1012">
        <v>5.6996690901939802E+17</v>
      </c>
      <c r="B1012" t="s">
        <v>25</v>
      </c>
      <c r="C1012">
        <v>1</v>
      </c>
      <c r="D1012" t="s">
        <v>82</v>
      </c>
      <c r="E1012">
        <v>1</v>
      </c>
      <c r="F1012" t="s">
        <v>1144</v>
      </c>
      <c r="G1012" t="s">
        <v>2043</v>
      </c>
      <c r="H1012">
        <v>0</v>
      </c>
      <c r="I1012" t="s">
        <v>2080</v>
      </c>
      <c r="J1012" t="str">
        <v>@United Does Customer Care Have Email Or A Phone Rep That I Can Speak With? We Had So Many Issues They Can'T Be Placed In 2000 Characters?</v>
      </c>
      <c r="K1012" s="1">
        <v>42058.547164351854</v>
      </c>
      <c r="L1012" t="s">
        <v>2045</v>
      </c>
      <c r="M1012" t="s">
        <v>72</v>
      </c>
    </row>
    <row r="1013" spans="1:13" x14ac:dyDescent="0.35">
      <c r="A1013">
        <v>5.6996660908058598E+17</v>
      </c>
      <c r="B1013" t="s">
        <v>17</v>
      </c>
      <c r="C1013">
        <v>1</v>
      </c>
      <c r="F1013" t="s">
        <v>1144</v>
      </c>
      <c r="G1013" t="s">
        <v>2081</v>
      </c>
      <c r="H1013">
        <v>0</v>
      </c>
      <c r="I1013" t="s">
        <v>2082</v>
      </c>
      <c r="J1013" t="str">
        <v>Thank You Â€Œ@United: @Truu_Tall I Can Certainly Take A Look. Please Follow And Dm Me Your Confirmation Number For Assistance. ^Jhâ€</v>
      </c>
      <c r="K1013" s="1">
        <v>42058.546331018515</v>
      </c>
      <c r="L1013" t="s">
        <v>2083</v>
      </c>
    </row>
    <row r="1014" spans="1:13" x14ac:dyDescent="0.35">
      <c r="A1014">
        <v>5.6996656324536698E+17</v>
      </c>
      <c r="B1014" t="s">
        <v>25</v>
      </c>
      <c r="C1014">
        <v>0.69389999999999996</v>
      </c>
      <c r="D1014" t="s">
        <v>255</v>
      </c>
      <c r="E1014">
        <v>0.35709999999999997</v>
      </c>
      <c r="F1014" t="s">
        <v>1144</v>
      </c>
      <c r="G1014" t="s">
        <v>2064</v>
      </c>
      <c r="H1014">
        <v>0</v>
      </c>
      <c r="I1014" t="s">
        <v>2084</v>
      </c>
      <c r="J1014" t="str">
        <v>@United In The Process Of Recovering Their Car Rental - Condo Rental $ In Florida. They Called #United For An Alternate Flight #Noanswer</v>
      </c>
      <c r="K1014" s="1">
        <v>42058.546203703707</v>
      </c>
      <c r="L1014" t="s">
        <v>2066</v>
      </c>
      <c r="M1014" t="s">
        <v>16</v>
      </c>
    </row>
    <row r="1015" spans="1:13" x14ac:dyDescent="0.35">
      <c r="A1015">
        <v>5.6996642274439501E+17</v>
      </c>
      <c r="B1015" t="s">
        <v>12</v>
      </c>
      <c r="C1015">
        <v>1</v>
      </c>
      <c r="F1015" t="s">
        <v>1144</v>
      </c>
      <c r="G1015" t="s">
        <v>1996</v>
      </c>
      <c r="H1015">
        <v>0</v>
      </c>
      <c r="I1015" t="s">
        <v>2085</v>
      </c>
      <c r="J1015" t="str">
        <v>@United I Am Buying 2 Yo Own Seat On 3 Legs Of Intl Trip, Car Seat? Required? If Not- Then Allowed? Can Child Still Sit W/Mom After Takeoff?</v>
      </c>
      <c r="K1015" s="1">
        <v>42058.54582175926</v>
      </c>
      <c r="L1015" t="s">
        <v>1998</v>
      </c>
      <c r="M1015" t="s">
        <v>16</v>
      </c>
    </row>
    <row r="1016" spans="1:13" x14ac:dyDescent="0.35">
      <c r="A1016">
        <v>5.6996549451973402E+17</v>
      </c>
      <c r="B1016" t="s">
        <v>17</v>
      </c>
      <c r="C1016">
        <v>0.66249999999999998</v>
      </c>
      <c r="E1016">
        <v>0</v>
      </c>
      <c r="F1016" t="s">
        <v>1144</v>
      </c>
      <c r="G1016" t="s">
        <v>2086</v>
      </c>
      <c r="H1016">
        <v>0</v>
      </c>
      <c r="I1016" t="s">
        <v>2087</v>
      </c>
      <c r="J1016" t="str">
        <v>@United Thanks For Listening! I Definitely Was Not The Only Person In Line Who Thought It Was Absurd.</v>
      </c>
      <c r="K1016" s="1">
        <v>42058.543252314812</v>
      </c>
      <c r="M1016" t="s">
        <v>20</v>
      </c>
    </row>
    <row r="1017" spans="1:13" x14ac:dyDescent="0.35">
      <c r="A1017">
        <v>5.6996491571003802E+17</v>
      </c>
      <c r="B1017" t="s">
        <v>25</v>
      </c>
      <c r="C1017">
        <v>1</v>
      </c>
      <c r="D1017" t="s">
        <v>55</v>
      </c>
      <c r="E1017">
        <v>1</v>
      </c>
      <c r="F1017" t="s">
        <v>1144</v>
      </c>
      <c r="G1017" t="s">
        <v>1262</v>
      </c>
      <c r="H1017">
        <v>1</v>
      </c>
      <c r="I1017" t="s">
        <v>2088</v>
      </c>
      <c r="J1017" t="str">
        <v>@United We'Ve Been Waiting On Tarmac For &amp;Gt;1Hr Because Apparently Ua1116 Is Overweight &amp;Amp; We Returned To Gate. #Wtf #Fb</v>
      </c>
      <c r="K1017" s="1">
        <v>42058.541655092595</v>
      </c>
      <c r="L1017" t="s">
        <v>1264</v>
      </c>
    </row>
    <row r="1018" spans="1:13" x14ac:dyDescent="0.35">
      <c r="A1018">
        <v>5.6996488887079302E+17</v>
      </c>
      <c r="B1018" t="s">
        <v>25</v>
      </c>
      <c r="C1018">
        <v>0.64900000000000002</v>
      </c>
      <c r="D1018" t="s">
        <v>215</v>
      </c>
      <c r="E1018">
        <v>0.64900000000000002</v>
      </c>
      <c r="F1018" t="s">
        <v>1144</v>
      </c>
      <c r="G1018" t="s">
        <v>2089</v>
      </c>
      <c r="H1018">
        <v>0</v>
      </c>
      <c r="I1018" t="s">
        <v>2090</v>
      </c>
      <c r="J1018" t="str">
        <v>@United Thank You. Mention That Before I Boarded She Asked 1Other Person To Measure Their Bag, And It Was Another Woman. Men Not Asked.</v>
      </c>
      <c r="K1018" s="1">
        <v>42058.541585648149</v>
      </c>
      <c r="L1018" t="s">
        <v>2091</v>
      </c>
    </row>
    <row r="1019" spans="1:13" x14ac:dyDescent="0.35">
      <c r="A1019">
        <v>5.6996458260693402E+17</v>
      </c>
      <c r="B1019" t="s">
        <v>25</v>
      </c>
      <c r="C1019">
        <v>1</v>
      </c>
      <c r="D1019" t="s">
        <v>28</v>
      </c>
      <c r="E1019">
        <v>0.33889999999999998</v>
      </c>
      <c r="F1019" t="s">
        <v>1144</v>
      </c>
      <c r="G1019" t="s">
        <v>2092</v>
      </c>
      <c r="H1019">
        <v>0</v>
      </c>
      <c r="I1019" t="s">
        <v>2093</v>
      </c>
      <c r="J1019" t="str">
        <v>@United Can'T Leave The Tarmac ..United'S Gate Agent Cannot Agree On A Head Count. 20 Min Now Counting A 100 People Max #Epicfailunited</v>
      </c>
      <c r="K1019" s="1">
        <v>42058.54074074074</v>
      </c>
    </row>
    <row r="1020" spans="1:13" x14ac:dyDescent="0.35">
      <c r="A1020">
        <v>5.69963935429824E+17</v>
      </c>
      <c r="B1020" t="s">
        <v>25</v>
      </c>
      <c r="C1020">
        <v>1</v>
      </c>
      <c r="D1020" t="s">
        <v>28</v>
      </c>
      <c r="E1020">
        <v>0.3513</v>
      </c>
      <c r="F1020" t="s">
        <v>1144</v>
      </c>
      <c r="G1020" t="s">
        <v>2094</v>
      </c>
      <c r="H1020">
        <v>0</v>
      </c>
      <c r="I1020" t="s">
        <v>2095</v>
      </c>
      <c r="J1020" t="str">
        <v>@United That'S Real Dedication &amp;Amp; Concern. Your Apologies Don'T Fix The Issue Nor Any Of The Miserable Issues I'Ve Had Over The Past 6 Mos.</v>
      </c>
      <c r="K1020" s="1">
        <v>42058.538958333331</v>
      </c>
      <c r="L1020" t="s">
        <v>1240</v>
      </c>
      <c r="M1020" t="s">
        <v>1628</v>
      </c>
    </row>
    <row r="1021" spans="1:13" x14ac:dyDescent="0.35">
      <c r="A1021">
        <v>5.6996364540209901E+17</v>
      </c>
      <c r="B1021" t="s">
        <v>25</v>
      </c>
      <c r="C1021">
        <v>1</v>
      </c>
      <c r="D1021" t="s">
        <v>82</v>
      </c>
      <c r="E1021">
        <v>1</v>
      </c>
      <c r="F1021" t="s">
        <v>1144</v>
      </c>
      <c r="G1021" t="s">
        <v>2096</v>
      </c>
      <c r="H1021">
        <v>0</v>
      </c>
      <c r="I1021" t="s">
        <v>2097</v>
      </c>
      <c r="J1021" t="str">
        <v>@United Blocked Me From Dm'Ing Them Because They Would Rather I Complain About Them In A Public Forum</v>
      </c>
      <c r="K1021" s="1">
        <v>42058.538159722222</v>
      </c>
      <c r="L1021" t="s">
        <v>2098</v>
      </c>
      <c r="M1021" t="s">
        <v>16</v>
      </c>
    </row>
    <row r="1022" spans="1:13" x14ac:dyDescent="0.35">
      <c r="A1022">
        <v>5.6996287320993702E+17</v>
      </c>
      <c r="B1022" t="s">
        <v>17</v>
      </c>
      <c r="C1022">
        <v>0.67290000000000005</v>
      </c>
      <c r="F1022" t="s">
        <v>1144</v>
      </c>
      <c r="G1022" t="s">
        <v>2099</v>
      </c>
      <c r="H1022">
        <v>0</v>
      </c>
      <c r="I1022" t="s">
        <v>2100</v>
      </c>
      <c r="J1022" t="str">
        <v>@United Ok. I Just Submitted. Thanks For The Opportunity To Give Feedback.</v>
      </c>
      <c r="K1022" s="1">
        <v>42058.536030092589</v>
      </c>
      <c r="L1022" t="s">
        <v>1923</v>
      </c>
      <c r="M1022" t="s">
        <v>24</v>
      </c>
    </row>
    <row r="1023" spans="1:13" x14ac:dyDescent="0.35">
      <c r="A1023">
        <v>5.69962245620248E+17</v>
      </c>
      <c r="B1023" t="s">
        <v>17</v>
      </c>
      <c r="C1023">
        <v>1</v>
      </c>
      <c r="F1023" t="s">
        <v>1144</v>
      </c>
      <c r="G1023" t="s">
        <v>2101</v>
      </c>
      <c r="H1023">
        <v>0</v>
      </c>
      <c r="I1023" t="s">
        <v>2102</v>
      </c>
      <c r="J1023" t="str">
        <v>@United Big Thanks To Ms. Winston For Assisting Me Over The Phone With A Baggage Claim Issue Today. She Really Went The Extra Mile!</v>
      </c>
      <c r="K1023" s="1">
        <v>42058.53429398148</v>
      </c>
      <c r="L1023" t="s">
        <v>107</v>
      </c>
    </row>
    <row r="1024" spans="1:13" x14ac:dyDescent="0.35">
      <c r="A1024">
        <v>5.6996169583526701E+17</v>
      </c>
      <c r="B1024" t="s">
        <v>17</v>
      </c>
      <c r="C1024">
        <v>0.63460000000000005</v>
      </c>
      <c r="F1024" t="s">
        <v>1144</v>
      </c>
      <c r="G1024" t="s">
        <v>2103</v>
      </c>
      <c r="H1024">
        <v>0</v>
      </c>
      <c r="I1024" t="s">
        <v>2104</v>
      </c>
      <c r="J1024" t="str">
        <v>@United I Will, As Soon As I Am Done With My Article.  Thanks!  ~Tom</v>
      </c>
      <c r="K1024" s="1">
        <v>42058.532777777778</v>
      </c>
      <c r="L1024" t="s">
        <v>2105</v>
      </c>
      <c r="M1024" t="s">
        <v>16</v>
      </c>
    </row>
    <row r="1025" spans="1:13" x14ac:dyDescent="0.35">
      <c r="A1025">
        <v>5.69961410161192E+17</v>
      </c>
      <c r="B1025" t="s">
        <v>25</v>
      </c>
      <c r="C1025">
        <v>1</v>
      </c>
      <c r="D1025" t="s">
        <v>98</v>
      </c>
      <c r="E1025">
        <v>1</v>
      </c>
      <c r="F1025" t="s">
        <v>1144</v>
      </c>
      <c r="G1025" t="s">
        <v>2106</v>
      </c>
      <c r="H1025">
        <v>0</v>
      </c>
      <c r="I1025" t="s">
        <v>2107</v>
      </c>
      <c r="J1025" t="str">
        <v>@United Booked Flights For 2 For $779. Was Charged $389.50 Twice. Means I Can'T Redeem Cc Points Properly. Would Have Gone Elsewhere.</v>
      </c>
      <c r="K1025" s="1">
        <v>42058.531990740739</v>
      </c>
      <c r="L1025" t="s">
        <v>2108</v>
      </c>
      <c r="M1025" t="s">
        <v>24</v>
      </c>
    </row>
    <row r="1026" spans="1:13" x14ac:dyDescent="0.35">
      <c r="A1026">
        <v>5.6996120319732499E+17</v>
      </c>
      <c r="B1026" t="s">
        <v>25</v>
      </c>
      <c r="C1026">
        <v>1</v>
      </c>
      <c r="D1026" t="s">
        <v>203</v>
      </c>
      <c r="E1026">
        <v>0.6875</v>
      </c>
      <c r="F1026" t="s">
        <v>1144</v>
      </c>
      <c r="G1026" t="s">
        <v>2034</v>
      </c>
      <c r="H1026">
        <v>1</v>
      </c>
      <c r="I1026" t="s">
        <v>2109</v>
      </c>
      <c r="J1026" t="str">
        <v>@United We'Ve Had A Ton Of Problems With Getting Our Bags And Have Been Given The Run Around For A Day. Whats Up With That?</v>
      </c>
      <c r="K1026" s="1">
        <v>42058.531412037039</v>
      </c>
      <c r="L1026" t="s">
        <v>294</v>
      </c>
      <c r="M1026" t="s">
        <v>16</v>
      </c>
    </row>
    <row r="1027" spans="1:13" x14ac:dyDescent="0.35">
      <c r="A1027">
        <v>5.6996098849927501E+17</v>
      </c>
      <c r="B1027" t="s">
        <v>25</v>
      </c>
      <c r="C1027">
        <v>1</v>
      </c>
      <c r="D1027" t="s">
        <v>98</v>
      </c>
      <c r="E1027">
        <v>0.66320000000000001</v>
      </c>
      <c r="F1027" t="s">
        <v>1144</v>
      </c>
      <c r="G1027" t="s">
        <v>2110</v>
      </c>
      <c r="H1027">
        <v>0</v>
      </c>
      <c r="I1027" t="s">
        <v>2111</v>
      </c>
      <c r="J1027" t="str">
        <v>@United Pedophile Airline. Split Myself And My 10 Yr Old Daughter Rows Apart On Flight 1254 To Boston</v>
      </c>
      <c r="K1027" s="1">
        <v>42058.530821759261</v>
      </c>
    </row>
    <row r="1028" spans="1:13" x14ac:dyDescent="0.35">
      <c r="A1028">
        <v>5.6996044043809901E+17</v>
      </c>
      <c r="B1028" t="s">
        <v>25</v>
      </c>
      <c r="C1028">
        <v>1</v>
      </c>
      <c r="D1028" t="s">
        <v>203</v>
      </c>
      <c r="E1028">
        <v>0.65620000000000001</v>
      </c>
      <c r="F1028" t="s">
        <v>1144</v>
      </c>
      <c r="G1028" t="s">
        <v>2112</v>
      </c>
      <c r="H1028">
        <v>0</v>
      </c>
      <c r="I1028" t="s">
        <v>2113</v>
      </c>
      <c r="J1028" t="str">
        <v>@United Have Been Waiting 2 Days For My Military Bags From An Airport 3 Hours Away From Me. Horrible.</v>
      </c>
      <c r="K1028" s="1">
        <v>42058.529317129629</v>
      </c>
      <c r="L1028" t="s">
        <v>2114</v>
      </c>
      <c r="M1028" t="s">
        <v>85</v>
      </c>
    </row>
    <row r="1029" spans="1:13" x14ac:dyDescent="0.35">
      <c r="A1029">
        <v>5.6996031102284998E+17</v>
      </c>
      <c r="B1029" t="s">
        <v>25</v>
      </c>
      <c r="C1029">
        <v>1</v>
      </c>
      <c r="D1029" t="s">
        <v>26</v>
      </c>
      <c r="E1029">
        <v>0.36120000000000002</v>
      </c>
      <c r="F1029" t="s">
        <v>1144</v>
      </c>
      <c r="G1029" t="s">
        <v>2115</v>
      </c>
      <c r="H1029">
        <v>0</v>
      </c>
      <c r="I1029" t="s">
        <v>2116</v>
      </c>
      <c r="J1029" t="str">
        <v>@United Arriving 25 Minutes Early Is Nice, But Not If Equipment Isn'T Ready. Waiting 30 Minutes For Luggage, So Far. Time Gains Wiped Out.</v>
      </c>
      <c r="K1029" s="1">
        <v>42058.528958333336</v>
      </c>
      <c r="L1029" t="s">
        <v>148</v>
      </c>
      <c r="M1029" t="s">
        <v>16</v>
      </c>
    </row>
    <row r="1030" spans="1:13" x14ac:dyDescent="0.35">
      <c r="A1030">
        <v>5.6996008565436403E+17</v>
      </c>
      <c r="B1030" t="s">
        <v>25</v>
      </c>
      <c r="C1030">
        <v>1</v>
      </c>
      <c r="D1030" t="s">
        <v>215</v>
      </c>
      <c r="E1030">
        <v>0.67820000000000003</v>
      </c>
      <c r="F1030" t="s">
        <v>1144</v>
      </c>
      <c r="G1030" t="s">
        <v>1931</v>
      </c>
      <c r="H1030">
        <v>3</v>
      </c>
      <c r="I1030" t="s">
        <v>2117</v>
      </c>
      <c r="J1030" t="str">
        <v>@United Is Doing Musicians Real Dirty At Lax. I'Ve Never Been Blocked From Getting On A Flight With My Bass.</v>
      </c>
      <c r="K1030" s="1">
        <v>42058.528333333335</v>
      </c>
      <c r="L1030" t="s">
        <v>300</v>
      </c>
      <c r="M1030" t="s">
        <v>16</v>
      </c>
    </row>
    <row r="1031" spans="1:13" x14ac:dyDescent="0.35">
      <c r="A1031">
        <v>5.6996008073448998E+17</v>
      </c>
      <c r="B1031" t="s">
        <v>25</v>
      </c>
      <c r="C1031">
        <v>1</v>
      </c>
      <c r="D1031" t="s">
        <v>98</v>
      </c>
      <c r="E1031">
        <v>0.35260000000000002</v>
      </c>
      <c r="F1031" t="s">
        <v>1144</v>
      </c>
      <c r="G1031" t="s">
        <v>2118</v>
      </c>
      <c r="H1031">
        <v>0</v>
      </c>
      <c r="I1031" t="s">
        <v>2119</v>
      </c>
      <c r="J1031" t="str">
        <v>@United I'M Rebooked Now, But The Line Was 300 People Deep.</v>
      </c>
      <c r="K1031" s="1">
        <v>42058.528321759259</v>
      </c>
    </row>
    <row r="1032" spans="1:13" x14ac:dyDescent="0.35">
      <c r="A1032">
        <v>5.6995894663656198E+17</v>
      </c>
      <c r="B1032" t="s">
        <v>12</v>
      </c>
      <c r="C1032">
        <v>0.6593</v>
      </c>
      <c r="F1032" t="s">
        <v>1144</v>
      </c>
      <c r="G1032" t="s">
        <v>2120</v>
      </c>
      <c r="H1032">
        <v>0</v>
      </c>
      <c r="I1032" t="s">
        <v>2121</v>
      </c>
      <c r="J1032" t="str">
        <v>.@United For Those Playing Along At Home: Http://T.Co/2B4Bdtldx2</v>
      </c>
      <c r="K1032" s="1">
        <v>42058.525185185186</v>
      </c>
      <c r="M1032" t="s">
        <v>20</v>
      </c>
    </row>
    <row r="1033" spans="1:13" x14ac:dyDescent="0.35">
      <c r="A1033">
        <v>5.6995893590773299E+17</v>
      </c>
      <c r="B1033" t="s">
        <v>25</v>
      </c>
      <c r="C1033">
        <v>1</v>
      </c>
      <c r="D1033" t="s">
        <v>426</v>
      </c>
      <c r="E1033">
        <v>0.34350000000000003</v>
      </c>
      <c r="F1033" t="s">
        <v>1144</v>
      </c>
      <c r="G1033" t="s">
        <v>2122</v>
      </c>
      <c r="H1033">
        <v>0</v>
      </c>
      <c r="I1033" t="s">
        <v>2123</v>
      </c>
      <c r="J1033" t="str">
        <v>@United @Flyeia Yes, They Said It Took More Than An Hour!</v>
      </c>
      <c r="K1033" s="1">
        <v>42058.52516203704</v>
      </c>
      <c r="L1033" t="s">
        <v>2124</v>
      </c>
      <c r="M1033" t="s">
        <v>2125</v>
      </c>
    </row>
    <row r="1034" spans="1:13" x14ac:dyDescent="0.35">
      <c r="A1034">
        <v>5.6995852427034202E+17</v>
      </c>
      <c r="B1034" t="s">
        <v>25</v>
      </c>
      <c r="C1034">
        <v>1</v>
      </c>
      <c r="D1034" t="s">
        <v>28</v>
      </c>
      <c r="E1034">
        <v>0.69450000000000001</v>
      </c>
      <c r="F1034" t="s">
        <v>1144</v>
      </c>
      <c r="G1034" t="s">
        <v>2126</v>
      </c>
      <c r="H1034">
        <v>0</v>
      </c>
      <c r="I1034" t="s">
        <v>2127</v>
      </c>
      <c r="J1034" t="str">
        <v>@United Those Whose Pay To Actually Fly With You Over 30K/ Year Deserve Better Service Than A Cc Holder.</v>
      </c>
      <c r="K1034" s="1">
        <v>42058.524027777778</v>
      </c>
      <c r="L1034" t="s">
        <v>2128</v>
      </c>
      <c r="M1034" t="s">
        <v>16</v>
      </c>
    </row>
    <row r="1035" spans="1:13" x14ac:dyDescent="0.35">
      <c r="A1035">
        <v>5.6995824741272301E+17</v>
      </c>
      <c r="B1035" t="s">
        <v>17</v>
      </c>
      <c r="C1035">
        <v>1</v>
      </c>
      <c r="F1035" t="s">
        <v>1144</v>
      </c>
      <c r="G1035" t="s">
        <v>2129</v>
      </c>
      <c r="H1035">
        <v>0</v>
      </c>
      <c r="I1035" t="s">
        <v>2130</v>
      </c>
      <c r="J1035" t="str">
        <v>@United Ok Thank Again For Your Help!</v>
      </c>
      <c r="K1035" s="1">
        <v>42058.523263888892</v>
      </c>
      <c r="L1035" t="s">
        <v>2131</v>
      </c>
      <c r="M1035" t="s">
        <v>672</v>
      </c>
    </row>
    <row r="1036" spans="1:13" x14ac:dyDescent="0.35">
      <c r="A1036">
        <v>5.6995724096009402E+17</v>
      </c>
      <c r="B1036" t="s">
        <v>25</v>
      </c>
      <c r="C1036">
        <v>1</v>
      </c>
      <c r="D1036" t="s">
        <v>28</v>
      </c>
      <c r="E1036">
        <v>0.69189999999999996</v>
      </c>
      <c r="F1036" t="s">
        <v>1144</v>
      </c>
      <c r="G1036" t="s">
        <v>2103</v>
      </c>
      <c r="H1036">
        <v>0</v>
      </c>
      <c r="I1036" t="s">
        <v>2132</v>
      </c>
      <c r="J1036" t="str">
        <v>@United Not A Happy Flyer.  Ua Flight 1161 From Sfo To Cleveland.  Sunday 2/22.  Stay Tuned For Blog Article From Http://T.Co/Vdfdodqvgx</v>
      </c>
      <c r="K1036" s="1">
        <v>42058.520486111112</v>
      </c>
      <c r="L1036" t="s">
        <v>2105</v>
      </c>
      <c r="M1036" t="s">
        <v>16</v>
      </c>
    </row>
    <row r="1037" spans="1:13" x14ac:dyDescent="0.35">
      <c r="A1037">
        <v>5.6995705343263898E+17</v>
      </c>
      <c r="B1037" t="s">
        <v>12</v>
      </c>
      <c r="C1037">
        <v>0.68210000000000004</v>
      </c>
      <c r="E1037">
        <v>0</v>
      </c>
      <c r="F1037" t="s">
        <v>1144</v>
      </c>
      <c r="G1037" t="s">
        <v>2133</v>
      </c>
      <c r="H1037">
        <v>0</v>
      </c>
      <c r="I1037" t="s">
        <v>2134</v>
      </c>
      <c r="J1037" t="str">
        <v>Thanks @United. @Imran_R44 Had A Question About The Wait Time For Baggage On Ua6366</v>
      </c>
      <c r="K1037" s="1">
        <v>42058.519965277781</v>
      </c>
      <c r="L1037" t="s">
        <v>2135</v>
      </c>
      <c r="M1037" t="s">
        <v>85</v>
      </c>
    </row>
    <row r="1038" spans="1:13" x14ac:dyDescent="0.35">
      <c r="A1038">
        <v>5.6995644648764198E+17</v>
      </c>
      <c r="B1038" t="s">
        <v>17</v>
      </c>
      <c r="C1038">
        <v>0.64300000000000002</v>
      </c>
      <c r="E1038">
        <v>0</v>
      </c>
      <c r="F1038" t="s">
        <v>1144</v>
      </c>
      <c r="G1038" t="s">
        <v>1961</v>
      </c>
      <c r="H1038">
        <v>0</v>
      </c>
      <c r="I1038" t="s">
        <v>2136</v>
      </c>
      <c r="J1038" t="str">
        <v>@United Flight 1491...Plane From Sfo To Den Is Basically On Time.</v>
      </c>
      <c r="K1038" s="1">
        <v>42058.518287037034</v>
      </c>
      <c r="L1038" t="s">
        <v>294</v>
      </c>
      <c r="M1038" t="s">
        <v>68</v>
      </c>
    </row>
    <row r="1039" spans="1:13" x14ac:dyDescent="0.35">
      <c r="A1039">
        <v>5.6995620193438502E+17</v>
      </c>
      <c r="B1039" t="s">
        <v>17</v>
      </c>
      <c r="C1039">
        <v>0.66269999999999996</v>
      </c>
      <c r="E1039">
        <v>0</v>
      </c>
      <c r="F1039" t="s">
        <v>1144</v>
      </c>
      <c r="G1039" t="s">
        <v>2137</v>
      </c>
      <c r="H1039">
        <v>0</v>
      </c>
      <c r="I1039" t="s">
        <v>2138</v>
      </c>
      <c r="J1039" t="str">
        <v>@United Thanks. Just A Program Comment; The System Assigned Seats Behind Each Other Even Though Pairs Were Available. I Changed It Back.</v>
      </c>
      <c r="K1039" s="1">
        <v>42058.51761574074</v>
      </c>
      <c r="L1039" t="s">
        <v>2139</v>
      </c>
      <c r="M1039" t="s">
        <v>24</v>
      </c>
    </row>
    <row r="1040" spans="1:13" x14ac:dyDescent="0.35">
      <c r="A1040">
        <v>5.6995619211131597E+17</v>
      </c>
      <c r="B1040" t="s">
        <v>25</v>
      </c>
      <c r="C1040">
        <v>1</v>
      </c>
      <c r="D1040" t="s">
        <v>55</v>
      </c>
      <c r="E1040">
        <v>1</v>
      </c>
      <c r="F1040" t="s">
        <v>1144</v>
      </c>
      <c r="G1040" t="s">
        <v>2140</v>
      </c>
      <c r="H1040">
        <v>0</v>
      </c>
      <c r="I1040" t="s">
        <v>2141</v>
      </c>
      <c r="J1040" t="str">
        <v>@United 20 Min More Delays To Flt 2086 At Sfo 2 Load 2 More Pax Makes No Sense. Will Strand Many Of Us Overnight At Ord Due To Missed Cnxns</v>
      </c>
      <c r="K1040" s="1">
        <v>42058.517592592594</v>
      </c>
      <c r="M1040" t="s">
        <v>20</v>
      </c>
    </row>
    <row r="1041" spans="1:13" x14ac:dyDescent="0.35">
      <c r="A1041">
        <v>5.6995611572465997E+17</v>
      </c>
      <c r="B1041" t="s">
        <v>25</v>
      </c>
      <c r="C1041">
        <v>1</v>
      </c>
      <c r="D1041" t="s">
        <v>203</v>
      </c>
      <c r="E1041">
        <v>1</v>
      </c>
      <c r="F1041" t="s">
        <v>1144</v>
      </c>
      <c r="G1041" t="s">
        <v>2142</v>
      </c>
      <c r="H1041">
        <v>0</v>
      </c>
      <c r="I1041" t="s">
        <v>2143</v>
      </c>
      <c r="J1041" t="str">
        <v>@United Heads Up We Didn'T Check 8 Bags, 2 We Checked Arrived, Those Aren'T Claim #S For Our 2. Other People'S Bags? Http://T.Co/Dplq3Mhqgd</v>
      </c>
      <c r="K1041" s="1">
        <v>42058.517372685186</v>
      </c>
      <c r="L1041" t="s">
        <v>2144</v>
      </c>
    </row>
    <row r="1042" spans="1:13" x14ac:dyDescent="0.35">
      <c r="A1042">
        <v>5.6995560278223603E+17</v>
      </c>
      <c r="B1042" t="s">
        <v>25</v>
      </c>
      <c r="C1042">
        <v>1</v>
      </c>
      <c r="D1042" t="s">
        <v>203</v>
      </c>
      <c r="E1042">
        <v>1</v>
      </c>
      <c r="F1042" t="s">
        <v>1144</v>
      </c>
      <c r="G1042" t="s">
        <v>2076</v>
      </c>
      <c r="H1042">
        <v>0</v>
      </c>
      <c r="I1042" t="s">
        <v>2145</v>
      </c>
      <c r="J1042" t="str">
        <v>@United This Must Be A Drone Â€Œ@United: @Keambleam We Understand Your Frustration. Our Bag Team Is Working Hard To Get Your Bag(S) To You..."</v>
      </c>
      <c r="K1042" s="1">
        <v>42058.515960648147</v>
      </c>
      <c r="L1042" t="s">
        <v>2078</v>
      </c>
      <c r="M1042" t="s">
        <v>16</v>
      </c>
    </row>
    <row r="1043" spans="1:13" x14ac:dyDescent="0.35">
      <c r="A1043">
        <v>5.6995555195162202E+17</v>
      </c>
      <c r="B1043" t="s">
        <v>25</v>
      </c>
      <c r="C1043">
        <v>0.67210000000000003</v>
      </c>
      <c r="D1043" t="s">
        <v>82</v>
      </c>
      <c r="E1043">
        <v>0.67210000000000003</v>
      </c>
      <c r="F1043" t="s">
        <v>1144</v>
      </c>
      <c r="G1043" t="s">
        <v>2146</v>
      </c>
      <c r="H1043">
        <v>0</v>
      </c>
      <c r="I1043" t="s">
        <v>2147</v>
      </c>
      <c r="J1043" t="str">
        <v>@United Change Made In Just Over 3 Hours. For Something That Should Have Taken Seconds Online, I Am Not Thrilled. Loved The Agent, Though.</v>
      </c>
      <c r="K1043" s="1">
        <v>42058.515821759262</v>
      </c>
      <c r="L1043" t="s">
        <v>33</v>
      </c>
      <c r="M1043" t="s">
        <v>20</v>
      </c>
    </row>
    <row r="1044" spans="1:13" x14ac:dyDescent="0.35">
      <c r="A1044">
        <v>5.6995538691418099E+17</v>
      </c>
      <c r="B1044" t="s">
        <v>25</v>
      </c>
      <c r="C1044">
        <v>1</v>
      </c>
      <c r="D1044" t="s">
        <v>215</v>
      </c>
      <c r="E1044">
        <v>1</v>
      </c>
      <c r="F1044" t="s">
        <v>1144</v>
      </c>
      <c r="G1044" t="s">
        <v>2148</v>
      </c>
      <c r="H1044">
        <v>0</v>
      </c>
      <c r="I1044" t="s">
        <v>2149</v>
      </c>
      <c r="J1044" t="str">
        <v>@United Flight Attendant Doesnâ€™T Understand Not Understanding English Doesnâ€™T Mean They Are Deaf. Stop Yelling English Slowly To Them.</v>
      </c>
      <c r="K1044" s="1">
        <v>42058.515370370369</v>
      </c>
      <c r="L1044" t="s">
        <v>2150</v>
      </c>
      <c r="M1044" t="s">
        <v>16</v>
      </c>
    </row>
    <row r="1045" spans="1:13" x14ac:dyDescent="0.35">
      <c r="A1045">
        <v>5.6995467000676301E+17</v>
      </c>
      <c r="B1045" t="s">
        <v>25</v>
      </c>
      <c r="C1045">
        <v>1</v>
      </c>
      <c r="D1045" t="s">
        <v>82</v>
      </c>
      <c r="E1045">
        <v>1</v>
      </c>
      <c r="F1045" t="s">
        <v>1144</v>
      </c>
      <c r="G1045" t="s">
        <v>2151</v>
      </c>
      <c r="H1045">
        <v>0</v>
      </c>
      <c r="I1045" t="s">
        <v>2152</v>
      </c>
      <c r="J1045" t="str">
        <v>@United Not Appropriate To Ask In Public (Hence The Dm). Each United Employee, Each A New Answer. Your Process Was Such A Hassle I Cancelled Flighted.</v>
      </c>
      <c r="K1045" s="1">
        <v>42058.513391203705</v>
      </c>
      <c r="L1045" t="s">
        <v>1061</v>
      </c>
    </row>
    <row r="1046" spans="1:13" x14ac:dyDescent="0.35">
      <c r="A1046">
        <v>5.6995398853724902E+17</v>
      </c>
      <c r="B1046" t="s">
        <v>25</v>
      </c>
      <c r="C1046">
        <v>0.66610000000000003</v>
      </c>
      <c r="D1046" t="s">
        <v>55</v>
      </c>
      <c r="E1046">
        <v>0.66610000000000003</v>
      </c>
      <c r="F1046" t="s">
        <v>1144</v>
      </c>
      <c r="G1046" t="s">
        <v>2153</v>
      </c>
      <c r="H1046">
        <v>0</v>
      </c>
      <c r="I1046" t="s">
        <v>2154</v>
      </c>
      <c r="J1046" t="str">
        <v>@United Well That'S Big Of You But I Don'T Have Terribly High Expectations At This Point.</v>
      </c>
      <c r="K1046" s="1">
        <v>42058.511504629627</v>
      </c>
      <c r="M1046" t="s">
        <v>20</v>
      </c>
    </row>
    <row r="1047" spans="1:13" x14ac:dyDescent="0.35">
      <c r="A1047">
        <v>5.6995368330951398E+17</v>
      </c>
      <c r="B1047" t="s">
        <v>25</v>
      </c>
      <c r="C1047">
        <v>1</v>
      </c>
      <c r="D1047" t="s">
        <v>82</v>
      </c>
      <c r="E1047">
        <v>0.6633</v>
      </c>
      <c r="F1047" t="s">
        <v>1144</v>
      </c>
      <c r="G1047" t="s">
        <v>2155</v>
      </c>
      <c r="H1047">
        <v>0</v>
      </c>
      <c r="I1047" t="s">
        <v>2156</v>
      </c>
      <c r="J1047" t="str">
        <v>@United It'S Like You'Re Trying To Make Me Hate Your Airline. Fee For Each Checked Bag That'S Never Mentioned In The Ticket + Rude Agents Ðÿ‘¿</v>
      </c>
      <c r="K1047" s="1">
        <v>42058.510659722226</v>
      </c>
      <c r="L1047" t="s">
        <v>2157</v>
      </c>
    </row>
    <row r="1048" spans="1:13" x14ac:dyDescent="0.35">
      <c r="A1048">
        <v>5.6995357522631002E+17</v>
      </c>
      <c r="B1048" t="s">
        <v>25</v>
      </c>
      <c r="C1048">
        <v>0.6875</v>
      </c>
      <c r="D1048" t="s">
        <v>82</v>
      </c>
      <c r="E1048">
        <v>0.35420000000000001</v>
      </c>
      <c r="F1048" t="s">
        <v>1144</v>
      </c>
      <c r="G1048" t="s">
        <v>2158</v>
      </c>
      <c r="H1048">
        <v>0</v>
      </c>
      <c r="I1048" t="s">
        <v>2159</v>
      </c>
      <c r="J1048" t="str">
        <v>@United Nice Your App Says Us 4972 Delayed By Weather.  Pilot Says Waiting On Fuel.  One In Ur Control, One Not</v>
      </c>
      <c r="K1048" s="1">
        <v>42058.510370370372</v>
      </c>
    </row>
    <row r="1049" spans="1:13" x14ac:dyDescent="0.35">
      <c r="A1049">
        <v>5.6995341198836902E+17</v>
      </c>
      <c r="B1049" t="s">
        <v>17</v>
      </c>
      <c r="C1049">
        <v>1</v>
      </c>
      <c r="F1049" t="s">
        <v>1144</v>
      </c>
      <c r="G1049" t="s">
        <v>2160</v>
      </c>
      <c r="H1049">
        <v>0</v>
      </c>
      <c r="I1049" t="s">
        <v>2161</v>
      </c>
      <c r="J1049" t="str">
        <v>@United Please Than Robin At Ewr Premiere Desk For Helping Me Get On A An Earlier Flight. She Did The Work.  Huge Thanks.</v>
      </c>
      <c r="K1049" s="1">
        <v>42058.509918981479</v>
      </c>
      <c r="L1049" t="s">
        <v>2162</v>
      </c>
      <c r="M1049" t="s">
        <v>16</v>
      </c>
    </row>
    <row r="1050" spans="1:13" x14ac:dyDescent="0.35">
      <c r="A1050">
        <v>5.6995271870768698E+17</v>
      </c>
      <c r="B1050" t="s">
        <v>25</v>
      </c>
      <c r="C1050">
        <v>0.63829999999999998</v>
      </c>
      <c r="D1050" t="s">
        <v>255</v>
      </c>
      <c r="E1050">
        <v>0.32169999999999999</v>
      </c>
      <c r="F1050" t="s">
        <v>1144</v>
      </c>
      <c r="G1050" t="s">
        <v>2129</v>
      </c>
      <c r="H1050">
        <v>0</v>
      </c>
      <c r="I1050" t="s">
        <v>2163</v>
      </c>
      <c r="J1050" t="str">
        <v>@United Ok Thank You, Do You Provide Complimentary Hotel Accommodations Since I'Ll Have To Stay Overnight?</v>
      </c>
      <c r="K1050" s="1">
        <v>42058.508009259262</v>
      </c>
      <c r="L1050" t="s">
        <v>2131</v>
      </c>
      <c r="M1050" t="s">
        <v>672</v>
      </c>
    </row>
    <row r="1051" spans="1:13" x14ac:dyDescent="0.35">
      <c r="A1051">
        <v>5.6995240845080499E+17</v>
      </c>
      <c r="B1051" t="s">
        <v>25</v>
      </c>
      <c r="C1051">
        <v>1</v>
      </c>
      <c r="D1051" t="s">
        <v>82</v>
      </c>
      <c r="E1051">
        <v>1</v>
      </c>
      <c r="F1051" t="s">
        <v>1144</v>
      </c>
      <c r="G1051" t="s">
        <v>2164</v>
      </c>
      <c r="H1051">
        <v>0</v>
      </c>
      <c r="I1051" t="s">
        <v>2165</v>
      </c>
      <c r="J1051" t="str">
        <v>@United I Was Originally Trying To Share Details But The Link Jimmy Samartzis Vice President - Customer Experience Sent Me Expired.</v>
      </c>
      <c r="K1051" s="1">
        <v>42058.507152777776</v>
      </c>
      <c r="M1051" t="s">
        <v>16</v>
      </c>
    </row>
    <row r="1052" spans="1:13" x14ac:dyDescent="0.35">
      <c r="A1052">
        <v>5.69951384390344E+17</v>
      </c>
      <c r="B1052" t="s">
        <v>25</v>
      </c>
      <c r="C1052">
        <v>1</v>
      </c>
      <c r="D1052" t="s">
        <v>55</v>
      </c>
      <c r="E1052">
        <v>1</v>
      </c>
      <c r="F1052" t="s">
        <v>1144</v>
      </c>
      <c r="G1052" t="s">
        <v>1478</v>
      </c>
      <c r="H1052">
        <v>1</v>
      </c>
      <c r="I1052" t="s">
        <v>2166</v>
      </c>
      <c r="J1052" t="str">
        <v>@United Really? 3 Hr Delay, 4 Gate Changes, &amp;Amp; You Boarded Us, Sent Us Back Up, &amp;Amp; Boarded Us Again.  Won'T Change Our Flight. Can We Go Now?</v>
      </c>
      <c r="K1052" s="1">
        <v>42058.504317129627</v>
      </c>
    </row>
    <row r="1053" spans="1:13" x14ac:dyDescent="0.35">
      <c r="A1053">
        <v>5.6995132171909101E+17</v>
      </c>
      <c r="B1053" t="s">
        <v>17</v>
      </c>
      <c r="C1053">
        <v>0.34329999999999999</v>
      </c>
      <c r="E1053">
        <v>0</v>
      </c>
      <c r="F1053" t="s">
        <v>1144</v>
      </c>
      <c r="G1053" t="s">
        <v>2167</v>
      </c>
      <c r="H1053">
        <v>0</v>
      </c>
      <c r="I1053" t="s">
        <v>2168</v>
      </c>
      <c r="J1053" t="str">
        <v>@United That Would Help! Or How About Integrate It Into The App So I Can Just "Activate" It And Surf...</v>
      </c>
      <c r="K1053" s="1">
        <v>42058.504143518519</v>
      </c>
      <c r="L1053" t="s">
        <v>387</v>
      </c>
      <c r="M1053" t="s">
        <v>16</v>
      </c>
    </row>
    <row r="1054" spans="1:13" x14ac:dyDescent="0.35">
      <c r="A1054">
        <v>5.6995045035241402E+17</v>
      </c>
      <c r="B1054" t="s">
        <v>25</v>
      </c>
      <c r="C1054">
        <v>1</v>
      </c>
      <c r="D1054" t="s">
        <v>26</v>
      </c>
      <c r="E1054">
        <v>1</v>
      </c>
      <c r="F1054" t="s">
        <v>1144</v>
      </c>
      <c r="G1054" t="s">
        <v>2094</v>
      </c>
      <c r="H1054">
        <v>0</v>
      </c>
      <c r="I1054" t="s">
        <v>2169</v>
      </c>
      <c r="J1054" t="str">
        <v>@United I Did. The Ac Went On For About 20 Minutes Before Returning To The Mojave Desert. #Pressurecooker #Heattrap</v>
      </c>
      <c r="K1054" s="1">
        <v>42058.501747685186</v>
      </c>
      <c r="L1054" t="s">
        <v>1240</v>
      </c>
      <c r="M1054" t="s">
        <v>1628</v>
      </c>
    </row>
    <row r="1055" spans="1:13" x14ac:dyDescent="0.35">
      <c r="A1055">
        <v>5.6995035533050598E+17</v>
      </c>
      <c r="B1055" t="s">
        <v>25</v>
      </c>
      <c r="C1055">
        <v>1</v>
      </c>
      <c r="D1055" t="s">
        <v>82</v>
      </c>
      <c r="E1055">
        <v>1</v>
      </c>
      <c r="F1055" t="s">
        <v>1144</v>
      </c>
      <c r="G1055" t="s">
        <v>2151</v>
      </c>
      <c r="H1055">
        <v>0</v>
      </c>
      <c r="I1055" t="s">
        <v>2170</v>
      </c>
      <c r="J1055" t="str">
        <v>@United Nope - Still No One Helped Me.  Giving Up On United. #Badservice</v>
      </c>
      <c r="K1055" s="1">
        <v>42058.501481481479</v>
      </c>
      <c r="L1055" t="s">
        <v>1061</v>
      </c>
    </row>
    <row r="1056" spans="1:13" x14ac:dyDescent="0.35">
      <c r="A1056">
        <v>5.6994943910154598E+17</v>
      </c>
      <c r="B1056" t="s">
        <v>12</v>
      </c>
      <c r="C1056">
        <v>1</v>
      </c>
      <c r="F1056" t="s">
        <v>1144</v>
      </c>
      <c r="G1056" t="s">
        <v>2171</v>
      </c>
      <c r="H1056">
        <v>0</v>
      </c>
      <c r="I1056" t="s">
        <v>2172</v>
      </c>
      <c r="J1056" t="str">
        <v>@United 8602947, Jon At Http://T.Co/58Tutgli0D, Thanks.</v>
      </c>
      <c r="K1056" s="1">
        <v>42058.49895833333</v>
      </c>
      <c r="L1056" t="s">
        <v>2173</v>
      </c>
      <c r="M1056" t="s">
        <v>16</v>
      </c>
    </row>
    <row r="1057" spans="1:13" x14ac:dyDescent="0.35">
      <c r="A1057">
        <v>5.6994891009930803E+17</v>
      </c>
      <c r="B1057" t="s">
        <v>25</v>
      </c>
      <c r="C1057">
        <v>1</v>
      </c>
      <c r="D1057" t="s">
        <v>55</v>
      </c>
      <c r="E1057">
        <v>0.35849999999999999</v>
      </c>
      <c r="F1057" t="s">
        <v>1144</v>
      </c>
      <c r="G1057" t="s">
        <v>2174</v>
      </c>
      <c r="H1057">
        <v>0</v>
      </c>
      <c r="I1057" t="s">
        <v>2175</v>
      </c>
      <c r="J1057" t="str">
        <v>@United When An Airline Causes The Missed Connection U Would Think They Would Take Whatever Steps To Remedy That Screw Up.</v>
      </c>
      <c r="K1057" s="1">
        <v>42058.497488425928</v>
      </c>
      <c r="L1057" t="s">
        <v>867</v>
      </c>
    </row>
    <row r="1058" spans="1:13" x14ac:dyDescent="0.35">
      <c r="A1058">
        <v>5.6994717457167501E+17</v>
      </c>
      <c r="B1058" t="s">
        <v>25</v>
      </c>
      <c r="C1058">
        <v>1</v>
      </c>
      <c r="D1058" t="s">
        <v>82</v>
      </c>
      <c r="E1058">
        <v>1</v>
      </c>
      <c r="F1058" t="s">
        <v>1144</v>
      </c>
      <c r="G1058" t="s">
        <v>2151</v>
      </c>
      <c r="H1058">
        <v>0</v>
      </c>
      <c r="I1058" t="s">
        <v>2176</v>
      </c>
      <c r="J1058" t="str">
        <v>@United I'D Thank You - But You Didn'T Help.  Taking 6 Hours To Reply (So I Get A Message In The Middle Of The Night) Isn'T Actually Helpful</v>
      </c>
      <c r="K1058" s="1">
        <v>42058.492708333331</v>
      </c>
      <c r="L1058" t="s">
        <v>1061</v>
      </c>
    </row>
    <row r="1059" spans="1:13" x14ac:dyDescent="0.35">
      <c r="A1059">
        <v>5.69946921265184E+17</v>
      </c>
      <c r="B1059" t="s">
        <v>25</v>
      </c>
      <c r="C1059">
        <v>1</v>
      </c>
      <c r="D1059" t="s">
        <v>55</v>
      </c>
      <c r="E1059">
        <v>1</v>
      </c>
      <c r="F1059" t="s">
        <v>1144</v>
      </c>
      <c r="G1059" t="s">
        <v>2177</v>
      </c>
      <c r="H1059">
        <v>0</v>
      </c>
      <c r="I1059" t="s">
        <v>2178</v>
      </c>
      <c r="J1059" t="str">
        <v>@United Flight Ua1270 Is Descending Into Farce And We Haven'T Left Ewr Yet. Is This Going To Get Any Worse?</v>
      </c>
      <c r="K1059" s="1">
        <v>42058.492002314815</v>
      </c>
      <c r="L1059" t="s">
        <v>2179</v>
      </c>
    </row>
    <row r="1060" spans="1:13" x14ac:dyDescent="0.35">
      <c r="A1060">
        <v>5.6994670352209101E+17</v>
      </c>
      <c r="B1060" t="s">
        <v>25</v>
      </c>
      <c r="C1060">
        <v>1</v>
      </c>
      <c r="D1060" t="s">
        <v>26</v>
      </c>
      <c r="E1060">
        <v>0.68830000000000002</v>
      </c>
      <c r="F1060" t="s">
        <v>1144</v>
      </c>
      <c r="G1060" t="s">
        <v>1409</v>
      </c>
      <c r="H1060">
        <v>0</v>
      </c>
      <c r="I1060" t="s">
        <v>2180</v>
      </c>
      <c r="J1060" t="str">
        <v>@United I Was Told It Was Due To Be On Ua23 Which Flies Direct To Dublin, So Why Did It Go To London? This Is A Complete Shambles!</v>
      </c>
      <c r="K1060" s="1">
        <v>42058.491400462961</v>
      </c>
      <c r="M1060" t="s">
        <v>214</v>
      </c>
    </row>
    <row r="1061" spans="1:13" x14ac:dyDescent="0.35">
      <c r="A1061">
        <v>5.69946571577536E+17</v>
      </c>
      <c r="B1061" t="s">
        <v>25</v>
      </c>
      <c r="C1061">
        <v>1</v>
      </c>
      <c r="D1061" t="s">
        <v>203</v>
      </c>
      <c r="E1061">
        <v>0.68240000000000001</v>
      </c>
      <c r="F1061" t="s">
        <v>1144</v>
      </c>
      <c r="G1061" t="s">
        <v>2181</v>
      </c>
      <c r="H1061">
        <v>0</v>
      </c>
      <c r="I1061" t="s">
        <v>2182</v>
      </c>
      <c r="J1061" t="str">
        <v>@United 45+ Min At Ewr Baggage Claim #Stillnobags #Ridiculous</v>
      </c>
      <c r="K1061" s="1">
        <v>42058.491041666668</v>
      </c>
    </row>
    <row r="1062" spans="1:13" x14ac:dyDescent="0.35">
      <c r="A1062">
        <v>5.6994538656936301E+17</v>
      </c>
      <c r="B1062" t="s">
        <v>12</v>
      </c>
      <c r="C1062">
        <v>0.70989999999999998</v>
      </c>
      <c r="F1062" t="s">
        <v>1144</v>
      </c>
      <c r="G1062" t="s">
        <v>1811</v>
      </c>
      <c r="H1062">
        <v>0</v>
      </c>
      <c r="I1062" t="s">
        <v>2183</v>
      </c>
      <c r="J1062" t="str">
        <v>Flight Booking Problems For A Travel Writers Trip I Am Hosting And Need To Be Happy When I Land! Do You Have The Cute Pjs Aa Does? @United</v>
      </c>
      <c r="K1062" s="1">
        <v>42058.487766203703</v>
      </c>
      <c r="L1062" t="s">
        <v>1813</v>
      </c>
      <c r="M1062" t="s">
        <v>24</v>
      </c>
    </row>
    <row r="1063" spans="1:13" x14ac:dyDescent="0.35">
      <c r="A1063">
        <v>5.6994507361137402E+17</v>
      </c>
      <c r="B1063" t="s">
        <v>12</v>
      </c>
      <c r="C1063">
        <v>0.65939999999999999</v>
      </c>
      <c r="E1063">
        <v>0</v>
      </c>
      <c r="F1063" t="s">
        <v>1144</v>
      </c>
      <c r="G1063" t="s">
        <v>1811</v>
      </c>
      <c r="H1063">
        <v>0</v>
      </c>
      <c r="I1063" t="s">
        <v>2184</v>
      </c>
      <c r="J1063" t="str">
        <v>But I Don'T See Aa @United</v>
      </c>
      <c r="K1063" s="1">
        <v>42058.486909722225</v>
      </c>
      <c r="L1063" t="s">
        <v>1813</v>
      </c>
      <c r="M1063" t="s">
        <v>24</v>
      </c>
    </row>
    <row r="1064" spans="1:13" x14ac:dyDescent="0.35">
      <c r="A1064">
        <v>5.6994288864322701E+17</v>
      </c>
      <c r="B1064" t="s">
        <v>12</v>
      </c>
      <c r="C1064">
        <v>0.64610000000000001</v>
      </c>
      <c r="E1064">
        <v>0</v>
      </c>
      <c r="F1064" t="s">
        <v>1144</v>
      </c>
      <c r="G1064" t="s">
        <v>1409</v>
      </c>
      <c r="H1064">
        <v>0</v>
      </c>
      <c r="I1064" t="s">
        <v>2185</v>
      </c>
      <c r="J1064" t="str">
        <v>@United Did You Find Out Where It Is? Thanks</v>
      </c>
      <c r="K1064" s="1">
        <v>42058.480879629627</v>
      </c>
      <c r="M1064" t="s">
        <v>214</v>
      </c>
    </row>
    <row r="1065" spans="1:13" x14ac:dyDescent="0.35">
      <c r="A1065">
        <v>5.6994161769764403E+17</v>
      </c>
      <c r="B1065" t="s">
        <v>25</v>
      </c>
      <c r="C1065">
        <v>1</v>
      </c>
      <c r="D1065" t="s">
        <v>55</v>
      </c>
      <c r="E1065">
        <v>0.68030000000000002</v>
      </c>
      <c r="F1065" t="s">
        <v>1144</v>
      </c>
      <c r="G1065" t="s">
        <v>2186</v>
      </c>
      <c r="H1065">
        <v>0</v>
      </c>
      <c r="I1065" t="s">
        <v>2187</v>
      </c>
      <c r="J1065" t="str">
        <v>@United On A Standby To Denver, Which Has Been Delayed, And A Confirmed To Aspen, Whose Flights Have Been Cancelled Flighted All Day. 0 Confidence.</v>
      </c>
      <c r="K1065" s="1">
        <v>42058.477372685185</v>
      </c>
      <c r="L1065" t="s">
        <v>926</v>
      </c>
      <c r="M1065" t="s">
        <v>16</v>
      </c>
    </row>
    <row r="1066" spans="1:13" x14ac:dyDescent="0.35">
      <c r="A1066">
        <v>5.69941082420568E+17</v>
      </c>
      <c r="B1066" t="s">
        <v>25</v>
      </c>
      <c r="C1066">
        <v>1</v>
      </c>
      <c r="D1066" t="s">
        <v>55</v>
      </c>
      <c r="E1066">
        <v>1</v>
      </c>
      <c r="F1066" t="s">
        <v>1144</v>
      </c>
      <c r="G1066" t="s">
        <v>2188</v>
      </c>
      <c r="H1066">
        <v>0</v>
      </c>
      <c r="I1066" t="s">
        <v>2189</v>
      </c>
      <c r="J1066" t="str">
        <v>@United Yes At 2Am...But Now Back On A Plane Again And Delayed Again Due To Baggage Loading Issue... Http://T.Co/Nfaqhhr09J</v>
      </c>
      <c r="K1066" s="1">
        <v>42058.475891203707</v>
      </c>
      <c r="L1066" t="s">
        <v>327</v>
      </c>
      <c r="M1066" t="s">
        <v>20</v>
      </c>
    </row>
    <row r="1067" spans="1:13" x14ac:dyDescent="0.35">
      <c r="A1067">
        <v>5.6994088397544602E+17</v>
      </c>
      <c r="B1067" t="s">
        <v>25</v>
      </c>
      <c r="C1067">
        <v>1</v>
      </c>
      <c r="D1067" t="s">
        <v>55</v>
      </c>
      <c r="E1067">
        <v>0.68669999999999998</v>
      </c>
      <c r="F1067" t="s">
        <v>1144</v>
      </c>
      <c r="G1067" t="s">
        <v>2190</v>
      </c>
      <c r="H1067">
        <v>0</v>
      </c>
      <c r="I1067" t="s">
        <v>2191</v>
      </c>
      <c r="J1067" t="str">
        <v>@United At What Pt Do U Just Cancelled Flight!  Finally Got Stndby 4 1Pm Flight. What A Day!  #Missedwork #Clientnothappy Http://T.Co/Suprlfoi8T</v>
      </c>
      <c r="K1067" s="1">
        <v>42058.475347222222</v>
      </c>
      <c r="M1067" t="s">
        <v>24</v>
      </c>
    </row>
    <row r="1068" spans="1:13" x14ac:dyDescent="0.35">
      <c r="A1068">
        <v>5.6993914975675501E+17</v>
      </c>
      <c r="B1068" t="s">
        <v>17</v>
      </c>
      <c r="C1068">
        <v>1</v>
      </c>
      <c r="F1068" t="s">
        <v>1144</v>
      </c>
      <c r="G1068" t="s">
        <v>2192</v>
      </c>
      <c r="H1068">
        <v>0</v>
      </c>
      <c r="I1068" t="s">
        <v>2193</v>
      </c>
      <c r="J1068" t="str">
        <v>@United Thank You For Your Kindness. Your Agents Went Above &amp;Amp; Beyond To Get My Stranded Family Home.</v>
      </c>
      <c r="K1068" s="1">
        <v>42058.470555555556</v>
      </c>
      <c r="L1068" t="s">
        <v>2194</v>
      </c>
      <c r="M1068" t="s">
        <v>16</v>
      </c>
    </row>
    <row r="1069" spans="1:13" x14ac:dyDescent="0.35">
      <c r="A1069">
        <v>5.6993832216166797E+17</v>
      </c>
      <c r="B1069" t="s">
        <v>25</v>
      </c>
      <c r="C1069">
        <v>0.66710000000000003</v>
      </c>
      <c r="D1069" t="s">
        <v>28</v>
      </c>
      <c r="E1069">
        <v>0.36509999999999998</v>
      </c>
      <c r="F1069" t="s">
        <v>1144</v>
      </c>
      <c r="G1069" t="s">
        <v>2195</v>
      </c>
      <c r="H1069">
        <v>0</v>
      </c>
      <c r="I1069" t="s">
        <v>2196</v>
      </c>
      <c r="J1069" t="str">
        <v>@United Don'T See A Justifiable Cost To Get On An Early Flight With Seats. No Airline Charges To Conveniently Get Their Passengers In Early</v>
      </c>
      <c r="K1069" s="1">
        <v>42058.468275462961</v>
      </c>
      <c r="L1069" t="s">
        <v>2197</v>
      </c>
      <c r="M1069" t="s">
        <v>352</v>
      </c>
    </row>
    <row r="1070" spans="1:13" x14ac:dyDescent="0.35">
      <c r="A1070">
        <v>5.6993780651816902E+17</v>
      </c>
      <c r="B1070" t="s">
        <v>25</v>
      </c>
      <c r="C1070">
        <v>0.65059999999999996</v>
      </c>
      <c r="D1070" t="s">
        <v>28</v>
      </c>
      <c r="E1070">
        <v>0.35349999999999998</v>
      </c>
      <c r="F1070" t="s">
        <v>1144</v>
      </c>
      <c r="G1070" t="s">
        <v>2195</v>
      </c>
      <c r="H1070">
        <v>0</v>
      </c>
      <c r="I1070" t="s">
        <v>2198</v>
      </c>
      <c r="J1070" t="str">
        <v>@United Woke Up To Notification- Flight Moved 1.5 Hrs Early. Barely Made Flight Then 3 Hrs Layover In Sfo - Wanted To Hop On Earlier Option</v>
      </c>
      <c r="K1070" s="1">
        <v>42058.466851851852</v>
      </c>
      <c r="L1070" t="s">
        <v>2197</v>
      </c>
      <c r="M1070" t="s">
        <v>352</v>
      </c>
    </row>
    <row r="1071" spans="1:13" x14ac:dyDescent="0.35">
      <c r="A1071">
        <v>5.6993714331484902E+17</v>
      </c>
      <c r="B1071" t="s">
        <v>25</v>
      </c>
      <c r="C1071">
        <v>1</v>
      </c>
      <c r="D1071" t="s">
        <v>384</v>
      </c>
      <c r="E1071">
        <v>0.66500000000000004</v>
      </c>
      <c r="F1071" t="s">
        <v>1144</v>
      </c>
      <c r="G1071" t="s">
        <v>1556</v>
      </c>
      <c r="H1071">
        <v>0</v>
      </c>
      <c r="I1071" t="s">
        <v>2199</v>
      </c>
      <c r="J1071" t="str">
        <v>@United I Will Do Delayed Baggage Claim When I Land. Hopefully The Bag Isn'T Broken Into, Damaged Or Lost W/C Will Result In More Complaints</v>
      </c>
      <c r="K1071" s="1">
        <v>42058.46502314815</v>
      </c>
      <c r="L1071" t="s">
        <v>1558</v>
      </c>
      <c r="M1071" t="s">
        <v>1559</v>
      </c>
    </row>
    <row r="1072" spans="1:13" x14ac:dyDescent="0.35">
      <c r="A1072">
        <v>5.6993686139899398E+17</v>
      </c>
      <c r="B1072" t="s">
        <v>25</v>
      </c>
      <c r="C1072">
        <v>1</v>
      </c>
      <c r="D1072" t="s">
        <v>82</v>
      </c>
      <c r="E1072">
        <v>0.61960000000000004</v>
      </c>
      <c r="F1072" t="s">
        <v>1144</v>
      </c>
      <c r="G1072" t="s">
        <v>2146</v>
      </c>
      <c r="H1072">
        <v>0</v>
      </c>
      <c r="I1072" t="s">
        <v>2200</v>
      </c>
      <c r="J1072" t="str">
        <v>@United Done. Want Me To Send A Screen Shot Of The Second Call, Which Is Now At Over 45 Minutes?</v>
      </c>
      <c r="K1072" s="1">
        <v>42058.464247685188</v>
      </c>
      <c r="L1072" t="s">
        <v>33</v>
      </c>
      <c r="M1072" t="s">
        <v>20</v>
      </c>
    </row>
    <row r="1073" spans="1:13" x14ac:dyDescent="0.35">
      <c r="A1073">
        <v>5.6993664066958099E+17</v>
      </c>
      <c r="B1073" t="s">
        <v>17</v>
      </c>
      <c r="C1073">
        <v>1</v>
      </c>
      <c r="F1073" t="s">
        <v>1144</v>
      </c>
      <c r="G1073" t="s">
        <v>1906</v>
      </c>
      <c r="H1073">
        <v>0</v>
      </c>
      <c r="I1073" t="s">
        <v>2201</v>
      </c>
      <c r="J1073" t="str">
        <v>@United Look At This Beauty Ðÿ˜‰ Dc 10 United Airlines Ðÿ˜‰ Http://T.Co/Mvyoizrpde</v>
      </c>
      <c r="K1073" s="1">
        <v>42058.463634259257</v>
      </c>
      <c r="L1073" t="s">
        <v>1908</v>
      </c>
    </row>
    <row r="1074" spans="1:13" x14ac:dyDescent="0.35">
      <c r="A1074">
        <v>5.6993658088378298E+17</v>
      </c>
      <c r="B1074" t="s">
        <v>25</v>
      </c>
      <c r="C1074">
        <v>0.65680000000000005</v>
      </c>
      <c r="D1074" t="s">
        <v>28</v>
      </c>
      <c r="E1074">
        <v>0.34789999999999999</v>
      </c>
      <c r="F1074" t="s">
        <v>1144</v>
      </c>
      <c r="G1074" t="s">
        <v>1556</v>
      </c>
      <c r="H1074">
        <v>0</v>
      </c>
      <c r="I1074" t="s">
        <v>2202</v>
      </c>
      <c r="J1074" t="str">
        <v>@United Thanks! I'Ll Fill Up The Form As Soon As I Land. I Don'T Like Being Duped So I Hope You Will Appreciate My Feedback &amp;Amp; Will Be Better</v>
      </c>
      <c r="K1074" s="1">
        <v>42058.463472222225</v>
      </c>
      <c r="L1074" t="s">
        <v>1558</v>
      </c>
      <c r="M1074" t="s">
        <v>1559</v>
      </c>
    </row>
    <row r="1075" spans="1:13" x14ac:dyDescent="0.35">
      <c r="A1075">
        <v>5.6993656513840301E+17</v>
      </c>
      <c r="B1075" t="s">
        <v>25</v>
      </c>
      <c r="C1075">
        <v>1</v>
      </c>
      <c r="D1075" t="s">
        <v>426</v>
      </c>
      <c r="E1075">
        <v>1</v>
      </c>
      <c r="F1075" t="s">
        <v>1144</v>
      </c>
      <c r="G1075" t="s">
        <v>2118</v>
      </c>
      <c r="H1075">
        <v>0</v>
      </c>
      <c r="I1075" t="s">
        <v>2203</v>
      </c>
      <c r="J1075" t="str">
        <v>@United, This Is The Line In Denver To Rebook Due To Weather Issues. Do Better. Http://T.Co/Tmccexyaaq</v>
      </c>
      <c r="K1075" s="1">
        <v>42058.463425925926</v>
      </c>
    </row>
    <row r="1076" spans="1:13" x14ac:dyDescent="0.35">
      <c r="A1076">
        <v>5.6993649628466298E+17</v>
      </c>
      <c r="B1076" t="s">
        <v>25</v>
      </c>
      <c r="C1076">
        <v>1</v>
      </c>
      <c r="D1076" t="s">
        <v>55</v>
      </c>
      <c r="E1076">
        <v>1</v>
      </c>
      <c r="F1076" t="s">
        <v>1144</v>
      </c>
      <c r="G1076" t="s">
        <v>2204</v>
      </c>
      <c r="H1076">
        <v>0</v>
      </c>
      <c r="I1076" t="s">
        <v>2205</v>
      </c>
      <c r="J1076" t="str">
        <v>@United The Ones Who Suffer. I Understand Delays, I Don'T Understand Trying Speed Up A Process That Has Been Delays To This Extent.</v>
      </c>
      <c r="K1076" s="1">
        <v>42058.463240740741</v>
      </c>
      <c r="L1076" t="s">
        <v>2206</v>
      </c>
      <c r="M1076" t="s">
        <v>16</v>
      </c>
    </row>
    <row r="1077" spans="1:13" x14ac:dyDescent="0.35">
      <c r="A1077">
        <v>5.69936348217352E+17</v>
      </c>
      <c r="B1077" t="s">
        <v>25</v>
      </c>
      <c r="C1077">
        <v>1</v>
      </c>
      <c r="D1077" t="s">
        <v>255</v>
      </c>
      <c r="E1077">
        <v>1</v>
      </c>
      <c r="F1077" t="s">
        <v>1144</v>
      </c>
      <c r="G1077" t="s">
        <v>2186</v>
      </c>
      <c r="H1077">
        <v>0</v>
      </c>
      <c r="I1077" t="s">
        <v>2207</v>
      </c>
      <c r="J1077" t="str">
        <v>@United 2 Cancelled Flighted Flights Late Flightr, Agent Claimed She Put Me On A New Flight But Then Cancelled Flighted It. Coworker Got On Flight- Now Delayed. Now?</v>
      </c>
      <c r="K1077" s="1">
        <v>42058.462824074071</v>
      </c>
      <c r="L1077" t="s">
        <v>926</v>
      </c>
      <c r="M1077" t="s">
        <v>16</v>
      </c>
    </row>
    <row r="1078" spans="1:13" x14ac:dyDescent="0.35">
      <c r="A1078">
        <v>5.6993627322742701E+17</v>
      </c>
      <c r="B1078" t="s">
        <v>25</v>
      </c>
      <c r="C1078">
        <v>1</v>
      </c>
      <c r="D1078" t="s">
        <v>55</v>
      </c>
      <c r="E1078">
        <v>0.67430000000000001</v>
      </c>
      <c r="F1078" t="s">
        <v>1144</v>
      </c>
      <c r="G1078" t="s">
        <v>2204</v>
      </c>
      <c r="H1078">
        <v>0</v>
      </c>
      <c r="I1078" t="s">
        <v>2208</v>
      </c>
      <c r="J1078" t="str">
        <v>@United Of Urgency, But This Is Ridiculous. Your Ceo Claims To Be Customer Focused, Yet When Delays Happen, Planes Sit And Customers Are</v>
      </c>
      <c r="K1078" s="1">
        <v>42058.462627314817</v>
      </c>
      <c r="L1078" t="s">
        <v>2206</v>
      </c>
      <c r="M1078" t="s">
        <v>16</v>
      </c>
    </row>
    <row r="1079" spans="1:13" x14ac:dyDescent="0.35">
      <c r="A1079">
        <v>5.6993606203998598E+17</v>
      </c>
      <c r="B1079" t="s">
        <v>25</v>
      </c>
      <c r="C1079">
        <v>1</v>
      </c>
      <c r="D1079" t="s">
        <v>55</v>
      </c>
      <c r="E1079">
        <v>1</v>
      </c>
      <c r="F1079" t="s">
        <v>1144</v>
      </c>
      <c r="G1079" t="s">
        <v>2209</v>
      </c>
      <c r="H1079">
        <v>0</v>
      </c>
      <c r="I1079" t="s">
        <v>2210</v>
      </c>
      <c r="J1079" t="str">
        <v>@United I Wasn'T Asking For A Full Refund But Delaying Me 3 Hours And Giving No Reason Should Be Enough To Give Partial Credit</v>
      </c>
      <c r="K1079" s="1">
        <v>42058.462037037039</v>
      </c>
      <c r="L1079" t="s">
        <v>2211</v>
      </c>
      <c r="M1079" t="s">
        <v>20</v>
      </c>
    </row>
    <row r="1080" spans="1:13" x14ac:dyDescent="0.35">
      <c r="A1080">
        <v>5.6993601409489702E+17</v>
      </c>
      <c r="B1080" t="s">
        <v>25</v>
      </c>
      <c r="C1080">
        <v>1</v>
      </c>
      <c r="D1080" t="s">
        <v>26</v>
      </c>
      <c r="E1080">
        <v>0.67390000000000005</v>
      </c>
      <c r="F1080" t="s">
        <v>1144</v>
      </c>
      <c r="G1080" t="s">
        <v>2204</v>
      </c>
      <c r="H1080">
        <v>0</v>
      </c>
      <c r="I1080" t="s">
        <v>2212</v>
      </c>
      <c r="J1080" t="str">
        <v>@United Flight Was Scheduled For 11:56, It'S 1:05 And We Haven'T Moved. I Have Never Been On A Flight Where Everyone Moved Without A Sense</v>
      </c>
      <c r="K1080" s="1">
        <v>42058.461909722224</v>
      </c>
      <c r="L1080" t="s">
        <v>2206</v>
      </c>
      <c r="M1080" t="s">
        <v>16</v>
      </c>
    </row>
    <row r="1081" spans="1:13" x14ac:dyDescent="0.35">
      <c r="A1081">
        <v>5.6993568929225901E+17</v>
      </c>
      <c r="B1081" t="s">
        <v>17</v>
      </c>
      <c r="C1081">
        <v>0.7</v>
      </c>
      <c r="F1081" t="s">
        <v>1144</v>
      </c>
      <c r="G1081" t="s">
        <v>2213</v>
      </c>
      <c r="H1081">
        <v>0</v>
      </c>
      <c r="I1081" t="s">
        <v>2214</v>
      </c>
      <c r="J1081" t="str">
        <v>@United Ok Thx!</v>
      </c>
      <c r="K1081" s="1">
        <v>42058.461006944446</v>
      </c>
      <c r="M1081" t="s">
        <v>182</v>
      </c>
    </row>
    <row r="1082" spans="1:13" x14ac:dyDescent="0.35">
      <c r="A1082">
        <v>5.6993526194732998E+17</v>
      </c>
      <c r="B1082" t="s">
        <v>12</v>
      </c>
      <c r="C1082">
        <v>0.64190000000000003</v>
      </c>
      <c r="E1082">
        <v>0</v>
      </c>
      <c r="F1082" t="s">
        <v>1144</v>
      </c>
      <c r="G1082" t="s">
        <v>2129</v>
      </c>
      <c r="H1082">
        <v>1</v>
      </c>
      <c r="I1082" t="s">
        <v>2215</v>
      </c>
      <c r="J1082" t="str">
        <v>@United I Can'T Dm You So Here'S The Confirmation # G8Cvwj - Please Is There Any Way I Can Make It To Kailua Tonight? Thank You</v>
      </c>
      <c r="K1082" s="1">
        <v>42058.459826388891</v>
      </c>
      <c r="L1082" t="s">
        <v>2131</v>
      </c>
      <c r="M1082" t="s">
        <v>672</v>
      </c>
    </row>
    <row r="1083" spans="1:13" x14ac:dyDescent="0.35">
      <c r="A1083">
        <v>5.699352156546E+17</v>
      </c>
      <c r="B1083" t="s">
        <v>25</v>
      </c>
      <c r="C1083">
        <v>1</v>
      </c>
      <c r="D1083" t="s">
        <v>98</v>
      </c>
      <c r="E1083">
        <v>0.36020000000000002</v>
      </c>
      <c r="F1083" t="s">
        <v>1144</v>
      </c>
      <c r="G1083" t="s">
        <v>2216</v>
      </c>
      <c r="H1083">
        <v>0</v>
      </c>
      <c r="I1083" t="s">
        <v>2217</v>
      </c>
      <c r="J1083" t="str">
        <v>@United Go To Hell</v>
      </c>
      <c r="K1083" s="1">
        <v>42058.459699074076</v>
      </c>
      <c r="L1083" t="s">
        <v>54</v>
      </c>
    </row>
    <row r="1084" spans="1:13" x14ac:dyDescent="0.35">
      <c r="A1084">
        <v>5.6993513513242598E+17</v>
      </c>
      <c r="B1084" t="s">
        <v>25</v>
      </c>
      <c r="C1084">
        <v>1</v>
      </c>
      <c r="D1084" t="s">
        <v>26</v>
      </c>
      <c r="E1084">
        <v>1</v>
      </c>
      <c r="F1084" t="s">
        <v>1144</v>
      </c>
      <c r="G1084" t="s">
        <v>1550</v>
      </c>
      <c r="H1084">
        <v>0</v>
      </c>
      <c r="I1084" t="s">
        <v>2218</v>
      </c>
      <c r="J1084" t="str">
        <v>@United Since Bulkhead Seats Cannot Have Bags On Floor, Why Don'T U Reserve O/Head Space Above Those Seats? In 1B On Ua246 - Not Impressed</v>
      </c>
      <c r="K1084" s="1">
        <v>42058.459479166668</v>
      </c>
      <c r="L1084" t="s">
        <v>1552</v>
      </c>
      <c r="M1084" t="s">
        <v>20</v>
      </c>
    </row>
    <row r="1085" spans="1:13" x14ac:dyDescent="0.35">
      <c r="A1085">
        <v>5.6993406971205197E+17</v>
      </c>
      <c r="B1085" t="s">
        <v>12</v>
      </c>
      <c r="C1085">
        <v>0.65659999999999996</v>
      </c>
      <c r="F1085" t="s">
        <v>1144</v>
      </c>
      <c r="G1085" t="s">
        <v>2219</v>
      </c>
      <c r="H1085">
        <v>0</v>
      </c>
      <c r="I1085" t="s">
        <v>2220</v>
      </c>
      <c r="J1085" t="str">
        <v>@United Definitely Will!</v>
      </c>
      <c r="K1085" s="1">
        <v>42058.45653935185</v>
      </c>
    </row>
    <row r="1086" spans="1:13" x14ac:dyDescent="0.35">
      <c r="A1086">
        <v>5.6993387929918598E+17</v>
      </c>
      <c r="B1086" t="s">
        <v>25</v>
      </c>
      <c r="C1086">
        <v>0.70579999999999998</v>
      </c>
      <c r="D1086" t="s">
        <v>82</v>
      </c>
      <c r="E1086">
        <v>0.70579999999999998</v>
      </c>
      <c r="F1086" t="s">
        <v>1144</v>
      </c>
      <c r="G1086" t="s">
        <v>2221</v>
      </c>
      <c r="H1086">
        <v>0</v>
      </c>
      <c r="I1086" t="s">
        <v>2222</v>
      </c>
      <c r="J1086" t="str">
        <v>@United Would Be Helpful If You Could Refresh Boarding Time Info On Boarding Passes For Delayed Flights</v>
      </c>
      <c r="K1086" s="1">
        <v>42058.456018518518</v>
      </c>
      <c r="L1086" t="s">
        <v>2223</v>
      </c>
      <c r="M1086" t="s">
        <v>20</v>
      </c>
    </row>
    <row r="1087" spans="1:13" x14ac:dyDescent="0.35">
      <c r="A1087">
        <v>5.6993335751502598E+17</v>
      </c>
      <c r="B1087" t="s">
        <v>25</v>
      </c>
      <c r="C1087">
        <v>1</v>
      </c>
      <c r="D1087" t="s">
        <v>255</v>
      </c>
      <c r="E1087">
        <v>0.65980000000000005</v>
      </c>
      <c r="F1087" t="s">
        <v>1144</v>
      </c>
      <c r="G1087" t="s">
        <v>2224</v>
      </c>
      <c r="H1087">
        <v>0</v>
      </c>
      <c r="I1087" t="s">
        <v>2225</v>
      </c>
      <c r="J1087" t="str">
        <v>@United  18 Flights So Far This Year. 13 Delays Including 2 Cancelled Flightations.  Late Flightst Reason, Crew Needed Mandatory Sleep. In Mexico!</v>
      </c>
      <c r="K1087" s="1">
        <v>42058.454571759263</v>
      </c>
      <c r="M1087" t="s">
        <v>20</v>
      </c>
    </row>
    <row r="1088" spans="1:13" x14ac:dyDescent="0.35">
      <c r="A1088">
        <v>5.6993266928865203E+17</v>
      </c>
      <c r="B1088" t="s">
        <v>17</v>
      </c>
      <c r="C1088">
        <v>1</v>
      </c>
      <c r="F1088" t="s">
        <v>1144</v>
      </c>
      <c r="G1088" t="s">
        <v>2226</v>
      </c>
      <c r="H1088">
        <v>0</v>
      </c>
      <c r="I1088" t="s">
        <v>2227</v>
      </c>
      <c r="J1088" t="str">
        <v>@United Great To Hear Thankyou So Much. Greatly Appreciate Your Replies. Feel Much More Settled Now.</v>
      </c>
      <c r="K1088" s="1">
        <v>42058.452673611115</v>
      </c>
      <c r="L1088" t="s">
        <v>2228</v>
      </c>
    </row>
    <row r="1089" spans="1:13" x14ac:dyDescent="0.35">
      <c r="A1089">
        <v>5.6993171604915398E+17</v>
      </c>
      <c r="B1089" t="s">
        <v>17</v>
      </c>
      <c r="C1089">
        <v>1</v>
      </c>
      <c r="F1089" t="s">
        <v>1144</v>
      </c>
      <c r="G1089" t="s">
        <v>2192</v>
      </c>
      <c r="H1089">
        <v>0</v>
      </c>
      <c r="I1089" t="s">
        <v>2229</v>
      </c>
      <c r="J1089" t="str">
        <v>@United Counter Agents At Rdu Deserve A Medal. #Thankyou</v>
      </c>
      <c r="K1089" s="1">
        <v>42058.450046296297</v>
      </c>
      <c r="L1089" t="s">
        <v>2194</v>
      </c>
      <c r="M1089" t="s">
        <v>16</v>
      </c>
    </row>
    <row r="1090" spans="1:13" x14ac:dyDescent="0.35">
      <c r="A1090">
        <v>5.6993138707310502E+17</v>
      </c>
      <c r="B1090" t="s">
        <v>25</v>
      </c>
      <c r="C1090">
        <v>1</v>
      </c>
      <c r="D1090" t="s">
        <v>203</v>
      </c>
      <c r="E1090">
        <v>1</v>
      </c>
      <c r="F1090" t="s">
        <v>1144</v>
      </c>
      <c r="G1090" t="s">
        <v>2230</v>
      </c>
      <c r="H1090">
        <v>0</v>
      </c>
      <c r="I1090" t="s">
        <v>2231</v>
      </c>
      <c r="J1090" t="str">
        <v>The Saga Of The @Melissaafrancis Bag Delay W/ @United - Will There Be A Reunion Or Will She Be Forced To Go Shopping? Stay Tuned.</v>
      </c>
      <c r="K1090" s="1">
        <v>42058.449143518519</v>
      </c>
      <c r="L1090" t="s">
        <v>2232</v>
      </c>
      <c r="M1090" t="s">
        <v>16</v>
      </c>
    </row>
    <row r="1091" spans="1:13" x14ac:dyDescent="0.35">
      <c r="A1091">
        <v>5.6993094283325798E+17</v>
      </c>
      <c r="B1091" t="s">
        <v>25</v>
      </c>
      <c r="C1091">
        <v>1</v>
      </c>
      <c r="D1091" t="s">
        <v>215</v>
      </c>
      <c r="E1091">
        <v>0.64670000000000005</v>
      </c>
      <c r="F1091" t="s">
        <v>1144</v>
      </c>
      <c r="G1091" t="s">
        <v>2089</v>
      </c>
      <c r="H1091">
        <v>0</v>
      </c>
      <c r="I1091" t="s">
        <v>2233</v>
      </c>
      <c r="J1091" t="str">
        <v>@United Flight 211/Ord Gate Agent Tried To Prevent Me From Taking Onboard A Bag I'Ve Used For 15 Years! Flight Crew Was More Reasonable!</v>
      </c>
      <c r="K1091" s="1">
        <v>42058.447916666664</v>
      </c>
      <c r="L1091" t="s">
        <v>2091</v>
      </c>
    </row>
    <row r="1092" spans="1:13" x14ac:dyDescent="0.35">
      <c r="A1092">
        <v>5.6993063005997402E+17</v>
      </c>
      <c r="B1092" t="s">
        <v>17</v>
      </c>
      <c r="C1092">
        <v>1</v>
      </c>
      <c r="F1092" t="s">
        <v>1144</v>
      </c>
      <c r="G1092" t="s">
        <v>2234</v>
      </c>
      <c r="H1092">
        <v>0</v>
      </c>
      <c r="I1092" t="s">
        <v>2235</v>
      </c>
      <c r="J1092" t="str">
        <v>@United Thank You. Literally Called For Preboarding As I Ran Up.</v>
      </c>
      <c r="K1092" s="1">
        <v>42058.447048611109</v>
      </c>
      <c r="L1092" t="s">
        <v>2236</v>
      </c>
    </row>
    <row r="1093" spans="1:13" x14ac:dyDescent="0.35">
      <c r="A1093">
        <v>5.6993057764376902E+17</v>
      </c>
      <c r="B1093" t="s">
        <v>25</v>
      </c>
      <c r="C1093">
        <v>1</v>
      </c>
      <c r="D1093" t="s">
        <v>82</v>
      </c>
      <c r="E1093">
        <v>0.35870000000000002</v>
      </c>
      <c r="F1093" t="s">
        <v>1144</v>
      </c>
      <c r="G1093" t="s">
        <v>2106</v>
      </c>
      <c r="H1093">
        <v>0</v>
      </c>
      <c r="I1093" t="s">
        <v>2237</v>
      </c>
      <c r="J1093" t="str">
        <v>@United Why Do You Guys Split Up The Charges To Credit Cards? Making It Unnecessarily More Expensive For People To Fly With You Guys On Pts</v>
      </c>
      <c r="K1093" s="1">
        <v>42058.446909722225</v>
      </c>
      <c r="L1093" t="s">
        <v>2108</v>
      </c>
      <c r="M1093" t="s">
        <v>24</v>
      </c>
    </row>
    <row r="1094" spans="1:13" x14ac:dyDescent="0.35">
      <c r="A1094">
        <v>5.6992965373084E+17</v>
      </c>
      <c r="B1094" t="s">
        <v>25</v>
      </c>
      <c r="C1094">
        <v>1</v>
      </c>
      <c r="D1094" t="s">
        <v>426</v>
      </c>
      <c r="E1094">
        <v>0.66669999999999996</v>
      </c>
      <c r="F1094" t="s">
        <v>1144</v>
      </c>
      <c r="G1094" t="s">
        <v>2238</v>
      </c>
      <c r="H1094">
        <v>0</v>
      </c>
      <c r="I1094" t="s">
        <v>2239</v>
      </c>
      <c r="J1094" t="str">
        <v>@United It Was Ua381 On 14 Feb. Point Is, Overselling Flights= Bad. Making People Wait 1Hr While You Kick Them Off After Boarding Is Worse</v>
      </c>
      <c r="K1094" s="1">
        <v>42058.444351851853</v>
      </c>
      <c r="L1094" t="s">
        <v>2066</v>
      </c>
      <c r="M1094" t="s">
        <v>20</v>
      </c>
    </row>
    <row r="1095" spans="1:13" x14ac:dyDescent="0.35">
      <c r="A1095">
        <v>5.6992918710196602E+17</v>
      </c>
      <c r="B1095" t="s">
        <v>17</v>
      </c>
      <c r="C1095">
        <v>0.68089999999999995</v>
      </c>
      <c r="F1095" t="s">
        <v>1144</v>
      </c>
      <c r="G1095" t="s">
        <v>2226</v>
      </c>
      <c r="H1095">
        <v>0</v>
      </c>
      <c r="I1095" t="s">
        <v>2240</v>
      </c>
      <c r="J1095" t="str">
        <v>@United That'S Brilliant Thankyou So Much. Is It Classed As Part Of Carryon?</v>
      </c>
      <c r="K1095" s="1">
        <v>42058.443067129629</v>
      </c>
      <c r="L1095" t="s">
        <v>2228</v>
      </c>
    </row>
    <row r="1096" spans="1:13" x14ac:dyDescent="0.35">
      <c r="A1096">
        <v>5.6992875802466701E+17</v>
      </c>
      <c r="B1096" t="s">
        <v>12</v>
      </c>
      <c r="C1096">
        <v>1</v>
      </c>
      <c r="F1096" t="s">
        <v>1144</v>
      </c>
      <c r="G1096" t="s">
        <v>2234</v>
      </c>
      <c r="H1096">
        <v>0</v>
      </c>
      <c r="I1096" t="s">
        <v>2241</v>
      </c>
      <c r="J1096" t="str">
        <v>@United What Gate Is Ua5396 Leaving From?</v>
      </c>
      <c r="K1096" s="1">
        <v>42058.441886574074</v>
      </c>
      <c r="L1096" t="s">
        <v>2236</v>
      </c>
    </row>
    <row r="1097" spans="1:13" x14ac:dyDescent="0.35">
      <c r="A1097">
        <v>5.6992872414707699E+17</v>
      </c>
      <c r="B1097" t="s">
        <v>17</v>
      </c>
      <c r="C1097">
        <v>1</v>
      </c>
      <c r="F1097" t="s">
        <v>1144</v>
      </c>
      <c r="G1097" t="s">
        <v>2242</v>
      </c>
      <c r="H1097">
        <v>0</v>
      </c>
      <c r="I1097" t="s">
        <v>2243</v>
      </c>
      <c r="J1097" t="str">
        <v>@United Thank You For Listening To My Compliant And Doing The Right Thing. I Appreciate You Working With Me</v>
      </c>
      <c r="K1097" s="1">
        <v>42058.441793981481</v>
      </c>
      <c r="L1097" t="s">
        <v>243</v>
      </c>
    </row>
    <row r="1098" spans="1:13" x14ac:dyDescent="0.35">
      <c r="A1098">
        <v>5.6992855262118202E+17</v>
      </c>
      <c r="B1098" t="s">
        <v>25</v>
      </c>
      <c r="C1098">
        <v>1</v>
      </c>
      <c r="D1098" t="s">
        <v>255</v>
      </c>
      <c r="E1098">
        <v>1</v>
      </c>
      <c r="F1098" t="s">
        <v>1144</v>
      </c>
      <c r="G1098" t="s">
        <v>2244</v>
      </c>
      <c r="H1098">
        <v>0</v>
      </c>
      <c r="I1098" t="s">
        <v>2245</v>
      </c>
      <c r="J1098" t="str">
        <v>@United We'Ve Been Here Since 3Am And You'Ve Cancelled Flightled Our Flight Twice</v>
      </c>
      <c r="K1098" s="1">
        <v>42058.441319444442</v>
      </c>
    </row>
    <row r="1099" spans="1:13" x14ac:dyDescent="0.35">
      <c r="A1099">
        <v>5.6992841943528602E+17</v>
      </c>
      <c r="B1099" t="s">
        <v>25</v>
      </c>
      <c r="C1099">
        <v>1</v>
      </c>
      <c r="D1099" t="s">
        <v>255</v>
      </c>
      <c r="E1099">
        <v>1</v>
      </c>
      <c r="F1099" t="s">
        <v>1144</v>
      </c>
      <c r="G1099" t="s">
        <v>2234</v>
      </c>
      <c r="H1099">
        <v>0</v>
      </c>
      <c r="I1099" t="s">
        <v>2246</v>
      </c>
      <c r="J1099" t="str">
        <v>@United No Chance I Wait In Ord All Afternoon For Another Flight After You Screwed Me. Hold 5396</v>
      </c>
      <c r="K1099" s="1">
        <v>42058.440949074073</v>
      </c>
      <c r="L1099" t="s">
        <v>2236</v>
      </c>
    </row>
    <row r="1100" spans="1:13" x14ac:dyDescent="0.35">
      <c r="A1100">
        <v>5.69928277613256E+17</v>
      </c>
      <c r="B1100" t="s">
        <v>25</v>
      </c>
      <c r="C1100">
        <v>1</v>
      </c>
      <c r="D1100" t="s">
        <v>55</v>
      </c>
      <c r="E1100">
        <v>1</v>
      </c>
      <c r="F1100" t="s">
        <v>1144</v>
      </c>
      <c r="G1100" t="s">
        <v>2234</v>
      </c>
      <c r="H1100">
        <v>0</v>
      </c>
      <c r="I1100" t="s">
        <v>2247</v>
      </c>
      <c r="J1100" t="str">
        <v>@United Ua5396 Can Wait For Me. I'M On The Ground Trying To Get To The Gate After We Were Moved To B. This Is Crap.</v>
      </c>
      <c r="K1100" s="1">
        <v>42058.440555555557</v>
      </c>
      <c r="L1100" t="s">
        <v>2236</v>
      </c>
    </row>
    <row r="1101" spans="1:13" x14ac:dyDescent="0.35">
      <c r="A1101">
        <v>5.6992803417149798E+17</v>
      </c>
      <c r="B1101" t="s">
        <v>25</v>
      </c>
      <c r="C1101">
        <v>0.67749999999999999</v>
      </c>
      <c r="D1101" t="s">
        <v>82</v>
      </c>
      <c r="E1101">
        <v>0.3513</v>
      </c>
      <c r="F1101" t="s">
        <v>1144</v>
      </c>
      <c r="G1101" t="s">
        <v>2248</v>
      </c>
      <c r="H1101">
        <v>0</v>
      </c>
      <c r="I1101" t="s">
        <v>2249</v>
      </c>
      <c r="J1101" t="str">
        <v>@United From Mex Nrt (Dates Tbd) But I'M Getting A 200 To 300 Usd Difference In My Quotations Through September When Compared To Mex Bkk</v>
      </c>
      <c r="K1101" s="1">
        <v>42058.439884259256</v>
      </c>
      <c r="L1101" t="s">
        <v>2144</v>
      </c>
      <c r="M1101" t="s">
        <v>24</v>
      </c>
    </row>
    <row r="1102" spans="1:13" x14ac:dyDescent="0.35">
      <c r="A1102">
        <v>5.6992784217304998E+17</v>
      </c>
      <c r="B1102" t="s">
        <v>12</v>
      </c>
      <c r="C1102">
        <v>0.36030000000000001</v>
      </c>
      <c r="E1102">
        <v>0</v>
      </c>
      <c r="F1102" t="s">
        <v>1144</v>
      </c>
      <c r="G1102" t="s">
        <v>2250</v>
      </c>
      <c r="H1102">
        <v>0</v>
      </c>
      <c r="I1102" t="s">
        <v>2251</v>
      </c>
      <c r="J1102" t="str">
        <v>@United Fails Again. @Southwestair Saves The Day.</v>
      </c>
      <c r="K1102" s="1">
        <v>42058.439351851855</v>
      </c>
      <c r="L1102" t="s">
        <v>2252</v>
      </c>
      <c r="M1102" t="s">
        <v>24</v>
      </c>
    </row>
    <row r="1103" spans="1:13" x14ac:dyDescent="0.35">
      <c r="A1103">
        <v>5.6992783760140198E+17</v>
      </c>
      <c r="B1103" t="s">
        <v>25</v>
      </c>
      <c r="C1103">
        <v>1</v>
      </c>
      <c r="D1103" t="s">
        <v>55</v>
      </c>
      <c r="E1103">
        <v>1</v>
      </c>
      <c r="F1103" t="s">
        <v>1144</v>
      </c>
      <c r="G1103" t="s">
        <v>2234</v>
      </c>
      <c r="H1103">
        <v>0</v>
      </c>
      <c r="I1103" t="s">
        <v>2253</v>
      </c>
      <c r="J1103" t="str">
        <v>@United Better Just Keep Connection From Ord To Fwa That Boards In Ten Minutes Open Until I Get Off The Plane That Just Landed An Hour Late Flight</v>
      </c>
      <c r="K1103" s="1">
        <v>42058.439340277779</v>
      </c>
      <c r="L1103" t="s">
        <v>2236</v>
      </c>
    </row>
    <row r="1104" spans="1:13" x14ac:dyDescent="0.35">
      <c r="A1104">
        <v>5.6992763046989402E+17</v>
      </c>
      <c r="B1104" t="s">
        <v>25</v>
      </c>
      <c r="C1104">
        <v>1</v>
      </c>
      <c r="D1104" t="s">
        <v>82</v>
      </c>
      <c r="E1104">
        <v>1</v>
      </c>
      <c r="F1104" t="s">
        <v>1144</v>
      </c>
      <c r="G1104" t="s">
        <v>2254</v>
      </c>
      <c r="H1104">
        <v>0</v>
      </c>
      <c r="I1104" t="s">
        <v>2255</v>
      </c>
      <c r="J1104" t="str">
        <v>@United Is There A United Gold Number? I'Ve Been On Hold 24 Minutes And Think I May Be Lost In Nowhereland. Have A Gold Reservation. Help.</v>
      </c>
      <c r="K1104" s="1">
        <v>42058.438773148147</v>
      </c>
      <c r="L1104" t="s">
        <v>1617</v>
      </c>
      <c r="M1104" t="s">
        <v>16</v>
      </c>
    </row>
    <row r="1105" spans="1:13" x14ac:dyDescent="0.35">
      <c r="A1105">
        <v>5.6992726304031501E+17</v>
      </c>
      <c r="B1105" t="s">
        <v>17</v>
      </c>
      <c r="C1105">
        <v>0.63490000000000002</v>
      </c>
      <c r="E1105">
        <v>0</v>
      </c>
      <c r="F1105" t="s">
        <v>1144</v>
      </c>
      <c r="G1105" t="s">
        <v>2256</v>
      </c>
      <c r="H1105">
        <v>0</v>
      </c>
      <c r="I1105" t="s">
        <v>2257</v>
      </c>
      <c r="J1105" t="str">
        <v>@United Great! I'M Ready To Go Home.</v>
      </c>
      <c r="K1105" s="1">
        <v>42058.437754629631</v>
      </c>
      <c r="L1105" t="s">
        <v>2258</v>
      </c>
    </row>
    <row r="1106" spans="1:13" x14ac:dyDescent="0.35">
      <c r="A1106">
        <v>5.6992612448811802E+17</v>
      </c>
      <c r="B1106" t="s">
        <v>17</v>
      </c>
      <c r="C1106">
        <v>1</v>
      </c>
      <c r="F1106" t="s">
        <v>1144</v>
      </c>
      <c r="G1106" t="s">
        <v>2259</v>
      </c>
      <c r="H1106">
        <v>0</v>
      </c>
      <c r="I1106" t="s">
        <v>2260</v>
      </c>
      <c r="J1106" t="str">
        <v>@United Wow You Even Answered Back!  Awesome! @Americanair @Usairways That'S Customer Service!!! #Usairwaysfail</v>
      </c>
      <c r="K1106" s="1">
        <v>42058.434618055559</v>
      </c>
      <c r="L1106" t="s">
        <v>2261</v>
      </c>
      <c r="M1106" t="s">
        <v>16</v>
      </c>
    </row>
    <row r="1107" spans="1:13" x14ac:dyDescent="0.35">
      <c r="A1107">
        <v>5.6992561410018899E+17</v>
      </c>
      <c r="B1107" t="s">
        <v>12</v>
      </c>
      <c r="C1107">
        <v>1</v>
      </c>
      <c r="F1107" t="s">
        <v>1144</v>
      </c>
      <c r="G1107" t="s">
        <v>2226</v>
      </c>
      <c r="H1107">
        <v>0</v>
      </c>
      <c r="I1107" t="s">
        <v>2262</v>
      </c>
      <c r="J1107" t="str">
        <v>@United. It'S Not My First Time Flying To The Us. I Have Medical Info. Looking For Practical Like My Adapted Seat Cushion Allowed On?</v>
      </c>
      <c r="K1107" s="1">
        <v>42058.433206018519</v>
      </c>
      <c r="L1107" t="s">
        <v>2228</v>
      </c>
    </row>
    <row r="1108" spans="1:13" x14ac:dyDescent="0.35">
      <c r="A1108">
        <v>5.6992561206999802E+17</v>
      </c>
      <c r="B1108" t="s">
        <v>25</v>
      </c>
      <c r="C1108">
        <v>0.69950000000000001</v>
      </c>
      <c r="D1108" t="s">
        <v>28</v>
      </c>
      <c r="E1108">
        <v>0.69950000000000001</v>
      </c>
      <c r="F1108" t="s">
        <v>1144</v>
      </c>
      <c r="G1108" t="s">
        <v>2263</v>
      </c>
      <c r="H1108">
        <v>0</v>
      </c>
      <c r="I1108" t="s">
        <v>2264</v>
      </c>
      <c r="J1108" t="str">
        <v>@United Noooooooooooooooooooooope.</v>
      </c>
      <c r="K1108" s="1">
        <v>42058.433206018519</v>
      </c>
      <c r="L1108" t="s">
        <v>2265</v>
      </c>
      <c r="M1108" t="s">
        <v>24</v>
      </c>
    </row>
    <row r="1109" spans="1:13" x14ac:dyDescent="0.35">
      <c r="A1109">
        <v>5.6992435501193203E+17</v>
      </c>
      <c r="B1109" t="s">
        <v>25</v>
      </c>
      <c r="C1109">
        <v>1</v>
      </c>
      <c r="D1109" t="s">
        <v>255</v>
      </c>
      <c r="E1109">
        <v>1</v>
      </c>
      <c r="F1109" t="s">
        <v>1144</v>
      </c>
      <c r="G1109" t="s">
        <v>2266</v>
      </c>
      <c r="H1109">
        <v>2</v>
      </c>
      <c r="I1109" t="s">
        <v>2267</v>
      </c>
      <c r="J1109" t="str">
        <v>@United Oh, We Are Sure It'S Not Planned, But It Occurs Absolutely Consistently, It'S Usually The Only Yyj Flight That'S Cancelled Flightled Daily.</v>
      </c>
      <c r="K1109" s="1">
        <v>42058.4297337963</v>
      </c>
      <c r="L1109" t="s">
        <v>2268</v>
      </c>
      <c r="M1109" t="s">
        <v>20</v>
      </c>
    </row>
    <row r="1110" spans="1:13" x14ac:dyDescent="0.35">
      <c r="A1110">
        <v>5.6992420155929299E+17</v>
      </c>
      <c r="B1110" t="s">
        <v>17</v>
      </c>
      <c r="C1110">
        <v>1</v>
      </c>
      <c r="F1110" t="s">
        <v>1144</v>
      </c>
      <c r="G1110" t="s">
        <v>2269</v>
      </c>
      <c r="H1110">
        <v>0</v>
      </c>
      <c r="I1110" t="s">
        <v>2270</v>
      </c>
      <c r="J1110" t="str">
        <v>@United @Jms2802 : Outsource It All United Airlines...Your Customers  Are Just Loving You For It. Outsource. Outsource. Outsource.</v>
      </c>
      <c r="K1110" s="1">
        <v>42058.429305555554</v>
      </c>
      <c r="L1110" t="s">
        <v>2271</v>
      </c>
      <c r="M1110" t="s">
        <v>24</v>
      </c>
    </row>
    <row r="1111" spans="1:13" x14ac:dyDescent="0.35">
      <c r="A1111">
        <v>5.6992380963494701E+17</v>
      </c>
      <c r="B1111" t="s">
        <v>12</v>
      </c>
      <c r="C1111">
        <v>1</v>
      </c>
      <c r="F1111" t="s">
        <v>1144</v>
      </c>
      <c r="G1111" t="s">
        <v>2272</v>
      </c>
      <c r="H1111">
        <v>0</v>
      </c>
      <c r="I1111" t="s">
        <v>2273</v>
      </c>
      <c r="J1111" t="str">
        <v>@United Hi, Im Flying Sfo-Lax-Sal-Clo. My Connecting Time In Lax Is 1H45M. Is It Enough Time? Do I Have To Collect My Bag And Recheck On Av?</v>
      </c>
      <c r="K1111" s="1">
        <v>42058.428229166668</v>
      </c>
      <c r="L1111" t="s">
        <v>2274</v>
      </c>
    </row>
    <row r="1112" spans="1:13" x14ac:dyDescent="0.35">
      <c r="A1112">
        <v>5.6992350726355699E+17</v>
      </c>
      <c r="B1112" t="s">
        <v>17</v>
      </c>
      <c r="C1112">
        <v>0.6704</v>
      </c>
      <c r="F1112" t="s">
        <v>1144</v>
      </c>
      <c r="G1112" t="s">
        <v>2129</v>
      </c>
      <c r="H1112">
        <v>0</v>
      </c>
      <c r="I1112" t="s">
        <v>2275</v>
      </c>
      <c r="J1112" t="str">
        <v>@United Thank You! You Need To Follow Back Tho Otherwise I Can'T Dm You. X</v>
      </c>
      <c r="K1112" s="1">
        <v>42058.427395833336</v>
      </c>
      <c r="L1112" t="s">
        <v>2131</v>
      </c>
      <c r="M1112" t="s">
        <v>672</v>
      </c>
    </row>
    <row r="1113" spans="1:13" x14ac:dyDescent="0.35">
      <c r="A1113">
        <v>5.6992304557135002E+17</v>
      </c>
      <c r="B1113" t="s">
        <v>25</v>
      </c>
      <c r="C1113">
        <v>1</v>
      </c>
      <c r="D1113" t="s">
        <v>215</v>
      </c>
      <c r="E1113">
        <v>0.65880000000000005</v>
      </c>
      <c r="F1113" t="s">
        <v>1144</v>
      </c>
      <c r="G1113" t="s">
        <v>2276</v>
      </c>
      <c r="H1113">
        <v>0</v>
      </c>
      <c r="I1113" t="s">
        <v>2277</v>
      </c>
      <c r="J1113" t="str">
        <v>@United It'S Not Getting Any Better. I'D Suggest You Get A Senior Manager To This Gate , Then Retrain These Gate People</v>
      </c>
      <c r="K1113" s="1">
        <v>42058.426122685189</v>
      </c>
      <c r="L1113" t="s">
        <v>2278</v>
      </c>
      <c r="M1113" t="s">
        <v>16</v>
      </c>
    </row>
    <row r="1114" spans="1:13" x14ac:dyDescent="0.35">
      <c r="A1114">
        <v>5.6992297379841997E+17</v>
      </c>
      <c r="B1114" t="s">
        <v>12</v>
      </c>
      <c r="C1114">
        <v>1</v>
      </c>
      <c r="F1114" t="s">
        <v>1144</v>
      </c>
      <c r="G1114" t="s">
        <v>2279</v>
      </c>
      <c r="H1114">
        <v>0</v>
      </c>
      <c r="I1114" t="s">
        <v>2280</v>
      </c>
      <c r="J1114" t="str">
        <v>@United States Faundation Was By Faith Judeo Cristian,@Not It Was By Ideologias.@ Http://T.Co/Mwbk68K0A3</v>
      </c>
      <c r="K1114" s="1">
        <v>42058.425925925927</v>
      </c>
      <c r="L1114" t="s">
        <v>2281</v>
      </c>
    </row>
    <row r="1115" spans="1:13" x14ac:dyDescent="0.35">
      <c r="A1115">
        <v>5.6992285326669402E+17</v>
      </c>
      <c r="B1115" t="s">
        <v>25</v>
      </c>
      <c r="C1115">
        <v>1</v>
      </c>
      <c r="D1115" t="s">
        <v>28</v>
      </c>
      <c r="E1115">
        <v>0.65400000000000003</v>
      </c>
      <c r="F1115" t="s">
        <v>1144</v>
      </c>
      <c r="G1115" t="s">
        <v>2269</v>
      </c>
      <c r="H1115">
        <v>0</v>
      </c>
      <c r="I1115" t="s">
        <v>2282</v>
      </c>
      <c r="J1115" t="str">
        <v>@United @Jms2802 : Nothing Like Supporting Your Own Mechanics And Maintenance Workers...Instead United Puts Out A Video Of Timco Doing Wifi.</v>
      </c>
      <c r="K1115" s="1">
        <v>42058.42559027778</v>
      </c>
      <c r="L1115" t="s">
        <v>2271</v>
      </c>
      <c r="M1115" t="s">
        <v>24</v>
      </c>
    </row>
    <row r="1116" spans="1:13" x14ac:dyDescent="0.35">
      <c r="A1116">
        <v>5.6992283735340198E+17</v>
      </c>
      <c r="B1116" t="s">
        <v>17</v>
      </c>
      <c r="C1116">
        <v>0.35859999999999997</v>
      </c>
      <c r="E1116">
        <v>0</v>
      </c>
      <c r="F1116" t="s">
        <v>1144</v>
      </c>
      <c r="G1116" t="s">
        <v>2283</v>
      </c>
      <c r="H1116">
        <v>0</v>
      </c>
      <c r="I1116" t="s">
        <v>2284</v>
      </c>
      <c r="J1116" t="str">
        <v>@United Just Sent! Thanks :)</v>
      </c>
      <c r="K1116" s="1">
        <v>42058.425543981481</v>
      </c>
      <c r="L1116" t="s">
        <v>36</v>
      </c>
      <c r="M1116" t="s">
        <v>20</v>
      </c>
    </row>
    <row r="1117" spans="1:13" x14ac:dyDescent="0.35">
      <c r="A1117">
        <v>5.69922639185072E+17</v>
      </c>
      <c r="B1117" t="s">
        <v>25</v>
      </c>
      <c r="C1117">
        <v>1</v>
      </c>
      <c r="D1117" t="s">
        <v>55</v>
      </c>
      <c r="E1117">
        <v>0.68269999999999997</v>
      </c>
      <c r="F1117" t="s">
        <v>1144</v>
      </c>
      <c r="G1117" t="s">
        <v>2285</v>
      </c>
      <c r="H1117">
        <v>0</v>
      </c>
      <c r="I1117" t="s">
        <v>2286</v>
      </c>
      <c r="J1117" t="str">
        <v>@United Already Missed  Connection Ugh</v>
      </c>
      <c r="K1117" s="1">
        <v>42058.425000000003</v>
      </c>
    </row>
    <row r="1118" spans="1:13" x14ac:dyDescent="0.35">
      <c r="A1118">
        <v>5.6992247973459501E+17</v>
      </c>
      <c r="B1118" t="s">
        <v>25</v>
      </c>
      <c r="C1118">
        <v>0.7</v>
      </c>
      <c r="D1118" t="s">
        <v>28</v>
      </c>
      <c r="E1118">
        <v>0.3705</v>
      </c>
      <c r="F1118" t="s">
        <v>1144</v>
      </c>
      <c r="G1118" t="s">
        <v>2269</v>
      </c>
      <c r="H1118">
        <v>0</v>
      </c>
      <c r="I1118" t="s">
        <v>2287</v>
      </c>
      <c r="J1118" t="str">
        <v>@United @Jms2802 : Sure Show A Video Of Your Outsourced Favorite Timco, Who Has A Knack For Doing Substandard Maintenance Work On Aircraft.</v>
      </c>
      <c r="K1118" s="1">
        <v>42058.424560185187</v>
      </c>
      <c r="L1118" t="s">
        <v>2271</v>
      </c>
      <c r="M1118" t="s">
        <v>24</v>
      </c>
    </row>
    <row r="1119" spans="1:13" x14ac:dyDescent="0.35">
      <c r="A1119">
        <v>5.6992221425591898E+17</v>
      </c>
      <c r="B1119" t="s">
        <v>25</v>
      </c>
      <c r="C1119">
        <v>1</v>
      </c>
      <c r="D1119" t="s">
        <v>82</v>
      </c>
      <c r="E1119">
        <v>0.6613</v>
      </c>
      <c r="F1119" t="s">
        <v>1144</v>
      </c>
      <c r="G1119" t="s">
        <v>1556</v>
      </c>
      <c r="H1119">
        <v>1</v>
      </c>
      <c r="I1119" t="s">
        <v>2288</v>
      </c>
      <c r="J1119" t="str">
        <v>@United How Do I Formally Complain About Your Customer Service Handler Who Misconnected Me. I Was Denied Boarding &amp;Amp; I Now Lost My Bag. Help!</v>
      </c>
      <c r="K1119" s="1">
        <v>42058.423831018517</v>
      </c>
      <c r="L1119" t="s">
        <v>1558</v>
      </c>
      <c r="M1119" t="s">
        <v>1559</v>
      </c>
    </row>
    <row r="1120" spans="1:13" x14ac:dyDescent="0.35">
      <c r="A1120">
        <v>5.6992214526400902E+17</v>
      </c>
      <c r="B1120" t="s">
        <v>25</v>
      </c>
      <c r="C1120">
        <v>1</v>
      </c>
      <c r="D1120" t="s">
        <v>28</v>
      </c>
      <c r="E1120">
        <v>0.35599999999999998</v>
      </c>
      <c r="F1120" t="s">
        <v>1144</v>
      </c>
      <c r="G1120" t="s">
        <v>2276</v>
      </c>
      <c r="H1120">
        <v>0</v>
      </c>
      <c r="I1120" t="s">
        <v>2289</v>
      </c>
      <c r="J1120" t="str">
        <v>@United There Are A Lot Of Unhappy Cold People On The Bridge In Freezing Temps For An Hour. Not Given Any Info.</v>
      </c>
      <c r="K1120" s="1">
        <v>42058.423634259256</v>
      </c>
      <c r="L1120" t="s">
        <v>2278</v>
      </c>
      <c r="M1120" t="s">
        <v>16</v>
      </c>
    </row>
    <row r="1121" spans="1:13" x14ac:dyDescent="0.35">
      <c r="A1121">
        <v>5.6992165237457702E+17</v>
      </c>
      <c r="B1121" t="s">
        <v>25</v>
      </c>
      <c r="C1121">
        <v>0.67679999999999996</v>
      </c>
      <c r="D1121" t="s">
        <v>55</v>
      </c>
      <c r="E1121">
        <v>0.67679999999999996</v>
      </c>
      <c r="F1121" t="s">
        <v>1144</v>
      </c>
      <c r="G1121" t="s">
        <v>2276</v>
      </c>
      <c r="H1121">
        <v>0</v>
      </c>
      <c r="I1121" t="s">
        <v>2290</v>
      </c>
      <c r="J1121" t="str">
        <v>@United Flight 3763 Iad-Sat. We'Re On The Outdoor Track For An Hour</v>
      </c>
      <c r="K1121" s="1">
        <v>42058.422280092593</v>
      </c>
      <c r="L1121" t="s">
        <v>2278</v>
      </c>
      <c r="M1121" t="s">
        <v>16</v>
      </c>
    </row>
    <row r="1122" spans="1:13" x14ac:dyDescent="0.35">
      <c r="A1122">
        <v>5.6992130943970899E+17</v>
      </c>
      <c r="B1122" t="s">
        <v>25</v>
      </c>
      <c r="C1122">
        <v>1</v>
      </c>
      <c r="D1122" t="s">
        <v>26</v>
      </c>
      <c r="E1122">
        <v>0.69</v>
      </c>
      <c r="F1122" t="s">
        <v>1144</v>
      </c>
      <c r="G1122" t="s">
        <v>2291</v>
      </c>
      <c r="H1122">
        <v>0</v>
      </c>
      <c r="I1122" t="s">
        <v>2292</v>
      </c>
      <c r="J1122" t="str">
        <v>@United - Seriously It'S 2015?!?!  No Wifi On A 5Hr Flight From Cle-Sfo #1589.  You'Re The Only Airline W/Out Wifi...And Pls No 'Unwind' Bs.</v>
      </c>
      <c r="K1122" s="1">
        <v>42058.421331018515</v>
      </c>
    </row>
    <row r="1123" spans="1:13" x14ac:dyDescent="0.35">
      <c r="A1123">
        <v>5.6992076052276403E+17</v>
      </c>
      <c r="B1123" t="s">
        <v>25</v>
      </c>
      <c r="C1123">
        <v>1</v>
      </c>
      <c r="D1123" t="s">
        <v>55</v>
      </c>
      <c r="E1123">
        <v>1</v>
      </c>
      <c r="F1123" t="s">
        <v>1144</v>
      </c>
      <c r="G1123" t="s">
        <v>2293</v>
      </c>
      <c r="H1123">
        <v>0</v>
      </c>
      <c r="I1123" t="s">
        <v>2294</v>
      </c>
      <c r="J1123" t="str">
        <v>@United U Would Not Be Able To Rebook Me To Get Home Any Sooner Than A Now 2Hr Delayed Flight.  #Linesforever #Customerservice #Fail #Again</v>
      </c>
      <c r="K1123" s="1">
        <v>42058.419814814813</v>
      </c>
      <c r="M1123" t="s">
        <v>24</v>
      </c>
    </row>
    <row r="1124" spans="1:13" x14ac:dyDescent="0.35">
      <c r="A1124">
        <v>5.69920661642088E+17</v>
      </c>
      <c r="B1124" t="s">
        <v>25</v>
      </c>
      <c r="C1124">
        <v>1</v>
      </c>
      <c r="D1124" t="s">
        <v>28</v>
      </c>
      <c r="E1124">
        <v>0.67320000000000002</v>
      </c>
      <c r="F1124" t="s">
        <v>1144</v>
      </c>
      <c r="G1124" t="s">
        <v>1442</v>
      </c>
      <c r="H1124">
        <v>1</v>
      </c>
      <c r="I1124" t="s">
        <v>2295</v>
      </c>
      <c r="J1124" t="str">
        <v>@United You'Re The Reason This Whole Travel Experience Has Been A Nightmare</v>
      </c>
      <c r="K1124" s="1">
        <v>42058.419548611113</v>
      </c>
      <c r="M1124" t="s">
        <v>20</v>
      </c>
    </row>
    <row r="1125" spans="1:13" x14ac:dyDescent="0.35">
      <c r="A1125">
        <v>5.6992059359789402E+17</v>
      </c>
      <c r="B1125" t="s">
        <v>25</v>
      </c>
      <c r="C1125">
        <v>1</v>
      </c>
      <c r="D1125" t="s">
        <v>82</v>
      </c>
      <c r="E1125">
        <v>0.69059999999999999</v>
      </c>
      <c r="F1125" t="s">
        <v>1144</v>
      </c>
      <c r="G1125" t="s">
        <v>1442</v>
      </c>
      <c r="H1125">
        <v>1</v>
      </c>
      <c r="I1125" t="s">
        <v>2296</v>
      </c>
      <c r="J1125" t="str">
        <v>@United What A Pointless Tweet. At Least @Americanair Asked Me To Follow Them To Try And Resolve</v>
      </c>
      <c r="K1125" s="1">
        <v>42058.419351851851</v>
      </c>
      <c r="M1125" t="s">
        <v>20</v>
      </c>
    </row>
    <row r="1126" spans="1:13" x14ac:dyDescent="0.35">
      <c r="A1126">
        <v>5.6992050892321498E+17</v>
      </c>
      <c r="B1126" t="s">
        <v>25</v>
      </c>
      <c r="C1126">
        <v>0.67900000000000005</v>
      </c>
      <c r="D1126" t="s">
        <v>28</v>
      </c>
      <c r="E1126">
        <v>0.67900000000000005</v>
      </c>
      <c r="F1126" t="s">
        <v>1144</v>
      </c>
      <c r="G1126" t="s">
        <v>1442</v>
      </c>
      <c r="H1126">
        <v>1</v>
      </c>
      <c r="I1126" t="s">
        <v>2297</v>
      </c>
      <c r="J1126" t="str">
        <v>@United That'S Not Even An Apology</v>
      </c>
      <c r="K1126" s="1">
        <v>42058.419120370374</v>
      </c>
      <c r="M1126" t="s">
        <v>20</v>
      </c>
    </row>
    <row r="1127" spans="1:13" x14ac:dyDescent="0.35">
      <c r="A1127">
        <v>5.69920406737432E+17</v>
      </c>
      <c r="B1127" t="s">
        <v>25</v>
      </c>
      <c r="C1127">
        <v>1</v>
      </c>
      <c r="D1127" t="s">
        <v>26</v>
      </c>
      <c r="E1127">
        <v>0.65939999999999999</v>
      </c>
      <c r="F1127" t="s">
        <v>1144</v>
      </c>
      <c r="G1127" t="s">
        <v>1442</v>
      </c>
      <c r="H1127">
        <v>1</v>
      </c>
      <c r="I1127" t="s">
        <v>2298</v>
      </c>
      <c r="J1127" t="str">
        <v>@United That'S Cool - Now What?</v>
      </c>
      <c r="K1127" s="1">
        <v>42058.418842592589</v>
      </c>
      <c r="M1127" t="s">
        <v>20</v>
      </c>
    </row>
    <row r="1128" spans="1:13" x14ac:dyDescent="0.35">
      <c r="A1128">
        <v>5.69919610025152E+17</v>
      </c>
      <c r="B1128" t="s">
        <v>25</v>
      </c>
      <c r="C1128">
        <v>1</v>
      </c>
      <c r="D1128" t="s">
        <v>82</v>
      </c>
      <c r="E1128">
        <v>0.67020000000000002</v>
      </c>
      <c r="F1128" t="s">
        <v>1144</v>
      </c>
      <c r="G1128" t="s">
        <v>2291</v>
      </c>
      <c r="H1128">
        <v>0</v>
      </c>
      <c r="I1128" t="s">
        <v>2299</v>
      </c>
      <c r="J1128" t="str">
        <v>@United - Seriously It'S 2015?!?!  No Wifi On A 5Hr Flight From Cle-Sfo #1589.  You'Re The Only Airline Without Wifi...</v>
      </c>
      <c r="K1128" s="1">
        <v>42058.416643518518</v>
      </c>
    </row>
    <row r="1129" spans="1:13" x14ac:dyDescent="0.35">
      <c r="A1129">
        <v>5.6991902078418502E+17</v>
      </c>
      <c r="B1129" t="s">
        <v>25</v>
      </c>
      <c r="C1129">
        <v>1</v>
      </c>
      <c r="D1129" t="s">
        <v>215</v>
      </c>
      <c r="E1129">
        <v>0.68540000000000001</v>
      </c>
      <c r="F1129" t="s">
        <v>1144</v>
      </c>
      <c r="G1129" t="s">
        <v>2153</v>
      </c>
      <c r="H1129">
        <v>0</v>
      </c>
      <c r="I1129" t="s">
        <v>2300</v>
      </c>
      <c r="J1129" t="str">
        <v>@United, B4 Boarding This Attendant Took His Shoe &amp;Amp;Sock Off At The Desk And Showed Other Agents His Foot. So Gross. Http://T.Co/755Vpym4Mv</v>
      </c>
      <c r="K1129" s="1">
        <v>42058.415011574078</v>
      </c>
      <c r="M1129" t="s">
        <v>20</v>
      </c>
    </row>
    <row r="1130" spans="1:13" x14ac:dyDescent="0.35">
      <c r="A1130">
        <v>5.6991893211664301E+17</v>
      </c>
      <c r="B1130" t="s">
        <v>12</v>
      </c>
      <c r="C1130">
        <v>0.70469999999999999</v>
      </c>
      <c r="E1130">
        <v>0</v>
      </c>
      <c r="F1130" t="s">
        <v>1144</v>
      </c>
      <c r="G1130" t="s">
        <v>2283</v>
      </c>
      <c r="H1130">
        <v>0</v>
      </c>
      <c r="I1130" t="s">
        <v>2301</v>
      </c>
      <c r="J1130" t="str">
        <v>@United Are You Able To See If There Are Seats Open On Another Flight??</v>
      </c>
      <c r="K1130" s="1">
        <v>42058.414768518516</v>
      </c>
      <c r="L1130" t="s">
        <v>36</v>
      </c>
      <c r="M1130" t="s">
        <v>20</v>
      </c>
    </row>
    <row r="1131" spans="1:13" x14ac:dyDescent="0.35">
      <c r="A1131">
        <v>5.6991891860254701E+17</v>
      </c>
      <c r="B1131" t="s">
        <v>25</v>
      </c>
      <c r="C1131">
        <v>0.6421</v>
      </c>
      <c r="D1131" t="s">
        <v>55</v>
      </c>
      <c r="E1131">
        <v>0.6421</v>
      </c>
      <c r="F1131" t="s">
        <v>1144</v>
      </c>
      <c r="G1131" t="s">
        <v>2302</v>
      </c>
      <c r="H1131">
        <v>0</v>
      </c>
      <c r="I1131" t="s">
        <v>2303</v>
      </c>
      <c r="J1131" t="str">
        <v>@United #Unitedairlines So Is It 6:20 Pm Or 12:20?   Ord Abq 3709.   I Can'T Even Take A Walk Without Missing A Change.</v>
      </c>
      <c r="K1131" s="1">
        <v>42058.414733796293</v>
      </c>
      <c r="L1131" t="s">
        <v>2304</v>
      </c>
      <c r="M1131" t="s">
        <v>24</v>
      </c>
    </row>
    <row r="1132" spans="1:13" x14ac:dyDescent="0.35">
      <c r="A1132">
        <v>5.6991846682145901E+17</v>
      </c>
      <c r="B1132" t="s">
        <v>25</v>
      </c>
      <c r="C1132">
        <v>0.72589999999999999</v>
      </c>
      <c r="D1132" t="s">
        <v>28</v>
      </c>
      <c r="E1132">
        <v>0.3705</v>
      </c>
      <c r="F1132" t="s">
        <v>1144</v>
      </c>
      <c r="G1132" t="s">
        <v>2219</v>
      </c>
      <c r="H1132">
        <v>0</v>
      </c>
      <c r="I1132" t="s">
        <v>2305</v>
      </c>
      <c r="J1132" t="str">
        <v>@United Hopefully My Baggage Fees Will Be Waived Tomorrow When I Actually Get On A Flight, As Well As Compensation For My Hotel Room</v>
      </c>
      <c r="K1132" s="1">
        <v>42058.413483796299</v>
      </c>
    </row>
    <row r="1133" spans="1:13" x14ac:dyDescent="0.35">
      <c r="A1133">
        <v>5.6991844912167302E+17</v>
      </c>
      <c r="B1133" t="s">
        <v>25</v>
      </c>
      <c r="C1133">
        <v>1</v>
      </c>
      <c r="D1133" t="s">
        <v>28</v>
      </c>
      <c r="E1133">
        <v>0.6421</v>
      </c>
      <c r="F1133" t="s">
        <v>1144</v>
      </c>
      <c r="G1133" t="s">
        <v>2306</v>
      </c>
      <c r="H1133">
        <v>0</v>
      </c>
      <c r="I1133" t="s">
        <v>2307</v>
      </c>
      <c r="J1133" t="str">
        <v>@United Either Is Fine. However, Plundering My Hard-Earned Dollars Is Not Fine.</v>
      </c>
      <c r="K1133" s="1">
        <v>42058.413437499999</v>
      </c>
      <c r="L1133" t="s">
        <v>2308</v>
      </c>
    </row>
    <row r="1134" spans="1:13" x14ac:dyDescent="0.35">
      <c r="A1134">
        <v>5.6991832776787898E+17</v>
      </c>
      <c r="B1134" t="s">
        <v>12</v>
      </c>
      <c r="C1134">
        <v>0.69110000000000005</v>
      </c>
      <c r="E1134">
        <v>0</v>
      </c>
      <c r="F1134" t="s">
        <v>1144</v>
      </c>
      <c r="G1134" t="s">
        <v>2309</v>
      </c>
      <c r="H1134">
        <v>0</v>
      </c>
      <c r="I1134" t="s">
        <v>2310</v>
      </c>
      <c r="J1134" t="str">
        <v>@United @Retailbagholder Hahaha. At Least They Gave U A Refund.</v>
      </c>
      <c r="K1134" s="1">
        <v>42058.413101851853</v>
      </c>
    </row>
    <row r="1135" spans="1:13" x14ac:dyDescent="0.35">
      <c r="A1135">
        <v>5.6991802691872698E+17</v>
      </c>
      <c r="B1135" t="s">
        <v>25</v>
      </c>
      <c r="C1135">
        <v>1</v>
      </c>
      <c r="D1135" t="s">
        <v>255</v>
      </c>
      <c r="E1135">
        <v>1</v>
      </c>
      <c r="F1135" t="s">
        <v>1144</v>
      </c>
      <c r="G1135" t="s">
        <v>2266</v>
      </c>
      <c r="H1135">
        <v>1</v>
      </c>
      <c r="I1135" t="s">
        <v>2311</v>
      </c>
      <c r="J1135" t="str">
        <v>@United Your Sfo-Yyj Fight Is Cancelled Flightled Several Times Each Week, Why Even Bother?</v>
      </c>
      <c r="K1135" s="1">
        <v>42058.412268518521</v>
      </c>
      <c r="L1135" t="s">
        <v>2268</v>
      </c>
      <c r="M1135" t="s">
        <v>20</v>
      </c>
    </row>
    <row r="1136" spans="1:13" x14ac:dyDescent="0.35">
      <c r="A1136">
        <v>5.6991736389149901E+17</v>
      </c>
      <c r="B1136" t="s">
        <v>25</v>
      </c>
      <c r="C1136">
        <v>1</v>
      </c>
      <c r="D1136" t="s">
        <v>26</v>
      </c>
      <c r="E1136">
        <v>0.67310000000000003</v>
      </c>
      <c r="F1136" t="s">
        <v>1144</v>
      </c>
      <c r="G1136" t="s">
        <v>2153</v>
      </c>
      <c r="H1136">
        <v>1</v>
      </c>
      <c r="I1136" t="s">
        <v>2312</v>
      </c>
      <c r="J1136" t="str">
        <v>@United, And Now While Waiting For New Pilot The Door On Plane Broke. Why Am I Global Services Status  On An Airline That'S Unsafe? Stunning</v>
      </c>
      <c r="K1136" s="1">
        <v>42058.410439814812</v>
      </c>
      <c r="M1136" t="s">
        <v>20</v>
      </c>
    </row>
    <row r="1137" spans="1:13" x14ac:dyDescent="0.35">
      <c r="A1137">
        <v>5.6991673159597197E+17</v>
      </c>
      <c r="B1137" t="s">
        <v>25</v>
      </c>
      <c r="C1137">
        <v>1</v>
      </c>
      <c r="D1137" t="s">
        <v>255</v>
      </c>
      <c r="E1137">
        <v>1</v>
      </c>
      <c r="F1137" t="s">
        <v>1144</v>
      </c>
      <c r="G1137" t="s">
        <v>2313</v>
      </c>
      <c r="H1137">
        <v>0</v>
      </c>
      <c r="I1137" t="s">
        <v>2314</v>
      </c>
      <c r="J1137" t="str">
        <v>@United How Do I Get Reimbursed For Hotel And Taxis For The Cancelled Flightation?</v>
      </c>
      <c r="K1137" s="1">
        <v>42058.408703703702</v>
      </c>
      <c r="L1137" t="s">
        <v>641</v>
      </c>
      <c r="M1137" t="s">
        <v>20</v>
      </c>
    </row>
    <row r="1138" spans="1:13" x14ac:dyDescent="0.35">
      <c r="A1138">
        <v>5.6991655515416902E+17</v>
      </c>
      <c r="B1138" t="s">
        <v>25</v>
      </c>
      <c r="C1138">
        <v>0.64459999999999995</v>
      </c>
      <c r="D1138" t="s">
        <v>26</v>
      </c>
      <c r="E1138">
        <v>0.34379999999999999</v>
      </c>
      <c r="F1138" t="s">
        <v>1144</v>
      </c>
      <c r="G1138" t="s">
        <v>2315</v>
      </c>
      <c r="H1138">
        <v>0</v>
      </c>
      <c r="I1138" t="s">
        <v>2316</v>
      </c>
      <c r="J1138" t="str">
        <v>@United Awesome Flight Crew On Ua1589, Re The Plane,  The  Jurassic Period Called And They Want Their Dinosaur/Plane Back!</v>
      </c>
      <c r="K1138" s="1">
        <v>42058.408206018517</v>
      </c>
      <c r="L1138" t="s">
        <v>2317</v>
      </c>
      <c r="M1138" t="s">
        <v>16</v>
      </c>
    </row>
    <row r="1139" spans="1:13" x14ac:dyDescent="0.35">
      <c r="A1139">
        <v>5.6991632447182797E+17</v>
      </c>
      <c r="B1139" t="s">
        <v>25</v>
      </c>
      <c r="C1139">
        <v>1</v>
      </c>
      <c r="D1139" t="s">
        <v>82</v>
      </c>
      <c r="E1139">
        <v>0.3579</v>
      </c>
      <c r="F1139" t="s">
        <v>1144</v>
      </c>
      <c r="G1139" t="s">
        <v>2318</v>
      </c>
      <c r="H1139">
        <v>0</v>
      </c>
      <c r="I1139" t="s">
        <v>2319</v>
      </c>
      <c r="J1139" t="str">
        <v>@United In 2015, United Is "Unable" To Look Up A Flight Reservation By Passenger Name At The Yyz Check-In Counter - Wow Smh #Customerservice</v>
      </c>
      <c r="K1139" s="1">
        <v>42058.407569444447</v>
      </c>
      <c r="L1139" t="s">
        <v>2320</v>
      </c>
      <c r="M1139" t="s">
        <v>16</v>
      </c>
    </row>
    <row r="1140" spans="1:13" x14ac:dyDescent="0.35">
      <c r="A1140">
        <v>5.6991615228304102E+17</v>
      </c>
      <c r="B1140" t="s">
        <v>25</v>
      </c>
      <c r="C1140">
        <v>0.66690000000000005</v>
      </c>
      <c r="D1140" t="s">
        <v>28</v>
      </c>
      <c r="E1140">
        <v>0.35460000000000003</v>
      </c>
      <c r="F1140" t="s">
        <v>1144</v>
      </c>
      <c r="G1140" t="s">
        <v>2306</v>
      </c>
      <c r="H1140">
        <v>0</v>
      </c>
      <c r="I1140" t="s">
        <v>2321</v>
      </c>
      <c r="J1140" t="str">
        <v>@United E-Ticket # 0162389030167, Refund Request # 16866853, Case Id # 8465981</v>
      </c>
      <c r="K1140" s="1">
        <v>42058.407094907408</v>
      </c>
      <c r="L1140" t="s">
        <v>2308</v>
      </c>
    </row>
    <row r="1141" spans="1:13" x14ac:dyDescent="0.35">
      <c r="A1141">
        <v>5.6991599230372998E+17</v>
      </c>
      <c r="B1141" t="s">
        <v>25</v>
      </c>
      <c r="C1141">
        <v>1</v>
      </c>
      <c r="D1141" t="s">
        <v>82</v>
      </c>
      <c r="E1141">
        <v>1</v>
      </c>
      <c r="F1141" t="s">
        <v>1144</v>
      </c>
      <c r="G1141" t="s">
        <v>2322</v>
      </c>
      <c r="H1141">
        <v>1</v>
      </c>
      <c r="I1141" t="s">
        <v>2323</v>
      </c>
      <c r="J1141" t="str">
        <v>@United Been On The Phone For Over An Hour With Customer Service And They Can'T Figure It Out! Awesome Service... Not!</v>
      </c>
      <c r="K1141" s="1">
        <v>42058.406655092593</v>
      </c>
      <c r="L1141" t="s">
        <v>2324</v>
      </c>
      <c r="M1141" t="s">
        <v>20</v>
      </c>
    </row>
    <row r="1142" spans="1:13" ht="29" x14ac:dyDescent="0.35">
      <c r="A1142">
        <v>5.6991564309439603E+17</v>
      </c>
      <c r="B1142" t="s">
        <v>25</v>
      </c>
      <c r="C1142">
        <v>1</v>
      </c>
      <c r="D1142" t="s">
        <v>28</v>
      </c>
      <c r="E1142">
        <v>0.6885</v>
      </c>
      <c r="F1142" t="s">
        <v>1144</v>
      </c>
      <c r="G1142" t="s">
        <v>2322</v>
      </c>
      <c r="H1142">
        <v>0</v>
      </c>
      <c r="I1142" s="2" t="s">
        <v>2325</v>
      </c>
      <c r="J1142" s="2" t="str">
        <v>@United
You Really Know How To Piss People Off. Your Farelock Option Is Fake!</v>
      </c>
      <c r="K1142" s="1">
        <v>42058.405694444446</v>
      </c>
      <c r="L1142" t="s">
        <v>2324</v>
      </c>
      <c r="M1142" t="s">
        <v>20</v>
      </c>
    </row>
    <row r="1143" spans="1:13" x14ac:dyDescent="0.35">
      <c r="A1143">
        <v>5.6991561089054701E+17</v>
      </c>
      <c r="B1143" t="s">
        <v>25</v>
      </c>
      <c r="C1143">
        <v>1</v>
      </c>
      <c r="D1143" t="s">
        <v>55</v>
      </c>
      <c r="E1143">
        <v>1</v>
      </c>
      <c r="F1143" t="s">
        <v>1144</v>
      </c>
      <c r="G1143" t="s">
        <v>2153</v>
      </c>
      <c r="H1143">
        <v>0</v>
      </c>
      <c r="I1143" t="s">
        <v>2326</v>
      </c>
      <c r="J1143" t="str">
        <v>@United, Last Week Shanghai To Sfo 858 Delay 5Hrs Bc Of Engine. Today Sfo-Sea Delay To "Sick Pilot". No Compensation. They Do. Not. Care.</v>
      </c>
      <c r="K1143" s="1">
        <v>42058.405601851853</v>
      </c>
      <c r="M1143" t="s">
        <v>20</v>
      </c>
    </row>
    <row r="1144" spans="1:13" x14ac:dyDescent="0.35">
      <c r="A1144">
        <v>5.6991557686218298E+17</v>
      </c>
      <c r="B1144" t="s">
        <v>25</v>
      </c>
      <c r="C1144">
        <v>1</v>
      </c>
      <c r="D1144" t="s">
        <v>98</v>
      </c>
      <c r="E1144">
        <v>0.66190000000000004</v>
      </c>
      <c r="F1144" t="s">
        <v>1144</v>
      </c>
      <c r="G1144" t="s">
        <v>2204</v>
      </c>
      <c r="H1144">
        <v>0</v>
      </c>
      <c r="I1144" t="s">
        <v>2327</v>
      </c>
      <c r="J1144" t="str">
        <v>@United Only Thing Confusing Me Is Why I Lost Priority Boarding? I'M A Mileage Plus Card Member Ðÿ˜”</v>
      </c>
      <c r="K1144" s="1">
        <v>42058.405509259261</v>
      </c>
      <c r="L1144" t="s">
        <v>2206</v>
      </c>
      <c r="M1144" t="s">
        <v>16</v>
      </c>
    </row>
    <row r="1145" spans="1:13" x14ac:dyDescent="0.35">
      <c r="A1145">
        <v>5.699155501278E+17</v>
      </c>
      <c r="B1145" t="s">
        <v>25</v>
      </c>
      <c r="C1145">
        <v>1</v>
      </c>
      <c r="D1145" t="s">
        <v>55</v>
      </c>
      <c r="E1145">
        <v>0.65359999999999996</v>
      </c>
      <c r="F1145" t="s">
        <v>1144</v>
      </c>
      <c r="G1145" t="s">
        <v>2043</v>
      </c>
      <c r="H1145">
        <v>0</v>
      </c>
      <c r="I1145" t="s">
        <v>2328</v>
      </c>
      <c r="J1145" t="str">
        <v>@United We'Re Hoping To Hear From You Actually.</v>
      </c>
      <c r="K1145" s="1">
        <v>42058.405439814815</v>
      </c>
      <c r="L1145" t="s">
        <v>2045</v>
      </c>
      <c r="M1145" t="s">
        <v>72</v>
      </c>
    </row>
    <row r="1146" spans="1:13" x14ac:dyDescent="0.35">
      <c r="A1146">
        <v>5.6991552949602701E+17</v>
      </c>
      <c r="B1146" t="s">
        <v>25</v>
      </c>
      <c r="C1146">
        <v>0.6552</v>
      </c>
      <c r="D1146" t="s">
        <v>55</v>
      </c>
      <c r="E1146">
        <v>0.6552</v>
      </c>
      <c r="F1146" t="s">
        <v>1144</v>
      </c>
      <c r="G1146" t="s">
        <v>2043</v>
      </c>
      <c r="H1146">
        <v>0</v>
      </c>
      <c r="I1146" t="s">
        <v>2329</v>
      </c>
      <c r="J1146" t="str">
        <v>@United Shes Been Rescheduled For Today, But With The Frigid Cold, Being A Possible Reason For "Maintenance" It Could Be The Same Issue 2Day</v>
      </c>
      <c r="K1146" s="1">
        <v>42058.405381944445</v>
      </c>
      <c r="L1146" t="s">
        <v>2045</v>
      </c>
      <c r="M1146" t="s">
        <v>72</v>
      </c>
    </row>
    <row r="1147" spans="1:13" x14ac:dyDescent="0.35">
      <c r="A1147">
        <v>5.6991518232928602E+17</v>
      </c>
      <c r="B1147" t="s">
        <v>25</v>
      </c>
      <c r="C1147">
        <v>1</v>
      </c>
      <c r="D1147" t="s">
        <v>82</v>
      </c>
      <c r="E1147">
        <v>0.66810000000000003</v>
      </c>
      <c r="F1147" t="s">
        <v>1144</v>
      </c>
      <c r="G1147" t="s">
        <v>2043</v>
      </c>
      <c r="H1147">
        <v>0</v>
      </c>
      <c r="I1147" t="s">
        <v>2330</v>
      </c>
      <c r="J1147" t="str">
        <v>@United It'S The Fact That An International Should Not Be With Out Her Bag And No Sense Of What'S Going On Other Than "Maintenance".</v>
      </c>
      <c r="K1147" s="1">
        <v>42058.404421296298</v>
      </c>
      <c r="L1147" t="s">
        <v>2045</v>
      </c>
      <c r="M1147" t="s">
        <v>72</v>
      </c>
    </row>
    <row r="1148" spans="1:13" x14ac:dyDescent="0.35">
      <c r="A1148">
        <v>5.6991513311332301E+17</v>
      </c>
      <c r="B1148" t="s">
        <v>25</v>
      </c>
      <c r="C1148">
        <v>1</v>
      </c>
      <c r="D1148" t="s">
        <v>82</v>
      </c>
      <c r="E1148">
        <v>0.66569999999999996</v>
      </c>
      <c r="F1148" t="s">
        <v>1144</v>
      </c>
      <c r="G1148" t="s">
        <v>2043</v>
      </c>
      <c r="H1148">
        <v>0</v>
      </c>
      <c r="I1148" t="s">
        <v>2331</v>
      </c>
      <c r="J1148" t="str">
        <v>@United B) I Contacted You Directly, And The Phone Service Was Laissez Faire At Best.  The Problem Isn'T A Cancelled Flightled A Flight.</v>
      </c>
      <c r="K1148" s="1">
        <v>42058.404282407406</v>
      </c>
      <c r="L1148" t="s">
        <v>2045</v>
      </c>
      <c r="M1148" t="s">
        <v>72</v>
      </c>
    </row>
    <row r="1149" spans="1:13" x14ac:dyDescent="0.35">
      <c r="A1149">
        <v>5.6991502995022202E+17</v>
      </c>
      <c r="B1149" t="s">
        <v>25</v>
      </c>
      <c r="C1149">
        <v>1</v>
      </c>
      <c r="D1149" t="s">
        <v>55</v>
      </c>
      <c r="E1149">
        <v>0.66</v>
      </c>
      <c r="F1149" t="s">
        <v>1144</v>
      </c>
      <c r="G1149" t="s">
        <v>2043</v>
      </c>
      <c r="H1149">
        <v>0</v>
      </c>
      <c r="I1149" t="s">
        <v>2332</v>
      </c>
      <c r="J1149" t="str">
        <v>@United A) She'S An International. Her Phone Is On The Fritz, I Had To Get To Chicago From Nearly 4 Hrs Away To Figure Everything Out.</v>
      </c>
      <c r="K1149" s="1">
        <v>42058.404004629629</v>
      </c>
      <c r="L1149" t="s">
        <v>2045</v>
      </c>
      <c r="M1149" t="s">
        <v>72</v>
      </c>
    </row>
    <row r="1150" spans="1:13" x14ac:dyDescent="0.35">
      <c r="A1150">
        <v>5.6991437744233997E+17</v>
      </c>
      <c r="B1150" t="s">
        <v>25</v>
      </c>
      <c r="C1150">
        <v>1</v>
      </c>
      <c r="D1150" t="s">
        <v>203</v>
      </c>
      <c r="E1150">
        <v>0.6593</v>
      </c>
      <c r="F1150" t="s">
        <v>1144</v>
      </c>
      <c r="G1150" t="s">
        <v>2238</v>
      </c>
      <c r="H1150">
        <v>0</v>
      </c>
      <c r="I1150" t="s">
        <v>2333</v>
      </c>
      <c r="J1150" t="str">
        <v>@United Sorry For The Delayed Response. It Was Ua #381 Chicago To San Fran. Held Up For Almost An Hour On The Tarmac. Also, Lost My Bags</v>
      </c>
      <c r="K1150" s="1">
        <v>42058.402199074073</v>
      </c>
      <c r="L1150" t="s">
        <v>2066</v>
      </c>
      <c r="M1150" t="s">
        <v>20</v>
      </c>
    </row>
    <row r="1151" spans="1:13" x14ac:dyDescent="0.35">
      <c r="A1151">
        <v>5.6991436990520102E+17</v>
      </c>
      <c r="B1151" t="s">
        <v>25</v>
      </c>
      <c r="C1151">
        <v>1</v>
      </c>
      <c r="D1151" t="s">
        <v>82</v>
      </c>
      <c r="E1151">
        <v>0.63919999999999999</v>
      </c>
      <c r="F1151" t="s">
        <v>1144</v>
      </c>
      <c r="G1151" t="s">
        <v>1409</v>
      </c>
      <c r="H1151">
        <v>0</v>
      </c>
      <c r="I1151" t="s">
        <v>2334</v>
      </c>
      <c r="J1151" t="str">
        <v>@United Okay Thanks If You Could Please Update Me. I Was Told At The Airport Someone Would Call Me Today But They Haven'T.</v>
      </c>
      <c r="K1151" s="1">
        <v>42058.402175925927</v>
      </c>
      <c r="M1151" t="s">
        <v>214</v>
      </c>
    </row>
    <row r="1152" spans="1:13" x14ac:dyDescent="0.35">
      <c r="A1152">
        <v>5.6991373677482298E+17</v>
      </c>
      <c r="B1152" t="s">
        <v>17</v>
      </c>
      <c r="C1152">
        <v>1</v>
      </c>
      <c r="F1152" t="s">
        <v>1144</v>
      </c>
      <c r="G1152" t="s">
        <v>2335</v>
      </c>
      <c r="H1152">
        <v>0</v>
      </c>
      <c r="I1152" t="s">
        <v>2336</v>
      </c>
      <c r="J1152" t="str">
        <v>@United Thank You Very Much For The Help. We'Re Do I Pick Up My Bags Aspen Airport &amp;Amp; Are They Coming In Today On Flight911</v>
      </c>
      <c r="K1152" s="1">
        <v>42058.40042824074</v>
      </c>
      <c r="M1152" t="s">
        <v>16</v>
      </c>
    </row>
    <row r="1153" spans="1:13" x14ac:dyDescent="0.35">
      <c r="A1153">
        <v>5.6991359576231098E+17</v>
      </c>
      <c r="B1153" t="s">
        <v>25</v>
      </c>
      <c r="C1153">
        <v>1</v>
      </c>
      <c r="D1153" t="s">
        <v>426</v>
      </c>
      <c r="E1153">
        <v>0.67420000000000002</v>
      </c>
      <c r="F1153" t="s">
        <v>1144</v>
      </c>
      <c r="G1153" t="s">
        <v>2276</v>
      </c>
      <c r="H1153">
        <v>0</v>
      </c>
      <c r="I1153" t="s">
        <v>2337</v>
      </c>
      <c r="J1153" t="str">
        <v>@United Gate C 24 Iad. U Released Passengers To Board W/Others Deplaning .50 Peopleon Bridge While Next Flight  Board Http://T.Co/Hfof33Iyhi</v>
      </c>
      <c r="K1153" s="1">
        <v>42058.400046296294</v>
      </c>
      <c r="L1153" t="s">
        <v>2278</v>
      </c>
      <c r="M1153" t="s">
        <v>16</v>
      </c>
    </row>
    <row r="1154" spans="1:13" x14ac:dyDescent="0.35">
      <c r="A1154">
        <v>5.6991328812276499E+17</v>
      </c>
      <c r="B1154" t="s">
        <v>25</v>
      </c>
      <c r="C1154">
        <v>0.65569999999999995</v>
      </c>
      <c r="D1154" t="s">
        <v>255</v>
      </c>
      <c r="E1154">
        <v>0.32779999999999998</v>
      </c>
      <c r="F1154" t="s">
        <v>1144</v>
      </c>
      <c r="G1154" t="s">
        <v>2338</v>
      </c>
      <c r="H1154">
        <v>0</v>
      </c>
      <c r="I1154" t="s">
        <v>2339</v>
      </c>
      <c r="J1154" t="str">
        <v>@United I'D Say Most Of The Public Can'T Extend Their Vacation A Week, Point Is Why Advertise Multiple Flights You Can'T Honor?</v>
      </c>
      <c r="K1154" s="1">
        <v>42058.399201388886</v>
      </c>
      <c r="L1154" t="s">
        <v>2340</v>
      </c>
    </row>
    <row r="1155" spans="1:13" x14ac:dyDescent="0.35">
      <c r="A1155">
        <v>5.69912776199704E+17</v>
      </c>
      <c r="B1155" t="s">
        <v>25</v>
      </c>
      <c r="C1155">
        <v>1</v>
      </c>
      <c r="D1155" t="s">
        <v>255</v>
      </c>
      <c r="E1155">
        <v>0.65069999999999995</v>
      </c>
      <c r="F1155" t="s">
        <v>1144</v>
      </c>
      <c r="G1155" t="s">
        <v>2341</v>
      </c>
      <c r="H1155">
        <v>1</v>
      </c>
      <c r="I1155" t="s">
        <v>2342</v>
      </c>
      <c r="J1155" t="str">
        <v>@United Cancelled Flights Flt From Ewr. "No Crew".Tells Wife &amp;Amp; 4 Yr Old To "Get To Ny To Catch @Aircanada" To Yyz! Good #Customerservice Is Dead.</v>
      </c>
      <c r="K1155" s="1">
        <v>42058.397777777776</v>
      </c>
      <c r="L1155" t="s">
        <v>2343</v>
      </c>
      <c r="M1155" t="s">
        <v>24</v>
      </c>
    </row>
    <row r="1156" spans="1:13" x14ac:dyDescent="0.35">
      <c r="A1156">
        <v>5.6991271084805702E+17</v>
      </c>
      <c r="B1156" t="s">
        <v>25</v>
      </c>
      <c r="C1156">
        <v>1</v>
      </c>
      <c r="D1156" t="s">
        <v>55</v>
      </c>
      <c r="E1156">
        <v>1</v>
      </c>
      <c r="F1156" t="s">
        <v>1144</v>
      </c>
      <c r="G1156" t="s">
        <v>2219</v>
      </c>
      <c r="H1156">
        <v>0</v>
      </c>
      <c r="I1156" t="s">
        <v>2344</v>
      </c>
      <c r="J1156" t="str">
        <v>@United Now Arriving A Day And A Half Late Flightr Than Supposed To. Lesson Of The Day, Don'T Believe Verbal Or Written Confirmations From United</v>
      </c>
      <c r="K1156" s="1">
        <v>42058.397604166668</v>
      </c>
    </row>
    <row r="1157" spans="1:13" x14ac:dyDescent="0.35">
      <c r="A1157">
        <v>5.6991209235181901E+17</v>
      </c>
      <c r="B1157" t="s">
        <v>12</v>
      </c>
      <c r="C1157">
        <v>0.68720000000000003</v>
      </c>
      <c r="E1157">
        <v>0</v>
      </c>
      <c r="F1157" t="s">
        <v>1144</v>
      </c>
      <c r="G1157" t="s">
        <v>2219</v>
      </c>
      <c r="H1157">
        <v>0</v>
      </c>
      <c r="I1157" t="s">
        <v>2345</v>
      </c>
      <c r="J1157" t="str">
        <v>@United But You Have Received Confirmation Via Email That You Are Confirmed And Ticketed On This Flight.</v>
      </c>
      <c r="K1157" s="1">
        <v>42058.395891203705</v>
      </c>
    </row>
    <row r="1158" spans="1:13" x14ac:dyDescent="0.35">
      <c r="A1158">
        <v>5.69911713459408E+17</v>
      </c>
      <c r="B1158" t="s">
        <v>25</v>
      </c>
      <c r="C1158">
        <v>1</v>
      </c>
      <c r="D1158" t="s">
        <v>215</v>
      </c>
      <c r="E1158">
        <v>0.38040000000000002</v>
      </c>
      <c r="F1158" t="s">
        <v>1144</v>
      </c>
      <c r="G1158" t="s">
        <v>2219</v>
      </c>
      <c r="H1158">
        <v>0</v>
      </c>
      <c r="I1158" t="s">
        <v>2346</v>
      </c>
      <c r="J1158" t="str">
        <v>@United Arriving At The Airport 2 Hours Before Departure Time And Still Missing Your Flight Bc You Actually Don'T Have An Electronic Ticket</v>
      </c>
      <c r="K1158" s="1">
        <v>42058.394849537035</v>
      </c>
    </row>
    <row r="1159" spans="1:13" x14ac:dyDescent="0.35">
      <c r="A1159">
        <v>5.6991151510658202E+17</v>
      </c>
      <c r="B1159" t="s">
        <v>25</v>
      </c>
      <c r="C1159">
        <v>1</v>
      </c>
      <c r="D1159" t="s">
        <v>55</v>
      </c>
      <c r="E1159">
        <v>1</v>
      </c>
      <c r="F1159" t="s">
        <v>1144</v>
      </c>
      <c r="G1159" t="s">
        <v>2293</v>
      </c>
      <c r="H1159">
        <v>0</v>
      </c>
      <c r="I1159" t="s">
        <v>2347</v>
      </c>
      <c r="J1159" t="str">
        <v>@United 1.75 Hour Delay.  Nothing Says Sorry Like A Voucher.  Missing Time With Family.  #Family #Precioustime</v>
      </c>
      <c r="K1159" s="1">
        <v>42058.394305555557</v>
      </c>
      <c r="M1159" t="s">
        <v>24</v>
      </c>
    </row>
    <row r="1160" spans="1:13" x14ac:dyDescent="0.35">
      <c r="A1160">
        <v>5.6991099682478003E+17</v>
      </c>
      <c r="B1160" t="s">
        <v>12</v>
      </c>
      <c r="C1160">
        <v>0.64480000000000004</v>
      </c>
      <c r="F1160" t="s">
        <v>1144</v>
      </c>
      <c r="G1160" t="s">
        <v>2219</v>
      </c>
      <c r="H1160">
        <v>0</v>
      </c>
      <c r="I1160" t="s">
        <v>2348</v>
      </c>
      <c r="J1160" t="str">
        <v>@United After Speaking To A United Customer Service Rep The Night Before A Flight, Confirming That Everything Is Ok With Your Reservation..</v>
      </c>
      <c r="K1160" s="1">
        <v>42058.392870370371</v>
      </c>
    </row>
    <row r="1161" spans="1:13" x14ac:dyDescent="0.35">
      <c r="A1161">
        <v>5.6991053675574797E+17</v>
      </c>
      <c r="B1161" t="s">
        <v>25</v>
      </c>
      <c r="C1161">
        <v>1</v>
      </c>
      <c r="D1161" t="s">
        <v>55</v>
      </c>
      <c r="E1161">
        <v>0.35110000000000002</v>
      </c>
      <c r="F1161" t="s">
        <v>1144</v>
      </c>
      <c r="G1161" t="s">
        <v>2349</v>
      </c>
      <c r="H1161">
        <v>0</v>
      </c>
      <c r="I1161" t="s">
        <v>2350</v>
      </c>
      <c r="J1161" t="str">
        <v>@United Has Two Whole People Trying To Schedule A Flight'S Worth Of Missed Connections. Shameful Http://T.Co/6Kqlhvap7G</v>
      </c>
      <c r="K1161" s="1">
        <v>42058.391608796293</v>
      </c>
      <c r="L1161" t="s">
        <v>2351</v>
      </c>
    </row>
    <row r="1162" spans="1:13" x14ac:dyDescent="0.35">
      <c r="A1162">
        <v>5.6991029998312998E+17</v>
      </c>
      <c r="B1162" t="s">
        <v>25</v>
      </c>
      <c r="C1162">
        <v>1</v>
      </c>
      <c r="D1162" t="s">
        <v>215</v>
      </c>
      <c r="E1162">
        <v>0.36230000000000001</v>
      </c>
      <c r="F1162" t="s">
        <v>1144</v>
      </c>
      <c r="G1162" t="s">
        <v>2352</v>
      </c>
      <c r="H1162">
        <v>0</v>
      </c>
      <c r="I1162" t="s">
        <v>2353</v>
      </c>
      <c r="J1162" t="str">
        <v>@United Is Unfriendly Screw Family, That Hates Kids And Moms. Now Waiting On  Ua871... Pray Its Better Fyvrfn ..Due To Agent Error And Tickt</v>
      </c>
      <c r="K1162" s="1">
        <v>42058.390949074077</v>
      </c>
      <c r="L1162" t="s">
        <v>2354</v>
      </c>
      <c r="M1162" t="s">
        <v>2354</v>
      </c>
    </row>
    <row r="1163" spans="1:13" x14ac:dyDescent="0.35">
      <c r="A1163">
        <v>5.6990974244700902E+17</v>
      </c>
      <c r="B1163" t="s">
        <v>25</v>
      </c>
      <c r="C1163">
        <v>1</v>
      </c>
      <c r="D1163" t="s">
        <v>215</v>
      </c>
      <c r="E1163">
        <v>1</v>
      </c>
      <c r="F1163" t="s">
        <v>1144</v>
      </c>
      <c r="G1163" t="s">
        <v>2276</v>
      </c>
      <c r="H1163">
        <v>0</v>
      </c>
      <c r="I1163" t="s">
        <v>2355</v>
      </c>
      <c r="J1163" t="str">
        <v>@United  Gate Agent At Ewr " If You Are Disabled Or In A Wheel Chair, It'S Time To Board, Please Step". Step Up??? Lol</v>
      </c>
      <c r="K1163" s="1">
        <v>42058.389409722222</v>
      </c>
      <c r="L1163" t="s">
        <v>2278</v>
      </c>
      <c r="M1163" t="s">
        <v>16</v>
      </c>
    </row>
    <row r="1164" spans="1:13" x14ac:dyDescent="0.35">
      <c r="A1164">
        <v>5.6990965581350003E+17</v>
      </c>
      <c r="B1164" t="s">
        <v>25</v>
      </c>
      <c r="C1164">
        <v>1</v>
      </c>
      <c r="D1164" t="s">
        <v>82</v>
      </c>
      <c r="E1164">
        <v>1</v>
      </c>
      <c r="F1164" t="s">
        <v>1144</v>
      </c>
      <c r="G1164" t="s">
        <v>2356</v>
      </c>
      <c r="H1164">
        <v>0</v>
      </c>
      <c r="I1164" t="s">
        <v>2357</v>
      </c>
      <c r="J1164" t="str">
        <v>@United It Won'T Help...Been There Done That.</v>
      </c>
      <c r="K1164" s="1">
        <v>42058.389178240737</v>
      </c>
      <c r="L1164" t="s">
        <v>194</v>
      </c>
      <c r="M1164" t="s">
        <v>24</v>
      </c>
    </row>
    <row r="1165" spans="1:13" x14ac:dyDescent="0.35">
      <c r="A1165">
        <v>5.6990892866799603E+17</v>
      </c>
      <c r="B1165" t="s">
        <v>25</v>
      </c>
      <c r="C1165">
        <v>1</v>
      </c>
      <c r="D1165" t="s">
        <v>215</v>
      </c>
      <c r="E1165">
        <v>0.34689999999999999</v>
      </c>
      <c r="F1165" t="s">
        <v>1144</v>
      </c>
      <c r="G1165" t="s">
        <v>2352</v>
      </c>
      <c r="H1165">
        <v>0</v>
      </c>
      <c r="I1165" t="s">
        <v>2358</v>
      </c>
      <c r="J1165" t="str">
        <v>@United Forces Us To Check Our Baby Bag On Overbooked Flight Complains To Wife That We Need To Much For Our Baby.. United Has No Baby Meals</v>
      </c>
      <c r="K1165" s="1">
        <v>42058.387164351851</v>
      </c>
      <c r="L1165" t="s">
        <v>2354</v>
      </c>
      <c r="M1165" t="s">
        <v>2354</v>
      </c>
    </row>
    <row r="1166" spans="1:13" x14ac:dyDescent="0.35">
      <c r="A1166">
        <v>5.6990875912599098E+17</v>
      </c>
      <c r="B1166" t="s">
        <v>17</v>
      </c>
      <c r="C1166">
        <v>0.36459999999999998</v>
      </c>
      <c r="E1166">
        <v>0</v>
      </c>
      <c r="F1166" t="s">
        <v>1144</v>
      </c>
      <c r="G1166" t="s">
        <v>2359</v>
      </c>
      <c r="H1166">
        <v>0</v>
      </c>
      <c r="I1166" t="s">
        <v>2360</v>
      </c>
      <c r="J1166" t="str">
        <v>@United Would Love Help Getting There Today. In #Ewr Now. Will Take Any Airline And Connections. Thx</v>
      </c>
      <c r="K1166" s="1">
        <v>42058.386701388888</v>
      </c>
      <c r="L1166" t="s">
        <v>2361</v>
      </c>
      <c r="M1166" t="s">
        <v>16</v>
      </c>
    </row>
    <row r="1167" spans="1:13" x14ac:dyDescent="0.35">
      <c r="A1167">
        <v>5.6990862814192E+17</v>
      </c>
      <c r="B1167" t="s">
        <v>25</v>
      </c>
      <c r="C1167">
        <v>1</v>
      </c>
      <c r="D1167" t="s">
        <v>215</v>
      </c>
      <c r="E1167">
        <v>0.65459999999999996</v>
      </c>
      <c r="F1167" t="s">
        <v>1144</v>
      </c>
      <c r="G1167" t="s">
        <v>2352</v>
      </c>
      <c r="H1167">
        <v>0</v>
      </c>
      <c r="I1167" t="s">
        <v>2362</v>
      </c>
      <c r="J1167" t="str">
        <v>@United Today Take Flight To San Francisco. .. Refuse To Let Us Board With Baby Early... Time We Board Wont Let Us Take Baby Carryon Bag</v>
      </c>
      <c r="K1167" s="1">
        <v>42058.386331018519</v>
      </c>
      <c r="L1167" t="s">
        <v>2354</v>
      </c>
      <c r="M1167" t="s">
        <v>2354</v>
      </c>
    </row>
    <row r="1168" spans="1:13" x14ac:dyDescent="0.35">
      <c r="A1168">
        <v>5.6990817595399302E+17</v>
      </c>
      <c r="B1168" t="s">
        <v>25</v>
      </c>
      <c r="C1168">
        <v>1</v>
      </c>
      <c r="D1168" t="s">
        <v>28</v>
      </c>
      <c r="E1168">
        <v>0.34810000000000002</v>
      </c>
      <c r="F1168" t="s">
        <v>1144</v>
      </c>
      <c r="G1168" t="s">
        <v>1442</v>
      </c>
      <c r="H1168">
        <v>1</v>
      </c>
      <c r="I1168" t="s">
        <v>2363</v>
      </c>
      <c r="J1168" t="str">
        <v>@United We Had Four Scheduled Flights On This Reservation And Literally Did Not Take One! Unreal</v>
      </c>
      <c r="K1168" s="1">
        <v>42058.385092592594</v>
      </c>
      <c r="M1168" t="s">
        <v>20</v>
      </c>
    </row>
    <row r="1169" spans="1:13" x14ac:dyDescent="0.35">
      <c r="A1169">
        <v>5.6990812355037498E+17</v>
      </c>
      <c r="B1169" t="s">
        <v>25</v>
      </c>
      <c r="C1169">
        <v>1</v>
      </c>
      <c r="D1169" t="s">
        <v>82</v>
      </c>
      <c r="E1169">
        <v>0.67730000000000001</v>
      </c>
      <c r="F1169" t="s">
        <v>1144</v>
      </c>
      <c r="G1169" t="s">
        <v>2352</v>
      </c>
      <c r="H1169">
        <v>0</v>
      </c>
      <c r="I1169" t="s">
        <v>2364</v>
      </c>
      <c r="J1169" t="str">
        <v>@United In Ord Hotel Issued To My 4Yr Old. Tickets Needed Fixing Again Another Hour And 5 Agents L8R Nightmare Still Not Over</v>
      </c>
      <c r="K1169" s="1">
        <v>42058.384942129633</v>
      </c>
      <c r="L1169" t="s">
        <v>2354</v>
      </c>
      <c r="M1169" t="s">
        <v>2354</v>
      </c>
    </row>
    <row r="1170" spans="1:13" x14ac:dyDescent="0.35">
      <c r="A1170">
        <v>5.6990777330921402E+17</v>
      </c>
      <c r="B1170" t="s">
        <v>25</v>
      </c>
      <c r="C1170">
        <v>1</v>
      </c>
      <c r="D1170" t="s">
        <v>98</v>
      </c>
      <c r="E1170">
        <v>0.66320000000000001</v>
      </c>
      <c r="F1170" t="s">
        <v>1144</v>
      </c>
      <c r="G1170" t="s">
        <v>2352</v>
      </c>
      <c r="H1170">
        <v>0</v>
      </c>
      <c r="I1170" t="s">
        <v>2365</v>
      </c>
      <c r="J1170" t="str">
        <v>@United 3 Hours To Rebook But 8 Hours L8R The Same Problem Again. Arrive At Gate Stopped Cause Now Infant Is Sitting In 4 Yr Old Lap</v>
      </c>
      <c r="K1170" s="1">
        <v>42058.383981481478</v>
      </c>
      <c r="L1170" t="s">
        <v>2354</v>
      </c>
      <c r="M1170" t="s">
        <v>2354</v>
      </c>
    </row>
    <row r="1171" spans="1:13" x14ac:dyDescent="0.35">
      <c r="A1171">
        <v>5.6990756415603501E+17</v>
      </c>
      <c r="B1171" t="s">
        <v>25</v>
      </c>
      <c r="C1171">
        <v>1</v>
      </c>
      <c r="D1171" t="s">
        <v>82</v>
      </c>
      <c r="E1171">
        <v>1</v>
      </c>
      <c r="F1171" t="s">
        <v>1144</v>
      </c>
      <c r="G1171" t="s">
        <v>2352</v>
      </c>
      <c r="H1171">
        <v>0</v>
      </c>
      <c r="I1171" t="s">
        <v>2366</v>
      </c>
      <c r="J1171" t="str">
        <v>@United Arrived In Yyz To Take Our Flight To Taiwan. Reservation Missing Our Ticket Numbers. Slow Agent Sukhdeep Caused Us To Miss Our Flt.</v>
      </c>
      <c r="K1171" s="1">
        <v>42058.383402777778</v>
      </c>
      <c r="L1171" t="s">
        <v>2354</v>
      </c>
      <c r="M1171" t="s">
        <v>2354</v>
      </c>
    </row>
    <row r="1172" spans="1:13" x14ac:dyDescent="0.35">
      <c r="A1172">
        <v>5.69907141596864E+17</v>
      </c>
      <c r="B1172" t="s">
        <v>17</v>
      </c>
      <c r="C1172">
        <v>1</v>
      </c>
      <c r="F1172" t="s">
        <v>1144</v>
      </c>
      <c r="G1172" t="s">
        <v>2367</v>
      </c>
      <c r="H1172">
        <v>0</v>
      </c>
      <c r="I1172" t="s">
        <v>2368</v>
      </c>
      <c r="J1172" t="str">
        <v>@United Thank You!</v>
      </c>
      <c r="K1172" s="1">
        <v>42058.382233796299</v>
      </c>
    </row>
    <row r="1173" spans="1:13" x14ac:dyDescent="0.35">
      <c r="A1173">
        <v>5.6990703169352E+17</v>
      </c>
      <c r="B1173" t="s">
        <v>17</v>
      </c>
      <c r="C1173">
        <v>1</v>
      </c>
      <c r="F1173" t="s">
        <v>1144</v>
      </c>
      <c r="G1173" t="s">
        <v>2256</v>
      </c>
      <c r="H1173">
        <v>0</v>
      </c>
      <c r="I1173" t="s">
        <v>2369</v>
      </c>
      <c r="J1173" t="str">
        <v>@United Thanks For The Update.</v>
      </c>
      <c r="K1173" s="1">
        <v>42058.381932870368</v>
      </c>
      <c r="L1173" t="s">
        <v>2258</v>
      </c>
    </row>
    <row r="1174" spans="1:13" x14ac:dyDescent="0.35">
      <c r="A1174">
        <v>5.6990683135257798E+17</v>
      </c>
      <c r="B1174" t="s">
        <v>25</v>
      </c>
      <c r="C1174">
        <v>1</v>
      </c>
      <c r="D1174" t="s">
        <v>28</v>
      </c>
      <c r="E1174">
        <v>0.34420000000000001</v>
      </c>
      <c r="F1174" t="s">
        <v>1144</v>
      </c>
      <c r="G1174" t="s">
        <v>2370</v>
      </c>
      <c r="H1174">
        <v>0</v>
      </c>
      <c r="I1174" t="s">
        <v>2371</v>
      </c>
      <c r="J1174" t="str">
        <v>@United And Those Three People Were Awesome Working Very Long Hours. It Is Easy To Say Sorry On Twitter But You Should Help Your Ppl @Ewr</v>
      </c>
      <c r="K1174" s="1">
        <v>42058.381377314814</v>
      </c>
      <c r="M1174" t="s">
        <v>72</v>
      </c>
    </row>
    <row r="1175" spans="1:13" x14ac:dyDescent="0.35">
      <c r="A1175">
        <v>5.6990659847222797E+17</v>
      </c>
      <c r="B1175" t="s">
        <v>25</v>
      </c>
      <c r="C1175">
        <v>1</v>
      </c>
      <c r="D1175" t="s">
        <v>82</v>
      </c>
      <c r="E1175">
        <v>1</v>
      </c>
      <c r="F1175" t="s">
        <v>1144</v>
      </c>
      <c r="G1175" t="s">
        <v>2370</v>
      </c>
      <c r="H1175">
        <v>0</v>
      </c>
      <c r="I1175" t="s">
        <v>2372</v>
      </c>
      <c r="J1175" t="str">
        <v>@United I Guess. But What Is The Excuse For Understaffed Costumer Services? 3 People Had To Deal With Lots Of Angry Passengers. Weather Too?</v>
      </c>
      <c r="K1175" s="1">
        <v>42058.380740740744</v>
      </c>
      <c r="M1175" t="s">
        <v>72</v>
      </c>
    </row>
    <row r="1176" spans="1:13" x14ac:dyDescent="0.35">
      <c r="A1176">
        <v>5.6990553402081997E+17</v>
      </c>
      <c r="B1176" t="s">
        <v>25</v>
      </c>
      <c r="C1176">
        <v>1</v>
      </c>
      <c r="D1176" t="s">
        <v>255</v>
      </c>
      <c r="E1176">
        <v>1</v>
      </c>
      <c r="F1176" t="s">
        <v>1144</v>
      </c>
      <c r="G1176" t="s">
        <v>2341</v>
      </c>
      <c r="H1176">
        <v>0</v>
      </c>
      <c r="I1176" t="s">
        <v>2373</v>
      </c>
      <c r="J1176" t="str">
        <v>@United ,Now You Have Cancelled Flightled My Wife And Daughter'S Flt?? What'S Going On? Follow Me So I Can Dm Details.</v>
      </c>
      <c r="K1176" s="1">
        <v>42058.377800925926</v>
      </c>
      <c r="L1176" t="s">
        <v>2343</v>
      </c>
      <c r="M1176" t="s">
        <v>24</v>
      </c>
    </row>
    <row r="1177" spans="1:13" x14ac:dyDescent="0.35">
      <c r="A1177">
        <v>5.6990525871508198E+17</v>
      </c>
      <c r="B1177" t="s">
        <v>25</v>
      </c>
      <c r="C1177">
        <v>1</v>
      </c>
      <c r="D1177" t="s">
        <v>255</v>
      </c>
      <c r="E1177">
        <v>0.70699999999999996</v>
      </c>
      <c r="F1177" t="s">
        <v>1144</v>
      </c>
      <c r="G1177" t="s">
        <v>2256</v>
      </c>
      <c r="H1177">
        <v>0</v>
      </c>
      <c r="I1177" t="s">
        <v>2374</v>
      </c>
      <c r="J1177" t="str">
        <v>@United Has It Departed? I Was Awaiting An Inbound Plane Yesterday For Three Hours And It Never Arrived. Had To Stay Overnight (Again).</v>
      </c>
      <c r="K1177" s="1">
        <v>42058.37703703704</v>
      </c>
      <c r="L1177" t="s">
        <v>2258</v>
      </c>
    </row>
    <row r="1178" spans="1:13" x14ac:dyDescent="0.35">
      <c r="A1178">
        <v>5.6990512472367501E+17</v>
      </c>
      <c r="B1178" t="s">
        <v>12</v>
      </c>
      <c r="C1178">
        <v>1</v>
      </c>
      <c r="F1178" t="s">
        <v>1144</v>
      </c>
      <c r="G1178" t="s">
        <v>2302</v>
      </c>
      <c r="H1178">
        <v>0</v>
      </c>
      <c r="I1178" t="s">
        <v>2375</v>
      </c>
      <c r="J1178" t="str">
        <v>@United #Unitedairlines Any Other Way Ord To Abq Anytime Within The Next 7 Hours?</v>
      </c>
      <c r="K1178" s="1">
        <v>42058.376666666663</v>
      </c>
      <c r="L1178" t="s">
        <v>2304</v>
      </c>
      <c r="M1178" t="s">
        <v>24</v>
      </c>
    </row>
    <row r="1179" spans="1:13" x14ac:dyDescent="0.35">
      <c r="A1179">
        <v>5.6990482479336198E+17</v>
      </c>
      <c r="B1179" t="s">
        <v>17</v>
      </c>
      <c r="C1179">
        <v>0.65590000000000004</v>
      </c>
      <c r="F1179" t="s">
        <v>1144</v>
      </c>
      <c r="G1179" t="s">
        <v>2376</v>
      </c>
      <c r="H1179">
        <v>0</v>
      </c>
      <c r="I1179" t="s">
        <v>2377</v>
      </c>
      <c r="J1179" t="str">
        <v>@United Just Confirmed A Seat! Crisis Averted! Beers Won'T Be Missed Now</v>
      </c>
      <c r="K1179" s="1">
        <v>42058.375844907408</v>
      </c>
      <c r="L1179" t="s">
        <v>135</v>
      </c>
      <c r="M1179" t="s">
        <v>16</v>
      </c>
    </row>
    <row r="1180" spans="1:13" x14ac:dyDescent="0.35">
      <c r="A1180">
        <v>5.6990471632867302E+17</v>
      </c>
      <c r="B1180" t="s">
        <v>25</v>
      </c>
      <c r="C1180">
        <v>1</v>
      </c>
      <c r="D1180" t="s">
        <v>82</v>
      </c>
      <c r="E1180">
        <v>0.62319999999999998</v>
      </c>
      <c r="F1180" t="s">
        <v>1144</v>
      </c>
      <c r="G1180" t="s">
        <v>2378</v>
      </c>
      <c r="H1180">
        <v>0</v>
      </c>
      <c r="I1180" t="s">
        <v>2379</v>
      </c>
      <c r="J1180" t="str">
        <v>@United Was That English? I'Ll Dm Though I Don'T Think You'Ll Make A Plane Appear.</v>
      </c>
      <c r="K1180" s="1">
        <v>42058.375543981485</v>
      </c>
      <c r="L1180" t="s">
        <v>1010</v>
      </c>
      <c r="M1180" t="s">
        <v>16</v>
      </c>
    </row>
    <row r="1181" spans="1:13" x14ac:dyDescent="0.35">
      <c r="A1181">
        <v>5.6990440628551603E+17</v>
      </c>
      <c r="B1181" t="s">
        <v>25</v>
      </c>
      <c r="C1181">
        <v>1</v>
      </c>
      <c r="D1181" t="s">
        <v>55</v>
      </c>
      <c r="E1181">
        <v>1</v>
      </c>
      <c r="F1181" t="s">
        <v>1144</v>
      </c>
      <c r="G1181" t="s">
        <v>2380</v>
      </c>
      <c r="H1181">
        <v>0</v>
      </c>
      <c r="I1181" t="s">
        <v>2381</v>
      </c>
      <c r="J1181" t="str">
        <v>@United Looks Like Today Will Be My 6Th Consecutive Delayed Flight From You...Do I Win A Prize??? @Southwest Air Why Don'T You Fly To Sba? Ðÿ˜­</v>
      </c>
      <c r="K1181" s="1">
        <v>42058.3746875</v>
      </c>
      <c r="L1181" t="s">
        <v>1855</v>
      </c>
      <c r="M1181" t="s">
        <v>20</v>
      </c>
    </row>
    <row r="1182" spans="1:13" x14ac:dyDescent="0.35">
      <c r="A1182">
        <v>5.6990384050750598E+17</v>
      </c>
      <c r="B1182" t="s">
        <v>25</v>
      </c>
      <c r="C1182">
        <v>1</v>
      </c>
      <c r="D1182" t="s">
        <v>55</v>
      </c>
      <c r="E1182">
        <v>0.34560000000000002</v>
      </c>
      <c r="F1182" t="s">
        <v>1144</v>
      </c>
      <c r="G1182" t="s">
        <v>2293</v>
      </c>
      <c r="H1182">
        <v>0</v>
      </c>
      <c r="I1182" t="s">
        <v>2382</v>
      </c>
      <c r="J1182" t="str">
        <v>@United Sitting In A Plane With No Pilot.  Thanks! #Waitingonapilot #Denver #Siouxfalls #Whyairtravelsucks</v>
      </c>
      <c r="K1182" s="1">
        <v>42058.373124999998</v>
      </c>
      <c r="M1182" t="s">
        <v>24</v>
      </c>
    </row>
    <row r="1183" spans="1:13" x14ac:dyDescent="0.35">
      <c r="A1183">
        <v>5.6990381256927603E+17</v>
      </c>
      <c r="B1183" t="s">
        <v>17</v>
      </c>
      <c r="C1183">
        <v>1</v>
      </c>
      <c r="F1183" t="s">
        <v>1144</v>
      </c>
      <c r="G1183" t="s">
        <v>2383</v>
      </c>
      <c r="H1183">
        <v>0</v>
      </c>
      <c r="I1183" t="s">
        <v>2384</v>
      </c>
      <c r="J1183" t="str">
        <v>@United Understood And Thanks! I Should Have Tried Reaching Out Sooner.</v>
      </c>
      <c r="K1183" s="1">
        <v>42058.373043981483</v>
      </c>
      <c r="L1183" t="s">
        <v>243</v>
      </c>
      <c r="M1183" t="s">
        <v>24</v>
      </c>
    </row>
    <row r="1184" spans="1:13" x14ac:dyDescent="0.35">
      <c r="A1184">
        <v>5.6990336664758598E+17</v>
      </c>
      <c r="B1184" t="s">
        <v>25</v>
      </c>
      <c r="C1184">
        <v>1</v>
      </c>
      <c r="D1184" t="s">
        <v>28</v>
      </c>
      <c r="E1184">
        <v>0.35959999999999998</v>
      </c>
      <c r="F1184" t="s">
        <v>1144</v>
      </c>
      <c r="G1184" t="s">
        <v>1924</v>
      </c>
      <c r="H1184">
        <v>1</v>
      </c>
      <c r="I1184" t="s">
        <v>2385</v>
      </c>
      <c r="J1184" t="str">
        <v>@United Already Done That. The Answer I Got Was... Oops We Can Give You Miles And We'Re Very Sorry. But Who Pays For My Discomfort For 9 H?</v>
      </c>
      <c r="K1184" s="1">
        <v>42058.371817129628</v>
      </c>
      <c r="L1184" t="s">
        <v>1926</v>
      </c>
      <c r="M1184" t="s">
        <v>529</v>
      </c>
    </row>
    <row r="1185" spans="1:13" x14ac:dyDescent="0.35">
      <c r="A1185">
        <v>5.6990312078185203E+17</v>
      </c>
      <c r="B1185" t="s">
        <v>25</v>
      </c>
      <c r="C1185">
        <v>0.66669999999999996</v>
      </c>
      <c r="D1185" t="s">
        <v>255</v>
      </c>
      <c r="E1185">
        <v>0.34379999999999999</v>
      </c>
      <c r="F1185" t="s">
        <v>1144</v>
      </c>
      <c r="G1185" t="s">
        <v>2386</v>
      </c>
      <c r="H1185">
        <v>0</v>
      </c>
      <c r="I1185" t="s">
        <v>2387</v>
      </c>
      <c r="J1185" t="str">
        <v>@United Received Hotel But No Food.  Also Email For 3750 Miles.  Last Trip Had 3 Hr Delay And 5000 Miles - So Less For Cancelled Flightlation?</v>
      </c>
      <c r="K1185" s="1">
        <v>42058.371134259258</v>
      </c>
    </row>
    <row r="1186" spans="1:13" x14ac:dyDescent="0.35">
      <c r="A1186">
        <v>5.6990274313511699E+17</v>
      </c>
      <c r="B1186" t="s">
        <v>25</v>
      </c>
      <c r="C1186">
        <v>1</v>
      </c>
      <c r="D1186" t="s">
        <v>55</v>
      </c>
      <c r="E1186">
        <v>1</v>
      </c>
      <c r="F1186" t="s">
        <v>1144</v>
      </c>
      <c r="G1186" t="s">
        <v>2256</v>
      </c>
      <c r="H1186">
        <v>1</v>
      </c>
      <c r="I1186" t="s">
        <v>2388</v>
      </c>
      <c r="J1186" t="str">
        <v>@United Do We Know Why Ua5282 Is Delayed X2)? This Is Getting Crazy. I'Ve Already Had 2 Overnight Delays. #Unitedairlines</v>
      </c>
      <c r="K1186" s="1">
        <v>42058.370092592595</v>
      </c>
      <c r="L1186" t="s">
        <v>2258</v>
      </c>
    </row>
    <row r="1187" spans="1:13" x14ac:dyDescent="0.35">
      <c r="A1187">
        <v>5.6990221960209997E+17</v>
      </c>
      <c r="B1187" t="s">
        <v>12</v>
      </c>
      <c r="C1187">
        <v>0.65590000000000004</v>
      </c>
      <c r="F1187" t="s">
        <v>1144</v>
      </c>
      <c r="G1187" t="s">
        <v>2389</v>
      </c>
      <c r="H1187">
        <v>0</v>
      </c>
      <c r="I1187" t="s">
        <v>2390</v>
      </c>
      <c r="J1187" t="str">
        <v>@United Follow Back And I'Ll Give You The Details.</v>
      </c>
      <c r="K1187" s="1">
        <v>42058.368657407409</v>
      </c>
      <c r="L1187" t="s">
        <v>2391</v>
      </c>
      <c r="M1187" t="s">
        <v>16</v>
      </c>
    </row>
    <row r="1188" spans="1:13" x14ac:dyDescent="0.35">
      <c r="A1188">
        <v>5.6990206524732198E+17</v>
      </c>
      <c r="B1188" t="s">
        <v>25</v>
      </c>
      <c r="C1188">
        <v>1</v>
      </c>
      <c r="D1188" t="s">
        <v>55</v>
      </c>
      <c r="E1188">
        <v>1</v>
      </c>
      <c r="F1188" t="s">
        <v>1144</v>
      </c>
      <c r="G1188" t="s">
        <v>2392</v>
      </c>
      <c r="H1188">
        <v>1</v>
      </c>
      <c r="I1188" t="s">
        <v>2393</v>
      </c>
      <c r="J1188" t="str">
        <v>@United And Most Frustratingly, All This Delay Happened Either At The Gate, Or Even Onboard The Aircraft! No Heads Up In Advance!!!</v>
      </c>
      <c r="K1188" s="1">
        <v>42058.36822916667</v>
      </c>
      <c r="M1188" t="s">
        <v>68</v>
      </c>
    </row>
    <row r="1189" spans="1:13" x14ac:dyDescent="0.35">
      <c r="A1189">
        <v>5.6990202871917299E+17</v>
      </c>
      <c r="B1189" t="s">
        <v>17</v>
      </c>
      <c r="C1189">
        <v>0.63329999999999997</v>
      </c>
      <c r="E1189">
        <v>0</v>
      </c>
      <c r="F1189" t="s">
        <v>1144</v>
      </c>
      <c r="G1189" t="s">
        <v>2394</v>
      </c>
      <c r="H1189">
        <v>0</v>
      </c>
      <c r="I1189" t="s">
        <v>2395</v>
      </c>
      <c r="J1189" t="str">
        <v>@United The Den B44 Agent (9:30Am) Was Amazing. The Mpagent At Check In? She Sucks. @Seanmfmadden @Peterstraubmma @Jmercadomma @Tonysimsmma</v>
      </c>
      <c r="K1189" s="1">
        <v>42058.368125000001</v>
      </c>
    </row>
    <row r="1190" spans="1:13" x14ac:dyDescent="0.35">
      <c r="A1190">
        <v>5.6990167997552198E+17</v>
      </c>
      <c r="B1190" t="s">
        <v>25</v>
      </c>
      <c r="C1190">
        <v>1</v>
      </c>
      <c r="D1190" t="s">
        <v>55</v>
      </c>
      <c r="E1190">
        <v>1</v>
      </c>
      <c r="F1190" t="s">
        <v>1144</v>
      </c>
      <c r="G1190" t="s">
        <v>2392</v>
      </c>
      <c r="H1190">
        <v>0</v>
      </c>
      <c r="I1190" t="s">
        <v>2396</v>
      </c>
      <c r="J1190" t="str">
        <v>@United My Ua3426 On 2/19 Was Also Delayed By 2 Hours, Stretching My Trip Way Past The Midnight, Extremely Exhausting!</v>
      </c>
      <c r="K1190" s="1">
        <v>42058.367164351854</v>
      </c>
      <c r="M1190" t="s">
        <v>68</v>
      </c>
    </row>
    <row r="1191" spans="1:13" x14ac:dyDescent="0.35">
      <c r="A1191">
        <v>5.6990151219076698E+17</v>
      </c>
      <c r="B1191" t="s">
        <v>25</v>
      </c>
      <c r="C1191">
        <v>1</v>
      </c>
      <c r="D1191" t="s">
        <v>55</v>
      </c>
      <c r="E1191">
        <v>0.66400000000000003</v>
      </c>
      <c r="F1191" t="s">
        <v>1144</v>
      </c>
      <c r="G1191" t="s">
        <v>2397</v>
      </c>
      <c r="H1191">
        <v>0</v>
      </c>
      <c r="I1191" t="s">
        <v>2398</v>
      </c>
      <c r="J1191" t="str">
        <v>@United Haâ€¦ You Rebooked Me In To An 11 Hr Layover &amp;Amp; Are Robbing Me Of A Night With My Family. Too Late Flight For That. Just Fly On Time For Once.</v>
      </c>
      <c r="K1191" s="1">
        <v>42058.366701388892</v>
      </c>
      <c r="L1191" t="s">
        <v>2399</v>
      </c>
      <c r="M1191" t="s">
        <v>24</v>
      </c>
    </row>
    <row r="1192" spans="1:13" x14ac:dyDescent="0.35">
      <c r="A1192">
        <v>5.6990109494561101E+17</v>
      </c>
      <c r="B1192" t="s">
        <v>25</v>
      </c>
      <c r="C1192">
        <v>1</v>
      </c>
      <c r="D1192" t="s">
        <v>55</v>
      </c>
      <c r="E1192">
        <v>1</v>
      </c>
      <c r="F1192" t="s">
        <v>1144</v>
      </c>
      <c r="G1192" t="s">
        <v>2392</v>
      </c>
      <c r="H1192">
        <v>0</v>
      </c>
      <c r="I1192" t="s">
        <v>2400</v>
      </c>
      <c r="J1192" t="str">
        <v>@United Switched To Fly United From Delta For The Past Two Trips And Was Very Disappointed. Now My Ua4646 On 2/23 Is Delayed By 3 Hours!!</v>
      </c>
      <c r="K1192" s="1">
        <v>42058.365543981483</v>
      </c>
      <c r="M1192" t="s">
        <v>68</v>
      </c>
    </row>
    <row r="1193" spans="1:13" x14ac:dyDescent="0.35">
      <c r="A1193">
        <v>5.6990107244316602E+17</v>
      </c>
      <c r="B1193" t="s">
        <v>17</v>
      </c>
      <c r="C1193">
        <v>1</v>
      </c>
      <c r="F1193" t="s">
        <v>1144</v>
      </c>
      <c r="G1193" t="s">
        <v>2401</v>
      </c>
      <c r="H1193">
        <v>0</v>
      </c>
      <c r="I1193" t="s">
        <v>2402</v>
      </c>
      <c r="J1193" t="str">
        <v>@United Traveling With @Megzezzo Who Is Injured. Gate Agent In Chicago Was Awesome Helping Her. Ty #Roadwarrior</v>
      </c>
      <c r="K1193" s="1">
        <v>42058.365486111114</v>
      </c>
      <c r="L1193" t="s">
        <v>2403</v>
      </c>
      <c r="M1193" t="s">
        <v>24</v>
      </c>
    </row>
    <row r="1194" spans="1:13" x14ac:dyDescent="0.35">
      <c r="A1194">
        <v>5.6990083261694298E+17</v>
      </c>
      <c r="B1194" t="s">
        <v>25</v>
      </c>
      <c r="C1194">
        <v>1</v>
      </c>
      <c r="D1194" t="s">
        <v>55</v>
      </c>
      <c r="E1194">
        <v>1</v>
      </c>
      <c r="F1194" t="s">
        <v>1144</v>
      </c>
      <c r="G1194" t="s">
        <v>2404</v>
      </c>
      <c r="H1194">
        <v>0</v>
      </c>
      <c r="I1194" t="s">
        <v>2405</v>
      </c>
      <c r="J1194" t="str">
        <v>@United  #Unitedairlines  How Long Will1531 Be Delayed.</v>
      </c>
      <c r="K1194" s="1">
        <v>42058.36482638889</v>
      </c>
      <c r="L1194" t="s">
        <v>1686</v>
      </c>
      <c r="M1194" t="s">
        <v>1628</v>
      </c>
    </row>
    <row r="1195" spans="1:13" x14ac:dyDescent="0.35">
      <c r="A1195">
        <v>5.69900131488632E+17</v>
      </c>
      <c r="B1195" t="s">
        <v>25</v>
      </c>
      <c r="C1195">
        <v>1</v>
      </c>
      <c r="D1195" t="s">
        <v>55</v>
      </c>
      <c r="E1195">
        <v>1</v>
      </c>
      <c r="F1195" t="s">
        <v>1144</v>
      </c>
      <c r="G1195" t="s">
        <v>2404</v>
      </c>
      <c r="H1195">
        <v>0</v>
      </c>
      <c r="I1195" t="s">
        <v>2406</v>
      </c>
      <c r="J1195" t="str">
        <v>@United Why Isn'T The Flight Status Updated To Delayed Ua1532 No Board</v>
      </c>
      <c r="K1195" s="1">
        <v>42058.362893518519</v>
      </c>
      <c r="L1195" t="s">
        <v>1686</v>
      </c>
      <c r="M1195" t="s">
        <v>1628</v>
      </c>
    </row>
    <row r="1196" spans="1:13" x14ac:dyDescent="0.35">
      <c r="A1196">
        <v>5.6989991793571398E+17</v>
      </c>
      <c r="B1196" t="s">
        <v>25</v>
      </c>
      <c r="C1196">
        <v>1</v>
      </c>
      <c r="D1196" t="s">
        <v>215</v>
      </c>
      <c r="E1196">
        <v>0.37840000000000001</v>
      </c>
      <c r="F1196" t="s">
        <v>1144</v>
      </c>
      <c r="G1196" t="s">
        <v>2407</v>
      </c>
      <c r="H1196">
        <v>0</v>
      </c>
      <c r="I1196" t="s">
        <v>2408</v>
      </c>
      <c r="J1196" t="str">
        <v>@United I Paid For Economy Plus And You Put Me In The Last Boarding Group So I Have To Gate Check My Bags Too? @Virginamerica Knows Better..</v>
      </c>
      <c r="K1196" s="1">
        <v>42058.362303240741</v>
      </c>
      <c r="L1196" t="s">
        <v>1264</v>
      </c>
    </row>
    <row r="1197" spans="1:13" x14ac:dyDescent="0.35">
      <c r="A1197">
        <v>5.6989906379082502E+17</v>
      </c>
      <c r="B1197" t="s">
        <v>25</v>
      </c>
      <c r="C1197">
        <v>1</v>
      </c>
      <c r="D1197" t="s">
        <v>26</v>
      </c>
      <c r="E1197">
        <v>0.69069999999999998</v>
      </c>
      <c r="F1197" t="s">
        <v>1144</v>
      </c>
      <c r="G1197" t="s">
        <v>1924</v>
      </c>
      <c r="H1197">
        <v>1</v>
      </c>
      <c r="I1197" t="s">
        <v>2409</v>
      </c>
      <c r="J1197" t="str">
        <v>@United I Travelled From Scl- Iha Feb 17. The Ac On My Sit (21L) Was On All Night. I Complaint To Fa Who Never Gave Me A Real Answer. Help!</v>
      </c>
      <c r="K1197" s="1">
        <v>42058.359942129631</v>
      </c>
      <c r="L1197" t="s">
        <v>1926</v>
      </c>
      <c r="M1197" t="s">
        <v>529</v>
      </c>
    </row>
    <row r="1198" spans="1:13" x14ac:dyDescent="0.35">
      <c r="A1198">
        <v>5.6989899440869299E+17</v>
      </c>
      <c r="B1198" t="s">
        <v>25</v>
      </c>
      <c r="C1198">
        <v>1</v>
      </c>
      <c r="D1198" t="s">
        <v>55</v>
      </c>
      <c r="E1198">
        <v>1</v>
      </c>
      <c r="F1198" t="s">
        <v>1144</v>
      </c>
      <c r="G1198" t="s">
        <v>2302</v>
      </c>
      <c r="H1198">
        <v>1</v>
      </c>
      <c r="I1198" t="s">
        <v>2410</v>
      </c>
      <c r="J1198" t="str">
        <v>@United You Suck.    9 Hour Delay?!</v>
      </c>
      <c r="K1198" s="1">
        <v>42058.359756944446</v>
      </c>
      <c r="L1198" t="s">
        <v>2304</v>
      </c>
      <c r="M1198" t="s">
        <v>24</v>
      </c>
    </row>
    <row r="1199" spans="1:13" x14ac:dyDescent="0.35">
      <c r="A1199">
        <v>5.6989700325508301E+17</v>
      </c>
      <c r="B1199" t="s">
        <v>25</v>
      </c>
      <c r="C1199">
        <v>1</v>
      </c>
      <c r="D1199" t="s">
        <v>28</v>
      </c>
      <c r="E1199">
        <v>0.67330000000000001</v>
      </c>
      <c r="F1199" t="s">
        <v>1144</v>
      </c>
      <c r="G1199" t="s">
        <v>2411</v>
      </c>
      <c r="H1199">
        <v>0</v>
      </c>
      <c r="I1199" t="s">
        <v>2412</v>
      </c>
      <c r="J1199" t="str">
        <v>@United You Are The Worst Airline In The World! From Your Crap Website To Your Worthless App To Your Late Flight Flight. You Suck! Just Shut Down.</v>
      </c>
      <c r="K1199" s="1">
        <v>42058.354259259257</v>
      </c>
      <c r="L1199" t="s">
        <v>2413</v>
      </c>
      <c r="M1199" t="s">
        <v>20</v>
      </c>
    </row>
    <row r="1200" spans="1:13" x14ac:dyDescent="0.35">
      <c r="A1200">
        <v>5.6989602517274202E+17</v>
      </c>
      <c r="B1200" t="s">
        <v>12</v>
      </c>
      <c r="C1200">
        <v>0.35049999999999998</v>
      </c>
      <c r="E1200">
        <v>0</v>
      </c>
      <c r="F1200" t="s">
        <v>1144</v>
      </c>
      <c r="G1200" t="s">
        <v>2414</v>
      </c>
      <c r="H1200">
        <v>0</v>
      </c>
      <c r="I1200" t="s">
        <v>2415</v>
      </c>
      <c r="J1200" t="str">
        <v>@United @Scotthroth Scott, Need A Good Book Suggestion?</v>
      </c>
      <c r="K1200" s="1">
        <v>42058.3515625</v>
      </c>
      <c r="L1200" t="s">
        <v>2416</v>
      </c>
    </row>
    <row r="1201" spans="1:13" x14ac:dyDescent="0.35">
      <c r="A1201">
        <v>5.6989540686948301E+17</v>
      </c>
      <c r="B1201" t="s">
        <v>25</v>
      </c>
      <c r="C1201">
        <v>0.65890000000000004</v>
      </c>
      <c r="D1201" t="s">
        <v>82</v>
      </c>
      <c r="E1201">
        <v>0.65890000000000004</v>
      </c>
      <c r="F1201" t="s">
        <v>1144</v>
      </c>
      <c r="G1201" t="s">
        <v>2383</v>
      </c>
      <c r="H1201">
        <v>0</v>
      </c>
      <c r="I1201" t="s">
        <v>2417</v>
      </c>
      <c r="J1201" t="str">
        <v>@United Jh, Thanks So Much For Reaching Out. I Was Able To Get Assistance After Waiting For 70 Minutes.</v>
      </c>
      <c r="K1201" s="1">
        <v>42058.349849537037</v>
      </c>
      <c r="L1201" t="s">
        <v>243</v>
      </c>
      <c r="M1201" t="s">
        <v>24</v>
      </c>
    </row>
    <row r="1202" spans="1:13" x14ac:dyDescent="0.35">
      <c r="A1202">
        <v>5.6989482831553299E+17</v>
      </c>
      <c r="B1202" t="s">
        <v>25</v>
      </c>
      <c r="C1202">
        <v>1</v>
      </c>
      <c r="D1202" t="s">
        <v>55</v>
      </c>
      <c r="E1202">
        <v>1</v>
      </c>
      <c r="F1202" t="s">
        <v>1144</v>
      </c>
      <c r="G1202" t="s">
        <v>2418</v>
      </c>
      <c r="H1202">
        <v>0</v>
      </c>
      <c r="I1202" t="s">
        <v>2419</v>
      </c>
      <c r="J1202" t="str">
        <v>@United 3866 Is At A Stand Still! No Pilot Or Paperwork For Fix Over 25Mins! Problem Was Fixed 30Mins Ago. Flight Is As Is Delayed!</v>
      </c>
      <c r="K1202" s="1">
        <v>42058.348252314812</v>
      </c>
      <c r="L1202" t="s">
        <v>1424</v>
      </c>
      <c r="M1202" t="s">
        <v>16</v>
      </c>
    </row>
    <row r="1203" spans="1:13" x14ac:dyDescent="0.35">
      <c r="A1203">
        <v>5.6989430750896499E+17</v>
      </c>
      <c r="B1203" t="s">
        <v>12</v>
      </c>
      <c r="C1203">
        <v>1</v>
      </c>
      <c r="F1203" t="s">
        <v>1144</v>
      </c>
      <c r="G1203" t="s">
        <v>2420</v>
      </c>
      <c r="H1203">
        <v>0</v>
      </c>
      <c r="I1203" t="s">
        <v>2421</v>
      </c>
      <c r="J1203" t="str">
        <v>@United Please See Dm!!</v>
      </c>
      <c r="K1203" s="1">
        <v>42058.346817129626</v>
      </c>
      <c r="L1203" t="s">
        <v>332</v>
      </c>
      <c r="M1203" t="s">
        <v>16</v>
      </c>
    </row>
    <row r="1204" spans="1:13" x14ac:dyDescent="0.35">
      <c r="A1204">
        <v>5.6989068136118598E+17</v>
      </c>
      <c r="B1204" t="s">
        <v>25</v>
      </c>
      <c r="C1204">
        <v>1</v>
      </c>
      <c r="D1204" t="s">
        <v>215</v>
      </c>
      <c r="E1204">
        <v>0.70209999999999995</v>
      </c>
      <c r="F1204" t="s">
        <v>1144</v>
      </c>
      <c r="G1204" t="s">
        <v>2422</v>
      </c>
      <c r="H1204">
        <v>0</v>
      </c>
      <c r="I1204" t="s">
        <v>2423</v>
      </c>
      <c r="J1204" t="str">
        <v>@United. Is It Reasonable To Wait 45 Mins For The Bag You Made Me Check Because The Flight Staff Couldn'T Police The Overhead Bins?</v>
      </c>
      <c r="K1204" s="1">
        <v>42058.336817129632</v>
      </c>
    </row>
    <row r="1205" spans="1:13" x14ac:dyDescent="0.35">
      <c r="A1205">
        <v>5.6988824485645498E+17</v>
      </c>
      <c r="B1205" t="s">
        <v>25</v>
      </c>
      <c r="C1205">
        <v>0.63890000000000002</v>
      </c>
      <c r="D1205" t="s">
        <v>82</v>
      </c>
      <c r="E1205">
        <v>0.63890000000000002</v>
      </c>
      <c r="F1205" t="s">
        <v>1144</v>
      </c>
      <c r="G1205" t="s">
        <v>2424</v>
      </c>
      <c r="H1205">
        <v>0</v>
      </c>
      <c r="I1205" t="s">
        <v>2425</v>
      </c>
      <c r="J1205" t="str">
        <v>@United Please Msg Me A # For Customer Service. I Will Have An Invoice For My Dry Cleaning But Won'T Be Able Take Wet Clothes To The Airport</v>
      </c>
      <c r="K1205" s="1">
        <v>42058.330092592594</v>
      </c>
      <c r="L1205" t="s">
        <v>2426</v>
      </c>
      <c r="M1205" t="s">
        <v>1285</v>
      </c>
    </row>
    <row r="1206" spans="1:13" x14ac:dyDescent="0.35">
      <c r="A1206">
        <v>5.6988824415598099E+17</v>
      </c>
      <c r="B1206" t="s">
        <v>25</v>
      </c>
      <c r="C1206">
        <v>1</v>
      </c>
      <c r="D1206" t="s">
        <v>82</v>
      </c>
      <c r="E1206">
        <v>0.33879999999999999</v>
      </c>
      <c r="F1206" t="s">
        <v>1144</v>
      </c>
      <c r="G1206" t="s">
        <v>2427</v>
      </c>
      <c r="H1206">
        <v>0</v>
      </c>
      <c r="I1206" t="s">
        <v>2428</v>
      </c>
      <c r="J1206" t="str">
        <v>@United An Hour Delay Because You Can'T Print A Piece Of Paper!</v>
      </c>
      <c r="K1206" s="1">
        <v>42058.330092592594</v>
      </c>
      <c r="L1206" t="s">
        <v>294</v>
      </c>
    </row>
    <row r="1207" spans="1:13" x14ac:dyDescent="0.35">
      <c r="A1207">
        <v>5.6988811904391501E+17</v>
      </c>
      <c r="B1207" t="s">
        <v>25</v>
      </c>
      <c r="C1207">
        <v>0.65449999999999997</v>
      </c>
      <c r="D1207" t="s">
        <v>82</v>
      </c>
      <c r="E1207">
        <v>0.65449999999999997</v>
      </c>
      <c r="F1207" t="s">
        <v>1144</v>
      </c>
      <c r="G1207" t="s">
        <v>2429</v>
      </c>
      <c r="H1207">
        <v>0</v>
      </c>
      <c r="I1207" t="s">
        <v>2430</v>
      </c>
      <c r="J1207" t="str">
        <v>@United Still No Response??</v>
      </c>
      <c r="K1207" s="1">
        <v>42058.329745370371</v>
      </c>
      <c r="L1207" t="s">
        <v>263</v>
      </c>
      <c r="M1207" t="s">
        <v>20</v>
      </c>
    </row>
    <row r="1208" spans="1:13" x14ac:dyDescent="0.35">
      <c r="A1208">
        <v>5.6988745238448102E+17</v>
      </c>
      <c r="B1208" t="s">
        <v>12</v>
      </c>
      <c r="C1208">
        <v>1</v>
      </c>
      <c r="F1208" t="s">
        <v>1144</v>
      </c>
      <c r="G1208" t="s">
        <v>2431</v>
      </c>
      <c r="H1208">
        <v>0</v>
      </c>
      <c r="I1208" t="s">
        <v>2432</v>
      </c>
      <c r="J1208" t="str">
        <v>@United 4 People Mci To Del. Preferably With Jet Airways Ewr-Bru-Del Segment. Anytime In December</v>
      </c>
      <c r="K1208" s="1">
        <v>42058.327905092592</v>
      </c>
      <c r="L1208" t="s">
        <v>2433</v>
      </c>
      <c r="M1208" t="s">
        <v>24</v>
      </c>
    </row>
    <row r="1209" spans="1:13" x14ac:dyDescent="0.35">
      <c r="A1209">
        <v>5.6988657572057402E+17</v>
      </c>
      <c r="B1209" t="s">
        <v>25</v>
      </c>
      <c r="C1209">
        <v>0.68210000000000004</v>
      </c>
      <c r="D1209" t="s">
        <v>82</v>
      </c>
      <c r="E1209">
        <v>0.68210000000000004</v>
      </c>
      <c r="F1209" t="s">
        <v>1144</v>
      </c>
      <c r="G1209" t="s">
        <v>2434</v>
      </c>
      <c r="H1209">
        <v>0</v>
      </c>
      <c r="I1209" t="s">
        <v>2435</v>
      </c>
      <c r="J1209" t="str">
        <v>@United Should Have Been Able To Get Seat Assign Without Paying $174 More - Cust Sec Should Have Done That For Me</v>
      </c>
      <c r="K1209" s="1">
        <v>42058.325486111113</v>
      </c>
      <c r="L1209" t="s">
        <v>2436</v>
      </c>
      <c r="M1209" t="s">
        <v>16</v>
      </c>
    </row>
    <row r="1210" spans="1:13" x14ac:dyDescent="0.35">
      <c r="A1210">
        <v>5.6988628869177299E+17</v>
      </c>
      <c r="B1210" t="s">
        <v>25</v>
      </c>
      <c r="C1210">
        <v>0.65590000000000004</v>
      </c>
      <c r="D1210" t="s">
        <v>82</v>
      </c>
      <c r="E1210">
        <v>0.65590000000000004</v>
      </c>
      <c r="F1210" t="s">
        <v>1144</v>
      </c>
      <c r="G1210" t="s">
        <v>1911</v>
      </c>
      <c r="H1210">
        <v>1</v>
      </c>
      <c r="I1210" t="s">
        <v>2437</v>
      </c>
      <c r="J1210" t="str">
        <v>@United There Is No "Reference Number." Your Agent Told Me To "Just Drive To The Airport" Because "I Can'T Reach Anyone There To Deliver..."</v>
      </c>
      <c r="K1210" s="1">
        <v>42058.324687499997</v>
      </c>
      <c r="L1210" t="s">
        <v>1913</v>
      </c>
      <c r="M1210" t="s">
        <v>16</v>
      </c>
    </row>
    <row r="1211" spans="1:13" x14ac:dyDescent="0.35">
      <c r="A1211">
        <v>5.6988621905792602E+17</v>
      </c>
      <c r="B1211" t="s">
        <v>25</v>
      </c>
      <c r="C1211">
        <v>0.70799999999999996</v>
      </c>
      <c r="D1211" t="s">
        <v>26</v>
      </c>
      <c r="E1211">
        <v>0.35909999999999997</v>
      </c>
      <c r="F1211" t="s">
        <v>1144</v>
      </c>
      <c r="G1211" t="s">
        <v>2438</v>
      </c>
      <c r="H1211">
        <v>0</v>
      </c>
      <c r="I1211" t="s">
        <v>2439</v>
      </c>
      <c r="J1211" t="str">
        <v>@United Slightly Better. Crew Spent A Long Time Searching For Better Altitude. Would Have Helped To Let Pax In On Why All The Sharp Drops.</v>
      </c>
      <c r="K1211" s="1">
        <v>42058.324502314812</v>
      </c>
      <c r="L1211" t="s">
        <v>2440</v>
      </c>
      <c r="M1211" t="s">
        <v>20</v>
      </c>
    </row>
    <row r="1212" spans="1:13" x14ac:dyDescent="0.35">
      <c r="A1212">
        <v>5.6988548750841798E+17</v>
      </c>
      <c r="B1212" t="s">
        <v>25</v>
      </c>
      <c r="C1212">
        <v>0.69230000000000003</v>
      </c>
      <c r="D1212" t="s">
        <v>28</v>
      </c>
      <c r="E1212">
        <v>0.35160000000000002</v>
      </c>
      <c r="F1212" t="s">
        <v>1144</v>
      </c>
      <c r="G1212" t="s">
        <v>2441</v>
      </c>
      <c r="H1212">
        <v>0</v>
      </c>
      <c r="I1212" t="s">
        <v>2442</v>
      </c>
      <c r="J1212" t="str">
        <v>@United My Credit Card Was Charged On The Transaction When I Was Told It Would Not Be. If The Charge Goes Through I Will Be Contacting You.</v>
      </c>
      <c r="K1212" s="1">
        <v>42058.322476851848</v>
      </c>
      <c r="L1212" t="s">
        <v>332</v>
      </c>
    </row>
    <row r="1213" spans="1:13" x14ac:dyDescent="0.35">
      <c r="A1213">
        <v>5.6988518517022298E+17</v>
      </c>
      <c r="B1213" t="s">
        <v>25</v>
      </c>
      <c r="C1213">
        <v>0.67349999999999999</v>
      </c>
      <c r="D1213" t="s">
        <v>98</v>
      </c>
      <c r="E1213">
        <v>0.34689999999999999</v>
      </c>
      <c r="F1213" t="s">
        <v>1144</v>
      </c>
      <c r="G1213" t="s">
        <v>2443</v>
      </c>
      <c r="H1213">
        <v>0</v>
      </c>
      <c r="I1213" t="s">
        <v>2444</v>
      </c>
      <c r="J1213" t="str">
        <v>@United My Pqms And Pqds Are No Longer Showing Up Correctly In My Mileageplus Acct. How Can I Get This Fixed?</v>
      </c>
      <c r="K1213" s="1">
        <v>42058.321643518517</v>
      </c>
      <c r="M1213" t="s">
        <v>24</v>
      </c>
    </row>
    <row r="1214" spans="1:13" x14ac:dyDescent="0.35">
      <c r="A1214">
        <v>5.69885015615664E+17</v>
      </c>
      <c r="B1214" t="s">
        <v>17</v>
      </c>
      <c r="C1214">
        <v>0.65759999999999996</v>
      </c>
      <c r="F1214" t="s">
        <v>1144</v>
      </c>
      <c r="G1214" t="s">
        <v>2445</v>
      </c>
      <c r="H1214">
        <v>0</v>
      </c>
      <c r="I1214" t="s">
        <v>2446</v>
      </c>
      <c r="J1214" t="str">
        <v>@United Thanks!</v>
      </c>
      <c r="K1214" s="1">
        <v>42058.321180555555</v>
      </c>
      <c r="L1214" t="s">
        <v>2447</v>
      </c>
      <c r="M1214" t="s">
        <v>16</v>
      </c>
    </row>
    <row r="1215" spans="1:13" x14ac:dyDescent="0.35">
      <c r="A1215">
        <v>5.6988398419000499E+17</v>
      </c>
      <c r="B1215" t="s">
        <v>25</v>
      </c>
      <c r="C1215">
        <v>1</v>
      </c>
      <c r="D1215" t="s">
        <v>28</v>
      </c>
      <c r="E1215">
        <v>0.63919999999999999</v>
      </c>
      <c r="F1215" t="s">
        <v>1144</v>
      </c>
      <c r="G1215" t="s">
        <v>2448</v>
      </c>
      <c r="H1215">
        <v>0</v>
      </c>
      <c r="I1215" t="s">
        <v>2449</v>
      </c>
      <c r="J1215" t="str">
        <v>@United 768 Sfo To Bos And No Internet It Is 2015 What Gives?</v>
      </c>
      <c r="K1215" s="1">
        <v>42058.318333333336</v>
      </c>
      <c r="L1215" t="s">
        <v>2450</v>
      </c>
      <c r="M1215" t="s">
        <v>16</v>
      </c>
    </row>
    <row r="1216" spans="1:13" x14ac:dyDescent="0.35">
      <c r="A1216">
        <v>5.6988216438232198E+17</v>
      </c>
      <c r="B1216" t="s">
        <v>25</v>
      </c>
      <c r="C1216">
        <v>1</v>
      </c>
      <c r="D1216" t="s">
        <v>82</v>
      </c>
      <c r="E1216">
        <v>1</v>
      </c>
      <c r="F1216" t="s">
        <v>1144</v>
      </c>
      <c r="G1216" t="s">
        <v>2451</v>
      </c>
      <c r="H1216">
        <v>0</v>
      </c>
      <c r="I1216" t="s">
        <v>2452</v>
      </c>
      <c r="J1216" t="str">
        <v>@United Is The Worst. Worst Reservation Policies. Worst Costumer Service. Worst Worst Worst. Congrats, @Delta You'Re Not That Bad!</v>
      </c>
      <c r="K1216" s="1">
        <v>42058.313310185185</v>
      </c>
      <c r="L1216" t="s">
        <v>2453</v>
      </c>
    </row>
    <row r="1217" spans="1:13" x14ac:dyDescent="0.35">
      <c r="A1217">
        <v>5.6988144924931597E+17</v>
      </c>
      <c r="B1217" t="s">
        <v>25</v>
      </c>
      <c r="C1217">
        <v>1</v>
      </c>
      <c r="D1217" t="s">
        <v>98</v>
      </c>
      <c r="E1217">
        <v>0.64949999999999997</v>
      </c>
      <c r="F1217" t="s">
        <v>1144</v>
      </c>
      <c r="G1217" t="s">
        <v>1388</v>
      </c>
      <c r="H1217">
        <v>0</v>
      </c>
      <c r="I1217" t="s">
        <v>2454</v>
      </c>
      <c r="J1217" t="str">
        <v>@United I Am Trying To Make/Change Reservations And Getting Extremely Frustrated!!! Giving Up And Trying Another Airline!!!</v>
      </c>
      <c r="K1217" s="1">
        <v>42058.311342592591</v>
      </c>
      <c r="L1217" t="s">
        <v>1390</v>
      </c>
      <c r="M1217" t="s">
        <v>24</v>
      </c>
    </row>
    <row r="1218" spans="1:13" x14ac:dyDescent="0.35">
      <c r="A1218">
        <v>5.6988036481183699E+17</v>
      </c>
      <c r="B1218" t="s">
        <v>25</v>
      </c>
      <c r="C1218">
        <v>0.68</v>
      </c>
      <c r="D1218" t="s">
        <v>82</v>
      </c>
      <c r="E1218">
        <v>0.68</v>
      </c>
      <c r="F1218" t="s">
        <v>1144</v>
      </c>
      <c r="G1218" t="s">
        <v>2455</v>
      </c>
      <c r="H1218">
        <v>0</v>
      </c>
      <c r="I1218" t="s">
        <v>2456</v>
      </c>
      <c r="J1218" t="str">
        <v>@United I Got Email Update But Still No Eta. More Communication/Details, Apology + Info On Compensation Rights Would Go A Long Way</v>
      </c>
      <c r="K1218" s="1">
        <v>42058.308344907404</v>
      </c>
      <c r="M1218" t="s">
        <v>16</v>
      </c>
    </row>
    <row r="1219" spans="1:13" x14ac:dyDescent="0.35">
      <c r="A1219">
        <v>5.6988032248726298E+17</v>
      </c>
      <c r="B1219" t="s">
        <v>25</v>
      </c>
      <c r="C1219">
        <v>1</v>
      </c>
      <c r="D1219" t="s">
        <v>55</v>
      </c>
      <c r="E1219">
        <v>1</v>
      </c>
      <c r="F1219" t="s">
        <v>1144</v>
      </c>
      <c r="G1219" t="s">
        <v>2359</v>
      </c>
      <c r="H1219">
        <v>0</v>
      </c>
      <c r="I1219" t="s">
        <v>2457</v>
      </c>
      <c r="J1219" t="str">
        <v>@United Late Flight Crew Into #Btv Last Nite Delayed Todays Flt. Will Miss Connection To #Cun. Why Do I Have To Play For Hotel Tonight In #Ewr?</v>
      </c>
      <c r="K1219" s="1">
        <v>42058.308229166665</v>
      </c>
      <c r="L1219" t="s">
        <v>2361</v>
      </c>
      <c r="M1219" t="s">
        <v>16</v>
      </c>
    </row>
    <row r="1220" spans="1:13" x14ac:dyDescent="0.35">
      <c r="A1220">
        <v>5.6987994398894797E+17</v>
      </c>
      <c r="B1220" t="s">
        <v>25</v>
      </c>
      <c r="C1220">
        <v>1</v>
      </c>
      <c r="D1220" t="s">
        <v>82</v>
      </c>
      <c r="E1220">
        <v>0.65700000000000003</v>
      </c>
      <c r="F1220" t="s">
        <v>1144</v>
      </c>
      <c r="G1220" t="s">
        <v>2458</v>
      </c>
      <c r="H1220">
        <v>0</v>
      </c>
      <c r="I1220" t="s">
        <v>2459</v>
      </c>
      <c r="J1220" t="str">
        <v>@United No They Aren'T - I Just Called To Check. #Worstcustomerservice</v>
      </c>
      <c r="K1220" s="1">
        <v>42058.307187500002</v>
      </c>
      <c r="L1220" t="s">
        <v>2460</v>
      </c>
      <c r="M1220" t="s">
        <v>1285</v>
      </c>
    </row>
    <row r="1221" spans="1:13" x14ac:dyDescent="0.35">
      <c r="A1221">
        <v>5.6987962331765901E+17</v>
      </c>
      <c r="B1221" t="s">
        <v>25</v>
      </c>
      <c r="C1221">
        <v>1</v>
      </c>
      <c r="D1221" t="s">
        <v>55</v>
      </c>
      <c r="E1221">
        <v>0.6421</v>
      </c>
      <c r="F1221" t="s">
        <v>1144</v>
      </c>
      <c r="G1221" t="s">
        <v>2461</v>
      </c>
      <c r="H1221">
        <v>0</v>
      </c>
      <c r="I1221" t="s">
        <v>2462</v>
      </c>
      <c r="J1221" t="str">
        <v>@United Passengers Should Have Been Rerouted To Match The Intended Arrival Time (Even If You Have To Incur Cost To Put Us In Other Airlines)</v>
      </c>
      <c r="K1221" s="1">
        <v>42058.306296296294</v>
      </c>
      <c r="L1221" t="s">
        <v>2463</v>
      </c>
      <c r="M1221" t="s">
        <v>20</v>
      </c>
    </row>
    <row r="1222" spans="1:13" x14ac:dyDescent="0.35">
      <c r="A1222">
        <v>5.69879528891416E+17</v>
      </c>
      <c r="B1222" t="s">
        <v>17</v>
      </c>
      <c r="C1222">
        <v>0.62890000000000001</v>
      </c>
      <c r="E1222">
        <v>0</v>
      </c>
      <c r="F1222" t="s">
        <v>1144</v>
      </c>
      <c r="G1222" t="s">
        <v>2464</v>
      </c>
      <c r="H1222">
        <v>0</v>
      </c>
      <c r="I1222" t="s">
        <v>2465</v>
      </c>
      <c r="J1222" t="str">
        <v>@United Been Solved,  They Finally Picked Up The Second Time I Called,  Thanks For The Response Jh!  7:21 To Dulles Works!</v>
      </c>
      <c r="K1222" s="1">
        <v>42058.306041666663</v>
      </c>
    </row>
    <row r="1223" spans="1:13" x14ac:dyDescent="0.35">
      <c r="A1223">
        <v>5.69878547197616E+17</v>
      </c>
      <c r="B1223" t="s">
        <v>25</v>
      </c>
      <c r="C1223">
        <v>1</v>
      </c>
      <c r="D1223" t="s">
        <v>82</v>
      </c>
      <c r="E1223">
        <v>0.34810000000000002</v>
      </c>
      <c r="F1223" t="s">
        <v>1144</v>
      </c>
      <c r="G1223" t="s">
        <v>1192</v>
      </c>
      <c r="H1223">
        <v>0</v>
      </c>
      <c r="I1223" t="s">
        <v>2466</v>
      </c>
      <c r="J1223" t="str">
        <v>@United Need To Work On Your #United #Flierfriendly Program. At The Very Least, Clue In Your Flight Attendants.</v>
      </c>
      <c r="K1223" s="1">
        <v>42058.303333333337</v>
      </c>
      <c r="M1223" t="s">
        <v>24</v>
      </c>
    </row>
    <row r="1224" spans="1:13" x14ac:dyDescent="0.35">
      <c r="A1224">
        <v>5.6987838846417702E+17</v>
      </c>
      <c r="B1224" t="s">
        <v>25</v>
      </c>
      <c r="C1224">
        <v>1</v>
      </c>
      <c r="D1224" t="s">
        <v>203</v>
      </c>
      <c r="E1224">
        <v>1</v>
      </c>
      <c r="F1224" t="s">
        <v>1144</v>
      </c>
      <c r="G1224" t="s">
        <v>1192</v>
      </c>
      <c r="H1224">
        <v>0</v>
      </c>
      <c r="I1224" t="s">
        <v>2467</v>
      </c>
      <c r="J1224" t="str">
        <v>@United Space. Doctors' Notes And Everything. And On My First Trip They Lost My First Suitcase. Among Other Issues- Not Pleased With #United</v>
      </c>
      <c r="K1224" s="1">
        <v>42058.302893518521</v>
      </c>
      <c r="M1224" t="s">
        <v>24</v>
      </c>
    </row>
    <row r="1225" spans="1:13" x14ac:dyDescent="0.35">
      <c r="A1225">
        <v>5.6987813900374003E+17</v>
      </c>
      <c r="B1225" t="s">
        <v>25</v>
      </c>
      <c r="C1225">
        <v>1</v>
      </c>
      <c r="D1225" t="s">
        <v>82</v>
      </c>
      <c r="E1225">
        <v>0.3463</v>
      </c>
      <c r="F1225" t="s">
        <v>1144</v>
      </c>
      <c r="G1225" t="s">
        <v>1192</v>
      </c>
      <c r="H1225">
        <v>0</v>
      </c>
      <c r="I1225" t="s">
        <v>2468</v>
      </c>
      <c r="J1225" t="str">
        <v>@United 'S New #Flierfriendly Is Garbage. Just Had To Cry To Get Attendant To Find A Place For My Medical Supplies With Limited Overhead</v>
      </c>
      <c r="K1225" s="1">
        <v>42058.302199074074</v>
      </c>
      <c r="M1225" t="s">
        <v>24</v>
      </c>
    </row>
    <row r="1226" spans="1:13" x14ac:dyDescent="0.35">
      <c r="A1226">
        <v>5.6987775480136E+17</v>
      </c>
      <c r="B1226" t="s">
        <v>25</v>
      </c>
      <c r="C1226">
        <v>1</v>
      </c>
      <c r="D1226" t="s">
        <v>55</v>
      </c>
      <c r="E1226">
        <v>1</v>
      </c>
      <c r="F1226" t="s">
        <v>1144</v>
      </c>
      <c r="G1226" t="s">
        <v>2469</v>
      </c>
      <c r="H1226">
        <v>0</v>
      </c>
      <c r="I1226" t="s">
        <v>2470</v>
      </c>
      <c r="J1226" t="str">
        <v>@United. Epic Fail. @Reagan. No Jetway. Been Here 15 Mins On Tarmac!</v>
      </c>
      <c r="K1226" s="1">
        <v>42058.301145833335</v>
      </c>
      <c r="L1226" t="s">
        <v>2471</v>
      </c>
      <c r="M1226" t="s">
        <v>16</v>
      </c>
    </row>
    <row r="1227" spans="1:13" x14ac:dyDescent="0.35">
      <c r="A1227">
        <v>5.6987744938905101E+17</v>
      </c>
      <c r="B1227" t="s">
        <v>12</v>
      </c>
      <c r="C1227">
        <v>1</v>
      </c>
      <c r="F1227" t="s">
        <v>1144</v>
      </c>
      <c r="G1227" t="s">
        <v>2472</v>
      </c>
      <c r="H1227">
        <v>0</v>
      </c>
      <c r="I1227" t="s">
        <v>2473</v>
      </c>
      <c r="J1227" t="str">
        <v>@United At The Gate! Iad To Rdu</v>
      </c>
      <c r="K1227" s="1">
        <v>42058.300300925926</v>
      </c>
      <c r="L1227" t="s">
        <v>2474</v>
      </c>
      <c r="M1227" t="s">
        <v>16</v>
      </c>
    </row>
    <row r="1228" spans="1:13" x14ac:dyDescent="0.35">
      <c r="A1228">
        <v>5.69876171875328E+17</v>
      </c>
      <c r="B1228" t="s">
        <v>25</v>
      </c>
      <c r="C1228">
        <v>0.67710000000000004</v>
      </c>
      <c r="D1228" t="s">
        <v>55</v>
      </c>
      <c r="E1228">
        <v>0.67710000000000004</v>
      </c>
      <c r="F1228" t="s">
        <v>1144</v>
      </c>
      <c r="G1228" t="s">
        <v>2475</v>
      </c>
      <c r="H1228">
        <v>0</v>
      </c>
      <c r="I1228" t="s">
        <v>2476</v>
      </c>
      <c r="J1228" t="str">
        <v>@United Thanks For The Link, Now Finally Arrived In Brussels, 9 H After Schedule...</v>
      </c>
      <c r="K1228" s="1">
        <v>42058.296770833331</v>
      </c>
      <c r="L1228" t="s">
        <v>2125</v>
      </c>
    </row>
    <row r="1229" spans="1:13" x14ac:dyDescent="0.35">
      <c r="A1229">
        <v>5.6987578309674099E+17</v>
      </c>
      <c r="B1229" t="s">
        <v>12</v>
      </c>
      <c r="C1229">
        <v>0.67630000000000001</v>
      </c>
      <c r="E1229">
        <v>0</v>
      </c>
      <c r="F1229" t="s">
        <v>1144</v>
      </c>
      <c r="G1229" t="s">
        <v>990</v>
      </c>
      <c r="H1229">
        <v>0</v>
      </c>
      <c r="I1229" t="s">
        <v>2477</v>
      </c>
      <c r="J1229" t="str">
        <v>@United To Operated #B767-300Er From #Newark To #Zurich @Zrh_Airport Replacing B767-400Er Between 6May-23Sep Instead Till 23Oct #Avgeek</v>
      </c>
      <c r="K1229" s="1">
        <v>42058.295706018522</v>
      </c>
      <c r="L1229" t="s">
        <v>900</v>
      </c>
      <c r="M1229" t="s">
        <v>900</v>
      </c>
    </row>
    <row r="1230" spans="1:13" x14ac:dyDescent="0.35">
      <c r="A1230">
        <v>5.69875734677712E+17</v>
      </c>
      <c r="B1230" t="s">
        <v>25</v>
      </c>
      <c r="C1230">
        <v>1</v>
      </c>
      <c r="D1230" t="s">
        <v>203</v>
      </c>
      <c r="E1230">
        <v>1</v>
      </c>
      <c r="F1230" t="s">
        <v>1144</v>
      </c>
      <c r="G1230" t="s">
        <v>2458</v>
      </c>
      <c r="H1230">
        <v>0</v>
      </c>
      <c r="I1230" t="s">
        <v>2478</v>
      </c>
      <c r="J1230" t="str">
        <v>@United 2Nd Flight In Two Weeks That You Have Lost My Bag!  Taking My 1K Status To @Americanair #Neveragain #Worstcustomerservice</v>
      </c>
      <c r="K1230" s="1">
        <v>42058.295567129629</v>
      </c>
      <c r="L1230" t="s">
        <v>2460</v>
      </c>
      <c r="M1230" t="s">
        <v>1285</v>
      </c>
    </row>
    <row r="1231" spans="1:13" x14ac:dyDescent="0.35">
      <c r="A1231">
        <v>5.6987545641516998E+17</v>
      </c>
      <c r="B1231" t="s">
        <v>12</v>
      </c>
      <c r="C1231">
        <v>1</v>
      </c>
      <c r="F1231" t="s">
        <v>1144</v>
      </c>
      <c r="G1231" t="s">
        <v>2479</v>
      </c>
      <c r="H1231">
        <v>0</v>
      </c>
      <c r="I1231" t="s">
        <v>2480</v>
      </c>
      <c r="J1231" t="str">
        <v>@United Hi! What Is The Phone Number For Reservations In Venezuela? Thanks</v>
      </c>
      <c r="K1231" s="1">
        <v>42058.294803240744</v>
      </c>
      <c r="L1231" t="s">
        <v>2481</v>
      </c>
      <c r="M1231" t="s">
        <v>116</v>
      </c>
    </row>
    <row r="1232" spans="1:13" x14ac:dyDescent="0.35">
      <c r="A1232">
        <v>5.69875424924168E+17</v>
      </c>
      <c r="B1232" t="s">
        <v>12</v>
      </c>
      <c r="C1232">
        <v>1</v>
      </c>
      <c r="F1232" t="s">
        <v>1144</v>
      </c>
      <c r="G1232" t="s">
        <v>2482</v>
      </c>
      <c r="H1232">
        <v>0</v>
      </c>
      <c r="I1232" t="s">
        <v>2483</v>
      </c>
      <c r="J1232" t="str">
        <v>@United Can I Request A Ticket Change Through Twitter ?</v>
      </c>
      <c r="K1232" s="1">
        <v>42058.294710648152</v>
      </c>
    </row>
    <row r="1233" spans="1:13" x14ac:dyDescent="0.35">
      <c r="A1233">
        <v>5.6987520347329702E+17</v>
      </c>
      <c r="B1233" t="s">
        <v>25</v>
      </c>
      <c r="C1233">
        <v>1</v>
      </c>
      <c r="D1233" t="s">
        <v>26</v>
      </c>
      <c r="E1233">
        <v>0.63039999999999996</v>
      </c>
      <c r="F1233" t="s">
        <v>1144</v>
      </c>
      <c r="G1233" t="s">
        <v>2484</v>
      </c>
      <c r="H1233">
        <v>0</v>
      </c>
      <c r="I1233" t="s">
        <v>2485</v>
      </c>
      <c r="J1233" t="str">
        <v>@United Ua1130 Flight Was A Nightmare!! From Poor Customer Service,Having My Confirmed Seat Given Away.... +More Issues</v>
      </c>
      <c r="K1233" s="1">
        <v>42058.29409722222</v>
      </c>
      <c r="L1233" t="s">
        <v>2486</v>
      </c>
      <c r="M1233" t="s">
        <v>20</v>
      </c>
    </row>
    <row r="1234" spans="1:13" x14ac:dyDescent="0.35">
      <c r="A1234">
        <v>5.6987431182303603E+17</v>
      </c>
      <c r="B1234" t="s">
        <v>12</v>
      </c>
      <c r="C1234">
        <v>1</v>
      </c>
      <c r="F1234" t="s">
        <v>1144</v>
      </c>
      <c r="G1234" t="s">
        <v>990</v>
      </c>
      <c r="H1234">
        <v>0</v>
      </c>
      <c r="I1234" t="s">
        <v>2487</v>
      </c>
      <c r="J1234" t="str">
        <v>@United To Start Daily #B777-200Er Flights From #Newark To #Milan #Malpensa Replacing #B767-400Er On 7Apr Instead 28Mar #Avgeek</v>
      </c>
      <c r="K1234" s="1">
        <v>42058.291643518518</v>
      </c>
      <c r="L1234" t="s">
        <v>900</v>
      </c>
      <c r="M1234" t="s">
        <v>900</v>
      </c>
    </row>
    <row r="1235" spans="1:13" x14ac:dyDescent="0.35">
      <c r="A1235">
        <v>5.6987404339590298E+17</v>
      </c>
      <c r="B1235" t="s">
        <v>12</v>
      </c>
      <c r="C1235">
        <v>1</v>
      </c>
      <c r="F1235" t="s">
        <v>1144</v>
      </c>
      <c r="G1235" t="s">
        <v>990</v>
      </c>
      <c r="H1235">
        <v>0</v>
      </c>
      <c r="I1235" t="s">
        <v>2488</v>
      </c>
      <c r="J1235" t="str">
        <v>@United To Start Daily #B777-200Er Flights From #Newark To #Frankfurt @Airport_Fra Replacing #B767-400Er On 2Jul #Avgeek</v>
      </c>
      <c r="K1235" s="1">
        <v>42058.290902777779</v>
      </c>
      <c r="L1235" t="s">
        <v>900</v>
      </c>
      <c r="M1235" t="s">
        <v>900</v>
      </c>
    </row>
    <row r="1236" spans="1:13" x14ac:dyDescent="0.35">
      <c r="A1236">
        <v>5.69873050117808E+17</v>
      </c>
      <c r="B1236" t="s">
        <v>17</v>
      </c>
      <c r="C1236">
        <v>1</v>
      </c>
      <c r="F1236" t="s">
        <v>1144</v>
      </c>
      <c r="G1236" t="s">
        <v>2489</v>
      </c>
      <c r="H1236">
        <v>0</v>
      </c>
      <c r="I1236" t="s">
        <v>2490</v>
      </c>
      <c r="J1236" t="str">
        <v>@United Has The Best Customer Experience Via Twitter - Huge Fan!!!</v>
      </c>
      <c r="K1236" s="1">
        <v>42058.288159722222</v>
      </c>
      <c r="L1236" t="s">
        <v>2491</v>
      </c>
    </row>
    <row r="1237" spans="1:13" x14ac:dyDescent="0.35">
      <c r="A1237">
        <v>5.69873019499192E+17</v>
      </c>
      <c r="B1237" t="s">
        <v>12</v>
      </c>
      <c r="C1237">
        <v>0.67669999999999997</v>
      </c>
      <c r="F1237" t="s">
        <v>1144</v>
      </c>
      <c r="G1237" t="s">
        <v>2492</v>
      </c>
      <c r="H1237">
        <v>0</v>
      </c>
      <c r="I1237" t="s">
        <v>2493</v>
      </c>
      <c r="J1237" t="str">
        <v>@United Thank You For Your Response!</v>
      </c>
      <c r="K1237" s="1">
        <v>42058.288078703707</v>
      </c>
      <c r="L1237" t="s">
        <v>2494</v>
      </c>
      <c r="M1237" t="s">
        <v>182</v>
      </c>
    </row>
    <row r="1238" spans="1:13" ht="29" x14ac:dyDescent="0.35">
      <c r="A1238">
        <v>5.6987289619925798E+17</v>
      </c>
      <c r="B1238" t="s">
        <v>25</v>
      </c>
      <c r="C1238">
        <v>1</v>
      </c>
      <c r="D1238" t="s">
        <v>26</v>
      </c>
      <c r="E1238">
        <v>0.67420000000000002</v>
      </c>
      <c r="F1238" t="s">
        <v>1144</v>
      </c>
      <c r="G1238" t="s">
        <v>2495</v>
      </c>
      <c r="H1238">
        <v>0</v>
      </c>
      <c r="I1238" t="s">
        <v>2496</v>
      </c>
      <c r="J1238" t="str">
        <v>@United Flight 683 Last Night Was #Bad4Business. Will Be A Long Time Before I Recommend United To Anyone.</v>
      </c>
      <c r="K1238" s="1">
        <v>42058.287731481483</v>
      </c>
      <c r="L1238" s="2" t="s">
        <v>2497</v>
      </c>
      <c r="M1238" t="s">
        <v>16</v>
      </c>
    </row>
    <row r="1239" spans="1:13" x14ac:dyDescent="0.35">
      <c r="A1239">
        <v>5.6987200938094099E+17</v>
      </c>
      <c r="B1239" t="s">
        <v>25</v>
      </c>
      <c r="C1239">
        <v>1</v>
      </c>
      <c r="D1239" t="s">
        <v>82</v>
      </c>
      <c r="E1239">
        <v>0.38030000000000003</v>
      </c>
      <c r="F1239" t="s">
        <v>1144</v>
      </c>
      <c r="G1239" t="s">
        <v>2434</v>
      </c>
      <c r="H1239">
        <v>0</v>
      </c>
      <c r="I1239" t="s">
        <v>2498</v>
      </c>
      <c r="J1239" t="str">
        <v>@United Beyond Frustrated  Sked Change = No Seats, Earlier Departure And Double Layover.  Of Course Only Seats Are $$++.  Cust Svc No Help</v>
      </c>
      <c r="K1239" s="1">
        <v>42058.28528935185</v>
      </c>
      <c r="L1239" t="s">
        <v>2436</v>
      </c>
      <c r="M1239" t="s">
        <v>16</v>
      </c>
    </row>
    <row r="1240" spans="1:13" x14ac:dyDescent="0.35">
      <c r="A1240">
        <v>5.6987143366227098E+17</v>
      </c>
      <c r="B1240" t="s">
        <v>25</v>
      </c>
      <c r="C1240">
        <v>1</v>
      </c>
      <c r="D1240" t="s">
        <v>98</v>
      </c>
      <c r="E1240">
        <v>0.35639999999999999</v>
      </c>
      <c r="F1240" t="s">
        <v>1144</v>
      </c>
      <c r="G1240" t="s">
        <v>2499</v>
      </c>
      <c r="H1240">
        <v>0</v>
      </c>
      <c r="I1240" t="s">
        <v>2500</v>
      </c>
      <c r="J1240" t="str">
        <v>@United Working With Lisa J At Ord. She'S Working Hard For Us, But This Is Still Very Disappointing. Was On 634 To Ewr.</v>
      </c>
      <c r="K1240" s="1">
        <v>42058.283703703702</v>
      </c>
      <c r="L1240" t="s">
        <v>2501</v>
      </c>
    </row>
    <row r="1241" spans="1:13" x14ac:dyDescent="0.35">
      <c r="A1241">
        <v>5.6987081958258598E+17</v>
      </c>
      <c r="B1241" t="s">
        <v>17</v>
      </c>
      <c r="C1241">
        <v>1</v>
      </c>
      <c r="F1241" t="s">
        <v>1144</v>
      </c>
      <c r="G1241" t="s">
        <v>2502</v>
      </c>
      <c r="H1241">
        <v>0</v>
      </c>
      <c r="I1241" t="s">
        <v>2503</v>
      </c>
      <c r="J1241" t="str">
        <v>@United Love The New 1St Class Breakfast!</v>
      </c>
      <c r="K1241" s="1">
        <v>42058.282002314816</v>
      </c>
    </row>
    <row r="1242" spans="1:13" x14ac:dyDescent="0.35">
      <c r="A1242">
        <v>5.6986996019500602E+17</v>
      </c>
      <c r="B1242" t="s">
        <v>25</v>
      </c>
      <c r="C1242">
        <v>1</v>
      </c>
      <c r="D1242" t="s">
        <v>82</v>
      </c>
      <c r="E1242">
        <v>0.63970000000000005</v>
      </c>
      <c r="F1242" t="s">
        <v>1144</v>
      </c>
      <c r="G1242" t="s">
        <v>2441</v>
      </c>
      <c r="H1242">
        <v>0</v>
      </c>
      <c r="I1242" t="s">
        <v>2504</v>
      </c>
      <c r="J1242" t="str">
        <v>@United I Emailed The Customer Care Via The Website Form. After A Long Wait Rachelle Resolved My Issue. But I'M Still Irritated W/ United.</v>
      </c>
      <c r="K1242" s="1">
        <v>42058.279629629629</v>
      </c>
      <c r="L1242" t="s">
        <v>332</v>
      </c>
    </row>
    <row r="1243" spans="1:13" x14ac:dyDescent="0.35">
      <c r="A1243">
        <v>5.6986980809274899E+17</v>
      </c>
      <c r="B1243" t="s">
        <v>25</v>
      </c>
      <c r="C1243">
        <v>1</v>
      </c>
      <c r="D1243" t="s">
        <v>255</v>
      </c>
      <c r="E1243">
        <v>1</v>
      </c>
      <c r="F1243" t="s">
        <v>1144</v>
      </c>
      <c r="G1243" t="s">
        <v>2464</v>
      </c>
      <c r="H1243">
        <v>0</v>
      </c>
      <c r="I1243" t="s">
        <v>2505</v>
      </c>
      <c r="J1243" t="str">
        <v>@United Flight Cancelled Flightled,  And The Updated One Gets Me Into Bwi Too Late Flight! I'D Be Fine With Dca Or Iad,  Just Arriving Earlier!  Help!</v>
      </c>
      <c r="K1243" s="1">
        <v>42058.27921296296</v>
      </c>
    </row>
    <row r="1244" spans="1:13" x14ac:dyDescent="0.35">
      <c r="A1244">
        <v>5.6986947645315802E+17</v>
      </c>
      <c r="B1244" t="s">
        <v>25</v>
      </c>
      <c r="C1244">
        <v>1</v>
      </c>
      <c r="D1244" t="s">
        <v>82</v>
      </c>
      <c r="E1244">
        <v>0.66769999999999996</v>
      </c>
      <c r="F1244" t="s">
        <v>1144</v>
      </c>
      <c r="G1244" t="s">
        <v>2506</v>
      </c>
      <c r="H1244">
        <v>0</v>
      </c>
      <c r="I1244" t="s">
        <v>2507</v>
      </c>
      <c r="J1244" t="str">
        <v>@United So Is The ^Jj Standing For Just Joking?  I Am Not Finding The Humor.</v>
      </c>
      <c r="K1244" s="1">
        <v>42058.278298611112</v>
      </c>
      <c r="L1244" t="s">
        <v>2508</v>
      </c>
      <c r="M1244" t="s">
        <v>85</v>
      </c>
    </row>
    <row r="1245" spans="1:13" x14ac:dyDescent="0.35">
      <c r="A1245">
        <v>5.6986881897521901E+17</v>
      </c>
      <c r="B1245" t="s">
        <v>12</v>
      </c>
      <c r="C1245">
        <v>1</v>
      </c>
      <c r="F1245" t="s">
        <v>1144</v>
      </c>
      <c r="G1245" t="s">
        <v>2445</v>
      </c>
      <c r="H1245">
        <v>0</v>
      </c>
      <c r="I1245" t="s">
        <v>2509</v>
      </c>
      <c r="J1245" t="str">
        <v>@United Left Item N The Seatback On Ua1260. Is There Any Way To Call Dca To Ask If They Have The Item? Already Submitted Lost &amp;Amp; Found Report</v>
      </c>
      <c r="K1245" s="1">
        <v>42058.27648148148</v>
      </c>
      <c r="L1245" t="s">
        <v>2447</v>
      </c>
      <c r="M1245" t="s">
        <v>16</v>
      </c>
    </row>
    <row r="1246" spans="1:13" x14ac:dyDescent="0.35">
      <c r="A1246">
        <v>5.698687644954E+17</v>
      </c>
      <c r="B1246" t="s">
        <v>25</v>
      </c>
      <c r="C1246">
        <v>0.68030000000000002</v>
      </c>
      <c r="D1246" t="s">
        <v>28</v>
      </c>
      <c r="E1246">
        <v>0.68030000000000002</v>
      </c>
      <c r="F1246" t="s">
        <v>1144</v>
      </c>
      <c r="G1246" t="s">
        <v>2099</v>
      </c>
      <c r="H1246">
        <v>0</v>
      </c>
      <c r="I1246" t="s">
        <v>2510</v>
      </c>
      <c r="J1246" t="str">
        <v>@United At This Point I Made It Home On My Own.</v>
      </c>
      <c r="K1246" s="1">
        <v>42058.276331018518</v>
      </c>
      <c r="L1246" t="s">
        <v>1923</v>
      </c>
      <c r="M1246" t="s">
        <v>24</v>
      </c>
    </row>
    <row r="1247" spans="1:13" x14ac:dyDescent="0.35">
      <c r="A1247">
        <v>5.6986820794060301E+17</v>
      </c>
      <c r="B1247" t="s">
        <v>12</v>
      </c>
      <c r="C1247">
        <v>1</v>
      </c>
      <c r="F1247" t="s">
        <v>1144</v>
      </c>
      <c r="G1247" t="s">
        <v>1544</v>
      </c>
      <c r="H1247">
        <v>0</v>
      </c>
      <c r="I1247" t="s">
        <v>2511</v>
      </c>
      <c r="J1247" t="str">
        <v>@United I Dm'D Child'S Birthdate And Full Name.</v>
      </c>
      <c r="K1247" s="1">
        <v>42058.27480324074</v>
      </c>
    </row>
    <row r="1248" spans="1:13" x14ac:dyDescent="0.35">
      <c r="A1248">
        <v>5.69868055502696E+17</v>
      </c>
      <c r="B1248" t="s">
        <v>17</v>
      </c>
      <c r="C1248">
        <v>1</v>
      </c>
      <c r="F1248" t="s">
        <v>1144</v>
      </c>
      <c r="G1248" t="s">
        <v>2512</v>
      </c>
      <c r="H1248">
        <v>0</v>
      </c>
      <c r="I1248" t="s">
        <v>2513</v>
      </c>
      <c r="J1248" t="str">
        <v>@United Thanks For Looking Into This And For Getting Back To Me Via Dm. Glad To Hear My Bag Is Finally Being Delivered To Me. Thanks Again!</v>
      </c>
      <c r="K1248" s="1">
        <v>42058.274375000001</v>
      </c>
      <c r="L1248" t="s">
        <v>2514</v>
      </c>
      <c r="M1248" t="s">
        <v>16</v>
      </c>
    </row>
    <row r="1249" spans="1:13" ht="29" x14ac:dyDescent="0.35">
      <c r="A1249">
        <v>5.6986736439044902E+17</v>
      </c>
      <c r="B1249" t="s">
        <v>25</v>
      </c>
      <c r="C1249">
        <v>0.71389999999999998</v>
      </c>
      <c r="D1249" t="s">
        <v>82</v>
      </c>
      <c r="E1249">
        <v>0.37090000000000001</v>
      </c>
      <c r="F1249" t="s">
        <v>1144</v>
      </c>
      <c r="G1249" t="s">
        <v>2515</v>
      </c>
      <c r="H1249">
        <v>0</v>
      </c>
      <c r="I1249" s="2" t="s">
        <v>2516</v>
      </c>
      <c r="J1249" s="2" t="str">
        <v>@United I Would Like To Talk To A Customer Service Agent About The Service / Non Service I Received On My Last Flight A A Week Or So A Go.
J</v>
      </c>
      <c r="K1249" s="1">
        <v>42058.272465277776</v>
      </c>
    </row>
    <row r="1250" spans="1:13" x14ac:dyDescent="0.35">
      <c r="A1250">
        <v>5.6986710774953101E+17</v>
      </c>
      <c r="B1250" t="s">
        <v>25</v>
      </c>
      <c r="C1250">
        <v>1</v>
      </c>
      <c r="D1250" t="s">
        <v>255</v>
      </c>
      <c r="E1250">
        <v>1</v>
      </c>
      <c r="F1250" t="s">
        <v>1144</v>
      </c>
      <c r="G1250" t="s">
        <v>2427</v>
      </c>
      <c r="H1250">
        <v>0</v>
      </c>
      <c r="I1250" t="s">
        <v>2517</v>
      </c>
      <c r="J1250" t="str">
        <v>@United You Cancelled Flight My Flight. I Wait In Line To Get Rebooked, When I'M At The Front You Make Me Go To Another Gate And I Lose My Place.</v>
      </c>
      <c r="K1250" s="1">
        <v>42058.27175925926</v>
      </c>
      <c r="L1250" t="s">
        <v>294</v>
      </c>
    </row>
    <row r="1251" spans="1:13" x14ac:dyDescent="0.35">
      <c r="A1251">
        <v>5.6986649042334899E+17</v>
      </c>
      <c r="B1251" t="s">
        <v>25</v>
      </c>
      <c r="C1251">
        <v>0.67820000000000003</v>
      </c>
      <c r="D1251" t="s">
        <v>82</v>
      </c>
      <c r="E1251">
        <v>0.67820000000000003</v>
      </c>
      <c r="F1251" t="s">
        <v>1144</v>
      </c>
      <c r="G1251" t="s">
        <v>2518</v>
      </c>
      <c r="H1251">
        <v>0</v>
      </c>
      <c r="I1251" t="s">
        <v>2519</v>
      </c>
      <c r="J1251" t="str">
        <v>@United It Wasn'T A Comment. It Was A Question. But Thanks For Your Copy And Paste Response</v>
      </c>
      <c r="K1251" s="1">
        <v>42058.270057870373</v>
      </c>
      <c r="M1251" t="s">
        <v>24</v>
      </c>
    </row>
    <row r="1252" spans="1:13" x14ac:dyDescent="0.35">
      <c r="A1252">
        <v>5.69866337427664E+17</v>
      </c>
      <c r="B1252" t="s">
        <v>12</v>
      </c>
      <c r="C1252">
        <v>0.69399999999999995</v>
      </c>
      <c r="F1252" t="s">
        <v>1144</v>
      </c>
      <c r="G1252" t="s">
        <v>2010</v>
      </c>
      <c r="H1252">
        <v>0</v>
      </c>
      <c r="I1252" t="s">
        <v>2520</v>
      </c>
      <c r="J1252" t="str">
        <v>@United Lisa J Is Amazing The Guy Not So Much.</v>
      </c>
      <c r="K1252" s="1">
        <v>42058.269641203704</v>
      </c>
      <c r="L1252" t="s">
        <v>2012</v>
      </c>
      <c r="M1252" t="s">
        <v>182</v>
      </c>
    </row>
    <row r="1253" spans="1:13" x14ac:dyDescent="0.35">
      <c r="A1253">
        <v>5.6986582727465702E+17</v>
      </c>
      <c r="B1253" t="s">
        <v>25</v>
      </c>
      <c r="C1253">
        <v>1</v>
      </c>
      <c r="D1253" t="s">
        <v>28</v>
      </c>
      <c r="E1253">
        <v>0.69189999999999996</v>
      </c>
      <c r="F1253" t="s">
        <v>1144</v>
      </c>
      <c r="G1253" t="s">
        <v>1317</v>
      </c>
      <c r="H1253">
        <v>0</v>
      </c>
      <c r="I1253" t="s">
        <v>2521</v>
      </c>
      <c r="J1253" t="str">
        <v>@United You Failed Me Last Week At Iah. Next Intl Trip On Delta. Small Ual Flight From Lax Booked, That'S It!</v>
      </c>
      <c r="K1253" s="1">
        <v>42058.268229166664</v>
      </c>
      <c r="L1253" t="s">
        <v>1319</v>
      </c>
      <c r="M1253" t="s">
        <v>352</v>
      </c>
    </row>
    <row r="1254" spans="1:13" x14ac:dyDescent="0.35">
      <c r="A1254">
        <v>5.6986554009887098E+17</v>
      </c>
      <c r="B1254" t="s">
        <v>25</v>
      </c>
      <c r="C1254">
        <v>1</v>
      </c>
      <c r="D1254" t="s">
        <v>55</v>
      </c>
      <c r="E1254">
        <v>0.69469999999999998</v>
      </c>
      <c r="F1254" t="s">
        <v>1144</v>
      </c>
      <c r="G1254" t="s">
        <v>2522</v>
      </c>
      <c r="H1254">
        <v>0</v>
      </c>
      <c r="I1254" t="s">
        <v>2523</v>
      </c>
      <c r="J1254" t="str">
        <v>@United We Were Supposed To Board At 605. They Just Brought The Plane From The Hanger! Wtf Did They Not Know There Was A Flight?1153 Lax-Ewr</v>
      </c>
      <c r="K1254" s="1">
        <v>42058.267442129632</v>
      </c>
      <c r="L1254" t="s">
        <v>1424</v>
      </c>
      <c r="M1254" t="s">
        <v>16</v>
      </c>
    </row>
    <row r="1255" spans="1:13" x14ac:dyDescent="0.35">
      <c r="A1255">
        <v>5.6986519082257203E+17</v>
      </c>
      <c r="B1255" t="s">
        <v>17</v>
      </c>
      <c r="C1255">
        <v>1</v>
      </c>
      <c r="F1255" t="s">
        <v>1144</v>
      </c>
      <c r="G1255" t="s">
        <v>1317</v>
      </c>
      <c r="H1255">
        <v>0</v>
      </c>
      <c r="I1255" t="s">
        <v>2524</v>
      </c>
      <c r="J1255" t="str">
        <v>@United Flew From Sdf To Atl To Tampa On Delta. Left Early. Arrived Early. Crew Helpful. Wifi Worked!!</v>
      </c>
      <c r="K1255" s="1">
        <v>42058.266469907408</v>
      </c>
      <c r="L1255" t="s">
        <v>1319</v>
      </c>
      <c r="M1255" t="s">
        <v>352</v>
      </c>
    </row>
    <row r="1256" spans="1:13" x14ac:dyDescent="0.35">
      <c r="A1256">
        <v>5.6986511529153299E+17</v>
      </c>
      <c r="B1256" t="s">
        <v>12</v>
      </c>
      <c r="C1256">
        <v>1</v>
      </c>
      <c r="F1256" t="s">
        <v>1144</v>
      </c>
      <c r="G1256" t="s">
        <v>1544</v>
      </c>
      <c r="H1256">
        <v>0</v>
      </c>
      <c r="I1256" t="s">
        <v>2525</v>
      </c>
      <c r="J1256" t="str">
        <v>@United Two Years Old.  Birthdate 11/13/2012</v>
      </c>
      <c r="K1256" s="1">
        <v>42058.266261574077</v>
      </c>
    </row>
    <row r="1257" spans="1:13" x14ac:dyDescent="0.35">
      <c r="A1257">
        <v>5.6986501178869299E+17</v>
      </c>
      <c r="B1257" t="s">
        <v>25</v>
      </c>
      <c r="C1257">
        <v>1</v>
      </c>
      <c r="D1257" t="s">
        <v>82</v>
      </c>
      <c r="E1257">
        <v>0.67920000000000003</v>
      </c>
      <c r="F1257" t="s">
        <v>1144</v>
      </c>
      <c r="G1257" t="s">
        <v>1317</v>
      </c>
      <c r="H1257">
        <v>0</v>
      </c>
      <c r="I1257" t="s">
        <v>2526</v>
      </c>
      <c r="J1257" t="str">
        <v>@United How About Starting Without The Robotic Response?</v>
      </c>
      <c r="K1257" s="1">
        <v>42058.265983796293</v>
      </c>
      <c r="L1257" t="s">
        <v>1319</v>
      </c>
      <c r="M1257" t="s">
        <v>352</v>
      </c>
    </row>
    <row r="1258" spans="1:13" x14ac:dyDescent="0.35">
      <c r="A1258">
        <v>5.6986460814550202E+17</v>
      </c>
      <c r="B1258" t="s">
        <v>12</v>
      </c>
      <c r="C1258">
        <v>1</v>
      </c>
      <c r="F1258" t="s">
        <v>1144</v>
      </c>
      <c r="G1258" t="s">
        <v>2527</v>
      </c>
      <c r="H1258">
        <v>0</v>
      </c>
      <c r="I1258" t="s">
        <v>2528</v>
      </c>
      <c r="J1258" t="str">
        <v>@United I Already Did.</v>
      </c>
      <c r="K1258" s="1">
        <v>42058.264861111114</v>
      </c>
      <c r="L1258" t="s">
        <v>2529</v>
      </c>
    </row>
    <row r="1259" spans="1:13" x14ac:dyDescent="0.35">
      <c r="A1259">
        <v>5.6986429057810803E+17</v>
      </c>
      <c r="B1259" t="s">
        <v>25</v>
      </c>
      <c r="C1259">
        <v>1</v>
      </c>
      <c r="D1259" t="s">
        <v>26</v>
      </c>
      <c r="E1259">
        <v>0.6804</v>
      </c>
      <c r="F1259" t="s">
        <v>1144</v>
      </c>
      <c r="G1259" t="s">
        <v>2438</v>
      </c>
      <c r="H1259">
        <v>0</v>
      </c>
      <c r="I1259" t="s">
        <v>2530</v>
      </c>
      <c r="J1259" t="str">
        <v>@United You Can'T Control Turbulence, But You Can Control Customer Experience, Lot Of Scared People Up Here.</v>
      </c>
      <c r="K1259" s="1">
        <v>42058.263993055552</v>
      </c>
      <c r="L1259" t="s">
        <v>2440</v>
      </c>
      <c r="M1259" t="s">
        <v>20</v>
      </c>
    </row>
    <row r="1260" spans="1:13" x14ac:dyDescent="0.35">
      <c r="A1260">
        <v>5.6986410813430099E+17</v>
      </c>
      <c r="B1260" t="s">
        <v>25</v>
      </c>
      <c r="C1260">
        <v>1</v>
      </c>
      <c r="D1260" t="s">
        <v>26</v>
      </c>
      <c r="E1260">
        <v>0.70030000000000003</v>
      </c>
      <c r="F1260" t="s">
        <v>1144</v>
      </c>
      <c r="G1260" t="s">
        <v>2438</v>
      </c>
      <c r="H1260">
        <v>0</v>
      </c>
      <c r="I1260" t="s">
        <v>2531</v>
      </c>
      <c r="J1260" t="str">
        <v>@United Currently On Ua862, 20 Minutes Of The Worst Turbulence I'Ve Ever Experienced, And Zero Communication From The Flight Deck.</v>
      </c>
      <c r="K1260" s="1">
        <v>42058.263483796298</v>
      </c>
      <c r="L1260" t="s">
        <v>2440</v>
      </c>
      <c r="M1260" t="s">
        <v>20</v>
      </c>
    </row>
    <row r="1261" spans="1:13" x14ac:dyDescent="0.35">
      <c r="A1261">
        <v>5.69863836615864E+17</v>
      </c>
      <c r="B1261" t="s">
        <v>25</v>
      </c>
      <c r="C1261">
        <v>1</v>
      </c>
      <c r="D1261" t="s">
        <v>215</v>
      </c>
      <c r="E1261">
        <v>0.65169999999999995</v>
      </c>
      <c r="F1261" t="s">
        <v>1144</v>
      </c>
      <c r="G1261" t="s">
        <v>2010</v>
      </c>
      <c r="H1261">
        <v>0</v>
      </c>
      <c r="I1261" t="s">
        <v>2532</v>
      </c>
      <c r="J1261" t="str">
        <v>@United Yes, But It'S Not Looking. The Ticket Agent At Out Terminal Dismissed Us And We Missed A Chance At A Miami Flight Then To Dr</v>
      </c>
      <c r="K1261" s="1">
        <v>42058.262731481482</v>
      </c>
      <c r="L1261" t="s">
        <v>2012</v>
      </c>
      <c r="M1261" t="s">
        <v>182</v>
      </c>
    </row>
    <row r="1262" spans="1:13" x14ac:dyDescent="0.35">
      <c r="A1262">
        <v>5.6986376545125498E+17</v>
      </c>
      <c r="B1262" t="s">
        <v>25</v>
      </c>
      <c r="C1262">
        <v>1</v>
      </c>
      <c r="D1262" t="s">
        <v>82</v>
      </c>
      <c r="E1262">
        <v>1</v>
      </c>
      <c r="F1262" t="s">
        <v>1144</v>
      </c>
      <c r="G1262" t="s">
        <v>2441</v>
      </c>
      <c r="H1262">
        <v>0</v>
      </c>
      <c r="I1262" t="s">
        <v>2533</v>
      </c>
      <c r="J1262" t="str">
        <v>@United I Have Been Told Twice My Issue Has Been Resolved And Twice It Has Not Been. And When I Write An Email It Bounces?! #Worstservice</v>
      </c>
      <c r="K1262" s="1">
        <v>42058.26253472222</v>
      </c>
      <c r="L1262" t="s">
        <v>332</v>
      </c>
    </row>
    <row r="1263" spans="1:13" x14ac:dyDescent="0.35">
      <c r="A1263">
        <v>5.6986371470422003E+17</v>
      </c>
      <c r="B1263" t="s">
        <v>25</v>
      </c>
      <c r="C1263">
        <v>0.64659999999999995</v>
      </c>
      <c r="D1263" t="s">
        <v>55</v>
      </c>
      <c r="E1263">
        <v>0.34200000000000003</v>
      </c>
      <c r="F1263" t="s">
        <v>1144</v>
      </c>
      <c r="G1263" t="s">
        <v>2448</v>
      </c>
      <c r="H1263">
        <v>0</v>
      </c>
      <c r="I1263" t="s">
        <v>2534</v>
      </c>
      <c r="J1263" t="str">
        <v>@United Flight 433 Lets Go You Look Like Clowns No One Is Giving Up 1St Class For $500</v>
      </c>
      <c r="K1263" s="1">
        <v>42058.262395833335</v>
      </c>
      <c r="L1263" t="s">
        <v>2450</v>
      </c>
      <c r="M1263" t="s">
        <v>16</v>
      </c>
    </row>
    <row r="1264" spans="1:13" x14ac:dyDescent="0.35">
      <c r="A1264">
        <v>5.6986345369687603E+17</v>
      </c>
      <c r="B1264" t="s">
        <v>12</v>
      </c>
      <c r="C1264">
        <v>1</v>
      </c>
      <c r="F1264" t="s">
        <v>1144</v>
      </c>
      <c r="G1264" t="s">
        <v>2535</v>
      </c>
      <c r="H1264">
        <v>0</v>
      </c>
      <c r="I1264" t="s">
        <v>2536</v>
      </c>
      <c r="J1264" t="str">
        <v>@United What Would It Cost</v>
      </c>
      <c r="K1264" s="1">
        <v>42058.261678240742</v>
      </c>
      <c r="L1264" t="s">
        <v>2537</v>
      </c>
    </row>
    <row r="1265" spans="1:13" x14ac:dyDescent="0.35">
      <c r="A1265">
        <v>5.6986275542090502E+17</v>
      </c>
      <c r="B1265" t="s">
        <v>25</v>
      </c>
      <c r="C1265">
        <v>1</v>
      </c>
      <c r="D1265" t="s">
        <v>82</v>
      </c>
      <c r="E1265">
        <v>0.67920000000000003</v>
      </c>
      <c r="F1265" t="s">
        <v>1144</v>
      </c>
      <c r="G1265" t="s">
        <v>2441</v>
      </c>
      <c r="H1265">
        <v>0</v>
      </c>
      <c r="I1265" t="s">
        <v>2538</v>
      </c>
      <c r="J1265" t="str">
        <v>@United I'M On Hold For The 4Th Time Waiting For You To Resolve And Issue With A Flight For My 6-Year-Old Son. #Terribleservice #Noservice</v>
      </c>
      <c r="K1265" s="1">
        <v>42058.259756944448</v>
      </c>
      <c r="L1265" t="s">
        <v>332</v>
      </c>
    </row>
    <row r="1266" spans="1:13" x14ac:dyDescent="0.35">
      <c r="A1266">
        <v>5.6986124037538598E+17</v>
      </c>
      <c r="B1266" t="s">
        <v>17</v>
      </c>
      <c r="C1266">
        <v>1</v>
      </c>
      <c r="F1266" t="s">
        <v>1144</v>
      </c>
      <c r="G1266" t="s">
        <v>2256</v>
      </c>
      <c r="H1266">
        <v>0</v>
      </c>
      <c r="I1266" t="s">
        <v>2539</v>
      </c>
      <c r="J1266" t="str">
        <v>@United Cool. Thank You.</v>
      </c>
      <c r="K1266" s="1">
        <v>42058.255567129629</v>
      </c>
      <c r="L1266" t="s">
        <v>2258</v>
      </c>
    </row>
    <row r="1267" spans="1:13" x14ac:dyDescent="0.35">
      <c r="A1267">
        <v>5.6986098940064902E+17</v>
      </c>
      <c r="B1267" t="s">
        <v>12</v>
      </c>
      <c r="C1267">
        <v>0.64439999999999997</v>
      </c>
      <c r="E1267">
        <v>0</v>
      </c>
      <c r="F1267" t="s">
        <v>1144</v>
      </c>
      <c r="G1267" t="s">
        <v>2540</v>
      </c>
      <c r="H1267">
        <v>0</v>
      </c>
      <c r="I1267" t="s">
        <v>2541</v>
      </c>
      <c r="J1267" t="str">
        <v>@United I'Ve Got A Campus Visit In An Hour And I'M Still Wearing The Same Clothes...</v>
      </c>
      <c r="K1267" s="1">
        <v>42058.254884259259</v>
      </c>
      <c r="L1267" t="s">
        <v>2542</v>
      </c>
      <c r="M1267" t="s">
        <v>16</v>
      </c>
    </row>
    <row r="1268" spans="1:13" x14ac:dyDescent="0.35">
      <c r="A1268">
        <v>5.6986090481430099E+17</v>
      </c>
      <c r="B1268" t="s">
        <v>12</v>
      </c>
      <c r="C1268">
        <v>0.69489999999999996</v>
      </c>
      <c r="F1268" t="s">
        <v>1144</v>
      </c>
      <c r="G1268" t="s">
        <v>1544</v>
      </c>
      <c r="H1268">
        <v>0</v>
      </c>
      <c r="I1268" t="s">
        <v>2543</v>
      </c>
      <c r="J1268" t="str">
        <v>@United Adopting 2 Yr Old Child From Ethiopia. Flying From Add To Grr On 2/28.  Need To Add Child To Reservation And Get Costs.  Help!  Thx</v>
      </c>
      <c r="K1268" s="1">
        <v>42058.254641203705</v>
      </c>
    </row>
    <row r="1269" spans="1:13" x14ac:dyDescent="0.35">
      <c r="A1269">
        <v>5.6986037162600397E+17</v>
      </c>
      <c r="B1269" t="s">
        <v>17</v>
      </c>
      <c r="C1269">
        <v>1</v>
      </c>
      <c r="F1269" t="s">
        <v>1144</v>
      </c>
      <c r="G1269" t="s">
        <v>2472</v>
      </c>
      <c r="H1269">
        <v>0</v>
      </c>
      <c r="I1269" t="s">
        <v>2544</v>
      </c>
      <c r="J1269" t="str">
        <v>@United I'D Like To Thank And Recognize Terri P At Dulles For Going Out Of Her Way To Get Me Back On My Raleigh Flight</v>
      </c>
      <c r="K1269" s="1">
        <v>42058.253171296295</v>
      </c>
      <c r="L1269" t="s">
        <v>2474</v>
      </c>
      <c r="M1269" t="s">
        <v>16</v>
      </c>
    </row>
    <row r="1270" spans="1:13" x14ac:dyDescent="0.35">
      <c r="A1270">
        <v>5.6985998520876998E+17</v>
      </c>
      <c r="B1270" t="s">
        <v>25</v>
      </c>
      <c r="C1270">
        <v>1</v>
      </c>
      <c r="D1270" t="s">
        <v>82</v>
      </c>
      <c r="E1270">
        <v>0.68020000000000003</v>
      </c>
      <c r="F1270" t="s">
        <v>1144</v>
      </c>
      <c r="G1270" t="s">
        <v>2545</v>
      </c>
      <c r="H1270">
        <v>0</v>
      </c>
      <c r="I1270" t="s">
        <v>2546</v>
      </c>
      <c r="J1270" t="str">
        <v>@United As A Freq Flyer It Makes Me Sad To See Cust Needing Assistance Treated So Poorly. #Servicefail</v>
      </c>
      <c r="K1270" s="1">
        <v>42058.252106481479</v>
      </c>
      <c r="L1270" t="s">
        <v>2547</v>
      </c>
    </row>
    <row r="1271" spans="1:13" x14ac:dyDescent="0.35">
      <c r="A1271">
        <v>5.6985995021569997E+17</v>
      </c>
      <c r="B1271" t="s">
        <v>12</v>
      </c>
      <c r="C1271">
        <v>1</v>
      </c>
      <c r="F1271" t="s">
        <v>1144</v>
      </c>
      <c r="G1271" t="s">
        <v>2535</v>
      </c>
      <c r="H1271">
        <v>0</v>
      </c>
      <c r="I1271" t="s">
        <v>2548</v>
      </c>
      <c r="J1271" t="str">
        <v>@United Good Morning, Any First Class Upgrades Available For Ua1619 Feb 25  Rsw To Ewr? I Need 4 Seats Please</v>
      </c>
      <c r="K1271" s="1">
        <v>42058.252013888887</v>
      </c>
      <c r="L1271" t="s">
        <v>2537</v>
      </c>
    </row>
    <row r="1272" spans="1:13" x14ac:dyDescent="0.35">
      <c r="A1272">
        <v>5.6985921333118899E+17</v>
      </c>
      <c r="B1272" t="s">
        <v>25</v>
      </c>
      <c r="C1272">
        <v>1</v>
      </c>
      <c r="D1272" t="s">
        <v>55</v>
      </c>
      <c r="E1272">
        <v>0.67989999999999995</v>
      </c>
      <c r="F1272" t="s">
        <v>1144</v>
      </c>
      <c r="G1272" t="s">
        <v>2549</v>
      </c>
      <c r="H1272">
        <v>0</v>
      </c>
      <c r="I1272" t="s">
        <v>2550</v>
      </c>
      <c r="J1272" t="str">
        <v>@United Day 3 Of This Saga Maybe They'Ll Finally Make It Home.Intentional Or Not It Not Gonna Get Them Back There Vacation Days #Badservice</v>
      </c>
      <c r="K1272" s="1">
        <v>42058.249976851854</v>
      </c>
      <c r="M1272" t="s">
        <v>16</v>
      </c>
    </row>
    <row r="1273" spans="1:13" x14ac:dyDescent="0.35">
      <c r="A1273">
        <v>5.6985850734160602E+17</v>
      </c>
      <c r="B1273" t="s">
        <v>25</v>
      </c>
      <c r="C1273">
        <v>1</v>
      </c>
      <c r="D1273" t="s">
        <v>82</v>
      </c>
      <c r="E1273">
        <v>1</v>
      </c>
      <c r="F1273" t="s">
        <v>1144</v>
      </c>
      <c r="G1273" t="s">
        <v>2551</v>
      </c>
      <c r="H1273">
        <v>0</v>
      </c>
      <c r="I1273" t="s">
        <v>2552</v>
      </c>
      <c r="J1273" t="str">
        <v>@United No, Thanks. I'M Sick Of Your Company'S Lousy Excuse For Customer Service. I'M Never Flying United Again.</v>
      </c>
      <c r="K1273" s="1">
        <v>42058.248032407406</v>
      </c>
      <c r="L1273" t="s">
        <v>2553</v>
      </c>
      <c r="M1273" t="s">
        <v>20</v>
      </c>
    </row>
    <row r="1274" spans="1:13" x14ac:dyDescent="0.35">
      <c r="A1274">
        <v>5.6985823175908499E+17</v>
      </c>
      <c r="B1274" t="s">
        <v>25</v>
      </c>
      <c r="C1274">
        <v>1</v>
      </c>
      <c r="D1274" t="s">
        <v>82</v>
      </c>
      <c r="E1274">
        <v>1</v>
      </c>
      <c r="F1274" t="s">
        <v>1144</v>
      </c>
      <c r="G1274" t="s">
        <v>2554</v>
      </c>
      <c r="H1274">
        <v>0</v>
      </c>
      <c r="I1274" t="s">
        <v>2555</v>
      </c>
      <c r="J1274" t="str">
        <v>@United Current Hold Time After Speaking To Rep To Have Tix Reissued Is 42 Mins - Why So Long &amp;Amp; Why Not Make This Option Available Online?</v>
      </c>
      <c r="K1274" s="1">
        <v>42058.24726851852</v>
      </c>
      <c r="L1274" t="s">
        <v>2556</v>
      </c>
      <c r="M1274" t="s">
        <v>16</v>
      </c>
    </row>
    <row r="1275" spans="1:13" x14ac:dyDescent="0.35">
      <c r="A1275">
        <v>5.6985780172544E+17</v>
      </c>
      <c r="B1275" t="s">
        <v>25</v>
      </c>
      <c r="C1275">
        <v>1</v>
      </c>
      <c r="D1275" t="s">
        <v>82</v>
      </c>
      <c r="E1275">
        <v>0.66510000000000002</v>
      </c>
      <c r="F1275" t="s">
        <v>1144</v>
      </c>
      <c r="G1275" t="s">
        <v>2557</v>
      </c>
      <c r="H1275">
        <v>0</v>
      </c>
      <c r="I1275" t="s">
        <v>2558</v>
      </c>
      <c r="J1275" t="str">
        <v>@United I Understand Ppl Make Mistakes But Don'T Code Something In A Way That We Can'T Get Reimbursed When It'S Your Fault. Just Blatant Lie</v>
      </c>
      <c r="K1275" s="1">
        <v>42058.246087962965</v>
      </c>
    </row>
    <row r="1276" spans="1:13" x14ac:dyDescent="0.35">
      <c r="A1276">
        <v>5.6985762454962502E+17</v>
      </c>
      <c r="B1276" t="s">
        <v>25</v>
      </c>
      <c r="C1276">
        <v>1</v>
      </c>
      <c r="D1276" t="s">
        <v>203</v>
      </c>
      <c r="E1276">
        <v>1</v>
      </c>
      <c r="F1276" t="s">
        <v>1144</v>
      </c>
      <c r="G1276" t="s">
        <v>2010</v>
      </c>
      <c r="H1276">
        <v>0</v>
      </c>
      <c r="I1276" t="s">
        <v>2559</v>
      </c>
      <c r="J1276" t="str">
        <v>@United Also Forgot Add Our Bag Is Probably Going To Just Sit In New Jersey Because Of A Missed Connection.</v>
      </c>
      <c r="K1276" s="1">
        <v>42058.24559027778</v>
      </c>
      <c r="L1276" t="s">
        <v>2012</v>
      </c>
      <c r="M1276" t="s">
        <v>182</v>
      </c>
    </row>
    <row r="1277" spans="1:13" x14ac:dyDescent="0.35">
      <c r="A1277">
        <v>5.69857072310808E+17</v>
      </c>
      <c r="B1277" t="s">
        <v>25</v>
      </c>
      <c r="C1277">
        <v>1</v>
      </c>
      <c r="D1277" t="s">
        <v>55</v>
      </c>
      <c r="E1277">
        <v>0.64439999999999997</v>
      </c>
      <c r="F1277" t="s">
        <v>1144</v>
      </c>
      <c r="G1277" t="s">
        <v>2010</v>
      </c>
      <c r="H1277">
        <v>0</v>
      </c>
      <c r="I1277" t="s">
        <v>2560</v>
      </c>
      <c r="J1277" t="str">
        <v>@United Jx4S2T If You Can Out Today Would Be Great It'S Our Honeymoon And This Delay You Has Put A Damper On Iy</v>
      </c>
      <c r="K1277" s="1">
        <v>42058.244074074071</v>
      </c>
      <c r="L1277" t="s">
        <v>2012</v>
      </c>
      <c r="M1277" t="s">
        <v>182</v>
      </c>
    </row>
    <row r="1278" spans="1:13" x14ac:dyDescent="0.35">
      <c r="A1278">
        <v>5.6985700385572E+17</v>
      </c>
      <c r="B1278" t="s">
        <v>25</v>
      </c>
      <c r="C1278">
        <v>1</v>
      </c>
      <c r="D1278" t="s">
        <v>55</v>
      </c>
      <c r="E1278">
        <v>1</v>
      </c>
      <c r="F1278" t="s">
        <v>1144</v>
      </c>
      <c r="G1278" t="s">
        <v>2561</v>
      </c>
      <c r="H1278">
        <v>0</v>
      </c>
      <c r="I1278" t="s">
        <v>2562</v>
      </c>
      <c r="J1278" t="str">
        <v>.@United Not What'S Been Shared By The Pilot With Passengers!</v>
      </c>
      <c r="K1278" s="1">
        <v>42058.243877314817</v>
      </c>
      <c r="M1278" t="s">
        <v>24</v>
      </c>
    </row>
    <row r="1279" spans="1:13" x14ac:dyDescent="0.35">
      <c r="A1279">
        <v>5.6985665439472E+17</v>
      </c>
      <c r="B1279" t="s">
        <v>25</v>
      </c>
      <c r="C1279">
        <v>1</v>
      </c>
      <c r="D1279" t="s">
        <v>98</v>
      </c>
      <c r="E1279">
        <v>0.6744</v>
      </c>
      <c r="F1279" t="s">
        <v>1144</v>
      </c>
      <c r="G1279" t="s">
        <v>2563</v>
      </c>
      <c r="H1279">
        <v>0</v>
      </c>
      <c r="I1279" t="s">
        <v>2564</v>
      </c>
      <c r="J1279" t="str">
        <v>@United Where Is My Receipt! I Upgraded Return Leg And 6 Months Late Flightr Still No Receipt! Http://T.Co/Dajwzhlvyu</v>
      </c>
      <c r="K1279" s="1">
        <v>42058.24291666667</v>
      </c>
      <c r="L1279" t="s">
        <v>214</v>
      </c>
      <c r="M1279" t="s">
        <v>1285</v>
      </c>
    </row>
    <row r="1280" spans="1:13" x14ac:dyDescent="0.35">
      <c r="A1280">
        <v>5.6985649247765702E+17</v>
      </c>
      <c r="B1280" t="s">
        <v>25</v>
      </c>
      <c r="C1280">
        <v>1</v>
      </c>
      <c r="D1280" t="s">
        <v>98</v>
      </c>
      <c r="E1280">
        <v>0.6966</v>
      </c>
      <c r="F1280" t="s">
        <v>1144</v>
      </c>
      <c r="G1280" t="s">
        <v>2565</v>
      </c>
      <c r="H1280">
        <v>0</v>
      </c>
      <c r="I1280" t="s">
        <v>2566</v>
      </c>
      <c r="J1280" t="str">
        <v>@United How Is It That I Book A Flight With A Reserved Seat And Then Go To Check In And Find Out I Have No Seat?  Wtf.</v>
      </c>
      <c r="K1280" s="1">
        <v>42058.242465277777</v>
      </c>
      <c r="L1280" t="s">
        <v>2567</v>
      </c>
      <c r="M1280" t="s">
        <v>85</v>
      </c>
    </row>
    <row r="1281" spans="1:13" x14ac:dyDescent="0.35">
      <c r="A1281">
        <v>5.6985610961316602E+17</v>
      </c>
      <c r="B1281" t="s">
        <v>25</v>
      </c>
      <c r="C1281">
        <v>1</v>
      </c>
      <c r="D1281" t="s">
        <v>215</v>
      </c>
      <c r="E1281">
        <v>0.68989999999999996</v>
      </c>
      <c r="F1281" t="s">
        <v>1144</v>
      </c>
      <c r="G1281" t="s">
        <v>2499</v>
      </c>
      <c r="H1281">
        <v>0</v>
      </c>
      <c r="I1281" t="s">
        <v>2568</v>
      </c>
      <c r="J1281" t="str">
        <v>@United They'Re Not, Actually. Gate Agent Was So Rude. Now Standing In A Line Waiting For Reflight Booking Problems. Missed The Only Flight To Sti. Awful.</v>
      </c>
      <c r="K1281" s="1">
        <v>42058.241412037038</v>
      </c>
      <c r="L1281" t="s">
        <v>2501</v>
      </c>
    </row>
    <row r="1282" spans="1:13" x14ac:dyDescent="0.35">
      <c r="A1282">
        <v>5.6985608118016E+17</v>
      </c>
      <c r="B1282" t="s">
        <v>25</v>
      </c>
      <c r="C1282">
        <v>1</v>
      </c>
      <c r="D1282" t="s">
        <v>82</v>
      </c>
      <c r="E1282">
        <v>1</v>
      </c>
      <c r="F1282" t="s">
        <v>1144</v>
      </c>
      <c r="G1282" t="s">
        <v>1317</v>
      </c>
      <c r="H1282">
        <v>0</v>
      </c>
      <c r="I1282" t="s">
        <v>2569</v>
      </c>
      <c r="J1282" t="str">
        <v>@United I'M Not Sure You Can Do Anything As This Has Been Building Up Over Time! Other Than Promises From Your Ceo Service Has Gotten Worse!</v>
      </c>
      <c r="K1282" s="1">
        <v>42058.241331018522</v>
      </c>
      <c r="L1282" t="s">
        <v>1319</v>
      </c>
      <c r="M1282" t="s">
        <v>352</v>
      </c>
    </row>
    <row r="1283" spans="1:13" x14ac:dyDescent="0.35">
      <c r="A1283">
        <v>5.6985454049486797E+17</v>
      </c>
      <c r="B1283" t="s">
        <v>25</v>
      </c>
      <c r="C1283">
        <v>1</v>
      </c>
      <c r="D1283" t="s">
        <v>26</v>
      </c>
      <c r="E1283">
        <v>1</v>
      </c>
      <c r="F1283" t="s">
        <v>1144</v>
      </c>
      <c r="G1283" t="s">
        <v>2445</v>
      </c>
      <c r="H1283">
        <v>0</v>
      </c>
      <c r="I1283" t="s">
        <v>2570</v>
      </c>
      <c r="J1283" t="str">
        <v>@United Wi-Fi On 737-800 (Aircraft 3511) Didn'T Work Entire Ord-Dca Flight This Morning</v>
      </c>
      <c r="K1283" s="1">
        <v>42058.237083333333</v>
      </c>
      <c r="L1283" t="s">
        <v>2447</v>
      </c>
      <c r="M1283" t="s">
        <v>16</v>
      </c>
    </row>
    <row r="1284" spans="1:13" x14ac:dyDescent="0.35">
      <c r="A1284">
        <v>5.6985371414986701E+17</v>
      </c>
      <c r="B1284" t="s">
        <v>25</v>
      </c>
      <c r="C1284">
        <v>1</v>
      </c>
      <c r="D1284" t="s">
        <v>255</v>
      </c>
      <c r="E1284">
        <v>1</v>
      </c>
      <c r="F1284" t="s">
        <v>1144</v>
      </c>
      <c r="G1284" t="s">
        <v>2475</v>
      </c>
      <c r="H1284">
        <v>0</v>
      </c>
      <c r="I1284" t="s">
        <v>2571</v>
      </c>
      <c r="J1284" t="str">
        <v>@United Cancelled Flightled My Direct Flight Newark-Brussels Last Night, Now 7 Hours Behind Schedule. In Eu Compensation Would Be A Given, But In Us?</v>
      </c>
      <c r="K1284" s="1">
        <v>42058.234803240739</v>
      </c>
      <c r="L1284" t="s">
        <v>2125</v>
      </c>
    </row>
    <row r="1285" spans="1:13" x14ac:dyDescent="0.35">
      <c r="A1285">
        <v>5.6985364641166099E+17</v>
      </c>
      <c r="B1285" t="s">
        <v>25</v>
      </c>
      <c r="C1285">
        <v>1</v>
      </c>
      <c r="D1285" t="s">
        <v>55</v>
      </c>
      <c r="E1285">
        <v>1</v>
      </c>
      <c r="F1285" t="s">
        <v>1144</v>
      </c>
      <c r="G1285" t="s">
        <v>2572</v>
      </c>
      <c r="H1285">
        <v>0</v>
      </c>
      <c r="I1285" t="s">
        <v>2573</v>
      </c>
      <c r="J1285" t="str">
        <v>.@United You May "Dislike Delays" But I Paid You .We Had An Agreement That I Paid You And You Got Me To My Destination At A Certain Time.</v>
      </c>
      <c r="K1285" s="1">
        <v>42058.234618055554</v>
      </c>
      <c r="M1285" t="s">
        <v>85</v>
      </c>
    </row>
    <row r="1286" spans="1:13" x14ac:dyDescent="0.35">
      <c r="A1286">
        <v>5.6985233432451802E+17</v>
      </c>
      <c r="B1286" t="s">
        <v>25</v>
      </c>
      <c r="C1286">
        <v>1</v>
      </c>
      <c r="D1286" t="s">
        <v>255</v>
      </c>
      <c r="E1286">
        <v>0.35160000000000002</v>
      </c>
      <c r="F1286" t="s">
        <v>1144</v>
      </c>
      <c r="G1286" t="s">
        <v>2574</v>
      </c>
      <c r="H1286">
        <v>0</v>
      </c>
      <c r="I1286" t="s">
        <v>2575</v>
      </c>
      <c r="J1286" t="str">
        <v>@United #Epicfail On #Cx As Flight From Frankfurt To San Francisco Now Going To Chicago As Flight Crew Out Of Hours Due To De-Icing Delay</v>
      </c>
      <c r="K1286" s="1">
        <v>42058.230995370373</v>
      </c>
      <c r="L1286" t="s">
        <v>2576</v>
      </c>
    </row>
    <row r="1287" spans="1:13" x14ac:dyDescent="0.35">
      <c r="A1287">
        <v>5.6985233279777498E+17</v>
      </c>
      <c r="B1287" t="s">
        <v>12</v>
      </c>
      <c r="C1287">
        <v>1</v>
      </c>
      <c r="F1287" t="s">
        <v>1144</v>
      </c>
      <c r="G1287" t="s">
        <v>2367</v>
      </c>
      <c r="H1287">
        <v>0</v>
      </c>
      <c r="I1287" t="s">
        <v>2577</v>
      </c>
      <c r="J1287" t="str">
        <v>@United Dm Sent As Requested. Make Sure You Follow Back So You Can Dm Me Back. Thanks</v>
      </c>
      <c r="K1287" s="1">
        <v>42058.230995370373</v>
      </c>
    </row>
    <row r="1288" spans="1:13" x14ac:dyDescent="0.35">
      <c r="A1288">
        <v>5.69851578276048E+17</v>
      </c>
      <c r="B1288" t="s">
        <v>25</v>
      </c>
      <c r="C1288">
        <v>1</v>
      </c>
      <c r="D1288" t="s">
        <v>55</v>
      </c>
      <c r="E1288">
        <v>0.76839999999999997</v>
      </c>
      <c r="F1288" t="s">
        <v>1144</v>
      </c>
      <c r="G1288" t="s">
        <v>2349</v>
      </c>
      <c r="H1288">
        <v>0</v>
      </c>
      <c r="I1288" t="s">
        <v>2578</v>
      </c>
      <c r="J1288" t="str">
        <v>@United I'M Aware Of The Flight Details, Thanks. Three Hours Late Flight A Crew That Could Not Give Less Of A Shit</v>
      </c>
      <c r="K1288" s="1">
        <v>42058.228912037041</v>
      </c>
      <c r="L1288" t="s">
        <v>2351</v>
      </c>
    </row>
    <row r="1289" spans="1:13" x14ac:dyDescent="0.35">
      <c r="A1289">
        <v>5.6985149811851597E+17</v>
      </c>
      <c r="B1289" t="s">
        <v>12</v>
      </c>
      <c r="C1289">
        <v>0.65510000000000002</v>
      </c>
      <c r="E1289">
        <v>0</v>
      </c>
      <c r="F1289" t="s">
        <v>1144</v>
      </c>
      <c r="G1289" t="s">
        <v>2335</v>
      </c>
      <c r="H1289">
        <v>0</v>
      </c>
      <c r="I1289" t="s">
        <v>2579</v>
      </c>
      <c r="J1289" t="str">
        <v>@United Please Help Http://T.Co/T5Mrj5Yw6I</v>
      </c>
      <c r="K1289" s="1">
        <v>42058.228692129633</v>
      </c>
      <c r="M1289" t="s">
        <v>16</v>
      </c>
    </row>
    <row r="1290" spans="1:13" x14ac:dyDescent="0.35">
      <c r="A1290">
        <v>5.6985129991686899E+17</v>
      </c>
      <c r="B1290" t="s">
        <v>25</v>
      </c>
      <c r="C1290">
        <v>1</v>
      </c>
      <c r="D1290" t="s">
        <v>55</v>
      </c>
      <c r="E1290">
        <v>1</v>
      </c>
      <c r="F1290" t="s">
        <v>1144</v>
      </c>
      <c r="G1290" t="s">
        <v>2349</v>
      </c>
      <c r="H1290">
        <v>0</v>
      </c>
      <c r="I1290" t="s">
        <v>2580</v>
      </c>
      <c r="J1290" t="str">
        <v>@United Making Sure Your Flights Aren'T Delayed Due To Poor Maintenance Would Be A Start.</v>
      </c>
      <c r="K1290" s="1">
        <v>42058.228136574071</v>
      </c>
      <c r="L1290" t="s">
        <v>2351</v>
      </c>
    </row>
    <row r="1291" spans="1:13" x14ac:dyDescent="0.35">
      <c r="A1291">
        <v>5.6985089931035802E+17</v>
      </c>
      <c r="B1291" t="s">
        <v>25</v>
      </c>
      <c r="C1291">
        <v>1</v>
      </c>
      <c r="D1291" t="s">
        <v>82</v>
      </c>
      <c r="E1291">
        <v>0.66669999999999996</v>
      </c>
      <c r="F1291" t="s">
        <v>1144</v>
      </c>
      <c r="G1291" t="s">
        <v>2581</v>
      </c>
      <c r="H1291">
        <v>0</v>
      </c>
      <c r="I1291" t="s">
        <v>2582</v>
      </c>
      <c r="J1291" t="str">
        <v>@United Hilarious</v>
      </c>
      <c r="K1291" s="1">
        <v>42058.227037037039</v>
      </c>
      <c r="L1291" t="s">
        <v>2583</v>
      </c>
      <c r="M1291" t="s">
        <v>85</v>
      </c>
    </row>
    <row r="1292" spans="1:13" x14ac:dyDescent="0.35">
      <c r="A1292">
        <v>5.6985086789916998E+17</v>
      </c>
      <c r="B1292" t="s">
        <v>25</v>
      </c>
      <c r="C1292">
        <v>1</v>
      </c>
      <c r="D1292" t="s">
        <v>82</v>
      </c>
      <c r="E1292">
        <v>1</v>
      </c>
      <c r="F1292" t="s">
        <v>1144</v>
      </c>
      <c r="G1292" t="s">
        <v>2581</v>
      </c>
      <c r="H1292">
        <v>0</v>
      </c>
      <c r="I1292" t="s">
        <v>2584</v>
      </c>
      <c r="J1292" t="str">
        <v>@United Hahahahaha Ya Tried That Already</v>
      </c>
      <c r="K1292" s="1">
        <v>42058.226944444446</v>
      </c>
      <c r="L1292" t="s">
        <v>2583</v>
      </c>
      <c r="M1292" t="s">
        <v>85</v>
      </c>
    </row>
    <row r="1293" spans="1:13" x14ac:dyDescent="0.35">
      <c r="A1293">
        <v>5.6985021675461798E+17</v>
      </c>
      <c r="B1293" t="s">
        <v>12</v>
      </c>
      <c r="C1293">
        <v>0.67710000000000004</v>
      </c>
      <c r="E1293">
        <v>0</v>
      </c>
      <c r="F1293" t="s">
        <v>1144</v>
      </c>
      <c r="G1293" t="s">
        <v>2585</v>
      </c>
      <c r="H1293">
        <v>0</v>
      </c>
      <c r="I1293" t="s">
        <v>2586</v>
      </c>
      <c r="J1293" t="str">
        <v>@United Why Is My Ktn Not Showing On My Boarding?  Why Is Tsa Pre-Check Not Applying To My Boarding Pass?</v>
      </c>
      <c r="K1293" s="1">
        <v>42058.22515046296</v>
      </c>
      <c r="L1293" t="s">
        <v>2587</v>
      </c>
      <c r="M1293" t="s">
        <v>24</v>
      </c>
    </row>
    <row r="1294" spans="1:13" x14ac:dyDescent="0.35">
      <c r="A1294">
        <v>5.6984976571176902E+17</v>
      </c>
      <c r="B1294" t="s">
        <v>25</v>
      </c>
      <c r="C1294">
        <v>1</v>
      </c>
      <c r="D1294" t="s">
        <v>203</v>
      </c>
      <c r="E1294">
        <v>0.6472</v>
      </c>
      <c r="F1294" t="s">
        <v>1144</v>
      </c>
      <c r="G1294" t="s">
        <v>1911</v>
      </c>
      <c r="H1294">
        <v>0</v>
      </c>
      <c r="I1294" t="s">
        <v>2588</v>
      </c>
      <c r="J1294" t="str">
        <v>@United "Your Bag May Or May Not Be At The Airport. Unfortunately, No One At The Airport Is Picking Up The Phone Or Responding To Messages."</v>
      </c>
      <c r="K1294" s="1">
        <v>42058.223912037036</v>
      </c>
      <c r="L1294" t="s">
        <v>1913</v>
      </c>
      <c r="M1294" t="s">
        <v>16</v>
      </c>
    </row>
    <row r="1295" spans="1:13" x14ac:dyDescent="0.35">
      <c r="A1295">
        <v>5.6984951707762202E+17</v>
      </c>
      <c r="B1295" t="s">
        <v>25</v>
      </c>
      <c r="C1295">
        <v>1</v>
      </c>
      <c r="D1295" t="s">
        <v>28</v>
      </c>
      <c r="E1295">
        <v>0.64739999999999998</v>
      </c>
      <c r="F1295" t="s">
        <v>1144</v>
      </c>
      <c r="G1295" t="s">
        <v>2356</v>
      </c>
      <c r="H1295">
        <v>0</v>
      </c>
      <c r="I1295" t="s">
        <v>2589</v>
      </c>
      <c r="J1295" t="str">
        <v>@United Funny I Paid To Check My Bag And Now Flight 1086 Is Begging Folks To Check Bags For Free 1 Hour Before Flight. #Notcool</v>
      </c>
      <c r="K1295" s="1">
        <v>42058.223217592589</v>
      </c>
      <c r="L1295" t="s">
        <v>194</v>
      </c>
      <c r="M1295" t="s">
        <v>24</v>
      </c>
    </row>
    <row r="1296" spans="1:13" x14ac:dyDescent="0.35">
      <c r="A1296">
        <v>5.6984929985030502E+17</v>
      </c>
      <c r="B1296" t="s">
        <v>25</v>
      </c>
      <c r="C1296">
        <v>0.64949999999999997</v>
      </c>
      <c r="D1296" t="s">
        <v>203</v>
      </c>
      <c r="E1296">
        <v>0.33489999999999998</v>
      </c>
      <c r="F1296" t="s">
        <v>1144</v>
      </c>
      <c r="G1296" t="s">
        <v>2086</v>
      </c>
      <c r="H1296">
        <v>0</v>
      </c>
      <c r="I1296" t="s">
        <v>2590</v>
      </c>
      <c r="J1296" t="str">
        <v>@United Nope Not Here. You Need A Little Red Stamp From The Counter. Check Yourself, Before You Wreck Yourself Son Http://T.Co/0Prgysvurm</v>
      </c>
      <c r="K1296" s="1">
        <v>42058.222627314812</v>
      </c>
      <c r="M1296" t="s">
        <v>20</v>
      </c>
    </row>
    <row r="1297" spans="1:13" x14ac:dyDescent="0.35">
      <c r="A1297">
        <v>5.69847318062632E+17</v>
      </c>
      <c r="B1297" t="s">
        <v>25</v>
      </c>
      <c r="C1297">
        <v>0.38040000000000002</v>
      </c>
      <c r="D1297" t="s">
        <v>98</v>
      </c>
      <c r="E1297">
        <v>0.38040000000000002</v>
      </c>
      <c r="F1297" t="s">
        <v>1144</v>
      </c>
      <c r="G1297" t="s">
        <v>2242</v>
      </c>
      <c r="H1297">
        <v>0</v>
      </c>
      <c r="I1297" t="s">
        <v>2591</v>
      </c>
      <c r="J1297" t="str">
        <v>@United Wasn'T Trying To Cancelled Flight, Just Trying To Change My Award Ticket, Same Date And Place, But Thanks For Sending The Link, I Know The Fee</v>
      </c>
      <c r="K1297" s="1">
        <v>42058.217152777775</v>
      </c>
      <c r="L1297" t="s">
        <v>243</v>
      </c>
    </row>
    <row r="1298" spans="1:13" x14ac:dyDescent="0.35">
      <c r="A1298">
        <v>5.6984685335045702E+17</v>
      </c>
      <c r="B1298" t="s">
        <v>25</v>
      </c>
      <c r="C1298">
        <v>1</v>
      </c>
      <c r="D1298" t="s">
        <v>98</v>
      </c>
      <c r="E1298">
        <v>1</v>
      </c>
      <c r="F1298" t="s">
        <v>1144</v>
      </c>
      <c r="G1298" t="s">
        <v>2592</v>
      </c>
      <c r="H1298">
        <v>0</v>
      </c>
      <c r="I1298" t="s">
        <v>2593</v>
      </c>
      <c r="J1298" t="str">
        <v>@United Unhappy With Your New Mileage Rules :( - Was My Main Reason To Keep Flying United. Will Have To Take My Business Elsewhere</v>
      </c>
      <c r="K1298" s="1">
        <v>42058.215868055559</v>
      </c>
      <c r="L1298" t="s">
        <v>2594</v>
      </c>
      <c r="M1298" t="s">
        <v>421</v>
      </c>
    </row>
    <row r="1299" spans="1:13" x14ac:dyDescent="0.35">
      <c r="A1299">
        <v>5.6984667835153997E+17</v>
      </c>
      <c r="B1299" t="s">
        <v>25</v>
      </c>
      <c r="C1299">
        <v>1</v>
      </c>
      <c r="D1299" t="s">
        <v>28</v>
      </c>
      <c r="E1299">
        <v>0.34560000000000002</v>
      </c>
      <c r="F1299" t="s">
        <v>1144</v>
      </c>
      <c r="G1299" t="s">
        <v>2010</v>
      </c>
      <c r="H1299">
        <v>0</v>
      </c>
      <c r="I1299" t="s">
        <v>2595</v>
      </c>
      <c r="J1299" t="str">
        <v>@United I Need Assistance. Due To Your Incompetence I Need To Reschedule A Connection. I Will Never Fly @United Again.</v>
      </c>
      <c r="K1299" s="1">
        <v>42058.21539351852</v>
      </c>
      <c r="L1299" t="s">
        <v>2012</v>
      </c>
      <c r="M1299" t="s">
        <v>182</v>
      </c>
    </row>
    <row r="1300" spans="1:13" x14ac:dyDescent="0.35">
      <c r="A1300">
        <v>5.6984623786588499E+17</v>
      </c>
      <c r="B1300" t="s">
        <v>25</v>
      </c>
      <c r="C1300">
        <v>1</v>
      </c>
      <c r="D1300" t="s">
        <v>28</v>
      </c>
      <c r="E1300">
        <v>0.66059999999999997</v>
      </c>
      <c r="F1300" t="s">
        <v>1144</v>
      </c>
      <c r="G1300" t="s">
        <v>1317</v>
      </c>
      <c r="H1300">
        <v>0</v>
      </c>
      <c r="I1300" t="s">
        <v>2596</v>
      </c>
      <c r="J1300" t="str">
        <v>@United You'Ve Been Officially Displaced By @Deltaassist For Better Flight Experience, Pleasant Cabin Crew And Timeliness. Ua 1M Switching!</v>
      </c>
      <c r="K1300" s="1">
        <v>42058.214166666665</v>
      </c>
      <c r="L1300" t="s">
        <v>1319</v>
      </c>
      <c r="M1300" t="s">
        <v>352</v>
      </c>
    </row>
    <row r="1301" spans="1:13" x14ac:dyDescent="0.35">
      <c r="A1301">
        <v>5.6984586518520602E+17</v>
      </c>
      <c r="B1301" t="s">
        <v>12</v>
      </c>
      <c r="C1301">
        <v>0.62909999999999999</v>
      </c>
      <c r="F1301" t="s">
        <v>1144</v>
      </c>
      <c r="G1301" t="s">
        <v>2597</v>
      </c>
      <c r="H1301">
        <v>0</v>
      </c>
      <c r="I1301" t="s">
        <v>2598</v>
      </c>
      <c r="J1301" t="str">
        <v>@United Sitting In The Middle For The First Time .. Hope It Works Out Well</v>
      </c>
      <c r="K1301" s="1">
        <v>42058.213148148148</v>
      </c>
    </row>
    <row r="1302" spans="1:13" x14ac:dyDescent="0.35">
      <c r="A1302">
        <v>5.6984408899794899E+17</v>
      </c>
      <c r="B1302" t="s">
        <v>25</v>
      </c>
      <c r="C1302">
        <v>0.71140000000000003</v>
      </c>
      <c r="D1302" t="s">
        <v>28</v>
      </c>
      <c r="E1302">
        <v>0.36320000000000002</v>
      </c>
      <c r="F1302" t="s">
        <v>1144</v>
      </c>
      <c r="G1302" t="s">
        <v>2422</v>
      </c>
      <c r="H1302">
        <v>0</v>
      </c>
      <c r="I1302" t="s">
        <v>2599</v>
      </c>
      <c r="J1302" t="str">
        <v>@United You Need A Bag Bouncer. Get It Together</v>
      </c>
      <c r="K1302" s="1">
        <v>42058.208240740743</v>
      </c>
    </row>
    <row r="1303" spans="1:13" x14ac:dyDescent="0.35">
      <c r="A1303">
        <v>5.6984255396657101E+17</v>
      </c>
      <c r="B1303" t="s">
        <v>12</v>
      </c>
      <c r="C1303">
        <v>0.62370000000000003</v>
      </c>
      <c r="E1303">
        <v>0</v>
      </c>
      <c r="F1303" t="s">
        <v>1144</v>
      </c>
      <c r="G1303" t="s">
        <v>2527</v>
      </c>
      <c r="H1303">
        <v>0</v>
      </c>
      <c r="I1303" t="s">
        <v>2600</v>
      </c>
      <c r="J1303" t="str">
        <v>@United And Learn How To Book Flights. Http://T.Co/Mhhs9Ruplv</v>
      </c>
      <c r="K1303" s="1">
        <v>42058.204004629632</v>
      </c>
      <c r="L1303" t="s">
        <v>2529</v>
      </c>
    </row>
    <row r="1304" spans="1:13" x14ac:dyDescent="0.35">
      <c r="A1304">
        <v>5.6984245271623603E+17</v>
      </c>
      <c r="B1304" t="s">
        <v>25</v>
      </c>
      <c r="C1304">
        <v>1</v>
      </c>
      <c r="D1304" t="s">
        <v>28</v>
      </c>
      <c r="E1304">
        <v>0.67020000000000002</v>
      </c>
      <c r="F1304" t="s">
        <v>1144</v>
      </c>
      <c r="G1304" t="s">
        <v>2601</v>
      </c>
      <c r="H1304">
        <v>0</v>
      </c>
      <c r="I1304" t="s">
        <v>2602</v>
      </c>
      <c r="J1304" t="str">
        <v>@United @Showexpert What Is Going On With United'S Mileage Program? You Pay $500 For A Ticket And Get A Fraction Of That As Pqd Credit?</v>
      </c>
      <c r="K1304" s="1">
        <v>42058.203726851854</v>
      </c>
      <c r="L1304" t="s">
        <v>2603</v>
      </c>
    </row>
    <row r="1305" spans="1:13" x14ac:dyDescent="0.35">
      <c r="A1305">
        <v>5.69842196045656E+17</v>
      </c>
      <c r="B1305" t="s">
        <v>25</v>
      </c>
      <c r="C1305">
        <v>1</v>
      </c>
      <c r="D1305" t="s">
        <v>215</v>
      </c>
      <c r="E1305">
        <v>1</v>
      </c>
      <c r="F1305" t="s">
        <v>1144</v>
      </c>
      <c r="G1305" t="s">
        <v>2527</v>
      </c>
      <c r="H1305">
        <v>0</v>
      </c>
      <c r="I1305" t="s">
        <v>2604</v>
      </c>
      <c r="J1305" t="str">
        <v>@United You Need To Retrain Your Flight Attendants. Saying There Is No More Room For Carry Ons When There Actually Is, Is Not Cool.</v>
      </c>
      <c r="K1305" s="1">
        <v>42058.203020833331</v>
      </c>
      <c r="L1305" t="s">
        <v>2529</v>
      </c>
    </row>
    <row r="1306" spans="1:13" x14ac:dyDescent="0.35">
      <c r="A1306">
        <v>5.69841224221392E+17</v>
      </c>
      <c r="B1306" t="s">
        <v>25</v>
      </c>
      <c r="C1306">
        <v>1</v>
      </c>
      <c r="D1306" t="s">
        <v>255</v>
      </c>
      <c r="E1306">
        <v>1</v>
      </c>
      <c r="F1306" t="s">
        <v>1144</v>
      </c>
      <c r="G1306" t="s">
        <v>2605</v>
      </c>
      <c r="H1306">
        <v>0</v>
      </c>
      <c r="I1306" t="s">
        <v>2606</v>
      </c>
      <c r="J1306" t="str">
        <v>Ua3388 @United Was Cancelled Flightled Not Delayed.  Re-Flight Booking Problems Still 90 Miles From Home.  At Least Acknowledge The Cancelled Flightlation.</v>
      </c>
      <c r="K1306" s="1">
        <v>42058.200335648151</v>
      </c>
      <c r="L1306" t="s">
        <v>2607</v>
      </c>
      <c r="M1306" t="s">
        <v>16</v>
      </c>
    </row>
    <row r="1307" spans="1:13" x14ac:dyDescent="0.35">
      <c r="A1307">
        <v>5.6984104745646003E+17</v>
      </c>
      <c r="B1307" t="s">
        <v>25</v>
      </c>
      <c r="C1307">
        <v>1</v>
      </c>
      <c r="D1307" t="s">
        <v>28</v>
      </c>
      <c r="E1307">
        <v>1</v>
      </c>
      <c r="F1307" t="s">
        <v>1144</v>
      </c>
      <c r="G1307" t="s">
        <v>2581</v>
      </c>
      <c r="H1307">
        <v>0</v>
      </c>
      <c r="I1307" t="s">
        <v>2608</v>
      </c>
      <c r="J1307" t="str">
        <v>@United Never Ever Again Will I Be Flight Booking Problems A Flight With United Or Any Affiliate If There Is A Chance To Get On A United Flight</v>
      </c>
      <c r="K1307" s="1">
        <v>42058.199849537035</v>
      </c>
      <c r="L1307" t="s">
        <v>2583</v>
      </c>
      <c r="M1307" t="s">
        <v>85</v>
      </c>
    </row>
    <row r="1308" spans="1:13" x14ac:dyDescent="0.35">
      <c r="A1308">
        <v>5.6984034189902598E+17</v>
      </c>
      <c r="B1308" t="s">
        <v>17</v>
      </c>
      <c r="C1308">
        <v>1</v>
      </c>
      <c r="F1308" t="s">
        <v>1144</v>
      </c>
      <c r="G1308" t="s">
        <v>2512</v>
      </c>
      <c r="H1308">
        <v>0</v>
      </c>
      <c r="I1308" t="s">
        <v>2609</v>
      </c>
      <c r="J1308" t="str">
        <v>@United Was Able To Send The Dm. All Good Now.</v>
      </c>
      <c r="K1308" s="1">
        <v>42058.197905092595</v>
      </c>
      <c r="L1308" t="s">
        <v>2514</v>
      </c>
      <c r="M1308" t="s">
        <v>16</v>
      </c>
    </row>
    <row r="1309" spans="1:13" x14ac:dyDescent="0.35">
      <c r="A1309">
        <v>5.6983988956430701E+17</v>
      </c>
      <c r="B1309" t="s">
        <v>25</v>
      </c>
      <c r="C1309">
        <v>1</v>
      </c>
      <c r="D1309" t="s">
        <v>55</v>
      </c>
      <c r="E1309">
        <v>1</v>
      </c>
      <c r="F1309" t="s">
        <v>1144</v>
      </c>
      <c r="G1309" t="s">
        <v>2581</v>
      </c>
      <c r="H1309">
        <v>0</v>
      </c>
      <c r="I1309" t="s">
        <v>2610</v>
      </c>
      <c r="J1309" t="str">
        <v>@United Three Delayed Flights And Missed Connections On First Class Flights And Not Get Any Compensation For Losing Those Seats...</v>
      </c>
      <c r="K1309" s="1">
        <v>42058.196655092594</v>
      </c>
      <c r="L1309" t="s">
        <v>2583</v>
      </c>
      <c r="M1309" t="s">
        <v>85</v>
      </c>
    </row>
    <row r="1310" spans="1:13" x14ac:dyDescent="0.35">
      <c r="A1310">
        <v>5.6983955972843898E+17</v>
      </c>
      <c r="B1310" t="s">
        <v>25</v>
      </c>
      <c r="C1310">
        <v>1</v>
      </c>
      <c r="D1310" t="s">
        <v>82</v>
      </c>
      <c r="E1310">
        <v>0.68030000000000002</v>
      </c>
      <c r="F1310" t="s">
        <v>1144</v>
      </c>
      <c r="G1310" t="s">
        <v>2581</v>
      </c>
      <c r="H1310">
        <v>0</v>
      </c>
      <c r="I1310" t="s">
        <v>2611</v>
      </c>
      <c r="J1310" t="str">
        <v>@United And After Being On Hold For An Hour The Day Before To Sort It Out And Being Told It'S Fine It Should Be Fine When You Arrive To Fly</v>
      </c>
      <c r="K1310" s="1">
        <v>42058.195740740739</v>
      </c>
      <c r="L1310" t="s">
        <v>2583</v>
      </c>
      <c r="M1310" t="s">
        <v>85</v>
      </c>
    </row>
    <row r="1311" spans="1:13" x14ac:dyDescent="0.35">
      <c r="A1311">
        <v>5.6983941921103398E+17</v>
      </c>
      <c r="B1311" t="s">
        <v>25</v>
      </c>
      <c r="C1311">
        <v>0.65649999999999997</v>
      </c>
      <c r="D1311" t="s">
        <v>82</v>
      </c>
      <c r="E1311">
        <v>0.65649999999999997</v>
      </c>
      <c r="F1311" t="s">
        <v>1144</v>
      </c>
      <c r="G1311" t="s">
        <v>2612</v>
      </c>
      <c r="H1311">
        <v>1</v>
      </c>
      <c r="I1311" t="s">
        <v>2613</v>
      </c>
      <c r="J1311" t="str">
        <v>@United - It'S Been Almost 2 Weeks And Still No Word From Dot On Update Of London Fare To Us Cities? Any Updates On Your End?</v>
      </c>
      <c r="K1311" s="1">
        <v>42058.1953587963</v>
      </c>
      <c r="L1311" t="s">
        <v>332</v>
      </c>
      <c r="M1311" t="s">
        <v>24</v>
      </c>
    </row>
    <row r="1312" spans="1:13" x14ac:dyDescent="0.35">
      <c r="A1312">
        <v>5.6983897349076499E+17</v>
      </c>
      <c r="B1312" t="s">
        <v>12</v>
      </c>
      <c r="C1312">
        <v>0.64949999999999997</v>
      </c>
      <c r="F1312" t="s">
        <v>1144</v>
      </c>
      <c r="G1312" t="s">
        <v>2614</v>
      </c>
      <c r="H1312">
        <v>0</v>
      </c>
      <c r="I1312" t="s">
        <v>2615</v>
      </c>
      <c r="J1312" t="str">
        <v>@United Thanks. Got It Straightend Out Last Night.</v>
      </c>
      <c r="K1312" s="1">
        <v>42058.194131944445</v>
      </c>
      <c r="L1312" t="s">
        <v>1424</v>
      </c>
      <c r="M1312" t="s">
        <v>16</v>
      </c>
    </row>
    <row r="1313" spans="1:13" x14ac:dyDescent="0.35">
      <c r="A1313">
        <v>5.6983869222054202E+17</v>
      </c>
      <c r="B1313" t="s">
        <v>25</v>
      </c>
      <c r="C1313">
        <v>1</v>
      </c>
      <c r="D1313" t="s">
        <v>82</v>
      </c>
      <c r="E1313">
        <v>0.65569999999999995</v>
      </c>
      <c r="F1313" t="s">
        <v>1144</v>
      </c>
      <c r="G1313" t="s">
        <v>2581</v>
      </c>
      <c r="H1313">
        <v>0</v>
      </c>
      <c r="I1313" t="s">
        <v>2616</v>
      </c>
      <c r="J1313" t="str">
        <v>@United Well For A Start It Would Be Nice If Your Ticket Was Actually In The System When You Change A Flight</v>
      </c>
      <c r="K1313" s="1">
        <v>42058.193344907406</v>
      </c>
      <c r="L1313" t="s">
        <v>2583</v>
      </c>
      <c r="M1313" t="s">
        <v>85</v>
      </c>
    </row>
    <row r="1314" spans="1:13" x14ac:dyDescent="0.35">
      <c r="A1314">
        <v>5.6983859342370803E+17</v>
      </c>
      <c r="B1314" t="s">
        <v>12</v>
      </c>
      <c r="C1314">
        <v>1</v>
      </c>
      <c r="F1314" t="s">
        <v>1144</v>
      </c>
      <c r="G1314" t="s">
        <v>2617</v>
      </c>
      <c r="H1314">
        <v>0</v>
      </c>
      <c r="I1314" t="s">
        <v>2618</v>
      </c>
      <c r="J1314" t="str">
        <v>@United Any Chance Flight 3745 Is Being Delayed??  Nervous About Driving To Dfw In This Weather To Drop Off My Brother</v>
      </c>
      <c r="K1314" s="1">
        <v>42058.193078703705</v>
      </c>
      <c r="L1314" t="s">
        <v>2619</v>
      </c>
    </row>
    <row r="1315" spans="1:13" x14ac:dyDescent="0.35">
      <c r="A1315">
        <v>5.6983826007722803E+17</v>
      </c>
      <c r="B1315" t="s">
        <v>25</v>
      </c>
      <c r="C1315">
        <v>1</v>
      </c>
      <c r="D1315" t="s">
        <v>215</v>
      </c>
      <c r="E1315">
        <v>0.67490000000000006</v>
      </c>
      <c r="F1315" t="s">
        <v>1144</v>
      </c>
      <c r="G1315" t="s">
        <v>2250</v>
      </c>
      <c r="H1315">
        <v>0</v>
      </c>
      <c r="I1315" t="s">
        <v>2620</v>
      </c>
      <c r="J1315" t="str">
        <v>@United Another Awful Experience And Victoria At The Check In Desk In Stl Could Not Have Been More Rude And Condescending.</v>
      </c>
      <c r="K1315" s="1">
        <v>42058.192152777781</v>
      </c>
      <c r="L1315" t="s">
        <v>2252</v>
      </c>
      <c r="M1315" t="s">
        <v>24</v>
      </c>
    </row>
    <row r="1316" spans="1:13" x14ac:dyDescent="0.35">
      <c r="A1316">
        <v>5.6983727382873203E+17</v>
      </c>
      <c r="B1316" t="s">
        <v>25</v>
      </c>
      <c r="C1316">
        <v>1</v>
      </c>
      <c r="D1316" t="s">
        <v>203</v>
      </c>
      <c r="E1316">
        <v>0.34</v>
      </c>
      <c r="F1316" t="s">
        <v>1144</v>
      </c>
      <c r="G1316" t="s">
        <v>2621</v>
      </c>
      <c r="H1316">
        <v>0</v>
      </c>
      <c r="I1316" t="s">
        <v>2622</v>
      </c>
      <c r="J1316" t="str">
        <v>@United No They Did Not Want To Deliver At My House. Had To Go To Sombrons Else House</v>
      </c>
      <c r="K1316" s="1">
        <v>42058.189432870371</v>
      </c>
      <c r="L1316" t="s">
        <v>2623</v>
      </c>
      <c r="M1316" t="s">
        <v>16</v>
      </c>
    </row>
    <row r="1317" spans="1:13" x14ac:dyDescent="0.35">
      <c r="A1317">
        <v>5.6983630506604102E+17</v>
      </c>
      <c r="B1317" t="s">
        <v>17</v>
      </c>
      <c r="C1317">
        <v>0.68679999999999997</v>
      </c>
      <c r="E1317">
        <v>0</v>
      </c>
      <c r="F1317" t="s">
        <v>1144</v>
      </c>
      <c r="G1317" t="s">
        <v>2624</v>
      </c>
      <c r="H1317">
        <v>0</v>
      </c>
      <c r="I1317" t="s">
        <v>2625</v>
      </c>
      <c r="J1317" t="str">
        <v>@United Have Michelle At T1 Ord Train Your Other Staff On How To Treat Customers. A Refreshing Pleasure To Deal With.</v>
      </c>
      <c r="K1317" s="1">
        <v>42058.186759259261</v>
      </c>
      <c r="L1317" t="s">
        <v>2626</v>
      </c>
      <c r="M1317" t="s">
        <v>72</v>
      </c>
    </row>
    <row r="1318" spans="1:13" x14ac:dyDescent="0.35">
      <c r="A1318">
        <v>5.69836091651592E+17</v>
      </c>
      <c r="B1318" t="s">
        <v>25</v>
      </c>
      <c r="C1318">
        <v>1</v>
      </c>
      <c r="D1318" t="s">
        <v>203</v>
      </c>
      <c r="E1318">
        <v>0.34760000000000002</v>
      </c>
      <c r="F1318" t="s">
        <v>1144</v>
      </c>
      <c r="G1318" t="s">
        <v>2512</v>
      </c>
      <c r="H1318">
        <v>0</v>
      </c>
      <c r="I1318" t="s">
        <v>2627</v>
      </c>
      <c r="J1318" t="str">
        <v>@United I Guess You Have To "Follow" Me In Order For Me To Send You A Dm.. I Tried And It Won'T Send.</v>
      </c>
      <c r="K1318" s="1">
        <v>42058.186168981483</v>
      </c>
      <c r="L1318" t="s">
        <v>2514</v>
      </c>
      <c r="M1318" t="s">
        <v>16</v>
      </c>
    </row>
    <row r="1319" spans="1:13" x14ac:dyDescent="0.35">
      <c r="A1319">
        <v>5.6983531210661798E+17</v>
      </c>
      <c r="B1319" t="s">
        <v>12</v>
      </c>
      <c r="C1319">
        <v>0.68610000000000004</v>
      </c>
      <c r="E1319">
        <v>0</v>
      </c>
      <c r="F1319" t="s">
        <v>1144</v>
      </c>
      <c r="G1319" t="s">
        <v>2512</v>
      </c>
      <c r="H1319">
        <v>0</v>
      </c>
      <c r="I1319" t="s">
        <v>2628</v>
      </c>
      <c r="J1319" t="str">
        <v>@United Will Definitely Do So. Sending A Dm Now.</v>
      </c>
      <c r="K1319" s="1">
        <v>42058.184027777781</v>
      </c>
      <c r="L1319" t="s">
        <v>2514</v>
      </c>
      <c r="M1319" t="s">
        <v>16</v>
      </c>
    </row>
    <row r="1320" spans="1:13" x14ac:dyDescent="0.35">
      <c r="A1320">
        <v>5.6983496010786803E+17</v>
      </c>
      <c r="B1320" t="s">
        <v>25</v>
      </c>
      <c r="C1320">
        <v>1</v>
      </c>
      <c r="D1320" t="s">
        <v>26</v>
      </c>
      <c r="E1320">
        <v>0.37709999999999999</v>
      </c>
      <c r="F1320" t="s">
        <v>1144</v>
      </c>
      <c r="G1320" t="s">
        <v>2629</v>
      </c>
      <c r="H1320">
        <v>0</v>
      </c>
      <c r="I1320" t="s">
        <v>2630</v>
      </c>
      <c r="J1320" t="str">
        <v>@United Stopped Flying @United 1 Yr Ago Bc Of Aggressive Policy On Carryon @Bdl Listening To Pssngrs Forced To Chk@Preboard,#Notcomingback</v>
      </c>
      <c r="K1320" s="1">
        <v>42058.183055555557</v>
      </c>
      <c r="M1320" t="s">
        <v>72</v>
      </c>
    </row>
    <row r="1321" spans="1:13" x14ac:dyDescent="0.35">
      <c r="A1321">
        <v>5.6983480494396198E+17</v>
      </c>
      <c r="B1321" t="s">
        <v>25</v>
      </c>
      <c r="C1321">
        <v>1</v>
      </c>
      <c r="D1321" t="s">
        <v>203</v>
      </c>
      <c r="E1321">
        <v>0.68710000000000004</v>
      </c>
      <c r="F1321" t="s">
        <v>1144</v>
      </c>
      <c r="G1321" t="s">
        <v>2631</v>
      </c>
      <c r="H1321">
        <v>0</v>
      </c>
      <c r="I1321" t="s">
        <v>2632</v>
      </c>
      <c r="J1321" t="str">
        <v>@United I Have Sent A Message With A Bag Tag. Have You Looked?</v>
      </c>
      <c r="K1321" s="1">
        <v>42058.182627314818</v>
      </c>
      <c r="M1321" t="s">
        <v>68</v>
      </c>
    </row>
    <row r="1322" spans="1:13" x14ac:dyDescent="0.35">
      <c r="A1322">
        <v>5.6983472042436102E+17</v>
      </c>
      <c r="B1322" t="s">
        <v>12</v>
      </c>
      <c r="C1322">
        <v>1</v>
      </c>
      <c r="F1322" t="s">
        <v>1144</v>
      </c>
      <c r="G1322" t="s">
        <v>2633</v>
      </c>
      <c r="H1322">
        <v>0</v>
      </c>
      <c r="I1322" t="s">
        <v>2634</v>
      </c>
      <c r="J1322" t="str">
        <v>@United - Group 2 Line Gets Longer Every Week. Almost No One Left For Groups 3-5 Anymore. Time To Make Explorer Card Group 3?</v>
      </c>
      <c r="K1322" s="1">
        <v>42058.182395833333</v>
      </c>
      <c r="L1322" t="s">
        <v>1774</v>
      </c>
      <c r="M1322" t="s">
        <v>16</v>
      </c>
    </row>
    <row r="1323" spans="1:13" x14ac:dyDescent="0.35">
      <c r="A1323">
        <v>5.6983365387174202E+17</v>
      </c>
      <c r="B1323" t="s">
        <v>25</v>
      </c>
      <c r="C1323">
        <v>1</v>
      </c>
      <c r="D1323" t="s">
        <v>203</v>
      </c>
      <c r="E1323">
        <v>1</v>
      </c>
      <c r="F1323" t="s">
        <v>1144</v>
      </c>
      <c r="G1323" t="s">
        <v>2635</v>
      </c>
      <c r="H1323">
        <v>0</v>
      </c>
      <c r="I1323" t="s">
        <v>2636</v>
      </c>
      <c r="J1323" t="str">
        <v>@United Just Sent You A Message On Facebook, How Do I Follow Up A Complaint Re. Missing Clothing Out Of Checked Baggage?</v>
      </c>
      <c r="K1323" s="1">
        <v>42058.179444444446</v>
      </c>
      <c r="L1323" t="s">
        <v>2637</v>
      </c>
      <c r="M1323" t="s">
        <v>672</v>
      </c>
    </row>
    <row r="1324" spans="1:13" x14ac:dyDescent="0.35">
      <c r="A1324">
        <v>5.6983112977302701E+17</v>
      </c>
      <c r="B1324" t="s">
        <v>25</v>
      </c>
      <c r="C1324">
        <v>1</v>
      </c>
      <c r="D1324" t="s">
        <v>215</v>
      </c>
      <c r="E1324">
        <v>0.35630000000000001</v>
      </c>
      <c r="F1324" t="s">
        <v>1144</v>
      </c>
      <c r="G1324" t="s">
        <v>2086</v>
      </c>
      <c r="H1324">
        <v>0</v>
      </c>
      <c r="I1324" t="s">
        <v>2638</v>
      </c>
      <c r="J1324" t="str">
        <v>@United Why Do I Check In Online If I Still Have To Wait In Line For An Hour To "Check In" At Counter? #Fuckinlame  @Naia_Miaa</v>
      </c>
      <c r="K1324" s="1">
        <v>42058.172476851854</v>
      </c>
      <c r="M1324" t="s">
        <v>20</v>
      </c>
    </row>
    <row r="1325" spans="1:13" x14ac:dyDescent="0.35">
      <c r="A1325">
        <v>5.6983026536470099E+17</v>
      </c>
      <c r="B1325" t="s">
        <v>25</v>
      </c>
      <c r="C1325">
        <v>1</v>
      </c>
      <c r="D1325" t="s">
        <v>82</v>
      </c>
      <c r="E1325">
        <v>1</v>
      </c>
      <c r="F1325" t="s">
        <v>1144</v>
      </c>
      <c r="G1325" t="s">
        <v>2527</v>
      </c>
      <c r="H1325">
        <v>0</v>
      </c>
      <c r="I1325" t="s">
        <v>2639</v>
      </c>
      <c r="J1325" t="str">
        <v>@United Very Poor Customer Service. I Will Think Again Befor Flight Booking Problems Another United Flight.</v>
      </c>
      <c r="K1325" s="1">
        <v>42058.170092592591</v>
      </c>
      <c r="L1325" t="s">
        <v>2529</v>
      </c>
    </row>
    <row r="1326" spans="1:13" x14ac:dyDescent="0.35">
      <c r="A1326">
        <v>5.6982732902491302E+17</v>
      </c>
      <c r="B1326" t="s">
        <v>25</v>
      </c>
      <c r="C1326">
        <v>1</v>
      </c>
      <c r="D1326" t="s">
        <v>26</v>
      </c>
      <c r="E1326">
        <v>0.66059999999999997</v>
      </c>
      <c r="F1326" t="s">
        <v>1144</v>
      </c>
      <c r="G1326" t="s">
        <v>2640</v>
      </c>
      <c r="H1326">
        <v>0</v>
      </c>
      <c r="I1326" t="s">
        <v>2641</v>
      </c>
      <c r="J1326" t="str">
        <v>@United An Over Booked Flight To Start With And A Red Eye From Lax To Bos With No Reclining Seat.... #Lastflightwithyouever</v>
      </c>
      <c r="K1326" s="1">
        <v>42058.161990740744</v>
      </c>
      <c r="L1326" t="s">
        <v>1872</v>
      </c>
      <c r="M1326" t="s">
        <v>24</v>
      </c>
    </row>
    <row r="1327" spans="1:13" x14ac:dyDescent="0.35">
      <c r="A1327">
        <v>5.6982699225147302E+17</v>
      </c>
      <c r="B1327" t="s">
        <v>12</v>
      </c>
      <c r="C1327">
        <v>0.64710000000000001</v>
      </c>
      <c r="E1327">
        <v>0</v>
      </c>
      <c r="F1327" t="s">
        <v>1144</v>
      </c>
      <c r="G1327" t="s">
        <v>2642</v>
      </c>
      <c r="H1327">
        <v>0</v>
      </c>
      <c r="I1327" t="s">
        <v>2643</v>
      </c>
      <c r="J1327" t="str">
        <v>@United Hi -- @United Was. Thank You!</v>
      </c>
      <c r="K1327" s="1">
        <v>42058.161064814813</v>
      </c>
      <c r="L1327" t="s">
        <v>222</v>
      </c>
      <c r="M1327" t="s">
        <v>24</v>
      </c>
    </row>
    <row r="1328" spans="1:13" x14ac:dyDescent="0.35">
      <c r="A1328">
        <v>5.6982641120631603E+17</v>
      </c>
      <c r="B1328" t="s">
        <v>25</v>
      </c>
      <c r="C1328">
        <v>0.68389999999999995</v>
      </c>
      <c r="D1328" t="s">
        <v>82</v>
      </c>
      <c r="E1328">
        <v>0.37430000000000002</v>
      </c>
      <c r="F1328" t="s">
        <v>1144</v>
      </c>
      <c r="G1328" t="s">
        <v>2644</v>
      </c>
      <c r="H1328">
        <v>0</v>
      </c>
      <c r="I1328" t="s">
        <v>2645</v>
      </c>
      <c r="J1328" t="str">
        <v>@United An Efficient Layout At Kiosks/Bag Drop Lines Would Help As There Is No Definition To Space. Additional Friendly And Helpful Staff</v>
      </c>
      <c r="K1328" s="1">
        <v>42058.159456018519</v>
      </c>
    </row>
    <row r="1329" spans="1:13" x14ac:dyDescent="0.35">
      <c r="A1329">
        <v>5.6982490663807302E+17</v>
      </c>
      <c r="B1329" t="s">
        <v>25</v>
      </c>
      <c r="C1329">
        <v>1</v>
      </c>
      <c r="D1329" t="s">
        <v>26</v>
      </c>
      <c r="E1329">
        <v>0.34510000000000002</v>
      </c>
      <c r="F1329" t="s">
        <v>1144</v>
      </c>
      <c r="G1329" t="s">
        <v>2646</v>
      </c>
      <c r="H1329">
        <v>1</v>
      </c>
      <c r="I1329" t="s">
        <v>2647</v>
      </c>
      <c r="J1329" t="str">
        <v>@United - 75% Of A Plane'S Passengers Boarding In Your "Premier" Groups Might Be An Indication Of A Broken Process.</v>
      </c>
      <c r="K1329" s="1">
        <v>42058.155312499999</v>
      </c>
      <c r="L1329" t="s">
        <v>2648</v>
      </c>
      <c r="M1329" t="s">
        <v>72</v>
      </c>
    </row>
    <row r="1330" spans="1:13" x14ac:dyDescent="0.35">
      <c r="A1330">
        <v>5.6982479020011098E+17</v>
      </c>
      <c r="B1330" t="s">
        <v>12</v>
      </c>
      <c r="C1330">
        <v>0.66569999999999996</v>
      </c>
      <c r="E1330">
        <v>0</v>
      </c>
      <c r="F1330" t="s">
        <v>1144</v>
      </c>
      <c r="G1330" t="s">
        <v>2649</v>
      </c>
      <c r="H1330">
        <v>0</v>
      </c>
      <c r="I1330" t="s">
        <v>2650</v>
      </c>
      <c r="J1330" t="str">
        <v>@United Any News About The Departure Of The Flight Ua51?</v>
      </c>
      <c r="K1330" s="1">
        <v>42058.154988425929</v>
      </c>
      <c r="L1330" t="s">
        <v>2651</v>
      </c>
      <c r="M1330" t="s">
        <v>2652</v>
      </c>
    </row>
    <row r="1331" spans="1:13" x14ac:dyDescent="0.35">
      <c r="A1331">
        <v>5.6982456509182298E+17</v>
      </c>
      <c r="B1331" t="s">
        <v>17</v>
      </c>
      <c r="C1331">
        <v>1</v>
      </c>
      <c r="F1331" t="s">
        <v>1144</v>
      </c>
      <c r="G1331" t="s">
        <v>2653</v>
      </c>
      <c r="H1331">
        <v>0</v>
      </c>
      <c r="I1331" t="s">
        <v>2654</v>
      </c>
      <c r="J1331" t="str">
        <v>@United Ewr Agent Barbara Was Fabulous And An Example Of Cust. Serv. A Pleasure Talking To Youðÿ˜Š Http://T.Co/Kmquly9G5E</v>
      </c>
      <c r="K1331" s="1">
        <v>42058.154363425929</v>
      </c>
      <c r="L1331" t="s">
        <v>2655</v>
      </c>
      <c r="M1331" t="s">
        <v>72</v>
      </c>
    </row>
    <row r="1332" spans="1:13" x14ac:dyDescent="0.35">
      <c r="A1332">
        <v>5.6982194704921798E+17</v>
      </c>
      <c r="B1332" t="s">
        <v>25</v>
      </c>
      <c r="C1332">
        <v>1</v>
      </c>
      <c r="D1332" t="s">
        <v>255</v>
      </c>
      <c r="E1332">
        <v>1</v>
      </c>
      <c r="F1332" t="s">
        <v>1144</v>
      </c>
      <c r="G1332" t="s">
        <v>2244</v>
      </c>
      <c r="H1332">
        <v>0</v>
      </c>
      <c r="I1332" t="s">
        <v>2656</v>
      </c>
      <c r="J1332" t="str">
        <v>@United Cancelled Flightled A Flight Cause The Crew Needed Sleep.But It'S Totally Okay To Wake Me Up At 3Am Just To Let Me Know It'S Cancelled Flightled, Again.</v>
      </c>
      <c r="K1332" s="1">
        <v>42058.147141203706</v>
      </c>
    </row>
    <row r="1333" spans="1:13" x14ac:dyDescent="0.35">
      <c r="A1333">
        <v>5.6981728987441101E+17</v>
      </c>
      <c r="B1333" t="s">
        <v>25</v>
      </c>
      <c r="C1333">
        <v>1</v>
      </c>
      <c r="D1333" t="s">
        <v>82</v>
      </c>
      <c r="E1333">
        <v>0.67659999999999998</v>
      </c>
      <c r="F1333" t="s">
        <v>1144</v>
      </c>
      <c r="G1333" t="s">
        <v>2657</v>
      </c>
      <c r="H1333">
        <v>0</v>
      </c>
      <c r="I1333" t="s">
        <v>2658</v>
      </c>
      <c r="J1333" t="str">
        <v>@United Changed My Last Name For My Mileageplus Acct On The Site In An Hour. @Ba_Usa Had Me On Hold For 20Mins, Then 5 Days &amp;Amp; No Change Yet</v>
      </c>
      <c r="K1333" s="1">
        <v>42058.134293981479</v>
      </c>
      <c r="L1333" t="s">
        <v>2659</v>
      </c>
      <c r="M1333" t="s">
        <v>24</v>
      </c>
    </row>
    <row r="1334" spans="1:13" x14ac:dyDescent="0.35">
      <c r="A1334">
        <v>5.6981639418078797E+17</v>
      </c>
      <c r="B1334" t="s">
        <v>25</v>
      </c>
      <c r="C1334">
        <v>1</v>
      </c>
      <c r="D1334" t="s">
        <v>203</v>
      </c>
      <c r="E1334">
        <v>1</v>
      </c>
      <c r="F1334" t="s">
        <v>1144</v>
      </c>
      <c r="G1334" t="s">
        <v>2660</v>
      </c>
      <c r="H1334">
        <v>0</v>
      </c>
      <c r="I1334" t="s">
        <v>2661</v>
      </c>
      <c r="J1334" t="str">
        <v>@United Flight Landed 13 Hours Ago, 2 More Flights Cmh-Iad Last Night And Still No Bag..Could Have Driven It From Cmh</v>
      </c>
      <c r="K1334" s="1">
        <v>42058.13181712963</v>
      </c>
      <c r="L1334" t="s">
        <v>2662</v>
      </c>
      <c r="M1334" t="s">
        <v>16</v>
      </c>
    </row>
    <row r="1335" spans="1:13" x14ac:dyDescent="0.35">
      <c r="A1335">
        <v>5.69816326744776E+17</v>
      </c>
      <c r="B1335" t="s">
        <v>12</v>
      </c>
      <c r="C1335">
        <v>1</v>
      </c>
      <c r="F1335" t="s">
        <v>1144</v>
      </c>
      <c r="G1335" t="s">
        <v>2663</v>
      </c>
      <c r="H1335">
        <v>0</v>
      </c>
      <c r="I1335" t="s">
        <v>2664</v>
      </c>
      <c r="J1335" t="str">
        <v>@United Someone Should Send A Note To The Revenue Management Team And Ask About All The Open Bf And Gf Seats On 919.</v>
      </c>
      <c r="K1335" s="1">
        <v>42058.131631944445</v>
      </c>
      <c r="L1335" t="s">
        <v>1150</v>
      </c>
      <c r="M1335" t="s">
        <v>16</v>
      </c>
    </row>
    <row r="1336" spans="1:13" x14ac:dyDescent="0.35">
      <c r="A1336">
        <v>5.6981596819467802E+17</v>
      </c>
      <c r="B1336" t="s">
        <v>25</v>
      </c>
      <c r="C1336">
        <v>0.69069999999999998</v>
      </c>
      <c r="D1336" t="s">
        <v>203</v>
      </c>
      <c r="E1336">
        <v>0.69069999999999998</v>
      </c>
      <c r="F1336" t="s">
        <v>1144</v>
      </c>
      <c r="G1336" t="s">
        <v>1409</v>
      </c>
      <c r="H1336">
        <v>0</v>
      </c>
      <c r="I1336" t="s">
        <v>2665</v>
      </c>
      <c r="J1336" t="str">
        <v>@United Do You Have A Further Update On The Suitcase Today Please.</v>
      </c>
      <c r="K1336" s="1">
        <v>42058.130648148152</v>
      </c>
      <c r="M1336" t="s">
        <v>214</v>
      </c>
    </row>
    <row r="1337" spans="1:13" x14ac:dyDescent="0.35">
      <c r="A1337">
        <v>5.6981529747514899E+17</v>
      </c>
      <c r="B1337" t="s">
        <v>25</v>
      </c>
      <c r="C1337">
        <v>0.68599999999999905</v>
      </c>
      <c r="D1337" t="s">
        <v>28</v>
      </c>
      <c r="E1337">
        <v>0.68599999999999905</v>
      </c>
      <c r="F1337" t="s">
        <v>1144</v>
      </c>
      <c r="G1337" t="s">
        <v>2244</v>
      </c>
      <c r="H1337">
        <v>0</v>
      </c>
      <c r="I1337" t="s">
        <v>2666</v>
      </c>
      <c r="J1337" t="str">
        <v>@United Literally Sucks</v>
      </c>
      <c r="K1337" s="1">
        <v>42058.128796296296</v>
      </c>
    </row>
    <row r="1338" spans="1:13" x14ac:dyDescent="0.35">
      <c r="A1338">
        <v>5.6981518226597798E+17</v>
      </c>
      <c r="B1338" t="s">
        <v>17</v>
      </c>
      <c r="C1338">
        <v>1</v>
      </c>
      <c r="F1338" t="s">
        <v>1144</v>
      </c>
      <c r="G1338" t="s">
        <v>2667</v>
      </c>
      <c r="H1338">
        <v>0</v>
      </c>
      <c r="I1338" t="s">
        <v>2668</v>
      </c>
      <c r="J1338" t="str">
        <v>@United Thanks For The Upgrade Today Great Way To Start My Week! Cc: @Ciscojimfrench @Cobedien</v>
      </c>
      <c r="K1338" s="1">
        <v>42058.128472222219</v>
      </c>
      <c r="L1338" t="s">
        <v>2669</v>
      </c>
      <c r="M1338" t="s">
        <v>72</v>
      </c>
    </row>
    <row r="1339" spans="1:13" x14ac:dyDescent="0.35">
      <c r="A1339">
        <v>5.6981401039827302E+17</v>
      </c>
      <c r="B1339" t="s">
        <v>25</v>
      </c>
      <c r="C1339">
        <v>1</v>
      </c>
      <c r="D1339" t="s">
        <v>203</v>
      </c>
      <c r="E1339">
        <v>0.68940000000000001</v>
      </c>
      <c r="F1339" t="s">
        <v>1144</v>
      </c>
      <c r="G1339" t="s">
        <v>2670</v>
      </c>
      <c r="H1339">
        <v>0</v>
      </c>
      <c r="I1339" t="s">
        <v>2671</v>
      </c>
      <c r="J1339" t="str">
        <v>@United Maybe Be Hiring Your Own Ground Staff At Lax When Multiple Gate Agents Tell You Your Baggage Is Loaded You Expect It To Be. Hopeless</v>
      </c>
      <c r="K1339" s="1">
        <v>42058.125243055554</v>
      </c>
      <c r="M1339" t="s">
        <v>421</v>
      </c>
    </row>
    <row r="1340" spans="1:13" x14ac:dyDescent="0.35">
      <c r="A1340">
        <v>5.6981375226837402E+17</v>
      </c>
      <c r="B1340" t="s">
        <v>12</v>
      </c>
      <c r="C1340">
        <v>0.65959999999999996</v>
      </c>
      <c r="E1340">
        <v>0</v>
      </c>
      <c r="F1340" t="s">
        <v>1144</v>
      </c>
      <c r="G1340" t="s">
        <v>2672</v>
      </c>
      <c r="H1340">
        <v>0</v>
      </c>
      <c r="I1340" t="s">
        <v>2673</v>
      </c>
      <c r="J1340" t="str">
        <v>@United Basically, I Need To Leave From Hawaii Late Flight Evening (Midnight) And Get Back To Philly Late Flight Monday Night. Most Trips Get Me In Tues</v>
      </c>
      <c r="K1340" s="1">
        <v>42058.124525462961</v>
      </c>
      <c r="L1340" t="s">
        <v>2674</v>
      </c>
      <c r="M1340" t="s">
        <v>16</v>
      </c>
    </row>
    <row r="1341" spans="1:13" x14ac:dyDescent="0.35">
      <c r="A1341">
        <v>5.6981337341368698E+17</v>
      </c>
      <c r="B1341" t="s">
        <v>25</v>
      </c>
      <c r="C1341">
        <v>1</v>
      </c>
      <c r="D1341" t="s">
        <v>215</v>
      </c>
      <c r="E1341">
        <v>0.66690000000000005</v>
      </c>
      <c r="F1341" t="s">
        <v>1144</v>
      </c>
      <c r="G1341" t="s">
        <v>2021</v>
      </c>
      <c r="H1341">
        <v>1</v>
      </c>
      <c r="I1341" t="s">
        <v>2675</v>
      </c>
      <c r="J1341" t="str">
        <v>@United I Would Encourage You To Re-Interview The Sole Flight Attendant On Ual 6166 From Buf To Ord. Blatantly Not Stable. Uncomfortable.</v>
      </c>
      <c r="K1341" s="1">
        <v>42058.123483796298</v>
      </c>
      <c r="L1341" t="s">
        <v>2023</v>
      </c>
    </row>
    <row r="1342" spans="1:13" x14ac:dyDescent="0.35">
      <c r="A1342">
        <v>5.6981289881561402E+17</v>
      </c>
      <c r="B1342" t="s">
        <v>25</v>
      </c>
      <c r="C1342">
        <v>1</v>
      </c>
      <c r="D1342" t="s">
        <v>255</v>
      </c>
      <c r="E1342">
        <v>1</v>
      </c>
      <c r="F1342" t="s">
        <v>1144</v>
      </c>
      <c r="G1342" t="s">
        <v>2244</v>
      </c>
      <c r="H1342">
        <v>0</v>
      </c>
      <c r="I1342" t="s">
        <v>2676</v>
      </c>
      <c r="J1342" t="str">
        <v>@United This Is The Second Time My Flights Been Cancelled Flightled... Like Really?</v>
      </c>
      <c r="K1342" s="1">
        <v>42058.122175925928</v>
      </c>
    </row>
    <row r="1343" spans="1:13" x14ac:dyDescent="0.35">
      <c r="A1343">
        <v>5.69811013786312E+17</v>
      </c>
      <c r="B1343" t="s">
        <v>25</v>
      </c>
      <c r="C1343">
        <v>1</v>
      </c>
      <c r="D1343" t="s">
        <v>55</v>
      </c>
      <c r="E1343">
        <v>1</v>
      </c>
      <c r="F1343" t="s">
        <v>1144</v>
      </c>
      <c r="G1343" t="s">
        <v>2677</v>
      </c>
      <c r="H1343">
        <v>0</v>
      </c>
      <c r="I1343" t="s">
        <v>2678</v>
      </c>
      <c r="J1343" t="str">
        <v>@United Really 1St Flt Frm Iad 2 Iah Is - Late Flight &amp;Amp; -Going Via Nashville? #Inconvenience. Downgraded But Not On Ticket</v>
      </c>
      <c r="K1343" s="1">
        <v>42058.116967592592</v>
      </c>
      <c r="L1343" t="s">
        <v>2679</v>
      </c>
      <c r="M1343" t="s">
        <v>72</v>
      </c>
    </row>
    <row r="1344" spans="1:13" x14ac:dyDescent="0.35">
      <c r="A1344">
        <v>5.6980964871232698E+17</v>
      </c>
      <c r="B1344" t="s">
        <v>12</v>
      </c>
      <c r="C1344">
        <v>0.66520000000000001</v>
      </c>
      <c r="E1344">
        <v>0</v>
      </c>
      <c r="F1344" t="s">
        <v>1144</v>
      </c>
      <c r="G1344" t="s">
        <v>2680</v>
      </c>
      <c r="H1344">
        <v>0</v>
      </c>
      <c r="I1344" t="s">
        <v>2681</v>
      </c>
      <c r="J1344" t="str">
        <v>@United Yes Please. Going To Drive The 6 Hours.</v>
      </c>
      <c r="K1344" s="1">
        <v>42058.113206018519</v>
      </c>
      <c r="M1344" t="s">
        <v>72</v>
      </c>
    </row>
    <row r="1345" spans="1:13" x14ac:dyDescent="0.35">
      <c r="A1345">
        <v>5.6980868425294202E+17</v>
      </c>
      <c r="B1345" t="s">
        <v>17</v>
      </c>
      <c r="C1345">
        <v>1</v>
      </c>
      <c r="F1345" t="s">
        <v>1144</v>
      </c>
      <c r="G1345" t="s">
        <v>2682</v>
      </c>
      <c r="H1345">
        <v>0</v>
      </c>
      <c r="I1345" t="s">
        <v>2683</v>
      </c>
      <c r="J1345" t="str">
        <v>@United I Am Impressed With Your Super-Fast Reply To @Cgjase</v>
      </c>
      <c r="K1345" s="1">
        <v>42058.110543981478</v>
      </c>
      <c r="L1345" t="s">
        <v>2684</v>
      </c>
      <c r="M1345" t="s">
        <v>2684</v>
      </c>
    </row>
    <row r="1346" spans="1:13" x14ac:dyDescent="0.35">
      <c r="A1346">
        <v>5.6980700092792E+17</v>
      </c>
      <c r="B1346" t="s">
        <v>17</v>
      </c>
      <c r="C1346">
        <v>1</v>
      </c>
      <c r="F1346" t="s">
        <v>1144</v>
      </c>
      <c r="G1346" t="s">
        <v>2685</v>
      </c>
      <c r="H1346">
        <v>0</v>
      </c>
      <c r="I1346" t="s">
        <v>2686</v>
      </c>
      <c r="J1346" t="str">
        <v>@United Hi Jp, With The Help Of An Awesome Tsa Representative, I Was Able To Get It All Taken Care Of. Thank You!</v>
      </c>
      <c r="K1346" s="1">
        <v>42058.105902777781</v>
      </c>
      <c r="L1346" t="s">
        <v>2317</v>
      </c>
      <c r="M1346" t="s">
        <v>68</v>
      </c>
    </row>
    <row r="1347" spans="1:13" x14ac:dyDescent="0.35">
      <c r="A1347">
        <v>5.69805215605456E+17</v>
      </c>
      <c r="B1347" t="s">
        <v>25</v>
      </c>
      <c r="C1347">
        <v>1</v>
      </c>
      <c r="D1347" t="s">
        <v>82</v>
      </c>
      <c r="E1347">
        <v>0.70199999999999996</v>
      </c>
      <c r="F1347" t="s">
        <v>1144</v>
      </c>
      <c r="G1347" t="s">
        <v>2687</v>
      </c>
      <c r="H1347">
        <v>0</v>
      </c>
      <c r="I1347" t="s">
        <v>2688</v>
      </c>
      <c r="J1347" t="str">
        <v>@United First Complaint Filed On Feb 11Th, Over 10 Days Now And Still No Response....Disappointed But Not Surprised....</v>
      </c>
      <c r="K1347" s="1">
        <v>42058.100972222222</v>
      </c>
      <c r="L1347" t="s">
        <v>2689</v>
      </c>
    </row>
    <row r="1348" spans="1:13" x14ac:dyDescent="0.35">
      <c r="A1348">
        <v>5.6980467747225101E+17</v>
      </c>
      <c r="B1348" t="s">
        <v>25</v>
      </c>
      <c r="C1348">
        <v>0.65429999999999999</v>
      </c>
      <c r="D1348" t="s">
        <v>55</v>
      </c>
      <c r="E1348">
        <v>0.65429999999999999</v>
      </c>
      <c r="F1348" t="s">
        <v>1144</v>
      </c>
      <c r="G1348" t="s">
        <v>2680</v>
      </c>
      <c r="H1348">
        <v>0</v>
      </c>
      <c r="I1348" t="s">
        <v>2690</v>
      </c>
      <c r="J1348" t="str">
        <v>@United Morning! 4603 Has Been Delayed By 7 Hours. Can You Get Me To Newark For My 10Am Meeting?</v>
      </c>
      <c r="K1348" s="1">
        <v>42058.099490740744</v>
      </c>
      <c r="M1348" t="s">
        <v>72</v>
      </c>
    </row>
    <row r="1349" spans="1:13" x14ac:dyDescent="0.35">
      <c r="A1349">
        <v>5.6980130320485101E+17</v>
      </c>
      <c r="B1349" t="s">
        <v>25</v>
      </c>
      <c r="C1349">
        <v>1</v>
      </c>
      <c r="D1349" t="s">
        <v>426</v>
      </c>
      <c r="E1349">
        <v>0.36840000000000001</v>
      </c>
      <c r="F1349" t="s">
        <v>1144</v>
      </c>
      <c r="G1349" t="s">
        <v>2188</v>
      </c>
      <c r="H1349">
        <v>0</v>
      </c>
      <c r="I1349" t="s">
        <v>2691</v>
      </c>
      <c r="J1349" t="str">
        <v>@United Please Stop Spending Mktg $ On Branding Ads. Use Savings To Improve #Cxp. 1Hr Wait For Luggage Due To Short Staff Is Unacceptable</v>
      </c>
      <c r="K1349" s="1">
        <v>42058.090173611112</v>
      </c>
      <c r="L1349" t="s">
        <v>327</v>
      </c>
      <c r="M1349" t="s">
        <v>20</v>
      </c>
    </row>
    <row r="1350" spans="1:13" x14ac:dyDescent="0.35">
      <c r="A1350">
        <v>5.69792291264712E+17</v>
      </c>
      <c r="B1350" t="s">
        <v>12</v>
      </c>
      <c r="C1350">
        <v>0.66400000000000003</v>
      </c>
      <c r="F1350" t="s">
        <v>1144</v>
      </c>
      <c r="G1350" t="s">
        <v>1544</v>
      </c>
      <c r="H1350">
        <v>0</v>
      </c>
      <c r="I1350" t="s">
        <v>2692</v>
      </c>
      <c r="J1350" t="str">
        <v>@United The Child Is Two Years Old</v>
      </c>
      <c r="K1350" s="1">
        <v>42058.065312500003</v>
      </c>
    </row>
    <row r="1351" spans="1:13" x14ac:dyDescent="0.35">
      <c r="A1351">
        <v>5.6979179202915098E+17</v>
      </c>
      <c r="B1351" t="s">
        <v>25</v>
      </c>
      <c r="C1351">
        <v>1</v>
      </c>
      <c r="D1351" t="s">
        <v>203</v>
      </c>
      <c r="E1351">
        <v>0.68530000000000002</v>
      </c>
      <c r="F1351" t="s">
        <v>1144</v>
      </c>
      <c r="G1351" t="s">
        <v>2693</v>
      </c>
      <c r="H1351">
        <v>0</v>
      </c>
      <c r="I1351" t="s">
        <v>2694</v>
      </c>
      <c r="J1351" t="str">
        <v>@United It'S 430Am And Wife Still Doesn'T Have Her Luggage Which Was Promised By 8Pm And Said To Be On Its Way File Number: Dca48810M #Fail</v>
      </c>
      <c r="K1351" s="1">
        <v>42058.063935185186</v>
      </c>
    </row>
    <row r="1352" spans="1:13" x14ac:dyDescent="0.35">
      <c r="A1352">
        <v>5.6978557032019501E+17</v>
      </c>
      <c r="B1352" t="s">
        <v>25</v>
      </c>
      <c r="C1352">
        <v>0.63629999999999998</v>
      </c>
      <c r="D1352" t="s">
        <v>98</v>
      </c>
      <c r="E1352">
        <v>0.3417</v>
      </c>
      <c r="F1352" t="s">
        <v>1144</v>
      </c>
      <c r="G1352" t="s">
        <v>2695</v>
      </c>
      <c r="H1352">
        <v>0</v>
      </c>
      <c r="I1352" t="s">
        <v>2696</v>
      </c>
      <c r="J1352" t="str">
        <v>@United Was Trying To Change A Flight Online But Got An Error Can You Help Via Dm?</v>
      </c>
      <c r="K1352" s="1">
        <v>42058.046759259261</v>
      </c>
      <c r="L1352" t="s">
        <v>54</v>
      </c>
      <c r="M1352" t="s">
        <v>20</v>
      </c>
    </row>
    <row r="1353" spans="1:13" x14ac:dyDescent="0.35">
      <c r="A1353">
        <v>5.6978507491015398E+17</v>
      </c>
      <c r="B1353" t="s">
        <v>12</v>
      </c>
      <c r="C1353">
        <v>0.66839999999999999</v>
      </c>
      <c r="F1353" t="s">
        <v>1144</v>
      </c>
      <c r="G1353" t="s">
        <v>1544</v>
      </c>
      <c r="H1353">
        <v>0</v>
      </c>
      <c r="I1353" t="s">
        <v>2697</v>
      </c>
      <c r="J1353" t="str">
        <v>@United Followed You And Dm'D You</v>
      </c>
      <c r="K1353" s="1">
        <v>42058.045393518521</v>
      </c>
    </row>
    <row r="1354" spans="1:13" x14ac:dyDescent="0.35">
      <c r="A1354">
        <v>5.6978235222366598E+17</v>
      </c>
      <c r="B1354" t="s">
        <v>17</v>
      </c>
      <c r="C1354">
        <v>1</v>
      </c>
      <c r="F1354" t="s">
        <v>1144</v>
      </c>
      <c r="G1354" t="s">
        <v>2698</v>
      </c>
      <c r="H1354">
        <v>0</v>
      </c>
      <c r="I1354" t="s">
        <v>2699</v>
      </c>
      <c r="J1354" t="str">
        <v>@United The Staff Was Rather Efficient And Got Us Solutions Just Freaked Me Out A Little Being In Limbo In The Air.</v>
      </c>
      <c r="K1354" s="1">
        <v>42058.037881944445</v>
      </c>
      <c r="L1354" t="s">
        <v>2700</v>
      </c>
      <c r="M1354" t="s">
        <v>16</v>
      </c>
    </row>
    <row r="1355" spans="1:13" x14ac:dyDescent="0.35">
      <c r="A1355">
        <v>5.6978192616214502E+17</v>
      </c>
      <c r="B1355" t="s">
        <v>25</v>
      </c>
      <c r="C1355">
        <v>1</v>
      </c>
      <c r="D1355" t="s">
        <v>28</v>
      </c>
      <c r="E1355">
        <v>0.68540000000000001</v>
      </c>
      <c r="F1355" t="s">
        <v>1144</v>
      </c>
      <c r="G1355" t="s">
        <v>2701</v>
      </c>
      <c r="H1355">
        <v>0</v>
      </c>
      <c r="I1355" t="s">
        <v>2702</v>
      </c>
      <c r="J1355" t="str">
        <v>@United You Are Terrible.</v>
      </c>
      <c r="K1355" s="1">
        <v>42058.03670138889</v>
      </c>
      <c r="M1355" t="s">
        <v>16</v>
      </c>
    </row>
    <row r="1356" spans="1:13" x14ac:dyDescent="0.35">
      <c r="A1356">
        <v>5.6978093928009299E+17</v>
      </c>
      <c r="B1356" t="s">
        <v>12</v>
      </c>
      <c r="C1356">
        <v>1</v>
      </c>
      <c r="F1356" t="s">
        <v>1144</v>
      </c>
      <c r="G1356" t="s">
        <v>2703</v>
      </c>
      <c r="H1356">
        <v>0</v>
      </c>
      <c r="I1356" t="s">
        <v>2704</v>
      </c>
      <c r="J1356" t="str">
        <v>@United  @Denairport United 787 In Snowy Denver. Http://T.Co/W1Aakjumxa</v>
      </c>
      <c r="K1356" s="1">
        <v>42058.03398148148</v>
      </c>
    </row>
    <row r="1357" spans="1:13" x14ac:dyDescent="0.35">
      <c r="A1357">
        <v>5.6978077319411302E+17</v>
      </c>
      <c r="B1357" t="s">
        <v>25</v>
      </c>
      <c r="C1357">
        <v>1</v>
      </c>
      <c r="D1357" t="s">
        <v>203</v>
      </c>
      <c r="E1357">
        <v>0.63529999999999998</v>
      </c>
      <c r="F1357" t="s">
        <v>1144</v>
      </c>
      <c r="G1357" t="s">
        <v>2705</v>
      </c>
      <c r="H1357">
        <v>0</v>
      </c>
      <c r="I1357" t="s">
        <v>2706</v>
      </c>
      <c r="J1357" t="str">
        <v>@United I'M Glad You Didn'T Mean To, But It Doesn'T Excuse Your Inefficiency! Only Took 70Min For The Bags, We Were Your Only Arrival Flight</v>
      </c>
      <c r="K1357" s="1">
        <v>42058.033530092594</v>
      </c>
      <c r="L1357" t="s">
        <v>1802</v>
      </c>
    </row>
    <row r="1358" spans="1:13" x14ac:dyDescent="0.35">
      <c r="A1358">
        <v>5.6978036830965702E+17</v>
      </c>
      <c r="B1358" t="s">
        <v>25</v>
      </c>
      <c r="C1358">
        <v>1</v>
      </c>
      <c r="D1358" t="s">
        <v>98</v>
      </c>
      <c r="E1358">
        <v>1</v>
      </c>
      <c r="F1358" t="s">
        <v>1144</v>
      </c>
      <c r="G1358" t="s">
        <v>2707</v>
      </c>
      <c r="H1358">
        <v>0</v>
      </c>
      <c r="I1358" t="s">
        <v>2708</v>
      </c>
      <c r="J1358" t="str">
        <v>@United I Attempted To Book A Ticket 3 Times And Kept Getting A 'Error' Message. I Hope You Didn'T Still Charge Me.</v>
      </c>
      <c r="K1358" s="1">
        <v>42058.032407407409</v>
      </c>
      <c r="L1358" t="s">
        <v>2091</v>
      </c>
      <c r="M1358" t="s">
        <v>68</v>
      </c>
    </row>
    <row r="1359" spans="1:13" x14ac:dyDescent="0.35">
      <c r="A1359">
        <v>5.6977777211519302E+17</v>
      </c>
      <c r="B1359" t="s">
        <v>25</v>
      </c>
      <c r="C1359">
        <v>0.66879999999999995</v>
      </c>
      <c r="D1359" t="s">
        <v>28</v>
      </c>
      <c r="E1359">
        <v>0.35189999999999999</v>
      </c>
      <c r="F1359" t="s">
        <v>1144</v>
      </c>
      <c r="G1359" t="s">
        <v>2709</v>
      </c>
      <c r="H1359">
        <v>0</v>
      </c>
      <c r="I1359" t="s">
        <v>2710</v>
      </c>
      <c r="J1359" t="str">
        <v>@United Â€¦ But Friendly Efficient Air Attendants In Coach #Ua992 Http://T.Co/49Pv3Kchnr</v>
      </c>
      <c r="K1359" s="1">
        <v>42058.025243055556</v>
      </c>
      <c r="L1359" t="s">
        <v>2711</v>
      </c>
      <c r="M1359" t="s">
        <v>16</v>
      </c>
    </row>
    <row r="1360" spans="1:13" x14ac:dyDescent="0.35">
      <c r="A1360">
        <v>5.6977732933088397E+17</v>
      </c>
      <c r="B1360" t="s">
        <v>25</v>
      </c>
      <c r="C1360">
        <v>1</v>
      </c>
      <c r="D1360" t="s">
        <v>26</v>
      </c>
      <c r="E1360">
        <v>0.68799999999999994</v>
      </c>
      <c r="F1360" t="s">
        <v>1144</v>
      </c>
      <c r="G1360" t="s">
        <v>2709</v>
      </c>
      <c r="H1360">
        <v>0</v>
      </c>
      <c r="I1360" t="s">
        <v>2712</v>
      </c>
      <c r="J1360" t="str">
        <v>@United Coach Interior On Ua 992 Looked Like It Was Salvaged From The 80S. Tiny Unusable Video, No Power &amp;Amp; Lifevests On The Floor #Ua992 Â€¦</v>
      </c>
      <c r="K1360" s="1">
        <v>42058.024016203701</v>
      </c>
      <c r="L1360" t="s">
        <v>2711</v>
      </c>
      <c r="M1360" t="s">
        <v>16</v>
      </c>
    </row>
    <row r="1361" spans="1:13" x14ac:dyDescent="0.35">
      <c r="A1361">
        <v>5.6976970856976698E+17</v>
      </c>
      <c r="B1361" t="s">
        <v>25</v>
      </c>
      <c r="C1361">
        <v>1</v>
      </c>
      <c r="D1361" t="s">
        <v>426</v>
      </c>
      <c r="E1361">
        <v>0.6774</v>
      </c>
      <c r="F1361" t="s">
        <v>1144</v>
      </c>
      <c r="G1361" t="s">
        <v>2713</v>
      </c>
      <c r="H1361">
        <v>0</v>
      </c>
      <c r="I1361" t="s">
        <v>2714</v>
      </c>
      <c r="J1361" t="str">
        <v>@United Now About Two Dozen Back In Line To See A Single Csr For Reflight Booking Problems Final Leg. (Kiosks On Fritz.)</v>
      </c>
      <c r="K1361" s="1">
        <v>42058.002986111111</v>
      </c>
      <c r="L1361" t="s">
        <v>2715</v>
      </c>
      <c r="M1361" t="s">
        <v>16</v>
      </c>
    </row>
    <row r="1362" spans="1:13" x14ac:dyDescent="0.35">
      <c r="A1362">
        <v>5.6976962478016499E+17</v>
      </c>
      <c r="B1362" t="s">
        <v>25</v>
      </c>
      <c r="C1362">
        <v>0.71579999999999999</v>
      </c>
      <c r="D1362" t="s">
        <v>203</v>
      </c>
      <c r="E1362">
        <v>0.3579</v>
      </c>
      <c r="F1362" t="s">
        <v>1144</v>
      </c>
      <c r="G1362" t="s">
        <v>2716</v>
      </c>
      <c r="H1362">
        <v>0</v>
      </c>
      <c r="I1362" t="s">
        <v>2717</v>
      </c>
      <c r="J1362" t="str">
        <v>@United On Plane To Newark Now. I Was Checked In As Rebecca Levi. My Bag Is Under Her Name Too.</v>
      </c>
      <c r="K1362" s="1">
        <v>42058.002766203703</v>
      </c>
      <c r="L1362" t="s">
        <v>2718</v>
      </c>
      <c r="M1362" t="s">
        <v>16</v>
      </c>
    </row>
    <row r="1363" spans="1:13" x14ac:dyDescent="0.35">
      <c r="A1363">
        <v>5.6976726607574202E+17</v>
      </c>
      <c r="B1363" t="s">
        <v>12</v>
      </c>
      <c r="C1363">
        <v>1</v>
      </c>
      <c r="F1363" t="s">
        <v>1144</v>
      </c>
      <c r="G1363" t="s">
        <v>2719</v>
      </c>
      <c r="H1363">
        <v>0</v>
      </c>
      <c r="I1363" t="s">
        <v>2720</v>
      </c>
      <c r="J1363" t="str">
        <v>@United Can You Help Me Add My Ktn To This Reservation Plz?</v>
      </c>
      <c r="K1363" s="1">
        <v>42057.996249999997</v>
      </c>
      <c r="L1363" t="s">
        <v>36</v>
      </c>
      <c r="M1363" t="s">
        <v>182</v>
      </c>
    </row>
    <row r="1364" spans="1:13" x14ac:dyDescent="0.35">
      <c r="A1364">
        <v>5.6976507698021498E+17</v>
      </c>
      <c r="B1364" t="s">
        <v>25</v>
      </c>
      <c r="C1364">
        <v>1</v>
      </c>
      <c r="D1364" t="s">
        <v>55</v>
      </c>
      <c r="E1364">
        <v>0.68</v>
      </c>
      <c r="F1364" t="s">
        <v>1144</v>
      </c>
      <c r="G1364" t="s">
        <v>2721</v>
      </c>
      <c r="H1364">
        <v>0</v>
      </c>
      <c r="I1364" t="s">
        <v>2722</v>
      </c>
      <c r="J1364" t="str">
        <v>@United Aaaand 7 Hours Late Flightr Won'T Be Catching A Flight Til 6Am...Stuck In At Airport In A Snowstorm With No Hotel-How'S That For Patience?</v>
      </c>
      <c r="K1364" s="1">
        <v>42057.990208333336</v>
      </c>
      <c r="M1364" t="s">
        <v>16</v>
      </c>
    </row>
    <row r="1365" spans="1:13" x14ac:dyDescent="0.35">
      <c r="A1365">
        <v>5.6976335927850502E+17</v>
      </c>
      <c r="B1365" t="s">
        <v>12</v>
      </c>
      <c r="C1365">
        <v>1</v>
      </c>
      <c r="F1365" t="s">
        <v>1144</v>
      </c>
      <c r="G1365" t="s">
        <v>2723</v>
      </c>
      <c r="H1365">
        <v>0</v>
      </c>
      <c r="I1365" t="s">
        <v>2724</v>
      </c>
      <c r="J1365" t="str">
        <v>@United Whats Ua 1205 Lax - Newark ??</v>
      </c>
      <c r="K1365" s="1">
        <v>42057.985474537039</v>
      </c>
      <c r="M1365" t="s">
        <v>2144</v>
      </c>
    </row>
    <row r="1366" spans="1:13" x14ac:dyDescent="0.35">
      <c r="A1366">
        <v>5.6976334643141402E+17</v>
      </c>
      <c r="B1366" t="s">
        <v>25</v>
      </c>
      <c r="C1366">
        <v>0.69469999999999998</v>
      </c>
      <c r="D1366" t="s">
        <v>55</v>
      </c>
      <c r="E1366">
        <v>0.3579</v>
      </c>
      <c r="F1366" t="s">
        <v>1144</v>
      </c>
      <c r="G1366" t="s">
        <v>2725</v>
      </c>
      <c r="H1366">
        <v>0</v>
      </c>
      <c r="I1366" t="s">
        <v>2726</v>
      </c>
      <c r="J1366" t="str">
        <v>@United @Delongerry Ual Sucks</v>
      </c>
      <c r="K1366" s="1">
        <v>42057.985439814816</v>
      </c>
    </row>
    <row r="1367" spans="1:13" x14ac:dyDescent="0.35">
      <c r="A1367">
        <v>5.6976246381138298E+17</v>
      </c>
      <c r="B1367" t="s">
        <v>25</v>
      </c>
      <c r="C1367">
        <v>0.65339999999999998</v>
      </c>
      <c r="D1367" t="s">
        <v>255</v>
      </c>
      <c r="E1367">
        <v>0.65339999999999998</v>
      </c>
      <c r="F1367" t="s">
        <v>1144</v>
      </c>
      <c r="G1367" t="s">
        <v>2727</v>
      </c>
      <c r="H1367">
        <v>0</v>
      </c>
      <c r="I1367" t="s">
        <v>2728</v>
      </c>
      <c r="J1367" t="str">
        <v>@United Not Happening.  Delta Took Care Of Us.  Peace!</v>
      </c>
      <c r="K1367" s="1">
        <v>42057.982997685183</v>
      </c>
      <c r="L1367" t="s">
        <v>782</v>
      </c>
    </row>
    <row r="1368" spans="1:13" x14ac:dyDescent="0.35">
      <c r="A1368">
        <v>5.6976236557255802E+17</v>
      </c>
      <c r="B1368" t="s">
        <v>25</v>
      </c>
      <c r="C1368">
        <v>1</v>
      </c>
      <c r="D1368" t="s">
        <v>55</v>
      </c>
      <c r="E1368">
        <v>0.63039999999999996</v>
      </c>
      <c r="F1368" t="s">
        <v>1144</v>
      </c>
      <c r="G1368" t="s">
        <v>2605</v>
      </c>
      <c r="H1368">
        <v>0</v>
      </c>
      <c r="I1368" t="s">
        <v>2729</v>
      </c>
      <c r="J1368" t="str">
        <v>But @United Just Re-Booked To Bos; Uggh!! Now 3 Hour Bus To Wmass Home. Could Have Flown To Bdl &amp;Amp; Back To Dc In Same Time. #Unitedairlines</v>
      </c>
      <c r="K1368" s="1">
        <v>42057.982731481483</v>
      </c>
      <c r="L1368" t="s">
        <v>2607</v>
      </c>
      <c r="M1368" t="s">
        <v>16</v>
      </c>
    </row>
    <row r="1369" spans="1:13" x14ac:dyDescent="0.35">
      <c r="A1369">
        <v>5.6976206709750099E+17</v>
      </c>
      <c r="B1369" t="s">
        <v>25</v>
      </c>
      <c r="C1369">
        <v>1</v>
      </c>
      <c r="D1369" t="s">
        <v>203</v>
      </c>
      <c r="E1369">
        <v>1</v>
      </c>
      <c r="F1369" t="s">
        <v>1144</v>
      </c>
      <c r="G1369" t="s">
        <v>1500</v>
      </c>
      <c r="H1369">
        <v>0</v>
      </c>
      <c r="I1369" t="s">
        <v>2730</v>
      </c>
      <c r="J1369" t="str">
        <v>@United You Have Now Lost My Bag. Never Ever Flying United Again #Joke</v>
      </c>
      <c r="K1369" s="1">
        <v>42057.981909722221</v>
      </c>
      <c r="L1369" t="s">
        <v>1502</v>
      </c>
    </row>
    <row r="1370" spans="1:13" x14ac:dyDescent="0.35">
      <c r="A1370">
        <v>5.6975841481084902E+17</v>
      </c>
      <c r="B1370" t="s">
        <v>25</v>
      </c>
      <c r="C1370">
        <v>1</v>
      </c>
      <c r="D1370" t="s">
        <v>98</v>
      </c>
      <c r="E1370">
        <v>0.35049999999999998</v>
      </c>
      <c r="F1370" t="s">
        <v>1144</v>
      </c>
      <c r="G1370" t="s">
        <v>2731</v>
      </c>
      <c r="H1370">
        <v>1</v>
      </c>
      <c r="I1370" t="s">
        <v>2732</v>
      </c>
      <c r="J1370" t="str">
        <v>@United Appreciate It, But Changing Time By 10 Min Multiple Times 6 Hours Before Flight Is Just Annoying And Seems Like You Have 0 Clue</v>
      </c>
      <c r="K1370" s="1">
        <v>42057.971828703703</v>
      </c>
    </row>
    <row r="1371" spans="1:13" x14ac:dyDescent="0.35">
      <c r="A1371">
        <v>5.6975696793514803E+17</v>
      </c>
      <c r="B1371" t="s">
        <v>25</v>
      </c>
      <c r="C1371">
        <v>1</v>
      </c>
      <c r="D1371" t="s">
        <v>55</v>
      </c>
      <c r="E1371">
        <v>0.36030000000000001</v>
      </c>
      <c r="F1371" t="s">
        <v>1144</v>
      </c>
      <c r="G1371" t="s">
        <v>2733</v>
      </c>
      <c r="H1371">
        <v>0</v>
      </c>
      <c r="I1371" t="s">
        <v>2734</v>
      </c>
      <c r="J1371" t="str">
        <v>@United Missed Ua1568 Connection Due 2 Mechanical Failure Ua1543 ("Uplink Prob"). I Will Lose ~$400 In Clients Mon. How Can You Compensate?</v>
      </c>
      <c r="K1371" s="1">
        <v>42057.967835648145</v>
      </c>
      <c r="L1371" t="s">
        <v>2735</v>
      </c>
      <c r="M1371" t="s">
        <v>16</v>
      </c>
    </row>
    <row r="1372" spans="1:13" x14ac:dyDescent="0.35">
      <c r="A1372">
        <v>5.6975587640127398E+17</v>
      </c>
      <c r="B1372" t="s">
        <v>12</v>
      </c>
      <c r="C1372">
        <v>0.66669999999999996</v>
      </c>
      <c r="F1372" t="s">
        <v>1144</v>
      </c>
      <c r="G1372" t="s">
        <v>2736</v>
      </c>
      <c r="H1372">
        <v>1</v>
      </c>
      <c r="I1372" t="s">
        <v>2737</v>
      </c>
      <c r="J1372" t="str">
        <v>@United You'Ll Be Hearing From Me For Sure.</v>
      </c>
      <c r="K1372" s="1">
        <v>42057.964826388888</v>
      </c>
      <c r="L1372" t="s">
        <v>2738</v>
      </c>
    </row>
    <row r="1373" spans="1:13" x14ac:dyDescent="0.35">
      <c r="A1373">
        <v>5.69754680626008E+17</v>
      </c>
      <c r="B1373" t="s">
        <v>25</v>
      </c>
      <c r="C1373">
        <v>1</v>
      </c>
      <c r="D1373" t="s">
        <v>255</v>
      </c>
      <c r="E1373">
        <v>1</v>
      </c>
      <c r="F1373" t="s">
        <v>1144</v>
      </c>
      <c r="G1373" t="s">
        <v>2727</v>
      </c>
      <c r="H1373">
        <v>1</v>
      </c>
      <c r="I1373" t="s">
        <v>2739</v>
      </c>
      <c r="J1373" t="str">
        <v>@United So You Jacked Out My Cousins Trip To Portland And Then Cancelled Flightled Her Return Trip?! No More United</v>
      </c>
      <c r="K1373" s="1">
        <v>42057.961527777778</v>
      </c>
      <c r="L1373" t="s">
        <v>782</v>
      </c>
    </row>
    <row r="1374" spans="1:13" x14ac:dyDescent="0.35">
      <c r="A1374">
        <v>5.69753797704024E+17</v>
      </c>
      <c r="B1374" t="s">
        <v>25</v>
      </c>
      <c r="C1374">
        <v>0.68510000000000004</v>
      </c>
      <c r="D1374" t="s">
        <v>28</v>
      </c>
      <c r="E1374">
        <v>0.35959999999999998</v>
      </c>
      <c r="F1374" t="s">
        <v>1144</v>
      </c>
      <c r="G1374" t="s">
        <v>2740</v>
      </c>
      <c r="H1374">
        <v>0</v>
      </c>
      <c r="I1374" t="s">
        <v>2741</v>
      </c>
      <c r="J1374" t="str">
        <v>@United Yes I Did.  We Headed Out To De-Ice 5 Minutes After I Sent It To You.  Made It To Austin, But Am Now Waiting For The Luggage.</v>
      </c>
      <c r="K1374" s="1">
        <v>42057.959085648145</v>
      </c>
    </row>
    <row r="1375" spans="1:13" x14ac:dyDescent="0.35">
      <c r="A1375">
        <v>5.6975304142086502E+17</v>
      </c>
      <c r="B1375" t="s">
        <v>12</v>
      </c>
      <c r="C1375">
        <v>1</v>
      </c>
      <c r="F1375" t="s">
        <v>1144</v>
      </c>
      <c r="G1375" t="s">
        <v>1544</v>
      </c>
      <c r="H1375">
        <v>0</v>
      </c>
      <c r="I1375" t="s">
        <v>2742</v>
      </c>
      <c r="J1375" t="str">
        <v>@United In Ethiopia Adopting A Child.  Need Flight Home From Add To Grr Late Flight 2/27 Or Very Early 2/28. (Need To Change Existing Reservation)</v>
      </c>
      <c r="K1375" s="1">
        <v>42057.957002314812</v>
      </c>
    </row>
    <row r="1376" spans="1:13" x14ac:dyDescent="0.35">
      <c r="A1376">
        <v>5.6975151546160301E+17</v>
      </c>
      <c r="B1376" t="s">
        <v>25</v>
      </c>
      <c r="C1376">
        <v>1</v>
      </c>
      <c r="D1376" t="s">
        <v>203</v>
      </c>
      <c r="E1376">
        <v>0.63590000000000002</v>
      </c>
      <c r="F1376" t="s">
        <v>1144</v>
      </c>
      <c r="G1376" t="s">
        <v>2743</v>
      </c>
      <c r="H1376">
        <v>0</v>
      </c>
      <c r="I1376" t="s">
        <v>2744</v>
      </c>
      <c r="J1376" t="str">
        <v>@United After A Cancelled Flighted Flight, And 2 Delays, You Lost My Luggage Again! You'Re The Worst! Disgraceful! Awful Company, Horrible Service!</v>
      </c>
      <c r="K1376" s="1">
        <v>42057.952789351853</v>
      </c>
    </row>
    <row r="1377" spans="1:13" x14ac:dyDescent="0.35">
      <c r="A1377">
        <v>5.6975109658081203E+17</v>
      </c>
      <c r="B1377" t="s">
        <v>25</v>
      </c>
      <c r="C1377">
        <v>1</v>
      </c>
      <c r="D1377" t="s">
        <v>426</v>
      </c>
      <c r="E1377">
        <v>0.34560000000000002</v>
      </c>
      <c r="F1377" t="s">
        <v>1144</v>
      </c>
      <c r="G1377" t="s">
        <v>2745</v>
      </c>
      <c r="H1377">
        <v>0</v>
      </c>
      <c r="I1377" t="s">
        <v>2746</v>
      </c>
      <c r="J1377" t="str">
        <v>@United Doesn'T Help The 100 Or More Passengers That Just Arrived An Hour Late Flight.</v>
      </c>
      <c r="K1377" s="1">
        <v>42057.951631944445</v>
      </c>
    </row>
    <row r="1378" spans="1:13" x14ac:dyDescent="0.35">
      <c r="A1378">
        <v>5.6975054030268E+17</v>
      </c>
      <c r="B1378" t="s">
        <v>25</v>
      </c>
      <c r="C1378">
        <v>1</v>
      </c>
      <c r="D1378" t="s">
        <v>55</v>
      </c>
      <c r="E1378">
        <v>1</v>
      </c>
      <c r="F1378" t="s">
        <v>1144</v>
      </c>
      <c r="G1378" t="s">
        <v>2747</v>
      </c>
      <c r="H1378">
        <v>0</v>
      </c>
      <c r="I1378" t="s">
        <v>2748</v>
      </c>
      <c r="J1378" t="str">
        <v>@United 40 Minutes On Tarmac Now. That'S After 9 Hour Delay.</v>
      </c>
      <c r="K1378" s="1">
        <v>42057.950092592589</v>
      </c>
    </row>
    <row r="1379" spans="1:13" x14ac:dyDescent="0.35">
      <c r="A1379">
        <v>5.6974989609535802E+17</v>
      </c>
      <c r="B1379" t="s">
        <v>25</v>
      </c>
      <c r="C1379">
        <v>1</v>
      </c>
      <c r="D1379" t="s">
        <v>255</v>
      </c>
      <c r="E1379">
        <v>1</v>
      </c>
      <c r="F1379" t="s">
        <v>1144</v>
      </c>
      <c r="G1379" t="s">
        <v>2313</v>
      </c>
      <c r="H1379">
        <v>0</v>
      </c>
      <c r="I1379" t="s">
        <v>2749</v>
      </c>
      <c r="J1379" t="str">
        <v>@United I Am Very Glad I Took Care Of Own Rescheduling Now That Ua 1580 From Ogg Was Cancelled Flightled. Http://T.Co/H3K3Owohd1</v>
      </c>
      <c r="K1379" s="1">
        <v>42057.948321759257</v>
      </c>
      <c r="L1379" t="s">
        <v>641</v>
      </c>
      <c r="M1379" t="s">
        <v>20</v>
      </c>
    </row>
    <row r="1380" spans="1:13" x14ac:dyDescent="0.35">
      <c r="A1380">
        <v>5.6974942248296E+17</v>
      </c>
      <c r="B1380" t="s">
        <v>25</v>
      </c>
      <c r="C1380">
        <v>0.6724</v>
      </c>
      <c r="D1380" t="s">
        <v>98</v>
      </c>
      <c r="E1380">
        <v>0.36730000000000002</v>
      </c>
      <c r="F1380" t="s">
        <v>1144</v>
      </c>
      <c r="G1380" t="s">
        <v>2750</v>
      </c>
      <c r="H1380">
        <v>0</v>
      </c>
      <c r="I1380" t="s">
        <v>2751</v>
      </c>
      <c r="J1380" t="str">
        <v>@United Tried Filling Out The Status Match Form And Got Hit With An Error Message. How Can I Tell If It Went Through? Http://T.Co/Jbdkxd6Efz</v>
      </c>
      <c r="K1380" s="1">
        <v>42057.947013888886</v>
      </c>
      <c r="L1380" t="s">
        <v>2752</v>
      </c>
      <c r="M1380" t="s">
        <v>20</v>
      </c>
    </row>
    <row r="1381" spans="1:13" x14ac:dyDescent="0.35">
      <c r="A1381">
        <v>5.6974923334498298E+17</v>
      </c>
      <c r="B1381" t="s">
        <v>25</v>
      </c>
      <c r="C1381">
        <v>1</v>
      </c>
      <c r="D1381" t="s">
        <v>55</v>
      </c>
      <c r="E1381">
        <v>0.67589999999999995</v>
      </c>
      <c r="F1381" t="s">
        <v>1144</v>
      </c>
      <c r="G1381" t="s">
        <v>2747</v>
      </c>
      <c r="H1381">
        <v>0</v>
      </c>
      <c r="I1381" t="s">
        <v>2753</v>
      </c>
      <c r="J1381" t="str">
        <v>@United Is Flight 746 Going To Sit On The Tarmac Forever?????????</v>
      </c>
      <c r="K1381" s="1">
        <v>42057.946493055555</v>
      </c>
    </row>
    <row r="1382" spans="1:13" x14ac:dyDescent="0.35">
      <c r="A1382">
        <v>5.6974888416498803E+17</v>
      </c>
      <c r="B1382" t="s">
        <v>25</v>
      </c>
      <c r="C1382">
        <v>1</v>
      </c>
      <c r="D1382" t="s">
        <v>215</v>
      </c>
      <c r="E1382">
        <v>0.68179999999999996</v>
      </c>
      <c r="F1382" t="s">
        <v>1144</v>
      </c>
      <c r="G1382" t="s">
        <v>2754</v>
      </c>
      <c r="H1382">
        <v>1</v>
      </c>
      <c r="I1382" t="s">
        <v>2755</v>
      </c>
      <c r="J1382" t="str">
        <v>@United One Of Your Workers Refused To Give Me Her Name As A Reference For My Notes. Her Tone &amp;Amp; Language Was Very Unprofessional.</v>
      </c>
      <c r="K1382" s="1">
        <v>42057.945532407408</v>
      </c>
      <c r="L1382" t="s">
        <v>2756</v>
      </c>
      <c r="M1382" t="s">
        <v>182</v>
      </c>
    </row>
    <row r="1383" spans="1:13" x14ac:dyDescent="0.35">
      <c r="A1383">
        <v>5.6974868781284499E+17</v>
      </c>
      <c r="B1383" t="s">
        <v>25</v>
      </c>
      <c r="C1383">
        <v>1</v>
      </c>
      <c r="D1383" t="s">
        <v>82</v>
      </c>
      <c r="E1383">
        <v>0.34620000000000001</v>
      </c>
      <c r="F1383" t="s">
        <v>1144</v>
      </c>
      <c r="G1383" t="s">
        <v>2757</v>
      </c>
      <c r="H1383">
        <v>1</v>
      </c>
      <c r="I1383" t="s">
        <v>2758</v>
      </c>
      <c r="J1383" t="str">
        <v>@United That'S Why I Blame Your Company. Because It Had Every Opportunity To Do A Job And Managed To Fail Each Time For Just Lazy Reasons</v>
      </c>
      <c r="K1383" s="1">
        <v>42057.944988425923</v>
      </c>
      <c r="L1383" t="s">
        <v>2759</v>
      </c>
    </row>
    <row r="1384" spans="1:13" x14ac:dyDescent="0.35">
      <c r="A1384">
        <v>5.6974857210456E+17</v>
      </c>
      <c r="B1384" t="s">
        <v>17</v>
      </c>
      <c r="C1384">
        <v>0.66669999999999996</v>
      </c>
      <c r="F1384" t="s">
        <v>1144</v>
      </c>
      <c r="G1384" t="s">
        <v>2760</v>
      </c>
      <c r="H1384">
        <v>0</v>
      </c>
      <c r="I1384" t="s">
        <v>2761</v>
      </c>
      <c r="J1384" t="str">
        <v>@United I Wanna Be Grand Staff</v>
      </c>
      <c r="K1384" s="1">
        <v>42057.944664351853</v>
      </c>
    </row>
    <row r="1385" spans="1:13" x14ac:dyDescent="0.35">
      <c r="A1385">
        <v>5.6974850134247802E+17</v>
      </c>
      <c r="B1385" t="s">
        <v>25</v>
      </c>
      <c r="C1385">
        <v>1</v>
      </c>
      <c r="D1385" t="s">
        <v>82</v>
      </c>
      <c r="E1385">
        <v>0.6522</v>
      </c>
      <c r="F1385" t="s">
        <v>1144</v>
      </c>
      <c r="G1385" t="s">
        <v>2762</v>
      </c>
      <c r="H1385">
        <v>0</v>
      </c>
      <c r="I1385" t="s">
        <v>2763</v>
      </c>
      <c r="J1385" t="str">
        <v>@United Sf Crew Lack A Lot Of Customer Service, Lax Employees Are A Lot Better. Wonder Why...</v>
      </c>
      <c r="K1385" s="1">
        <v>42057.944467592592</v>
      </c>
    </row>
    <row r="1386" spans="1:13" x14ac:dyDescent="0.35">
      <c r="A1386">
        <v>5.6974849194303802E+17</v>
      </c>
      <c r="B1386" t="s">
        <v>25</v>
      </c>
      <c r="C1386">
        <v>0.66910000000000003</v>
      </c>
      <c r="D1386" t="s">
        <v>215</v>
      </c>
      <c r="E1386">
        <v>0.35099999999999998</v>
      </c>
      <c r="F1386" t="s">
        <v>1144</v>
      </c>
      <c r="G1386" t="s">
        <v>2757</v>
      </c>
      <c r="H1386">
        <v>1</v>
      </c>
      <c r="I1386" t="s">
        <v>2764</v>
      </c>
      <c r="J1386" t="str">
        <v>@United That'S Why I Missed My Flight. If The Flight Had Been Held For 5 Minutes I Would Have Made It. I Watched It Pull Away From The Gate</v>
      </c>
      <c r="K1386" s="1">
        <v>42057.944444444445</v>
      </c>
      <c r="L1386" t="s">
        <v>2759</v>
      </c>
    </row>
    <row r="1387" spans="1:13" x14ac:dyDescent="0.35">
      <c r="A1387">
        <v>5.6974828994536198E+17</v>
      </c>
      <c r="B1387" t="s">
        <v>25</v>
      </c>
      <c r="C1387">
        <v>1</v>
      </c>
      <c r="D1387" t="s">
        <v>215</v>
      </c>
      <c r="E1387">
        <v>0.34350000000000003</v>
      </c>
      <c r="F1387" t="s">
        <v>1144</v>
      </c>
      <c r="G1387" t="s">
        <v>2757</v>
      </c>
      <c r="H1387">
        <v>0</v>
      </c>
      <c r="I1387" t="s">
        <v>2765</v>
      </c>
      <c r="J1387" t="str">
        <v>@United Also Didn'T Ice The Frozen Metal Walkway. Wasted 40 Minutes Because No One Knew How To Do Simple Jobs.</v>
      </c>
      <c r="K1387" s="1">
        <v>42057.943888888891</v>
      </c>
      <c r="L1387" t="s">
        <v>2759</v>
      </c>
    </row>
    <row r="1388" spans="1:13" x14ac:dyDescent="0.35">
      <c r="A1388">
        <v>5.6974809961621498E+17</v>
      </c>
      <c r="B1388" t="s">
        <v>25</v>
      </c>
      <c r="C1388">
        <v>1</v>
      </c>
      <c r="D1388" t="s">
        <v>255</v>
      </c>
      <c r="E1388">
        <v>0.66669999999999996</v>
      </c>
      <c r="F1388" t="s">
        <v>1144</v>
      </c>
      <c r="G1388" t="s">
        <v>2757</v>
      </c>
      <c r="H1388">
        <v>0</v>
      </c>
      <c r="I1388" t="s">
        <v>2766</v>
      </c>
      <c r="J1388" t="str">
        <v>@United Your Ground Crew Was Inept And Left A Truck Sitting On The Tarmac. Didn'T Have A Gate Agent Once We Got A Gate.</v>
      </c>
      <c r="K1388" s="1">
        <v>42057.943368055552</v>
      </c>
      <c r="L1388" t="s">
        <v>2759</v>
      </c>
    </row>
    <row r="1389" spans="1:13" x14ac:dyDescent="0.35">
      <c r="A1389">
        <v>5.6974770604793402E+17</v>
      </c>
      <c r="B1389" t="s">
        <v>17</v>
      </c>
      <c r="C1389">
        <v>1</v>
      </c>
      <c r="F1389" t="s">
        <v>1144</v>
      </c>
      <c r="G1389" t="s">
        <v>2760</v>
      </c>
      <c r="H1389">
        <v>0</v>
      </c>
      <c r="I1389" t="s">
        <v>2767</v>
      </c>
      <c r="J1389" t="str">
        <v>@United I Wanna Be Ride United Airline! I Love Airplane</v>
      </c>
      <c r="K1389" s="1">
        <v>42057.942280092589</v>
      </c>
    </row>
    <row r="1390" spans="1:13" x14ac:dyDescent="0.35">
      <c r="A1390">
        <v>5.6974770298185299E+17</v>
      </c>
      <c r="B1390" t="s">
        <v>25</v>
      </c>
      <c r="C1390">
        <v>1</v>
      </c>
      <c r="D1390" t="s">
        <v>255</v>
      </c>
      <c r="E1390">
        <v>0.68379999999999996</v>
      </c>
      <c r="F1390" t="s">
        <v>1144</v>
      </c>
      <c r="G1390" t="s">
        <v>2747</v>
      </c>
      <c r="H1390">
        <v>0</v>
      </c>
      <c r="I1390" t="s">
        <v>2768</v>
      </c>
      <c r="J1390" t="str">
        <v>@United After 2 Days - 1 Flight Cancelled Flightled, Another Delay For 8 Hours- United Gave Me A $7 Food Voucher. That'S How Much They Value My Time??</v>
      </c>
      <c r="K1390" s="1">
        <v>42057.94226851852</v>
      </c>
    </row>
    <row r="1391" spans="1:13" x14ac:dyDescent="0.35">
      <c r="A1391">
        <v>5.6974766823206502E+17</v>
      </c>
      <c r="B1391" t="s">
        <v>25</v>
      </c>
      <c r="C1391">
        <v>1</v>
      </c>
      <c r="D1391" t="s">
        <v>215</v>
      </c>
      <c r="E1391">
        <v>0.65310000000000001</v>
      </c>
      <c r="F1391" t="s">
        <v>1144</v>
      </c>
      <c r="G1391" t="s">
        <v>2716</v>
      </c>
      <c r="H1391">
        <v>0</v>
      </c>
      <c r="I1391" t="s">
        <v>2769</v>
      </c>
      <c r="J1391" t="str">
        <v>@United Checked Me In Through Security Under The Wrong Name And Given The Wrong Boarding Pass. #Airlinesecurity</v>
      </c>
      <c r="K1391" s="1">
        <v>42057.942175925928</v>
      </c>
      <c r="L1391" t="s">
        <v>2718</v>
      </c>
      <c r="M1391" t="s">
        <v>16</v>
      </c>
    </row>
    <row r="1392" spans="1:13" x14ac:dyDescent="0.35">
      <c r="A1392">
        <v>5.6974668780509498E+17</v>
      </c>
      <c r="B1392" t="s">
        <v>25</v>
      </c>
      <c r="C1392">
        <v>1</v>
      </c>
      <c r="D1392" t="s">
        <v>55</v>
      </c>
      <c r="E1392">
        <v>1</v>
      </c>
      <c r="F1392" t="s">
        <v>1144</v>
      </c>
      <c r="G1392" t="s">
        <v>2747</v>
      </c>
      <c r="H1392">
        <v>1</v>
      </c>
      <c r="I1392" t="s">
        <v>2770</v>
      </c>
      <c r="J1392" t="str">
        <v>@United What The Hell? Flight 746. Delayed Since 3 Pm, Finally Boarded And Now Sitting On The Tarmac? Is This F&amp;Amp;&amp;Amp;%$Cking Plane Ever Leaving?</v>
      </c>
      <c r="K1392" s="1">
        <v>42057.939467592594</v>
      </c>
    </row>
    <row r="1393" spans="1:13" x14ac:dyDescent="0.35">
      <c r="A1393">
        <v>5.6974564595677101E+17</v>
      </c>
      <c r="B1393" t="s">
        <v>25</v>
      </c>
      <c r="C1393">
        <v>1</v>
      </c>
      <c r="D1393" t="s">
        <v>255</v>
      </c>
      <c r="E1393">
        <v>1</v>
      </c>
      <c r="F1393" t="s">
        <v>1144</v>
      </c>
      <c r="G1393" t="s">
        <v>2313</v>
      </c>
      <c r="H1393">
        <v>0</v>
      </c>
      <c r="I1393" t="s">
        <v>2771</v>
      </c>
      <c r="J1393" t="str">
        <v>@United Actually, The Flight Was Just Cancelled Flightled! Http://T.Co/Qf0Oc2Hqez</v>
      </c>
      <c r="K1393" s="1">
        <v>42057.936597222222</v>
      </c>
      <c r="L1393" t="s">
        <v>641</v>
      </c>
      <c r="M1393" t="s">
        <v>20</v>
      </c>
    </row>
    <row r="1394" spans="1:13" x14ac:dyDescent="0.35">
      <c r="A1394">
        <v>5.6974536594083002E+17</v>
      </c>
      <c r="B1394" t="s">
        <v>25</v>
      </c>
      <c r="C1394">
        <v>1</v>
      </c>
      <c r="D1394" t="s">
        <v>82</v>
      </c>
      <c r="E1394">
        <v>0.68469999999999998</v>
      </c>
      <c r="F1394" t="s">
        <v>1144</v>
      </c>
      <c r="G1394" t="s">
        <v>2313</v>
      </c>
      <c r="H1394">
        <v>0</v>
      </c>
      <c r="I1394" t="s">
        <v>2772</v>
      </c>
      <c r="J1394" t="str">
        <v>@United I Am A Loyal Premier Platinum Member, But The Lack Of Communication Was Really Bad. Also, I Donâ€™T See That It Has Taken Off Yet</v>
      </c>
      <c r="K1394" s="1">
        <v>42057.93582175926</v>
      </c>
      <c r="L1394" t="s">
        <v>641</v>
      </c>
      <c r="M1394" t="s">
        <v>20</v>
      </c>
    </row>
    <row r="1395" spans="1:13" x14ac:dyDescent="0.35">
      <c r="A1395">
        <v>5.6974437835440102E+17</v>
      </c>
      <c r="B1395" t="s">
        <v>25</v>
      </c>
      <c r="C1395">
        <v>0.7087</v>
      </c>
      <c r="D1395" t="s">
        <v>55</v>
      </c>
      <c r="E1395">
        <v>0.7087</v>
      </c>
      <c r="F1395" t="s">
        <v>1144</v>
      </c>
      <c r="G1395" t="s">
        <v>2773</v>
      </c>
      <c r="H1395">
        <v>0</v>
      </c>
      <c r="I1395" t="s">
        <v>2774</v>
      </c>
      <c r="J1395" t="str">
        <v>@United Thanks For Having Changed Me. Managed To Arrive With Only 8 Hours Of Delay And Exhausted</v>
      </c>
      <c r="K1395" s="1">
        <v>42057.93309027778</v>
      </c>
      <c r="L1395" t="s">
        <v>214</v>
      </c>
    </row>
    <row r="1396" spans="1:13" x14ac:dyDescent="0.35">
      <c r="A1396">
        <v>5.69744079027896E+17</v>
      </c>
      <c r="B1396" t="s">
        <v>25</v>
      </c>
      <c r="C1396">
        <v>1</v>
      </c>
      <c r="D1396" t="s">
        <v>255</v>
      </c>
      <c r="E1396">
        <v>0.6804</v>
      </c>
      <c r="F1396" t="s">
        <v>1144</v>
      </c>
      <c r="G1396" t="s">
        <v>2256</v>
      </c>
      <c r="H1396">
        <v>1</v>
      </c>
      <c r="I1396" t="s">
        <v>2775</v>
      </c>
      <c r="J1396" t="str">
        <v>@United This Is The 2Nd Time I Was Rebooked (W/Delays), And For Reasons Unrelate Flightd To Weather. How Do I Go About Requesting A Flight Voucher?</v>
      </c>
      <c r="K1396" s="1">
        <v>42057.932268518518</v>
      </c>
      <c r="L1396" t="s">
        <v>2258</v>
      </c>
    </row>
    <row r="1397" spans="1:13" x14ac:dyDescent="0.35">
      <c r="A1397">
        <v>5.6974389171434701E+17</v>
      </c>
      <c r="B1397" t="s">
        <v>25</v>
      </c>
      <c r="C1397">
        <v>1</v>
      </c>
      <c r="D1397" t="s">
        <v>426</v>
      </c>
      <c r="E1397">
        <v>0.68179999999999996</v>
      </c>
      <c r="F1397" t="s">
        <v>1144</v>
      </c>
      <c r="G1397" t="s">
        <v>2776</v>
      </c>
      <c r="H1397">
        <v>0</v>
      </c>
      <c r="I1397" t="s">
        <v>2777</v>
      </c>
      <c r="J1397" t="str">
        <v>@United If You Consider 50 Mins For Bags @ 10:00Pm On A Sunday Night "As Fast As They Can", You Should Reconsider What You Think That Means.</v>
      </c>
      <c r="K1397" s="1">
        <v>42057.931747685187</v>
      </c>
      <c r="L1397" t="s">
        <v>263</v>
      </c>
      <c r="M1397" t="s">
        <v>20</v>
      </c>
    </row>
    <row r="1398" spans="1:13" x14ac:dyDescent="0.35">
      <c r="A1398">
        <v>5.6974307949154701E+17</v>
      </c>
      <c r="B1398" t="s">
        <v>25</v>
      </c>
      <c r="C1398">
        <v>1</v>
      </c>
      <c r="D1398" t="s">
        <v>215</v>
      </c>
      <c r="E1398">
        <v>0.65980000000000005</v>
      </c>
      <c r="F1398" t="s">
        <v>1144</v>
      </c>
      <c r="G1398" t="s">
        <v>2778</v>
      </c>
      <c r="H1398">
        <v>0</v>
      </c>
      <c r="I1398" t="s">
        <v>2779</v>
      </c>
      <c r="J1398" t="str">
        <v>@United It'S The Horrible Attitude From Staff After , Not Just The Delay. Not The Level Of Service Or Respect One Expects From United</v>
      </c>
      <c r="K1398" s="1">
        <v>42057.929513888892</v>
      </c>
    </row>
    <row r="1399" spans="1:13" x14ac:dyDescent="0.35">
      <c r="A1399">
        <v>5.6974198650204102E+17</v>
      </c>
      <c r="B1399" t="s">
        <v>25</v>
      </c>
      <c r="C1399">
        <v>0.65010000000000001</v>
      </c>
      <c r="D1399" t="s">
        <v>215</v>
      </c>
      <c r="E1399">
        <v>0.34139999999999998</v>
      </c>
      <c r="F1399" t="s">
        <v>1144</v>
      </c>
      <c r="G1399" t="s">
        <v>2780</v>
      </c>
      <c r="H1399">
        <v>0</v>
      </c>
      <c r="I1399" t="s">
        <v>2781</v>
      </c>
      <c r="J1399" t="str">
        <v>@United Why Do You Want Me To Be Loyal  If Don'T Let Me Carry On My Bag That Easily Fits In Overhead</v>
      </c>
      <c r="K1399" s="1">
        <v>42057.926493055558</v>
      </c>
      <c r="L1399" t="s">
        <v>454</v>
      </c>
      <c r="M1399" t="s">
        <v>16</v>
      </c>
    </row>
    <row r="1400" spans="1:13" x14ac:dyDescent="0.35">
      <c r="A1400">
        <v>5.6974136664261798E+17</v>
      </c>
      <c r="B1400" t="s">
        <v>12</v>
      </c>
      <c r="C1400">
        <v>0.66590000000000005</v>
      </c>
      <c r="E1400">
        <v>0</v>
      </c>
      <c r="F1400" t="s">
        <v>1144</v>
      </c>
      <c r="G1400" t="s">
        <v>2780</v>
      </c>
      <c r="H1400">
        <v>0</v>
      </c>
      <c r="I1400" t="s">
        <v>2782</v>
      </c>
      <c r="J1400" t="str">
        <v>@United Ua Flight 1247. Sfo To Lax Took My Carry On At Gate. I'M Group 2, Overhead Bins Are Empty</v>
      </c>
      <c r="K1400" s="1">
        <v>42057.924780092595</v>
      </c>
      <c r="L1400" t="s">
        <v>454</v>
      </c>
      <c r="M1400" t="s">
        <v>16</v>
      </c>
    </row>
    <row r="1401" spans="1:13" x14ac:dyDescent="0.35">
      <c r="A1401">
        <v>5.6974132545454003E+17</v>
      </c>
      <c r="B1401" t="s">
        <v>25</v>
      </c>
      <c r="C1401">
        <v>1</v>
      </c>
      <c r="D1401" t="s">
        <v>28</v>
      </c>
      <c r="E1401">
        <v>0.36459999999999998</v>
      </c>
      <c r="F1401" t="s">
        <v>1144</v>
      </c>
      <c r="G1401" t="s">
        <v>2783</v>
      </c>
      <c r="H1401">
        <v>1</v>
      </c>
      <c r="I1401" t="s">
        <v>2784</v>
      </c>
      <c r="J1401" t="str">
        <v>@United On Top Of That I Paid For 1St Class And My Wife Got Stuck In Coach.</v>
      </c>
      <c r="K1401" s="1">
        <v>42057.924664351849</v>
      </c>
      <c r="M1401" t="s">
        <v>24</v>
      </c>
    </row>
    <row r="1402" spans="1:13" x14ac:dyDescent="0.35">
      <c r="A1402">
        <v>5.6974130619017203E+17</v>
      </c>
      <c r="B1402" t="s">
        <v>25</v>
      </c>
      <c r="C1402">
        <v>1</v>
      </c>
      <c r="D1402" t="s">
        <v>215</v>
      </c>
      <c r="E1402">
        <v>0.62460000000000004</v>
      </c>
      <c r="F1402" t="s">
        <v>1144</v>
      </c>
      <c r="G1402" t="s">
        <v>2783</v>
      </c>
      <c r="H1402">
        <v>1</v>
      </c>
      <c r="I1402" t="s">
        <v>2785</v>
      </c>
      <c r="J1402" t="str">
        <v>@United Ph The Pat Answers Are Bs. After I Was Denied Boarding It Sat At The Gate Until 9:05! Your Employees Totally Suck.</v>
      </c>
      <c r="K1402" s="1">
        <v>42057.924618055556</v>
      </c>
      <c r="M1402" t="s">
        <v>24</v>
      </c>
    </row>
    <row r="1403" spans="1:13" x14ac:dyDescent="0.35">
      <c r="A1403">
        <v>5.6974095961057203E+17</v>
      </c>
      <c r="B1403" t="s">
        <v>25</v>
      </c>
      <c r="C1403">
        <v>1</v>
      </c>
      <c r="D1403" t="s">
        <v>82</v>
      </c>
      <c r="E1403">
        <v>1</v>
      </c>
      <c r="F1403" t="s">
        <v>1144</v>
      </c>
      <c r="G1403" t="s">
        <v>2786</v>
      </c>
      <c r="H1403">
        <v>0</v>
      </c>
      <c r="I1403" t="s">
        <v>2787</v>
      </c>
      <c r="J1403" t="str">
        <v>@United Over The Last Week, United Has Provided Me With The Worst Customer Service Experience Of My Life. Disgusting. #United</v>
      </c>
      <c r="K1403" s="1">
        <v>42057.923657407409</v>
      </c>
      <c r="L1403" t="s">
        <v>2788</v>
      </c>
    </row>
    <row r="1404" spans="1:13" x14ac:dyDescent="0.35">
      <c r="A1404">
        <v>5.69740316577632E+17</v>
      </c>
      <c r="B1404" t="s">
        <v>25</v>
      </c>
      <c r="C1404">
        <v>1</v>
      </c>
      <c r="D1404" t="s">
        <v>203</v>
      </c>
      <c r="E1404">
        <v>1</v>
      </c>
      <c r="F1404" t="s">
        <v>1144</v>
      </c>
      <c r="G1404" t="s">
        <v>2455</v>
      </c>
      <c r="H1404">
        <v>0</v>
      </c>
      <c r="I1404" t="s">
        <v>2789</v>
      </c>
      <c r="J1404" t="str">
        <v>@United 24 Hrs Since Flight Landed And Zero Info On My Missing Bag? Rough Eta Would Be Hugely Helpful + Restore Some Confidence</v>
      </c>
      <c r="K1404" s="1">
        <v>42057.921886574077</v>
      </c>
      <c r="M1404" t="s">
        <v>16</v>
      </c>
    </row>
    <row r="1405" spans="1:13" x14ac:dyDescent="0.35">
      <c r="A1405">
        <v>5.6973904400482298E+17</v>
      </c>
      <c r="B1405" t="s">
        <v>25</v>
      </c>
      <c r="C1405">
        <v>1</v>
      </c>
      <c r="D1405" t="s">
        <v>26</v>
      </c>
      <c r="E1405">
        <v>0.3659</v>
      </c>
      <c r="F1405" t="s">
        <v>1144</v>
      </c>
      <c r="G1405" t="s">
        <v>2790</v>
      </c>
      <c r="H1405">
        <v>0</v>
      </c>
      <c r="I1405" t="s">
        <v>2791</v>
      </c>
      <c r="J1405" t="str">
        <v>@United Big Surprise #Nogate Waiting For Our Plane. Same Fucken Issues Everything I Fly You. #Fail #Worstairlineever</v>
      </c>
      <c r="K1405" s="1">
        <v>42057.918368055558</v>
      </c>
      <c r="L1405" t="s">
        <v>2792</v>
      </c>
      <c r="M1405" t="s">
        <v>20</v>
      </c>
    </row>
    <row r="1406" spans="1:13" x14ac:dyDescent="0.35">
      <c r="A1406">
        <v>5.6973884589533498E+17</v>
      </c>
      <c r="B1406" t="s">
        <v>25</v>
      </c>
      <c r="C1406">
        <v>0.6361</v>
      </c>
      <c r="D1406" t="s">
        <v>26</v>
      </c>
      <c r="E1406">
        <v>0.35320000000000001</v>
      </c>
      <c r="F1406" t="s">
        <v>1144</v>
      </c>
      <c r="G1406" t="s">
        <v>2793</v>
      </c>
      <c r="H1406">
        <v>0</v>
      </c>
      <c r="I1406" t="s">
        <v>2794</v>
      </c>
      <c r="J1406" t="str">
        <v>@United Not To Belabor My Point,But Shouldn'T I Be Able To Put A Laptop Bag Above My Seat?  Why Is It Announced To Leave It For Rollers? Thx</v>
      </c>
      <c r="K1406" s="1">
        <v>42057.917824074073</v>
      </c>
      <c r="M1406" t="s">
        <v>182</v>
      </c>
    </row>
    <row r="1407" spans="1:13" x14ac:dyDescent="0.35">
      <c r="A1407">
        <v>5.6973874888527802E+17</v>
      </c>
      <c r="B1407" t="s">
        <v>25</v>
      </c>
      <c r="C1407">
        <v>1</v>
      </c>
      <c r="D1407" t="s">
        <v>26</v>
      </c>
      <c r="E1407">
        <v>0.34549999999999997</v>
      </c>
      <c r="F1407" t="s">
        <v>1144</v>
      </c>
      <c r="G1407" t="s">
        <v>2790</v>
      </c>
      <c r="H1407">
        <v>0</v>
      </c>
      <c r="I1407" t="s">
        <v>2795</v>
      </c>
      <c r="J1407" t="str">
        <v>@United Maybemange The Airline Alittlebetter. Arrived At Lax And No Gate! #Howisthatpossible Always The Same Thing W/U</v>
      </c>
      <c r="K1407" s="1">
        <v>42057.917557870373</v>
      </c>
      <c r="L1407" t="s">
        <v>2792</v>
      </c>
      <c r="M1407" t="s">
        <v>20</v>
      </c>
    </row>
    <row r="1408" spans="1:13" x14ac:dyDescent="0.35">
      <c r="A1408">
        <v>5.6973824523739501E+17</v>
      </c>
      <c r="B1408" t="s">
        <v>25</v>
      </c>
      <c r="C1408">
        <v>1</v>
      </c>
      <c r="D1408" t="s">
        <v>203</v>
      </c>
      <c r="E1408">
        <v>0.3569</v>
      </c>
      <c r="F1408" t="s">
        <v>1144</v>
      </c>
      <c r="G1408" t="s">
        <v>2796</v>
      </c>
      <c r="H1408">
        <v>0</v>
      </c>
      <c r="I1408" t="s">
        <v>2797</v>
      </c>
      <c r="J1408" t="str">
        <v>@United I Just Checked My United App And The Most Valuable Use Of This App Has Been Removed. I Can No Longer See The Status Of My Equipment?</v>
      </c>
      <c r="K1408" s="1">
        <v>42057.916168981479</v>
      </c>
    </row>
    <row r="1409" spans="1:13" x14ac:dyDescent="0.35">
      <c r="A1409">
        <v>5.6973499186260698E+17</v>
      </c>
      <c r="B1409" t="s">
        <v>25</v>
      </c>
      <c r="C1409">
        <v>1</v>
      </c>
      <c r="D1409" t="s">
        <v>82</v>
      </c>
      <c r="E1409">
        <v>1</v>
      </c>
      <c r="F1409" t="s">
        <v>1144</v>
      </c>
      <c r="G1409" t="s">
        <v>2798</v>
      </c>
      <c r="H1409">
        <v>0</v>
      </c>
      <c r="I1409" t="s">
        <v>2799</v>
      </c>
      <c r="J1409" t="str">
        <v>@United Even After Running To Gate From Your Connecting Flight, Your Customer Service Not Let Us In The Plane That Was Just Parked. Stranded</v>
      </c>
      <c r="K1409" s="1">
        <v>42057.907187500001</v>
      </c>
      <c r="L1409" t="s">
        <v>2800</v>
      </c>
      <c r="M1409" t="s">
        <v>20</v>
      </c>
    </row>
    <row r="1410" spans="1:13" x14ac:dyDescent="0.35">
      <c r="A1410">
        <v>5.6973406569735302E+17</v>
      </c>
      <c r="B1410" t="s">
        <v>25</v>
      </c>
      <c r="C1410">
        <v>1</v>
      </c>
      <c r="D1410" t="s">
        <v>255</v>
      </c>
      <c r="E1410">
        <v>1</v>
      </c>
      <c r="F1410" t="s">
        <v>1144</v>
      </c>
      <c r="G1410" t="s">
        <v>2043</v>
      </c>
      <c r="H1410">
        <v>0</v>
      </c>
      <c r="I1410" t="s">
        <v>2801</v>
      </c>
      <c r="J1410" t="str">
        <v>@United I'M Desperately Trying To Understand How My Girlfriend Is Being Treated With This Cancelled Flightled/Delayed Flight.  #Unacceptable #Ord</v>
      </c>
      <c r="K1410" s="1">
        <v>42057.904641203706</v>
      </c>
      <c r="L1410" t="s">
        <v>2045</v>
      </c>
      <c r="M1410" t="s">
        <v>72</v>
      </c>
    </row>
    <row r="1411" spans="1:13" x14ac:dyDescent="0.35">
      <c r="A1411">
        <v>5.6973135333758099E+17</v>
      </c>
      <c r="B1411" t="s">
        <v>25</v>
      </c>
      <c r="C1411">
        <v>0.65469999999999995</v>
      </c>
      <c r="D1411" t="s">
        <v>82</v>
      </c>
      <c r="E1411">
        <v>0.33310000000000001</v>
      </c>
      <c r="F1411" t="s">
        <v>1144</v>
      </c>
      <c r="G1411" t="s">
        <v>2802</v>
      </c>
      <c r="H1411">
        <v>1</v>
      </c>
      <c r="I1411" t="s">
        <v>2803</v>
      </c>
      <c r="J1411" t="str">
        <v>@United Nope, No More Chances. Your Airline Messed Up Both Ways Of Our Trip.</v>
      </c>
      <c r="K1411" s="1">
        <v>42057.897152777776</v>
      </c>
      <c r="M1411" t="s">
        <v>24</v>
      </c>
    </row>
    <row r="1412" spans="1:13" x14ac:dyDescent="0.35">
      <c r="A1412">
        <v>5.6973071669239302E+17</v>
      </c>
      <c r="B1412" t="s">
        <v>25</v>
      </c>
      <c r="C1412">
        <v>0.6946</v>
      </c>
      <c r="D1412" t="s">
        <v>26</v>
      </c>
      <c r="E1412">
        <v>0.6946</v>
      </c>
      <c r="F1412" t="s">
        <v>1144</v>
      </c>
      <c r="G1412" t="s">
        <v>2793</v>
      </c>
      <c r="H1412">
        <v>0</v>
      </c>
      <c r="I1412" t="s">
        <v>2804</v>
      </c>
      <c r="J1412" t="str">
        <v>@United Why Announce It Is For Rollers At All? If I Want To Put A Coat In There Isn'T That My Choice?  How About All Gate Checked? Thx</v>
      </c>
      <c r="K1412" s="1">
        <v>42057.89539351852</v>
      </c>
      <c r="M1412" t="s">
        <v>182</v>
      </c>
    </row>
    <row r="1413" spans="1:13" x14ac:dyDescent="0.35">
      <c r="A1413">
        <v>5.6973068294939802E+17</v>
      </c>
      <c r="B1413" t="s">
        <v>17</v>
      </c>
      <c r="C1413">
        <v>1</v>
      </c>
      <c r="F1413" t="s">
        <v>1144</v>
      </c>
      <c r="G1413" t="s">
        <v>2805</v>
      </c>
      <c r="H1413">
        <v>0</v>
      </c>
      <c r="I1413" t="s">
        <v>2806</v>
      </c>
      <c r="J1413" t="str">
        <v>@United You'Re My Early Frontrunner For Best Airline! #Oscars2016</v>
      </c>
      <c r="K1413" s="1">
        <v>42057.895300925928</v>
      </c>
      <c r="L1413" t="s">
        <v>2807</v>
      </c>
      <c r="M1413" t="s">
        <v>16</v>
      </c>
    </row>
    <row r="1414" spans="1:13" x14ac:dyDescent="0.35">
      <c r="A1414">
        <v>5.6973018237163501E+17</v>
      </c>
      <c r="B1414" t="s">
        <v>25</v>
      </c>
      <c r="C1414">
        <v>1</v>
      </c>
      <c r="D1414" t="s">
        <v>203</v>
      </c>
      <c r="E1414">
        <v>1</v>
      </c>
      <c r="F1414" t="s">
        <v>1144</v>
      </c>
      <c r="G1414" t="s">
        <v>2808</v>
      </c>
      <c r="H1414">
        <v>0</v>
      </c>
      <c r="I1414" t="s">
        <v>2809</v>
      </c>
      <c r="J1414" t="str">
        <v>@United  Bags Left Behind Because Plane Overweight, Be Great If Knew As Soon As We Landed, Instead Letting Us Wait 45 Minutes With No Info.</v>
      </c>
      <c r="K1414" s="1">
        <v>42057.893923611111</v>
      </c>
      <c r="M1414" t="s">
        <v>16</v>
      </c>
    </row>
    <row r="1415" spans="1:13" x14ac:dyDescent="0.35">
      <c r="A1415">
        <v>5.6972932554660198E+17</v>
      </c>
      <c r="B1415" t="s">
        <v>25</v>
      </c>
      <c r="C1415">
        <v>1</v>
      </c>
      <c r="D1415" t="s">
        <v>82</v>
      </c>
      <c r="E1415">
        <v>1</v>
      </c>
      <c r="F1415" t="s">
        <v>1144</v>
      </c>
      <c r="G1415" t="s">
        <v>2670</v>
      </c>
      <c r="H1415">
        <v>0</v>
      </c>
      <c r="I1415" t="s">
        <v>2810</v>
      </c>
      <c r="J1415" t="str">
        <v>@United You Are A F&amp;Amp;$King Joke. Your Customer Service Is Woeful. If Your Staff Tell A Passenger That They Will Do Something Do It!</v>
      </c>
      <c r="K1415" s="1">
        <v>42057.891550925924</v>
      </c>
      <c r="M1415" t="s">
        <v>421</v>
      </c>
    </row>
    <row r="1416" spans="1:13" x14ac:dyDescent="0.35">
      <c r="A1416">
        <v>5.6972605993718502E+17</v>
      </c>
      <c r="B1416" t="s">
        <v>25</v>
      </c>
      <c r="C1416">
        <v>1</v>
      </c>
      <c r="D1416" t="s">
        <v>55</v>
      </c>
      <c r="E1416">
        <v>0.67110000000000003</v>
      </c>
      <c r="F1416" t="s">
        <v>1144</v>
      </c>
      <c r="G1416" t="s">
        <v>2811</v>
      </c>
      <c r="H1416">
        <v>0</v>
      </c>
      <c r="I1416" t="s">
        <v>2812</v>
      </c>
      <c r="J1416" t="str">
        <v>@United Was A Sponsor Of The Oscars? No Wonder It Was A Half Hour Delayed. #Oscars</v>
      </c>
      <c r="K1416" s="1">
        <v>42057.8825462963</v>
      </c>
      <c r="L1416" t="s">
        <v>2813</v>
      </c>
      <c r="M1416" t="s">
        <v>72</v>
      </c>
    </row>
    <row r="1417" spans="1:13" x14ac:dyDescent="0.35">
      <c r="A1417">
        <v>5.6972589232425299E+17</v>
      </c>
      <c r="B1417" t="s">
        <v>17</v>
      </c>
      <c r="C1417">
        <v>0.67030000000000001</v>
      </c>
      <c r="E1417">
        <v>0</v>
      </c>
      <c r="F1417" t="s">
        <v>1144</v>
      </c>
      <c r="G1417" t="s">
        <v>2814</v>
      </c>
      <c r="H1417">
        <v>0</v>
      </c>
      <c r="I1417" t="s">
        <v>2815</v>
      </c>
      <c r="J1417" t="str">
        <v>@United Worked Like A Charm. Bag Was Waiting On The Carousel When We Got To Baggage Claim. #Welldone #Goodflight #Friendlysky</v>
      </c>
      <c r="K1417" s="1">
        <v>42057.88208333333</v>
      </c>
      <c r="L1417" t="s">
        <v>1372</v>
      </c>
      <c r="M1417" t="s">
        <v>85</v>
      </c>
    </row>
    <row r="1418" spans="1:13" x14ac:dyDescent="0.35">
      <c r="A1418">
        <v>5.6972580506600198E+17</v>
      </c>
      <c r="B1418" t="s">
        <v>25</v>
      </c>
      <c r="C1418">
        <v>1</v>
      </c>
      <c r="D1418" t="s">
        <v>203</v>
      </c>
      <c r="E1418">
        <v>1</v>
      </c>
      <c r="F1418" t="s">
        <v>1144</v>
      </c>
      <c r="G1418" t="s">
        <v>2816</v>
      </c>
      <c r="H1418">
        <v>0</v>
      </c>
      <c r="I1418" t="s">
        <v>2817</v>
      </c>
      <c r="J1418" t="str">
        <v>@United Will Lose My Bag But Won'T Give Me Free Pretzels #Frauds</v>
      </c>
      <c r="K1418" s="1">
        <v>42057.881840277776</v>
      </c>
    </row>
    <row r="1419" spans="1:13" x14ac:dyDescent="0.35">
      <c r="A1419">
        <v>5.6972482217709498E+17</v>
      </c>
      <c r="B1419" t="s">
        <v>25</v>
      </c>
      <c r="C1419">
        <v>1</v>
      </c>
      <c r="D1419" t="s">
        <v>82</v>
      </c>
      <c r="E1419">
        <v>1</v>
      </c>
      <c r="F1419" t="s">
        <v>1144</v>
      </c>
      <c r="G1419" t="s">
        <v>2242</v>
      </c>
      <c r="H1419">
        <v>0</v>
      </c>
      <c r="I1419" t="s">
        <v>2818</v>
      </c>
      <c r="J1419" t="str">
        <v>@United You Are Trying To Charge Me 150 Bucks Because You Lowered Your Award Tickets And I Want To Get My Hard Earn Points Back, Total Bs</v>
      </c>
      <c r="K1419" s="1">
        <v>42057.879131944443</v>
      </c>
      <c r="L1419" t="s">
        <v>243</v>
      </c>
    </row>
    <row r="1420" spans="1:13" x14ac:dyDescent="0.35">
      <c r="A1420">
        <v>5.6972470506359603E+17</v>
      </c>
      <c r="B1420" t="s">
        <v>25</v>
      </c>
      <c r="C1420">
        <v>1</v>
      </c>
      <c r="D1420" t="s">
        <v>55</v>
      </c>
      <c r="E1420">
        <v>1</v>
      </c>
      <c r="F1420" t="s">
        <v>1144</v>
      </c>
      <c r="G1420" t="s">
        <v>2819</v>
      </c>
      <c r="H1420">
        <v>0</v>
      </c>
      <c r="I1420" t="s">
        <v>2820</v>
      </c>
      <c r="J1420" t="str">
        <v>@United Does Asap Mean Two Hours Worth Of Delay And A Return To The Terminal To Count The Luggage A Third Time? #Gottogetbetter</v>
      </c>
      <c r="K1420" s="1">
        <v>42057.878807870373</v>
      </c>
      <c r="L1420" t="s">
        <v>2821</v>
      </c>
      <c r="M1420" t="s">
        <v>24</v>
      </c>
    </row>
    <row r="1421" spans="1:13" x14ac:dyDescent="0.35">
      <c r="A1421">
        <v>5.69724682695368E+17</v>
      </c>
      <c r="B1421" t="s">
        <v>25</v>
      </c>
      <c r="C1421">
        <v>1</v>
      </c>
      <c r="D1421" t="s">
        <v>82</v>
      </c>
      <c r="E1421">
        <v>1</v>
      </c>
      <c r="F1421" t="s">
        <v>1144</v>
      </c>
      <c r="G1421" t="s">
        <v>2822</v>
      </c>
      <c r="H1421">
        <v>0</v>
      </c>
      <c r="I1421" t="s">
        <v>2823</v>
      </c>
      <c r="J1421" t="str">
        <v>@United Apart From Being On Hold For Over 2 Hours And Having Talked To 5 People And The Problem Still Not Resolved!</v>
      </c>
      <c r="K1421" s="1">
        <v>42057.878738425927</v>
      </c>
      <c r="M1421" t="s">
        <v>178</v>
      </c>
    </row>
    <row r="1422" spans="1:13" x14ac:dyDescent="0.35">
      <c r="A1422">
        <v>5.6972428133403398E+17</v>
      </c>
      <c r="B1422" t="s">
        <v>25</v>
      </c>
      <c r="C1422">
        <v>1</v>
      </c>
      <c r="D1422" t="s">
        <v>55</v>
      </c>
      <c r="E1422">
        <v>0.65680000000000005</v>
      </c>
      <c r="F1422" t="s">
        <v>1144</v>
      </c>
      <c r="G1422" t="s">
        <v>2824</v>
      </c>
      <c r="H1422">
        <v>0</v>
      </c>
      <c r="I1422" t="s">
        <v>2825</v>
      </c>
      <c r="J1422" t="str">
        <v>@United Typical Caned Response From Ua, Fix Your Crappy Performing, Last Placed/Ranked Airline In This Century!</v>
      </c>
      <c r="K1422" s="1">
        <v>42057.877638888887</v>
      </c>
      <c r="L1422" t="s">
        <v>2826</v>
      </c>
    </row>
    <row r="1423" spans="1:13" x14ac:dyDescent="0.35">
      <c r="A1423">
        <v>5.6972425787950202E+17</v>
      </c>
      <c r="B1423" t="s">
        <v>25</v>
      </c>
      <c r="C1423">
        <v>1</v>
      </c>
      <c r="D1423" t="s">
        <v>28</v>
      </c>
      <c r="E1423">
        <v>0.6804</v>
      </c>
      <c r="F1423" t="s">
        <v>1144</v>
      </c>
      <c r="G1423" t="s">
        <v>2338</v>
      </c>
      <c r="H1423">
        <v>1</v>
      </c>
      <c r="I1423" t="s">
        <v>2827</v>
      </c>
      <c r="J1423" t="str">
        <v>@United Is It Even Legal For You Guys To Advertise Flights That You Cant Honor??</v>
      </c>
      <c r="K1423" s="1">
        <v>42057.877569444441</v>
      </c>
      <c r="L1423" t="s">
        <v>2340</v>
      </c>
    </row>
    <row r="1424" spans="1:13" x14ac:dyDescent="0.35">
      <c r="A1424">
        <v>5.6972424596344397E+17</v>
      </c>
      <c r="B1424" t="s">
        <v>25</v>
      </c>
      <c r="C1424">
        <v>1</v>
      </c>
      <c r="D1424" t="s">
        <v>82</v>
      </c>
      <c r="E1424">
        <v>1</v>
      </c>
      <c r="F1424" t="s">
        <v>1144</v>
      </c>
      <c r="G1424" t="s">
        <v>2828</v>
      </c>
      <c r="H1424">
        <v>0</v>
      </c>
      <c r="I1424" t="s">
        <v>2829</v>
      </c>
      <c r="J1424" t="str">
        <v>@United Customer Service Is The Worst. Hanging Up On Customers Intentionally After One Hour On Hold.</v>
      </c>
      <c r="K1424" s="1">
        <v>42057.877534722225</v>
      </c>
    </row>
    <row r="1425" spans="1:13" x14ac:dyDescent="0.35">
      <c r="A1425">
        <v>5.6972418617364E+17</v>
      </c>
      <c r="B1425" t="s">
        <v>25</v>
      </c>
      <c r="C1425">
        <v>1</v>
      </c>
      <c r="D1425" t="s">
        <v>98</v>
      </c>
      <c r="E1425">
        <v>1</v>
      </c>
      <c r="F1425" t="s">
        <v>1144</v>
      </c>
      <c r="G1425" t="s">
        <v>2338</v>
      </c>
      <c r="H1425">
        <v>0</v>
      </c>
      <c r="I1425" t="s">
        <v>2830</v>
      </c>
      <c r="J1425" t="str">
        <v>@United Was Forced  To Book A Flight On A Different Date Than Originally Planned For A Higher Price $1130 Felt Like A Bait And Switch Tactic</v>
      </c>
      <c r="K1425" s="1">
        <v>42057.877372685187</v>
      </c>
      <c r="L1425" t="s">
        <v>2340</v>
      </c>
    </row>
    <row r="1426" spans="1:13" x14ac:dyDescent="0.35">
      <c r="A1426">
        <v>5.6972411974863603E+17</v>
      </c>
      <c r="B1426" t="s">
        <v>25</v>
      </c>
      <c r="C1426">
        <v>1</v>
      </c>
      <c r="D1426" t="s">
        <v>28</v>
      </c>
      <c r="E1426">
        <v>0.6714</v>
      </c>
      <c r="F1426" t="s">
        <v>1144</v>
      </c>
      <c r="G1426" t="s">
        <v>2242</v>
      </c>
      <c r="H1426">
        <v>0</v>
      </c>
      <c r="I1426" t="s">
        <v>2831</v>
      </c>
      <c r="J1426" t="str">
        <v>@United Love How You Don'T Give A Shit About People Who Tried To Be Loyal, But You Screw Them Every Way Till Sunday. Glad I'Ve Stayed Away</v>
      </c>
      <c r="K1426" s="1">
        <v>42057.877187500002</v>
      </c>
      <c r="L1426" t="s">
        <v>243</v>
      </c>
    </row>
    <row r="1427" spans="1:13" x14ac:dyDescent="0.35">
      <c r="A1427">
        <v>5.6972405664513997E+17</v>
      </c>
      <c r="B1427" t="s">
        <v>25</v>
      </c>
      <c r="C1427">
        <v>0.66110000000000002</v>
      </c>
      <c r="D1427" t="s">
        <v>98</v>
      </c>
      <c r="E1427">
        <v>0.66110000000000002</v>
      </c>
      <c r="F1427" t="s">
        <v>1144</v>
      </c>
      <c r="G1427" t="s">
        <v>2338</v>
      </c>
      <c r="H1427">
        <v>0</v>
      </c>
      <c r="I1427" t="s">
        <v>2832</v>
      </c>
      <c r="J1427" t="str">
        <v>@United Tried A Different Flight Iah-Mnl 4/1/15-4/17/15, 6 Flights Are Advertised For $1038 But Are Not Bookable (Due To Partner Error).</v>
      </c>
      <c r="K1427" s="1">
        <v>42057.877013888887</v>
      </c>
      <c r="L1427" t="s">
        <v>2340</v>
      </c>
    </row>
    <row r="1428" spans="1:13" x14ac:dyDescent="0.35">
      <c r="A1428">
        <v>5.6972399446896198E+17</v>
      </c>
      <c r="B1428" t="s">
        <v>25</v>
      </c>
      <c r="C1428">
        <v>1</v>
      </c>
      <c r="D1428" t="s">
        <v>28</v>
      </c>
      <c r="E1428">
        <v>1</v>
      </c>
      <c r="F1428" t="s">
        <v>1144</v>
      </c>
      <c r="G1428" t="s">
        <v>2833</v>
      </c>
      <c r="H1428">
        <v>1</v>
      </c>
      <c r="I1428" t="s">
        <v>2834</v>
      </c>
      <c r="J1428" t="str">
        <v>@United It Will Be On A Different Airline.</v>
      </c>
      <c r="K1428" s="1">
        <v>42057.876840277779</v>
      </c>
      <c r="L1428" t="s">
        <v>2835</v>
      </c>
      <c r="M1428" t="s">
        <v>16</v>
      </c>
    </row>
    <row r="1429" spans="1:13" x14ac:dyDescent="0.35">
      <c r="A1429">
        <v>5.6972398526235398E+17</v>
      </c>
      <c r="B1429" t="s">
        <v>25</v>
      </c>
      <c r="C1429">
        <v>1</v>
      </c>
      <c r="D1429" t="s">
        <v>82</v>
      </c>
      <c r="E1429">
        <v>0.64770000000000005</v>
      </c>
      <c r="F1429" t="s">
        <v>1144</v>
      </c>
      <c r="G1429" t="s">
        <v>2338</v>
      </c>
      <c r="H1429">
        <v>0</v>
      </c>
      <c r="I1429" t="s">
        <v>2836</v>
      </c>
      <c r="J1429" t="str">
        <v>@United And Was Told That Its Been The Case For Weeks But Is Still Not Resolved.</v>
      </c>
      <c r="K1429" s="1">
        <v>42057.876817129632</v>
      </c>
      <c r="L1429" t="s">
        <v>2340</v>
      </c>
    </row>
    <row r="1430" spans="1:13" x14ac:dyDescent="0.35">
      <c r="A1430">
        <v>5.6972393235535802E+17</v>
      </c>
      <c r="B1430" t="s">
        <v>25</v>
      </c>
      <c r="C1430">
        <v>1</v>
      </c>
      <c r="D1430" t="s">
        <v>98</v>
      </c>
      <c r="E1430">
        <v>0.66539999999999999</v>
      </c>
      <c r="F1430" t="s">
        <v>1144</v>
      </c>
      <c r="G1430" t="s">
        <v>2837</v>
      </c>
      <c r="H1430">
        <v>0</v>
      </c>
      <c r="I1430" t="s">
        <v>2838</v>
      </c>
      <c r="J1430" t="str">
        <v>@United Clicked "Upgrade Now" And It Didn'T Upgrade. What Gives? Http://T.Co/N7Osjz8A59</v>
      </c>
      <c r="K1430" s="1">
        <v>42057.87667824074</v>
      </c>
      <c r="L1430" t="s">
        <v>2839</v>
      </c>
    </row>
    <row r="1431" spans="1:13" x14ac:dyDescent="0.35">
      <c r="A1431">
        <v>5.6972389235846701E+17</v>
      </c>
      <c r="B1431" t="s">
        <v>25</v>
      </c>
      <c r="C1431">
        <v>1</v>
      </c>
      <c r="D1431" t="s">
        <v>82</v>
      </c>
      <c r="E1431">
        <v>1</v>
      </c>
      <c r="F1431" t="s">
        <v>1144</v>
      </c>
      <c r="G1431" t="s">
        <v>2338</v>
      </c>
      <c r="H1431">
        <v>0</v>
      </c>
      <c r="I1431" t="s">
        <v>2840</v>
      </c>
      <c r="J1431" t="str">
        <v>@United You Advertise The Flight And Its Still On You Website And Still Can'T Be Book. Spent Over 2 Hours With United Support</v>
      </c>
      <c r="K1431" s="1">
        <v>42057.876562500001</v>
      </c>
      <c r="L1431" t="s">
        <v>2340</v>
      </c>
    </row>
    <row r="1432" spans="1:13" x14ac:dyDescent="0.35">
      <c r="A1432">
        <v>5.6972376877334899E+17</v>
      </c>
      <c r="B1432" t="s">
        <v>25</v>
      </c>
      <c r="C1432">
        <v>1</v>
      </c>
      <c r="D1432" t="s">
        <v>98</v>
      </c>
      <c r="E1432">
        <v>1</v>
      </c>
      <c r="F1432" t="s">
        <v>1144</v>
      </c>
      <c r="G1432" t="s">
        <v>2338</v>
      </c>
      <c r="H1432">
        <v>0</v>
      </c>
      <c r="I1432" t="s">
        <v>2841</v>
      </c>
      <c r="J1432" t="str">
        <v>@United Tried To Book A Flight Iah-Mnl Departing 3/31/15 Returning 4/17/15 You Are Advertising 9 Flights For $1051 That Can'T Be Book!</v>
      </c>
      <c r="K1432" s="1">
        <v>42057.876226851855</v>
      </c>
      <c r="L1432" t="s">
        <v>2340</v>
      </c>
    </row>
    <row r="1433" spans="1:13" x14ac:dyDescent="0.35">
      <c r="A1433">
        <v>5.6972311941551302E+17</v>
      </c>
      <c r="B1433" t="s">
        <v>12</v>
      </c>
      <c r="C1433">
        <v>1</v>
      </c>
      <c r="F1433" t="s">
        <v>1144</v>
      </c>
      <c r="G1433" t="s">
        <v>2367</v>
      </c>
      <c r="H1433">
        <v>0</v>
      </c>
      <c r="I1433" t="s">
        <v>2842</v>
      </c>
      <c r="J1433" t="str">
        <v>@United I Just Booked A Flight For (2). When I View My Reservation It Has Mi Connected To First Name. Is This A Problem? Can It Be Changed?</v>
      </c>
      <c r="K1433" s="1">
        <v>42057.874432870369</v>
      </c>
    </row>
    <row r="1434" spans="1:13" x14ac:dyDescent="0.35">
      <c r="A1434">
        <v>5.69722907187752E+17</v>
      </c>
      <c r="B1434" t="s">
        <v>25</v>
      </c>
      <c r="C1434">
        <v>0.68820000000000003</v>
      </c>
      <c r="D1434" t="s">
        <v>28</v>
      </c>
      <c r="E1434">
        <v>0.34410000000000002</v>
      </c>
      <c r="F1434" t="s">
        <v>1144</v>
      </c>
      <c r="G1434" t="s">
        <v>2750</v>
      </c>
      <c r="H1434">
        <v>1</v>
      </c>
      <c r="I1434" t="s">
        <v>2843</v>
      </c>
      <c r="J1434" t="str">
        <v>@United Quick (Serious) Question - Any Resources/Ratings Showing The Quality Of Service Is Better Than 8Th Place? Http://T.Co/Dewithpew2</v>
      </c>
      <c r="K1434" s="1">
        <v>42057.873842592591</v>
      </c>
      <c r="L1434" t="s">
        <v>2752</v>
      </c>
      <c r="M1434" t="s">
        <v>20</v>
      </c>
    </row>
    <row r="1435" spans="1:13" x14ac:dyDescent="0.35">
      <c r="A1435">
        <v>5.6972223034033299E+17</v>
      </c>
      <c r="B1435" t="s">
        <v>12</v>
      </c>
      <c r="C1435">
        <v>1</v>
      </c>
      <c r="F1435" t="s">
        <v>1144</v>
      </c>
      <c r="G1435" t="s">
        <v>2844</v>
      </c>
      <c r="H1435">
        <v>0</v>
      </c>
      <c r="I1435" t="s">
        <v>2845</v>
      </c>
      <c r="J1435" t="str">
        <v>@United How Do I Get Through @Tsa To Finally Board Ua 1534?</v>
      </c>
      <c r="K1435" s="1">
        <v>42057.871979166666</v>
      </c>
      <c r="L1435" t="s">
        <v>706</v>
      </c>
      <c r="M1435" t="s">
        <v>16</v>
      </c>
    </row>
    <row r="1436" spans="1:13" x14ac:dyDescent="0.35">
      <c r="A1436">
        <v>5.6972202077611597E+17</v>
      </c>
      <c r="B1436" t="s">
        <v>25</v>
      </c>
      <c r="C1436">
        <v>1</v>
      </c>
      <c r="D1436" t="s">
        <v>82</v>
      </c>
      <c r="E1436">
        <v>1</v>
      </c>
      <c r="F1436" t="s">
        <v>1144</v>
      </c>
      <c r="G1436" t="s">
        <v>2846</v>
      </c>
      <c r="H1436">
        <v>0</v>
      </c>
      <c r="I1436" t="s">
        <v>2847</v>
      </c>
      <c r="J1436" t="str">
        <v>@United Yes I Have And I Was Calling In Regards To Speaking To Someone About It Even Further, But Unfortunately I Was Just Bounced Around.</v>
      </c>
      <c r="K1436" s="1">
        <v>42057.871400462966</v>
      </c>
      <c r="M1436" t="s">
        <v>16</v>
      </c>
    </row>
    <row r="1437" spans="1:13" x14ac:dyDescent="0.35">
      <c r="A1437">
        <v>5.69721972600528E+17</v>
      </c>
      <c r="B1437" t="s">
        <v>25</v>
      </c>
      <c r="C1437">
        <v>1</v>
      </c>
      <c r="D1437" t="s">
        <v>26</v>
      </c>
      <c r="E1437">
        <v>1</v>
      </c>
      <c r="F1437" t="s">
        <v>1144</v>
      </c>
      <c r="G1437" t="s">
        <v>2848</v>
      </c>
      <c r="H1437">
        <v>0</v>
      </c>
      <c r="I1437" t="s">
        <v>2849</v>
      </c>
      <c r="J1437" t="str">
        <v>@United Flight 472 From Ord Couldn'T Let Me Know About This? Found Out Via App Minutes Before Landing. Awful Flight. Http://T.Co/Dqjl8Vz2H2</v>
      </c>
      <c r="K1437" s="1">
        <v>42057.871261574073</v>
      </c>
      <c r="L1437" t="s">
        <v>2850</v>
      </c>
      <c r="M1437" t="s">
        <v>16</v>
      </c>
    </row>
    <row r="1438" spans="1:13" x14ac:dyDescent="0.35">
      <c r="A1438">
        <v>5.6972180489127098E+17</v>
      </c>
      <c r="B1438" t="s">
        <v>25</v>
      </c>
      <c r="C1438">
        <v>0.65</v>
      </c>
      <c r="D1438" t="s">
        <v>28</v>
      </c>
      <c r="E1438">
        <v>0.65</v>
      </c>
      <c r="F1438" t="s">
        <v>1144</v>
      </c>
      <c r="G1438" t="s">
        <v>2851</v>
      </c>
      <c r="H1438">
        <v>0</v>
      </c>
      <c r="I1438" t="s">
        <v>2852</v>
      </c>
      <c r="J1438" t="str">
        <v>@United I Need Help But In Spanish</v>
      </c>
      <c r="K1438" s="1">
        <v>42057.870798611111</v>
      </c>
      <c r="L1438" t="s">
        <v>1424</v>
      </c>
    </row>
    <row r="1439" spans="1:13" x14ac:dyDescent="0.35">
      <c r="A1439">
        <v>5.6972056531910202E+17</v>
      </c>
      <c r="B1439" t="s">
        <v>25</v>
      </c>
      <c r="C1439">
        <v>1</v>
      </c>
      <c r="D1439" t="s">
        <v>55</v>
      </c>
      <c r="E1439">
        <v>0.3639</v>
      </c>
      <c r="F1439" t="s">
        <v>1144</v>
      </c>
      <c r="G1439" t="s">
        <v>2778</v>
      </c>
      <c r="H1439">
        <v>1</v>
      </c>
      <c r="I1439" t="s">
        <v>2853</v>
      </c>
      <c r="J1439" t="str">
        <v>@United A Very Disappointing Experience - Plane Mech. Delay And Next One Didn'T Wait. No Sincere Apology, Just Told Me To Complain Online</v>
      </c>
      <c r="K1439" s="1">
        <v>42057.867384259262</v>
      </c>
    </row>
    <row r="1440" spans="1:13" x14ac:dyDescent="0.35">
      <c r="A1440">
        <v>5.6972039478287501E+17</v>
      </c>
      <c r="B1440" t="s">
        <v>25</v>
      </c>
      <c r="C1440">
        <v>0.64549999999999996</v>
      </c>
      <c r="D1440" t="s">
        <v>203</v>
      </c>
      <c r="E1440">
        <v>0.64549999999999996</v>
      </c>
      <c r="F1440" t="s">
        <v>1144</v>
      </c>
      <c r="G1440" t="s">
        <v>2854</v>
      </c>
      <c r="H1440">
        <v>0</v>
      </c>
      <c r="I1440" t="s">
        <v>2855</v>
      </c>
      <c r="J1440" t="str">
        <v>@United I Lost My Sunglasses On The Flight From Okc To Iah This Morning (8Am Takeoff) .. Is There Any Way To Retrieve Them?</v>
      </c>
      <c r="K1440" s="1">
        <v>42057.866909722223</v>
      </c>
      <c r="L1440" t="s">
        <v>1878</v>
      </c>
      <c r="M1440" t="s">
        <v>24</v>
      </c>
    </row>
    <row r="1441" spans="1:13" x14ac:dyDescent="0.35">
      <c r="A1441">
        <v>5.6971732796669101E+17</v>
      </c>
      <c r="B1441" t="s">
        <v>12</v>
      </c>
      <c r="C1441">
        <v>0.67359999999999998</v>
      </c>
      <c r="E1441">
        <v>0</v>
      </c>
      <c r="F1441" t="s">
        <v>1144</v>
      </c>
      <c r="G1441" t="s">
        <v>2856</v>
      </c>
      <c r="H1441">
        <v>0</v>
      </c>
      <c r="I1441" t="s">
        <v>2857</v>
      </c>
      <c r="J1441" t="str">
        <v>@United @Reccewife With The Exception Of Everything You'Ve Asked For. Heh</v>
      </c>
      <c r="K1441" s="1">
        <v>42057.858449074076</v>
      </c>
      <c r="L1441" t="s">
        <v>2858</v>
      </c>
      <c r="M1441" t="s">
        <v>68</v>
      </c>
    </row>
    <row r="1442" spans="1:13" x14ac:dyDescent="0.35">
      <c r="A1442">
        <v>5.6971677443166598E+17</v>
      </c>
      <c r="B1442" t="s">
        <v>25</v>
      </c>
      <c r="C1442">
        <v>1</v>
      </c>
      <c r="D1442" t="s">
        <v>55</v>
      </c>
      <c r="E1442">
        <v>1</v>
      </c>
      <c r="F1442" t="s">
        <v>1144</v>
      </c>
      <c r="G1442" t="s">
        <v>2740</v>
      </c>
      <c r="H1442">
        <v>0</v>
      </c>
      <c r="I1442" t="s">
        <v>2859</v>
      </c>
      <c r="J1442" t="str">
        <v>@United Ua1731 - Denver To Austin...  Still On The Ground...</v>
      </c>
      <c r="K1442" s="1">
        <v>42057.856921296298</v>
      </c>
    </row>
    <row r="1443" spans="1:13" x14ac:dyDescent="0.35">
      <c r="A1443">
        <v>5.6971670355644403E+17</v>
      </c>
      <c r="B1443" t="s">
        <v>25</v>
      </c>
      <c r="C1443">
        <v>1</v>
      </c>
      <c r="D1443" t="s">
        <v>82</v>
      </c>
      <c r="E1443">
        <v>1</v>
      </c>
      <c r="F1443" t="s">
        <v>1144</v>
      </c>
      <c r="G1443" t="s">
        <v>2860</v>
      </c>
      <c r="H1443">
        <v>0</v>
      </c>
      <c r="I1443" t="s">
        <v>2861</v>
      </c>
      <c r="J1443" t="str">
        <v>@United Either Your Staff Or Whoever You Contract With At Pvd Is Failing You Big Time Tonight...</v>
      </c>
      <c r="K1443" s="1">
        <v>42057.856724537036</v>
      </c>
      <c r="L1443" t="s">
        <v>1085</v>
      </c>
      <c r="M1443" t="s">
        <v>16</v>
      </c>
    </row>
    <row r="1444" spans="1:13" x14ac:dyDescent="0.35">
      <c r="A1444">
        <v>5.6971659473104397E+17</v>
      </c>
      <c r="B1444" t="s">
        <v>12</v>
      </c>
      <c r="C1444">
        <v>1</v>
      </c>
      <c r="F1444" t="s">
        <v>1144</v>
      </c>
      <c r="G1444" t="s">
        <v>2862</v>
      </c>
      <c r="H1444">
        <v>0</v>
      </c>
      <c r="I1444" t="s">
        <v>2863</v>
      </c>
      <c r="J1444" t="str">
        <v>@United Ua1469. Just Landed.</v>
      </c>
      <c r="K1444" s="1">
        <v>42057.856423611112</v>
      </c>
      <c r="L1444" t="s">
        <v>2864</v>
      </c>
      <c r="M1444" t="s">
        <v>68</v>
      </c>
    </row>
    <row r="1445" spans="1:13" x14ac:dyDescent="0.35">
      <c r="A1445">
        <v>5.69716558487904E+17</v>
      </c>
      <c r="B1445" t="s">
        <v>25</v>
      </c>
      <c r="C1445">
        <v>0.63919999999999999</v>
      </c>
      <c r="D1445" t="s">
        <v>26</v>
      </c>
      <c r="E1445">
        <v>0.32990000000000003</v>
      </c>
      <c r="F1445" t="s">
        <v>1144</v>
      </c>
      <c r="G1445" t="s">
        <v>2750</v>
      </c>
      <c r="H1445">
        <v>0</v>
      </c>
      <c r="I1445" t="s">
        <v>2865</v>
      </c>
      <c r="J1445" t="str">
        <v>@United Considering It. Currently Gold On @Delta. Why Should I Make The Jump For An Upcoming Flight From Sfo To Singapore?</v>
      </c>
      <c r="K1445" s="1">
        <v>42057.85633101852</v>
      </c>
      <c r="L1445" t="s">
        <v>2752</v>
      </c>
      <c r="M1445" t="s">
        <v>20</v>
      </c>
    </row>
    <row r="1446" spans="1:13" x14ac:dyDescent="0.35">
      <c r="A1446">
        <v>5.6971614829334899E+17</v>
      </c>
      <c r="B1446" t="s">
        <v>12</v>
      </c>
      <c r="C1446">
        <v>1</v>
      </c>
      <c r="F1446" t="s">
        <v>1144</v>
      </c>
      <c r="G1446" t="s">
        <v>2866</v>
      </c>
      <c r="H1446">
        <v>0</v>
      </c>
      <c r="I1446" t="s">
        <v>2867</v>
      </c>
      <c r="J1446" t="str">
        <v>@United Flight 435</v>
      </c>
      <c r="K1446" s="1">
        <v>42057.855196759258</v>
      </c>
    </row>
    <row r="1447" spans="1:13" x14ac:dyDescent="0.35">
      <c r="A1447">
        <v>5.6971610102774502E+17</v>
      </c>
      <c r="B1447" t="s">
        <v>25</v>
      </c>
      <c r="C1447">
        <v>1</v>
      </c>
      <c r="D1447" t="s">
        <v>26</v>
      </c>
      <c r="E1447">
        <v>0.3483</v>
      </c>
      <c r="F1447" t="s">
        <v>1144</v>
      </c>
      <c r="G1447" t="s">
        <v>2757</v>
      </c>
      <c r="H1447">
        <v>1</v>
      </c>
      <c r="I1447" t="s">
        <v>2868</v>
      </c>
      <c r="J1447" t="str">
        <v>@United Worst Flights I'Ve Ever Had. Ground Crew Ignored Our Plane, Made Me Miss Flight And Now I Have To Cover The Cost Of A Hotel. #Den</v>
      </c>
      <c r="K1447" s="1">
        <v>42057.855057870373</v>
      </c>
      <c r="L1447" t="s">
        <v>2759</v>
      </c>
    </row>
    <row r="1448" spans="1:13" x14ac:dyDescent="0.35">
      <c r="A1448">
        <v>5.6971570773641997E+17</v>
      </c>
      <c r="B1448" t="s">
        <v>25</v>
      </c>
      <c r="C1448">
        <v>1</v>
      </c>
      <c r="D1448" t="s">
        <v>28</v>
      </c>
      <c r="E1448">
        <v>1</v>
      </c>
      <c r="F1448" t="s">
        <v>1144</v>
      </c>
      <c r="G1448" t="s">
        <v>2869</v>
      </c>
      <c r="H1448">
        <v>0</v>
      </c>
      <c r="I1448" t="s">
        <v>2870</v>
      </c>
      <c r="J1448" t="str">
        <v>@United Customers Aren'T Dumb. These Revenue Based Programs Will Hurt Everyone. Not Gonna Save Money Like You Think</v>
      </c>
      <c r="K1448" s="1">
        <v>42057.853981481479</v>
      </c>
    </row>
    <row r="1449" spans="1:13" x14ac:dyDescent="0.35">
      <c r="A1449">
        <v>5.6971568746942003E+17</v>
      </c>
      <c r="B1449" t="s">
        <v>25</v>
      </c>
      <c r="C1449">
        <v>0.63339999999999996</v>
      </c>
      <c r="D1449" t="s">
        <v>98</v>
      </c>
      <c r="E1449">
        <v>0.63339999999999996</v>
      </c>
      <c r="F1449" t="s">
        <v>1144</v>
      </c>
      <c r="G1449" t="s">
        <v>2313</v>
      </c>
      <c r="H1449">
        <v>0</v>
      </c>
      <c r="I1449" t="s">
        <v>2871</v>
      </c>
      <c r="J1449" t="str">
        <v>@United It Was Me Who Had The Problem Won Flight Ua 1580. I Called And Rebooked Myself Found My Own Hotel And Taxi</v>
      </c>
      <c r="K1449" s="1">
        <v>42057.85392361111</v>
      </c>
      <c r="L1449" t="s">
        <v>641</v>
      </c>
      <c r="M1449" t="s">
        <v>20</v>
      </c>
    </row>
    <row r="1450" spans="1:13" x14ac:dyDescent="0.35">
      <c r="A1450">
        <v>5.6971556338508499E+17</v>
      </c>
      <c r="B1450" t="s">
        <v>17</v>
      </c>
      <c r="C1450">
        <v>1</v>
      </c>
      <c r="F1450" t="s">
        <v>1144</v>
      </c>
      <c r="G1450" t="s">
        <v>2872</v>
      </c>
      <c r="H1450">
        <v>0</v>
      </c>
      <c r="I1450" t="s">
        <v>2873</v>
      </c>
      <c r="J1450" t="str">
        <v>@United Will Do. Thanks For The Help. Cheers</v>
      </c>
      <c r="K1450" s="1">
        <v>42057.853576388887</v>
      </c>
      <c r="L1450" t="s">
        <v>2874</v>
      </c>
      <c r="M1450" t="s">
        <v>16</v>
      </c>
    </row>
    <row r="1451" spans="1:13" x14ac:dyDescent="0.35">
      <c r="A1451">
        <v>5.6971555270234502E+17</v>
      </c>
      <c r="B1451" t="s">
        <v>25</v>
      </c>
      <c r="C1451">
        <v>1</v>
      </c>
      <c r="D1451" t="s">
        <v>98</v>
      </c>
      <c r="E1451">
        <v>0.68389999999999995</v>
      </c>
      <c r="F1451" t="s">
        <v>1144</v>
      </c>
      <c r="G1451" t="s">
        <v>2869</v>
      </c>
      <c r="H1451">
        <v>0</v>
      </c>
      <c r="I1451" t="s">
        <v>2875</v>
      </c>
      <c r="J1451" t="str">
        <v>@United Bull Crap.  I Spent $600 On A Recent Trip.  That'S Not Small Change. I Got 10,000 Aa Miles.  Would Have Only Been 6600 Ua</v>
      </c>
      <c r="K1451" s="1">
        <v>42057.85355324074</v>
      </c>
    </row>
    <row r="1452" spans="1:13" x14ac:dyDescent="0.35">
      <c r="A1452">
        <v>5.6971523354936902E+17</v>
      </c>
      <c r="B1452" t="s">
        <v>25</v>
      </c>
      <c r="C1452">
        <v>1</v>
      </c>
      <c r="D1452" t="s">
        <v>215</v>
      </c>
      <c r="E1452">
        <v>0.35630000000000001</v>
      </c>
      <c r="F1452" t="s">
        <v>1144</v>
      </c>
      <c r="G1452" t="s">
        <v>2621</v>
      </c>
      <c r="H1452">
        <v>0</v>
      </c>
      <c r="I1452" t="s">
        <v>2876</v>
      </c>
      <c r="J1452" t="str">
        <v>@United Yes I Did. Terrible Service From Your Courrier</v>
      </c>
      <c r="K1452" s="1">
        <v>42057.852673611109</v>
      </c>
      <c r="L1452" t="s">
        <v>2623</v>
      </c>
      <c r="M1452" t="s">
        <v>16</v>
      </c>
    </row>
    <row r="1453" spans="1:13" x14ac:dyDescent="0.35">
      <c r="A1453">
        <v>5.6971464076403501E+17</v>
      </c>
      <c r="B1453" t="s">
        <v>25</v>
      </c>
      <c r="C1453">
        <v>1</v>
      </c>
      <c r="D1453" t="s">
        <v>203</v>
      </c>
      <c r="E1453">
        <v>1</v>
      </c>
      <c r="F1453" t="s">
        <v>1144</v>
      </c>
      <c r="G1453" t="s">
        <v>2540</v>
      </c>
      <c r="H1453">
        <v>0</v>
      </c>
      <c r="I1453" t="s">
        <v>2877</v>
      </c>
      <c r="J1453" t="str">
        <v>@United Compensate Us For New Clothes Bet You Won'T</v>
      </c>
      <c r="K1453" s="1">
        <v>42057.851030092592</v>
      </c>
      <c r="L1453" t="s">
        <v>2542</v>
      </c>
      <c r="M1453" t="s">
        <v>16</v>
      </c>
    </row>
    <row r="1454" spans="1:13" x14ac:dyDescent="0.35">
      <c r="A1454">
        <v>5.6971454117867898E+17</v>
      </c>
      <c r="B1454" t="s">
        <v>17</v>
      </c>
      <c r="C1454">
        <v>0.65759999999999996</v>
      </c>
      <c r="F1454" t="s">
        <v>1144</v>
      </c>
      <c r="G1454" t="s">
        <v>2878</v>
      </c>
      <c r="H1454">
        <v>0</v>
      </c>
      <c r="I1454" t="s">
        <v>2879</v>
      </c>
      <c r="J1454" t="str">
        <v>@United I Have 8 Flights With You In The Next Two Weeks :) Let'S Make Some Good Memories!</v>
      </c>
      <c r="K1454" s="1">
        <v>42057.850763888891</v>
      </c>
      <c r="L1454" t="s">
        <v>2880</v>
      </c>
    </row>
    <row r="1455" spans="1:13" x14ac:dyDescent="0.35">
      <c r="A1455">
        <v>5.6971349482148198E+17</v>
      </c>
      <c r="B1455" t="s">
        <v>25</v>
      </c>
      <c r="C1455">
        <v>1</v>
      </c>
      <c r="D1455" t="s">
        <v>255</v>
      </c>
      <c r="E1455">
        <v>0.67949999999999999</v>
      </c>
      <c r="F1455" t="s">
        <v>1144</v>
      </c>
      <c r="G1455" t="s">
        <v>2881</v>
      </c>
      <c r="H1455">
        <v>0</v>
      </c>
      <c r="I1455" t="s">
        <v>2882</v>
      </c>
      <c r="J1455" t="str">
        <v>@United, We'Re Stuck At Ogg, Looks Like Flight Will Be Cancelled Flightled. Can You Help? =)</v>
      </c>
      <c r="K1455" s="1">
        <v>42057.847870370373</v>
      </c>
    </row>
    <row r="1456" spans="1:13" x14ac:dyDescent="0.35">
      <c r="A1456">
        <v>5.6971163299104698E+17</v>
      </c>
      <c r="B1456" t="s">
        <v>25</v>
      </c>
      <c r="C1456">
        <v>1</v>
      </c>
      <c r="D1456" t="s">
        <v>55</v>
      </c>
      <c r="E1456">
        <v>0.67720000000000002</v>
      </c>
      <c r="F1456" t="s">
        <v>1144</v>
      </c>
      <c r="G1456" t="s">
        <v>2549</v>
      </c>
      <c r="H1456">
        <v>0</v>
      </c>
      <c r="I1456" t="s">
        <v>2883</v>
      </c>
      <c r="J1456" t="str">
        <v>@United Yea They Been Booked On 10 Next Avalible Flights Since Sat 7Am. And When Time Comes No Plane 2Nd Day Of Work Missed #Hotelliving</v>
      </c>
      <c r="K1456" s="1">
        <v>42057.842731481483</v>
      </c>
      <c r="M1456" t="s">
        <v>16</v>
      </c>
    </row>
    <row r="1457" spans="1:13" x14ac:dyDescent="0.35">
      <c r="A1457">
        <v>5.6971100358521997E+17</v>
      </c>
      <c r="B1457" t="s">
        <v>25</v>
      </c>
      <c r="C1457">
        <v>1</v>
      </c>
      <c r="D1457" t="s">
        <v>203</v>
      </c>
      <c r="E1457">
        <v>1</v>
      </c>
      <c r="F1457" t="s">
        <v>1144</v>
      </c>
      <c r="G1457" t="s">
        <v>2540</v>
      </c>
      <c r="H1457">
        <v>0</v>
      </c>
      <c r="I1457" t="s">
        <v>2884</v>
      </c>
      <c r="J1457" t="str">
        <v>@United Currently Crying... I Wanted To Ski Tomorrow But Prolly Not. Just A Boy Tryna Fulfill His Dreams</v>
      </c>
      <c r="K1457" s="1">
        <v>42057.840995370374</v>
      </c>
      <c r="L1457" t="s">
        <v>2542</v>
      </c>
      <c r="M1457" t="s">
        <v>16</v>
      </c>
    </row>
    <row r="1458" spans="1:13" x14ac:dyDescent="0.35">
      <c r="A1458">
        <v>5.6971085316071002E+17</v>
      </c>
      <c r="B1458" t="s">
        <v>25</v>
      </c>
      <c r="C1458">
        <v>1</v>
      </c>
      <c r="D1458" t="s">
        <v>203</v>
      </c>
      <c r="E1458">
        <v>0.36820000000000003</v>
      </c>
      <c r="F1458" t="s">
        <v>1144</v>
      </c>
      <c r="G1458" t="s">
        <v>2540</v>
      </c>
      <c r="H1458">
        <v>0</v>
      </c>
      <c r="I1458" t="s">
        <v>2885</v>
      </c>
      <c r="J1458" t="str">
        <v>@United I Tried The Online Tracking And They Said Something Like "Attempting To Locate Luggage"</v>
      </c>
      <c r="K1458" s="1">
        <v>42057.840578703705</v>
      </c>
      <c r="L1458" t="s">
        <v>2542</v>
      </c>
      <c r="M1458" t="s">
        <v>16</v>
      </c>
    </row>
    <row r="1459" spans="1:13" x14ac:dyDescent="0.35">
      <c r="A1459">
        <v>5.6971062764976102E+17</v>
      </c>
      <c r="B1459" t="s">
        <v>25</v>
      </c>
      <c r="C1459">
        <v>1</v>
      </c>
      <c r="D1459" t="s">
        <v>203</v>
      </c>
      <c r="E1459">
        <v>0.65749999999999997</v>
      </c>
      <c r="F1459" t="s">
        <v>1144</v>
      </c>
      <c r="G1459" t="s">
        <v>2540</v>
      </c>
      <c r="H1459">
        <v>1</v>
      </c>
      <c r="I1459" t="s">
        <v>2886</v>
      </c>
      <c r="J1459" t="str">
        <v>@United Your Worker Told Us Not To Call Because We'D Be Talking To Someone In Thailand...</v>
      </c>
      <c r="K1459" s="1">
        <v>42057.839965277781</v>
      </c>
      <c r="L1459" t="s">
        <v>2542</v>
      </c>
      <c r="M1459" t="s">
        <v>16</v>
      </c>
    </row>
    <row r="1460" spans="1:13" x14ac:dyDescent="0.35">
      <c r="A1460">
        <v>5.6971038975741901E+17</v>
      </c>
      <c r="B1460" t="s">
        <v>25</v>
      </c>
      <c r="C1460">
        <v>1</v>
      </c>
      <c r="D1460" t="s">
        <v>203</v>
      </c>
      <c r="E1460">
        <v>1</v>
      </c>
      <c r="F1460" t="s">
        <v>1144</v>
      </c>
      <c r="G1460" t="s">
        <v>2512</v>
      </c>
      <c r="H1460">
        <v>1</v>
      </c>
      <c r="I1460" t="s">
        <v>2887</v>
      </c>
      <c r="J1460" t="str">
        <v>@United - Going On 3 Days (Tomorrow) And I Still Haven'T Received My Bag From My Flight To Toronto. Would Love To See Some Seriousness Here.</v>
      </c>
      <c r="K1460" s="1">
        <v>42057.839305555557</v>
      </c>
      <c r="L1460" t="s">
        <v>2514</v>
      </c>
      <c r="M1460" t="s">
        <v>16</v>
      </c>
    </row>
    <row r="1461" spans="1:13" x14ac:dyDescent="0.35">
      <c r="A1461">
        <v>5.6971036577018202E+17</v>
      </c>
      <c r="B1461" t="s">
        <v>25</v>
      </c>
      <c r="C1461">
        <v>0.65710000000000002</v>
      </c>
      <c r="D1461" t="s">
        <v>28</v>
      </c>
      <c r="E1461">
        <v>0.34289999999999998</v>
      </c>
      <c r="F1461" t="s">
        <v>1144</v>
      </c>
      <c r="G1461" t="s">
        <v>2888</v>
      </c>
      <c r="H1461">
        <v>0</v>
      </c>
      <c r="I1461" t="s">
        <v>2889</v>
      </c>
      <c r="J1461" t="str">
        <v>@United Is There Nothing You Can Do For Me? No Compensation At All? Given The Circumstances I Feel Like There Must Be Something You Can Do</v>
      </c>
      <c r="K1461" s="1">
        <v>42057.839236111111</v>
      </c>
      <c r="L1461" t="s">
        <v>1424</v>
      </c>
      <c r="M1461" t="s">
        <v>72</v>
      </c>
    </row>
    <row r="1462" spans="1:13" x14ac:dyDescent="0.35">
      <c r="A1462">
        <v>5.6971026013664E+17</v>
      </c>
      <c r="B1462" t="s">
        <v>25</v>
      </c>
      <c r="C1462">
        <v>1</v>
      </c>
      <c r="D1462" t="s">
        <v>82</v>
      </c>
      <c r="E1462">
        <v>0.71579999999999999</v>
      </c>
      <c r="F1462" t="s">
        <v>1144</v>
      </c>
      <c r="G1462" t="s">
        <v>2890</v>
      </c>
      <c r="H1462">
        <v>0</v>
      </c>
      <c r="I1462" t="s">
        <v>2891</v>
      </c>
      <c r="J1462" t="str">
        <v>@United There Is A Disconnect Between Your Pr Group And The Actual Business Strategy And Employee Attitude On The Ground.  #Liars #United</v>
      </c>
      <c r="K1462" s="1">
        <v>42057.838946759257</v>
      </c>
    </row>
    <row r="1463" spans="1:13" x14ac:dyDescent="0.35">
      <c r="A1463">
        <v>5.6971007249174502E+17</v>
      </c>
      <c r="B1463" t="s">
        <v>25</v>
      </c>
      <c r="C1463">
        <v>1</v>
      </c>
      <c r="D1463" t="s">
        <v>55</v>
      </c>
      <c r="E1463">
        <v>1</v>
      </c>
      <c r="F1463" t="s">
        <v>1144</v>
      </c>
      <c r="G1463" t="s">
        <v>2824</v>
      </c>
      <c r="H1463">
        <v>0</v>
      </c>
      <c r="I1463" t="s">
        <v>2892</v>
      </c>
      <c r="J1463" t="str">
        <v>@United Here We Go Again. 2 Of 3 Segments Sfo--New York Rt Were Delayed Over 2 Hrs Each! Why Do You Suck So Bad!?!Maybe Another Line Of Bus?</v>
      </c>
      <c r="K1463" s="1">
        <v>42057.838425925926</v>
      </c>
      <c r="L1463" t="s">
        <v>2826</v>
      </c>
    </row>
    <row r="1464" spans="1:13" x14ac:dyDescent="0.35">
      <c r="A1464">
        <v>5.6971001933310701E+17</v>
      </c>
      <c r="B1464" t="s">
        <v>25</v>
      </c>
      <c r="C1464">
        <v>1</v>
      </c>
      <c r="D1464" t="s">
        <v>55</v>
      </c>
      <c r="E1464">
        <v>0.3372</v>
      </c>
      <c r="F1464" t="s">
        <v>1144</v>
      </c>
      <c r="G1464" t="s">
        <v>2313</v>
      </c>
      <c r="H1464">
        <v>1</v>
      </c>
      <c r="I1464" t="s">
        <v>2893</v>
      </c>
      <c r="J1464" t="str">
        <v>@United You Really Screwed Up Dealing Mechanical Failure From Maui To San Francisco. Poor Communication Bad Help In Getting Connections</v>
      </c>
      <c r="K1464" s="1">
        <v>42057.838275462964</v>
      </c>
      <c r="L1464" t="s">
        <v>641</v>
      </c>
      <c r="M1464" t="s">
        <v>20</v>
      </c>
    </row>
    <row r="1465" spans="1:13" x14ac:dyDescent="0.35">
      <c r="A1465">
        <v>5.6970999217511603E+17</v>
      </c>
      <c r="B1465" t="s">
        <v>25</v>
      </c>
      <c r="C1465">
        <v>1</v>
      </c>
      <c r="D1465" t="s">
        <v>203</v>
      </c>
      <c r="E1465">
        <v>0.34229999999999999</v>
      </c>
      <c r="F1465" t="s">
        <v>1144</v>
      </c>
      <c r="G1465" t="s">
        <v>2890</v>
      </c>
      <c r="H1465">
        <v>0</v>
      </c>
      <c r="I1465" t="s">
        <v>2894</v>
      </c>
      <c r="J1465" t="str">
        <v>@United If You Don'T Like Delayed Bags, Why Do You Let It Happen So Much?</v>
      </c>
      <c r="K1465" s="1">
        <v>42057.838206018518</v>
      </c>
    </row>
    <row r="1466" spans="1:13" x14ac:dyDescent="0.35">
      <c r="A1466">
        <v>5.6970945259452403E+17</v>
      </c>
      <c r="B1466" t="s">
        <v>25</v>
      </c>
      <c r="C1466">
        <v>1</v>
      </c>
      <c r="D1466" t="s">
        <v>82</v>
      </c>
      <c r="E1466">
        <v>0.63829999999999998</v>
      </c>
      <c r="F1466" t="s">
        <v>1144</v>
      </c>
      <c r="G1466" t="s">
        <v>2740</v>
      </c>
      <c r="H1466">
        <v>0</v>
      </c>
      <c r="I1466" t="s">
        <v>2895</v>
      </c>
      <c r="J1466" t="str">
        <v>@United The Delay Is Due To Customer Service For 20 People?  What About The Dis-Service You Provided For 100+?  #Flightfail #Hour20Delay</v>
      </c>
      <c r="K1466" s="1">
        <v>42057.836712962962</v>
      </c>
    </row>
    <row r="1467" spans="1:13" x14ac:dyDescent="0.35">
      <c r="A1467">
        <v>5.6970935090363098E+17</v>
      </c>
      <c r="B1467" t="s">
        <v>17</v>
      </c>
      <c r="C1467">
        <v>1</v>
      </c>
      <c r="F1467" t="s">
        <v>1144</v>
      </c>
      <c r="G1467" t="s">
        <v>2896</v>
      </c>
      <c r="H1467">
        <v>0</v>
      </c>
      <c r="I1467" t="s">
        <v>2897</v>
      </c>
      <c r="J1467" t="str">
        <v>@United He Is So Excellent And So Reliable :) #Happycustomer</v>
      </c>
      <c r="K1467" s="1">
        <v>42057.836435185185</v>
      </c>
      <c r="L1467" t="s">
        <v>1723</v>
      </c>
      <c r="M1467" t="s">
        <v>20</v>
      </c>
    </row>
    <row r="1468" spans="1:13" x14ac:dyDescent="0.35">
      <c r="A1468">
        <v>5.6970924615089299E+17</v>
      </c>
      <c r="B1468" t="s">
        <v>25</v>
      </c>
      <c r="C1468">
        <v>1</v>
      </c>
      <c r="D1468" t="s">
        <v>82</v>
      </c>
      <c r="E1468">
        <v>0.64039999999999997</v>
      </c>
      <c r="F1468" t="s">
        <v>1144</v>
      </c>
      <c r="G1468" t="s">
        <v>2898</v>
      </c>
      <c r="H1468">
        <v>0</v>
      </c>
      <c r="I1468" t="s">
        <v>2899</v>
      </c>
      <c r="J1468" t="str">
        <v>@United But Again United Doesnt Give 2 Shits About Their Customers</v>
      </c>
      <c r="K1468" s="1">
        <v>42057.836145833331</v>
      </c>
      <c r="M1468" t="s">
        <v>20</v>
      </c>
    </row>
    <row r="1469" spans="1:13" x14ac:dyDescent="0.35">
      <c r="A1469">
        <v>5.6970913681382598E+17</v>
      </c>
      <c r="B1469" t="s">
        <v>25</v>
      </c>
      <c r="C1469">
        <v>1</v>
      </c>
      <c r="D1469" t="s">
        <v>82</v>
      </c>
      <c r="E1469">
        <v>1</v>
      </c>
      <c r="F1469" t="s">
        <v>1144</v>
      </c>
      <c r="G1469" t="s">
        <v>2898</v>
      </c>
      <c r="H1469">
        <v>0</v>
      </c>
      <c r="I1469" t="s">
        <v>2900</v>
      </c>
      <c r="J1469" t="str">
        <v>@United Its Funny How None Of Ur Tweets Back Are Helpful What I Want Is To Read 'Ya We'Ll Change That So Our Customers Get Better Service'</v>
      </c>
      <c r="K1469" s="1">
        <v>42057.835844907408</v>
      </c>
      <c r="M1469" t="s">
        <v>20</v>
      </c>
    </row>
    <row r="1470" spans="1:13" x14ac:dyDescent="0.35">
      <c r="A1470">
        <v>5.69707970876936E+17</v>
      </c>
      <c r="B1470" t="s">
        <v>12</v>
      </c>
      <c r="C1470">
        <v>1</v>
      </c>
      <c r="F1470" t="s">
        <v>1144</v>
      </c>
      <c r="G1470" t="s">
        <v>2901</v>
      </c>
      <c r="H1470">
        <v>0</v>
      </c>
      <c r="I1470" t="s">
        <v>2902</v>
      </c>
      <c r="J1470" t="str">
        <v>@United She Is Travelling From Melbourne (Australia ) To Bogota (Colombia) Tomorrow</v>
      </c>
      <c r="K1470" s="1">
        <v>42057.832627314812</v>
      </c>
    </row>
    <row r="1471" spans="1:13" x14ac:dyDescent="0.35">
      <c r="A1471">
        <v>5.6970756944855802E+17</v>
      </c>
      <c r="B1471" t="s">
        <v>12</v>
      </c>
      <c r="C1471">
        <v>1</v>
      </c>
      <c r="F1471" t="s">
        <v>1144</v>
      </c>
      <c r="G1471" t="s">
        <v>2901</v>
      </c>
      <c r="H1471">
        <v>0</v>
      </c>
      <c r="I1471" t="s">
        <v>2903</v>
      </c>
      <c r="J1471" t="str">
        <v>@United Hi.  My Relative'S Flight Booking Problems Number Is My8Yb4.  Her Name Is Clarita Jaramillo Mejia.  Thank You</v>
      </c>
      <c r="K1471" s="1">
        <v>42057.831516203703</v>
      </c>
    </row>
    <row r="1472" spans="1:13" x14ac:dyDescent="0.35">
      <c r="A1472">
        <v>5.6970747397373901E+17</v>
      </c>
      <c r="B1472" t="s">
        <v>17</v>
      </c>
      <c r="C1472">
        <v>1</v>
      </c>
      <c r="F1472" t="s">
        <v>1144</v>
      </c>
      <c r="G1472" t="s">
        <v>2904</v>
      </c>
      <c r="H1472">
        <v>0</v>
      </c>
      <c r="I1472" t="s">
        <v>2905</v>
      </c>
      <c r="J1472" t="str">
        <v>@United It Was Delivered! Thank You For Making Sure It Arrived At My Doorstep!</v>
      </c>
      <c r="K1472" s="1">
        <v>42057.831261574072</v>
      </c>
      <c r="L1472" t="s">
        <v>2906</v>
      </c>
    </row>
    <row r="1473" spans="1:13" x14ac:dyDescent="0.35">
      <c r="A1473">
        <v>5.6970663828383302E+17</v>
      </c>
      <c r="B1473" t="s">
        <v>25</v>
      </c>
      <c r="C1473">
        <v>1</v>
      </c>
      <c r="D1473" t="s">
        <v>55</v>
      </c>
      <c r="E1473">
        <v>0.35520000000000002</v>
      </c>
      <c r="F1473" t="s">
        <v>1144</v>
      </c>
      <c r="G1473" t="s">
        <v>2833</v>
      </c>
      <c r="H1473">
        <v>1</v>
      </c>
      <c r="I1473" t="s">
        <v>2907</v>
      </c>
      <c r="J1473" t="str">
        <v>@United Really Needs To Get Its Act Together. Really Disappointed In Our Change Of Flight, Delayed Flights, Etc.</v>
      </c>
      <c r="K1473" s="1">
        <v>42057.828946759262</v>
      </c>
      <c r="L1473" t="s">
        <v>2835</v>
      </c>
      <c r="M1473" t="s">
        <v>16</v>
      </c>
    </row>
    <row r="1474" spans="1:13" x14ac:dyDescent="0.35">
      <c r="A1474">
        <v>5.6970633626861101E+17</v>
      </c>
      <c r="B1474" t="s">
        <v>25</v>
      </c>
      <c r="C1474">
        <v>1</v>
      </c>
      <c r="D1474" t="s">
        <v>82</v>
      </c>
      <c r="E1474">
        <v>1</v>
      </c>
      <c r="F1474" t="s">
        <v>1144</v>
      </c>
      <c r="G1474" t="s">
        <v>2908</v>
      </c>
      <c r="H1474">
        <v>0</v>
      </c>
      <c r="I1474" t="s">
        <v>2909</v>
      </c>
      <c r="J1474" t="str">
        <v>@United-Rebooked To Oma - 180 Miles From My Destination. Spotty Customer Service. I Get Staff Stressors But Come On, This Is Your Business.</v>
      </c>
      <c r="K1474" s="1">
        <v>42057.828113425923</v>
      </c>
    </row>
    <row r="1475" spans="1:13" x14ac:dyDescent="0.35">
      <c r="A1475">
        <v>5.6970587083087398E+17</v>
      </c>
      <c r="B1475" t="s">
        <v>12</v>
      </c>
      <c r="C1475">
        <v>0.64759999999999995</v>
      </c>
      <c r="E1475">
        <v>0</v>
      </c>
      <c r="F1475" t="s">
        <v>1144</v>
      </c>
      <c r="G1475" t="s">
        <v>2740</v>
      </c>
      <c r="H1475">
        <v>0</v>
      </c>
      <c r="I1475" t="s">
        <v>2910</v>
      </c>
      <c r="J1475" t="str">
        <v>@United Why Have Airlines Always Told Us They Can'T Open A Cabin Door Once It Has Been Closed?  This Plane Has Done It 3 Times Tonight.</v>
      </c>
      <c r="K1475" s="1">
        <v>42057.826828703706</v>
      </c>
    </row>
    <row r="1476" spans="1:13" x14ac:dyDescent="0.35">
      <c r="A1476">
        <v>5.6970586981601203E+17</v>
      </c>
      <c r="B1476" t="s">
        <v>17</v>
      </c>
      <c r="C1476">
        <v>0.64659999999999995</v>
      </c>
      <c r="F1476" t="s">
        <v>1144</v>
      </c>
      <c r="G1476" t="s">
        <v>2911</v>
      </c>
      <c r="H1476">
        <v>0</v>
      </c>
      <c r="I1476" t="s">
        <v>2912</v>
      </c>
      <c r="J1476" t="str">
        <v>Â€Œ@United: Looking For A Reason To Travel? #Quote Http://T.Co/Gguig3T28Zâ€</v>
      </c>
      <c r="K1476" s="1">
        <v>42057.826828703706</v>
      </c>
      <c r="M1476" t="s">
        <v>16</v>
      </c>
    </row>
    <row r="1477" spans="1:13" x14ac:dyDescent="0.35">
      <c r="A1477">
        <v>5.6970583887046598E+17</v>
      </c>
      <c r="B1477" t="s">
        <v>25</v>
      </c>
      <c r="C1477">
        <v>0.69389999999999996</v>
      </c>
      <c r="D1477" t="s">
        <v>98</v>
      </c>
      <c r="E1477">
        <v>0.69389999999999996</v>
      </c>
      <c r="F1477" t="s">
        <v>1144</v>
      </c>
      <c r="G1477" t="s">
        <v>2672</v>
      </c>
      <c r="H1477">
        <v>0</v>
      </c>
      <c r="I1477" t="s">
        <v>2913</v>
      </c>
      <c r="J1477" t="str">
        <v>@United I Can'T Find Any Late Flight Evening Flights. Are There Other Airports That Would Have An Overnight Flight?</v>
      </c>
      <c r="K1477" s="1">
        <v>42057.826747685183</v>
      </c>
      <c r="L1477" t="s">
        <v>2674</v>
      </c>
      <c r="M1477" t="s">
        <v>16</v>
      </c>
    </row>
    <row r="1478" spans="1:13" x14ac:dyDescent="0.35">
      <c r="A1478">
        <v>5.6970581314240902E+17</v>
      </c>
      <c r="B1478" t="s">
        <v>25</v>
      </c>
      <c r="C1478">
        <v>1</v>
      </c>
      <c r="D1478" t="s">
        <v>82</v>
      </c>
      <c r="E1478">
        <v>0.67049999999999998</v>
      </c>
      <c r="F1478" t="s">
        <v>1144</v>
      </c>
      <c r="G1478" t="s">
        <v>2914</v>
      </c>
      <c r="H1478">
        <v>1</v>
      </c>
      <c r="I1478" t="s">
        <v>2915</v>
      </c>
      <c r="J1478" t="str">
        <v>@United Thanks For The Vague Canned Response That Doesn'T Address The Issue!</v>
      </c>
      <c r="K1478" s="1">
        <v>42057.826678240737</v>
      </c>
      <c r="L1478" t="s">
        <v>2916</v>
      </c>
      <c r="M1478" t="s">
        <v>20</v>
      </c>
    </row>
    <row r="1479" spans="1:13" x14ac:dyDescent="0.35">
      <c r="A1479">
        <v>5.69705563287896E+17</v>
      </c>
      <c r="B1479" t="s">
        <v>17</v>
      </c>
      <c r="C1479">
        <v>0.66290000000000004</v>
      </c>
      <c r="F1479" t="s">
        <v>1144</v>
      </c>
      <c r="G1479" t="s">
        <v>2917</v>
      </c>
      <c r="H1479">
        <v>0</v>
      </c>
      <c r="I1479" t="s">
        <v>2368</v>
      </c>
      <c r="J1479" t="str">
        <v>@United Thank You!</v>
      </c>
      <c r="K1479" s="1">
        <v>42057.825983796298</v>
      </c>
    </row>
    <row r="1480" spans="1:13" x14ac:dyDescent="0.35">
      <c r="A1480">
        <v>5.6970522008879501E+17</v>
      </c>
      <c r="B1480" t="s">
        <v>25</v>
      </c>
      <c r="C1480">
        <v>1</v>
      </c>
      <c r="D1480" t="s">
        <v>55</v>
      </c>
      <c r="E1480">
        <v>0.67649999999999999</v>
      </c>
      <c r="F1480" t="s">
        <v>1144</v>
      </c>
      <c r="G1480" t="s">
        <v>2918</v>
      </c>
      <c r="H1480">
        <v>0</v>
      </c>
      <c r="I1480" t="s">
        <v>2919</v>
      </c>
      <c r="J1480" t="str">
        <v>@United That'S Not Good Enough For All Of Us Affected By The Awful Organization And Timing And Have Now Been Set Back</v>
      </c>
      <c r="K1480" s="1">
        <v>42057.82503472222</v>
      </c>
      <c r="L1480" t="s">
        <v>2920</v>
      </c>
    </row>
    <row r="1481" spans="1:13" x14ac:dyDescent="0.35">
      <c r="A1481">
        <v>5.6970521227499501E+17</v>
      </c>
      <c r="B1481" t="s">
        <v>25</v>
      </c>
      <c r="C1481">
        <v>1</v>
      </c>
      <c r="D1481" t="s">
        <v>215</v>
      </c>
      <c r="E1481">
        <v>0.34410000000000002</v>
      </c>
      <c r="F1481" t="s">
        <v>1144</v>
      </c>
      <c r="G1481" t="s">
        <v>2921</v>
      </c>
      <c r="H1481">
        <v>0</v>
      </c>
      <c r="I1481" t="s">
        <v>2922</v>
      </c>
      <c r="J1481" t="str">
        <v>@United  Otis In The Baggage Claim By Bay #8. Not At All Happy But Not Nearly As Pissed.</v>
      </c>
      <c r="K1481" s="1">
        <v>42057.825011574074</v>
      </c>
      <c r="L1481" t="s">
        <v>243</v>
      </c>
      <c r="M1481" t="s">
        <v>24</v>
      </c>
    </row>
    <row r="1482" spans="1:13" x14ac:dyDescent="0.35">
      <c r="A1482">
        <v>5.6970447880848499E+17</v>
      </c>
      <c r="B1482" t="s">
        <v>25</v>
      </c>
      <c r="C1482">
        <v>1</v>
      </c>
      <c r="D1482" t="s">
        <v>55</v>
      </c>
      <c r="E1482">
        <v>1</v>
      </c>
      <c r="F1482" t="s">
        <v>1144</v>
      </c>
      <c r="G1482" t="s">
        <v>2740</v>
      </c>
      <c r="H1482">
        <v>0</v>
      </c>
      <c r="I1482" t="s">
        <v>2923</v>
      </c>
      <c r="J1482" t="str">
        <v>@United Why Is My Time Less Important To You?  #Strandusindenver #Hourandtenminutedelay #Flightfail</v>
      </c>
      <c r="K1482" s="1">
        <v>42057.822997685187</v>
      </c>
    </row>
    <row r="1483" spans="1:13" x14ac:dyDescent="0.35">
      <c r="A1483">
        <v>5.6970387539091802E+17</v>
      </c>
      <c r="B1483" t="s">
        <v>25</v>
      </c>
      <c r="C1483">
        <v>1</v>
      </c>
      <c r="D1483" t="s">
        <v>203</v>
      </c>
      <c r="E1483">
        <v>1</v>
      </c>
      <c r="F1483" t="s">
        <v>1144</v>
      </c>
      <c r="G1483" t="s">
        <v>2924</v>
      </c>
      <c r="H1483">
        <v>0</v>
      </c>
      <c r="I1483" t="s">
        <v>2925</v>
      </c>
      <c r="J1483" t="str">
        <v>@United Airlines: You Kidding? Bagage Lost This Morning From Ny To Washington And Still No Trace? #Badservice</v>
      </c>
      <c r="K1483" s="1">
        <v>42057.821331018517</v>
      </c>
      <c r="M1483" t="s">
        <v>2926</v>
      </c>
    </row>
    <row r="1484" spans="1:13" x14ac:dyDescent="0.35">
      <c r="A1484">
        <v>5.69703480933408E+17</v>
      </c>
      <c r="B1484" t="s">
        <v>25</v>
      </c>
      <c r="C1484">
        <v>1</v>
      </c>
      <c r="D1484" t="s">
        <v>203</v>
      </c>
      <c r="E1484">
        <v>0.35420000000000001</v>
      </c>
      <c r="F1484" t="s">
        <v>1144</v>
      </c>
      <c r="G1484" t="s">
        <v>2927</v>
      </c>
      <c r="H1484">
        <v>0</v>
      </c>
      <c r="I1484" t="s">
        <v>2928</v>
      </c>
      <c r="J1484" t="str">
        <v>@United I Did. It Took About An Hour And A Half Though</v>
      </c>
      <c r="K1484" s="1">
        <v>42057.820243055554</v>
      </c>
      <c r="L1484" t="s">
        <v>2929</v>
      </c>
      <c r="M1484" t="s">
        <v>16</v>
      </c>
    </row>
    <row r="1485" spans="1:13" x14ac:dyDescent="0.35">
      <c r="A1485">
        <v>5.69703328940032E+17</v>
      </c>
      <c r="B1485" t="s">
        <v>25</v>
      </c>
      <c r="C1485">
        <v>0.69069999999999998</v>
      </c>
      <c r="D1485" t="s">
        <v>55</v>
      </c>
      <c r="E1485">
        <v>0.37109999999999999</v>
      </c>
      <c r="F1485" t="s">
        <v>1144</v>
      </c>
      <c r="G1485" t="s">
        <v>2740</v>
      </c>
      <c r="H1485">
        <v>0</v>
      </c>
      <c r="I1485" t="s">
        <v>2930</v>
      </c>
      <c r="J1485" t="str">
        <v>@United Why Have You Never Held A Plane For Me? #Hourdelay #Multipledooropeningandclosing #Dangerofgettingsnowedin</v>
      </c>
      <c r="K1485" s="1">
        <v>42057.819814814815</v>
      </c>
    </row>
    <row r="1486" spans="1:13" x14ac:dyDescent="0.35">
      <c r="A1486">
        <v>5.6970256612632499E+17</v>
      </c>
      <c r="B1486" t="s">
        <v>25</v>
      </c>
      <c r="C1486">
        <v>1</v>
      </c>
      <c r="D1486" t="s">
        <v>82</v>
      </c>
      <c r="E1486">
        <v>0.68559999999999999</v>
      </c>
      <c r="F1486" t="s">
        <v>1144</v>
      </c>
      <c r="G1486" t="s">
        <v>2931</v>
      </c>
      <c r="H1486">
        <v>0</v>
      </c>
      <c r="I1486" t="s">
        <v>2932</v>
      </c>
      <c r="J1486" t="str">
        <v>@United I Did But I Got Nothing From It. Just Dissapointment =(</v>
      </c>
      <c r="K1486" s="1">
        <v>42057.817708333336</v>
      </c>
    </row>
    <row r="1487" spans="1:13" x14ac:dyDescent="0.35">
      <c r="A1487">
        <v>5.6970160714469299E+17</v>
      </c>
      <c r="B1487" t="s">
        <v>25</v>
      </c>
      <c r="C1487">
        <v>1</v>
      </c>
      <c r="D1487" t="s">
        <v>203</v>
      </c>
      <c r="E1487">
        <v>1</v>
      </c>
      <c r="F1487" t="s">
        <v>1144</v>
      </c>
      <c r="G1487" t="s">
        <v>2933</v>
      </c>
      <c r="H1487">
        <v>0</v>
      </c>
      <c r="I1487" t="s">
        <v>2934</v>
      </c>
      <c r="J1487" t="str">
        <v>@United Where Is My Fucking Bag?!?! Where The Fuck Is My Fucking Bag??? Tell Me Now Or Give Me A Number To Call A Human. San68059M</v>
      </c>
      <c r="K1487" s="1">
        <v>42057.815069444441</v>
      </c>
      <c r="L1487" t="s">
        <v>2935</v>
      </c>
      <c r="M1487" t="s">
        <v>16</v>
      </c>
    </row>
    <row r="1488" spans="1:13" x14ac:dyDescent="0.35">
      <c r="A1488">
        <v>5.6970137777918298E+17</v>
      </c>
      <c r="B1488" t="s">
        <v>17</v>
      </c>
      <c r="C1488">
        <v>0.67830000000000001</v>
      </c>
      <c r="E1488">
        <v>0</v>
      </c>
      <c r="F1488" t="s">
        <v>1144</v>
      </c>
      <c r="G1488" t="s">
        <v>2936</v>
      </c>
      <c r="H1488">
        <v>0</v>
      </c>
      <c r="I1488" t="s">
        <v>2937</v>
      </c>
      <c r="J1488" t="str">
        <v>@United I Was Sincerely Thanking The Pilot Of Flight 4461 Of Braving The Snow And Getting Me Home Amongst Many Other Cancelled Flightlations.</v>
      </c>
      <c r="K1488" s="1">
        <v>42057.814432870371</v>
      </c>
      <c r="L1488" t="s">
        <v>1240</v>
      </c>
      <c r="M1488" t="s">
        <v>16</v>
      </c>
    </row>
    <row r="1489" spans="1:13" x14ac:dyDescent="0.35">
      <c r="A1489">
        <v>5.6970117805481101E+17</v>
      </c>
      <c r="B1489" t="s">
        <v>25</v>
      </c>
      <c r="C1489">
        <v>1</v>
      </c>
      <c r="D1489" t="s">
        <v>55</v>
      </c>
      <c r="E1489">
        <v>0.69189999999999996</v>
      </c>
      <c r="F1489" t="s">
        <v>1144</v>
      </c>
      <c r="G1489" t="s">
        <v>2783</v>
      </c>
      <c r="H1489">
        <v>0</v>
      </c>
      <c r="I1489" t="s">
        <v>2938</v>
      </c>
      <c r="J1489" t="str">
        <v>@United Made@It To The Gate At 8:23 And They Wouldn'T Let Us On. Http://T.Co/Xatoxbnsfa</v>
      </c>
      <c r="K1489" s="1">
        <v>42057.813888888886</v>
      </c>
      <c r="M1489" t="s">
        <v>24</v>
      </c>
    </row>
    <row r="1490" spans="1:13" x14ac:dyDescent="0.35">
      <c r="A1490">
        <v>5.6970024727587597E+17</v>
      </c>
      <c r="B1490" t="s">
        <v>25</v>
      </c>
      <c r="C1490">
        <v>1</v>
      </c>
      <c r="D1490" t="s">
        <v>28</v>
      </c>
      <c r="E1490">
        <v>0.6704</v>
      </c>
      <c r="F1490" t="s">
        <v>1144</v>
      </c>
      <c r="G1490" t="s">
        <v>2783</v>
      </c>
      <c r="H1490">
        <v>1</v>
      </c>
      <c r="I1490" t="s">
        <v>2939</v>
      </c>
      <c r="J1490" t="str">
        <v>@United Time To Give Up My 1K Status And Switch To @Delta - You Are So Terrible I Can'T Even Describe.</v>
      </c>
      <c r="K1490" s="1">
        <v>42057.811319444445</v>
      </c>
      <c r="M1490" t="s">
        <v>24</v>
      </c>
    </row>
    <row r="1491" spans="1:13" x14ac:dyDescent="0.35">
      <c r="A1491">
        <v>5.6970024338353702E+17</v>
      </c>
      <c r="B1491" t="s">
        <v>17</v>
      </c>
      <c r="C1491">
        <v>1</v>
      </c>
      <c r="F1491" t="s">
        <v>1144</v>
      </c>
      <c r="G1491" t="s">
        <v>2940</v>
      </c>
      <c r="H1491">
        <v>0</v>
      </c>
      <c r="I1491" t="s">
        <v>2941</v>
      </c>
      <c r="J1491" t="str">
        <v>@United Thanks! Lol! #Ua6259 Will Wait For Us. Per @Flightaware, Same Tail Number As #Ua5525 :)</v>
      </c>
      <c r="K1491" s="1">
        <v>42057.811307870368</v>
      </c>
      <c r="L1491" t="s">
        <v>2942</v>
      </c>
      <c r="M1491" t="s">
        <v>85</v>
      </c>
    </row>
    <row r="1492" spans="1:13" x14ac:dyDescent="0.35">
      <c r="A1492">
        <v>5.6969996552766598E+17</v>
      </c>
      <c r="B1492" t="s">
        <v>25</v>
      </c>
      <c r="C1492">
        <v>1</v>
      </c>
      <c r="D1492" t="s">
        <v>55</v>
      </c>
      <c r="E1492">
        <v>1</v>
      </c>
      <c r="F1492" t="s">
        <v>1144</v>
      </c>
      <c r="G1492" t="s">
        <v>2783</v>
      </c>
      <c r="H1492">
        <v>0</v>
      </c>
      <c r="I1492" t="s">
        <v>2943</v>
      </c>
      <c r="J1492" t="str">
        <v>@United You Suck. Flight Delayed Equipment Probs Again. Miss Connection By 2 Minutes And You Won'T Let Us On Even Though It'S At The Gate.</v>
      </c>
      <c r="K1492" s="1">
        <v>42057.810532407406</v>
      </c>
      <c r="M1492" t="s">
        <v>24</v>
      </c>
    </row>
    <row r="1493" spans="1:13" x14ac:dyDescent="0.35">
      <c r="A1493">
        <v>5.6969947195458701E+17</v>
      </c>
      <c r="B1493" t="s">
        <v>25</v>
      </c>
      <c r="C1493">
        <v>1</v>
      </c>
      <c r="D1493" t="s">
        <v>55</v>
      </c>
      <c r="E1493">
        <v>1</v>
      </c>
      <c r="F1493" t="s">
        <v>1144</v>
      </c>
      <c r="G1493" t="s">
        <v>2944</v>
      </c>
      <c r="H1493">
        <v>0</v>
      </c>
      <c r="I1493" t="s">
        <v>2945</v>
      </c>
      <c r="J1493" t="str">
        <v>@United #1758 Now Going In 40 Min Waiting For Other Plane To Vacate Gate. #Findanothergate</v>
      </c>
      <c r="K1493" s="1">
        <v>42057.809178240743</v>
      </c>
      <c r="L1493" t="s">
        <v>2946</v>
      </c>
    </row>
    <row r="1494" spans="1:13" x14ac:dyDescent="0.35">
      <c r="A1494">
        <v>5.6969917186893798E+17</v>
      </c>
      <c r="B1494" t="s">
        <v>25</v>
      </c>
      <c r="C1494">
        <v>1</v>
      </c>
      <c r="D1494" t="s">
        <v>55</v>
      </c>
      <c r="E1494">
        <v>0.66669999999999996</v>
      </c>
      <c r="F1494" t="s">
        <v>1144</v>
      </c>
      <c r="G1494" t="s">
        <v>2947</v>
      </c>
      <c r="H1494">
        <v>0</v>
      </c>
      <c r="I1494" t="s">
        <v>2948</v>
      </c>
      <c r="J1494" t="str">
        <v>@United Flight 2 Is 2:30 Hrs Delayed So Far B/C Of Late Flight Crew. Now We Are Literally Waiting While They Have Dinner Acc. To Honest Gate Agent.</v>
      </c>
      <c r="K1494" s="1">
        <v>42057.808344907404</v>
      </c>
      <c r="L1494" t="s">
        <v>2144</v>
      </c>
      <c r="M1494" t="s">
        <v>16</v>
      </c>
    </row>
    <row r="1495" spans="1:13" x14ac:dyDescent="0.35">
      <c r="A1495">
        <v>5.6969894947429101E+17</v>
      </c>
      <c r="B1495" t="s">
        <v>25</v>
      </c>
      <c r="C1495">
        <v>1</v>
      </c>
      <c r="D1495" t="s">
        <v>55</v>
      </c>
      <c r="E1495">
        <v>0.65649999999999997</v>
      </c>
      <c r="F1495" t="s">
        <v>1144</v>
      </c>
      <c r="G1495" t="s">
        <v>2949</v>
      </c>
      <c r="H1495">
        <v>0</v>
      </c>
      <c r="I1495" t="s">
        <v>2950</v>
      </c>
      <c r="J1495" t="str">
        <v>@United Many People On Ua6318 Are Going To Miss Connections Due To Long Wait Time In Sfo Tarmac. Seriously U Can'T Find An Empty Gate?</v>
      </c>
      <c r="K1495" s="1">
        <v>42057.80773148148</v>
      </c>
      <c r="L1495" t="s">
        <v>2951</v>
      </c>
      <c r="M1495" t="s">
        <v>20</v>
      </c>
    </row>
    <row r="1496" spans="1:13" x14ac:dyDescent="0.35">
      <c r="A1496">
        <v>5.6969878821604902E+17</v>
      </c>
      <c r="B1496" t="s">
        <v>25</v>
      </c>
      <c r="C1496">
        <v>1</v>
      </c>
      <c r="D1496" t="s">
        <v>82</v>
      </c>
      <c r="E1496">
        <v>1</v>
      </c>
      <c r="F1496" t="s">
        <v>1144</v>
      </c>
      <c r="G1496" t="s">
        <v>2952</v>
      </c>
      <c r="H1496">
        <v>0</v>
      </c>
      <c r="I1496" t="s">
        <v>2953</v>
      </c>
      <c r="J1496" t="str">
        <v>@United You'Re Trying To Solve Problem Of Your Own Making. Charging For Checked Luggage Forces Checking At Gate. Brilliant.</v>
      </c>
      <c r="K1496" s="1">
        <v>42057.807291666664</v>
      </c>
      <c r="L1496" t="s">
        <v>2954</v>
      </c>
      <c r="M1496" t="s">
        <v>85</v>
      </c>
    </row>
    <row r="1497" spans="1:13" x14ac:dyDescent="0.35">
      <c r="A1497">
        <v>5.6969850446702099E+17</v>
      </c>
      <c r="B1497" t="s">
        <v>25</v>
      </c>
      <c r="C1497">
        <v>1</v>
      </c>
      <c r="D1497" t="s">
        <v>426</v>
      </c>
      <c r="E1497">
        <v>0.6764</v>
      </c>
      <c r="F1497" t="s">
        <v>1144</v>
      </c>
      <c r="G1497" t="s">
        <v>2955</v>
      </c>
      <c r="H1497">
        <v>1</v>
      </c>
      <c r="I1497" t="s">
        <v>2956</v>
      </c>
      <c r="J1497" t="str">
        <v>@United We'Ve Been Waiting 45 Min For A Gate At Sfo... Yet So Many Of Them Are Free.  Your Excellence In Operational Efficiency Is Showing</v>
      </c>
      <c r="K1497" s="1">
        <v>42057.806504629632</v>
      </c>
      <c r="L1497" t="s">
        <v>2957</v>
      </c>
      <c r="M1497" t="s">
        <v>16</v>
      </c>
    </row>
    <row r="1498" spans="1:13" x14ac:dyDescent="0.35">
      <c r="A1498">
        <v>5.6969808582100102E+17</v>
      </c>
      <c r="B1498" t="s">
        <v>25</v>
      </c>
      <c r="C1498">
        <v>1</v>
      </c>
      <c r="D1498" t="s">
        <v>82</v>
      </c>
      <c r="E1498">
        <v>0.65629999999999999</v>
      </c>
      <c r="F1498" t="s">
        <v>1144</v>
      </c>
      <c r="G1498" t="s">
        <v>2958</v>
      </c>
      <c r="H1498">
        <v>0</v>
      </c>
      <c r="I1498" t="s">
        <v>2959</v>
      </c>
      <c r="J1498" t="str">
        <v>@United "Delayed Due To Customer Service" Huh? Http://T.Co/Xltv5Z6St1</v>
      </c>
      <c r="K1498" s="1">
        <v>42057.805347222224</v>
      </c>
      <c r="L1498" t="s">
        <v>2960</v>
      </c>
    </row>
    <row r="1499" spans="1:13" x14ac:dyDescent="0.35">
      <c r="A1499">
        <v>5.6969779380113402E+17</v>
      </c>
      <c r="B1499" t="s">
        <v>25</v>
      </c>
      <c r="C1499">
        <v>1</v>
      </c>
      <c r="D1499" t="s">
        <v>82</v>
      </c>
      <c r="E1499">
        <v>0.66949999999999998</v>
      </c>
      <c r="F1499" t="s">
        <v>1144</v>
      </c>
      <c r="G1499" t="s">
        <v>2961</v>
      </c>
      <c r="H1499">
        <v>0</v>
      </c>
      <c r="I1499" t="s">
        <v>2962</v>
      </c>
      <c r="J1499" t="str">
        <v>@United What About The Poor Customer Service At Checkin At Kansas Kci?!? That'S It???</v>
      </c>
      <c r="K1499" s="1">
        <v>42057.804548611108</v>
      </c>
      <c r="L1499" t="s">
        <v>2963</v>
      </c>
    </row>
    <row r="1500" spans="1:13" x14ac:dyDescent="0.35">
      <c r="A1500">
        <v>5.6969764650136301E+17</v>
      </c>
      <c r="B1500" t="s">
        <v>25</v>
      </c>
      <c r="C1500">
        <v>1</v>
      </c>
      <c r="D1500" t="s">
        <v>55</v>
      </c>
      <c r="E1500">
        <v>1</v>
      </c>
      <c r="F1500" t="s">
        <v>1144</v>
      </c>
      <c r="G1500" t="s">
        <v>2952</v>
      </c>
      <c r="H1500">
        <v>0</v>
      </c>
      <c r="I1500" t="s">
        <v>2964</v>
      </c>
      <c r="J1500" t="str">
        <v>@United Except All Of That Delayed The Flight Anyway.</v>
      </c>
      <c r="K1500" s="1">
        <v>42057.804143518515</v>
      </c>
      <c r="L1500" t="s">
        <v>2954</v>
      </c>
      <c r="M1500" t="s">
        <v>85</v>
      </c>
    </row>
    <row r="1501" spans="1:13" x14ac:dyDescent="0.35">
      <c r="A1501">
        <v>5.6969729876820301E+17</v>
      </c>
      <c r="B1501" t="s">
        <v>25</v>
      </c>
      <c r="C1501">
        <v>0.66059999999999997</v>
      </c>
      <c r="D1501" t="s">
        <v>28</v>
      </c>
      <c r="E1501">
        <v>0.34250000000000003</v>
      </c>
      <c r="F1501" t="s">
        <v>1144</v>
      </c>
      <c r="G1501" t="s">
        <v>2944</v>
      </c>
      <c r="H1501">
        <v>0</v>
      </c>
      <c r="I1501" t="s">
        <v>2965</v>
      </c>
      <c r="J1501" t="str">
        <v>@United Maybe Find A Different Gate #Ua1758</v>
      </c>
      <c r="K1501" s="1">
        <v>42057.803182870368</v>
      </c>
      <c r="L1501" t="s">
        <v>2946</v>
      </c>
    </row>
    <row r="1502" spans="1:13" x14ac:dyDescent="0.35">
      <c r="A1502">
        <v>5.6969723457458099E+17</v>
      </c>
      <c r="B1502" t="s">
        <v>25</v>
      </c>
      <c r="C1502">
        <v>1</v>
      </c>
      <c r="D1502" t="s">
        <v>203</v>
      </c>
      <c r="E1502">
        <v>1</v>
      </c>
      <c r="F1502" t="s">
        <v>1144</v>
      </c>
      <c r="G1502" t="s">
        <v>2631</v>
      </c>
      <c r="H1502">
        <v>1</v>
      </c>
      <c r="I1502" t="s">
        <v>2966</v>
      </c>
      <c r="J1502" t="str">
        <v>@United I Sent A Message. It'S Very Irresponsible That My Suitcase Cannot Be Found. This Is Truly Worst Service Ever... #Fedup #Disastrous</v>
      </c>
      <c r="K1502" s="1">
        <v>42057.802997685183</v>
      </c>
      <c r="M1502" t="s">
        <v>68</v>
      </c>
    </row>
    <row r="1503" spans="1:13" x14ac:dyDescent="0.35">
      <c r="A1503">
        <v>5.6969688133016698E+17</v>
      </c>
      <c r="B1503" t="s">
        <v>25</v>
      </c>
      <c r="C1503">
        <v>1</v>
      </c>
      <c r="D1503" t="s">
        <v>55</v>
      </c>
      <c r="E1503">
        <v>0.65339999999999998</v>
      </c>
      <c r="F1503" t="s">
        <v>1144</v>
      </c>
      <c r="G1503" t="s">
        <v>2944</v>
      </c>
      <c r="H1503">
        <v>0</v>
      </c>
      <c r="I1503" t="s">
        <v>2967</v>
      </c>
      <c r="J1503" t="str">
        <v>@United Landed In Den On Time Stuck Waiting For Gate For 30 Min. Maybe An Update Would Be A Good Idea Capt?</v>
      </c>
      <c r="K1503" s="1">
        <v>42057.802025462966</v>
      </c>
      <c r="L1503" t="s">
        <v>2946</v>
      </c>
    </row>
    <row r="1504" spans="1:13" x14ac:dyDescent="0.35">
      <c r="A1504">
        <v>5.6969631382416102E+17</v>
      </c>
      <c r="B1504" t="s">
        <v>25</v>
      </c>
      <c r="C1504">
        <v>1</v>
      </c>
      <c r="D1504" t="s">
        <v>215</v>
      </c>
      <c r="E1504">
        <v>1</v>
      </c>
      <c r="F1504" t="s">
        <v>1144</v>
      </c>
      <c r="G1504" t="s">
        <v>2461</v>
      </c>
      <c r="H1504">
        <v>0</v>
      </c>
      <c r="I1504" t="s">
        <v>2968</v>
      </c>
      <c r="J1504" t="str">
        <v>@United Wanted To Point Out That Not One United Crew Has Been Sympathetic. Questions Unanswered. Mileageplus Is Starting To Look Like A Joke</v>
      </c>
      <c r="K1504" s="1">
        <v>42057.800462962965</v>
      </c>
      <c r="L1504" t="s">
        <v>2463</v>
      </c>
      <c r="M1504" t="s">
        <v>20</v>
      </c>
    </row>
    <row r="1505" spans="1:13" x14ac:dyDescent="0.35">
      <c r="A1505">
        <v>5.6969555364432198E+17</v>
      </c>
      <c r="B1505" t="s">
        <v>25</v>
      </c>
      <c r="C1505">
        <v>1</v>
      </c>
      <c r="D1505" t="s">
        <v>55</v>
      </c>
      <c r="E1505">
        <v>0.67269999999999996</v>
      </c>
      <c r="F1505" t="s">
        <v>1144</v>
      </c>
      <c r="G1505" t="s">
        <v>2461</v>
      </c>
      <c r="H1505">
        <v>0</v>
      </c>
      <c r="I1505" t="s">
        <v>2969</v>
      </c>
      <c r="J1505" t="str">
        <v>@United Can We Get An Explanation On Why Ua978 From Sã£O Paulo To Houston Has Been Delayed? Now We'Re Hearing From Crew About Cancelled Flightlations.</v>
      </c>
      <c r="K1505" s="1">
        <v>42057.798368055555</v>
      </c>
      <c r="L1505" t="s">
        <v>2463</v>
      </c>
      <c r="M1505" t="s">
        <v>20</v>
      </c>
    </row>
    <row r="1506" spans="1:13" x14ac:dyDescent="0.35">
      <c r="A1506">
        <v>5.6969545236867002E+17</v>
      </c>
      <c r="B1506" t="s">
        <v>25</v>
      </c>
      <c r="C1506">
        <v>1</v>
      </c>
      <c r="D1506" t="s">
        <v>255</v>
      </c>
      <c r="E1506">
        <v>1</v>
      </c>
      <c r="F1506" t="s">
        <v>1144</v>
      </c>
      <c r="G1506" t="s">
        <v>2614</v>
      </c>
      <c r="H1506">
        <v>0</v>
      </c>
      <c r="I1506" t="s">
        <v>2970</v>
      </c>
      <c r="J1506" t="str">
        <v>@United Why Was Flight 1180 Ewr To Mco Cancelled Flightled For Tomorrow And What Do I Do To Rebook. Asking For A Relative.</v>
      </c>
      <c r="K1506" s="1">
        <v>42057.798078703701</v>
      </c>
      <c r="L1506" t="s">
        <v>1424</v>
      </c>
      <c r="M1506" t="s">
        <v>16</v>
      </c>
    </row>
    <row r="1507" spans="1:13" x14ac:dyDescent="0.35">
      <c r="A1507">
        <v>5.6969519823979302E+17</v>
      </c>
      <c r="B1507" t="s">
        <v>12</v>
      </c>
      <c r="C1507">
        <v>1</v>
      </c>
      <c r="F1507" t="s">
        <v>1144</v>
      </c>
      <c r="G1507" t="s">
        <v>2431</v>
      </c>
      <c r="H1507">
        <v>0</v>
      </c>
      <c r="I1507" t="s">
        <v>2971</v>
      </c>
      <c r="J1507" t="str">
        <v>@United Can You Tell Me Jet Airways Award Availability?</v>
      </c>
      <c r="K1507" s="1">
        <v>42057.797384259262</v>
      </c>
      <c r="L1507" t="s">
        <v>2433</v>
      </c>
      <c r="M1507" t="s">
        <v>24</v>
      </c>
    </row>
    <row r="1508" spans="1:13" x14ac:dyDescent="0.35">
      <c r="A1508">
        <v>5.6969382039851002E+17</v>
      </c>
      <c r="B1508" t="s">
        <v>25</v>
      </c>
      <c r="C1508">
        <v>1</v>
      </c>
      <c r="D1508" t="s">
        <v>28</v>
      </c>
      <c r="E1508">
        <v>0.69410000000000005</v>
      </c>
      <c r="F1508" t="s">
        <v>1144</v>
      </c>
      <c r="G1508" t="s">
        <v>2424</v>
      </c>
      <c r="H1508">
        <v>0</v>
      </c>
      <c r="I1508" t="s">
        <v>2972</v>
      </c>
      <c r="J1508" t="str">
        <v>@United I Understand The Intent Was Not To Inconvenience, But Catching A Cab Back To The Airport To Show Them Wet Clothes Wasn'T An Option.</v>
      </c>
      <c r="K1508" s="1">
        <v>42057.793576388889</v>
      </c>
      <c r="L1508" t="s">
        <v>2426</v>
      </c>
      <c r="M1508" t="s">
        <v>1285</v>
      </c>
    </row>
    <row r="1509" spans="1:13" x14ac:dyDescent="0.35">
      <c r="A1509">
        <v>5.6969368976690701E+17</v>
      </c>
      <c r="B1509" t="s">
        <v>12</v>
      </c>
      <c r="C1509">
        <v>1</v>
      </c>
      <c r="F1509" t="s">
        <v>1144</v>
      </c>
      <c r="G1509" t="s">
        <v>2973</v>
      </c>
      <c r="H1509">
        <v>0</v>
      </c>
      <c r="I1509" t="s">
        <v>2974</v>
      </c>
      <c r="J1509" t="str">
        <v>@United What Are The Chances Of My Flight To Ewr From Pit Being Cancelled Flighted Tomorrow?</v>
      </c>
      <c r="K1509" s="1">
        <v>42057.793217592596</v>
      </c>
      <c r="M1509" t="s">
        <v>68</v>
      </c>
    </row>
    <row r="1510" spans="1:13" x14ac:dyDescent="0.35">
      <c r="A1510">
        <v>5.6969343090286099E+17</v>
      </c>
      <c r="B1510" t="s">
        <v>12</v>
      </c>
      <c r="C1510">
        <v>0.65990000000000004</v>
      </c>
      <c r="E1510">
        <v>0</v>
      </c>
      <c r="F1510" t="s">
        <v>1144</v>
      </c>
      <c r="G1510" t="s">
        <v>2975</v>
      </c>
      <c r="H1510">
        <v>0</v>
      </c>
      <c r="I1510" t="s">
        <v>2976</v>
      </c>
      <c r="J1510" t="str">
        <v>@United @Baftz Rcvd Promo If I Booked Flight Silver Status Would Be Extended It Was Not Dont Have Flier That Was Sent Didnt Think Id Need</v>
      </c>
      <c r="K1510" s="1">
        <v>42057.792500000003</v>
      </c>
    </row>
    <row r="1511" spans="1:13" x14ac:dyDescent="0.35">
      <c r="A1511">
        <v>5.6969293688079098E+17</v>
      </c>
      <c r="B1511" t="s">
        <v>25</v>
      </c>
      <c r="C1511">
        <v>1</v>
      </c>
      <c r="D1511" t="s">
        <v>203</v>
      </c>
      <c r="E1511">
        <v>1</v>
      </c>
      <c r="F1511" t="s">
        <v>1144</v>
      </c>
      <c r="G1511" t="s">
        <v>2693</v>
      </c>
      <c r="H1511">
        <v>1</v>
      </c>
      <c r="I1511" t="s">
        <v>2977</v>
      </c>
      <c r="J1511" t="str">
        <v>@United, Wife Landed In Dc 5Hrs Ago. Luggage Did Not, Was Told It Would B Delivered/Hotel By 8Pm. It'S Now 10Pm, No Luggage. #Ua484</v>
      </c>
      <c r="K1511" s="1">
        <v>42057.791145833333</v>
      </c>
    </row>
    <row r="1512" spans="1:13" x14ac:dyDescent="0.35">
      <c r="A1512">
        <v>5.6969261879735501E+17</v>
      </c>
      <c r="B1512" t="s">
        <v>12</v>
      </c>
      <c r="C1512">
        <v>0.34699999999999998</v>
      </c>
      <c r="E1512">
        <v>0</v>
      </c>
      <c r="F1512" t="s">
        <v>1144</v>
      </c>
      <c r="G1512" t="s">
        <v>2978</v>
      </c>
      <c r="H1512">
        <v>0</v>
      </c>
      <c r="I1512" t="s">
        <v>2979</v>
      </c>
      <c r="J1512" t="str">
        <v>@United On A Flight At 11:30 Tomorrow.</v>
      </c>
      <c r="K1512" s="1">
        <v>42057.790266203701</v>
      </c>
    </row>
    <row r="1513" spans="1:13" x14ac:dyDescent="0.35">
      <c r="A1513">
        <v>5.6969074216929203E+17</v>
      </c>
      <c r="B1513" t="s">
        <v>25</v>
      </c>
      <c r="C1513">
        <v>1</v>
      </c>
      <c r="D1513" t="s">
        <v>28</v>
      </c>
      <c r="E1513">
        <v>0.68479999999999996</v>
      </c>
      <c r="F1513" t="s">
        <v>1144</v>
      </c>
      <c r="G1513" t="s">
        <v>2980</v>
      </c>
      <c r="H1513">
        <v>0</v>
      </c>
      <c r="I1513" t="s">
        <v>2981</v>
      </c>
      <c r="J1513" t="str">
        <v>@United Not Sure Why The People In Row 7 That Paid For A Premium Seat Can'T Use Their Overhead Space... Http://T.Co/I9S86Kihge</v>
      </c>
      <c r="K1513" s="1">
        <v>42057.785081018519</v>
      </c>
      <c r="L1513" t="s">
        <v>327</v>
      </c>
      <c r="M1513" t="s">
        <v>20</v>
      </c>
    </row>
    <row r="1514" spans="1:13" x14ac:dyDescent="0.35">
      <c r="A1514">
        <v>5.6969062629330502E+17</v>
      </c>
      <c r="B1514" t="s">
        <v>25</v>
      </c>
      <c r="C1514">
        <v>1</v>
      </c>
      <c r="D1514" t="s">
        <v>26</v>
      </c>
      <c r="E1514">
        <v>1</v>
      </c>
      <c r="F1514" t="s">
        <v>1144</v>
      </c>
      <c r="G1514" t="s">
        <v>2094</v>
      </c>
      <c r="H1514">
        <v>1</v>
      </c>
      <c r="I1514" t="s">
        <v>2982</v>
      </c>
      <c r="J1514" t="str">
        <v>@United Is So Cheap They Couldn'T Afford To Run The Ac On #Ua1510. They Took Pressure Cooker To A New Level. #Cheap #Worstairline</v>
      </c>
      <c r="K1514" s="1">
        <v>42057.784768518519</v>
      </c>
      <c r="L1514" t="s">
        <v>1240</v>
      </c>
      <c r="M1514" t="s">
        <v>1628</v>
      </c>
    </row>
    <row r="1515" spans="1:13" x14ac:dyDescent="0.35">
      <c r="A1515">
        <v>5.6968909688242502E+17</v>
      </c>
      <c r="B1515" t="s">
        <v>25</v>
      </c>
      <c r="C1515">
        <v>1</v>
      </c>
      <c r="D1515" t="s">
        <v>55</v>
      </c>
      <c r="E1515">
        <v>0.66649999999999998</v>
      </c>
      <c r="F1515" t="s">
        <v>1144</v>
      </c>
      <c r="G1515" t="s">
        <v>2983</v>
      </c>
      <c r="H1515">
        <v>0</v>
      </c>
      <c r="I1515" t="s">
        <v>2984</v>
      </c>
      <c r="J1515" t="str">
        <v>@United Why Is It That Sundays When My Husband Travels To Chicago He'S Stuck At Tarmac &amp;Amp; Misses Connecting Flight Always</v>
      </c>
      <c r="K1515" s="1">
        <v>42057.780543981484</v>
      </c>
    </row>
    <row r="1516" spans="1:13" x14ac:dyDescent="0.35">
      <c r="A1516">
        <v>5.69689076439392E+17</v>
      </c>
      <c r="B1516" t="s">
        <v>25</v>
      </c>
      <c r="C1516">
        <v>1</v>
      </c>
      <c r="D1516" t="s">
        <v>82</v>
      </c>
      <c r="E1516">
        <v>1</v>
      </c>
      <c r="F1516" t="s">
        <v>1144</v>
      </c>
      <c r="G1516" t="s">
        <v>2985</v>
      </c>
      <c r="H1516">
        <v>0</v>
      </c>
      <c r="I1516" t="s">
        <v>2986</v>
      </c>
      <c r="J1516" t="str">
        <v>@United Well I Can Tell You That Your Customer Service At Rdu Airport Is Horrific But Is Exception At O'Hare In Chicago.</v>
      </c>
      <c r="K1516" s="1">
        <v>42057.780486111114</v>
      </c>
      <c r="L1516" t="s">
        <v>2987</v>
      </c>
      <c r="M1516" t="s">
        <v>24</v>
      </c>
    </row>
    <row r="1517" spans="1:13" x14ac:dyDescent="0.35">
      <c r="A1517">
        <v>5.6968856037622099E+17</v>
      </c>
      <c r="B1517" t="s">
        <v>25</v>
      </c>
      <c r="C1517">
        <v>1</v>
      </c>
      <c r="D1517" t="s">
        <v>28</v>
      </c>
      <c r="E1517">
        <v>0.68089999999999995</v>
      </c>
      <c r="F1517" t="s">
        <v>1144</v>
      </c>
      <c r="G1517" t="s">
        <v>2725</v>
      </c>
      <c r="H1517">
        <v>1</v>
      </c>
      <c r="I1517" t="s">
        <v>2988</v>
      </c>
      <c r="J1517" t="str">
        <v>@United Sitting On Ual 683 - A Comedy Of Errors.  Ual Is Incompetent</v>
      </c>
      <c r="K1517" s="1">
        <v>42057.779062499998</v>
      </c>
    </row>
    <row r="1518" spans="1:13" x14ac:dyDescent="0.35">
      <c r="A1518">
        <v>5.6968737419368E+17</v>
      </c>
      <c r="B1518" t="s">
        <v>25</v>
      </c>
      <c r="C1518">
        <v>1</v>
      </c>
      <c r="D1518" t="s">
        <v>55</v>
      </c>
      <c r="E1518">
        <v>0.69389999999999996</v>
      </c>
      <c r="F1518" t="s">
        <v>1144</v>
      </c>
      <c r="G1518" t="s">
        <v>2736</v>
      </c>
      <c r="H1518">
        <v>1</v>
      </c>
      <c r="I1518" t="s">
        <v>2989</v>
      </c>
      <c r="J1518" t="str">
        <v>@United On #Ua3785 Tonight And Told Delayed Due To Late Flight Crew. No Idea Where Crew Coming From, Your Staff ++Unhelpful. Any Ideas?</v>
      </c>
      <c r="K1518" s="1">
        <v>42057.775787037041</v>
      </c>
      <c r="L1518" t="s">
        <v>2738</v>
      </c>
    </row>
    <row r="1519" spans="1:13" x14ac:dyDescent="0.35">
      <c r="A1519">
        <v>5.6968574708037197E+17</v>
      </c>
      <c r="B1519" t="s">
        <v>25</v>
      </c>
      <c r="C1519">
        <v>1</v>
      </c>
      <c r="D1519" t="s">
        <v>55</v>
      </c>
      <c r="E1519">
        <v>0.66679999999999995</v>
      </c>
      <c r="F1519" t="s">
        <v>1144</v>
      </c>
      <c r="G1519" t="s">
        <v>2713</v>
      </c>
      <c r="H1519">
        <v>0</v>
      </c>
      <c r="I1519" t="s">
        <v>2990</v>
      </c>
      <c r="J1519" t="str">
        <v>@United, Take A Look At Status Of 683, Sitting At Ord ... This Ain'T Cool, Yo.</v>
      </c>
      <c r="K1519" s="1">
        <v>42057.771307870367</v>
      </c>
      <c r="L1519" t="s">
        <v>2715</v>
      </c>
      <c r="M1519" t="s">
        <v>16</v>
      </c>
    </row>
    <row r="1520" spans="1:13" x14ac:dyDescent="0.35">
      <c r="A1520">
        <v>5.6968558178720499E+17</v>
      </c>
      <c r="B1520" t="s">
        <v>17</v>
      </c>
      <c r="C1520">
        <v>0.65439999999999998</v>
      </c>
      <c r="E1520">
        <v>0</v>
      </c>
      <c r="F1520" t="s">
        <v>1144</v>
      </c>
      <c r="G1520" t="s">
        <v>2991</v>
      </c>
      <c r="H1520">
        <v>0</v>
      </c>
      <c r="I1520" t="s">
        <v>2992</v>
      </c>
      <c r="J1520" t="str">
        <v>@United Bummer But Thank You For The Quick Response</v>
      </c>
      <c r="K1520" s="1">
        <v>42057.770844907405</v>
      </c>
      <c r="L1520" t="s">
        <v>805</v>
      </c>
      <c r="M1520" t="s">
        <v>20</v>
      </c>
    </row>
    <row r="1521" spans="1:13" x14ac:dyDescent="0.35">
      <c r="A1521">
        <v>5.6968496377750298E+17</v>
      </c>
      <c r="B1521" t="s">
        <v>25</v>
      </c>
      <c r="C1521">
        <v>1</v>
      </c>
      <c r="D1521" t="s">
        <v>384</v>
      </c>
      <c r="E1521">
        <v>1</v>
      </c>
      <c r="F1521" t="s">
        <v>1144</v>
      </c>
      <c r="G1521" t="s">
        <v>2424</v>
      </c>
      <c r="H1521">
        <v>0</v>
      </c>
      <c r="I1521" t="s">
        <v>2993</v>
      </c>
      <c r="J1521" t="str">
        <v>@United I Didn'T Have Time To Take My Wet Clothes/Suit Back To The Airport And Wasn'T Going To Pay For Another Cab To Do So.</v>
      </c>
      <c r="K1521" s="1">
        <v>42057.769143518519</v>
      </c>
      <c r="L1521" t="s">
        <v>2426</v>
      </c>
      <c r="M1521" t="s">
        <v>1285</v>
      </c>
    </row>
    <row r="1522" spans="1:13" x14ac:dyDescent="0.35">
      <c r="A1522">
        <v>5.6968465438048602E+17</v>
      </c>
      <c r="B1522" t="s">
        <v>25</v>
      </c>
      <c r="C1522">
        <v>0.66869999999999996</v>
      </c>
      <c r="D1522" t="s">
        <v>384</v>
      </c>
      <c r="E1522">
        <v>0.3463</v>
      </c>
      <c r="F1522" t="s">
        <v>1144</v>
      </c>
      <c r="G1522" t="s">
        <v>2424</v>
      </c>
      <c r="H1522">
        <v>0</v>
      </c>
      <c r="I1522" t="s">
        <v>2994</v>
      </c>
      <c r="J1522" t="str">
        <v>@United Didn'T Realize My Bag/ Contents Were Wet Until I Got To My Hotel. Sent My Suit/Shirts Out To Be Dry Cleaned. Mtgs Start Tomorrow.</v>
      </c>
      <c r="K1522" s="1">
        <v>42057.768287037034</v>
      </c>
      <c r="L1522" t="s">
        <v>2426</v>
      </c>
      <c r="M1522" t="s">
        <v>1285</v>
      </c>
    </row>
    <row r="1523" spans="1:13" x14ac:dyDescent="0.35">
      <c r="A1523">
        <v>5.6968428270625901E+17</v>
      </c>
      <c r="B1523" t="s">
        <v>25</v>
      </c>
      <c r="C1523">
        <v>1</v>
      </c>
      <c r="D1523" t="s">
        <v>55</v>
      </c>
      <c r="E1523">
        <v>1</v>
      </c>
      <c r="F1523" t="s">
        <v>1144</v>
      </c>
      <c r="G1523" t="s">
        <v>2995</v>
      </c>
      <c r="H1523">
        <v>0</v>
      </c>
      <c r="I1523" t="s">
        <v>2996</v>
      </c>
      <c r="J1523" t="str">
        <v>@United You Load Our Plane At Ord Knowing Pilots Are 2 Hrs Late Flight, Then Discover Plane Needs To Be Fueled? #Wtf #United #Incompetent</v>
      </c>
      <c r="K1523" s="1">
        <v>42057.767256944448</v>
      </c>
      <c r="L1523" t="s">
        <v>263</v>
      </c>
      <c r="M1523" t="s">
        <v>20</v>
      </c>
    </row>
    <row r="1524" spans="1:13" x14ac:dyDescent="0.35">
      <c r="A1524">
        <v>5.6968373495116998E+17</v>
      </c>
      <c r="B1524" t="s">
        <v>25</v>
      </c>
      <c r="C1524">
        <v>1</v>
      </c>
      <c r="D1524" t="s">
        <v>82</v>
      </c>
      <c r="E1524">
        <v>1</v>
      </c>
      <c r="F1524" t="s">
        <v>1144</v>
      </c>
      <c r="G1524" t="s">
        <v>2846</v>
      </c>
      <c r="H1524">
        <v>0</v>
      </c>
      <c r="I1524" t="s">
        <v>2997</v>
      </c>
      <c r="J1524" t="str">
        <v>@United Resolved And Im Sick And Tired Of Waiting On You. I Want My Refund And I'D Like To Speak To Someone About It.</v>
      </c>
      <c r="K1524" s="1">
        <v>42057.765752314815</v>
      </c>
      <c r="M1524" t="s">
        <v>16</v>
      </c>
    </row>
    <row r="1525" spans="1:13" x14ac:dyDescent="0.35">
      <c r="A1525">
        <v>5.6968364799059898E+17</v>
      </c>
      <c r="B1525" t="s">
        <v>25</v>
      </c>
      <c r="C1525">
        <v>1</v>
      </c>
      <c r="D1525" t="s">
        <v>82</v>
      </c>
      <c r="E1525">
        <v>1</v>
      </c>
      <c r="F1525" t="s">
        <v>1144</v>
      </c>
      <c r="G1525" t="s">
        <v>2846</v>
      </c>
      <c r="H1525">
        <v>0</v>
      </c>
      <c r="I1525" t="s">
        <v>2998</v>
      </c>
      <c r="J1525" t="str">
        <v>@United I'M Really Glad I Just Waited On The Phone For Over An Hour To Be Sent To A Voicemail. Your Customer Service Sucks. Nothing Has Been</v>
      </c>
      <c r="K1525" s="1">
        <v>42057.765509259261</v>
      </c>
      <c r="M1525" t="s">
        <v>16</v>
      </c>
    </row>
    <row r="1526" spans="1:13" x14ac:dyDescent="0.35">
      <c r="A1526">
        <v>5.6968356755226202E+17</v>
      </c>
      <c r="B1526" t="s">
        <v>25</v>
      </c>
      <c r="C1526">
        <v>1</v>
      </c>
      <c r="D1526" t="s">
        <v>26</v>
      </c>
      <c r="E1526">
        <v>0.34920000000000001</v>
      </c>
      <c r="F1526" t="s">
        <v>1144</v>
      </c>
      <c r="G1526" t="s">
        <v>2999</v>
      </c>
      <c r="H1526">
        <v>0</v>
      </c>
      <c r="I1526" t="s">
        <v>3000</v>
      </c>
      <c r="J1526" t="str">
        <v>@United, You Just Caused A Riot On The Airplane. Never Seen Anything Like This</v>
      </c>
      <c r="K1526" s="1">
        <v>42057.765289351853</v>
      </c>
    </row>
    <row r="1527" spans="1:13" x14ac:dyDescent="0.35">
      <c r="A1527">
        <v>5.6968183103907398E+17</v>
      </c>
      <c r="B1527" t="s">
        <v>25</v>
      </c>
      <c r="C1527">
        <v>1</v>
      </c>
      <c r="D1527" t="s">
        <v>82</v>
      </c>
      <c r="E1527">
        <v>0.65700000000000003</v>
      </c>
      <c r="F1527" t="s">
        <v>1144</v>
      </c>
      <c r="G1527" t="s">
        <v>2731</v>
      </c>
      <c r="H1527">
        <v>0</v>
      </c>
      <c r="I1527" t="s">
        <v>3001</v>
      </c>
      <c r="J1527" t="str">
        <v>@United Instead Of Sending Inaccurate Emails About Delay Every 5 Min, Just Say We Will Get You There When We Get You There.</v>
      </c>
      <c r="K1527" s="1">
        <v>42057.760497685187</v>
      </c>
    </row>
    <row r="1528" spans="1:13" x14ac:dyDescent="0.35">
      <c r="A1528">
        <v>5.6968179998449203E+17</v>
      </c>
      <c r="B1528" t="s">
        <v>25</v>
      </c>
      <c r="C1528">
        <v>1</v>
      </c>
      <c r="D1528" t="s">
        <v>82</v>
      </c>
      <c r="E1528">
        <v>1</v>
      </c>
      <c r="F1528" t="s">
        <v>1144</v>
      </c>
      <c r="G1528" t="s">
        <v>2846</v>
      </c>
      <c r="H1528">
        <v>1</v>
      </c>
      <c r="I1528" t="s">
        <v>3002</v>
      </c>
      <c r="J1528" t="str">
        <v>@United So Glad I'Ve Been Waiting For 1 Hour And 15 Minutes And Ive Been Transferred 3 Times Without Resolving Anything. Worst Service Ever.</v>
      </c>
      <c r="K1528" s="1">
        <v>42057.760405092595</v>
      </c>
      <c r="M1528" t="s">
        <v>16</v>
      </c>
    </row>
    <row r="1529" spans="1:13" x14ac:dyDescent="0.35">
      <c r="A1529">
        <v>5.6968174603738298E+17</v>
      </c>
      <c r="B1529" t="s">
        <v>25</v>
      </c>
      <c r="C1529">
        <v>1</v>
      </c>
      <c r="D1529" t="s">
        <v>82</v>
      </c>
      <c r="E1529">
        <v>1</v>
      </c>
      <c r="F1529" t="s">
        <v>1144</v>
      </c>
      <c r="G1529" t="s">
        <v>3003</v>
      </c>
      <c r="H1529">
        <v>0</v>
      </c>
      <c r="I1529" t="s">
        <v>3004</v>
      </c>
      <c r="J1529" t="str">
        <v>@United We Still Need Help. Hung Up On Twice. Customer Service Rep Said There Is No Way To Help Between The Gate Rep And Phone Rep.</v>
      </c>
      <c r="K1529" s="1">
        <v>42057.760266203702</v>
      </c>
      <c r="L1529" t="s">
        <v>1758</v>
      </c>
      <c r="M1529" t="s">
        <v>72</v>
      </c>
    </row>
    <row r="1530" spans="1:13" x14ac:dyDescent="0.35">
      <c r="A1530">
        <v>5.6968149992815802E+17</v>
      </c>
      <c r="B1530" t="s">
        <v>17</v>
      </c>
      <c r="C1530">
        <v>1</v>
      </c>
      <c r="F1530" t="s">
        <v>1144</v>
      </c>
      <c r="G1530" t="s">
        <v>3005</v>
      </c>
      <c r="H1530">
        <v>0</v>
      </c>
      <c r="I1530" t="s">
        <v>3006</v>
      </c>
      <c r="J1530" t="str">
        <v>@United They Let Us Know In Advance Of The Reboot, Yes :) Thanks For The Attentiveness!</v>
      </c>
      <c r="K1530" s="1">
        <v>42057.759583333333</v>
      </c>
      <c r="L1530" t="s">
        <v>3007</v>
      </c>
      <c r="M1530" t="s">
        <v>16</v>
      </c>
    </row>
    <row r="1531" spans="1:13" x14ac:dyDescent="0.35">
      <c r="A1531">
        <v>5.6968106055382598E+17</v>
      </c>
      <c r="B1531" t="s">
        <v>25</v>
      </c>
      <c r="C1531">
        <v>1</v>
      </c>
      <c r="D1531" t="s">
        <v>82</v>
      </c>
      <c r="E1531">
        <v>1</v>
      </c>
      <c r="F1531" t="s">
        <v>1144</v>
      </c>
      <c r="G1531" t="s">
        <v>3008</v>
      </c>
      <c r="H1531">
        <v>0</v>
      </c>
      <c r="I1531" t="s">
        <v>3009</v>
      </c>
      <c r="J1531" t="str">
        <v>@United Lol Too Little Too Late Flight</v>
      </c>
      <c r="K1531" s="1">
        <v>42057.758368055554</v>
      </c>
      <c r="L1531" t="s">
        <v>3010</v>
      </c>
      <c r="M1531" t="s">
        <v>16</v>
      </c>
    </row>
    <row r="1532" spans="1:13" x14ac:dyDescent="0.35">
      <c r="A1532">
        <v>5.6968101918557299E+17</v>
      </c>
      <c r="B1532" t="s">
        <v>25</v>
      </c>
      <c r="C1532">
        <v>1</v>
      </c>
      <c r="D1532" t="s">
        <v>203</v>
      </c>
      <c r="E1532">
        <v>1</v>
      </c>
      <c r="F1532" t="s">
        <v>1144</v>
      </c>
      <c r="G1532" t="s">
        <v>3011</v>
      </c>
      <c r="H1532">
        <v>0</v>
      </c>
      <c r="I1532" t="s">
        <v>3012</v>
      </c>
      <c r="J1532" t="str">
        <v>@United Yes. Bags Came 1 Hr After I Arrived At Baggage Claim. Awful Experience On The Ground At Bhm</v>
      </c>
      <c r="K1532" s="1">
        <v>42057.758252314816</v>
      </c>
    </row>
    <row r="1533" spans="1:13" x14ac:dyDescent="0.35">
      <c r="A1533">
        <v>5.6967987170778298E+17</v>
      </c>
      <c r="B1533" t="s">
        <v>25</v>
      </c>
      <c r="C1533">
        <v>1</v>
      </c>
      <c r="D1533" t="s">
        <v>55</v>
      </c>
      <c r="E1533">
        <v>1</v>
      </c>
      <c r="F1533" t="s">
        <v>1144</v>
      </c>
      <c r="G1533" t="s">
        <v>2999</v>
      </c>
      <c r="H1533">
        <v>1</v>
      </c>
      <c r="I1533" t="s">
        <v>3013</v>
      </c>
      <c r="J1533" t="str">
        <v>@United @Fernheinig18 Your Delay Is Due To Your Own Making. We Have Now Been Back To The Gate Multiple Times. Maybe Take Accountability</v>
      </c>
      <c r="K1533" s="1">
        <v>42057.75509259259</v>
      </c>
    </row>
    <row r="1534" spans="1:13" x14ac:dyDescent="0.35">
      <c r="A1534">
        <v>5.6967964244705203E+17</v>
      </c>
      <c r="B1534" t="s">
        <v>25</v>
      </c>
      <c r="C1534">
        <v>1</v>
      </c>
      <c r="D1534" t="s">
        <v>82</v>
      </c>
      <c r="E1534">
        <v>0.37180000000000002</v>
      </c>
      <c r="F1534" t="s">
        <v>1144</v>
      </c>
      <c r="G1534" t="s">
        <v>2793</v>
      </c>
      <c r="H1534">
        <v>0</v>
      </c>
      <c r="I1534" t="s">
        <v>3014</v>
      </c>
      <c r="J1534" t="str">
        <v>@United Why Do I Have To Give Up My Leg Room So These 4 People (Not In My Row) Can Fill The Bin?  Pls Start Charging. Http://T.Co/2Ny5Tuxfqf</v>
      </c>
      <c r="K1534" s="1">
        <v>42057.75445601852</v>
      </c>
      <c r="M1534" t="s">
        <v>182</v>
      </c>
    </row>
    <row r="1535" spans="1:13" x14ac:dyDescent="0.35">
      <c r="A1535">
        <v>5.6967897504958797E+17</v>
      </c>
      <c r="B1535" t="s">
        <v>25</v>
      </c>
      <c r="C1535">
        <v>1</v>
      </c>
      <c r="D1535" t="s">
        <v>55</v>
      </c>
      <c r="E1535">
        <v>1</v>
      </c>
      <c r="F1535" t="s">
        <v>1144</v>
      </c>
      <c r="G1535" t="s">
        <v>3015</v>
      </c>
      <c r="H1535">
        <v>0</v>
      </c>
      <c r="I1535" t="s">
        <v>3016</v>
      </c>
      <c r="J1535" t="str">
        <v>@United Please Tell Clt Flight 4232 Needs A Gate. Waiting Now For 15 Mins.</v>
      </c>
      <c r="K1535" s="1">
        <v>42057.752615740741</v>
      </c>
    </row>
    <row r="1536" spans="1:13" x14ac:dyDescent="0.35">
      <c r="A1536">
        <v>5.6967763661343898E+17</v>
      </c>
      <c r="B1536" t="s">
        <v>25</v>
      </c>
      <c r="C1536">
        <v>1</v>
      </c>
      <c r="D1536" t="s">
        <v>55</v>
      </c>
      <c r="E1536">
        <v>1</v>
      </c>
      <c r="F1536" t="s">
        <v>1144</v>
      </c>
      <c r="G1536" t="s">
        <v>2995</v>
      </c>
      <c r="H1536">
        <v>0</v>
      </c>
      <c r="I1536" t="s">
        <v>3017</v>
      </c>
      <c r="J1536" t="str">
        <v>@United Why Did You Load Us In This Flying Sardine Can If You Knew The Pilots Were 2 Hours Late Flight?? #Incompetent Beyond Belief</v>
      </c>
      <c r="K1536" s="1">
        <v>42057.748923611114</v>
      </c>
      <c r="L1536" t="s">
        <v>263</v>
      </c>
      <c r="M1536" t="s">
        <v>20</v>
      </c>
    </row>
    <row r="1537" spans="1:13" x14ac:dyDescent="0.35">
      <c r="A1537">
        <v>5.6967693377829197E+17</v>
      </c>
      <c r="B1537" t="s">
        <v>12</v>
      </c>
      <c r="C1537">
        <v>0.6492</v>
      </c>
      <c r="E1537">
        <v>0</v>
      </c>
      <c r="F1537" t="s">
        <v>1144</v>
      </c>
      <c r="G1537" t="s">
        <v>2869</v>
      </c>
      <c r="H1537">
        <v>0</v>
      </c>
      <c r="I1537" t="s">
        <v>3018</v>
      </c>
      <c r="J1537" t="str">
        <v>@United Booked Ewr-Fll In First For Two On 3-8. Let'S See How You Compare To The Garbage @Americanair First Class Has Become</v>
      </c>
      <c r="K1537" s="1">
        <v>42057.746979166666</v>
      </c>
    </row>
    <row r="1538" spans="1:13" x14ac:dyDescent="0.35">
      <c r="A1538">
        <v>5.6967687174436403E+17</v>
      </c>
      <c r="B1538" t="s">
        <v>25</v>
      </c>
      <c r="C1538">
        <v>1</v>
      </c>
      <c r="D1538" t="s">
        <v>26</v>
      </c>
      <c r="E1538">
        <v>1</v>
      </c>
      <c r="F1538" t="s">
        <v>1144</v>
      </c>
      <c r="G1538" t="s">
        <v>3019</v>
      </c>
      <c r="H1538">
        <v>0</v>
      </c>
      <c r="I1538" t="s">
        <v>3020</v>
      </c>
      <c r="J1538" t="str">
        <v>@United Your Seats Are God Awful.</v>
      </c>
      <c r="K1538" s="1">
        <v>42057.746805555558</v>
      </c>
      <c r="M1538" t="s">
        <v>16</v>
      </c>
    </row>
    <row r="1539" spans="1:13" x14ac:dyDescent="0.35">
      <c r="A1539">
        <v>5.69676535973744E+17</v>
      </c>
      <c r="B1539" t="s">
        <v>25</v>
      </c>
      <c r="C1539">
        <v>0.68889999999999996</v>
      </c>
      <c r="D1539" t="s">
        <v>82</v>
      </c>
      <c r="E1539">
        <v>0.35489999999999999</v>
      </c>
      <c r="F1539" t="s">
        <v>1144</v>
      </c>
      <c r="G1539" t="s">
        <v>3021</v>
      </c>
      <c r="H1539">
        <v>0</v>
      </c>
      <c r="I1539" t="s">
        <v>3022</v>
      </c>
      <c r="J1539" t="str">
        <v>@United Good Try But @Southwestair Got Her Here Safer And Sooner</v>
      </c>
      <c r="K1539" s="1">
        <v>42057.745879629627</v>
      </c>
      <c r="M1539" t="s">
        <v>72</v>
      </c>
    </row>
    <row r="1540" spans="1:13" x14ac:dyDescent="0.35">
      <c r="A1540">
        <v>5.6967393918349299E+17</v>
      </c>
      <c r="B1540" t="s">
        <v>17</v>
      </c>
      <c r="C1540">
        <v>1</v>
      </c>
      <c r="F1540" t="s">
        <v>1144</v>
      </c>
      <c r="G1540" t="s">
        <v>3023</v>
      </c>
      <c r="H1540">
        <v>0</v>
      </c>
      <c r="I1540" t="s">
        <v>3024</v>
      </c>
      <c r="J1540" t="str">
        <v>@United Wanted To Compliment Ur Phone Agent Jeanette For Reflight Booking Problems Rdu To Sea Thru Sfo After Connecting Flight Thru Ewr Was Cancelled Flightled.</v>
      </c>
      <c r="K1540" s="1">
        <v>42057.738715277781</v>
      </c>
      <c r="L1540" t="s">
        <v>3025</v>
      </c>
      <c r="M1540" t="s">
        <v>16</v>
      </c>
    </row>
    <row r="1541" spans="1:13" x14ac:dyDescent="0.35">
      <c r="A1541">
        <v>5.6967343122407398E+17</v>
      </c>
      <c r="B1541" t="s">
        <v>25</v>
      </c>
      <c r="C1541">
        <v>1</v>
      </c>
      <c r="D1541" t="s">
        <v>55</v>
      </c>
      <c r="E1541">
        <v>1</v>
      </c>
      <c r="F1541" t="s">
        <v>1144</v>
      </c>
      <c r="G1541" t="s">
        <v>3026</v>
      </c>
      <c r="H1541">
        <v>0</v>
      </c>
      <c r="I1541" t="s">
        <v>3027</v>
      </c>
      <c r="J1541" t="str">
        <v>@United 3 Hour 45 Min Delay So Far..... Would Love To Round To 4 Hours To Just Go To Bed!</v>
      </c>
      <c r="K1541" s="1">
        <v>42057.737314814818</v>
      </c>
      <c r="L1541" t="s">
        <v>3028</v>
      </c>
      <c r="M1541" t="s">
        <v>16</v>
      </c>
    </row>
    <row r="1542" spans="1:13" x14ac:dyDescent="0.35">
      <c r="A1542">
        <v>5.6967211675000397E+17</v>
      </c>
      <c r="B1542" t="s">
        <v>12</v>
      </c>
      <c r="C1542">
        <v>1</v>
      </c>
      <c r="F1542" t="s">
        <v>1144</v>
      </c>
      <c r="G1542" t="s">
        <v>2492</v>
      </c>
      <c r="H1542">
        <v>0</v>
      </c>
      <c r="I1542" t="s">
        <v>3029</v>
      </c>
      <c r="J1542" t="str">
        <v>@United Educate Bohol Is A 501(C)(3) W/All Volunteer Staff. I Can Help The Kids Or Buy A Plane Ticket ...I Can'T Do Both. Can You Help?</v>
      </c>
      <c r="K1542" s="1">
        <v>42057.73369212963</v>
      </c>
      <c r="L1542" t="s">
        <v>2494</v>
      </c>
      <c r="M1542" t="s">
        <v>182</v>
      </c>
    </row>
    <row r="1543" spans="1:13" x14ac:dyDescent="0.35">
      <c r="A1543">
        <v>5.6967161767402202E+17</v>
      </c>
      <c r="B1543" t="s">
        <v>12</v>
      </c>
      <c r="C1543">
        <v>1</v>
      </c>
      <c r="F1543" t="s">
        <v>1144</v>
      </c>
      <c r="G1543" t="s">
        <v>2492</v>
      </c>
      <c r="H1543">
        <v>0</v>
      </c>
      <c r="I1543" t="s">
        <v>3030</v>
      </c>
      <c r="J1543" t="str">
        <v>@United I Need To Get From Albuquerque, Nm, Usa, To Cebu, Philippines. I'M Providing Educational Help For 800 Kids. Can You Help Me?</v>
      </c>
      <c r="K1543" s="1">
        <v>42057.732314814813</v>
      </c>
      <c r="L1543" t="s">
        <v>2494</v>
      </c>
      <c r="M1543" t="s">
        <v>182</v>
      </c>
    </row>
    <row r="1544" spans="1:13" x14ac:dyDescent="0.35">
      <c r="A1544">
        <v>5.6967146836933798E+17</v>
      </c>
      <c r="B1544" t="s">
        <v>25</v>
      </c>
      <c r="C1544">
        <v>1</v>
      </c>
      <c r="D1544" t="s">
        <v>26</v>
      </c>
      <c r="E1544">
        <v>1</v>
      </c>
      <c r="F1544" t="s">
        <v>1144</v>
      </c>
      <c r="G1544" t="s">
        <v>3031</v>
      </c>
      <c r="H1544">
        <v>0</v>
      </c>
      <c r="I1544" t="s">
        <v>3032</v>
      </c>
      <c r="J1544" t="str">
        <v>@United I'M On Ua1118 And My Direct Tv Isn'T Working.  How Do I Avoid This In Future?</v>
      </c>
      <c r="K1544" s="1">
        <v>42057.731898148151</v>
      </c>
      <c r="M1544" t="s">
        <v>1703</v>
      </c>
    </row>
    <row r="1545" spans="1:13" x14ac:dyDescent="0.35">
      <c r="A1545">
        <v>5.6966999262443098E+17</v>
      </c>
      <c r="B1545" t="s">
        <v>25</v>
      </c>
      <c r="C1545">
        <v>1</v>
      </c>
      <c r="D1545" t="s">
        <v>426</v>
      </c>
      <c r="E1545">
        <v>0.65439999999999998</v>
      </c>
      <c r="F1545" t="s">
        <v>1144</v>
      </c>
      <c r="G1545" t="s">
        <v>2952</v>
      </c>
      <c r="H1545">
        <v>0</v>
      </c>
      <c r="I1545" t="s">
        <v>3033</v>
      </c>
      <c r="J1545" t="str">
        <v>@United Is Truly The Drunk Uncle Of Boarding. Don'T Believe Gate Agent That Overhead Is Full; Don'T Reserve Aisle Http://T.Co/Cdzhtyd0Ak</v>
      </c>
      <c r="K1545" s="1">
        <v>42057.727824074071</v>
      </c>
      <c r="L1545" t="s">
        <v>2954</v>
      </c>
      <c r="M1545" t="s">
        <v>85</v>
      </c>
    </row>
    <row r="1546" spans="1:13" x14ac:dyDescent="0.35">
      <c r="A1546">
        <v>5.6966951618506298E+17</v>
      </c>
      <c r="B1546" t="s">
        <v>25</v>
      </c>
      <c r="C1546">
        <v>1</v>
      </c>
      <c r="D1546" t="s">
        <v>28</v>
      </c>
      <c r="E1546">
        <v>1</v>
      </c>
      <c r="F1546" t="s">
        <v>1144</v>
      </c>
      <c r="G1546" t="s">
        <v>3034</v>
      </c>
      <c r="H1546">
        <v>0</v>
      </c>
      <c r="I1546" t="s">
        <v>3035</v>
      </c>
      <c r="J1546" t="str">
        <v>@United I Sure Will</v>
      </c>
      <c r="K1546" s="1">
        <v>42057.7265162037</v>
      </c>
      <c r="L1546" t="s">
        <v>3036</v>
      </c>
    </row>
    <row r="1547" spans="1:13" x14ac:dyDescent="0.35">
      <c r="A1547">
        <v>5.6966933699196902E+17</v>
      </c>
      <c r="B1547" t="s">
        <v>12</v>
      </c>
      <c r="C1547">
        <v>0.37319999999999998</v>
      </c>
      <c r="E1547">
        <v>0</v>
      </c>
      <c r="F1547" t="s">
        <v>1144</v>
      </c>
      <c r="G1547" t="s">
        <v>3037</v>
      </c>
      <c r="H1547">
        <v>0</v>
      </c>
      <c r="I1547" t="s">
        <v>3038</v>
      </c>
      <c r="J1547" t="str">
        <v>@United On The Plane. I Was Thoughtful Enough To Ask For It And Got It; There Are Prob Others That Also Deserved It</v>
      </c>
      <c r="K1547" s="1">
        <v>42057.726018518515</v>
      </c>
      <c r="L1547" t="s">
        <v>3039</v>
      </c>
      <c r="M1547" t="s">
        <v>16</v>
      </c>
    </row>
    <row r="1548" spans="1:13" x14ac:dyDescent="0.35">
      <c r="A1548">
        <v>5.6966874148451501E+17</v>
      </c>
      <c r="B1548" t="s">
        <v>25</v>
      </c>
      <c r="C1548">
        <v>0.65490000000000004</v>
      </c>
      <c r="D1548" t="s">
        <v>55</v>
      </c>
      <c r="E1548">
        <v>0.65490000000000004</v>
      </c>
      <c r="F1548" t="s">
        <v>1144</v>
      </c>
      <c r="G1548" t="s">
        <v>2940</v>
      </c>
      <c r="H1548">
        <v>0</v>
      </c>
      <c r="I1548" t="s">
        <v>3040</v>
      </c>
      <c r="J1548" t="str">
        <v>@United, Any Options To Cos Tonight? Doesn'T Look Like #Ua5525 Will Make It In Time For #Ua6259. Should I Reserve A Hotel Room?</v>
      </c>
      <c r="K1548" s="1">
        <v>42057.724374999998</v>
      </c>
      <c r="L1548" t="s">
        <v>2942</v>
      </c>
      <c r="M1548" t="s">
        <v>85</v>
      </c>
    </row>
    <row r="1549" spans="1:13" x14ac:dyDescent="0.35">
      <c r="A1549">
        <v>5.69668488408616E+17</v>
      </c>
      <c r="B1549" t="s">
        <v>25</v>
      </c>
      <c r="C1549">
        <v>0.65659999999999996</v>
      </c>
      <c r="D1549" t="s">
        <v>55</v>
      </c>
      <c r="E1549">
        <v>0.35349999999999998</v>
      </c>
      <c r="F1549" t="s">
        <v>1144</v>
      </c>
      <c r="G1549" t="s">
        <v>2947</v>
      </c>
      <c r="H1549">
        <v>0</v>
      </c>
      <c r="I1549" t="s">
        <v>3041</v>
      </c>
      <c r="J1549" t="str">
        <v>@United Appreciated, But In This Case We Waited An Extra 55 Minutes For A Lost Mechanic To Fax The Log. Fax...Like In The 80S.</v>
      </c>
      <c r="K1549" s="1">
        <v>42057.723680555559</v>
      </c>
      <c r="L1549" t="s">
        <v>2144</v>
      </c>
      <c r="M1549" t="s">
        <v>16</v>
      </c>
    </row>
    <row r="1550" spans="1:13" x14ac:dyDescent="0.35">
      <c r="A1550">
        <v>5.6966795572781798E+17</v>
      </c>
      <c r="B1550" t="s">
        <v>12</v>
      </c>
      <c r="C1550">
        <v>0.34279999999999999</v>
      </c>
      <c r="E1550">
        <v>0</v>
      </c>
      <c r="F1550" t="s">
        <v>1144</v>
      </c>
      <c r="G1550" t="s">
        <v>3042</v>
      </c>
      <c r="H1550">
        <v>0</v>
      </c>
      <c r="I1550" t="s">
        <v>3043</v>
      </c>
      <c r="J1550" t="str">
        <v>@United S/O To @Delta For Coming In Clutch And Finally Taking Me Home Ðÿ™Œðÿ™Œ</v>
      </c>
      <c r="K1550" s="1">
        <v>42057.722210648149</v>
      </c>
    </row>
    <row r="1551" spans="1:13" x14ac:dyDescent="0.35">
      <c r="A1551">
        <v>5.6966708249903501E+17</v>
      </c>
      <c r="B1551" t="s">
        <v>25</v>
      </c>
      <c r="C1551">
        <v>1</v>
      </c>
      <c r="D1551" t="s">
        <v>82</v>
      </c>
      <c r="E1551">
        <v>1</v>
      </c>
      <c r="F1551" t="s">
        <v>1144</v>
      </c>
      <c r="G1551" t="s">
        <v>3003</v>
      </c>
      <c r="H1551">
        <v>0</v>
      </c>
      <c r="I1551" t="s">
        <v>3044</v>
      </c>
      <c r="J1551" t="str">
        <v>@United Customer Service Sucks!  They Hang Up After Waiting An Hour And Talking For 5 Minutes.</v>
      </c>
      <c r="K1551" s="1">
        <v>42057.71980324074</v>
      </c>
      <c r="L1551" t="s">
        <v>1758</v>
      </c>
      <c r="M1551" t="s">
        <v>72</v>
      </c>
    </row>
    <row r="1552" spans="1:13" x14ac:dyDescent="0.35">
      <c r="A1552">
        <v>5.6966684037011002E+17</v>
      </c>
      <c r="B1552" t="s">
        <v>25</v>
      </c>
      <c r="C1552">
        <v>0.66949999999999998</v>
      </c>
      <c r="D1552" t="s">
        <v>82</v>
      </c>
      <c r="E1552">
        <v>0.35110000000000002</v>
      </c>
      <c r="F1552" t="s">
        <v>1144</v>
      </c>
      <c r="G1552" t="s">
        <v>2151</v>
      </c>
      <c r="H1552">
        <v>0</v>
      </c>
      <c r="I1552" t="s">
        <v>3045</v>
      </c>
      <c r="J1552" t="str">
        <v>@United Jp - Dm Message Who? Can'T Get A Dm Through To @United</v>
      </c>
      <c r="K1552" s="1">
        <v>42057.719131944446</v>
      </c>
      <c r="L1552" t="s">
        <v>1061</v>
      </c>
    </row>
    <row r="1553" spans="1:13" x14ac:dyDescent="0.35">
      <c r="A1553">
        <v>5.6966677171788998E+17</v>
      </c>
      <c r="B1553" t="s">
        <v>25</v>
      </c>
      <c r="C1553">
        <v>1</v>
      </c>
      <c r="D1553" t="s">
        <v>28</v>
      </c>
      <c r="E1553">
        <v>0.65459999999999996</v>
      </c>
      <c r="F1553" t="s">
        <v>1144</v>
      </c>
      <c r="G1553" t="s">
        <v>3046</v>
      </c>
      <c r="H1553">
        <v>0</v>
      </c>
      <c r="I1553" t="s">
        <v>3047</v>
      </c>
      <c r="J1553" t="str">
        <v>@United Strikes Again! Why Board Anyone If There'S Something Wrong With The Plane? Common Sense.</v>
      </c>
      <c r="K1553" s="1">
        <v>42057.718935185185</v>
      </c>
      <c r="L1553" t="s">
        <v>3048</v>
      </c>
      <c r="M1553" t="s">
        <v>24</v>
      </c>
    </row>
    <row r="1554" spans="1:13" x14ac:dyDescent="0.35">
      <c r="A1554">
        <v>5.6966668608681901E+17</v>
      </c>
      <c r="B1554" t="s">
        <v>25</v>
      </c>
      <c r="C1554">
        <v>1</v>
      </c>
      <c r="D1554" t="s">
        <v>28</v>
      </c>
      <c r="E1554">
        <v>0.65939999999999999</v>
      </c>
      <c r="F1554" t="s">
        <v>1144</v>
      </c>
      <c r="G1554" t="s">
        <v>3049</v>
      </c>
      <c r="H1554">
        <v>0</v>
      </c>
      <c r="I1554" t="s">
        <v>3050</v>
      </c>
      <c r="J1554" t="str">
        <v>@United:  Thanks For The Miserable Trip Gnv&amp;Lt;&amp;Lt;&amp;Lt;Fsd On 2.19-2.21.</v>
      </c>
      <c r="K1554" s="1">
        <v>42057.7187037037</v>
      </c>
    </row>
    <row r="1555" spans="1:13" x14ac:dyDescent="0.35">
      <c r="A1555">
        <v>5.69666679963312E+17</v>
      </c>
      <c r="B1555" t="s">
        <v>25</v>
      </c>
      <c r="C1555">
        <v>1</v>
      </c>
      <c r="D1555" t="s">
        <v>255</v>
      </c>
      <c r="E1555">
        <v>0.66590000000000005</v>
      </c>
      <c r="F1555" t="s">
        <v>1144</v>
      </c>
      <c r="G1555" t="s">
        <v>2624</v>
      </c>
      <c r="H1555">
        <v>0</v>
      </c>
      <c r="I1555" t="s">
        <v>3051</v>
      </c>
      <c r="J1555" t="str">
        <v>@United Missed Ktm Flight Due To Ur Cancelled Flightlation. Mike Supervisor Disgusting.  Now Day Late Flight. No Apology Or Upgrade Offer To Lhr From Ord???</v>
      </c>
      <c r="K1555" s="1">
        <v>42057.718692129631</v>
      </c>
      <c r="L1555" t="s">
        <v>2626</v>
      </c>
      <c r="M1555" t="s">
        <v>72</v>
      </c>
    </row>
    <row r="1556" spans="1:13" x14ac:dyDescent="0.35">
      <c r="A1556">
        <v>5.6966642838895802E+17</v>
      </c>
      <c r="B1556" t="s">
        <v>12</v>
      </c>
      <c r="C1556">
        <v>0.68130000000000002</v>
      </c>
      <c r="E1556">
        <v>0</v>
      </c>
      <c r="F1556" t="s">
        <v>1144</v>
      </c>
      <c r="G1556" t="s">
        <v>3052</v>
      </c>
      <c r="H1556">
        <v>0</v>
      </c>
      <c r="I1556" t="s">
        <v>3053</v>
      </c>
      <c r="J1556" t="str">
        <v>@United Left My Ipad On Mco-&amp;Gt;Iad Flight 174. How Long To Hear Back Once Claim Submitted? Ty!</v>
      </c>
      <c r="K1556" s="1">
        <v>42057.717997685184</v>
      </c>
    </row>
    <row r="1557" spans="1:13" x14ac:dyDescent="0.35">
      <c r="A1557">
        <v>5.6966635279489798E+17</v>
      </c>
      <c r="B1557" t="s">
        <v>17</v>
      </c>
      <c r="C1557">
        <v>0.66</v>
      </c>
      <c r="E1557">
        <v>0</v>
      </c>
      <c r="F1557" t="s">
        <v>1144</v>
      </c>
      <c r="G1557" t="s">
        <v>3054</v>
      </c>
      <c r="H1557">
        <v>0</v>
      </c>
      <c r="I1557" t="s">
        <v>3055</v>
      </c>
      <c r="J1557" t="str">
        <v>@United Social Media Team Is On Point On #Oscarnight :)</v>
      </c>
      <c r="K1557" s="1">
        <v>42057.717789351853</v>
      </c>
      <c r="L1557" t="s">
        <v>54</v>
      </c>
      <c r="M1557" t="s">
        <v>16</v>
      </c>
    </row>
    <row r="1558" spans="1:13" x14ac:dyDescent="0.35">
      <c r="A1558">
        <v>5.6966611547709798E+17</v>
      </c>
      <c r="B1558" t="s">
        <v>25</v>
      </c>
      <c r="C1558">
        <v>1</v>
      </c>
      <c r="D1558" t="s">
        <v>55</v>
      </c>
      <c r="E1558">
        <v>1</v>
      </c>
      <c r="F1558" t="s">
        <v>1144</v>
      </c>
      <c r="G1558" t="s">
        <v>3056</v>
      </c>
      <c r="H1558">
        <v>1</v>
      </c>
      <c r="I1558" t="s">
        <v>3057</v>
      </c>
      <c r="J1558" t="str">
        <v>@United Always Happy To Start My Life With My New Wife With A 5 Hr Travel Delay Due To Maintenece And It Would Appear Incompetence</v>
      </c>
      <c r="K1558" s="1">
        <v>42057.717129629629</v>
      </c>
      <c r="L1558" t="s">
        <v>3058</v>
      </c>
      <c r="M1558" t="s">
        <v>529</v>
      </c>
    </row>
    <row r="1559" spans="1:13" x14ac:dyDescent="0.35">
      <c r="A1559">
        <v>5.6966597606264397E+17</v>
      </c>
      <c r="B1559" t="s">
        <v>25</v>
      </c>
      <c r="C1559">
        <v>1</v>
      </c>
      <c r="D1559" t="s">
        <v>26</v>
      </c>
      <c r="E1559">
        <v>1</v>
      </c>
      <c r="F1559" t="s">
        <v>1144</v>
      </c>
      <c r="G1559" t="s">
        <v>3059</v>
      </c>
      <c r="H1559">
        <v>1</v>
      </c>
      <c r="I1559" t="s">
        <v>3060</v>
      </c>
      <c r="J1559" t="str">
        <v>@United Is The Airline Of The Oscars But Doesn'T Carry Abc On Direct Tv?!?! Fail - Now I Can'T Watch The Oscars. #United</v>
      </c>
      <c r="K1559" s="1">
        <v>42057.716747685183</v>
      </c>
      <c r="L1559" t="s">
        <v>243</v>
      </c>
      <c r="M1559" t="s">
        <v>24</v>
      </c>
    </row>
    <row r="1560" spans="1:13" x14ac:dyDescent="0.35">
      <c r="A1560">
        <v>5.69665600403808E+17</v>
      </c>
      <c r="B1560" t="s">
        <v>25</v>
      </c>
      <c r="C1560">
        <v>1</v>
      </c>
      <c r="D1560" t="s">
        <v>55</v>
      </c>
      <c r="E1560">
        <v>0.66310000000000002</v>
      </c>
      <c r="F1560" t="s">
        <v>1144</v>
      </c>
      <c r="G1560" t="s">
        <v>3061</v>
      </c>
      <c r="H1560">
        <v>1</v>
      </c>
      <c r="I1560" t="s">
        <v>3062</v>
      </c>
      <c r="J1560" t="str">
        <v>@United This Is It... Last Time I Fly #Unitedairlines  You Screw Up Every Trip Now Will Be Stuck In Ord And Miss Work.</v>
      </c>
      <c r="K1560" s="1">
        <v>42057.71570601852</v>
      </c>
      <c r="L1560" t="s">
        <v>3063</v>
      </c>
    </row>
    <row r="1561" spans="1:13" x14ac:dyDescent="0.35">
      <c r="A1561">
        <v>5.69665343880368E+17</v>
      </c>
      <c r="B1561" t="s">
        <v>12</v>
      </c>
      <c r="C1561">
        <v>0.34</v>
      </c>
      <c r="E1561">
        <v>0</v>
      </c>
      <c r="F1561" t="s">
        <v>1144</v>
      </c>
      <c r="G1561" t="s">
        <v>3064</v>
      </c>
      <c r="H1561">
        <v>0</v>
      </c>
      <c r="I1561" t="s">
        <v>3065</v>
      </c>
      <c r="J1561" t="str">
        <v>@United Didn'T Know That Buying A Seat In First Class Was Just A 'Request' To Sit In First Class! Very Interesting.</v>
      </c>
      <c r="K1561" s="1">
        <v>42057.714999999997</v>
      </c>
      <c r="L1561" t="s">
        <v>332</v>
      </c>
    </row>
    <row r="1562" spans="1:13" x14ac:dyDescent="0.35">
      <c r="A1562">
        <v>5.6966525860584198E+17</v>
      </c>
      <c r="B1562" t="s">
        <v>25</v>
      </c>
      <c r="C1562">
        <v>1</v>
      </c>
      <c r="D1562" t="s">
        <v>203</v>
      </c>
      <c r="E1562">
        <v>0.37090000000000001</v>
      </c>
      <c r="F1562" t="s">
        <v>1144</v>
      </c>
      <c r="G1562" t="s">
        <v>3066</v>
      </c>
      <c r="H1562">
        <v>0</v>
      </c>
      <c r="I1562" t="s">
        <v>3067</v>
      </c>
      <c r="J1562" t="str">
        <v>@United I Understand The Intention, But It Pales In Comparison To A Day Of Lost Wages For Both My Wife And I Because Of The Delay.</v>
      </c>
      <c r="K1562" s="1">
        <v>42057.714768518519</v>
      </c>
      <c r="L1562" t="s">
        <v>3068</v>
      </c>
      <c r="M1562" t="s">
        <v>24</v>
      </c>
    </row>
    <row r="1563" spans="1:13" x14ac:dyDescent="0.35">
      <c r="A1563">
        <v>5.6966517713581197E+17</v>
      </c>
      <c r="B1563" t="s">
        <v>25</v>
      </c>
      <c r="C1563">
        <v>1</v>
      </c>
      <c r="D1563" t="s">
        <v>203</v>
      </c>
      <c r="E1563">
        <v>1</v>
      </c>
      <c r="F1563" t="s">
        <v>1144</v>
      </c>
      <c r="G1563" t="s">
        <v>3069</v>
      </c>
      <c r="H1563">
        <v>0</v>
      </c>
      <c r="I1563" t="s">
        <v>3070</v>
      </c>
      <c r="J1563" t="str">
        <v>@United I Need Help With A Missing Bag.</v>
      </c>
      <c r="K1563" s="1">
        <v>42057.714537037034</v>
      </c>
      <c r="L1563" t="s">
        <v>3071</v>
      </c>
      <c r="M1563" t="s">
        <v>72</v>
      </c>
    </row>
    <row r="1564" spans="1:13" x14ac:dyDescent="0.35">
      <c r="A1564">
        <v>5.6966484952292499E+17</v>
      </c>
      <c r="B1564" t="s">
        <v>25</v>
      </c>
      <c r="C1564">
        <v>1</v>
      </c>
      <c r="D1564" t="s">
        <v>98</v>
      </c>
      <c r="E1564">
        <v>0.37090000000000001</v>
      </c>
      <c r="F1564" t="s">
        <v>1144</v>
      </c>
      <c r="G1564" t="s">
        <v>3072</v>
      </c>
      <c r="H1564">
        <v>0</v>
      </c>
      <c r="I1564" t="s">
        <v>3073</v>
      </c>
      <c r="J1564" t="str">
        <v>@United I Was. But I Have Given Up.</v>
      </c>
      <c r="K1564" s="1">
        <v>42057.713634259257</v>
      </c>
      <c r="L1564" t="s">
        <v>782</v>
      </c>
    </row>
    <row r="1565" spans="1:13" x14ac:dyDescent="0.35">
      <c r="A1565">
        <v>5.6966425052176301E+17</v>
      </c>
      <c r="B1565" t="s">
        <v>12</v>
      </c>
      <c r="C1565">
        <v>0.65599999999999903</v>
      </c>
      <c r="E1565">
        <v>0</v>
      </c>
      <c r="F1565" t="s">
        <v>1144</v>
      </c>
      <c r="G1565" t="s">
        <v>3074</v>
      </c>
      <c r="H1565">
        <v>0</v>
      </c>
      <c r="I1565" t="s">
        <v>3075</v>
      </c>
      <c r="J1565" t="str">
        <v>@United Can I Get On A Stand By List From Ase To Ord? I'M The Only Poor Person In Aspen, That'S Why I'M Asking For Standby On Twitter.</v>
      </c>
      <c r="K1565" s="1">
        <v>42057.71197916667</v>
      </c>
      <c r="L1565" t="s">
        <v>1417</v>
      </c>
      <c r="M1565" t="s">
        <v>85</v>
      </c>
    </row>
    <row r="1566" spans="1:13" x14ac:dyDescent="0.35">
      <c r="A1566">
        <v>5.6966372517243597E+17</v>
      </c>
      <c r="B1566" t="s">
        <v>25</v>
      </c>
      <c r="C1566">
        <v>0.70109999999999995</v>
      </c>
      <c r="D1566" t="s">
        <v>55</v>
      </c>
      <c r="E1566">
        <v>0.38450000000000001</v>
      </c>
      <c r="F1566" t="s">
        <v>1144</v>
      </c>
      <c r="G1566" t="s">
        <v>3076</v>
      </c>
      <c r="H1566">
        <v>0</v>
      </c>
      <c r="I1566" t="s">
        <v>3077</v>
      </c>
      <c r="J1566" t="str">
        <v>@United You Changed My Entire Flight Plan For Vacation And Now I Will Be There Alone A Day And Night Early With Nowhere To Stay. Help!</v>
      </c>
      <c r="K1566" s="1">
        <v>42057.710532407407</v>
      </c>
    </row>
    <row r="1567" spans="1:13" x14ac:dyDescent="0.35">
      <c r="A1567">
        <v>5.6966368722254202E+17</v>
      </c>
      <c r="B1567" t="s">
        <v>25</v>
      </c>
      <c r="C1567">
        <v>1</v>
      </c>
      <c r="D1567" t="s">
        <v>55</v>
      </c>
      <c r="E1567">
        <v>0.70399999999999996</v>
      </c>
      <c r="F1567" t="s">
        <v>1144</v>
      </c>
      <c r="G1567" t="s">
        <v>3078</v>
      </c>
      <c r="H1567">
        <v>1</v>
      </c>
      <c r="I1567" t="s">
        <v>3079</v>
      </c>
      <c r="J1567" t="str">
        <v>@United Ua647 Heading Back To Gate Bc Improper Load? If Ur Packing Us To The Gills Should At Least Take Care To Load Bags. Expecting Comp...</v>
      </c>
      <c r="K1567" s="1">
        <v>42057.710428240738</v>
      </c>
      <c r="L1567" t="s">
        <v>3080</v>
      </c>
      <c r="M1567" t="s">
        <v>352</v>
      </c>
    </row>
    <row r="1568" spans="1:13" x14ac:dyDescent="0.35">
      <c r="A1568">
        <v>5.6966337135354598E+17</v>
      </c>
      <c r="B1568" t="s">
        <v>25</v>
      </c>
      <c r="C1568">
        <v>1</v>
      </c>
      <c r="D1568" t="s">
        <v>55</v>
      </c>
      <c r="E1568">
        <v>1</v>
      </c>
      <c r="F1568" t="s">
        <v>1144</v>
      </c>
      <c r="G1568" t="s">
        <v>2866</v>
      </c>
      <c r="H1568">
        <v>1</v>
      </c>
      <c r="I1568" t="s">
        <v>3081</v>
      </c>
      <c r="J1568" t="str">
        <v>@United Is The Worst Airlines Sitting On The Plane At  Houston-Bush Airport Now For An Hour And A Half Waiting For Late Flight Passengers</v>
      </c>
      <c r="K1568" s="1">
        <v>42057.709560185183</v>
      </c>
    </row>
    <row r="1569" spans="1:13" x14ac:dyDescent="0.35">
      <c r="A1569">
        <v>5.6966293452099898E+17</v>
      </c>
      <c r="B1569" t="s">
        <v>25</v>
      </c>
      <c r="C1569">
        <v>1</v>
      </c>
      <c r="D1569" t="s">
        <v>82</v>
      </c>
      <c r="E1569">
        <v>0.67689999999999995</v>
      </c>
      <c r="F1569" t="s">
        <v>1144</v>
      </c>
      <c r="G1569" t="s">
        <v>3082</v>
      </c>
      <c r="H1569">
        <v>1</v>
      </c>
      <c r="I1569" t="s">
        <v>3083</v>
      </c>
      <c r="J1569" t="str">
        <v>@United Might Possibly Have The Worst Service On The Planet.</v>
      </c>
      <c r="K1569" s="1">
        <v>42057.708356481482</v>
      </c>
      <c r="L1569" t="s">
        <v>3084</v>
      </c>
      <c r="M1569" t="s">
        <v>72</v>
      </c>
    </row>
    <row r="1570" spans="1:13" x14ac:dyDescent="0.35">
      <c r="A1570">
        <v>5.69662789377064E+17</v>
      </c>
      <c r="B1570" t="s">
        <v>25</v>
      </c>
      <c r="C1570">
        <v>1</v>
      </c>
      <c r="D1570" t="s">
        <v>82</v>
      </c>
      <c r="E1570">
        <v>0.67459999999999998</v>
      </c>
      <c r="F1570" t="s">
        <v>1144</v>
      </c>
      <c r="G1570" t="s">
        <v>2975</v>
      </c>
      <c r="H1570">
        <v>2</v>
      </c>
      <c r="I1570" t="s">
        <v>3085</v>
      </c>
      <c r="J1570" t="str">
        <v>@United Deceptive Marketing Practices Promised Me If I Booked Flights I Would Retain My Status Now They Are Not Granting. Neverflyunited</v>
      </c>
      <c r="K1570" s="1">
        <v>42057.707951388889</v>
      </c>
    </row>
    <row r="1571" spans="1:13" x14ac:dyDescent="0.35">
      <c r="A1571">
        <v>5.6966213258262099E+17</v>
      </c>
      <c r="B1571" t="s">
        <v>25</v>
      </c>
      <c r="C1571">
        <v>1</v>
      </c>
      <c r="D1571" t="s">
        <v>55</v>
      </c>
      <c r="E1571">
        <v>1</v>
      </c>
      <c r="F1571" t="s">
        <v>1144</v>
      </c>
      <c r="G1571" t="s">
        <v>2844</v>
      </c>
      <c r="H1571">
        <v>0</v>
      </c>
      <c r="I1571" t="s">
        <v>3086</v>
      </c>
      <c r="J1571" t="str">
        <v>@United Hey So Many Time Changes For Ua 1534. We Going Tonight Or What? Mia - Ewr</v>
      </c>
      <c r="K1571" s="1">
        <v>42057.706134259257</v>
      </c>
      <c r="L1571" t="s">
        <v>706</v>
      </c>
      <c r="M1571" t="s">
        <v>16</v>
      </c>
    </row>
    <row r="1572" spans="1:13" x14ac:dyDescent="0.35">
      <c r="A1572">
        <v>5.69662077742096E+17</v>
      </c>
      <c r="B1572" t="s">
        <v>25</v>
      </c>
      <c r="C1572">
        <v>0.63070000000000004</v>
      </c>
      <c r="D1572" t="s">
        <v>203</v>
      </c>
      <c r="E1572">
        <v>0.63070000000000004</v>
      </c>
      <c r="F1572" t="s">
        <v>1144</v>
      </c>
      <c r="G1572" t="s">
        <v>3087</v>
      </c>
      <c r="H1572">
        <v>0</v>
      </c>
      <c r="I1572" t="s">
        <v>3088</v>
      </c>
      <c r="J1572" t="str">
        <v>@United And That It Would Be Sent On The Next Flight To Hayden/Steamboat (Hdn) From Denver. So I'M Hoping Its On There</v>
      </c>
      <c r="K1572" s="1">
        <v>42057.705983796295</v>
      </c>
      <c r="M1572" t="s">
        <v>16</v>
      </c>
    </row>
    <row r="1573" spans="1:13" x14ac:dyDescent="0.35">
      <c r="A1573">
        <v>5.69661926067736E+17</v>
      </c>
      <c r="B1573" t="s">
        <v>25</v>
      </c>
      <c r="C1573">
        <v>1</v>
      </c>
      <c r="D1573" t="s">
        <v>203</v>
      </c>
      <c r="E1573">
        <v>0.36830000000000002</v>
      </c>
      <c r="F1573" t="s">
        <v>1144</v>
      </c>
      <c r="G1573" t="s">
        <v>3087</v>
      </c>
      <c r="H1573">
        <v>0</v>
      </c>
      <c r="I1573" t="s">
        <v>3089</v>
      </c>
      <c r="J1573" t="str">
        <v>@United And Pick It Up And Just Bring It On The Shuttle. When I Went To Double Check On That They Said It Was Still On The Concourse</v>
      </c>
      <c r="K1573" s="1">
        <v>42057.705567129633</v>
      </c>
      <c r="M1573" t="s">
        <v>16</v>
      </c>
    </row>
    <row r="1574" spans="1:13" x14ac:dyDescent="0.35">
      <c r="A1574">
        <v>5.6966176715807501E+17</v>
      </c>
      <c r="B1574" t="s">
        <v>25</v>
      </c>
      <c r="C1574">
        <v>0.68420000000000003</v>
      </c>
      <c r="D1574" t="s">
        <v>203</v>
      </c>
      <c r="E1574">
        <v>0.68420000000000003</v>
      </c>
      <c r="F1574" t="s">
        <v>1144</v>
      </c>
      <c r="G1574" t="s">
        <v>3087</v>
      </c>
      <c r="H1574">
        <v>0</v>
      </c>
      <c r="I1574" t="s">
        <v>3090</v>
      </c>
      <c r="J1574" t="str">
        <v>@United I Honestly Couldn'T Tell You. All I Know Is That Originally We Were Going To Have It Brought In From The Concourse</v>
      </c>
      <c r="K1574" s="1">
        <v>42057.705127314817</v>
      </c>
      <c r="M1574" t="s">
        <v>16</v>
      </c>
    </row>
    <row r="1575" spans="1:13" x14ac:dyDescent="0.35">
      <c r="A1575">
        <v>5.6966074039672E+17</v>
      </c>
      <c r="B1575" t="s">
        <v>25</v>
      </c>
      <c r="C1575">
        <v>1</v>
      </c>
      <c r="D1575" t="s">
        <v>55</v>
      </c>
      <c r="E1575">
        <v>1</v>
      </c>
      <c r="F1575" t="s">
        <v>1144</v>
      </c>
      <c r="G1575" t="s">
        <v>3091</v>
      </c>
      <c r="H1575">
        <v>0</v>
      </c>
      <c r="I1575" t="s">
        <v>3092</v>
      </c>
      <c r="J1575" t="str">
        <v>@United Missing A Day Of Vacation To See My Husband Because Of This Delay But Stuff Happens And I Get That. Just Wish It Was Handled Better</v>
      </c>
      <c r="K1575" s="1">
        <v>42057.702291666668</v>
      </c>
      <c r="L1575" t="s">
        <v>3093</v>
      </c>
      <c r="M1575" t="s">
        <v>85</v>
      </c>
    </row>
    <row r="1576" spans="1:13" x14ac:dyDescent="0.35">
      <c r="A1576">
        <v>5.6966069125618803E+17</v>
      </c>
      <c r="B1576" t="s">
        <v>25</v>
      </c>
      <c r="C1576">
        <v>1</v>
      </c>
      <c r="D1576" t="s">
        <v>55</v>
      </c>
      <c r="E1576">
        <v>0.66549999999999998</v>
      </c>
      <c r="F1576" t="s">
        <v>1144</v>
      </c>
      <c r="G1576" t="s">
        <v>2701</v>
      </c>
      <c r="H1576">
        <v>0</v>
      </c>
      <c r="I1576" t="s">
        <v>3094</v>
      </c>
      <c r="J1576" t="str">
        <v>@United Ua1534 Has Now Had 11 Different Departure Times. Wtf. Make Up Your Mind.</v>
      </c>
      <c r="K1576" s="1">
        <v>42057.702164351853</v>
      </c>
      <c r="M1576" t="s">
        <v>16</v>
      </c>
    </row>
    <row r="1577" spans="1:13" x14ac:dyDescent="0.35">
      <c r="A1577">
        <v>5.6966046160144698E+17</v>
      </c>
      <c r="B1577" t="s">
        <v>25</v>
      </c>
      <c r="C1577">
        <v>1</v>
      </c>
      <c r="D1577" t="s">
        <v>82</v>
      </c>
      <c r="E1577">
        <v>0.35420000000000001</v>
      </c>
      <c r="F1577" t="s">
        <v>1144</v>
      </c>
      <c r="G1577" t="s">
        <v>3095</v>
      </c>
      <c r="H1577">
        <v>1</v>
      </c>
      <c r="I1577" t="s">
        <v>3096</v>
      </c>
      <c r="J1577" t="str">
        <v>@United Thanks For Making Everyone Wait In The Dark For An Hour While Newark Tries To Figure Out Which Gate To Go To. #Incompetence</v>
      </c>
      <c r="K1577" s="1">
        <v>42057.701527777775</v>
      </c>
    </row>
    <row r="1578" spans="1:13" x14ac:dyDescent="0.35">
      <c r="A1578">
        <v>5.6966045242851302E+17</v>
      </c>
      <c r="B1578" t="s">
        <v>17</v>
      </c>
      <c r="C1578">
        <v>1</v>
      </c>
      <c r="F1578" t="s">
        <v>1144</v>
      </c>
      <c r="G1578" t="s">
        <v>3097</v>
      </c>
      <c r="H1578">
        <v>0</v>
      </c>
      <c r="I1578" t="s">
        <v>3098</v>
      </c>
      <c r="J1578" t="str">
        <v>@United Thank You For Following Up!</v>
      </c>
      <c r="K1578" s="1">
        <v>42057.701504629629</v>
      </c>
      <c r="L1578" t="s">
        <v>2308</v>
      </c>
      <c r="M1578" t="s">
        <v>72</v>
      </c>
    </row>
    <row r="1579" spans="1:13" x14ac:dyDescent="0.35">
      <c r="A1579">
        <v>5.6965987869369498E+17</v>
      </c>
      <c r="B1579" t="s">
        <v>17</v>
      </c>
      <c r="C1579">
        <v>1</v>
      </c>
      <c r="F1579" t="s">
        <v>1144</v>
      </c>
      <c r="G1579" t="s">
        <v>3099</v>
      </c>
      <c r="H1579">
        <v>0</v>
      </c>
      <c r="I1579" t="s">
        <v>3100</v>
      </c>
      <c r="J1579" t="str">
        <v>@United Claudia In Iah Terminal B Travel Assistance Has Me All Set. Great Service. Thank You.</v>
      </c>
      <c r="K1579" s="1">
        <v>42057.699918981481</v>
      </c>
    </row>
    <row r="1580" spans="1:13" x14ac:dyDescent="0.35">
      <c r="A1580">
        <v>5.6965876968633901E+17</v>
      </c>
      <c r="B1580" t="s">
        <v>12</v>
      </c>
      <c r="C1580">
        <v>1</v>
      </c>
      <c r="F1580" t="s">
        <v>1144</v>
      </c>
      <c r="G1580" t="s">
        <v>2489</v>
      </c>
      <c r="H1580">
        <v>0</v>
      </c>
      <c r="I1580" t="s">
        <v>3101</v>
      </c>
      <c r="J1580" t="str">
        <v>@United Is It Possible To Add A Known Traveler Number To My Ticket After Flight Booking Problems?</v>
      </c>
      <c r="K1580" s="1">
        <v>42057.696863425925</v>
      </c>
      <c r="L1580" t="s">
        <v>2491</v>
      </c>
    </row>
    <row r="1581" spans="1:13" x14ac:dyDescent="0.35">
      <c r="A1581">
        <v>5.69658503570296E+17</v>
      </c>
      <c r="B1581" t="s">
        <v>25</v>
      </c>
      <c r="C1581">
        <v>0.6361</v>
      </c>
      <c r="D1581" t="s">
        <v>82</v>
      </c>
      <c r="E1581">
        <v>0.6361</v>
      </c>
      <c r="F1581" t="s">
        <v>1144</v>
      </c>
      <c r="G1581" t="s">
        <v>2991</v>
      </c>
      <c r="H1581">
        <v>0</v>
      </c>
      <c r="I1581" t="s">
        <v>3102</v>
      </c>
      <c r="J1581" t="str">
        <v>@United Why Doesn'T My Daughter, Booked With My Gold Member Miles, Get On The Upgrade List For Her Flight Tomorrow?</v>
      </c>
      <c r="K1581" s="1">
        <v>42057.696122685185</v>
      </c>
      <c r="L1581" t="s">
        <v>805</v>
      </c>
      <c r="M1581" t="s">
        <v>20</v>
      </c>
    </row>
    <row r="1582" spans="1:13" x14ac:dyDescent="0.35">
      <c r="A1582">
        <v>5.6965778183545997E+17</v>
      </c>
      <c r="B1582" t="s">
        <v>12</v>
      </c>
      <c r="C1582">
        <v>0.66669999999999996</v>
      </c>
      <c r="E1582">
        <v>0</v>
      </c>
      <c r="F1582" t="s">
        <v>1144</v>
      </c>
      <c r="G1582" t="s">
        <v>2917</v>
      </c>
      <c r="H1582">
        <v>0</v>
      </c>
      <c r="I1582" t="s">
        <v>3103</v>
      </c>
      <c r="J1582" t="str">
        <v>@United If An Award Is No Longer Showing Available Could It Possible Become Available Again?</v>
      </c>
      <c r="K1582" s="1">
        <v>42057.694131944445</v>
      </c>
    </row>
    <row r="1583" spans="1:13" x14ac:dyDescent="0.35">
      <c r="A1583">
        <v>5.6965720232522899E+17</v>
      </c>
      <c r="B1583" t="s">
        <v>12</v>
      </c>
      <c r="C1583">
        <v>0.61370000000000002</v>
      </c>
      <c r="E1583">
        <v>0</v>
      </c>
      <c r="F1583" t="s">
        <v>1144</v>
      </c>
      <c r="G1583" t="s">
        <v>3104</v>
      </c>
      <c r="H1583">
        <v>0</v>
      </c>
      <c r="I1583" t="s">
        <v>3105</v>
      </c>
      <c r="J1583" t="str">
        <v>@United Flight To Dfw From Iad Cancelled Flightled For Mechanical Can I Get Rental Car To Mdt-My Origin</v>
      </c>
      <c r="K1583" s="1">
        <v>42057.69253472222</v>
      </c>
      <c r="L1583" t="s">
        <v>1179</v>
      </c>
      <c r="M1583" t="s">
        <v>16</v>
      </c>
    </row>
    <row r="1584" spans="1:13" x14ac:dyDescent="0.35">
      <c r="A1584">
        <v>5.69656504946536E+17</v>
      </c>
      <c r="B1584" t="s">
        <v>12</v>
      </c>
      <c r="C1584">
        <v>1</v>
      </c>
      <c r="F1584" t="s">
        <v>1144</v>
      </c>
      <c r="G1584" t="s">
        <v>3099</v>
      </c>
      <c r="H1584">
        <v>0</v>
      </c>
      <c r="I1584" t="s">
        <v>3106</v>
      </c>
      <c r="J1584" t="str">
        <v>@United Can You Help Me Get From Iah To Sfo Earlier Tonight?</v>
      </c>
      <c r="K1584" s="1">
        <v>42057.690613425926</v>
      </c>
    </row>
    <row r="1585" spans="1:13" x14ac:dyDescent="0.35">
      <c r="A1585">
        <v>5.6965632215456499E+17</v>
      </c>
      <c r="B1585" t="s">
        <v>25</v>
      </c>
      <c r="C1585">
        <v>1</v>
      </c>
      <c r="D1585" t="s">
        <v>28</v>
      </c>
      <c r="E1585">
        <v>0.61880000000000002</v>
      </c>
      <c r="F1585" t="s">
        <v>1144</v>
      </c>
      <c r="G1585" t="s">
        <v>3107</v>
      </c>
      <c r="H1585">
        <v>0</v>
      </c>
      <c r="I1585" t="s">
        <v>3108</v>
      </c>
      <c r="J1585" t="str">
        <v>@United Was So On Point For 5/6 Of My Flights This Past Week . . But This Last One Really Sucks Shit</v>
      </c>
      <c r="K1585" s="1">
        <v>42057.690104166664</v>
      </c>
      <c r="L1585" t="s">
        <v>3109</v>
      </c>
      <c r="M1585" t="s">
        <v>24</v>
      </c>
    </row>
    <row r="1586" spans="1:13" x14ac:dyDescent="0.35">
      <c r="A1586">
        <v>5.6965558454026598E+17</v>
      </c>
      <c r="B1586" t="s">
        <v>25</v>
      </c>
      <c r="C1586">
        <v>1</v>
      </c>
      <c r="D1586" t="s">
        <v>82</v>
      </c>
      <c r="E1586">
        <v>0.64329999999999998</v>
      </c>
      <c r="F1586" t="s">
        <v>1144</v>
      </c>
      <c r="G1586" t="s">
        <v>3110</v>
      </c>
      <c r="H1586">
        <v>0</v>
      </c>
      <c r="I1586" t="s">
        <v>3111</v>
      </c>
      <c r="J1586" t="str">
        <v>@United And Here I Thought American Was Bad. Horrible Service. Over 2:30 Min Late Flight. No Excuse!</v>
      </c>
      <c r="K1586" s="1">
        <v>42057.688067129631</v>
      </c>
      <c r="L1586" t="s">
        <v>3112</v>
      </c>
      <c r="M1586" t="s">
        <v>16</v>
      </c>
    </row>
    <row r="1587" spans="1:13" x14ac:dyDescent="0.35">
      <c r="A1587">
        <v>5.6965494617957901E+17</v>
      </c>
      <c r="B1587" t="s">
        <v>25</v>
      </c>
      <c r="C1587">
        <v>1</v>
      </c>
      <c r="D1587" t="s">
        <v>55</v>
      </c>
      <c r="E1587">
        <v>1</v>
      </c>
      <c r="F1587" t="s">
        <v>1144</v>
      </c>
      <c r="G1587" t="s">
        <v>3113</v>
      </c>
      <c r="H1587">
        <v>0</v>
      </c>
      <c r="I1587" t="s">
        <v>3114</v>
      </c>
      <c r="J1587" t="str">
        <v>@United Ua1565 Iah -&amp;Gt; Sjo Is Delayed By Like 1.5 Hours. Crazy!</v>
      </c>
      <c r="K1587" s="1">
        <v>42057.686307870368</v>
      </c>
      <c r="L1587" t="s">
        <v>3115</v>
      </c>
      <c r="M1587" t="s">
        <v>16</v>
      </c>
    </row>
    <row r="1588" spans="1:13" x14ac:dyDescent="0.35">
      <c r="A1588">
        <v>5.69654749055864E+17</v>
      </c>
      <c r="B1588" t="s">
        <v>25</v>
      </c>
      <c r="C1588">
        <v>1</v>
      </c>
      <c r="D1588" t="s">
        <v>82</v>
      </c>
      <c r="E1588">
        <v>0.67559999999999998</v>
      </c>
      <c r="F1588" t="s">
        <v>1144</v>
      </c>
      <c r="G1588" t="s">
        <v>3116</v>
      </c>
      <c r="H1588">
        <v>0</v>
      </c>
      <c r="I1588" t="s">
        <v>3117</v>
      </c>
      <c r="J1588" t="str">
        <v>@United I Don'T Know My Flight Details Bc I Need To Explore Some Options Which I'M Unable To Do Bc The Site Won'T Let Me.Seems To Be Ongoing</v>
      </c>
      <c r="K1588" s="1">
        <v>42057.685763888891</v>
      </c>
      <c r="L1588" t="s">
        <v>3118</v>
      </c>
      <c r="M1588" t="s">
        <v>72</v>
      </c>
    </row>
    <row r="1589" spans="1:13" x14ac:dyDescent="0.35">
      <c r="A1589">
        <v>5.6965470996483597E+17</v>
      </c>
      <c r="B1589" t="s">
        <v>25</v>
      </c>
      <c r="C1589">
        <v>1</v>
      </c>
      <c r="D1589" t="s">
        <v>55</v>
      </c>
      <c r="E1589">
        <v>0.67349999999999999</v>
      </c>
      <c r="F1589" t="s">
        <v>1144</v>
      </c>
      <c r="G1589" t="s">
        <v>2995</v>
      </c>
      <c r="H1589">
        <v>0</v>
      </c>
      <c r="I1589" t="s">
        <v>3119</v>
      </c>
      <c r="J1589" t="str">
        <v>@United How About Free Wifi When Your Flights Delayed? Only 20 Mins Allowed!</v>
      </c>
      <c r="K1589" s="1">
        <v>42057.685659722221</v>
      </c>
      <c r="L1589" t="s">
        <v>263</v>
      </c>
      <c r="M1589" t="s">
        <v>20</v>
      </c>
    </row>
    <row r="1590" spans="1:13" x14ac:dyDescent="0.35">
      <c r="A1590">
        <v>5.6965443964626899E+17</v>
      </c>
      <c r="B1590" t="s">
        <v>12</v>
      </c>
      <c r="C1590">
        <v>1</v>
      </c>
      <c r="F1590" t="s">
        <v>1144</v>
      </c>
      <c r="G1590" t="s">
        <v>3120</v>
      </c>
      <c r="H1590">
        <v>0</v>
      </c>
      <c r="I1590" t="s">
        <v>3121</v>
      </c>
      <c r="J1590" t="str">
        <v>@United I Did. They Told Us The Wrong Carousel Number.</v>
      </c>
      <c r="K1590" s="1">
        <v>42057.684907407405</v>
      </c>
      <c r="L1590" t="s">
        <v>3122</v>
      </c>
      <c r="M1590" t="s">
        <v>16</v>
      </c>
    </row>
    <row r="1591" spans="1:13" x14ac:dyDescent="0.35">
      <c r="A1591">
        <v>5.6965442863604902E+17</v>
      </c>
      <c r="B1591" t="s">
        <v>12</v>
      </c>
      <c r="C1591">
        <v>0.67049999999999998</v>
      </c>
      <c r="E1591">
        <v>0</v>
      </c>
      <c r="F1591" t="s">
        <v>1144</v>
      </c>
      <c r="G1591" t="s">
        <v>3123</v>
      </c>
      <c r="H1591">
        <v>0</v>
      </c>
      <c r="I1591" t="s">
        <v>3124</v>
      </c>
      <c r="J1591" t="str">
        <v>@United No Thanks</v>
      </c>
      <c r="K1591" s="1">
        <v>42057.684884259259</v>
      </c>
      <c r="L1591" t="s">
        <v>3125</v>
      </c>
      <c r="M1591" t="s">
        <v>16</v>
      </c>
    </row>
    <row r="1592" spans="1:13" x14ac:dyDescent="0.35">
      <c r="A1592">
        <v>5.6965350629181798E+17</v>
      </c>
      <c r="B1592" t="s">
        <v>25</v>
      </c>
      <c r="C1592">
        <v>1</v>
      </c>
      <c r="D1592" t="s">
        <v>203</v>
      </c>
      <c r="E1592">
        <v>1</v>
      </c>
      <c r="F1592" t="s">
        <v>1144</v>
      </c>
      <c r="G1592" t="s">
        <v>3126</v>
      </c>
      <c r="H1592">
        <v>0</v>
      </c>
      <c r="I1592" t="s">
        <v>3127</v>
      </c>
      <c r="J1592" t="str">
        <v>@United Cdg-Las 42 Hours. And My Luggage Is In Sfo. I'Ve Been Wearing The Same Clothes For 42 Hours. Thank You. #Flythefriendlyskies</v>
      </c>
      <c r="K1592" s="1">
        <v>42057.682337962964</v>
      </c>
      <c r="M1592" t="s">
        <v>1430</v>
      </c>
    </row>
    <row r="1593" spans="1:13" x14ac:dyDescent="0.35">
      <c r="A1593">
        <v>5.6965231681671898E+17</v>
      </c>
      <c r="B1593" t="s">
        <v>25</v>
      </c>
      <c r="C1593">
        <v>1</v>
      </c>
      <c r="D1593" t="s">
        <v>55</v>
      </c>
      <c r="E1593">
        <v>0.67220000000000002</v>
      </c>
      <c r="F1593" t="s">
        <v>1144</v>
      </c>
      <c r="G1593" t="s">
        <v>2549</v>
      </c>
      <c r="H1593">
        <v>1</v>
      </c>
      <c r="I1593" t="s">
        <v>3128</v>
      </c>
      <c r="J1593" t="str">
        <v>@United This Airline Is A Joke My Friends Been Trapped In Houston Since 7Am Sat And Have No Flight In Sight #Unitedworstever #Trappedhouston</v>
      </c>
      <c r="K1593" s="1">
        <v>42057.679050925923</v>
      </c>
      <c r="M1593" t="s">
        <v>16</v>
      </c>
    </row>
    <row r="1594" spans="1:13" x14ac:dyDescent="0.35">
      <c r="A1594">
        <v>5.6965205851890803E+17</v>
      </c>
      <c r="B1594" t="s">
        <v>25</v>
      </c>
      <c r="C1594">
        <v>1</v>
      </c>
      <c r="D1594" t="s">
        <v>28</v>
      </c>
      <c r="E1594">
        <v>1</v>
      </c>
      <c r="F1594" t="s">
        <v>1144</v>
      </c>
      <c r="G1594" t="s">
        <v>2216</v>
      </c>
      <c r="H1594">
        <v>0</v>
      </c>
      <c r="I1594" t="s">
        <v>3129</v>
      </c>
      <c r="J1594" t="str">
        <v>@United Why Do You Hate Your Passengers?</v>
      </c>
      <c r="K1594" s="1">
        <v>42057.678344907406</v>
      </c>
      <c r="L1594" t="s">
        <v>54</v>
      </c>
    </row>
    <row r="1595" spans="1:13" x14ac:dyDescent="0.35">
      <c r="A1595">
        <v>5.6965154888146502E+17</v>
      </c>
      <c r="B1595" t="s">
        <v>25</v>
      </c>
      <c r="C1595">
        <v>1</v>
      </c>
      <c r="D1595" t="s">
        <v>26</v>
      </c>
      <c r="E1595">
        <v>0.6522</v>
      </c>
      <c r="F1595" t="s">
        <v>1144</v>
      </c>
      <c r="G1595" t="s">
        <v>2999</v>
      </c>
      <c r="H1595">
        <v>0</v>
      </c>
      <c r="I1595" t="s">
        <v>3130</v>
      </c>
      <c r="J1595" t="str">
        <v>@United How Can A Plane That Has Been Sitting In A Hanger All Day Have Numerous Mechanical Problems. Doesn'T Anyone Actually Do Maintenance</v>
      </c>
      <c r="K1595" s="1">
        <v>42057.676932870374</v>
      </c>
    </row>
    <row r="1596" spans="1:13" x14ac:dyDescent="0.35">
      <c r="A1596">
        <v>5.6965127791699898E+17</v>
      </c>
      <c r="B1596" t="s">
        <v>25</v>
      </c>
      <c r="C1596">
        <v>1</v>
      </c>
      <c r="D1596" t="s">
        <v>55</v>
      </c>
      <c r="E1596">
        <v>1</v>
      </c>
      <c r="F1596" t="s">
        <v>1144</v>
      </c>
      <c r="G1596" t="s">
        <v>3091</v>
      </c>
      <c r="H1596">
        <v>0</v>
      </c>
      <c r="I1596" t="s">
        <v>3131</v>
      </c>
      <c r="J1596" t="str">
        <v>.@United In The Future When Delay Causes 15 Hour Wait (Slept Night In Airport) Ensuring Seating Choice For Replacement Flight Would Be Good.</v>
      </c>
      <c r="K1596" s="1">
        <v>42057.676180555558</v>
      </c>
      <c r="L1596" t="s">
        <v>3093</v>
      </c>
      <c r="M1596" t="s">
        <v>85</v>
      </c>
    </row>
    <row r="1597" spans="1:13" x14ac:dyDescent="0.35">
      <c r="A1597">
        <v>5.6965040108515699E+17</v>
      </c>
      <c r="B1597" t="s">
        <v>25</v>
      </c>
      <c r="C1597">
        <v>1</v>
      </c>
      <c r="D1597" t="s">
        <v>55</v>
      </c>
      <c r="E1597">
        <v>1</v>
      </c>
      <c r="F1597" t="s">
        <v>1144</v>
      </c>
      <c r="G1597" t="s">
        <v>3132</v>
      </c>
      <c r="H1597">
        <v>0</v>
      </c>
      <c r="I1597" t="s">
        <v>3133</v>
      </c>
      <c r="J1597" t="str">
        <v>@United Is My Flight Delayed? It Keeps Changing Between Delayed And Not??? If Delayed Is Checkin Time Late Flightr??? Http://T.Co/Ntuix5Dbyr</v>
      </c>
      <c r="K1597" s="1">
        <v>42057.673761574071</v>
      </c>
      <c r="L1597" t="s">
        <v>3134</v>
      </c>
      <c r="M1597" t="s">
        <v>214</v>
      </c>
    </row>
    <row r="1598" spans="1:13" x14ac:dyDescent="0.35">
      <c r="A1598">
        <v>5.6965032061305203E+17</v>
      </c>
      <c r="B1598" t="s">
        <v>25</v>
      </c>
      <c r="C1598">
        <v>1</v>
      </c>
      <c r="D1598" t="s">
        <v>55</v>
      </c>
      <c r="E1598">
        <v>1</v>
      </c>
      <c r="F1598" t="s">
        <v>1144</v>
      </c>
      <c r="G1598" t="s">
        <v>3135</v>
      </c>
      <c r="H1598">
        <v>0</v>
      </c>
      <c r="I1598" t="s">
        <v>3136</v>
      </c>
      <c r="J1598" t="str">
        <v>@United What A Long Day Of Delays. Please Get Us To Dallas Tonight!!!!  Fingers Crossed!!!  #Winterstorm2015 #Whichisworsedenordfw.</v>
      </c>
      <c r="K1598" s="1">
        <v>42057.673541666663</v>
      </c>
    </row>
    <row r="1599" spans="1:13" x14ac:dyDescent="0.35">
      <c r="A1599">
        <v>5.6964982079888102E+17</v>
      </c>
      <c r="B1599" t="s">
        <v>25</v>
      </c>
      <c r="C1599">
        <v>1</v>
      </c>
      <c r="D1599" t="s">
        <v>55</v>
      </c>
      <c r="E1599">
        <v>0.35160000000000002</v>
      </c>
      <c r="F1599" t="s">
        <v>1144</v>
      </c>
      <c r="G1599" t="s">
        <v>1486</v>
      </c>
      <c r="H1599">
        <v>0</v>
      </c>
      <c r="I1599" t="s">
        <v>3137</v>
      </c>
      <c r="J1599" t="str">
        <v>@United -How Is It That All My Flight Times Were Changed Without Any Official Notification? Almost Missed My Flight This Morning. Not Cool!</v>
      </c>
      <c r="K1599" s="1">
        <v>42057.672164351854</v>
      </c>
      <c r="M1599" t="s">
        <v>24</v>
      </c>
    </row>
    <row r="1600" spans="1:13" x14ac:dyDescent="0.35">
      <c r="A1600">
        <v>5.6964980620264198E+17</v>
      </c>
      <c r="B1600" t="s">
        <v>25</v>
      </c>
      <c r="C1600">
        <v>1</v>
      </c>
      <c r="D1600" t="s">
        <v>203</v>
      </c>
      <c r="E1600">
        <v>1</v>
      </c>
      <c r="F1600" t="s">
        <v>1144</v>
      </c>
      <c r="G1600" t="s">
        <v>3087</v>
      </c>
      <c r="H1600">
        <v>0</v>
      </c>
      <c r="I1600" t="s">
        <v>3138</v>
      </c>
      <c r="J1600" t="str">
        <v>@United They Had Record Of It Being At Denver On The Concourse Prior To Me Gettin On The Shuttle. I Just Want To Confirm Its Location</v>
      </c>
      <c r="K1600" s="1">
        <v>42057.672129629631</v>
      </c>
      <c r="M1600" t="s">
        <v>16</v>
      </c>
    </row>
    <row r="1601" spans="1:13" x14ac:dyDescent="0.35">
      <c r="A1601">
        <v>5.6964900698640698E+17</v>
      </c>
      <c r="B1601" t="s">
        <v>12</v>
      </c>
      <c r="C1601">
        <v>1</v>
      </c>
      <c r="F1601" t="s">
        <v>1144</v>
      </c>
      <c r="G1601" t="s">
        <v>3139</v>
      </c>
      <c r="H1601">
        <v>0</v>
      </c>
      <c r="I1601" t="s">
        <v>3140</v>
      </c>
      <c r="J1601" t="str">
        <v>@United #Lax #Sunrise Ual212 Lax-Jfk</v>
      </c>
      <c r="K1601" s="1">
        <v>42057.669918981483</v>
      </c>
      <c r="M1601" t="s">
        <v>24</v>
      </c>
    </row>
    <row r="1602" spans="1:13" x14ac:dyDescent="0.35">
      <c r="A1602">
        <v>5.6964858490943398E+17</v>
      </c>
      <c r="B1602" t="s">
        <v>12</v>
      </c>
      <c r="C1602">
        <v>0.64770000000000005</v>
      </c>
      <c r="E1602">
        <v>0</v>
      </c>
      <c r="F1602" t="s">
        <v>1144</v>
      </c>
      <c r="G1602" t="s">
        <v>3087</v>
      </c>
      <c r="H1602">
        <v>0</v>
      </c>
      <c r="I1602" t="s">
        <v>3141</v>
      </c>
      <c r="J1602" t="str">
        <v>@United ...Would Be On The Next Flight To Hayden/Steamboat</v>
      </c>
      <c r="K1602" s="1">
        <v>42057.668749999997</v>
      </c>
      <c r="M1602" t="s">
        <v>16</v>
      </c>
    </row>
    <row r="1603" spans="1:13" x14ac:dyDescent="0.35">
      <c r="A1603">
        <v>5.6964849219017901E+17</v>
      </c>
      <c r="B1603" t="s">
        <v>25</v>
      </c>
      <c r="C1603">
        <v>0.63270000000000004</v>
      </c>
      <c r="D1603" t="s">
        <v>203</v>
      </c>
      <c r="E1603">
        <v>0.63270000000000004</v>
      </c>
      <c r="F1603" t="s">
        <v>1144</v>
      </c>
      <c r="G1603" t="s">
        <v>3087</v>
      </c>
      <c r="H1603">
        <v>0</v>
      </c>
      <c r="I1603" t="s">
        <v>3142</v>
      </c>
      <c r="J1603" t="str">
        <v>@United We Needed To Be At Steamboat For A Meeting By 3Pm So We Took A Shuttle. The United Customer Service People Said The Bag Would Be On</v>
      </c>
      <c r="K1603" s="1">
        <v>42057.668495370373</v>
      </c>
      <c r="M1603" t="s">
        <v>16</v>
      </c>
    </row>
    <row r="1604" spans="1:13" x14ac:dyDescent="0.35">
      <c r="A1604">
        <v>5.6964769400587002E+17</v>
      </c>
      <c r="B1604" t="s">
        <v>25</v>
      </c>
      <c r="C1604">
        <v>1</v>
      </c>
      <c r="D1604" t="s">
        <v>82</v>
      </c>
      <c r="E1604">
        <v>0.66139999999999999</v>
      </c>
      <c r="F1604" t="s">
        <v>1144</v>
      </c>
      <c r="G1604" t="s">
        <v>2216</v>
      </c>
      <c r="H1604">
        <v>0</v>
      </c>
      <c r="I1604" t="s">
        <v>3143</v>
      </c>
      <c r="J1604" t="str">
        <v>@United, There Is No Good Word For Describing How Angry And Pissed Off Of A Customer You Have Made Me.</v>
      </c>
      <c r="K1604" s="1">
        <v>42057.666296296295</v>
      </c>
      <c r="L1604" t="s">
        <v>54</v>
      </c>
    </row>
    <row r="1605" spans="1:13" x14ac:dyDescent="0.35">
      <c r="A1605">
        <v>5.6964761519489798E+17</v>
      </c>
      <c r="B1605" t="s">
        <v>25</v>
      </c>
      <c r="C1605">
        <v>1</v>
      </c>
      <c r="D1605" t="s">
        <v>82</v>
      </c>
      <c r="E1605">
        <v>0.6966</v>
      </c>
      <c r="F1605" t="s">
        <v>1144</v>
      </c>
      <c r="G1605" t="s">
        <v>3144</v>
      </c>
      <c r="H1605">
        <v>1</v>
      </c>
      <c r="I1605" t="s">
        <v>3145</v>
      </c>
      <c r="J1605" t="str">
        <v>@United Late Flight 2014 And 2015 Are Huge Step Towards Decline In Service, And Your Agents, Not All, Are As Arrogant As Ever.  #Unitedairlines</v>
      </c>
      <c r="K1605" s="1">
        <v>42057.666076388887</v>
      </c>
      <c r="L1605" t="s">
        <v>3146</v>
      </c>
      <c r="M1605" t="s">
        <v>20</v>
      </c>
    </row>
    <row r="1606" spans="1:13" x14ac:dyDescent="0.35">
      <c r="A1606">
        <v>5.6964741328526502E+17</v>
      </c>
      <c r="B1606" t="s">
        <v>17</v>
      </c>
      <c r="C1606">
        <v>1</v>
      </c>
      <c r="F1606" t="s">
        <v>1144</v>
      </c>
      <c r="G1606" t="s">
        <v>3147</v>
      </c>
      <c r="H1606">
        <v>0</v>
      </c>
      <c r="I1606" t="s">
        <v>3148</v>
      </c>
      <c r="J1606" t="str">
        <v>@United Denver Baggage Handlers You Totally Impressed Us Today. Our Lungs Barely Made The Run To Connect But Our Bags Had No Problem! #Den</v>
      </c>
      <c r="K1606" s="1">
        <v>42057.665520833332</v>
      </c>
      <c r="L1606" t="s">
        <v>1230</v>
      </c>
      <c r="M1606" t="s">
        <v>16</v>
      </c>
    </row>
    <row r="1607" spans="1:13" x14ac:dyDescent="0.35">
      <c r="A1607">
        <v>5.6964734754795501E+17</v>
      </c>
      <c r="B1607" t="s">
        <v>25</v>
      </c>
      <c r="C1607">
        <v>1</v>
      </c>
      <c r="D1607" t="s">
        <v>55</v>
      </c>
      <c r="E1607">
        <v>0.68379999999999996</v>
      </c>
      <c r="F1607" t="s">
        <v>1144</v>
      </c>
      <c r="G1607" t="s">
        <v>2216</v>
      </c>
      <c r="H1607">
        <v>0</v>
      </c>
      <c r="I1607" t="s">
        <v>3149</v>
      </c>
      <c r="J1607" t="str">
        <v>@United Flight 3870 To Newark, Stuck In The Runway. About To Miss My Connection And They Are Just Sorry For My Inconvenience!!!!!!</v>
      </c>
      <c r="K1607" s="1">
        <v>42057.665335648147</v>
      </c>
      <c r="L1607" t="s">
        <v>54</v>
      </c>
    </row>
    <row r="1608" spans="1:13" x14ac:dyDescent="0.35">
      <c r="A1608">
        <v>5.6964717427704198E+17</v>
      </c>
      <c r="B1608" t="s">
        <v>25</v>
      </c>
      <c r="C1608">
        <v>1</v>
      </c>
      <c r="D1608" t="s">
        <v>55</v>
      </c>
      <c r="E1608">
        <v>0.63160000000000005</v>
      </c>
      <c r="F1608" t="s">
        <v>1144</v>
      </c>
      <c r="G1608" t="s">
        <v>3150</v>
      </c>
      <c r="H1608">
        <v>0</v>
      </c>
      <c r="I1608" t="s">
        <v>3151</v>
      </c>
      <c r="J1608" t="str">
        <v>@United False.</v>
      </c>
      <c r="K1608" s="1">
        <v>42057.664861111109</v>
      </c>
      <c r="L1608" t="s">
        <v>3152</v>
      </c>
      <c r="M1608" t="s">
        <v>24</v>
      </c>
    </row>
    <row r="1609" spans="1:13" x14ac:dyDescent="0.35">
      <c r="A1609">
        <v>5.69646538814824E+17</v>
      </c>
      <c r="B1609" t="s">
        <v>25</v>
      </c>
      <c r="C1609">
        <v>1</v>
      </c>
      <c r="D1609" t="s">
        <v>82</v>
      </c>
      <c r="E1609">
        <v>0.35020000000000001</v>
      </c>
      <c r="F1609" t="s">
        <v>1144</v>
      </c>
      <c r="G1609" t="s">
        <v>2216</v>
      </c>
      <c r="H1609">
        <v>0</v>
      </c>
      <c r="I1609" t="s">
        <v>3153</v>
      </c>
      <c r="J1609" t="str">
        <v>@United Sitting On The Runway In Newark, They Won'T Let The Plane To A Gate. My Connection Boards In 1 Minute. @United Hates Us All.</v>
      </c>
      <c r="K1609" s="1">
        <v>42057.663113425922</v>
      </c>
      <c r="L1609" t="s">
        <v>54</v>
      </c>
    </row>
    <row r="1610" spans="1:13" x14ac:dyDescent="0.35">
      <c r="A1610">
        <v>5.6964653521593901E+17</v>
      </c>
      <c r="B1610" t="s">
        <v>17</v>
      </c>
      <c r="C1610">
        <v>1</v>
      </c>
      <c r="F1610" t="s">
        <v>1144</v>
      </c>
      <c r="G1610" t="s">
        <v>3154</v>
      </c>
      <c r="H1610">
        <v>0</v>
      </c>
      <c r="I1610" t="s">
        <v>3155</v>
      </c>
      <c r="J1610" t="str">
        <v>@United Thanks, It Was My First Time In A United Lounge And Felt Welcomed.</v>
      </c>
      <c r="K1610" s="1">
        <v>42057.663101851853</v>
      </c>
      <c r="M1610" t="s">
        <v>20</v>
      </c>
    </row>
    <row r="1611" spans="1:13" x14ac:dyDescent="0.35">
      <c r="A1611">
        <v>5.6964644658617101E+17</v>
      </c>
      <c r="B1611" t="s">
        <v>25</v>
      </c>
      <c r="C1611">
        <v>1</v>
      </c>
      <c r="D1611" t="s">
        <v>82</v>
      </c>
      <c r="E1611">
        <v>0.66569999999999996</v>
      </c>
      <c r="F1611" t="s">
        <v>1144</v>
      </c>
      <c r="G1611" t="s">
        <v>3091</v>
      </c>
      <c r="H1611">
        <v>0</v>
      </c>
      <c r="I1611" t="s">
        <v>3156</v>
      </c>
      <c r="J1611" t="str">
        <v>.@United All Other Ana Ticket Holders Get To Use The Lounge, Too. But Not Us. Because United Booked Us. #Grumpykim</v>
      </c>
      <c r="K1611" s="1">
        <v>42057.662858796299</v>
      </c>
      <c r="L1611" t="s">
        <v>3093</v>
      </c>
      <c r="M1611" t="s">
        <v>85</v>
      </c>
    </row>
    <row r="1612" spans="1:13" x14ac:dyDescent="0.35">
      <c r="A1612">
        <v>5.6964600531597299E+17</v>
      </c>
      <c r="B1612" t="s">
        <v>12</v>
      </c>
      <c r="C1612">
        <v>1</v>
      </c>
      <c r="F1612" t="s">
        <v>1144</v>
      </c>
      <c r="G1612" t="s">
        <v>3157</v>
      </c>
      <c r="H1612">
        <v>0</v>
      </c>
      <c r="I1612" t="s">
        <v>3158</v>
      </c>
      <c r="J1612" t="str">
        <v>@United Good Evening, Ua. Can You Assist With An Issue Via Dm?</v>
      </c>
      <c r="K1612" s="1">
        <v>42057.661631944444</v>
      </c>
      <c r="L1612" t="s">
        <v>963</v>
      </c>
      <c r="M1612" t="s">
        <v>16</v>
      </c>
    </row>
    <row r="1613" spans="1:13" x14ac:dyDescent="0.35">
      <c r="A1613">
        <v>5.6964558238755597E+17</v>
      </c>
      <c r="B1613" t="s">
        <v>25</v>
      </c>
      <c r="C1613">
        <v>1</v>
      </c>
      <c r="D1613" t="s">
        <v>55</v>
      </c>
      <c r="E1613">
        <v>1</v>
      </c>
      <c r="F1613" t="s">
        <v>1144</v>
      </c>
      <c r="G1613" t="s">
        <v>3159</v>
      </c>
      <c r="H1613">
        <v>0</v>
      </c>
      <c r="I1613" t="s">
        <v>3160</v>
      </c>
      <c r="J1613" t="str">
        <v>@United Never Had A Flight Delayed An Hour Due To An Unbalanced Load. And More Delays At @Flylaxairport. Great Job Idiots.</v>
      </c>
      <c r="K1613" s="1">
        <v>42057.660474537035</v>
      </c>
      <c r="M1613" t="s">
        <v>20</v>
      </c>
    </row>
    <row r="1614" spans="1:13" x14ac:dyDescent="0.35">
      <c r="A1614">
        <v>5.6964536807555398E+17</v>
      </c>
      <c r="B1614" t="s">
        <v>25</v>
      </c>
      <c r="C1614">
        <v>1</v>
      </c>
      <c r="D1614" t="s">
        <v>28</v>
      </c>
      <c r="E1614">
        <v>0.68789999999999996</v>
      </c>
      <c r="F1614" t="s">
        <v>1144</v>
      </c>
      <c r="G1614" t="s">
        <v>3144</v>
      </c>
      <c r="H1614">
        <v>0</v>
      </c>
      <c r="I1614" t="s">
        <v>3161</v>
      </c>
      <c r="J1614" t="str">
        <v>@United 100. % Failure In 2015 #Unitedairlines</v>
      </c>
      <c r="K1614" s="1">
        <v>42057.659872685188</v>
      </c>
      <c r="L1614" t="s">
        <v>3146</v>
      </c>
      <c r="M1614" t="s">
        <v>20</v>
      </c>
    </row>
    <row r="1615" spans="1:13" x14ac:dyDescent="0.35">
      <c r="A1615">
        <v>5.6964506579206899E+17</v>
      </c>
      <c r="B1615" t="s">
        <v>17</v>
      </c>
      <c r="C1615">
        <v>0.66</v>
      </c>
      <c r="F1615" t="s">
        <v>1144</v>
      </c>
      <c r="G1615" t="s">
        <v>3162</v>
      </c>
      <c r="H1615">
        <v>0</v>
      </c>
      <c r="I1615" t="s">
        <v>3163</v>
      </c>
      <c r="J1615" t="str">
        <v>@United Can Cancelled Flight My Flight Anytime If This Is Where They Keep Me For The Night.. Http://T.Co/Avrtowtyzk</v>
      </c>
      <c r="K1615" s="1">
        <v>42057.659039351849</v>
      </c>
      <c r="L1615" t="s">
        <v>243</v>
      </c>
    </row>
    <row r="1616" spans="1:13" x14ac:dyDescent="0.35">
      <c r="A1616">
        <v>5.6964504869605299E+17</v>
      </c>
      <c r="B1616" t="s">
        <v>25</v>
      </c>
      <c r="C1616">
        <v>1</v>
      </c>
      <c r="D1616" t="s">
        <v>55</v>
      </c>
      <c r="E1616">
        <v>0.6522</v>
      </c>
      <c r="F1616" t="s">
        <v>1144</v>
      </c>
      <c r="G1616" t="s">
        <v>3144</v>
      </c>
      <c r="H1616">
        <v>0</v>
      </c>
      <c r="I1616" t="s">
        <v>3164</v>
      </c>
      <c r="J1616" t="str">
        <v>@United You Guys Suck, 2 1/2 Delay To Get Out Of Ers And Didn'T Even Have Curtesy To Let Me Know,  #Unitedairlines</v>
      </c>
      <c r="K1616" s="1">
        <v>42057.658993055556</v>
      </c>
      <c r="L1616" t="s">
        <v>3146</v>
      </c>
      <c r="M1616" t="s">
        <v>20</v>
      </c>
    </row>
    <row r="1617" spans="1:13" x14ac:dyDescent="0.35">
      <c r="A1617">
        <v>5.6964495718893901E+17</v>
      </c>
      <c r="B1617" t="s">
        <v>25</v>
      </c>
      <c r="C1617">
        <v>1</v>
      </c>
      <c r="D1617" t="s">
        <v>215</v>
      </c>
      <c r="E1617">
        <v>1</v>
      </c>
      <c r="F1617" t="s">
        <v>1144</v>
      </c>
      <c r="G1617" t="s">
        <v>3165</v>
      </c>
      <c r="H1617">
        <v>0</v>
      </c>
      <c r="I1617" t="s">
        <v>3166</v>
      </c>
      <c r="J1617" t="str">
        <v>@United Unfortunately Had A Bad Experience Flying With You On Saturday. Inpolite Crew, Bad Delays.</v>
      </c>
      <c r="K1617" s="1">
        <v>42057.658738425926</v>
      </c>
      <c r="L1617" t="s">
        <v>3167</v>
      </c>
      <c r="M1617" t="s">
        <v>672</v>
      </c>
    </row>
    <row r="1618" spans="1:13" x14ac:dyDescent="0.35">
      <c r="A1618">
        <v>5.6964417133153798E+17</v>
      </c>
      <c r="B1618" t="s">
        <v>25</v>
      </c>
      <c r="C1618">
        <v>1</v>
      </c>
      <c r="D1618" t="s">
        <v>26</v>
      </c>
      <c r="E1618">
        <v>0.35560000000000003</v>
      </c>
      <c r="F1618" t="s">
        <v>1144</v>
      </c>
      <c r="G1618" t="s">
        <v>3011</v>
      </c>
      <c r="H1618">
        <v>0</v>
      </c>
      <c r="I1618" t="s">
        <v>3168</v>
      </c>
      <c r="J1618" t="str">
        <v>@United Seriously? 45 Min On The Plane At Bhm And Now 30 Min In Baggage And Still No Bags? #Worstairlineever</v>
      </c>
      <c r="K1618" s="1">
        <v>42057.656574074077</v>
      </c>
    </row>
    <row r="1619" spans="1:13" x14ac:dyDescent="0.35">
      <c r="A1619">
        <v>5.6964367119857203E+17</v>
      </c>
      <c r="B1619" t="s">
        <v>17</v>
      </c>
      <c r="C1619">
        <v>0.68930000000000002</v>
      </c>
      <c r="E1619">
        <v>0</v>
      </c>
      <c r="F1619" t="s">
        <v>1144</v>
      </c>
      <c r="G1619" t="s">
        <v>2721</v>
      </c>
      <c r="H1619">
        <v>0</v>
      </c>
      <c r="I1619" t="s">
        <v>3169</v>
      </c>
      <c r="J1619" t="str">
        <v>@United Thanks For Updating Me About The 1+ Hour Delay The Exact Second I Got To Atl. Ðÿ™…Ðÿ™…Ðÿ™…</v>
      </c>
      <c r="K1619" s="1">
        <v>42057.65519675926</v>
      </c>
      <c r="M1619" t="s">
        <v>16</v>
      </c>
    </row>
    <row r="1620" spans="1:13" x14ac:dyDescent="0.35">
      <c r="A1620">
        <v>5.6964289982813299E+17</v>
      </c>
      <c r="B1620" t="s">
        <v>25</v>
      </c>
      <c r="C1620">
        <v>0.6633</v>
      </c>
      <c r="D1620" t="s">
        <v>98</v>
      </c>
      <c r="E1620">
        <v>0.3634</v>
      </c>
      <c r="F1620" t="s">
        <v>1144</v>
      </c>
      <c r="G1620" t="s">
        <v>3091</v>
      </c>
      <c r="H1620">
        <v>0</v>
      </c>
      <c r="I1620" t="s">
        <v>3170</v>
      </c>
      <c r="J1620" t="str">
        <v>@United But We Are On All Nippon Now (Booked By United To Replace The One We Missed).</v>
      </c>
      <c r="K1620" s="1">
        <v>42057.653067129628</v>
      </c>
      <c r="L1620" t="s">
        <v>3093</v>
      </c>
      <c r="M1620" t="s">
        <v>85</v>
      </c>
    </row>
    <row r="1621" spans="1:13" x14ac:dyDescent="0.35">
      <c r="A1621">
        <v>5.6964207899025798E+17</v>
      </c>
      <c r="B1621" t="s">
        <v>25</v>
      </c>
      <c r="C1621">
        <v>0.67030000000000001</v>
      </c>
      <c r="D1621" t="s">
        <v>28</v>
      </c>
      <c r="E1621">
        <v>0.36259999999999998</v>
      </c>
      <c r="F1621" t="s">
        <v>1144</v>
      </c>
      <c r="G1621" t="s">
        <v>3171</v>
      </c>
      <c r="H1621">
        <v>0</v>
      </c>
      <c r="I1621" t="s">
        <v>3172</v>
      </c>
      <c r="J1621" t="str">
        <v>@United What Is This Subtlety Gate Changes? Are You Kidding With Me?</v>
      </c>
      <c r="K1621" s="1">
        <v>42057.65079861111</v>
      </c>
    </row>
    <row r="1622" spans="1:13" x14ac:dyDescent="0.35">
      <c r="A1622">
        <v>5.6964206300575302E+17</v>
      </c>
      <c r="B1622" t="s">
        <v>25</v>
      </c>
      <c r="C1622">
        <v>1</v>
      </c>
      <c r="D1622" t="s">
        <v>215</v>
      </c>
      <c r="E1622">
        <v>1</v>
      </c>
      <c r="F1622" t="s">
        <v>1144</v>
      </c>
      <c r="G1622" t="s">
        <v>3173</v>
      </c>
      <c r="H1622">
        <v>0</v>
      </c>
      <c r="I1622" t="s">
        <v>3174</v>
      </c>
      <c r="J1622" t="str">
        <v>@United Been Good 15Yr "Friendly Skies" Relationship. 2Day Agent Told Me I'M "Only Canadian" And Thus Not Good Enough For Military Preboard</v>
      </c>
      <c r="K1622" s="1">
        <v>42057.650752314818</v>
      </c>
      <c r="L1622" t="s">
        <v>1372</v>
      </c>
      <c r="M1622" t="s">
        <v>16</v>
      </c>
    </row>
    <row r="1623" spans="1:13" x14ac:dyDescent="0.35">
      <c r="A1623">
        <v>5.6964180507303098E+17</v>
      </c>
      <c r="B1623" t="s">
        <v>25</v>
      </c>
      <c r="C1623">
        <v>0.6966</v>
      </c>
      <c r="D1623" t="s">
        <v>82</v>
      </c>
      <c r="E1623">
        <v>0.35959999999999998</v>
      </c>
      <c r="F1623" t="s">
        <v>1144</v>
      </c>
      <c r="G1623" t="s">
        <v>3175</v>
      </c>
      <c r="H1623">
        <v>0</v>
      </c>
      <c r="I1623" t="s">
        <v>3176</v>
      </c>
      <c r="J1623" t="str">
        <v>@United Yes Was Trying To Upgrade My Seat. Now There Are No Available Spots</v>
      </c>
      <c r="K1623" s="1">
        <v>42057.650046296294</v>
      </c>
      <c r="L1623" t="s">
        <v>307</v>
      </c>
      <c r="M1623" t="s">
        <v>3177</v>
      </c>
    </row>
    <row r="1624" spans="1:13" x14ac:dyDescent="0.35">
      <c r="A1624">
        <v>5.6964173508685798E+17</v>
      </c>
      <c r="B1624" t="s">
        <v>25</v>
      </c>
      <c r="C1624">
        <v>0.69340000000000002</v>
      </c>
      <c r="D1624" t="s">
        <v>28</v>
      </c>
      <c r="E1624">
        <v>0.35199999999999998</v>
      </c>
      <c r="F1624" t="s">
        <v>1144</v>
      </c>
      <c r="G1624" t="s">
        <v>3178</v>
      </c>
      <c r="H1624">
        <v>0</v>
      </c>
      <c r="I1624" t="s">
        <v>3179</v>
      </c>
      <c r="J1624" t="str">
        <v>Â€Œ@United: @Rikrik__ What Made You Come To This? Can We Help You With Anything? ^Jpâ€ Inconvience*</v>
      </c>
      <c r="K1624" s="1">
        <v>42057.64984953704</v>
      </c>
      <c r="L1624" t="s">
        <v>3180</v>
      </c>
      <c r="M1624" t="s">
        <v>24</v>
      </c>
    </row>
    <row r="1625" spans="1:13" x14ac:dyDescent="0.35">
      <c r="A1625">
        <v>5.6964168610158502E+17</v>
      </c>
      <c r="B1625" t="s">
        <v>12</v>
      </c>
      <c r="C1625">
        <v>1</v>
      </c>
      <c r="F1625" t="s">
        <v>1144</v>
      </c>
      <c r="G1625" t="s">
        <v>3178</v>
      </c>
      <c r="H1625">
        <v>0</v>
      </c>
      <c r="I1625" t="s">
        <v>3181</v>
      </c>
      <c r="J1625" t="str">
        <v>Â€Œ@United: @Rikrik__ What Made You Come To This? Can We Help You With Anything? ^Jpâ€ Free Tickets , For The I Convince .</v>
      </c>
      <c r="K1625" s="1">
        <v>42057.649722222224</v>
      </c>
      <c r="L1625" t="s">
        <v>3180</v>
      </c>
      <c r="M1625" t="s">
        <v>24</v>
      </c>
    </row>
    <row r="1626" spans="1:13" x14ac:dyDescent="0.35">
      <c r="A1626">
        <v>5.6964161572113997E+17</v>
      </c>
      <c r="B1626" t="s">
        <v>25</v>
      </c>
      <c r="C1626">
        <v>1</v>
      </c>
      <c r="D1626" t="s">
        <v>82</v>
      </c>
      <c r="E1626">
        <v>1</v>
      </c>
      <c r="F1626" t="s">
        <v>1144</v>
      </c>
      <c r="G1626" t="s">
        <v>3178</v>
      </c>
      <c r="H1626">
        <v>0</v>
      </c>
      <c r="I1626" t="s">
        <v>3182</v>
      </c>
      <c r="J1626" t="str">
        <v>Â€Œ@United: @Rikrik__ What Made You Come To This? Can We Help You With Anything? ^Jpâ€ The Service Just Hasn'T Been Great.</v>
      </c>
      <c r="K1626" s="1">
        <v>42057.649525462963</v>
      </c>
      <c r="L1626" t="s">
        <v>3180</v>
      </c>
      <c r="M1626" t="s">
        <v>24</v>
      </c>
    </row>
    <row r="1627" spans="1:13" x14ac:dyDescent="0.35">
      <c r="A1627">
        <v>5.6964160758420602E+17</v>
      </c>
      <c r="B1627" t="s">
        <v>25</v>
      </c>
      <c r="C1627">
        <v>1</v>
      </c>
      <c r="D1627" t="s">
        <v>28</v>
      </c>
      <c r="E1627">
        <v>0.65329999999999999</v>
      </c>
      <c r="F1627" t="s">
        <v>1144</v>
      </c>
      <c r="G1627" t="s">
        <v>3183</v>
      </c>
      <c r="H1627">
        <v>0</v>
      </c>
      <c r="I1627" t="s">
        <v>3184</v>
      </c>
      <c r="J1627" t="str">
        <v>.@United I Think Not. I'M Not Flying You Again, If I Can Help It.</v>
      </c>
      <c r="K1627" s="1">
        <v>42057.649502314816</v>
      </c>
      <c r="L1627" t="s">
        <v>332</v>
      </c>
      <c r="M1627" t="s">
        <v>16</v>
      </c>
    </row>
    <row r="1628" spans="1:13" x14ac:dyDescent="0.35">
      <c r="A1628">
        <v>5.6964134631664E+17</v>
      </c>
      <c r="B1628" t="s">
        <v>17</v>
      </c>
      <c r="C1628">
        <v>1</v>
      </c>
      <c r="F1628" t="s">
        <v>1144</v>
      </c>
      <c r="G1628" t="s">
        <v>3185</v>
      </c>
      <c r="H1628">
        <v>0</v>
      </c>
      <c r="I1628" t="s">
        <v>3186</v>
      </c>
      <c r="J1628" t="str">
        <v>@United Resolved. Over Hour Of Work On  Ground &amp;Amp; Somehow The System Reset Itself During Takeoff. I Appreciate The Quick Response/Service.</v>
      </c>
      <c r="K1628" s="1">
        <v>42057.648784722223</v>
      </c>
      <c r="L1628" t="s">
        <v>3187</v>
      </c>
    </row>
    <row r="1629" spans="1:13" x14ac:dyDescent="0.35">
      <c r="A1629">
        <v>5.6964132653646202E+17</v>
      </c>
      <c r="B1629" t="s">
        <v>25</v>
      </c>
      <c r="C1629">
        <v>1</v>
      </c>
      <c r="D1629" t="s">
        <v>26</v>
      </c>
      <c r="E1629">
        <v>0.36969999999999997</v>
      </c>
      <c r="F1629" t="s">
        <v>1144</v>
      </c>
      <c r="G1629" t="s">
        <v>2790</v>
      </c>
      <c r="H1629">
        <v>0</v>
      </c>
      <c r="I1629" t="s">
        <v>3188</v>
      </c>
      <c r="J1629" t="str">
        <v>@United  Always A Fucken Nightmare With Your Airline. #Fail #Lazy #Alwayslate Flight #Worstairlineever</v>
      </c>
      <c r="K1629" s="1">
        <v>42057.648726851854</v>
      </c>
      <c r="L1629" t="s">
        <v>2792</v>
      </c>
      <c r="M1629" t="s">
        <v>20</v>
      </c>
    </row>
    <row r="1630" spans="1:13" x14ac:dyDescent="0.35">
      <c r="A1630">
        <v>5.6964131971216902E+17</v>
      </c>
      <c r="B1630" t="s">
        <v>25</v>
      </c>
      <c r="C1630">
        <v>0.36080000000000001</v>
      </c>
      <c r="D1630" t="s">
        <v>215</v>
      </c>
      <c r="E1630">
        <v>0.36080000000000001</v>
      </c>
      <c r="F1630" t="s">
        <v>1144</v>
      </c>
      <c r="G1630" t="s">
        <v>3091</v>
      </c>
      <c r="H1630">
        <v>0</v>
      </c>
      <c r="I1630" t="s">
        <v>3189</v>
      </c>
      <c r="J1630" t="str">
        <v>@United We Were Told When We Checked In, As Soon As We Were Allowed To, That There Are No Other Seats Available On The Plane Except Middle.</v>
      </c>
      <c r="K1630" s="1">
        <v>42057.6487037037</v>
      </c>
      <c r="L1630" t="s">
        <v>3093</v>
      </c>
      <c r="M1630" t="s">
        <v>85</v>
      </c>
    </row>
    <row r="1631" spans="1:13" x14ac:dyDescent="0.35">
      <c r="A1631">
        <v>5.6964123476930899E+17</v>
      </c>
      <c r="B1631" t="s">
        <v>25</v>
      </c>
      <c r="C1631">
        <v>1</v>
      </c>
      <c r="D1631" t="s">
        <v>26</v>
      </c>
      <c r="E1631">
        <v>0.62970000000000004</v>
      </c>
      <c r="F1631" t="s">
        <v>1144</v>
      </c>
      <c r="G1631" t="s">
        <v>3190</v>
      </c>
      <c r="H1631">
        <v>0</v>
      </c>
      <c r="I1631" t="s">
        <v>3191</v>
      </c>
      <c r="J1631" t="str">
        <v>@United Everytime I Fly Ur Airline I Hate You Even More ! Thanks For The Terrible Service On Flight 1071</v>
      </c>
      <c r="K1631" s="1">
        <v>42057.648472222223</v>
      </c>
    </row>
    <row r="1632" spans="1:13" x14ac:dyDescent="0.35">
      <c r="A1632">
        <v>5.6964112524330099E+17</v>
      </c>
      <c r="B1632" t="s">
        <v>25</v>
      </c>
      <c r="C1632">
        <v>1</v>
      </c>
      <c r="D1632" t="s">
        <v>98</v>
      </c>
      <c r="E1632">
        <v>1</v>
      </c>
      <c r="F1632" t="s">
        <v>1144</v>
      </c>
      <c r="G1632" t="s">
        <v>2120</v>
      </c>
      <c r="H1632">
        <v>0</v>
      </c>
      <c r="I1632" t="s">
        <v>3192</v>
      </c>
      <c r="J1632" t="str">
        <v>.@United Really? Was Bumped Down From Gold Status, Asked To Pay $$ To Keep It, And Get Fewer Miles... How Is That Worth It?</v>
      </c>
      <c r="K1632" s="1">
        <v>42057.6481712963</v>
      </c>
      <c r="M1632" t="s">
        <v>20</v>
      </c>
    </row>
    <row r="1633" spans="1:13" x14ac:dyDescent="0.35">
      <c r="A1633">
        <v>5.6964099849157798E+17</v>
      </c>
      <c r="B1633" t="s">
        <v>25</v>
      </c>
      <c r="C1633">
        <v>1</v>
      </c>
      <c r="D1633" t="s">
        <v>28</v>
      </c>
      <c r="E1633">
        <v>1</v>
      </c>
      <c r="F1633" t="s">
        <v>1144</v>
      </c>
      <c r="G1633" t="s">
        <v>2790</v>
      </c>
      <c r="H1633">
        <v>1</v>
      </c>
      <c r="I1633" t="s">
        <v>3193</v>
      </c>
      <c r="J1633" t="str">
        <v>@United You Always Surprise Me With The Awfulness Of Your Airline. You Guys Suck. #Worst</v>
      </c>
      <c r="K1633" s="1">
        <v>42057.647824074076</v>
      </c>
      <c r="L1633" t="s">
        <v>2792</v>
      </c>
      <c r="M1633" t="s">
        <v>20</v>
      </c>
    </row>
    <row r="1634" spans="1:13" x14ac:dyDescent="0.35">
      <c r="A1634">
        <v>5.6964016339307302E+17</v>
      </c>
      <c r="B1634" t="s">
        <v>25</v>
      </c>
      <c r="C1634">
        <v>1</v>
      </c>
      <c r="D1634" t="s">
        <v>28</v>
      </c>
      <c r="E1634">
        <v>0.65959999999999996</v>
      </c>
      <c r="F1634" t="s">
        <v>1144</v>
      </c>
      <c r="G1634" t="s">
        <v>2921</v>
      </c>
      <c r="H1634">
        <v>0</v>
      </c>
      <c r="I1634" t="s">
        <v>3194</v>
      </c>
      <c r="J1634" t="str">
        <v>@United That I Would Get On Early Enough To Not Have To Green Tag. But No Go. If Not For Otis I Would Be Still Sitting At Ord</v>
      </c>
      <c r="K1634" s="1">
        <v>42057.645520833335</v>
      </c>
      <c r="L1634" t="s">
        <v>243</v>
      </c>
      <c r="M1634" t="s">
        <v>24</v>
      </c>
    </row>
    <row r="1635" spans="1:13" x14ac:dyDescent="0.35">
      <c r="A1635">
        <v>5.69640141989552E+17</v>
      </c>
      <c r="B1635" t="s">
        <v>17</v>
      </c>
      <c r="C1635">
        <v>1</v>
      </c>
      <c r="F1635" t="s">
        <v>1144</v>
      </c>
      <c r="G1635" t="s">
        <v>3195</v>
      </c>
      <c r="H1635">
        <v>0</v>
      </c>
      <c r="I1635" t="s">
        <v>3196</v>
      </c>
      <c r="J1635" t="str">
        <v>@United And To Add To My Earlier Tweet. This Was My Daughters 5Th Bday Present. Thank You For The Hard Work And Making It Happen.</v>
      </c>
      <c r="K1635" s="1">
        <v>42057.645451388889</v>
      </c>
      <c r="L1635" t="s">
        <v>3197</v>
      </c>
    </row>
    <row r="1636" spans="1:13" x14ac:dyDescent="0.35">
      <c r="A1636">
        <v>5.6963985427706598E+17</v>
      </c>
      <c r="B1636" t="s">
        <v>17</v>
      </c>
      <c r="C1636">
        <v>0.65990000000000004</v>
      </c>
      <c r="F1636" t="s">
        <v>1144</v>
      </c>
      <c r="G1636" t="s">
        <v>2921</v>
      </c>
      <c r="H1636">
        <v>0</v>
      </c>
      <c r="I1636" t="s">
        <v>3198</v>
      </c>
      <c r="J1636" t="str">
        <v>@United You Have A Guy Named Otis At Ord That Knows What #Customerservice Is. He Was Able To Get My Bag To Me. I Upgraded Just To Be Sure</v>
      </c>
      <c r="K1636" s="1">
        <v>42057.64466435185</v>
      </c>
      <c r="L1636" t="s">
        <v>243</v>
      </c>
      <c r="M1636" t="s">
        <v>24</v>
      </c>
    </row>
    <row r="1637" spans="1:13" x14ac:dyDescent="0.35">
      <c r="A1637">
        <v>5.69639823734128E+17</v>
      </c>
      <c r="B1637" t="s">
        <v>25</v>
      </c>
      <c r="C1637">
        <v>0.67210000000000003</v>
      </c>
      <c r="D1637" t="s">
        <v>28</v>
      </c>
      <c r="E1637">
        <v>0.33610000000000001</v>
      </c>
      <c r="F1637" t="s">
        <v>1144</v>
      </c>
      <c r="G1637" t="s">
        <v>3199</v>
      </c>
      <c r="H1637">
        <v>0</v>
      </c>
      <c r="I1637" t="s">
        <v>3200</v>
      </c>
      <c r="J1637" t="str">
        <v>@United @Lpdstock Tweet Bots Obviously Don'T Get Sarcasm, Making Computers More And More Like Real People.</v>
      </c>
      <c r="K1637" s="1">
        <v>42057.644583333335</v>
      </c>
      <c r="M1637" t="s">
        <v>24</v>
      </c>
    </row>
    <row r="1638" spans="1:13" x14ac:dyDescent="0.35">
      <c r="A1638">
        <v>5.6963978027695302E+17</v>
      </c>
      <c r="B1638" t="s">
        <v>17</v>
      </c>
      <c r="C1638">
        <v>0.70679999999999998</v>
      </c>
      <c r="E1638">
        <v>0</v>
      </c>
      <c r="F1638" t="s">
        <v>1144</v>
      </c>
      <c r="G1638" t="s">
        <v>3195</v>
      </c>
      <c r="H1638">
        <v>0</v>
      </c>
      <c r="I1638" t="s">
        <v>3201</v>
      </c>
      <c r="J1638" t="str">
        <v>@United You All Do A Wonderful Job Today. Got My Wife, Daughter, And Myself From Pgh To Orlando After Out Flight Was Delayed Luggage And All</v>
      </c>
      <c r="K1638" s="1">
        <v>42057.644456018519</v>
      </c>
      <c r="L1638" t="s">
        <v>3197</v>
      </c>
    </row>
    <row r="1639" spans="1:13" x14ac:dyDescent="0.35">
      <c r="A1639">
        <v>5.6963964017025402E+17</v>
      </c>
      <c r="B1639" t="s">
        <v>25</v>
      </c>
      <c r="C1639">
        <v>1</v>
      </c>
      <c r="D1639" t="s">
        <v>82</v>
      </c>
      <c r="E1639">
        <v>1</v>
      </c>
      <c r="F1639" t="s">
        <v>1144</v>
      </c>
      <c r="G1639" t="s">
        <v>3202</v>
      </c>
      <c r="H1639">
        <v>0</v>
      </c>
      <c r="I1639" t="s">
        <v>3203</v>
      </c>
      <c r="J1639" t="str">
        <v>@United Customer Service What'S That???</v>
      </c>
      <c r="K1639" s="1">
        <v>42057.644074074073</v>
      </c>
    </row>
    <row r="1640" spans="1:13" x14ac:dyDescent="0.35">
      <c r="A1640">
        <v>5.6963929415280602E+17</v>
      </c>
      <c r="B1640" t="s">
        <v>25</v>
      </c>
      <c r="C1640">
        <v>1</v>
      </c>
      <c r="D1640" t="s">
        <v>82</v>
      </c>
      <c r="E1640">
        <v>0.67200000000000004</v>
      </c>
      <c r="F1640" t="s">
        <v>1144</v>
      </c>
      <c r="G1640" t="s">
        <v>3204</v>
      </c>
      <c r="H1640">
        <v>1</v>
      </c>
      <c r="I1640" t="s">
        <v>3205</v>
      </c>
      <c r="J1640" t="str">
        <v>@United -- Overflight Booking Problems Planes, Departing Delayed, Returning For 'More Quick Fixes' &amp;Amp; Breaking Out Attitudy-Customer Service? #Worstairline</v>
      </c>
      <c r="K1640" s="1">
        <v>42057.643113425926</v>
      </c>
      <c r="L1640" t="s">
        <v>36</v>
      </c>
      <c r="M1640" t="s">
        <v>20</v>
      </c>
    </row>
    <row r="1641" spans="1:13" ht="29" x14ac:dyDescent="0.35">
      <c r="A1641">
        <v>5.6963928864988301E+17</v>
      </c>
      <c r="B1641" t="s">
        <v>12</v>
      </c>
      <c r="C1641">
        <v>1</v>
      </c>
      <c r="F1641" t="s">
        <v>1144</v>
      </c>
      <c r="G1641" t="s">
        <v>3206</v>
      </c>
      <c r="H1641">
        <v>0</v>
      </c>
      <c r="I1641" s="2" t="s">
        <v>3207</v>
      </c>
      <c r="J1641" s="2" t="str">
        <v>@United @Jeffsmisek @Robertfor39 @Fioretti2Ndward @Garcia4Chicago  
Faa Invest Near Miss On O'Hare Runway Last Wk:Http://T.Co/Jvj73Zza4A</v>
      </c>
      <c r="K1641" s="1">
        <v>42057.643101851849</v>
      </c>
      <c r="L1641" t="s">
        <v>1417</v>
      </c>
    </row>
    <row r="1642" spans="1:13" x14ac:dyDescent="0.35">
      <c r="A1642">
        <v>5.6963867517013101E+17</v>
      </c>
      <c r="B1642" t="s">
        <v>25</v>
      </c>
      <c r="C1642">
        <v>1</v>
      </c>
      <c r="D1642" t="s">
        <v>82</v>
      </c>
      <c r="E1642">
        <v>0.3609</v>
      </c>
      <c r="F1642" t="s">
        <v>1144</v>
      </c>
      <c r="G1642" t="s">
        <v>2424</v>
      </c>
      <c r="H1642">
        <v>0</v>
      </c>
      <c r="I1642" t="s">
        <v>3208</v>
      </c>
      <c r="J1642" t="str">
        <v>@United Pay For A Cab Back To The Airport To Show Baggage Dept. My Wet Shirts And Suit Is Not A Viable Option. 2Nd Time This Has Happened!!</v>
      </c>
      <c r="K1642" s="1">
        <v>42057.641412037039</v>
      </c>
      <c r="L1642" t="s">
        <v>2426</v>
      </c>
      <c r="M1642" t="s">
        <v>1285</v>
      </c>
    </row>
    <row r="1643" spans="1:13" x14ac:dyDescent="0.35">
      <c r="A1643">
        <v>5.69638419384528E+17</v>
      </c>
      <c r="B1643" t="s">
        <v>25</v>
      </c>
      <c r="C1643">
        <v>1</v>
      </c>
      <c r="D1643" t="s">
        <v>28</v>
      </c>
      <c r="E1643">
        <v>0.33839999999999998</v>
      </c>
      <c r="F1643" t="s">
        <v>1144</v>
      </c>
      <c r="G1643" t="s">
        <v>3209</v>
      </c>
      <c r="H1643">
        <v>1</v>
      </c>
      <c r="I1643" t="s">
        <v>3210</v>
      </c>
      <c r="J1643" t="str">
        <v>@United That'S What You Have Said For Years, You Are Losing Customers!!!!!!</v>
      </c>
      <c r="K1643" s="1">
        <v>42057.640706018516</v>
      </c>
      <c r="L1643" t="s">
        <v>243</v>
      </c>
      <c r="M1643" t="s">
        <v>24</v>
      </c>
    </row>
    <row r="1644" spans="1:13" x14ac:dyDescent="0.35">
      <c r="A1644">
        <v>5.6963801328786202E+17</v>
      </c>
      <c r="B1644" t="s">
        <v>12</v>
      </c>
      <c r="C1644">
        <v>1</v>
      </c>
      <c r="F1644" t="s">
        <v>1144</v>
      </c>
      <c r="G1644" t="s">
        <v>3211</v>
      </c>
      <c r="H1644">
        <v>0</v>
      </c>
      <c r="I1644" t="s">
        <v>3212</v>
      </c>
      <c r="J1644" t="str">
        <v>@United I Am Ua Elite Gold And Have A Ua Chase Pres. Plus Credit Card.  How Many Eqm'S Do I Need To Get Platinum Elite!</v>
      </c>
      <c r="K1644" s="1">
        <v>42057.63958333333</v>
      </c>
    </row>
    <row r="1645" spans="1:13" x14ac:dyDescent="0.35">
      <c r="A1645">
        <v>5.6963737385374502E+17</v>
      </c>
      <c r="B1645" t="s">
        <v>25</v>
      </c>
      <c r="C1645">
        <v>1</v>
      </c>
      <c r="D1645" t="s">
        <v>82</v>
      </c>
      <c r="E1645">
        <v>1</v>
      </c>
      <c r="F1645" t="s">
        <v>1144</v>
      </c>
      <c r="G1645" t="s">
        <v>2999</v>
      </c>
      <c r="H1645">
        <v>1</v>
      </c>
      <c r="I1645" t="s">
        <v>3213</v>
      </c>
      <c r="J1645" t="str">
        <v>@United. Once Again Your Lack Of Customer Centricity Us Astounding</v>
      </c>
      <c r="K1645" s="1">
        <v>42057.637812499997</v>
      </c>
    </row>
    <row r="1646" spans="1:13" x14ac:dyDescent="0.35">
      <c r="A1646">
        <v>5.6963714706755098E+17</v>
      </c>
      <c r="B1646" t="s">
        <v>25</v>
      </c>
      <c r="C1646">
        <v>0.64839999999999998</v>
      </c>
      <c r="D1646" t="s">
        <v>255</v>
      </c>
      <c r="E1646">
        <v>0.64839999999999998</v>
      </c>
      <c r="F1646" t="s">
        <v>1144</v>
      </c>
      <c r="G1646" t="s">
        <v>2978</v>
      </c>
      <c r="H1646">
        <v>0</v>
      </c>
      <c r="I1646" t="s">
        <v>3214</v>
      </c>
      <c r="J1646" t="str">
        <v>@United Now This Http://T.Co/Uygew2Nosr</v>
      </c>
      <c r="K1646" s="1">
        <v>42057.637187499997</v>
      </c>
    </row>
    <row r="1647" spans="1:13" x14ac:dyDescent="0.35">
      <c r="A1647">
        <v>5.6963692916524198E+17</v>
      </c>
      <c r="B1647" t="s">
        <v>25</v>
      </c>
      <c r="C1647">
        <v>1</v>
      </c>
      <c r="D1647" t="s">
        <v>82</v>
      </c>
      <c r="E1647">
        <v>1</v>
      </c>
      <c r="F1647" t="s">
        <v>1144</v>
      </c>
      <c r="G1647" t="s">
        <v>3215</v>
      </c>
      <c r="H1647">
        <v>0</v>
      </c>
      <c r="I1647" t="s">
        <v>3216</v>
      </c>
      <c r="J1647" t="str">
        <v>@United Would Be Nice If @Staralliance Partner Tickets That Don'T Provide Full Pqm Credit Are More Obvious Before Purchase. Lost 1,200 Miles</v>
      </c>
      <c r="K1647" s="1">
        <v>42057.63658564815</v>
      </c>
      <c r="L1647" t="s">
        <v>3217</v>
      </c>
      <c r="M1647" t="s">
        <v>72</v>
      </c>
    </row>
    <row r="1648" spans="1:13" x14ac:dyDescent="0.35">
      <c r="A1648">
        <v>5.6963645486915098E+17</v>
      </c>
      <c r="B1648" t="s">
        <v>17</v>
      </c>
      <c r="C1648">
        <v>0.35580000000000001</v>
      </c>
      <c r="E1648">
        <v>0</v>
      </c>
      <c r="F1648" t="s">
        <v>1144</v>
      </c>
      <c r="G1648" t="s">
        <v>2872</v>
      </c>
      <c r="H1648">
        <v>0</v>
      </c>
      <c r="I1648" t="s">
        <v>3218</v>
      </c>
      <c r="J1648" t="str">
        <v>@United Nope. Even Better There Were 4 Seats. And Due To W&amp;Amp;B First To Raise Hands Got To Move Up. I Wasn'T Fast Enough.</v>
      </c>
      <c r="K1648" s="1">
        <v>42057.635277777779</v>
      </c>
      <c r="L1648" t="s">
        <v>2874</v>
      </c>
      <c r="M1648" t="s">
        <v>16</v>
      </c>
    </row>
    <row r="1649" spans="1:13" x14ac:dyDescent="0.35">
      <c r="A1649">
        <v>5.6963601344371898E+17</v>
      </c>
      <c r="B1649" t="s">
        <v>25</v>
      </c>
      <c r="C1649">
        <v>1</v>
      </c>
      <c r="D1649" t="s">
        <v>55</v>
      </c>
      <c r="E1649">
        <v>0.69069999999999998</v>
      </c>
      <c r="F1649" t="s">
        <v>1144</v>
      </c>
      <c r="G1649" t="s">
        <v>3219</v>
      </c>
      <c r="H1649">
        <v>0</v>
      </c>
      <c r="I1649" t="s">
        <v>3220</v>
      </c>
      <c r="J1649" t="str">
        <v>@United Now Maintenance Issues With Flight 5639 And More Issues With Passengers That Will Miss Connections Needing To Get Off</v>
      </c>
      <c r="K1649" s="1">
        <v>42057.634062500001</v>
      </c>
    </row>
    <row r="1650" spans="1:13" x14ac:dyDescent="0.35">
      <c r="A1650">
        <v>5.6963570774616E+17</v>
      </c>
      <c r="B1650" t="s">
        <v>17</v>
      </c>
      <c r="C1650">
        <v>0.67349999999999999</v>
      </c>
      <c r="F1650" t="s">
        <v>1144</v>
      </c>
      <c r="G1650" t="s">
        <v>1906</v>
      </c>
      <c r="H1650">
        <v>0</v>
      </c>
      <c r="I1650" t="s">
        <v>3221</v>
      </c>
      <c r="J1650" t="str">
        <v>@United Look At This Beauty Ðÿ˜‰ Dc-10 United Airlines Ðÿ˜‰ Hope You Like This Beauty Ðÿ˜‰ Http://T.Co/Ns1Acfqcdq</v>
      </c>
      <c r="K1650" s="1">
        <v>42057.633217592593</v>
      </c>
      <c r="L1650" t="s">
        <v>1908</v>
      </c>
    </row>
    <row r="1651" spans="1:13" x14ac:dyDescent="0.35">
      <c r="A1651">
        <v>5.6963562334821498E+17</v>
      </c>
      <c r="B1651" t="s">
        <v>25</v>
      </c>
      <c r="C1651">
        <v>1</v>
      </c>
      <c r="D1651" t="s">
        <v>26</v>
      </c>
      <c r="E1651">
        <v>1</v>
      </c>
      <c r="F1651" t="s">
        <v>1144</v>
      </c>
      <c r="G1651" t="s">
        <v>3034</v>
      </c>
      <c r="H1651">
        <v>1</v>
      </c>
      <c r="I1651" t="s">
        <v>3222</v>
      </c>
      <c r="J1651" t="str">
        <v>@United Seriously What'S With The Slow #Wifi On This Flight! If The Speed Was Going To Change For The Worse Then The Price Shouldn'T Go Up!</v>
      </c>
      <c r="K1651" s="1">
        <v>42057.632986111108</v>
      </c>
      <c r="L1651" t="s">
        <v>3036</v>
      </c>
    </row>
    <row r="1652" spans="1:13" x14ac:dyDescent="0.35">
      <c r="A1652">
        <v>5.6963538928945901E+17</v>
      </c>
      <c r="B1652" t="s">
        <v>25</v>
      </c>
      <c r="C1652">
        <v>1</v>
      </c>
      <c r="D1652" t="s">
        <v>28</v>
      </c>
      <c r="E1652">
        <v>0.36840000000000001</v>
      </c>
      <c r="F1652" t="s">
        <v>1144</v>
      </c>
      <c r="G1652" t="s">
        <v>3223</v>
      </c>
      <c r="H1652">
        <v>1</v>
      </c>
      <c r="I1652" t="s">
        <v>3224</v>
      </c>
      <c r="J1652" t="str">
        <v>. @United 5 Hours, 3 Gates, And 3 Planes Late Flightr Still Not An Update, Explanation, Or Apology To Be Had. #Worstairlineever #Unitedairlines</v>
      </c>
      <c r="K1652" s="1">
        <v>42057.632337962961</v>
      </c>
      <c r="M1652" t="s">
        <v>24</v>
      </c>
    </row>
    <row r="1653" spans="1:13" x14ac:dyDescent="0.35">
      <c r="A1653">
        <v>5.6963509021444902E+17</v>
      </c>
      <c r="B1653" t="s">
        <v>25</v>
      </c>
      <c r="C1653">
        <v>1</v>
      </c>
      <c r="D1653" t="s">
        <v>215</v>
      </c>
      <c r="E1653">
        <v>0.66310000000000002</v>
      </c>
      <c r="F1653" t="s">
        <v>1144</v>
      </c>
      <c r="G1653" t="s">
        <v>3225</v>
      </c>
      <c r="H1653">
        <v>0</v>
      </c>
      <c r="I1653" t="s">
        <v>3226</v>
      </c>
      <c r="J1653" t="str">
        <v>@United Your Gate Attendant Had Some Snobby Remarks, Your Customer Service Is Like Playing Poker With My Sisters Kids!</v>
      </c>
      <c r="K1653" s="1">
        <v>42057.631516203706</v>
      </c>
      <c r="L1653" t="s">
        <v>3227</v>
      </c>
    </row>
    <row r="1654" spans="1:13" x14ac:dyDescent="0.35">
      <c r="A1654">
        <v>5.6963507762314803E+17</v>
      </c>
      <c r="B1654" t="s">
        <v>25</v>
      </c>
      <c r="C1654">
        <v>1</v>
      </c>
      <c r="D1654" t="s">
        <v>215</v>
      </c>
      <c r="E1654">
        <v>0.36259999999999998</v>
      </c>
      <c r="F1654" t="s">
        <v>1144</v>
      </c>
      <c r="G1654" t="s">
        <v>3228</v>
      </c>
      <c r="H1654">
        <v>0</v>
      </c>
      <c r="I1654" t="s">
        <v>3229</v>
      </c>
      <c r="J1654" t="str">
        <v>@United Poor Cabin Luggage Service On Ua1266 To Bos, I Was Forced To Check In Even When There Was Empty Space For Bags In The Overhead!</v>
      </c>
      <c r="K1654" s="1">
        <v>42057.631481481483</v>
      </c>
      <c r="L1654" t="s">
        <v>2491</v>
      </c>
      <c r="M1654" t="s">
        <v>16</v>
      </c>
    </row>
    <row r="1655" spans="1:13" x14ac:dyDescent="0.35">
      <c r="A1655">
        <v>5.6963483391745203E+17</v>
      </c>
      <c r="B1655" t="s">
        <v>12</v>
      </c>
      <c r="C1655">
        <v>0.6925</v>
      </c>
      <c r="E1655">
        <v>0</v>
      </c>
      <c r="F1655" t="s">
        <v>1144</v>
      </c>
      <c r="G1655" t="s">
        <v>2367</v>
      </c>
      <c r="H1655">
        <v>0</v>
      </c>
      <c r="I1655" t="s">
        <v>3230</v>
      </c>
      <c r="J1655" t="str">
        <v>@United When I Click That Link It Wants My Flight Info. I Haven'T Booked A Flight Yet. I Read You Waive Fees For Military, It This True?</v>
      </c>
      <c r="K1655" s="1">
        <v>42057.630810185183</v>
      </c>
    </row>
    <row r="1656" spans="1:13" x14ac:dyDescent="0.35">
      <c r="A1656">
        <v>5.6963474817751398E+17</v>
      </c>
      <c r="B1656" t="s">
        <v>25</v>
      </c>
      <c r="C1656">
        <v>1</v>
      </c>
      <c r="D1656" t="s">
        <v>203</v>
      </c>
      <c r="E1656">
        <v>1</v>
      </c>
      <c r="F1656" t="s">
        <v>1144</v>
      </c>
      <c r="G1656" t="s">
        <v>3231</v>
      </c>
      <c r="H1656">
        <v>0</v>
      </c>
      <c r="I1656" t="s">
        <v>3232</v>
      </c>
      <c r="J1656" t="str">
        <v>@United No, We Still Have Not Heard Anything From Anyone At @United Or The @Erieairport</v>
      </c>
      <c r="K1656" s="1">
        <v>42057.630567129629</v>
      </c>
    </row>
    <row r="1657" spans="1:13" x14ac:dyDescent="0.35">
      <c r="A1657">
        <v>5.6963438582318202E+17</v>
      </c>
      <c r="B1657" t="s">
        <v>25</v>
      </c>
      <c r="C1657">
        <v>1</v>
      </c>
      <c r="D1657" t="s">
        <v>98</v>
      </c>
      <c r="E1657">
        <v>1</v>
      </c>
      <c r="F1657" t="s">
        <v>1144</v>
      </c>
      <c r="G1657" t="s">
        <v>3116</v>
      </c>
      <c r="H1657">
        <v>0</v>
      </c>
      <c r="I1657" t="s">
        <v>3233</v>
      </c>
      <c r="J1657" t="str">
        <v>@United Every Time I Search A Flight Your Site Logs Me Out And Gives Error Message. About To Book On A Different Airline And Cancelled Flight My Card.</v>
      </c>
      <c r="K1657" s="1">
        <v>42057.629571759258</v>
      </c>
      <c r="L1657" t="s">
        <v>3118</v>
      </c>
      <c r="M1657" t="s">
        <v>72</v>
      </c>
    </row>
    <row r="1658" spans="1:13" x14ac:dyDescent="0.35">
      <c r="A1658">
        <v>5.6963435093063603E+17</v>
      </c>
      <c r="B1658" t="s">
        <v>25</v>
      </c>
      <c r="C1658">
        <v>1</v>
      </c>
      <c r="D1658" t="s">
        <v>255</v>
      </c>
      <c r="E1658">
        <v>1</v>
      </c>
      <c r="F1658" t="s">
        <v>1144</v>
      </c>
      <c r="G1658" t="s">
        <v>3087</v>
      </c>
      <c r="H1658">
        <v>0</v>
      </c>
      <c r="I1658" t="s">
        <v>3234</v>
      </c>
      <c r="J1658" t="str">
        <v>@United So The Last Seg Of My Flight From Denver (Den) To Hayden/Steamboat (Hdn) For 8Am Got Cancelled Flightled And I Need Help Finding My Luggage</v>
      </c>
      <c r="K1658" s="1">
        <v>42057.629479166666</v>
      </c>
      <c r="M1658" t="s">
        <v>16</v>
      </c>
    </row>
    <row r="1659" spans="1:13" x14ac:dyDescent="0.35">
      <c r="A1659">
        <v>5.6963422962729702E+17</v>
      </c>
      <c r="B1659" t="s">
        <v>25</v>
      </c>
      <c r="C1659">
        <v>1</v>
      </c>
      <c r="D1659" t="s">
        <v>55</v>
      </c>
      <c r="E1659">
        <v>0.69969999999999999</v>
      </c>
      <c r="F1659" t="s">
        <v>1144</v>
      </c>
      <c r="G1659" t="s">
        <v>3097</v>
      </c>
      <c r="H1659">
        <v>0</v>
      </c>
      <c r="I1659" t="s">
        <v>3235</v>
      </c>
      <c r="J1659" t="str">
        <v>@United 8 Hours Late Flightr And I'M Siting On Another Plane Waiting To Leave. I Think A Credit Is In Order For This Terrible Service!</v>
      </c>
      <c r="K1659" s="1">
        <v>42057.629143518519</v>
      </c>
      <c r="L1659" t="s">
        <v>2308</v>
      </c>
      <c r="M1659" t="s">
        <v>72</v>
      </c>
    </row>
    <row r="1660" spans="1:13" x14ac:dyDescent="0.35">
      <c r="A1660">
        <v>5.6963354573748998E+17</v>
      </c>
      <c r="B1660" t="s">
        <v>12</v>
      </c>
      <c r="C1660">
        <v>0.69669999999999999</v>
      </c>
      <c r="E1660">
        <v>0</v>
      </c>
      <c r="F1660" t="s">
        <v>1144</v>
      </c>
      <c r="G1660" t="s">
        <v>3236</v>
      </c>
      <c r="H1660">
        <v>0</v>
      </c>
      <c r="I1660" t="s">
        <v>3237</v>
      </c>
      <c r="J1660" t="str">
        <v>@United I'Ll Let You Know Week After Next When I Do Another Coast-Coast Rt Again.</v>
      </c>
      <c r="K1660" s="1">
        <v>42057.627256944441</v>
      </c>
      <c r="L1660" t="s">
        <v>3238</v>
      </c>
      <c r="M1660" t="s">
        <v>20</v>
      </c>
    </row>
    <row r="1661" spans="1:13" x14ac:dyDescent="0.35">
      <c r="A1661">
        <v>5.6963255087391501E+17</v>
      </c>
      <c r="B1661" t="s">
        <v>25</v>
      </c>
      <c r="C1661">
        <v>1</v>
      </c>
      <c r="D1661" t="s">
        <v>203</v>
      </c>
      <c r="E1661">
        <v>0.65259999999999996</v>
      </c>
      <c r="F1661" t="s">
        <v>1144</v>
      </c>
      <c r="G1661" t="s">
        <v>3239</v>
      </c>
      <c r="H1661">
        <v>0</v>
      </c>
      <c r="I1661" t="s">
        <v>3240</v>
      </c>
      <c r="J1661" t="str">
        <v>@United We Waited 40 Min For Our Bags After A 45 Min Flight #Nomorecheckedbags</v>
      </c>
      <c r="K1661" s="1">
        <v>42057.624513888892</v>
      </c>
      <c r="L1661" t="s">
        <v>3241</v>
      </c>
      <c r="M1661" t="s">
        <v>24</v>
      </c>
    </row>
    <row r="1662" spans="1:13" x14ac:dyDescent="0.35">
      <c r="A1662">
        <v>5.6963242046862502E+17</v>
      </c>
      <c r="B1662" t="s">
        <v>25</v>
      </c>
      <c r="C1662">
        <v>0.65239999999999998</v>
      </c>
      <c r="D1662" t="s">
        <v>26</v>
      </c>
      <c r="E1662">
        <v>0.35599999999999998</v>
      </c>
      <c r="F1662" t="s">
        <v>1144</v>
      </c>
      <c r="G1662" t="s">
        <v>3242</v>
      </c>
      <c r="H1662">
        <v>0</v>
      </c>
      <c r="I1662" t="s">
        <v>3243</v>
      </c>
      <c r="J1662" t="str">
        <v>@United Now Let There Also Pls Be In-Flight Live Tv On Ua469 Den-Ewr So I Can Watch The #Oscars ??</v>
      </c>
      <c r="K1662" s="1">
        <v>42057.624143518522</v>
      </c>
      <c r="L1662" t="s">
        <v>3244</v>
      </c>
    </row>
    <row r="1663" spans="1:13" x14ac:dyDescent="0.35">
      <c r="A1663">
        <v>5.6963220091360397E+17</v>
      </c>
      <c r="B1663" t="s">
        <v>25</v>
      </c>
      <c r="C1663">
        <v>0.67369999999999997</v>
      </c>
      <c r="D1663" t="s">
        <v>255</v>
      </c>
      <c r="E1663">
        <v>0.67369999999999997</v>
      </c>
      <c r="F1663" t="s">
        <v>1144</v>
      </c>
      <c r="G1663" t="s">
        <v>3245</v>
      </c>
      <c r="H1663">
        <v>0</v>
      </c>
      <c r="I1663" t="s">
        <v>3246</v>
      </c>
      <c r="J1663" t="str">
        <v>@Unitedâ€‹ Has Cancelled Flighted 1 Arrival Into Shv Tonight &amp;Amp; The 1St Departure Flight On Mon, Feb 23Rd. Check With Your Airline For Flight Status.</v>
      </c>
      <c r="K1663" s="1">
        <v>42057.623541666668</v>
      </c>
      <c r="L1663" t="s">
        <v>3247</v>
      </c>
      <c r="M1663" t="s">
        <v>24</v>
      </c>
    </row>
    <row r="1664" spans="1:13" x14ac:dyDescent="0.35">
      <c r="A1664">
        <v>5.69631508379664E+17</v>
      </c>
      <c r="B1664" t="s">
        <v>17</v>
      </c>
      <c r="C1664">
        <v>1</v>
      </c>
      <c r="F1664" t="s">
        <v>1144</v>
      </c>
      <c r="G1664" t="s">
        <v>3248</v>
      </c>
      <c r="H1664">
        <v>0</v>
      </c>
      <c r="I1664" t="s">
        <v>3249</v>
      </c>
      <c r="J1664" t="str">
        <v>@United It Was Such A Lovely Part Of This Long Day - Attendants On Ua5168 (Most) /Ua795 Were Beyond Exceptional Today. #Givethoseladiesraise</v>
      </c>
      <c r="K1664" s="1">
        <v>42057.621631944443</v>
      </c>
      <c r="L1664" t="s">
        <v>3250</v>
      </c>
      <c r="M1664" t="s">
        <v>20</v>
      </c>
    </row>
    <row r="1665" spans="1:13" x14ac:dyDescent="0.35">
      <c r="A1665">
        <v>5.6963135030473101E+17</v>
      </c>
      <c r="B1665" t="s">
        <v>12</v>
      </c>
      <c r="C1665">
        <v>0.6694</v>
      </c>
      <c r="F1665" t="s">
        <v>1144</v>
      </c>
      <c r="G1665" t="s">
        <v>3037</v>
      </c>
      <c r="H1665">
        <v>0</v>
      </c>
      <c r="I1665" t="s">
        <v>3251</v>
      </c>
      <c r="J1665" t="str">
        <v>@United 4 Open Seats In 1St Class On Ua 2065. Way To Honor Your Upgrade Policy For Freq Flyers And/Or Honor An Employee With An Upgrade.</v>
      </c>
      <c r="K1665" s="1">
        <v>42057.621192129627</v>
      </c>
      <c r="L1665" t="s">
        <v>3039</v>
      </c>
      <c r="M1665" t="s">
        <v>16</v>
      </c>
    </row>
    <row r="1666" spans="1:13" x14ac:dyDescent="0.35">
      <c r="A1666">
        <v>5.6963104135632E+17</v>
      </c>
      <c r="B1666" t="s">
        <v>17</v>
      </c>
      <c r="C1666">
        <v>0.66969999999999996</v>
      </c>
      <c r="F1666" t="s">
        <v>1144</v>
      </c>
      <c r="G1666" t="s">
        <v>3252</v>
      </c>
      <c r="H1666">
        <v>0</v>
      </c>
      <c r="I1666" t="s">
        <v>3253</v>
      </c>
      <c r="J1666" t="str">
        <v>@United I Trust You Enough To Put My Coat In My Checked Bag!</v>
      </c>
      <c r="K1666" s="1">
        <v>42057.620347222219</v>
      </c>
      <c r="L1666" t="s">
        <v>3254</v>
      </c>
      <c r="M1666" t="s">
        <v>24</v>
      </c>
    </row>
    <row r="1667" spans="1:13" x14ac:dyDescent="0.35">
      <c r="A1667">
        <v>5.6963102738524499E+17</v>
      </c>
      <c r="B1667" t="s">
        <v>25</v>
      </c>
      <c r="C1667">
        <v>1</v>
      </c>
      <c r="D1667" t="s">
        <v>203</v>
      </c>
      <c r="E1667">
        <v>1</v>
      </c>
      <c r="F1667" t="s">
        <v>1144</v>
      </c>
      <c r="G1667" t="s">
        <v>2631</v>
      </c>
      <c r="H1667">
        <v>1</v>
      </c>
      <c r="I1667" t="s">
        <v>3255</v>
      </c>
      <c r="J1667" t="str">
        <v>@United Yes I Have &amp;Amp; They'Re Unsure When It Would Come.This Has Never Happened On Any Airline And My First Time With @United #Disappointed</v>
      </c>
      <c r="K1667" s="1">
        <v>42057.620300925926</v>
      </c>
      <c r="M1667" t="s">
        <v>68</v>
      </c>
    </row>
    <row r="1668" spans="1:13" x14ac:dyDescent="0.35">
      <c r="A1668">
        <v>5.6963098785813197E+17</v>
      </c>
      <c r="B1668" t="s">
        <v>25</v>
      </c>
      <c r="C1668">
        <v>1</v>
      </c>
      <c r="D1668" t="s">
        <v>26</v>
      </c>
      <c r="E1668">
        <v>0.33710000000000001</v>
      </c>
      <c r="F1668" t="s">
        <v>1144</v>
      </c>
      <c r="G1668" t="s">
        <v>3256</v>
      </c>
      <c r="H1668">
        <v>0</v>
      </c>
      <c r="I1668" t="s">
        <v>3257</v>
      </c>
      <c r="J1668" t="str">
        <v>@United Of Course. But Interesting How United Doesn'T Seem To Have A Good Sense On What'S Happening With Flight</v>
      </c>
      <c r="K1668" s="1">
        <v>42057.620196759257</v>
      </c>
      <c r="L1668" t="s">
        <v>2738</v>
      </c>
      <c r="M1668" t="s">
        <v>16</v>
      </c>
    </row>
    <row r="1669" spans="1:13" x14ac:dyDescent="0.35">
      <c r="A1669">
        <v>5.6963095971855098E+17</v>
      </c>
      <c r="B1669" t="s">
        <v>25</v>
      </c>
      <c r="C1669">
        <v>1</v>
      </c>
      <c r="D1669" t="s">
        <v>98</v>
      </c>
      <c r="E1669">
        <v>0.66579999999999995</v>
      </c>
      <c r="F1669" t="s">
        <v>1144</v>
      </c>
      <c r="G1669" t="s">
        <v>3223</v>
      </c>
      <c r="H1669">
        <v>0</v>
      </c>
      <c r="I1669" t="s">
        <v>3258</v>
      </c>
      <c r="J1669" t="str">
        <v>@United Pushing Five Hours And My Time Is Worth Nothing To You. Reflight Booking Problems Not An Option Unfortunately.</v>
      </c>
      <c r="K1669" s="1">
        <v>42057.620115740741</v>
      </c>
      <c r="M1669" t="s">
        <v>24</v>
      </c>
    </row>
    <row r="1670" spans="1:13" x14ac:dyDescent="0.35">
      <c r="A1670">
        <v>5.6963083753836102E+17</v>
      </c>
      <c r="B1670" t="s">
        <v>17</v>
      </c>
      <c r="C1670">
        <v>0.67749999999999999</v>
      </c>
      <c r="F1670" t="s">
        <v>1144</v>
      </c>
      <c r="G1670" t="s">
        <v>3259</v>
      </c>
      <c r="H1670">
        <v>0</v>
      </c>
      <c r="I1670" t="s">
        <v>3260</v>
      </c>
      <c r="J1670" t="str">
        <v>@United Finally Made It To Rep, Who Solved My Problem.</v>
      </c>
      <c r="K1670" s="1">
        <v>42057.619780092595</v>
      </c>
      <c r="L1670" t="s">
        <v>3261</v>
      </c>
      <c r="M1670" t="s">
        <v>24</v>
      </c>
    </row>
    <row r="1671" spans="1:13" x14ac:dyDescent="0.35">
      <c r="A1671">
        <v>5.6963005097214298E+17</v>
      </c>
      <c r="B1671" t="s">
        <v>25</v>
      </c>
      <c r="C1671">
        <v>1</v>
      </c>
      <c r="D1671" t="s">
        <v>28</v>
      </c>
      <c r="E1671">
        <v>0.63329999999999997</v>
      </c>
      <c r="F1671" t="s">
        <v>1144</v>
      </c>
      <c r="G1671" t="s">
        <v>3042</v>
      </c>
      <c r="H1671">
        <v>0</v>
      </c>
      <c r="I1671" t="s">
        <v>3262</v>
      </c>
      <c r="J1671" t="str">
        <v>@United You Guys Are Complete Ass</v>
      </c>
      <c r="K1671" s="1">
        <v>42057.617615740739</v>
      </c>
    </row>
    <row r="1672" spans="1:13" x14ac:dyDescent="0.35">
      <c r="A1672">
        <v>5.6962999012952E+17</v>
      </c>
      <c r="B1672" t="s">
        <v>17</v>
      </c>
      <c r="C1672">
        <v>1</v>
      </c>
      <c r="F1672" t="s">
        <v>1144</v>
      </c>
      <c r="G1672" t="s">
        <v>3242</v>
      </c>
      <c r="H1672">
        <v>0</v>
      </c>
      <c r="I1672" t="s">
        <v>3263</v>
      </c>
      <c r="J1672" t="str">
        <v>@United Thanks Gate Agent Extraordinaire Seau Fong For Helping Me Get Re-Booked Out Of Boise And (Hopefully) Home To Nyc Sometime Tonight!</v>
      </c>
      <c r="K1672" s="1">
        <v>42057.617442129631</v>
      </c>
      <c r="L1672" t="s">
        <v>3244</v>
      </c>
    </row>
    <row r="1673" spans="1:13" x14ac:dyDescent="0.35">
      <c r="A1673">
        <v>5.6962981955974701E+17</v>
      </c>
      <c r="B1673" t="s">
        <v>25</v>
      </c>
      <c r="C1673">
        <v>1</v>
      </c>
      <c r="D1673" t="s">
        <v>82</v>
      </c>
      <c r="E1673">
        <v>1</v>
      </c>
      <c r="F1673" t="s">
        <v>1144</v>
      </c>
      <c r="G1673" t="s">
        <v>3264</v>
      </c>
      <c r="H1673">
        <v>0</v>
      </c>
      <c r="I1673" t="s">
        <v>3265</v>
      </c>
      <c r="J1673" t="str">
        <v>@United Why Are Your Agents Working So Slowly To Rebook People Who Are On #Ua1481. We Have All Wasted An Entire Day At Stt.</v>
      </c>
      <c r="K1673" s="1">
        <v>42057.616967592592</v>
      </c>
      <c r="L1673" t="s">
        <v>3266</v>
      </c>
      <c r="M1673" t="s">
        <v>72</v>
      </c>
    </row>
    <row r="1674" spans="1:13" x14ac:dyDescent="0.35">
      <c r="A1674">
        <v>5.6962969266126797E+17</v>
      </c>
      <c r="B1674" t="s">
        <v>17</v>
      </c>
      <c r="C1674">
        <v>1</v>
      </c>
      <c r="F1674" t="s">
        <v>1144</v>
      </c>
      <c r="G1674" t="s">
        <v>3267</v>
      </c>
      <c r="H1674">
        <v>0</v>
      </c>
      <c r="I1674" t="s">
        <v>3268</v>
      </c>
      <c r="J1674" t="str">
        <v>@United Thank Y'All For Being An Amazing Airline Who Knows How To Treat Their Customers. You Guys Rock!</v>
      </c>
      <c r="K1674" s="1">
        <v>42057.616620370369</v>
      </c>
      <c r="M1674" t="s">
        <v>68</v>
      </c>
    </row>
    <row r="1675" spans="1:13" x14ac:dyDescent="0.35">
      <c r="A1675">
        <v>5.6962922822585901E+17</v>
      </c>
      <c r="B1675" t="s">
        <v>12</v>
      </c>
      <c r="C1675">
        <v>0.64890000000000003</v>
      </c>
      <c r="E1675">
        <v>0</v>
      </c>
      <c r="F1675" t="s">
        <v>1144</v>
      </c>
      <c r="G1675" t="s">
        <v>3269</v>
      </c>
      <c r="H1675">
        <v>0</v>
      </c>
      <c r="I1675" t="s">
        <v>3270</v>
      </c>
      <c r="J1675" t="str">
        <v>@United You Friend'S Flt From Ase To Denver Is Cancelled Flightled For Tomorrow.  Can You Help With Rebook?</v>
      </c>
      <c r="K1675" s="1">
        <v>42057.615335648145</v>
      </c>
      <c r="L1675" t="s">
        <v>3271</v>
      </c>
      <c r="M1675" t="s">
        <v>16</v>
      </c>
    </row>
    <row r="1676" spans="1:13" x14ac:dyDescent="0.35">
      <c r="A1676">
        <v>5.6962901941255699E+17</v>
      </c>
      <c r="B1676" t="s">
        <v>25</v>
      </c>
      <c r="C1676">
        <v>1</v>
      </c>
      <c r="D1676" t="s">
        <v>26</v>
      </c>
      <c r="E1676">
        <v>0.70799999999999996</v>
      </c>
      <c r="F1676" t="s">
        <v>1144</v>
      </c>
      <c r="G1676" t="s">
        <v>3064</v>
      </c>
      <c r="H1676">
        <v>0</v>
      </c>
      <c r="I1676" t="s">
        <v>3272</v>
      </c>
      <c r="J1676" t="str">
        <v>@United - Plane Came In With Broken Seat.  Rather Than Fix It They Put A Broken Sign On It And Separated Me From My Kids.</v>
      </c>
      <c r="K1676" s="1">
        <v>42057.614768518521</v>
      </c>
      <c r="L1676" t="s">
        <v>332</v>
      </c>
    </row>
    <row r="1677" spans="1:13" x14ac:dyDescent="0.35">
      <c r="A1677">
        <v>5.6962859147592397E+17</v>
      </c>
      <c r="B1677" t="s">
        <v>25</v>
      </c>
      <c r="C1677">
        <v>1</v>
      </c>
      <c r="D1677" t="s">
        <v>55</v>
      </c>
      <c r="E1677">
        <v>1</v>
      </c>
      <c r="F1677" t="s">
        <v>1144</v>
      </c>
      <c r="G1677" t="s">
        <v>2918</v>
      </c>
      <c r="H1677">
        <v>0</v>
      </c>
      <c r="I1677" t="s">
        <v>3273</v>
      </c>
      <c r="J1677" t="str">
        <v>@United Worst Flying Experience Ever And They Tried To Blame It On Atc?! I Watched Them Load Bags For 30Min After Boarding 45Min Late Flight</v>
      </c>
      <c r="K1677" s="1">
        <v>42057.613587962966</v>
      </c>
      <c r="L1677" t="s">
        <v>2920</v>
      </c>
    </row>
    <row r="1678" spans="1:13" x14ac:dyDescent="0.35">
      <c r="A1678">
        <v>5.6962849954954803E+17</v>
      </c>
      <c r="B1678" t="s">
        <v>12</v>
      </c>
      <c r="C1678">
        <v>0.67330000000000001</v>
      </c>
      <c r="F1678" t="s">
        <v>1144</v>
      </c>
      <c r="G1678" t="s">
        <v>3274</v>
      </c>
      <c r="H1678">
        <v>0</v>
      </c>
      <c r="I1678" t="s">
        <v>3275</v>
      </c>
      <c r="J1678" t="str">
        <v>@United Used To (Still Do?) Let You Listen To Flight Radio...I Often Did...Interesting To Me #Tcmparty #Ce3K #31Daysofoscar</v>
      </c>
      <c r="K1678" s="1">
        <v>42057.613333333335</v>
      </c>
      <c r="L1678" t="s">
        <v>3276</v>
      </c>
      <c r="M1678" t="s">
        <v>16</v>
      </c>
    </row>
    <row r="1679" spans="1:13" x14ac:dyDescent="0.35">
      <c r="A1679">
        <v>5.6962777889244301E+17</v>
      </c>
      <c r="B1679" t="s">
        <v>17</v>
      </c>
      <c r="C1679">
        <v>0.71419999999999995</v>
      </c>
      <c r="F1679" t="s">
        <v>1144</v>
      </c>
      <c r="G1679" t="s">
        <v>3113</v>
      </c>
      <c r="H1679">
        <v>0</v>
      </c>
      <c r="I1679" t="s">
        <v>3277</v>
      </c>
      <c r="J1679" t="str">
        <v>@United Went To Customer Service Kiosk And They Were Able To Help Out! Still Thanks For Following Up!</v>
      </c>
      <c r="K1679" s="1">
        <v>42057.611342592594</v>
      </c>
      <c r="L1679" t="s">
        <v>3115</v>
      </c>
      <c r="M1679" t="s">
        <v>16</v>
      </c>
    </row>
    <row r="1680" spans="1:13" x14ac:dyDescent="0.35">
      <c r="A1680">
        <v>5.6962749067251699E+17</v>
      </c>
      <c r="B1680" t="s">
        <v>25</v>
      </c>
      <c r="C1680">
        <v>1</v>
      </c>
      <c r="D1680" t="s">
        <v>255</v>
      </c>
      <c r="E1680">
        <v>0.63370000000000004</v>
      </c>
      <c r="F1680" t="s">
        <v>1144</v>
      </c>
      <c r="G1680" t="s">
        <v>3278</v>
      </c>
      <c r="H1680">
        <v>0</v>
      </c>
      <c r="I1680" t="s">
        <v>3279</v>
      </c>
      <c r="J1680" t="str">
        <v>@United Have You Read Your Own Same Day Travel Change Policy?</v>
      </c>
      <c r="K1680" s="1">
        <v>42057.610543981478</v>
      </c>
    </row>
    <row r="1681" spans="1:13" x14ac:dyDescent="0.35">
      <c r="A1681">
        <v>5.6962700585291699E+17</v>
      </c>
      <c r="B1681" t="s">
        <v>25</v>
      </c>
      <c r="C1681">
        <v>1</v>
      </c>
      <c r="D1681" t="s">
        <v>26</v>
      </c>
      <c r="E1681">
        <v>0.62109999999999999</v>
      </c>
      <c r="F1681" t="s">
        <v>1144</v>
      </c>
      <c r="G1681" t="s">
        <v>3280</v>
      </c>
      <c r="H1681">
        <v>0</v>
      </c>
      <c r="I1681" t="s">
        <v>3281</v>
      </c>
      <c r="J1681" t="str">
        <v>@United Your B737-800W  Literally The Smallest Seats I Have Ever Have, My Dad Got Stuck In The Tiny Bathroom Ad Well #Disspointed #Premier1K</v>
      </c>
      <c r="K1681" s="1">
        <v>42057.609212962961</v>
      </c>
      <c r="L1681" t="s">
        <v>641</v>
      </c>
      <c r="M1681" t="s">
        <v>20</v>
      </c>
    </row>
    <row r="1682" spans="1:13" x14ac:dyDescent="0.35">
      <c r="A1682">
        <v>5.6962697839713402E+17</v>
      </c>
      <c r="B1682" t="s">
        <v>12</v>
      </c>
      <c r="C1682">
        <v>0.61170000000000002</v>
      </c>
      <c r="E1682">
        <v>0</v>
      </c>
      <c r="F1682" t="s">
        <v>1144</v>
      </c>
      <c r="G1682" t="s">
        <v>3282</v>
      </c>
      <c r="H1682">
        <v>0</v>
      </c>
      <c r="I1682" t="s">
        <v>3283</v>
      </c>
      <c r="J1682" t="str">
        <v>@United And We Got Zero Vouchers For Hotel Or Cab. I Expect Some Serious Mileage Credits.</v>
      </c>
      <c r="K1682" s="1">
        <v>42057.609131944446</v>
      </c>
    </row>
    <row r="1683" spans="1:13" x14ac:dyDescent="0.35">
      <c r="A1683">
        <v>5.6962684918303501E+17</v>
      </c>
      <c r="B1683" t="s">
        <v>17</v>
      </c>
      <c r="C1683">
        <v>0.66</v>
      </c>
      <c r="F1683" t="s">
        <v>1144</v>
      </c>
      <c r="G1683" t="s">
        <v>3284</v>
      </c>
      <c r="H1683">
        <v>0</v>
      </c>
      <c r="I1683" t="s">
        <v>3285</v>
      </c>
      <c r="J1683" t="str">
        <v>@United Nope All Set. Thx For Checking.</v>
      </c>
      <c r="K1683" s="1">
        <v>42057.608773148146</v>
      </c>
      <c r="L1683" t="s">
        <v>3286</v>
      </c>
      <c r="M1683" t="s">
        <v>20</v>
      </c>
    </row>
    <row r="1684" spans="1:13" x14ac:dyDescent="0.35">
      <c r="A1684">
        <v>5.6962665552798099E+17</v>
      </c>
      <c r="B1684" t="s">
        <v>12</v>
      </c>
      <c r="C1684">
        <v>1</v>
      </c>
      <c r="F1684" t="s">
        <v>1144</v>
      </c>
      <c r="G1684" t="s">
        <v>1870</v>
      </c>
      <c r="H1684">
        <v>0</v>
      </c>
      <c r="I1684" t="s">
        <v>3287</v>
      </c>
      <c r="J1684" t="str">
        <v>@United +The Plane.</v>
      </c>
      <c r="K1684" s="1">
        <v>42057.608240740738</v>
      </c>
      <c r="L1684" t="s">
        <v>1872</v>
      </c>
      <c r="M1684" t="s">
        <v>16</v>
      </c>
    </row>
    <row r="1685" spans="1:13" x14ac:dyDescent="0.35">
      <c r="A1685">
        <v>5.6962658536567098E+17</v>
      </c>
      <c r="B1685" t="s">
        <v>25</v>
      </c>
      <c r="C1685">
        <v>1</v>
      </c>
      <c r="D1685" t="s">
        <v>255</v>
      </c>
      <c r="E1685">
        <v>0.67299999999999904</v>
      </c>
      <c r="F1685" t="s">
        <v>1144</v>
      </c>
      <c r="G1685" t="s">
        <v>1870</v>
      </c>
      <c r="H1685">
        <v>0</v>
      </c>
      <c r="I1685" t="s">
        <v>3288</v>
      </c>
      <c r="J1685" t="str">
        <v>@United My Flight Was Already Cancelled Flightled This Morning Because Of A "Snow Storm In Denver". And Now I'M In Dc Waiting For A Pilot To Get On+</v>
      </c>
      <c r="K1685" s="1">
        <v>42057.608043981483</v>
      </c>
      <c r="L1685" t="s">
        <v>1872</v>
      </c>
      <c r="M1685" t="s">
        <v>16</v>
      </c>
    </row>
    <row r="1686" spans="1:13" x14ac:dyDescent="0.35">
      <c r="A1686">
        <v>5.69626297116176E+17</v>
      </c>
      <c r="B1686" t="s">
        <v>25</v>
      </c>
      <c r="C1686">
        <v>1</v>
      </c>
      <c r="D1686" t="s">
        <v>426</v>
      </c>
      <c r="E1686">
        <v>0.64539999999999997</v>
      </c>
      <c r="F1686" t="s">
        <v>1144</v>
      </c>
      <c r="G1686" t="s">
        <v>3289</v>
      </c>
      <c r="H1686">
        <v>0</v>
      </c>
      <c r="I1686" t="s">
        <v>3290</v>
      </c>
      <c r="J1686" t="str">
        <v>@United Still Sucks. I Don'T Understand Why You Have Two Cust Service Agents For A Long Line At Houston International B Gate #Unitedsucks</v>
      </c>
      <c r="K1686" s="1">
        <v>42057.607256944444</v>
      </c>
      <c r="M1686" t="s">
        <v>24</v>
      </c>
    </row>
    <row r="1687" spans="1:13" x14ac:dyDescent="0.35">
      <c r="A1687">
        <v>5.6962595360283398E+17</v>
      </c>
      <c r="B1687" t="s">
        <v>25</v>
      </c>
      <c r="C1687">
        <v>1</v>
      </c>
      <c r="D1687" t="s">
        <v>55</v>
      </c>
      <c r="E1687">
        <v>0.64770000000000005</v>
      </c>
      <c r="F1687" t="s">
        <v>1144</v>
      </c>
      <c r="G1687" t="s">
        <v>3291</v>
      </c>
      <c r="H1687">
        <v>0</v>
      </c>
      <c r="I1687" t="s">
        <v>3292</v>
      </c>
      <c r="J1687" t="str">
        <v>@United The Most Frustrating Flying Experience. One Continuous "I Dunno What Time You Will Leave Today. ". Dunno?! That'S Code For ...?</v>
      </c>
      <c r="K1687" s="1">
        <v>42057.606307870374</v>
      </c>
      <c r="L1687" t="s">
        <v>3293</v>
      </c>
      <c r="M1687" t="s">
        <v>16</v>
      </c>
    </row>
    <row r="1688" spans="1:13" x14ac:dyDescent="0.35">
      <c r="A1688">
        <v>5.6962541909731302E+17</v>
      </c>
      <c r="B1688" t="s">
        <v>17</v>
      </c>
      <c r="C1688">
        <v>1</v>
      </c>
      <c r="F1688" t="s">
        <v>1144</v>
      </c>
      <c r="G1688" t="s">
        <v>3294</v>
      </c>
      <c r="H1688">
        <v>0</v>
      </c>
      <c r="I1688" t="s">
        <v>3295</v>
      </c>
      <c r="J1688" t="str">
        <v>@United On 2/20 Denver Ap, Gate B91 (Destination Santa Fe), Agent Ashley Did An Amazing Job In The Face Of An Angry Traveler. Kudos.</v>
      </c>
      <c r="K1688" s="1">
        <v>42057.604826388888</v>
      </c>
      <c r="L1688" t="s">
        <v>2547</v>
      </c>
      <c r="M1688" t="s">
        <v>24</v>
      </c>
    </row>
    <row r="1689" spans="1:13" x14ac:dyDescent="0.35">
      <c r="A1689">
        <v>5.6962517317690099E+17</v>
      </c>
      <c r="B1689" t="s">
        <v>25</v>
      </c>
      <c r="C1689">
        <v>0.68910000000000005</v>
      </c>
      <c r="D1689" t="s">
        <v>55</v>
      </c>
      <c r="E1689">
        <v>0.68910000000000005</v>
      </c>
      <c r="F1689" t="s">
        <v>1144</v>
      </c>
      <c r="G1689" t="s">
        <v>3225</v>
      </c>
      <c r="H1689">
        <v>0</v>
      </c>
      <c r="I1689" t="s">
        <v>3296</v>
      </c>
      <c r="J1689" t="str">
        <v>@United Has An United Flight Ever Been On Time. #Americanisbetter</v>
      </c>
      <c r="K1689" s="1">
        <v>42057.604155092595</v>
      </c>
      <c r="L1689" t="s">
        <v>3227</v>
      </c>
    </row>
    <row r="1690" spans="1:13" x14ac:dyDescent="0.35">
      <c r="A1690">
        <v>5.69624909501984E+17</v>
      </c>
      <c r="B1690" t="s">
        <v>25</v>
      </c>
      <c r="C1690">
        <v>1</v>
      </c>
      <c r="D1690" t="s">
        <v>26</v>
      </c>
      <c r="E1690">
        <v>0.65080000000000005</v>
      </c>
      <c r="F1690" t="s">
        <v>1144</v>
      </c>
      <c r="G1690" t="s">
        <v>3225</v>
      </c>
      <c r="H1690">
        <v>0</v>
      </c>
      <c r="I1690" t="s">
        <v>3297</v>
      </c>
      <c r="J1690" t="str">
        <v>@United I'D Rather Spend Two Days In The Back Seat Of A Volkswagen Than Two Hours On Your Plane! #Disgruntled #Whatacluster</v>
      </c>
      <c r="K1690" s="1">
        <v>42057.603425925925</v>
      </c>
      <c r="L1690" t="s">
        <v>3227</v>
      </c>
    </row>
    <row r="1691" spans="1:13" x14ac:dyDescent="0.35">
      <c r="A1691">
        <v>5.6962479886058701E+17</v>
      </c>
      <c r="B1691" t="s">
        <v>25</v>
      </c>
      <c r="C1691">
        <v>1</v>
      </c>
      <c r="D1691" t="s">
        <v>55</v>
      </c>
      <c r="E1691">
        <v>1</v>
      </c>
      <c r="F1691" t="s">
        <v>1144</v>
      </c>
      <c r="G1691" t="s">
        <v>1870</v>
      </c>
      <c r="H1691">
        <v>0</v>
      </c>
      <c r="I1691" t="s">
        <v>3298</v>
      </c>
      <c r="J1691" t="str">
        <v>@United My Flight Was Supposed To Depart To Boston At 4:36 And Now It'S Departing At 6:30 Due To Issues With Finding A Pilot. Thanks A Lot!!</v>
      </c>
      <c r="K1691" s="1">
        <v>42057.603113425925</v>
      </c>
      <c r="L1691" t="s">
        <v>1872</v>
      </c>
      <c r="M1691" t="s">
        <v>16</v>
      </c>
    </row>
    <row r="1692" spans="1:13" x14ac:dyDescent="0.35">
      <c r="A1692">
        <v>5.6962388968648198E+17</v>
      </c>
      <c r="B1692" t="s">
        <v>25</v>
      </c>
      <c r="C1692">
        <v>0.64639999999999997</v>
      </c>
      <c r="D1692" t="s">
        <v>82</v>
      </c>
      <c r="E1692">
        <v>0.64639999999999997</v>
      </c>
      <c r="F1692" t="s">
        <v>1144</v>
      </c>
      <c r="G1692" t="s">
        <v>3299</v>
      </c>
      <c r="H1692">
        <v>0</v>
      </c>
      <c r="I1692" t="s">
        <v>3300</v>
      </c>
      <c r="J1692" t="str">
        <v>@United I Suppose Your Customers Enjoy Screaming Toddlers Then. Not My Problem If Someone Complains!</v>
      </c>
      <c r="K1692" s="1">
        <v>42057.600613425922</v>
      </c>
    </row>
    <row r="1693" spans="1:13" x14ac:dyDescent="0.35">
      <c r="A1693">
        <v>5.6962334342441299E+17</v>
      </c>
      <c r="B1693" t="s">
        <v>25</v>
      </c>
      <c r="C1693">
        <v>1</v>
      </c>
      <c r="D1693" t="s">
        <v>28</v>
      </c>
      <c r="E1693">
        <v>1</v>
      </c>
      <c r="F1693" t="s">
        <v>1144</v>
      </c>
      <c r="G1693" t="s">
        <v>3225</v>
      </c>
      <c r="H1693">
        <v>0</v>
      </c>
      <c r="I1693" t="s">
        <v>3301</v>
      </c>
      <c r="J1693" t="str">
        <v>@United You Could Give Me Free Flights For Life, And I'D Still Choose To Purchase My Tickets From A Competitor.</v>
      </c>
      <c r="K1693" s="1">
        <v>42057.599097222221</v>
      </c>
      <c r="L1693" t="s">
        <v>3227</v>
      </c>
    </row>
    <row r="1694" spans="1:13" x14ac:dyDescent="0.35">
      <c r="A1694">
        <v>5.6962317121043597E+17</v>
      </c>
      <c r="B1694" t="s">
        <v>25</v>
      </c>
      <c r="C1694">
        <v>1</v>
      </c>
      <c r="D1694" t="s">
        <v>28</v>
      </c>
      <c r="E1694">
        <v>0.67420000000000002</v>
      </c>
      <c r="F1694" t="s">
        <v>1144</v>
      </c>
      <c r="G1694" t="s">
        <v>3225</v>
      </c>
      <c r="H1694">
        <v>0</v>
      </c>
      <c r="I1694" t="s">
        <v>3302</v>
      </c>
      <c r="J1694" t="str">
        <v>@United The First Time I Flew United Was Horrible Thought I Would Give You A Second Chance. There Will Not Be A Third! #Disgruntled</v>
      </c>
      <c r="K1694" s="1">
        <v>42057.598622685182</v>
      </c>
      <c r="L1694" t="s">
        <v>3227</v>
      </c>
    </row>
    <row r="1695" spans="1:13" x14ac:dyDescent="0.35">
      <c r="A1695">
        <v>5.6962267822870502E+17</v>
      </c>
      <c r="B1695" t="s">
        <v>25</v>
      </c>
      <c r="C1695">
        <v>0.68520000000000003</v>
      </c>
      <c r="D1695" t="s">
        <v>82</v>
      </c>
      <c r="E1695">
        <v>0.3453</v>
      </c>
      <c r="F1695" t="s">
        <v>1144</v>
      </c>
      <c r="G1695" t="s">
        <v>3303</v>
      </c>
      <c r="H1695">
        <v>0</v>
      </c>
      <c r="I1695" t="s">
        <v>3304</v>
      </c>
      <c r="J1695" t="str">
        <v>@United Flight From San Fransico To Jfk Was Evacuated Why?</v>
      </c>
      <c r="K1695" s="1">
        <v>42057.597268518519</v>
      </c>
      <c r="L1695" t="s">
        <v>3305</v>
      </c>
      <c r="M1695" t="s">
        <v>20</v>
      </c>
    </row>
    <row r="1696" spans="1:13" x14ac:dyDescent="0.35">
      <c r="A1696">
        <v>5.6962159884974797E+17</v>
      </c>
      <c r="B1696" t="s">
        <v>25</v>
      </c>
      <c r="C1696">
        <v>1</v>
      </c>
      <c r="D1696" t="s">
        <v>55</v>
      </c>
      <c r="E1696">
        <v>1</v>
      </c>
      <c r="F1696" t="s">
        <v>1144</v>
      </c>
      <c r="G1696" t="s">
        <v>3306</v>
      </c>
      <c r="H1696">
        <v>0</v>
      </c>
      <c r="I1696" t="s">
        <v>3307</v>
      </c>
      <c r="J1696" t="str">
        <v>@United 4994 Out Of Jackson, Wyoming... Delayed By No Pilots.. Full Toilets.. Deplaned 2Ndary To Mechanical Fail.. Cancelled Flightled Flight Pending</v>
      </c>
      <c r="K1696" s="1">
        <v>42057.594282407408</v>
      </c>
    </row>
    <row r="1697" spans="1:13" x14ac:dyDescent="0.35">
      <c r="A1697">
        <v>5.6962152895166003E+17</v>
      </c>
      <c r="B1697" t="s">
        <v>25</v>
      </c>
      <c r="C1697">
        <v>1</v>
      </c>
      <c r="D1697" t="s">
        <v>28</v>
      </c>
      <c r="E1697">
        <v>1</v>
      </c>
      <c r="F1697" t="s">
        <v>1144</v>
      </c>
      <c r="G1697" t="s">
        <v>2581</v>
      </c>
      <c r="H1697">
        <v>0</v>
      </c>
      <c r="I1697" t="s">
        <v>3308</v>
      </c>
      <c r="J1697" t="str">
        <v>@United Is By Far The Worst Airline I'Ve Ever Had The Misfortune Of Flying With In All The 44 Countries I'Ve Flown To!!! It'S Outrageous!</v>
      </c>
      <c r="K1697" s="1">
        <v>42057.594097222223</v>
      </c>
      <c r="L1697" t="s">
        <v>2583</v>
      </c>
      <c r="M1697" t="s">
        <v>85</v>
      </c>
    </row>
    <row r="1698" spans="1:13" x14ac:dyDescent="0.35">
      <c r="A1698">
        <v>5.6962134909570202E+17</v>
      </c>
      <c r="B1698" t="s">
        <v>25</v>
      </c>
      <c r="C1698">
        <v>1</v>
      </c>
      <c r="D1698" t="s">
        <v>203</v>
      </c>
      <c r="E1698">
        <v>1</v>
      </c>
      <c r="F1698" t="s">
        <v>1144</v>
      </c>
      <c r="G1698" t="s">
        <v>3309</v>
      </c>
      <c r="H1698">
        <v>0</v>
      </c>
      <c r="I1698" t="s">
        <v>3310</v>
      </c>
      <c r="J1698" t="str">
        <v>@United ... I Want My Bag Off Flight 1142, What Do I Do Now?</v>
      </c>
      <c r="K1698" s="1">
        <v>42057.593599537038</v>
      </c>
      <c r="L1698" t="s">
        <v>3311</v>
      </c>
    </row>
    <row r="1699" spans="1:13" x14ac:dyDescent="0.35">
      <c r="A1699">
        <v>5.6962094416088602E+17</v>
      </c>
      <c r="B1699" t="s">
        <v>25</v>
      </c>
      <c r="C1699">
        <v>1</v>
      </c>
      <c r="D1699" t="s">
        <v>55</v>
      </c>
      <c r="E1699">
        <v>1</v>
      </c>
      <c r="F1699" t="s">
        <v>1144</v>
      </c>
      <c r="G1699" t="s">
        <v>3202</v>
      </c>
      <c r="H1699">
        <v>0</v>
      </c>
      <c r="I1699" t="s">
        <v>3312</v>
      </c>
      <c r="J1699" t="str">
        <v>@United Thanks For Causing Us To Miss Our Connection And Now A 6Hour Delay #Flydeltanexttime</v>
      </c>
      <c r="K1699" s="1">
        <v>42057.592476851853</v>
      </c>
    </row>
    <row r="1700" spans="1:13" x14ac:dyDescent="0.35">
      <c r="A1700">
        <v>5.6962090274223302E+17</v>
      </c>
      <c r="B1700" t="s">
        <v>12</v>
      </c>
      <c r="C1700">
        <v>1</v>
      </c>
      <c r="F1700" t="s">
        <v>1144</v>
      </c>
      <c r="G1700" t="s">
        <v>2367</v>
      </c>
      <c r="H1700">
        <v>0</v>
      </c>
      <c r="I1700" t="s">
        <v>3313</v>
      </c>
      <c r="J1700" t="str">
        <v>@United I Do Not See Where It Talks About Military Baggage Fees. Can You Please Guide Me. Thanks</v>
      </c>
      <c r="K1700" s="1">
        <v>42057.592361111114</v>
      </c>
    </row>
    <row r="1701" spans="1:13" x14ac:dyDescent="0.35">
      <c r="A1701">
        <v>5.6962043220426701E+17</v>
      </c>
      <c r="B1701" t="s">
        <v>25</v>
      </c>
      <c r="C1701">
        <v>1</v>
      </c>
      <c r="D1701" t="s">
        <v>28</v>
      </c>
      <c r="E1701">
        <v>1</v>
      </c>
      <c r="F1701" t="s">
        <v>1144</v>
      </c>
      <c r="G1701" t="s">
        <v>3282</v>
      </c>
      <c r="H1701">
        <v>0</v>
      </c>
      <c r="I1701" t="s">
        <v>3314</v>
      </c>
      <c r="J1701" t="str">
        <v>@United I Hope You Lose The Next Govt Contract</v>
      </c>
      <c r="K1701" s="1">
        <v>42057.591064814813</v>
      </c>
    </row>
    <row r="1702" spans="1:13" x14ac:dyDescent="0.35">
      <c r="A1702">
        <v>5.6962038202362202E+17</v>
      </c>
      <c r="B1702" t="s">
        <v>25</v>
      </c>
      <c r="C1702">
        <v>1</v>
      </c>
      <c r="D1702" t="s">
        <v>203</v>
      </c>
      <c r="E1702">
        <v>1</v>
      </c>
      <c r="F1702" t="s">
        <v>1144</v>
      </c>
      <c r="G1702" t="s">
        <v>3231</v>
      </c>
      <c r="H1702">
        <v>0</v>
      </c>
      <c r="I1702" t="s">
        <v>3315</v>
      </c>
      <c r="J1702" t="str">
        <v>@United Lost My Bags And There Was A Flight From Chi To Eri That Landed Over 1.5 Hrs Ago...Yet Still Have Zero Updates?? #Unitedairlinessux</v>
      </c>
      <c r="K1702" s="1">
        <v>42057.590925925928</v>
      </c>
    </row>
    <row r="1703" spans="1:13" x14ac:dyDescent="0.35">
      <c r="A1703">
        <v>5.6962035478142502E+17</v>
      </c>
      <c r="B1703" t="s">
        <v>25</v>
      </c>
      <c r="C1703">
        <v>1</v>
      </c>
      <c r="D1703" t="s">
        <v>28</v>
      </c>
      <c r="E1703">
        <v>0.66930000000000001</v>
      </c>
      <c r="F1703" t="s">
        <v>1144</v>
      </c>
      <c r="G1703" t="s">
        <v>3171</v>
      </c>
      <c r="H1703">
        <v>0</v>
      </c>
      <c r="I1703" t="s">
        <v>3316</v>
      </c>
      <c r="J1703" t="str">
        <v>@United I Will Just Send My Confirmation Number When I Get Home Safe And Sound. This Is Why I Pay So Expensive Services To You!</v>
      </c>
      <c r="K1703" s="1">
        <v>42057.590856481482</v>
      </c>
    </row>
    <row r="1704" spans="1:13" x14ac:dyDescent="0.35">
      <c r="A1704">
        <v>5.6962009846756902E+17</v>
      </c>
      <c r="B1704" t="s">
        <v>25</v>
      </c>
      <c r="C1704">
        <v>1</v>
      </c>
      <c r="D1704" t="s">
        <v>203</v>
      </c>
      <c r="E1704">
        <v>1</v>
      </c>
      <c r="F1704" t="s">
        <v>1144</v>
      </c>
      <c r="G1704" t="s">
        <v>3317</v>
      </c>
      <c r="H1704">
        <v>0</v>
      </c>
      <c r="I1704" t="s">
        <v>3318</v>
      </c>
      <c r="J1704" t="str">
        <v>@United The Bag Is In A State That I Didn'T Travel To And The Airports Don'T Fly To Each Other. Looks Like It'Ll Never Show</v>
      </c>
      <c r="K1704" s="1">
        <v>42057.590150462966</v>
      </c>
      <c r="M1704" t="s">
        <v>24</v>
      </c>
    </row>
    <row r="1705" spans="1:13" x14ac:dyDescent="0.35">
      <c r="A1705">
        <v>5.6962000265288902E+17</v>
      </c>
      <c r="B1705" t="s">
        <v>25</v>
      </c>
      <c r="C1705">
        <v>1</v>
      </c>
      <c r="D1705" t="s">
        <v>28</v>
      </c>
      <c r="E1705">
        <v>0.69</v>
      </c>
      <c r="F1705" t="s">
        <v>1144</v>
      </c>
      <c r="G1705" t="s">
        <v>3171</v>
      </c>
      <c r="H1705">
        <v>0</v>
      </c>
      <c r="I1705" t="s">
        <v>3319</v>
      </c>
      <c r="J1705" t="str">
        <v>@United Ridiculous! I Have To Be Refunded Whenever I Get At My Final Destination Or Not!</v>
      </c>
      <c r="K1705" s="1">
        <v>42057.589884259258</v>
      </c>
    </row>
    <row r="1706" spans="1:13" x14ac:dyDescent="0.35">
      <c r="A1706">
        <v>5.6961955736038099E+17</v>
      </c>
      <c r="B1706" t="s">
        <v>25</v>
      </c>
      <c r="C1706">
        <v>1</v>
      </c>
      <c r="D1706" t="s">
        <v>55</v>
      </c>
      <c r="E1706">
        <v>1</v>
      </c>
      <c r="F1706" t="s">
        <v>1144</v>
      </c>
      <c r="G1706" t="s">
        <v>3171</v>
      </c>
      <c r="H1706">
        <v>0</v>
      </c>
      <c r="I1706" t="s">
        <v>3320</v>
      </c>
      <c r="J1706" t="str">
        <v>@United Stay More Than 24H Traveling Ans Sleeping On The Airports Floor</v>
      </c>
      <c r="K1706" s="1">
        <v>42057.58865740741</v>
      </c>
    </row>
    <row r="1707" spans="1:13" x14ac:dyDescent="0.35">
      <c r="A1707">
        <v>5.6961954589330598E+17</v>
      </c>
      <c r="B1707" t="s">
        <v>25</v>
      </c>
      <c r="C1707">
        <v>1</v>
      </c>
      <c r="D1707" t="s">
        <v>55</v>
      </c>
      <c r="E1707">
        <v>1</v>
      </c>
      <c r="F1707" t="s">
        <v>1144</v>
      </c>
      <c r="G1707" t="s">
        <v>3321</v>
      </c>
      <c r="H1707">
        <v>0</v>
      </c>
      <c r="I1707" t="s">
        <v>3322</v>
      </c>
      <c r="J1707" t="str">
        <v>@United Seriously?   Ua 806.  Delayed Because Of The Copilot Isn'T Here?  For 1.5 Hours And He Is Only Flying From Raleigh? Disappointing</v>
      </c>
      <c r="K1707" s="1">
        <v>42057.588622685187</v>
      </c>
    </row>
    <row r="1708" spans="1:13" x14ac:dyDescent="0.35">
      <c r="A1708">
        <v>5.6961932523096E+17</v>
      </c>
      <c r="B1708" t="s">
        <v>25</v>
      </c>
      <c r="C1708">
        <v>0.70709999999999995</v>
      </c>
      <c r="D1708" t="s">
        <v>28</v>
      </c>
      <c r="E1708">
        <v>0.70709999999999995</v>
      </c>
      <c r="F1708" t="s">
        <v>1144</v>
      </c>
      <c r="G1708" t="s">
        <v>3282</v>
      </c>
      <c r="H1708">
        <v>0</v>
      </c>
      <c r="I1708" t="s">
        <v>3323</v>
      </c>
      <c r="J1708" t="str">
        <v>@United Seriously. This Is Just Complete Bs.</v>
      </c>
      <c r="K1708" s="1">
        <v>42057.588009259256</v>
      </c>
    </row>
    <row r="1709" spans="1:13" x14ac:dyDescent="0.35">
      <c r="A1709">
        <v>5.6961920888497702E+17</v>
      </c>
      <c r="B1709" t="s">
        <v>25</v>
      </c>
      <c r="C1709">
        <v>1</v>
      </c>
      <c r="D1709" t="s">
        <v>203</v>
      </c>
      <c r="E1709">
        <v>0.65</v>
      </c>
      <c r="F1709" t="s">
        <v>1144</v>
      </c>
      <c r="G1709" t="s">
        <v>3324</v>
      </c>
      <c r="H1709">
        <v>0</v>
      </c>
      <c r="I1709" t="s">
        <v>3325</v>
      </c>
      <c r="J1709" t="str">
        <v>@United, We'Ve Been Waiting For Over An Hour For Our Luggage- What Gives?</v>
      </c>
      <c r="K1709" s="1">
        <v>42057.587696759256</v>
      </c>
    </row>
    <row r="1710" spans="1:13" x14ac:dyDescent="0.35">
      <c r="A1710">
        <v>5.6961920529885498E+17</v>
      </c>
      <c r="B1710" t="s">
        <v>25</v>
      </c>
      <c r="C1710">
        <v>1</v>
      </c>
      <c r="D1710" t="s">
        <v>82</v>
      </c>
      <c r="E1710">
        <v>0.6452</v>
      </c>
      <c r="F1710" t="s">
        <v>1144</v>
      </c>
      <c r="G1710" t="s">
        <v>3171</v>
      </c>
      <c r="H1710">
        <v>0</v>
      </c>
      <c r="I1710" t="s">
        <v>3326</v>
      </c>
      <c r="J1710" t="str">
        <v>@United The Costumer Services Here At Denver Intl Airport Is Ridiculous Bad!</v>
      </c>
      <c r="K1710" s="1">
        <v>42057.587685185186</v>
      </c>
    </row>
    <row r="1711" spans="1:13" x14ac:dyDescent="0.35">
      <c r="A1711">
        <v>5.6961917186622202E+17</v>
      </c>
      <c r="B1711" t="s">
        <v>25</v>
      </c>
      <c r="C1711">
        <v>1</v>
      </c>
      <c r="D1711" t="s">
        <v>82</v>
      </c>
      <c r="E1711">
        <v>1</v>
      </c>
      <c r="F1711" t="s">
        <v>1144</v>
      </c>
      <c r="G1711" t="s">
        <v>3282</v>
      </c>
      <c r="H1711">
        <v>0</v>
      </c>
      <c r="I1711" t="s">
        <v>3327</v>
      </c>
      <c r="J1711" t="str">
        <v>@United Lied To My Face At The Gate About Upgrades. Thanks. #Badservice #Unitedsucks</v>
      </c>
      <c r="K1711" s="1">
        <v>42057.587592592594</v>
      </c>
    </row>
    <row r="1712" spans="1:13" x14ac:dyDescent="0.35">
      <c r="A1712">
        <v>5.6961900182059002E+17</v>
      </c>
      <c r="B1712" t="s">
        <v>25</v>
      </c>
      <c r="C1712">
        <v>1</v>
      </c>
      <c r="D1712" t="s">
        <v>82</v>
      </c>
      <c r="E1712">
        <v>0.67</v>
      </c>
      <c r="F1712" t="s">
        <v>1144</v>
      </c>
      <c r="G1712" t="s">
        <v>3171</v>
      </c>
      <c r="H1712">
        <v>0</v>
      </c>
      <c r="I1712" t="s">
        <v>3328</v>
      </c>
      <c r="J1712" t="str">
        <v>@United I Have Proof That My Situation Now Is Due To Company Mistake</v>
      </c>
      <c r="K1712" s="1">
        <v>42057.587118055555</v>
      </c>
    </row>
    <row r="1713" spans="1:13" x14ac:dyDescent="0.35">
      <c r="A1713">
        <v>5.6961888435509197E+17</v>
      </c>
      <c r="B1713" t="s">
        <v>25</v>
      </c>
      <c r="C1713">
        <v>1</v>
      </c>
      <c r="D1713" t="s">
        <v>28</v>
      </c>
      <c r="E1713">
        <v>0.6915</v>
      </c>
      <c r="F1713" t="s">
        <v>1144</v>
      </c>
      <c r="G1713" t="s">
        <v>3329</v>
      </c>
      <c r="H1713">
        <v>0</v>
      </c>
      <c r="I1713" t="s">
        <v>3330</v>
      </c>
      <c r="J1713" t="str">
        <v>@United Ouch Not Fair</v>
      </c>
      <c r="K1713" s="1">
        <v>42057.586793981478</v>
      </c>
    </row>
    <row r="1714" spans="1:13" x14ac:dyDescent="0.35">
      <c r="A1714">
        <v>5.6961886844172198E+17</v>
      </c>
      <c r="B1714" t="s">
        <v>25</v>
      </c>
      <c r="C1714">
        <v>1</v>
      </c>
      <c r="D1714" t="s">
        <v>82</v>
      </c>
      <c r="E1714">
        <v>0.68089999999999995</v>
      </c>
      <c r="F1714" t="s">
        <v>1144</v>
      </c>
      <c r="G1714" t="s">
        <v>2094</v>
      </c>
      <c r="H1714">
        <v>0</v>
      </c>
      <c r="I1714" t="s">
        <v>3331</v>
      </c>
      <c r="J1714" t="str">
        <v>@United Is Synonymous To With #Rude. And #Cheap. You Really Don'T Know How To Value The Customer</v>
      </c>
      <c r="K1714" s="1">
        <v>42057.586747685185</v>
      </c>
      <c r="L1714" t="s">
        <v>1240</v>
      </c>
      <c r="M1714" t="s">
        <v>1628</v>
      </c>
    </row>
    <row r="1715" spans="1:13" x14ac:dyDescent="0.35">
      <c r="A1715">
        <v>5.6961882962766598E+17</v>
      </c>
      <c r="B1715" t="s">
        <v>25</v>
      </c>
      <c r="C1715">
        <v>1</v>
      </c>
      <c r="D1715" t="s">
        <v>255</v>
      </c>
      <c r="E1715">
        <v>0.33929999999999999</v>
      </c>
      <c r="F1715" t="s">
        <v>1144</v>
      </c>
      <c r="G1715" t="s">
        <v>3171</v>
      </c>
      <c r="H1715">
        <v>0</v>
      </c>
      <c r="I1715" t="s">
        <v>3332</v>
      </c>
      <c r="J1715" t="str">
        <v>@United I Have To Go Back Home! I Have To Use What The Company Has Available. But It'S Unfair To Stay More Than 24 H Traveling</v>
      </c>
      <c r="K1715" s="1">
        <v>42057.586643518516</v>
      </c>
    </row>
    <row r="1716" spans="1:13" x14ac:dyDescent="0.35">
      <c r="A1716">
        <v>5.6961844039639802E+17</v>
      </c>
      <c r="B1716" t="s">
        <v>25</v>
      </c>
      <c r="C1716">
        <v>1</v>
      </c>
      <c r="D1716" t="s">
        <v>28</v>
      </c>
      <c r="E1716">
        <v>0.6492</v>
      </c>
      <c r="F1716" t="s">
        <v>1144</v>
      </c>
      <c r="G1716" t="s">
        <v>3150</v>
      </c>
      <c r="H1716">
        <v>0</v>
      </c>
      <c r="I1716" t="s">
        <v>3333</v>
      </c>
      <c r="J1716" t="str">
        <v>@United If I Miss The #Oscars I'Ll Never Fly United Again</v>
      </c>
      <c r="K1716" s="1">
        <v>42057.58556712963</v>
      </c>
      <c r="L1716" t="s">
        <v>3152</v>
      </c>
      <c r="M1716" t="s">
        <v>24</v>
      </c>
    </row>
    <row r="1717" spans="1:13" x14ac:dyDescent="0.35">
      <c r="A1717">
        <v>5.69618317440208E+17</v>
      </c>
      <c r="B1717" t="s">
        <v>25</v>
      </c>
      <c r="C1717">
        <v>1</v>
      </c>
      <c r="D1717" t="s">
        <v>28</v>
      </c>
      <c r="E1717">
        <v>0.70650000000000002</v>
      </c>
      <c r="F1717" t="s">
        <v>1144</v>
      </c>
      <c r="G1717" t="s">
        <v>2094</v>
      </c>
      <c r="H1717">
        <v>0</v>
      </c>
      <c r="I1717" t="s">
        <v>3334</v>
      </c>
      <c r="J1717" t="str">
        <v>@United Is The Stingiest Airline. Nobody Should Model After Them. #Ptfo #Cheap #Bastards #Stingy</v>
      </c>
      <c r="K1717" s="1">
        <v>42057.585231481484</v>
      </c>
      <c r="L1717" t="s">
        <v>1240</v>
      </c>
      <c r="M1717" t="s">
        <v>1628</v>
      </c>
    </row>
    <row r="1718" spans="1:13" x14ac:dyDescent="0.35">
      <c r="A1718">
        <v>5.6961755685785101E+17</v>
      </c>
      <c r="B1718" t="s">
        <v>25</v>
      </c>
      <c r="C1718">
        <v>1</v>
      </c>
      <c r="D1718" t="s">
        <v>55</v>
      </c>
      <c r="E1718">
        <v>1</v>
      </c>
      <c r="F1718" t="s">
        <v>1144</v>
      </c>
      <c r="G1718" t="s">
        <v>3150</v>
      </c>
      <c r="H1718">
        <v>0</v>
      </c>
      <c r="I1718" t="s">
        <v>3335</v>
      </c>
      <c r="J1718" t="str">
        <v>@United Flight Delayed...Again...Every Time. "Maintenance Issues"</v>
      </c>
      <c r="K1718" s="1">
        <v>42057.583136574074</v>
      </c>
      <c r="L1718" t="s">
        <v>3152</v>
      </c>
      <c r="M1718" t="s">
        <v>24</v>
      </c>
    </row>
    <row r="1719" spans="1:13" x14ac:dyDescent="0.35">
      <c r="A1719">
        <v>5.6961749490800198E+17</v>
      </c>
      <c r="B1719" t="s">
        <v>17</v>
      </c>
      <c r="C1719">
        <v>1</v>
      </c>
      <c r="F1719" t="s">
        <v>1144</v>
      </c>
      <c r="G1719" t="s">
        <v>3336</v>
      </c>
      <c r="H1719">
        <v>0</v>
      </c>
      <c r="I1719" t="s">
        <v>3337</v>
      </c>
      <c r="J1719" t="str">
        <v>@United I Should Be Fine. They Automatically Changed My Connecting Flight For Me So I Wouldn'T Miss It. A+ Work.</v>
      </c>
      <c r="K1719" s="1">
        <v>42057.582962962966</v>
      </c>
      <c r="L1719" t="s">
        <v>307</v>
      </c>
      <c r="M1719" t="s">
        <v>16</v>
      </c>
    </row>
    <row r="1720" spans="1:13" x14ac:dyDescent="0.35">
      <c r="A1720">
        <v>5.6961708319493299E+17</v>
      </c>
      <c r="B1720" t="s">
        <v>25</v>
      </c>
      <c r="C1720">
        <v>0.65910000000000002</v>
      </c>
      <c r="D1720" t="s">
        <v>26</v>
      </c>
      <c r="E1720">
        <v>0.35060000000000002</v>
      </c>
      <c r="F1720" t="s">
        <v>1144</v>
      </c>
      <c r="G1720" t="s">
        <v>3306</v>
      </c>
      <c r="H1720">
        <v>0</v>
      </c>
      <c r="I1720" t="s">
        <v>3338</v>
      </c>
      <c r="J1720" t="str">
        <v>@United Yes... A Ride Home Would Be Perfect.. A Fete One Would Assume Possible After Charging 1600$ For A Domestic Flight... Ps We Deplaned</v>
      </c>
      <c r="K1720" s="1">
        <v>42057.581828703704</v>
      </c>
    </row>
    <row r="1721" spans="1:13" x14ac:dyDescent="0.35">
      <c r="A1721">
        <v>5.6961706437527098E+17</v>
      </c>
      <c r="B1721" t="s">
        <v>12</v>
      </c>
      <c r="C1721">
        <v>1</v>
      </c>
      <c r="F1721" t="s">
        <v>1144</v>
      </c>
      <c r="G1721" t="s">
        <v>3282</v>
      </c>
      <c r="H1721">
        <v>0</v>
      </c>
      <c r="I1721" t="s">
        <v>3339</v>
      </c>
      <c r="J1721" t="str">
        <v>@United I'Ll Be Calling Tomorrow</v>
      </c>
      <c r="K1721" s="1">
        <v>42057.581770833334</v>
      </c>
    </row>
    <row r="1722" spans="1:13" x14ac:dyDescent="0.35">
      <c r="A1722">
        <v>5.6961701925715098E+17</v>
      </c>
      <c r="B1722" t="s">
        <v>25</v>
      </c>
      <c r="C1722">
        <v>1</v>
      </c>
      <c r="D1722" t="s">
        <v>82</v>
      </c>
      <c r="E1722">
        <v>0.68559999999999999</v>
      </c>
      <c r="F1722" t="s">
        <v>1144</v>
      </c>
      <c r="G1722" t="s">
        <v>3282</v>
      </c>
      <c r="H1722">
        <v>0</v>
      </c>
      <c r="I1722" t="s">
        <v>3340</v>
      </c>
      <c r="J1722" t="str">
        <v>@United And I Was Denied An Upgrade Because Of Catering Issues??? #Poorservice</v>
      </c>
      <c r="K1722" s="1">
        <v>42057.581655092596</v>
      </c>
    </row>
    <row r="1723" spans="1:13" x14ac:dyDescent="0.35">
      <c r="A1723">
        <v>5.69616974256472E+17</v>
      </c>
      <c r="B1723" t="s">
        <v>25</v>
      </c>
      <c r="C1723">
        <v>1</v>
      </c>
      <c r="D1723" t="s">
        <v>26</v>
      </c>
      <c r="E1723">
        <v>1</v>
      </c>
      <c r="F1723" t="s">
        <v>1144</v>
      </c>
      <c r="G1723" t="s">
        <v>3341</v>
      </c>
      <c r="H1723">
        <v>0</v>
      </c>
      <c r="I1723" t="s">
        <v>3342</v>
      </c>
      <c r="J1723" t="str">
        <v>@United--Excited To Barrel Through The Sky At 600Mph On A 75 Ton Piece Of Metal Operated By A Company That Can'T Get Their Tiny Tvs To Work!</v>
      </c>
      <c r="K1723" s="1">
        <v>42057.58152777778</v>
      </c>
      <c r="L1723" t="s">
        <v>36</v>
      </c>
      <c r="M1723" t="s">
        <v>72</v>
      </c>
    </row>
    <row r="1724" spans="1:13" x14ac:dyDescent="0.35">
      <c r="A1724">
        <v>5.6961683688461901E+17</v>
      </c>
      <c r="B1724" t="s">
        <v>25</v>
      </c>
      <c r="C1724">
        <v>0.6694</v>
      </c>
      <c r="D1724" t="s">
        <v>98</v>
      </c>
      <c r="E1724">
        <v>0.6694</v>
      </c>
      <c r="F1724" t="s">
        <v>1144</v>
      </c>
      <c r="G1724" t="s">
        <v>3282</v>
      </c>
      <c r="H1724">
        <v>0</v>
      </c>
      <c r="I1724" t="s">
        <v>3343</v>
      </c>
      <c r="J1724" t="str">
        <v>@United Heard About The Voucher/Miles Credit For Cancelled Flighting My International Flight Yesterday, But I Didn'T Get An Email.</v>
      </c>
      <c r="K1724" s="1">
        <v>42057.581145833334</v>
      </c>
    </row>
    <row r="1725" spans="1:13" x14ac:dyDescent="0.35">
      <c r="A1725">
        <v>5.6961663460171699E+17</v>
      </c>
      <c r="B1725" t="s">
        <v>25</v>
      </c>
      <c r="C1725">
        <v>1</v>
      </c>
      <c r="D1725" t="s">
        <v>26</v>
      </c>
      <c r="E1725">
        <v>0.6774</v>
      </c>
      <c r="F1725" t="s">
        <v>1144</v>
      </c>
      <c r="G1725" t="s">
        <v>3344</v>
      </c>
      <c r="H1725">
        <v>0</v>
      </c>
      <c r="I1725" t="s">
        <v>3345</v>
      </c>
      <c r="J1725" t="str">
        <v>@United, Maybe Don'T Play The Video About How Your Flights Are Outfitted W Wifi On The Flights Where Wifi Isn'T Working...ÂœˆÏ¸</v>
      </c>
      <c r="K1725" s="1">
        <v>42057.580590277779</v>
      </c>
      <c r="L1725" t="s">
        <v>47</v>
      </c>
      <c r="M1725" t="s">
        <v>20</v>
      </c>
    </row>
    <row r="1726" spans="1:13" x14ac:dyDescent="0.35">
      <c r="A1726">
        <v>5.6961642499540902E+17</v>
      </c>
      <c r="B1726" t="s">
        <v>25</v>
      </c>
      <c r="C1726">
        <v>1</v>
      </c>
      <c r="D1726" t="s">
        <v>203</v>
      </c>
      <c r="E1726">
        <v>1</v>
      </c>
      <c r="F1726" t="s">
        <v>1144</v>
      </c>
      <c r="G1726" t="s">
        <v>3346</v>
      </c>
      <c r="H1726">
        <v>1</v>
      </c>
      <c r="I1726" t="s">
        <v>3347</v>
      </c>
      <c r="J1726" t="str">
        <v>@United On Line Baggage System Complete Rubbish. Bag Missing 2 Days. No Meaningful Information.</v>
      </c>
      <c r="K1726" s="1">
        <v>42057.580011574071</v>
      </c>
      <c r="L1726" t="s">
        <v>3348</v>
      </c>
      <c r="M1726" t="s">
        <v>214</v>
      </c>
    </row>
    <row r="1727" spans="1:13" x14ac:dyDescent="0.35">
      <c r="A1727">
        <v>5.6961565933362701E+17</v>
      </c>
      <c r="B1727" t="s">
        <v>12</v>
      </c>
      <c r="C1727">
        <v>0.69569999999999999</v>
      </c>
      <c r="E1727">
        <v>0</v>
      </c>
      <c r="F1727" t="s">
        <v>1144</v>
      </c>
      <c r="G1727" t="s">
        <v>3349</v>
      </c>
      <c r="H1727">
        <v>0</v>
      </c>
      <c r="I1727" t="s">
        <v>3350</v>
      </c>
      <c r="J1727" t="str">
        <v>@United...Do You Still Have Flat Tire Policy.  Shuttle Broke Down On Way To Ord.  Will Probably Miss The 425Pm To Cle...Help Please!!</v>
      </c>
      <c r="K1727" s="1">
        <v>42057.577893518515</v>
      </c>
      <c r="L1727" t="s">
        <v>1160</v>
      </c>
    </row>
    <row r="1728" spans="1:13" x14ac:dyDescent="0.35">
      <c r="A1728">
        <v>5.6961564444818598E+17</v>
      </c>
      <c r="B1728" t="s">
        <v>25</v>
      </c>
      <c r="C1728">
        <v>0.67210000000000003</v>
      </c>
      <c r="D1728" t="s">
        <v>55</v>
      </c>
      <c r="E1728">
        <v>0.33610000000000001</v>
      </c>
      <c r="F1728" t="s">
        <v>1144</v>
      </c>
      <c r="G1728" t="s">
        <v>3351</v>
      </c>
      <c r="H1728">
        <v>0</v>
      </c>
      <c r="I1728" t="s">
        <v>3352</v>
      </c>
      <c r="J1728" t="str">
        <v>@United Thanks. Just Was Able To Do It On The App Myself. Still Not Customer Service To Be Seen In Yyz</v>
      </c>
      <c r="K1728" s="1">
        <v>42057.5778587963</v>
      </c>
      <c r="L1728" t="s">
        <v>706</v>
      </c>
      <c r="M1728" t="s">
        <v>16</v>
      </c>
    </row>
    <row r="1729" spans="1:13" x14ac:dyDescent="0.35">
      <c r="A1729">
        <v>5.6961521514422598E+17</v>
      </c>
      <c r="B1729" t="s">
        <v>17</v>
      </c>
      <c r="C1729">
        <v>0.64970000000000006</v>
      </c>
      <c r="E1729">
        <v>0</v>
      </c>
      <c r="F1729" t="s">
        <v>1144</v>
      </c>
      <c r="G1729" t="s">
        <v>3353</v>
      </c>
      <c r="H1729">
        <v>0</v>
      </c>
      <c r="I1729" t="s">
        <v>3354</v>
      </c>
      <c r="J1729" t="str">
        <v>@United Thx Off The Response, Finally Got Through The 45 Min Wait And Talked To Someone.</v>
      </c>
      <c r="K1729" s="1">
        <v>42057.576666666668</v>
      </c>
      <c r="L1729" t="s">
        <v>1264</v>
      </c>
      <c r="M1729" t="s">
        <v>20</v>
      </c>
    </row>
    <row r="1730" spans="1:13" x14ac:dyDescent="0.35">
      <c r="A1730">
        <v>5.6961467915414298E+17</v>
      </c>
      <c r="B1730" t="s">
        <v>25</v>
      </c>
      <c r="C1730">
        <v>1</v>
      </c>
      <c r="D1730" t="s">
        <v>82</v>
      </c>
      <c r="E1730">
        <v>0.66759999999999997</v>
      </c>
      <c r="F1730" t="s">
        <v>1144</v>
      </c>
      <c r="G1730" t="s">
        <v>3355</v>
      </c>
      <c r="H1730">
        <v>0</v>
      </c>
      <c r="I1730" t="s">
        <v>3356</v>
      </c>
      <c r="J1730" t="str">
        <v>@United So Unhelpful... Http://T.Co/Vbfieo2Qjc</v>
      </c>
      <c r="K1730" s="1">
        <v>42057.575196759259</v>
      </c>
      <c r="L1730" t="s">
        <v>3357</v>
      </c>
      <c r="M1730" t="s">
        <v>16</v>
      </c>
    </row>
    <row r="1731" spans="1:13" x14ac:dyDescent="0.35">
      <c r="A1731">
        <v>5.6961465140058502E+17</v>
      </c>
      <c r="B1731" t="s">
        <v>25</v>
      </c>
      <c r="C1731">
        <v>1</v>
      </c>
      <c r="D1731" t="s">
        <v>28</v>
      </c>
      <c r="E1731">
        <v>0.35110000000000002</v>
      </c>
      <c r="F1731" t="s">
        <v>1144</v>
      </c>
      <c r="G1731" t="s">
        <v>3341</v>
      </c>
      <c r="H1731">
        <v>0</v>
      </c>
      <c r="I1731" t="s">
        <v>3358</v>
      </c>
      <c r="J1731" t="str">
        <v>@United I Would Take The $500 Voucher You Offered For Miscounting The # Of Seats On Your Plane But That Means I Would Have To Fly You Again</v>
      </c>
      <c r="K1731" s="1">
        <v>42057.575115740743</v>
      </c>
      <c r="L1731" t="s">
        <v>36</v>
      </c>
      <c r="M1731" t="s">
        <v>72</v>
      </c>
    </row>
    <row r="1732" spans="1:13" x14ac:dyDescent="0.35">
      <c r="A1732">
        <v>5.6961400936990701E+17</v>
      </c>
      <c r="B1732" t="s">
        <v>25</v>
      </c>
      <c r="C1732">
        <v>1</v>
      </c>
      <c r="D1732" t="s">
        <v>28</v>
      </c>
      <c r="E1732">
        <v>0.36030000000000001</v>
      </c>
      <c r="F1732" t="s">
        <v>1144</v>
      </c>
      <c r="G1732" t="s">
        <v>2872</v>
      </c>
      <c r="H1732">
        <v>0</v>
      </c>
      <c r="I1732" t="s">
        <v>3359</v>
      </c>
      <c r="J1732" t="str">
        <v>@United - 3 Of 6 First Seats Open On Ua5097. No Upgrades Processed. Gate Agents @Yyz Said Their Too Busy. Not Cool Http://T.Co/6Kpyhcka9L</v>
      </c>
      <c r="K1732" s="1">
        <v>42057.573344907411</v>
      </c>
      <c r="L1732" t="s">
        <v>2874</v>
      </c>
      <c r="M1732" t="s">
        <v>16</v>
      </c>
    </row>
    <row r="1733" spans="1:13" x14ac:dyDescent="0.35">
      <c r="A1733">
        <v>5.6961355496336902E+17</v>
      </c>
      <c r="B1733" t="s">
        <v>25</v>
      </c>
      <c r="C1733">
        <v>1</v>
      </c>
      <c r="D1733" t="s">
        <v>55</v>
      </c>
      <c r="E1733">
        <v>1</v>
      </c>
      <c r="F1733" t="s">
        <v>1144</v>
      </c>
      <c r="G1733" t="s">
        <v>3360</v>
      </c>
      <c r="H1733">
        <v>0</v>
      </c>
      <c r="I1733" t="s">
        <v>3361</v>
      </c>
      <c r="J1733" t="str">
        <v>@United @Rayja9 Flying To Las Vegas Out Of Chicago Flight Is Late Flight And No Announcement Has Been Made</v>
      </c>
      <c r="K1733" s="1">
        <v>42057.572094907409</v>
      </c>
    </row>
    <row r="1734" spans="1:13" x14ac:dyDescent="0.35">
      <c r="A1734">
        <v>5.6961352632871699E+17</v>
      </c>
      <c r="B1734" t="s">
        <v>25</v>
      </c>
      <c r="C1734">
        <v>1</v>
      </c>
      <c r="D1734" t="s">
        <v>255</v>
      </c>
      <c r="E1734">
        <v>1</v>
      </c>
      <c r="F1734" t="s">
        <v>1144</v>
      </c>
      <c r="G1734" t="s">
        <v>3362</v>
      </c>
      <c r="H1734">
        <v>0</v>
      </c>
      <c r="I1734" t="s">
        <v>3363</v>
      </c>
      <c r="J1734" t="str">
        <v>@United I Believe. It Was Cancelled Flighted Yesterday I Guess. Goes Back To No Notification From United About Cancelled Flightlation</v>
      </c>
      <c r="K1734" s="1">
        <v>42057.572013888886</v>
      </c>
    </row>
    <row r="1735" spans="1:13" x14ac:dyDescent="0.35">
      <c r="A1735">
        <v>5.6961327204901197E+17</v>
      </c>
      <c r="B1735" t="s">
        <v>25</v>
      </c>
      <c r="C1735">
        <v>1</v>
      </c>
      <c r="D1735" t="s">
        <v>28</v>
      </c>
      <c r="E1735">
        <v>0.67049999999999998</v>
      </c>
      <c r="F1735" t="s">
        <v>1144</v>
      </c>
      <c r="G1735" t="s">
        <v>3364</v>
      </c>
      <c r="H1735">
        <v>0</v>
      </c>
      <c r="I1735" t="s">
        <v>3365</v>
      </c>
      <c r="J1735" t="str">
        <v>@United - In Case You'Re Reading This, Ua230, Right Now, 7D. So Many Oversized Carryons Taking Up Too Much Room. Enforce Your Rules.</v>
      </c>
      <c r="K1735" s="1">
        <v>42057.57130787037</v>
      </c>
      <c r="L1735" t="s">
        <v>148</v>
      </c>
      <c r="M1735" t="s">
        <v>16</v>
      </c>
    </row>
    <row r="1736" spans="1:13" x14ac:dyDescent="0.35">
      <c r="A1736">
        <v>5.6961299941511098E+17</v>
      </c>
      <c r="B1736" t="s">
        <v>25</v>
      </c>
      <c r="C1736">
        <v>1</v>
      </c>
      <c r="D1736" t="s">
        <v>26</v>
      </c>
      <c r="E1736">
        <v>0.67290000000000005</v>
      </c>
      <c r="F1736" t="s">
        <v>1144</v>
      </c>
      <c r="G1736" t="s">
        <v>3364</v>
      </c>
      <c r="H1736">
        <v>0</v>
      </c>
      <c r="I1736" t="s">
        <v>3366</v>
      </c>
      <c r="J1736" t="str">
        <v>@United Is An Airline Where You Pay Extra To Get A Better Seat But By The Time You Board Your Overbooked Flight, There'S No Overhead Space.</v>
      </c>
      <c r="K1736" s="1">
        <v>42057.570555555554</v>
      </c>
      <c r="L1736" t="s">
        <v>148</v>
      </c>
      <c r="M1736" t="s">
        <v>16</v>
      </c>
    </row>
    <row r="1737" spans="1:13" x14ac:dyDescent="0.35">
      <c r="A1737">
        <v>5.6961088921475398E+17</v>
      </c>
      <c r="B1737" t="s">
        <v>12</v>
      </c>
      <c r="C1737">
        <v>1</v>
      </c>
      <c r="F1737" t="s">
        <v>1144</v>
      </c>
      <c r="G1737" t="s">
        <v>3367</v>
      </c>
      <c r="H1737">
        <v>0</v>
      </c>
      <c r="I1737" t="s">
        <v>3368</v>
      </c>
      <c r="J1737" t="str">
        <v>@United Okay, Just Requested To Follow.</v>
      </c>
      <c r="K1737" s="1">
        <v>42057.564733796295</v>
      </c>
    </row>
    <row r="1738" spans="1:13" x14ac:dyDescent="0.35">
      <c r="A1738">
        <v>5.6961082464762598E+17</v>
      </c>
      <c r="B1738" t="s">
        <v>17</v>
      </c>
      <c r="C1738">
        <v>0.67349999999999999</v>
      </c>
      <c r="F1738" t="s">
        <v>1144</v>
      </c>
      <c r="G1738" t="s">
        <v>1365</v>
      </c>
      <c r="H1738">
        <v>0</v>
      </c>
      <c r="I1738" t="s">
        <v>3369</v>
      </c>
      <c r="J1738" t="str">
        <v>@United Thx, Just Dm'D. Conf #'S Mqxc64 &amp;Amp; Mpwnc2. Any Help Appreciated</v>
      </c>
      <c r="K1738" s="1">
        <v>42057.564560185187</v>
      </c>
      <c r="L1738" t="s">
        <v>1367</v>
      </c>
      <c r="M1738" t="s">
        <v>16</v>
      </c>
    </row>
    <row r="1739" spans="1:13" x14ac:dyDescent="0.35">
      <c r="A1739">
        <v>5.6960992380744E+17</v>
      </c>
      <c r="B1739" t="s">
        <v>12</v>
      </c>
      <c r="C1739">
        <v>0.64949999999999997</v>
      </c>
      <c r="F1739" t="s">
        <v>1144</v>
      </c>
      <c r="G1739" t="s">
        <v>3370</v>
      </c>
      <c r="H1739">
        <v>0</v>
      </c>
      <c r="I1739" t="s">
        <v>3371</v>
      </c>
      <c r="J1739" t="str">
        <v>@United Make Sure You Take Care Of @Lsusoftball Team &amp;Amp; @Lsuquinlanduhon Team. We Are 16-0!!!!</v>
      </c>
      <c r="K1739" s="1">
        <v>42057.562071759261</v>
      </c>
      <c r="L1739" t="s">
        <v>3372</v>
      </c>
      <c r="M1739" t="s">
        <v>24</v>
      </c>
    </row>
    <row r="1740" spans="1:13" x14ac:dyDescent="0.35">
      <c r="A1740">
        <v>5.6960968096157197E+17</v>
      </c>
      <c r="B1740" t="s">
        <v>25</v>
      </c>
      <c r="C1740">
        <v>1</v>
      </c>
      <c r="D1740" t="s">
        <v>55</v>
      </c>
      <c r="E1740">
        <v>1</v>
      </c>
      <c r="F1740" t="s">
        <v>1144</v>
      </c>
      <c r="G1740" t="s">
        <v>3097</v>
      </c>
      <c r="H1740">
        <v>0</v>
      </c>
      <c r="I1740" t="s">
        <v>3373</v>
      </c>
      <c r="J1740" t="str">
        <v>@United Delayed 7 Hrs Flight 5721 Pit/Iad, Finally Board The Plane, Sit Half Hour &amp;Amp; Crew Is At Their Hrs Limit &amp;Amp; We Deplane. Unacceptable.</v>
      </c>
      <c r="K1740" s="1">
        <v>42057.561400462961</v>
      </c>
      <c r="L1740" t="s">
        <v>2308</v>
      </c>
      <c r="M1740" t="s">
        <v>72</v>
      </c>
    </row>
    <row r="1741" spans="1:13" x14ac:dyDescent="0.35">
      <c r="A1741">
        <v>5.6960887042911398E+17</v>
      </c>
      <c r="B1741" t="s">
        <v>25</v>
      </c>
      <c r="C1741">
        <v>1</v>
      </c>
      <c r="D1741" t="s">
        <v>82</v>
      </c>
      <c r="E1741">
        <v>0.3407</v>
      </c>
      <c r="F1741" t="s">
        <v>1144</v>
      </c>
      <c r="G1741" t="s">
        <v>3374</v>
      </c>
      <c r="H1741">
        <v>0</v>
      </c>
      <c r="I1741" t="s">
        <v>3375</v>
      </c>
      <c r="J1741" t="str">
        <v>@United Stuck In Yyz Because Staff Took A Break? Not Happy 1K....</v>
      </c>
      <c r="K1741" s="1">
        <v>42057.559166666666</v>
      </c>
      <c r="L1741" t="s">
        <v>3376</v>
      </c>
      <c r="M1741" t="s">
        <v>1285</v>
      </c>
    </row>
    <row r="1742" spans="1:13" x14ac:dyDescent="0.35">
      <c r="A1742">
        <v>5.6960886613817299E+17</v>
      </c>
      <c r="B1742" t="s">
        <v>25</v>
      </c>
      <c r="C1742">
        <v>0.65449999999999997</v>
      </c>
      <c r="D1742" t="s">
        <v>26</v>
      </c>
      <c r="E1742">
        <v>0.33350000000000002</v>
      </c>
      <c r="F1742" t="s">
        <v>1144</v>
      </c>
      <c r="G1742" t="s">
        <v>3377</v>
      </c>
      <c r="H1742">
        <v>0</v>
      </c>
      <c r="I1742" t="s">
        <v>3378</v>
      </c>
      <c r="J1742" t="str">
        <v>@United Personal Device Entertainment System Is Great But With App Crashing Every 10/15 Mins I'M Glad It'S Free For Now.</v>
      </c>
      <c r="K1742" s="1">
        <v>42057.559155092589</v>
      </c>
      <c r="L1742" t="s">
        <v>3379</v>
      </c>
      <c r="M1742" t="s">
        <v>214</v>
      </c>
    </row>
    <row r="1743" spans="1:13" x14ac:dyDescent="0.35">
      <c r="A1743">
        <v>5.6960873433216198E+17</v>
      </c>
      <c r="B1743" t="s">
        <v>25</v>
      </c>
      <c r="C1743">
        <v>1</v>
      </c>
      <c r="D1743" t="s">
        <v>55</v>
      </c>
      <c r="E1743">
        <v>1</v>
      </c>
      <c r="F1743" t="s">
        <v>1144</v>
      </c>
      <c r="G1743" t="s">
        <v>3355</v>
      </c>
      <c r="H1743">
        <v>0</v>
      </c>
      <c r="I1743" t="s">
        <v>3380</v>
      </c>
      <c r="J1743" t="str">
        <v>@United Pls Stop Sending Texts Every 15Mins Saying My Flight Is Delayed Another 15Mins-It'S Been 3Hrs. I Usually Defend U But This Is Lame..</v>
      </c>
      <c r="K1743" s="1">
        <v>42057.55878472222</v>
      </c>
      <c r="L1743" t="s">
        <v>3357</v>
      </c>
      <c r="M1743" t="s">
        <v>16</v>
      </c>
    </row>
    <row r="1744" spans="1:13" x14ac:dyDescent="0.35">
      <c r="A1744">
        <v>5.6960862481469798E+17</v>
      </c>
      <c r="B1744" t="s">
        <v>25</v>
      </c>
      <c r="C1744">
        <v>1</v>
      </c>
      <c r="D1744" t="s">
        <v>26</v>
      </c>
      <c r="E1744">
        <v>0.67349999999999999</v>
      </c>
      <c r="F1744" t="s">
        <v>1144</v>
      </c>
      <c r="G1744" t="s">
        <v>3306</v>
      </c>
      <c r="H1744">
        <v>0</v>
      </c>
      <c r="I1744" t="s">
        <v>3381</v>
      </c>
      <c r="J1744" t="str">
        <v>@United Agent, "You Should Use The Bathroom Before Boarding.. Toilets Onboard Are Full." Oh You Can Expected A Strongly Worded Email Funited</v>
      </c>
      <c r="K1744" s="1">
        <v>42057.558483796296</v>
      </c>
    </row>
    <row r="1745" spans="1:13" x14ac:dyDescent="0.35">
      <c r="A1745">
        <v>5.6960832292547302E+17</v>
      </c>
      <c r="B1745" t="s">
        <v>25</v>
      </c>
      <c r="C1745">
        <v>1</v>
      </c>
      <c r="D1745" t="s">
        <v>82</v>
      </c>
      <c r="E1745">
        <v>1</v>
      </c>
      <c r="F1745" t="s">
        <v>1144</v>
      </c>
      <c r="G1745" t="s">
        <v>3382</v>
      </c>
      <c r="H1745">
        <v>1</v>
      </c>
      <c r="I1745" t="s">
        <v>3383</v>
      </c>
      <c r="J1745" t="str">
        <v>@United Should Hire Extra Customer Service Reps. 50 Minute Wait Time To Ask One Question? I Would Rather Just Fly Another Airline, Thanks.</v>
      </c>
      <c r="K1745" s="1">
        <v>42057.557650462964</v>
      </c>
      <c r="L1745" t="s">
        <v>1417</v>
      </c>
      <c r="M1745" t="s">
        <v>24</v>
      </c>
    </row>
    <row r="1746" spans="1:13" x14ac:dyDescent="0.35">
      <c r="A1746">
        <v>5.6960690132501702E+17</v>
      </c>
      <c r="B1746" t="s">
        <v>25</v>
      </c>
      <c r="C1746">
        <v>1</v>
      </c>
      <c r="D1746" t="s">
        <v>255</v>
      </c>
      <c r="E1746">
        <v>1</v>
      </c>
      <c r="F1746" t="s">
        <v>1144</v>
      </c>
      <c r="G1746" t="s">
        <v>3384</v>
      </c>
      <c r="H1746">
        <v>0</v>
      </c>
      <c r="I1746" t="s">
        <v>3385</v>
      </c>
      <c r="J1746" t="str">
        <v>@United United Flight Ua3774 After Two Delays Just Cancelled Flightled No Explanation &amp;Amp; No More Flights To Norfolk That Aren'T Booked. Renting A Car.</v>
      </c>
      <c r="K1746" s="1">
        <v>42057.553726851853</v>
      </c>
      <c r="M1746" t="s">
        <v>68</v>
      </c>
    </row>
    <row r="1747" spans="1:13" x14ac:dyDescent="0.35">
      <c r="A1747">
        <v>5.6960601607084403E+17</v>
      </c>
      <c r="B1747" t="s">
        <v>25</v>
      </c>
      <c r="C1747">
        <v>0.33979999999999999</v>
      </c>
      <c r="D1747" t="s">
        <v>28</v>
      </c>
      <c r="E1747">
        <v>0.33979999999999999</v>
      </c>
      <c r="F1747" t="s">
        <v>1144</v>
      </c>
      <c r="G1747" t="s">
        <v>3386</v>
      </c>
      <c r="H1747">
        <v>0</v>
      </c>
      <c r="I1747" t="s">
        <v>3387</v>
      </c>
      <c r="J1747" t="str">
        <v>@United I'Ll Try It. Mileage Programs Have Historically Been A Lifeline For Us World-Hungry Travelers Of Moderate Means.</v>
      </c>
      <c r="K1747" s="1">
        <v>42057.55128472222</v>
      </c>
      <c r="L1747" t="s">
        <v>3388</v>
      </c>
      <c r="M1747" t="s">
        <v>24</v>
      </c>
    </row>
    <row r="1748" spans="1:13" x14ac:dyDescent="0.35">
      <c r="A1748">
        <v>5.6960600561863802E+17</v>
      </c>
      <c r="B1748" t="s">
        <v>25</v>
      </c>
      <c r="C1748">
        <v>1</v>
      </c>
      <c r="D1748" t="s">
        <v>26</v>
      </c>
      <c r="E1748">
        <v>0.36149999999999999</v>
      </c>
      <c r="F1748" t="s">
        <v>1144</v>
      </c>
      <c r="G1748" t="s">
        <v>3389</v>
      </c>
      <c r="H1748">
        <v>0</v>
      </c>
      <c r="I1748" t="s">
        <v>3390</v>
      </c>
      <c r="J1748" t="str">
        <v>@United Any Way You Can Help Me Find A Flight To Las? Stuck In Dia, Sat On Plane 2 Hrs, Now Been Waiting An Hour For An Update.</v>
      </c>
      <c r="K1748" s="1">
        <v>42057.551261574074</v>
      </c>
      <c r="M1748" t="s">
        <v>72</v>
      </c>
    </row>
    <row r="1749" spans="1:13" x14ac:dyDescent="0.35">
      <c r="A1749">
        <v>5.6960594231823098E+17</v>
      </c>
      <c r="B1749" t="s">
        <v>25</v>
      </c>
      <c r="C1749">
        <v>1</v>
      </c>
      <c r="D1749" t="s">
        <v>255</v>
      </c>
      <c r="E1749">
        <v>1</v>
      </c>
      <c r="F1749" t="s">
        <v>1144</v>
      </c>
      <c r="G1749" t="s">
        <v>3391</v>
      </c>
      <c r="H1749">
        <v>0</v>
      </c>
      <c r="I1749" t="s">
        <v>3392</v>
      </c>
      <c r="J1749" t="str">
        <v>@United 50 Minute Wait Times To Help With A Cancelled Flightled Flight?? Help A Guy Out?</v>
      </c>
      <c r="K1749" s="1">
        <v>42057.551087962966</v>
      </c>
      <c r="L1749" t="s">
        <v>3393</v>
      </c>
      <c r="M1749" t="s">
        <v>16</v>
      </c>
    </row>
    <row r="1750" spans="1:13" x14ac:dyDescent="0.35">
      <c r="A1750">
        <v>5.6960498511099398E+17</v>
      </c>
      <c r="B1750" t="s">
        <v>25</v>
      </c>
      <c r="C1750">
        <v>0.68159999999999998</v>
      </c>
      <c r="D1750" t="s">
        <v>82</v>
      </c>
      <c r="E1750">
        <v>0.68159999999999998</v>
      </c>
      <c r="F1750" t="s">
        <v>1144</v>
      </c>
      <c r="G1750" t="s">
        <v>3362</v>
      </c>
      <c r="H1750">
        <v>0</v>
      </c>
      <c r="I1750" t="s">
        <v>3394</v>
      </c>
      <c r="J1750" t="str">
        <v>@United I Was Rebooked But Had To Take Bus From Portland Maine To Boston. Told United Does Not Cover The Charge.</v>
      </c>
      <c r="K1750" s="1">
        <v>42057.548437500001</v>
      </c>
    </row>
    <row r="1751" spans="1:13" x14ac:dyDescent="0.35">
      <c r="A1751">
        <v>5.6960480511656301E+17</v>
      </c>
      <c r="B1751" t="s">
        <v>12</v>
      </c>
      <c r="C1751">
        <v>1</v>
      </c>
      <c r="F1751" t="s">
        <v>1144</v>
      </c>
      <c r="G1751" t="s">
        <v>2901</v>
      </c>
      <c r="H1751">
        <v>0</v>
      </c>
      <c r="I1751" t="s">
        <v>3395</v>
      </c>
      <c r="J1751" t="str">
        <v>@United There Is A Sector Whereby It Says $0 In Both Bags...No Bag Allowance At All In International Flight?</v>
      </c>
      <c r="K1751" s="1">
        <v>42057.547939814816</v>
      </c>
    </row>
    <row r="1752" spans="1:13" x14ac:dyDescent="0.35">
      <c r="A1752">
        <v>5.6960465516600902E+17</v>
      </c>
      <c r="B1752" t="s">
        <v>25</v>
      </c>
      <c r="C1752">
        <v>1</v>
      </c>
      <c r="D1752" t="s">
        <v>215</v>
      </c>
      <c r="E1752">
        <v>1</v>
      </c>
      <c r="F1752" t="s">
        <v>1144</v>
      </c>
      <c r="G1752" t="s">
        <v>3236</v>
      </c>
      <c r="H1752">
        <v>1</v>
      </c>
      <c r="I1752" t="s">
        <v>3396</v>
      </c>
      <c r="J1752" t="str">
        <v>@United You Were Doing So Well Until The Phl-Sfo Flight Yesterday. Major Miss. Unfriendly Premier Cabin Crew. Baggage Cluster At Sfo.</v>
      </c>
      <c r="K1752" s="1">
        <v>42057.547534722224</v>
      </c>
      <c r="L1752" t="s">
        <v>3238</v>
      </c>
      <c r="M1752" t="s">
        <v>20</v>
      </c>
    </row>
    <row r="1753" spans="1:13" x14ac:dyDescent="0.35">
      <c r="A1753">
        <v>5.6960387567139597E+17</v>
      </c>
      <c r="B1753" t="s">
        <v>25</v>
      </c>
      <c r="C1753">
        <v>1</v>
      </c>
      <c r="D1753" t="s">
        <v>203</v>
      </c>
      <c r="E1753">
        <v>1</v>
      </c>
      <c r="F1753" t="s">
        <v>1144</v>
      </c>
      <c r="G1753" t="s">
        <v>3397</v>
      </c>
      <c r="H1753">
        <v>1</v>
      </c>
      <c r="I1753" t="s">
        <v>3398</v>
      </c>
      <c r="J1753" t="str">
        <v>@United Your Baggage Tracking System Is Worthless! It Tells Me Nothing About Where The Bag Is, Much Less What Your Plans Are To Get It To Me</v>
      </c>
      <c r="K1753" s="1">
        <v>42057.545381944445</v>
      </c>
    </row>
    <row r="1754" spans="1:13" x14ac:dyDescent="0.35">
      <c r="A1754">
        <v>5.6960366911451098E+17</v>
      </c>
      <c r="B1754" t="s">
        <v>25</v>
      </c>
      <c r="C1754">
        <v>0.65980000000000005</v>
      </c>
      <c r="D1754" t="s">
        <v>26</v>
      </c>
      <c r="E1754">
        <v>0.36080000000000001</v>
      </c>
      <c r="F1754" t="s">
        <v>1144</v>
      </c>
      <c r="G1754" t="s">
        <v>3284</v>
      </c>
      <c r="H1754">
        <v>0</v>
      </c>
      <c r="I1754" t="s">
        <v>3399</v>
      </c>
      <c r="J1754" t="str">
        <v>@United Is Offering To Reroute My Sfo Flight To Lax. Might Be Geography Class Time.</v>
      </c>
      <c r="K1754" s="1">
        <v>42057.544814814813</v>
      </c>
      <c r="L1754" t="s">
        <v>3286</v>
      </c>
      <c r="M1754" t="s">
        <v>20</v>
      </c>
    </row>
    <row r="1755" spans="1:13" x14ac:dyDescent="0.35">
      <c r="A1755">
        <v>5.6960323671130502E+17</v>
      </c>
      <c r="B1755" t="s">
        <v>25</v>
      </c>
      <c r="C1755">
        <v>1</v>
      </c>
      <c r="D1755" t="s">
        <v>203</v>
      </c>
      <c r="E1755">
        <v>1</v>
      </c>
      <c r="F1755" t="s">
        <v>1144</v>
      </c>
      <c r="G1755" t="s">
        <v>2631</v>
      </c>
      <c r="H1755">
        <v>1</v>
      </c>
      <c r="I1755" t="s">
        <v>3400</v>
      </c>
      <c r="J1755" t="str">
        <v>@United Thank You For Letting Me Down.My Luggage Is Still In Denver But I'M In Phl. #Neveragain #Flyingwithus #Disappointed #Lostacustomer</v>
      </c>
      <c r="K1755" s="1">
        <v>42057.543622685182</v>
      </c>
      <c r="M1755" t="s">
        <v>68</v>
      </c>
    </row>
    <row r="1756" spans="1:13" x14ac:dyDescent="0.35">
      <c r="A1756">
        <v>5.6960297582975699E+17</v>
      </c>
      <c r="B1756" t="s">
        <v>25</v>
      </c>
      <c r="C1756">
        <v>1</v>
      </c>
      <c r="D1756" t="s">
        <v>82</v>
      </c>
      <c r="E1756">
        <v>0.67589999999999995</v>
      </c>
      <c r="F1756" t="s">
        <v>1144</v>
      </c>
      <c r="G1756" t="s">
        <v>3351</v>
      </c>
      <c r="H1756">
        <v>0</v>
      </c>
      <c r="I1756" t="s">
        <v>3401</v>
      </c>
      <c r="J1756" t="str">
        <v>@United Can You Get Me On The Delayed Flight To Ewr Out Of Yyz At 15:30? No Customer Service To Be Found In Airport</v>
      </c>
      <c r="K1756" s="1">
        <v>42057.542893518519</v>
      </c>
      <c r="L1756" t="s">
        <v>706</v>
      </c>
      <c r="M1756" t="s">
        <v>16</v>
      </c>
    </row>
    <row r="1757" spans="1:13" x14ac:dyDescent="0.35">
      <c r="A1757">
        <v>5.6960286146788499E+17</v>
      </c>
      <c r="B1757" t="s">
        <v>25</v>
      </c>
      <c r="C1757">
        <v>1</v>
      </c>
      <c r="D1757" t="s">
        <v>255</v>
      </c>
      <c r="E1757">
        <v>1</v>
      </c>
      <c r="F1757" t="s">
        <v>1144</v>
      </c>
      <c r="G1757" t="s">
        <v>3384</v>
      </c>
      <c r="H1757">
        <v>0</v>
      </c>
      <c r="I1757" t="s">
        <v>3402</v>
      </c>
      <c r="J1757" t="str">
        <v>@United Flight Ua3774 After Two Delays. Just Cancelled Flightled And No More Flights To Norfolk That Aren'T Booked. Renting A Car.</v>
      </c>
      <c r="K1757" s="1">
        <v>42057.542581018519</v>
      </c>
      <c r="M1757" t="s">
        <v>68</v>
      </c>
    </row>
    <row r="1758" spans="1:13" x14ac:dyDescent="0.35">
      <c r="A1758">
        <v>5.6959971349996301E+17</v>
      </c>
      <c r="B1758" t="s">
        <v>25</v>
      </c>
      <c r="C1758">
        <v>1</v>
      </c>
      <c r="D1758" t="s">
        <v>255</v>
      </c>
      <c r="E1758">
        <v>0.71850000000000003</v>
      </c>
      <c r="F1758" t="s">
        <v>1144</v>
      </c>
      <c r="G1758" t="s">
        <v>3306</v>
      </c>
      <c r="H1758">
        <v>0</v>
      </c>
      <c r="I1758" t="s">
        <v>3403</v>
      </c>
      <c r="J1758" t="str">
        <v>@United Thanks For Having No One To Pilot My Last Two Flights, And All But Stranding Me In Houston Tonight.  Airlines Are The Absolute Worst</v>
      </c>
      <c r="K1758" s="1">
        <v>42057.533900462964</v>
      </c>
    </row>
    <row r="1759" spans="1:13" x14ac:dyDescent="0.35">
      <c r="A1759">
        <v>5.6959929571388998E+17</v>
      </c>
      <c r="B1759" t="s">
        <v>25</v>
      </c>
      <c r="C1759">
        <v>1</v>
      </c>
      <c r="D1759" t="s">
        <v>28</v>
      </c>
      <c r="E1759">
        <v>0.36499999999999999</v>
      </c>
      <c r="F1759" t="s">
        <v>1144</v>
      </c>
      <c r="G1759" t="s">
        <v>2961</v>
      </c>
      <c r="H1759">
        <v>0</v>
      </c>
      <c r="I1759" t="s">
        <v>3404</v>
      </c>
      <c r="J1759" t="str">
        <v>@United So Disgusted And Disappointed With United Airlines Luggage Policies And Attitude Toward Musicians. Unacceptable</v>
      </c>
      <c r="K1759" s="1">
        <v>42057.532743055555</v>
      </c>
      <c r="L1759" t="s">
        <v>2963</v>
      </c>
    </row>
    <row r="1760" spans="1:13" x14ac:dyDescent="0.35">
      <c r="A1760">
        <v>5.6959898573786701E+17</v>
      </c>
      <c r="B1760" t="s">
        <v>25</v>
      </c>
      <c r="C1760">
        <v>1</v>
      </c>
      <c r="D1760" t="s">
        <v>55</v>
      </c>
      <c r="E1760">
        <v>0.66579999999999995</v>
      </c>
      <c r="F1760" t="s">
        <v>1144</v>
      </c>
      <c r="G1760" t="s">
        <v>3309</v>
      </c>
      <c r="H1760">
        <v>0</v>
      </c>
      <c r="I1760" t="s">
        <v>3405</v>
      </c>
      <c r="J1760" t="str">
        <v>@United Missing My Amazing Us Bank Work Conference, Not Ok.  What Do I Do Now?????</v>
      </c>
      <c r="K1760" s="1">
        <v>42057.531886574077</v>
      </c>
      <c r="L1760" t="s">
        <v>3311</v>
      </c>
    </row>
    <row r="1761" spans="1:13" x14ac:dyDescent="0.35">
      <c r="A1761">
        <v>5.6959845780927603E+17</v>
      </c>
      <c r="B1761" t="s">
        <v>25</v>
      </c>
      <c r="C1761">
        <v>1</v>
      </c>
      <c r="D1761" t="s">
        <v>255</v>
      </c>
      <c r="E1761">
        <v>0.38040000000000002</v>
      </c>
      <c r="F1761" t="s">
        <v>1144</v>
      </c>
      <c r="G1761" t="s">
        <v>3309</v>
      </c>
      <c r="H1761">
        <v>0</v>
      </c>
      <c r="I1761" t="s">
        <v>3406</v>
      </c>
      <c r="J1761" t="str">
        <v>@United ... Frozen Lines On Flight, Not Continuing Due To 'Passenger Comfort'? Not Ok, Sat On The Plane As Long As A Flight To Vegas Would !</v>
      </c>
      <c r="K1761" s="1">
        <v>42057.530428240738</v>
      </c>
      <c r="L1761" t="s">
        <v>3311</v>
      </c>
    </row>
    <row r="1762" spans="1:13" x14ac:dyDescent="0.35">
      <c r="A1762">
        <v>5.6959817108259597E+17</v>
      </c>
      <c r="B1762" t="s">
        <v>25</v>
      </c>
      <c r="C1762">
        <v>0.65669999999999995</v>
      </c>
      <c r="D1762" t="s">
        <v>82</v>
      </c>
      <c r="E1762">
        <v>0.33979999999999999</v>
      </c>
      <c r="F1762" t="s">
        <v>1144</v>
      </c>
      <c r="G1762" t="s">
        <v>3407</v>
      </c>
      <c r="H1762">
        <v>0</v>
      </c>
      <c r="I1762" t="s">
        <v>3408</v>
      </c>
      <c r="J1762" t="str">
        <v>@United My Last Call Your Customer Service Agent Called Me Back... As He Was Stuck On Hold To Air Canada.. Just Hope He'S Booked Me A Flight</v>
      </c>
      <c r="K1762" s="1">
        <v>42057.529641203706</v>
      </c>
      <c r="L1762" t="s">
        <v>3409</v>
      </c>
    </row>
    <row r="1763" spans="1:13" x14ac:dyDescent="0.35">
      <c r="A1763">
        <v>5.6959807292312301E+17</v>
      </c>
      <c r="B1763" t="s">
        <v>25</v>
      </c>
      <c r="C1763">
        <v>0.67720000000000002</v>
      </c>
      <c r="D1763" t="s">
        <v>203</v>
      </c>
      <c r="E1763">
        <v>0.67720000000000002</v>
      </c>
      <c r="F1763" t="s">
        <v>1144</v>
      </c>
      <c r="G1763" t="s">
        <v>3410</v>
      </c>
      <c r="H1763">
        <v>0</v>
      </c>
      <c r="I1763" t="s">
        <v>3411</v>
      </c>
      <c r="J1763" t="str">
        <v>@United You Left My Bag In Houston Last Night. It'S Freezing Cold In Memphis. Any Idea On When I Will See It? Off Again Tomorrow.</v>
      </c>
      <c r="K1763" s="1">
        <v>42057.529363425929</v>
      </c>
      <c r="L1763" t="s">
        <v>3412</v>
      </c>
      <c r="M1763" t="s">
        <v>3413</v>
      </c>
    </row>
    <row r="1764" spans="1:13" x14ac:dyDescent="0.35">
      <c r="A1764">
        <v>5.6959804759371302E+17</v>
      </c>
      <c r="B1764" t="s">
        <v>17</v>
      </c>
      <c r="C1764">
        <v>0.65949999999999998</v>
      </c>
      <c r="E1764">
        <v>0</v>
      </c>
      <c r="F1764" t="s">
        <v>1144</v>
      </c>
      <c r="G1764" t="s">
        <v>3414</v>
      </c>
      <c r="H1764">
        <v>0</v>
      </c>
      <c r="I1764" t="s">
        <v>3415</v>
      </c>
      <c r="J1764" t="str">
        <v>@United This Is Why I Fly @Southwestair ... Never Have Any Issues</v>
      </c>
      <c r="K1764" s="1">
        <v>42057.529293981483</v>
      </c>
      <c r="M1764" t="s">
        <v>24</v>
      </c>
    </row>
    <row r="1765" spans="1:13" x14ac:dyDescent="0.35">
      <c r="A1765">
        <v>5.6959766395329299E+17</v>
      </c>
      <c r="B1765" t="s">
        <v>25</v>
      </c>
      <c r="C1765">
        <v>1</v>
      </c>
      <c r="D1765" t="s">
        <v>82</v>
      </c>
      <c r="E1765">
        <v>1</v>
      </c>
      <c r="F1765" t="s">
        <v>1144</v>
      </c>
      <c r="G1765" t="s">
        <v>3414</v>
      </c>
      <c r="H1765">
        <v>0</v>
      </c>
      <c r="I1765" t="s">
        <v>3416</v>
      </c>
      <c r="J1765" t="str">
        <v>@United Has Terrible Customer Service &amp;Amp; Doesn'T Feel The Need To Notify Its Customers When Their Flights Are Delayed</v>
      </c>
      <c r="K1765" s="1">
        <v>42057.528240740743</v>
      </c>
      <c r="M1765" t="s">
        <v>24</v>
      </c>
    </row>
    <row r="1766" spans="1:13" x14ac:dyDescent="0.35">
      <c r="A1766">
        <v>5.6959666586412998E+17</v>
      </c>
      <c r="B1766" t="s">
        <v>25</v>
      </c>
      <c r="C1766">
        <v>1</v>
      </c>
      <c r="D1766" t="s">
        <v>26</v>
      </c>
      <c r="E1766">
        <v>1</v>
      </c>
      <c r="F1766" t="s">
        <v>1144</v>
      </c>
      <c r="G1766" t="s">
        <v>3209</v>
      </c>
      <c r="H1766">
        <v>1</v>
      </c>
      <c r="I1766" t="s">
        <v>3417</v>
      </c>
      <c r="J1766" t="str">
        <v>@United I Have Tried And You Have Failed. Still No Wifi Ever, Last Row In The Middle And I Fly Every Week. Thanks For Nothing.</v>
      </c>
      <c r="K1766" s="1">
        <v>42057.52548611111</v>
      </c>
      <c r="L1766" t="s">
        <v>243</v>
      </c>
      <c r="M1766" t="s">
        <v>24</v>
      </c>
    </row>
    <row r="1767" spans="1:13" x14ac:dyDescent="0.35">
      <c r="A1767">
        <v>5.6959608962566099E+17</v>
      </c>
      <c r="B1767" t="s">
        <v>17</v>
      </c>
      <c r="C1767">
        <v>1</v>
      </c>
      <c r="F1767" t="s">
        <v>1144</v>
      </c>
      <c r="G1767" t="s">
        <v>3418</v>
      </c>
      <c r="H1767">
        <v>0</v>
      </c>
      <c r="I1767" t="s">
        <v>3419</v>
      </c>
      <c r="J1767" t="str">
        <v>@United Great Flight Into Pvd. Smallest Plane I Have Ever Been On And Smoothest Landing Ever!</v>
      </c>
      <c r="K1767" s="1">
        <v>42057.523900462962</v>
      </c>
      <c r="L1767" t="s">
        <v>3420</v>
      </c>
    </row>
    <row r="1768" spans="1:13" x14ac:dyDescent="0.35">
      <c r="A1768">
        <v>5.6959524594559699E+17</v>
      </c>
      <c r="B1768" t="s">
        <v>25</v>
      </c>
      <c r="C1768">
        <v>1</v>
      </c>
      <c r="D1768" t="s">
        <v>82</v>
      </c>
      <c r="E1768">
        <v>0.67149999999999999</v>
      </c>
      <c r="F1768" t="s">
        <v>1144</v>
      </c>
      <c r="G1768" t="s">
        <v>3421</v>
      </c>
      <c r="H1768">
        <v>1</v>
      </c>
      <c r="I1768" t="s">
        <v>3422</v>
      </c>
      <c r="J1768" t="str">
        <v>@United Trying To Check In For Tomorrow'S Flight. Website Keeps Timing Out. What'S Up?</v>
      </c>
      <c r="K1768" s="1">
        <v>42057.521562499998</v>
      </c>
      <c r="L1768" t="s">
        <v>3423</v>
      </c>
      <c r="M1768" t="s">
        <v>24</v>
      </c>
    </row>
    <row r="1769" spans="1:13" x14ac:dyDescent="0.35">
      <c r="A1769">
        <v>5.6959521840143898E+17</v>
      </c>
      <c r="B1769" t="s">
        <v>25</v>
      </c>
      <c r="C1769">
        <v>1</v>
      </c>
      <c r="D1769" t="s">
        <v>82</v>
      </c>
      <c r="E1769">
        <v>1</v>
      </c>
      <c r="F1769" t="s">
        <v>1144</v>
      </c>
      <c r="G1769" t="s">
        <v>3362</v>
      </c>
      <c r="H1769">
        <v>0</v>
      </c>
      <c r="I1769" t="s">
        <v>3424</v>
      </c>
      <c r="J1769" t="str">
        <v>@United Yes, Computer Would Allow Me To Get To San Diego Quick But Customer Service Will Not Help.  Says Can'T Rebook Http://T.Co/Kcvubuyexc</v>
      </c>
      <c r="K1769" s="1">
        <v>42057.521493055552</v>
      </c>
    </row>
    <row r="1770" spans="1:13" x14ac:dyDescent="0.35">
      <c r="A1770">
        <v>5.6959391086912698E+17</v>
      </c>
      <c r="B1770" t="s">
        <v>25</v>
      </c>
      <c r="C1770">
        <v>1</v>
      </c>
      <c r="D1770" t="s">
        <v>55</v>
      </c>
      <c r="E1770">
        <v>1</v>
      </c>
      <c r="F1770" t="s">
        <v>1144</v>
      </c>
      <c r="G1770" t="s">
        <v>3425</v>
      </c>
      <c r="H1770">
        <v>0</v>
      </c>
      <c r="I1770" t="s">
        <v>3426</v>
      </c>
      <c r="J1770" t="str">
        <v>@United Says We Had A Weather Delay In #Yxe This Morning. The "Weather" Didn'T Affect Any Other Airline. #Ua6136 Http://T.Co/4Jdvk8Tcqx</v>
      </c>
      <c r="K1770" s="1">
        <v>42057.517881944441</v>
      </c>
      <c r="L1770" t="s">
        <v>3427</v>
      </c>
      <c r="M1770" t="s">
        <v>3428</v>
      </c>
    </row>
    <row r="1771" spans="1:13" x14ac:dyDescent="0.35">
      <c r="A1771">
        <v>5.6959262630075098E+17</v>
      </c>
      <c r="B1771" t="s">
        <v>12</v>
      </c>
      <c r="C1771">
        <v>1</v>
      </c>
      <c r="F1771" t="s">
        <v>1144</v>
      </c>
      <c r="G1771" t="s">
        <v>3367</v>
      </c>
      <c r="H1771">
        <v>0</v>
      </c>
      <c r="I1771" t="s">
        <v>3429</v>
      </c>
      <c r="J1771" t="str">
        <v>@United Do You Have Bereavement Discount On Airfare As My Grandfather Just Passed And Need To Attend His Funeral This Week.</v>
      </c>
      <c r="K1771" s="1">
        <v>42057.514340277776</v>
      </c>
    </row>
    <row r="1772" spans="1:13" x14ac:dyDescent="0.35">
      <c r="A1772">
        <v>5.6959223698128397E+17</v>
      </c>
      <c r="B1772" t="s">
        <v>25</v>
      </c>
      <c r="C1772">
        <v>1</v>
      </c>
      <c r="D1772" t="s">
        <v>255</v>
      </c>
      <c r="E1772">
        <v>1</v>
      </c>
      <c r="F1772" t="s">
        <v>1144</v>
      </c>
      <c r="G1772" t="s">
        <v>3430</v>
      </c>
      <c r="H1772">
        <v>1</v>
      </c>
      <c r="I1772" t="s">
        <v>3431</v>
      </c>
      <c r="J1772" t="str">
        <v>@United It Was Cancelled Flightled, None Of The Passengers Were Notified. Complete Violation Of Travelers' Rights.  @Aerocivilcol</v>
      </c>
      <c r="K1772" s="1">
        <v>42057.51326388889</v>
      </c>
      <c r="L1772" t="s">
        <v>3432</v>
      </c>
      <c r="M1772" t="s">
        <v>16</v>
      </c>
    </row>
    <row r="1773" spans="1:13" x14ac:dyDescent="0.35">
      <c r="A1773">
        <v>5.6959202263558502E+17</v>
      </c>
      <c r="B1773" t="s">
        <v>25</v>
      </c>
      <c r="C1773">
        <v>1</v>
      </c>
      <c r="D1773" t="s">
        <v>255</v>
      </c>
      <c r="E1773">
        <v>0.67679999999999996</v>
      </c>
      <c r="F1773" t="s">
        <v>1144</v>
      </c>
      <c r="G1773" t="s">
        <v>3264</v>
      </c>
      <c r="H1773">
        <v>0</v>
      </c>
      <c r="I1773" t="s">
        <v>3433</v>
      </c>
      <c r="J1773" t="str">
        <v>@United Thanks For Ruined My Vacation For Having Poorly Maintained Aircrafts That Canâ€™T Fly Safely Out Of Stt. #Ua1481 #Cancelled Flightledflight</v>
      </c>
      <c r="K1773" s="1">
        <v>42057.512673611112</v>
      </c>
      <c r="L1773" t="s">
        <v>3266</v>
      </c>
      <c r="M1773" t="s">
        <v>72</v>
      </c>
    </row>
    <row r="1774" spans="1:13" x14ac:dyDescent="0.35">
      <c r="A1774">
        <v>5.6959195483044998E+17</v>
      </c>
      <c r="B1774" t="s">
        <v>12</v>
      </c>
      <c r="C1774">
        <v>1</v>
      </c>
      <c r="F1774" t="s">
        <v>1144</v>
      </c>
      <c r="G1774" t="s">
        <v>3329</v>
      </c>
      <c r="H1774">
        <v>0</v>
      </c>
      <c r="I1774" t="s">
        <v>3434</v>
      </c>
      <c r="J1774" t="str">
        <v>@United In Fact He Received My Boarding Pass</v>
      </c>
      <c r="K1774" s="1">
        <v>42057.512488425928</v>
      </c>
    </row>
    <row r="1775" spans="1:13" x14ac:dyDescent="0.35">
      <c r="A1775">
        <v>5.6959164768577498E+17</v>
      </c>
      <c r="B1775" t="s">
        <v>12</v>
      </c>
      <c r="C1775">
        <v>0.67330000000000001</v>
      </c>
      <c r="E1775">
        <v>0</v>
      </c>
      <c r="F1775" t="s">
        <v>1144</v>
      </c>
      <c r="G1775" t="s">
        <v>3329</v>
      </c>
      <c r="H1775">
        <v>0</v>
      </c>
      <c r="I1775" t="s">
        <v>3435</v>
      </c>
      <c r="J1775" t="str">
        <v>@United @Lmuschel He Is Traveling With Me On A Sep Reservation Number F3Kxb8</v>
      </c>
      <c r="K1775" s="1">
        <v>42057.511631944442</v>
      </c>
    </row>
    <row r="1776" spans="1:13" x14ac:dyDescent="0.35">
      <c r="A1776">
        <v>5.6959164236740102E+17</v>
      </c>
      <c r="B1776" t="s">
        <v>25</v>
      </c>
      <c r="C1776">
        <v>1</v>
      </c>
      <c r="D1776" t="s">
        <v>82</v>
      </c>
      <c r="E1776">
        <v>0.65259999999999996</v>
      </c>
      <c r="F1776" t="s">
        <v>1144</v>
      </c>
      <c r="G1776" t="s">
        <v>2660</v>
      </c>
      <c r="H1776">
        <v>1</v>
      </c>
      <c r="I1776" t="s">
        <v>3436</v>
      </c>
      <c r="J1776" t="str">
        <v>Â€Œ@United:That'S Not Something We Like To Hear. Hopefully Our Staff Can Resolve &amp;Amp; Have You On Your Way Asap. ^Mlâ€:3:15 &amp;Amp; Still Not Resolved</v>
      </c>
      <c r="K1776" s="1">
        <v>42057.511620370373</v>
      </c>
      <c r="L1776" t="s">
        <v>2662</v>
      </c>
      <c r="M1776" t="s">
        <v>16</v>
      </c>
    </row>
    <row r="1777" spans="1:13" x14ac:dyDescent="0.35">
      <c r="A1777">
        <v>5.69591456190504E+17</v>
      </c>
      <c r="B1777" t="s">
        <v>12</v>
      </c>
      <c r="C1777">
        <v>0.63539999999999996</v>
      </c>
      <c r="E1777">
        <v>0</v>
      </c>
      <c r="F1777" t="s">
        <v>1144</v>
      </c>
      <c r="G1777" t="s">
        <v>3437</v>
      </c>
      <c r="H1777">
        <v>0</v>
      </c>
      <c r="I1777" t="s">
        <v>3438</v>
      </c>
      <c r="J1777" t="str">
        <v>@United You Must Follow Me In Order For Me To Send You A Direct Message If That Is What You Meant.</v>
      </c>
      <c r="K1777" s="1">
        <v>42057.511111111111</v>
      </c>
    </row>
    <row r="1778" spans="1:13" x14ac:dyDescent="0.35">
      <c r="A1778">
        <v>5.6959015165710298E+17</v>
      </c>
      <c r="B1778" t="s">
        <v>12</v>
      </c>
      <c r="C1778">
        <v>0.64229999999999998</v>
      </c>
      <c r="E1778">
        <v>0</v>
      </c>
      <c r="F1778" t="s">
        <v>1144</v>
      </c>
      <c r="G1778" t="s">
        <v>3437</v>
      </c>
      <c r="H1778">
        <v>0</v>
      </c>
      <c r="I1778" t="s">
        <v>3439</v>
      </c>
      <c r="J1778" t="str">
        <v>@United I Don'T Know What Dm The Confirmation Number Means.</v>
      </c>
      <c r="K1778" s="1">
        <v>42057.507511574076</v>
      </c>
    </row>
    <row r="1779" spans="1:13" x14ac:dyDescent="0.35">
      <c r="A1779">
        <v>5.6958987209428902E+17</v>
      </c>
      <c r="B1779" t="s">
        <v>25</v>
      </c>
      <c r="C1779">
        <v>1</v>
      </c>
      <c r="D1779" t="s">
        <v>55</v>
      </c>
      <c r="E1779">
        <v>0.64370000000000005</v>
      </c>
      <c r="F1779" t="s">
        <v>1144</v>
      </c>
      <c r="G1779" t="s">
        <v>3440</v>
      </c>
      <c r="H1779">
        <v>0</v>
      </c>
      <c r="I1779" t="s">
        <v>3441</v>
      </c>
      <c r="J1779" t="str">
        <v>@United Waiting For 3494 Ewr-Ord, Delayed 47 Mins. Might Miss 5491 Ord-Ywg At 6Pm Ct. Any Room On 5644 Ord-Ywg In Case I Miss Connex?</v>
      </c>
      <c r="K1779" s="1">
        <v>42057.506736111114</v>
      </c>
      <c r="L1779" t="s">
        <v>3442</v>
      </c>
      <c r="M1779" t="s">
        <v>24</v>
      </c>
    </row>
    <row r="1780" spans="1:13" x14ac:dyDescent="0.35">
      <c r="A1780">
        <v>5.6958982973582099E+17</v>
      </c>
      <c r="B1780" t="s">
        <v>12</v>
      </c>
      <c r="C1780">
        <v>1</v>
      </c>
      <c r="F1780" t="s">
        <v>1144</v>
      </c>
      <c r="G1780" t="s">
        <v>3437</v>
      </c>
      <c r="H1780">
        <v>0</v>
      </c>
      <c r="I1780" t="s">
        <v>3443</v>
      </c>
      <c r="J1780" t="str">
        <v>@United What Does Dm The Confirmation @ Mean???</v>
      </c>
      <c r="K1780" s="1">
        <v>42057.506620370368</v>
      </c>
    </row>
    <row r="1781" spans="1:13" x14ac:dyDescent="0.35">
      <c r="A1781">
        <v>5.6958949313873101E+17</v>
      </c>
      <c r="B1781" t="s">
        <v>25</v>
      </c>
      <c r="C1781">
        <v>1</v>
      </c>
      <c r="D1781" t="s">
        <v>55</v>
      </c>
      <c r="E1781">
        <v>1</v>
      </c>
      <c r="F1781" t="s">
        <v>1144</v>
      </c>
      <c r="G1781" t="s">
        <v>3444</v>
      </c>
      <c r="H1781">
        <v>0</v>
      </c>
      <c r="I1781" t="s">
        <v>3445</v>
      </c>
      <c r="J1781" t="str">
        <v>@United - Well, Now Finally On Board Hopefully We Take Off This Time And Quickly. Well Over An Hour Delay!!</v>
      </c>
      <c r="K1781" s="1">
        <v>42057.505694444444</v>
      </c>
    </row>
    <row r="1782" spans="1:13" x14ac:dyDescent="0.35">
      <c r="A1782">
        <v>5.6958931984685402E+17</v>
      </c>
      <c r="B1782" t="s">
        <v>25</v>
      </c>
      <c r="C1782">
        <v>1</v>
      </c>
      <c r="D1782" t="s">
        <v>55</v>
      </c>
      <c r="E1782">
        <v>0.39779999999999999</v>
      </c>
      <c r="F1782" t="s">
        <v>1144</v>
      </c>
      <c r="G1782" t="s">
        <v>2978</v>
      </c>
      <c r="H1782">
        <v>0</v>
      </c>
      <c r="I1782" t="s">
        <v>3446</v>
      </c>
      <c r="J1782" t="str">
        <v>@United I Missed My Connection Already. Then I Missed The Next Flight They Put Me On.  Now I'M Going To Lax Instead Of Hawaii.  :(</v>
      </c>
      <c r="K1782" s="1">
        <v>42057.505208333336</v>
      </c>
    </row>
    <row r="1783" spans="1:13" x14ac:dyDescent="0.35">
      <c r="A1783">
        <v>5.6958813827386502E+17</v>
      </c>
      <c r="B1783" t="s">
        <v>25</v>
      </c>
      <c r="C1783">
        <v>1</v>
      </c>
      <c r="D1783" t="s">
        <v>98</v>
      </c>
      <c r="E1783">
        <v>0.68140000000000001</v>
      </c>
      <c r="F1783" t="s">
        <v>1144</v>
      </c>
      <c r="G1783" t="s">
        <v>3447</v>
      </c>
      <c r="H1783">
        <v>0</v>
      </c>
      <c r="I1783" t="s">
        <v>3448</v>
      </c>
      <c r="J1783" t="str">
        <v>@United Reservation Was Made Last July. I Want To Know Why I Wasn'T Reseated. This Only Happens On International Itineraries</v>
      </c>
      <c r="K1783" s="1">
        <v>42057.501956018517</v>
      </c>
    </row>
    <row r="1784" spans="1:13" x14ac:dyDescent="0.35">
      <c r="A1784">
        <v>5.6958808228410099E+17</v>
      </c>
      <c r="B1784" t="s">
        <v>25</v>
      </c>
      <c r="C1784">
        <v>1</v>
      </c>
      <c r="D1784" t="s">
        <v>82</v>
      </c>
      <c r="E1784">
        <v>0.69310000000000005</v>
      </c>
      <c r="F1784" t="s">
        <v>1144</v>
      </c>
      <c r="G1784" t="s">
        <v>3449</v>
      </c>
      <c r="H1784">
        <v>0</v>
      </c>
      <c r="I1784" t="s">
        <v>3450</v>
      </c>
      <c r="J1784" t="str">
        <v>@United Line Full Of Worried Customers And Guy At Desk Says So Sorry You Will Have To Take Care Of Your Problems Late Flightr I Don'T Have Time.</v>
      </c>
      <c r="K1784" s="1">
        <v>42057.501793981479</v>
      </c>
    </row>
    <row r="1785" spans="1:13" ht="43.5" x14ac:dyDescent="0.35">
      <c r="A1785">
        <v>5.69587787680256E+17</v>
      </c>
      <c r="B1785" t="s">
        <v>25</v>
      </c>
      <c r="C1785">
        <v>1</v>
      </c>
      <c r="D1785" t="s">
        <v>82</v>
      </c>
      <c r="E1785">
        <v>0.66369999999999996</v>
      </c>
      <c r="F1785" t="s">
        <v>1144</v>
      </c>
      <c r="G1785" t="s">
        <v>2978</v>
      </c>
      <c r="H1785">
        <v>0</v>
      </c>
      <c r="I1785" s="2" t="s">
        <v>3451</v>
      </c>
      <c r="J1785" s="2" t="str">
        <v>@United 
There Must Be 100 People Waiting In Line For Customer Service At Den To Deal With Flight Cancelled Flightations.</v>
      </c>
      <c r="K1785" s="1">
        <v>42057.500983796293</v>
      </c>
    </row>
    <row r="1786" spans="1:13" x14ac:dyDescent="0.35">
      <c r="A1786">
        <v>5.6958772860763302E+17</v>
      </c>
      <c r="B1786" t="s">
        <v>25</v>
      </c>
      <c r="C1786">
        <v>1</v>
      </c>
      <c r="D1786" t="s">
        <v>203</v>
      </c>
      <c r="E1786">
        <v>0.69210000000000005</v>
      </c>
      <c r="F1786" t="s">
        <v>1144</v>
      </c>
      <c r="G1786" t="s">
        <v>3452</v>
      </c>
      <c r="H1786">
        <v>0</v>
      </c>
      <c r="I1786" t="s">
        <v>3453</v>
      </c>
      <c r="J1786" t="str">
        <v>@United, American Never Had My Bags Apparently. United Never Switched Them Over. Had To Go Back To United Baggage Service.</v>
      </c>
      <c r="K1786" s="1">
        <v>42057.500821759262</v>
      </c>
      <c r="L1786" t="s">
        <v>3152</v>
      </c>
    </row>
    <row r="1787" spans="1:13" x14ac:dyDescent="0.35">
      <c r="A1787">
        <v>5.6958647157053402E+17</v>
      </c>
      <c r="B1787" t="s">
        <v>25</v>
      </c>
      <c r="C1787">
        <v>1</v>
      </c>
      <c r="D1787" t="s">
        <v>55</v>
      </c>
      <c r="E1787">
        <v>0.66339999999999999</v>
      </c>
      <c r="F1787" t="s">
        <v>1144</v>
      </c>
      <c r="G1787" t="s">
        <v>3454</v>
      </c>
      <c r="H1787">
        <v>0</v>
      </c>
      <c r="I1787" t="s">
        <v>3455</v>
      </c>
      <c r="J1787" t="str">
        <v>@United Unacceptable. 403 Was 90 Min Late Flight For A 'Missing Screw' Our Flight To Tucson Left Before We Even Landed</v>
      </c>
      <c r="K1787" s="1">
        <v>42057.497349537036</v>
      </c>
      <c r="L1787" t="s">
        <v>3456</v>
      </c>
      <c r="M1787" t="s">
        <v>85</v>
      </c>
    </row>
    <row r="1788" spans="1:13" x14ac:dyDescent="0.35">
      <c r="A1788">
        <v>5.6958637304227802E+17</v>
      </c>
      <c r="B1788" t="s">
        <v>25</v>
      </c>
      <c r="C1788">
        <v>1</v>
      </c>
      <c r="D1788" t="s">
        <v>55</v>
      </c>
      <c r="E1788">
        <v>0.3594</v>
      </c>
      <c r="F1788" t="s">
        <v>1144</v>
      </c>
      <c r="G1788" t="s">
        <v>2660</v>
      </c>
      <c r="H1788">
        <v>1</v>
      </c>
      <c r="I1788" t="s">
        <v>3457</v>
      </c>
      <c r="J1788" t="str">
        <v>@United Cmh Gate Staff A Disaster..#3345 Overbooked, No Volunteers, No Boarding, 20 Min Late Flight Trying To Figure Out Issue #Bringbackrealstaff</v>
      </c>
      <c r="K1788" s="1">
        <v>42057.497083333335</v>
      </c>
      <c r="L1788" t="s">
        <v>2662</v>
      </c>
      <c r="M1788" t="s">
        <v>16</v>
      </c>
    </row>
    <row r="1789" spans="1:13" x14ac:dyDescent="0.35">
      <c r="A1789">
        <v>5.6958617918575398E+17</v>
      </c>
      <c r="B1789" t="s">
        <v>25</v>
      </c>
      <c r="C1789">
        <v>1</v>
      </c>
      <c r="D1789" t="s">
        <v>203</v>
      </c>
      <c r="E1789">
        <v>0.66210000000000002</v>
      </c>
      <c r="F1789" t="s">
        <v>1144</v>
      </c>
      <c r="G1789" t="s">
        <v>3458</v>
      </c>
      <c r="H1789">
        <v>0</v>
      </c>
      <c r="I1789" t="s">
        <v>3459</v>
      </c>
      <c r="J1789" t="str">
        <v>@United Waiting Half An Hour For My Checked Bag At Ewr (&amp;Amp; That Was Priority); Disappointing, Usually You Guys Are Good.</v>
      </c>
      <c r="K1789" s="1">
        <v>42057.496550925927</v>
      </c>
      <c r="L1789" t="s">
        <v>148</v>
      </c>
      <c r="M1789" t="s">
        <v>16</v>
      </c>
    </row>
    <row r="1790" spans="1:13" x14ac:dyDescent="0.35">
      <c r="A1790">
        <v>5.6958471784394298E+17</v>
      </c>
      <c r="B1790" t="s">
        <v>25</v>
      </c>
      <c r="C1790">
        <v>1</v>
      </c>
      <c r="D1790" t="s">
        <v>426</v>
      </c>
      <c r="E1790">
        <v>0.3402</v>
      </c>
      <c r="F1790" t="s">
        <v>1144</v>
      </c>
      <c r="G1790" t="s">
        <v>3460</v>
      </c>
      <c r="H1790">
        <v>0</v>
      </c>
      <c r="I1790" t="s">
        <v>3461</v>
      </c>
      <c r="J1790" t="str">
        <v>@United Are Your Earnings So Low That Checkin People Have To Also Be On Tarmac Loading Bags? Jan</v>
      </c>
      <c r="K1790" s="1">
        <v>42057.492511574077</v>
      </c>
      <c r="L1790" t="s">
        <v>3462</v>
      </c>
      <c r="M1790" t="s">
        <v>24</v>
      </c>
    </row>
    <row r="1791" spans="1:13" x14ac:dyDescent="0.35">
      <c r="A1791">
        <v>5.6958456131268102E+17</v>
      </c>
      <c r="B1791" t="s">
        <v>25</v>
      </c>
      <c r="C1791">
        <v>1</v>
      </c>
      <c r="D1791" t="s">
        <v>98</v>
      </c>
      <c r="E1791">
        <v>0.3463</v>
      </c>
      <c r="F1791" t="s">
        <v>1144</v>
      </c>
      <c r="G1791" t="s">
        <v>3463</v>
      </c>
      <c r="H1791">
        <v>1</v>
      </c>
      <c r="I1791" t="s">
        <v>3464</v>
      </c>
      <c r="J1791" t="str">
        <v>@United Thank You For Dishonoring My Upgrade And Putting Me In A Seat I Didn'T Want, All While Not Even Notifying Me.  Great 1K Service Ðÿ‘Ž</v>
      </c>
      <c r="K1791" s="1">
        <v>42057.492083333331</v>
      </c>
      <c r="L1791" t="s">
        <v>3465</v>
      </c>
      <c r="M1791" t="s">
        <v>24</v>
      </c>
    </row>
    <row r="1792" spans="1:13" x14ac:dyDescent="0.35">
      <c r="A1792">
        <v>5.6958437925889997E+17</v>
      </c>
      <c r="B1792" t="s">
        <v>25</v>
      </c>
      <c r="C1792">
        <v>1</v>
      </c>
      <c r="D1792" t="s">
        <v>28</v>
      </c>
      <c r="E1792">
        <v>0.66669999999999996</v>
      </c>
      <c r="F1792" t="s">
        <v>1144</v>
      </c>
      <c r="G1792" t="s">
        <v>3042</v>
      </c>
      <c r="H1792">
        <v>0</v>
      </c>
      <c r="I1792" t="s">
        <v>3466</v>
      </c>
      <c r="J1792" t="str">
        <v>@United You Guys Are Gay</v>
      </c>
      <c r="K1792" s="1">
        <v>42057.491585648146</v>
      </c>
    </row>
    <row r="1793" spans="1:13" x14ac:dyDescent="0.35">
      <c r="A1793">
        <v>5.6958394377260998E+17</v>
      </c>
      <c r="B1793" t="s">
        <v>25</v>
      </c>
      <c r="C1793">
        <v>1</v>
      </c>
      <c r="D1793" t="s">
        <v>255</v>
      </c>
      <c r="E1793">
        <v>0.64949999999999997</v>
      </c>
      <c r="F1793" t="s">
        <v>1144</v>
      </c>
      <c r="G1793" t="s">
        <v>3362</v>
      </c>
      <c r="H1793">
        <v>0</v>
      </c>
      <c r="I1793" t="s">
        <v>3467</v>
      </c>
      <c r="J1793" t="str">
        <v>@United The Emails/Calls Over The Past Months About Flight Changes Were Helpful Wish You Would Have Sent Them On The Cancelled Flightlation Yesterday</v>
      </c>
      <c r="K1793" s="1">
        <v>42057.490381944444</v>
      </c>
    </row>
    <row r="1794" spans="1:13" x14ac:dyDescent="0.35">
      <c r="A1794">
        <v>5.6958286247257702E+17</v>
      </c>
      <c r="B1794" t="s">
        <v>25</v>
      </c>
      <c r="C1794">
        <v>1</v>
      </c>
      <c r="D1794" t="s">
        <v>215</v>
      </c>
      <c r="E1794">
        <v>0.66190000000000004</v>
      </c>
      <c r="F1794" t="s">
        <v>1144</v>
      </c>
      <c r="G1794" t="s">
        <v>3444</v>
      </c>
      <c r="H1794">
        <v>0</v>
      </c>
      <c r="I1794" t="s">
        <v>3468</v>
      </c>
      <c r="J1794" t="str">
        <v>@United - So They Changed Depart From 1:45 To 2:00Pm &amp;Amp; It Is Now 1:40Pm &amp;Amp; The Capt. Just Got Off The Plane To Find A Smoothie, 2Pm My Ass!!!</v>
      </c>
      <c r="K1794" s="1">
        <v>42057.487395833334</v>
      </c>
    </row>
    <row r="1795" spans="1:13" x14ac:dyDescent="0.35">
      <c r="A1795">
        <v>5.6958197788986899E+17</v>
      </c>
      <c r="B1795" t="s">
        <v>17</v>
      </c>
      <c r="C1795">
        <v>1</v>
      </c>
      <c r="F1795" t="s">
        <v>1144</v>
      </c>
      <c r="G1795" t="s">
        <v>3469</v>
      </c>
      <c r="H1795">
        <v>0</v>
      </c>
      <c r="I1795" t="s">
        <v>3470</v>
      </c>
      <c r="J1795" t="str">
        <v>@United Thanks So Much , My Passport Was Recovered</v>
      </c>
      <c r="K1795" s="1">
        <v>42057.484953703701</v>
      </c>
      <c r="M1795" t="s">
        <v>72</v>
      </c>
    </row>
    <row r="1796" spans="1:13" x14ac:dyDescent="0.35">
      <c r="A1796">
        <v>5.6958190396526502E+17</v>
      </c>
      <c r="B1796" t="s">
        <v>25</v>
      </c>
      <c r="C1796">
        <v>1</v>
      </c>
      <c r="D1796" t="s">
        <v>82</v>
      </c>
      <c r="E1796">
        <v>0.6593</v>
      </c>
      <c r="F1796" t="s">
        <v>1144</v>
      </c>
      <c r="G1796" t="s">
        <v>3471</v>
      </c>
      <c r="H1796">
        <v>0</v>
      </c>
      <c r="I1796" t="s">
        <v>3472</v>
      </c>
      <c r="J1796" t="str">
        <v>@United  Thanks For Nothing! No Atlanta Lounge? Your Ap Says No. Sure Nothing At Terminal T Http://T.Co/Tfjfmsha2K</v>
      </c>
      <c r="K1796" s="1">
        <v>42057.48474537037</v>
      </c>
    </row>
    <row r="1797" spans="1:13" x14ac:dyDescent="0.35">
      <c r="A1797">
        <v>5.6958067111238797E+17</v>
      </c>
      <c r="B1797" t="s">
        <v>12</v>
      </c>
      <c r="C1797">
        <v>0.61860000000000004</v>
      </c>
      <c r="E1797">
        <v>0</v>
      </c>
      <c r="F1797" t="s">
        <v>1144</v>
      </c>
      <c r="G1797" t="s">
        <v>3473</v>
      </c>
      <c r="H1797">
        <v>0</v>
      </c>
      <c r="I1797" t="s">
        <v>3474</v>
      </c>
      <c r="J1797" t="str">
        <v>@United No Thank You</v>
      </c>
      <c r="K1797" s="1">
        <v>42057.481342592589</v>
      </c>
      <c r="L1797" t="s">
        <v>3475</v>
      </c>
      <c r="M1797" t="s">
        <v>68</v>
      </c>
    </row>
    <row r="1798" spans="1:13" x14ac:dyDescent="0.35">
      <c r="A1798">
        <v>5.6958064850502003E+17</v>
      </c>
      <c r="B1798" t="s">
        <v>25</v>
      </c>
      <c r="C1798">
        <v>0.66279999999999994</v>
      </c>
      <c r="D1798" t="s">
        <v>55</v>
      </c>
      <c r="E1798">
        <v>0.66279999999999994</v>
      </c>
      <c r="F1798" t="s">
        <v>1144</v>
      </c>
      <c r="G1798" t="s">
        <v>3444</v>
      </c>
      <c r="H1798">
        <v>0</v>
      </c>
      <c r="I1798" t="s">
        <v>3476</v>
      </c>
      <c r="J1798" t="str">
        <v>@United - Tick, Tock, Tick, Tock, It Is Rapidly Approaching The Next Dream Departure Of 1:45Pm. When Is The Next Fantasy Departure Time??</v>
      </c>
      <c r="K1798" s="1">
        <v>42057.48128472222</v>
      </c>
    </row>
    <row r="1799" spans="1:13" x14ac:dyDescent="0.35">
      <c r="A1799">
        <v>5.6958027925125498E+17</v>
      </c>
      <c r="B1799" t="s">
        <v>25</v>
      </c>
      <c r="C1799">
        <v>1</v>
      </c>
      <c r="D1799" t="s">
        <v>82</v>
      </c>
      <c r="E1799">
        <v>0.70689999999999997</v>
      </c>
      <c r="F1799" t="s">
        <v>1144</v>
      </c>
      <c r="G1799" t="s">
        <v>3477</v>
      </c>
      <c r="H1799">
        <v>0</v>
      </c>
      <c r="I1799" t="s">
        <v>3478</v>
      </c>
      <c r="J1799" t="str">
        <v>@United It Would Make My Day If I Could Take A Flight On Your Airline Without Any Hiccups On Your End. Train Your Employees To Communicate</v>
      </c>
      <c r="K1799" s="1">
        <v>42057.480266203704</v>
      </c>
    </row>
    <row r="1800" spans="1:13" x14ac:dyDescent="0.35">
      <c r="A1800">
        <v>5.6958019770978298E+17</v>
      </c>
      <c r="B1800" t="s">
        <v>25</v>
      </c>
      <c r="C1800">
        <v>1</v>
      </c>
      <c r="D1800" t="s">
        <v>26</v>
      </c>
      <c r="E1800">
        <v>1</v>
      </c>
      <c r="F1800" t="s">
        <v>1144</v>
      </c>
      <c r="G1800" t="s">
        <v>3479</v>
      </c>
      <c r="H1800">
        <v>0</v>
      </c>
      <c r="I1800" t="s">
        <v>3480</v>
      </c>
      <c r="J1800" t="str">
        <v>@United A Baby Shit Its Pants Half Way Through My Flight And It Smelled Like Shit, What Are You Going To Do About This?</v>
      </c>
      <c r="K1800" s="1">
        <v>42057.480046296296</v>
      </c>
      <c r="L1800" t="s">
        <v>1758</v>
      </c>
    </row>
    <row r="1801" spans="1:13" x14ac:dyDescent="0.35">
      <c r="A1801">
        <v>5.6958018035360902E+17</v>
      </c>
      <c r="B1801" t="s">
        <v>25</v>
      </c>
      <c r="C1801">
        <v>1</v>
      </c>
      <c r="D1801" t="s">
        <v>82</v>
      </c>
      <c r="E1801">
        <v>0.68940000000000001</v>
      </c>
      <c r="F1801" t="s">
        <v>1144</v>
      </c>
      <c r="G1801" t="s">
        <v>3437</v>
      </c>
      <c r="H1801">
        <v>0</v>
      </c>
      <c r="I1801" t="s">
        <v>3481</v>
      </c>
      <c r="J1801" t="str">
        <v>@United You Cause Me To Miss My Flight Telling Me It Already Left When It Had Not. No Empathy From Gate Staff Or Crew, No Apology. Really?</v>
      </c>
      <c r="K1801" s="1">
        <v>42057.479988425926</v>
      </c>
    </row>
    <row r="1802" spans="1:13" x14ac:dyDescent="0.35">
      <c r="A1802">
        <v>5.6957996278668902E+17</v>
      </c>
      <c r="B1802" t="s">
        <v>25</v>
      </c>
      <c r="C1802">
        <v>1</v>
      </c>
      <c r="D1802" t="s">
        <v>82</v>
      </c>
      <c r="E1802">
        <v>1</v>
      </c>
      <c r="F1802" t="s">
        <v>1144</v>
      </c>
      <c r="G1802" t="s">
        <v>3353</v>
      </c>
      <c r="H1802">
        <v>0</v>
      </c>
      <c r="I1802" t="s">
        <v>3482</v>
      </c>
      <c r="J1802" t="str">
        <v>@United Rescheduled My Return Flight From #Japan?  Uh Why?  Trying To Call #Unitedairlines #Customerservice - 45 Min Wait.  #Fun</v>
      </c>
      <c r="K1802" s="1">
        <v>42057.479398148149</v>
      </c>
      <c r="L1802" t="s">
        <v>1264</v>
      </c>
      <c r="M1802" t="s">
        <v>20</v>
      </c>
    </row>
    <row r="1803" spans="1:13" x14ac:dyDescent="0.35">
      <c r="A1803">
        <v>5.6957957529187501E+17</v>
      </c>
      <c r="B1803" t="s">
        <v>25</v>
      </c>
      <c r="C1803">
        <v>1</v>
      </c>
      <c r="D1803" t="s">
        <v>28</v>
      </c>
      <c r="E1803">
        <v>1</v>
      </c>
      <c r="F1803" t="s">
        <v>1144</v>
      </c>
      <c r="G1803" t="s">
        <v>3042</v>
      </c>
      <c r="H1803">
        <v>0</v>
      </c>
      <c r="I1803" t="s">
        <v>3483</v>
      </c>
      <c r="J1803" t="str">
        <v>@United Is By Far The Worst Airline Ever Ðÿ˜¡Ðÿ˜¡</v>
      </c>
      <c r="K1803" s="1">
        <v>42057.478321759256</v>
      </c>
    </row>
    <row r="1804" spans="1:13" x14ac:dyDescent="0.35">
      <c r="A1804">
        <v>5.69579474762608E+17</v>
      </c>
      <c r="B1804" t="s">
        <v>25</v>
      </c>
      <c r="C1804">
        <v>0.68969999999999998</v>
      </c>
      <c r="D1804" t="s">
        <v>203</v>
      </c>
      <c r="E1804">
        <v>0.68969999999999998</v>
      </c>
      <c r="F1804" t="s">
        <v>1144</v>
      </c>
      <c r="G1804" t="s">
        <v>3452</v>
      </c>
      <c r="H1804">
        <v>0</v>
      </c>
      <c r="I1804" t="s">
        <v>3484</v>
      </c>
      <c r="J1804" t="str">
        <v>@United, No. Re-Booked With American And United Said They'D Transfer Our Bags To Them.</v>
      </c>
      <c r="K1804" s="1">
        <v>42057.478043981479</v>
      </c>
      <c r="L1804" t="s">
        <v>3152</v>
      </c>
    </row>
    <row r="1805" spans="1:13" x14ac:dyDescent="0.35">
      <c r="A1805">
        <v>5.6957894254337203E+17</v>
      </c>
      <c r="B1805" t="s">
        <v>25</v>
      </c>
      <c r="C1805">
        <v>1</v>
      </c>
      <c r="D1805" t="s">
        <v>55</v>
      </c>
      <c r="E1805">
        <v>0.67330000000000001</v>
      </c>
      <c r="F1805" t="s">
        <v>1144</v>
      </c>
      <c r="G1805" t="s">
        <v>3485</v>
      </c>
      <c r="H1805">
        <v>0</v>
      </c>
      <c r="I1805" t="s">
        <v>3486</v>
      </c>
      <c r="J1805" t="str">
        <v>@United I Am Appalled At Your Lack Of Communication During Our Awful Journey On 2/21 Ewr To Bos. 4 Hr Delays Need To Be Explained Better.</v>
      </c>
      <c r="K1805" s="1">
        <v>42057.476574074077</v>
      </c>
      <c r="L1805" t="s">
        <v>454</v>
      </c>
      <c r="M1805" t="s">
        <v>214</v>
      </c>
    </row>
    <row r="1806" spans="1:13" x14ac:dyDescent="0.35">
      <c r="A1806">
        <v>5.6957844150845798E+17</v>
      </c>
      <c r="B1806" t="s">
        <v>25</v>
      </c>
      <c r="C1806">
        <v>1</v>
      </c>
      <c r="D1806" t="s">
        <v>82</v>
      </c>
      <c r="E1806">
        <v>0.64249999999999996</v>
      </c>
      <c r="F1806" t="s">
        <v>1144</v>
      </c>
      <c r="G1806" t="s">
        <v>3454</v>
      </c>
      <c r="H1806">
        <v>0</v>
      </c>
      <c r="I1806" t="s">
        <v>3487</v>
      </c>
      <c r="J1806" t="str">
        <v>@United I'M Dming My Info And No Is Assisting. My Flight Home Left Before M First Flight Had Even Landed</v>
      </c>
      <c r="K1806" s="1">
        <v>42057.47519675926</v>
      </c>
      <c r="L1806" t="s">
        <v>3456</v>
      </c>
      <c r="M1806" t="s">
        <v>85</v>
      </c>
    </row>
    <row r="1807" spans="1:13" x14ac:dyDescent="0.35">
      <c r="A1807">
        <v>5.69578005430984E+17</v>
      </c>
      <c r="B1807" t="s">
        <v>25</v>
      </c>
      <c r="C1807">
        <v>1</v>
      </c>
      <c r="D1807" t="s">
        <v>82</v>
      </c>
      <c r="E1807">
        <v>0.64129999999999998</v>
      </c>
      <c r="F1807" t="s">
        <v>1144</v>
      </c>
      <c r="G1807" t="s">
        <v>3488</v>
      </c>
      <c r="H1807">
        <v>0</v>
      </c>
      <c r="I1807" t="s">
        <v>3489</v>
      </c>
      <c r="J1807" t="str">
        <v>@United Boston Is All Self Service. Swipe Yr Own Boarding Pass At Gate. Most Difficult: Tag Your Own Bag. Not Easy! #Improvetheprocess</v>
      </c>
      <c r="K1807" s="1">
        <v>42057.473993055559</v>
      </c>
      <c r="L1807" t="s">
        <v>3490</v>
      </c>
      <c r="M1807" t="s">
        <v>335</v>
      </c>
    </row>
    <row r="1808" spans="1:13" x14ac:dyDescent="0.35">
      <c r="A1808">
        <v>5.6957795944025702E+17</v>
      </c>
      <c r="B1808" t="s">
        <v>12</v>
      </c>
      <c r="C1808">
        <v>0.65590000000000004</v>
      </c>
      <c r="E1808">
        <v>0</v>
      </c>
      <c r="F1808" t="s">
        <v>1144</v>
      </c>
      <c r="G1808" t="s">
        <v>3491</v>
      </c>
      <c r="H1808">
        <v>0</v>
      </c>
      <c r="I1808" t="s">
        <v>3492</v>
      </c>
      <c r="J1808" t="str">
        <v>@United Name Correct On Original Confirmation But Spelled Wrong On Check-In Reminder. First Name And Mi Run Together. Cause For Concern?</v>
      </c>
      <c r="K1808" s="1">
        <v>42057.473865740743</v>
      </c>
      <c r="M1808" t="s">
        <v>24</v>
      </c>
    </row>
    <row r="1809" spans="1:13" x14ac:dyDescent="0.35">
      <c r="A1809">
        <v>5.69577455176048E+17</v>
      </c>
      <c r="B1809" t="s">
        <v>25</v>
      </c>
      <c r="C1809">
        <v>1</v>
      </c>
      <c r="D1809" t="s">
        <v>215</v>
      </c>
      <c r="E1809">
        <v>0.66839999999999999</v>
      </c>
      <c r="F1809" t="s">
        <v>1144</v>
      </c>
      <c r="G1809" t="s">
        <v>3493</v>
      </c>
      <c r="H1809">
        <v>0</v>
      </c>
      <c r="I1809" t="s">
        <v>3494</v>
      </c>
      <c r="J1809" t="str">
        <v>@United More People Would Catch Their Flights If Your Attendants Had More Help!</v>
      </c>
      <c r="K1809" s="1">
        <v>42057.47247685185</v>
      </c>
      <c r="L1809" t="s">
        <v>3495</v>
      </c>
      <c r="M1809" t="s">
        <v>24</v>
      </c>
    </row>
    <row r="1810" spans="1:13" x14ac:dyDescent="0.35">
      <c r="A1810">
        <v>5.6957641885561997E+17</v>
      </c>
      <c r="B1810" t="s">
        <v>25</v>
      </c>
      <c r="C1810">
        <v>1</v>
      </c>
      <c r="D1810" t="s">
        <v>203</v>
      </c>
      <c r="E1810">
        <v>0.36020000000000002</v>
      </c>
      <c r="F1810" t="s">
        <v>1144</v>
      </c>
      <c r="G1810" t="s">
        <v>3278</v>
      </c>
      <c r="H1810">
        <v>1</v>
      </c>
      <c r="I1810" t="s">
        <v>3496</v>
      </c>
      <c r="J1810" t="str">
        <v>@United No Consistency, #Denver Agents Say No Standby With Checked Baggage Citing Faa. Your Website Policy Says Otherwise. #Time2Switch</v>
      </c>
      <c r="K1810" s="1">
        <v>42057.469618055555</v>
      </c>
    </row>
    <row r="1811" spans="1:13" x14ac:dyDescent="0.35">
      <c r="A1811">
        <v>5.6957639577874803E+17</v>
      </c>
      <c r="B1811" t="s">
        <v>25</v>
      </c>
      <c r="C1811">
        <v>1</v>
      </c>
      <c r="D1811" t="s">
        <v>82</v>
      </c>
      <c r="E1811">
        <v>1</v>
      </c>
      <c r="F1811" t="s">
        <v>1144</v>
      </c>
      <c r="G1811" t="s">
        <v>3497</v>
      </c>
      <c r="H1811">
        <v>1</v>
      </c>
      <c r="I1811" t="s">
        <v>3498</v>
      </c>
      <c r="J1811" t="str">
        <v>Only 14 Biz Days (18 Calendar) To Respond To My Inquiry @United ?  I Hope Your Standards Are Universally Adopted :-/ #Badcustomerservice</v>
      </c>
      <c r="K1811" s="1">
        <v>42057.469548611109</v>
      </c>
      <c r="L1811" t="s">
        <v>1240</v>
      </c>
    </row>
    <row r="1812" spans="1:13" x14ac:dyDescent="0.35">
      <c r="A1812">
        <v>5.6957464622968397E+17</v>
      </c>
      <c r="B1812" t="s">
        <v>25</v>
      </c>
      <c r="C1812">
        <v>1</v>
      </c>
      <c r="D1812" t="s">
        <v>203</v>
      </c>
      <c r="E1812">
        <v>1</v>
      </c>
      <c r="F1812" t="s">
        <v>1144</v>
      </c>
      <c r="G1812" t="s">
        <v>1409</v>
      </c>
      <c r="H1812">
        <v>0</v>
      </c>
      <c r="I1812" t="s">
        <v>3499</v>
      </c>
      <c r="J1812" t="str">
        <v>@United Thanks But Why Did This Occur? You Guys Had 3 Hours Extra To Get My Bag On Due To Your Delay. So That'S 7 Hours You Had. #Fail!</v>
      </c>
      <c r="K1812" s="1">
        <v>42057.464722222219</v>
      </c>
      <c r="M1812" t="s">
        <v>214</v>
      </c>
    </row>
    <row r="1813" spans="1:13" x14ac:dyDescent="0.35">
      <c r="A1813">
        <v>5.6957407493612301E+17</v>
      </c>
      <c r="B1813" t="s">
        <v>25</v>
      </c>
      <c r="C1813">
        <v>1</v>
      </c>
      <c r="D1813" t="s">
        <v>55</v>
      </c>
      <c r="E1813">
        <v>1</v>
      </c>
      <c r="F1813" t="s">
        <v>1144</v>
      </c>
      <c r="G1813" t="s">
        <v>3500</v>
      </c>
      <c r="H1813">
        <v>0</v>
      </c>
      <c r="I1813" t="s">
        <v>3501</v>
      </c>
      <c r="J1813" t="str">
        <v>@United So Many Delays Today...What'S Up With That? Hoping My 12:26Pm Flight Boards Soon. #United #Premier1K</v>
      </c>
      <c r="K1813" s="1">
        <v>42057.463148148148</v>
      </c>
    </row>
    <row r="1814" spans="1:13" x14ac:dyDescent="0.35">
      <c r="A1814">
        <v>5.6957370490204902E+17</v>
      </c>
      <c r="B1814" t="s">
        <v>25</v>
      </c>
      <c r="C1814">
        <v>1</v>
      </c>
      <c r="D1814" t="s">
        <v>98</v>
      </c>
      <c r="E1814">
        <v>0.66949999999999998</v>
      </c>
      <c r="F1814" t="s">
        <v>1144</v>
      </c>
      <c r="G1814" t="s">
        <v>3502</v>
      </c>
      <c r="H1814">
        <v>0</v>
      </c>
      <c r="I1814" t="s">
        <v>3503</v>
      </c>
      <c r="J1814" t="str">
        <v>@United Your Website Is Fucked Up. Now Instead Of A $416 Flight I Shouldâ€™Ve Had Yesterday, Itâ€™S $514 Today. Thanks.</v>
      </c>
      <c r="K1814" s="1">
        <v>42057.462129629632</v>
      </c>
      <c r="L1814" t="s">
        <v>3504</v>
      </c>
      <c r="M1814" t="s">
        <v>16</v>
      </c>
    </row>
    <row r="1815" spans="1:13" x14ac:dyDescent="0.35">
      <c r="A1815">
        <v>5.6957177235548902E+17</v>
      </c>
      <c r="B1815" t="s">
        <v>25</v>
      </c>
      <c r="C1815">
        <v>1</v>
      </c>
      <c r="D1815" t="s">
        <v>82</v>
      </c>
      <c r="E1815">
        <v>1</v>
      </c>
      <c r="F1815" t="s">
        <v>1144</v>
      </c>
      <c r="G1815" t="s">
        <v>3505</v>
      </c>
      <c r="H1815">
        <v>0</v>
      </c>
      <c r="I1815" t="s">
        <v>3506</v>
      </c>
      <c r="J1815" t="str">
        <v>@United Called Back And I'Ve Been On Hold. What Is The Issue?! I Have A Confirmation Number And An Email That Shows How Much I'Ve Paid</v>
      </c>
      <c r="K1815" s="1">
        <v>42057.456793981481</v>
      </c>
      <c r="L1815" t="s">
        <v>3507</v>
      </c>
      <c r="M1815" t="s">
        <v>72</v>
      </c>
    </row>
    <row r="1816" spans="1:13" x14ac:dyDescent="0.35">
      <c r="A1816">
        <v>5.6957164304492902E+17</v>
      </c>
      <c r="B1816" t="s">
        <v>25</v>
      </c>
      <c r="C1816">
        <v>1</v>
      </c>
      <c r="D1816" t="s">
        <v>215</v>
      </c>
      <c r="E1816">
        <v>0.6593</v>
      </c>
      <c r="F1816" t="s">
        <v>1144</v>
      </c>
      <c r="G1816" t="s">
        <v>3508</v>
      </c>
      <c r="H1816">
        <v>0</v>
      </c>
      <c r="I1816" t="s">
        <v>3509</v>
      </c>
      <c r="J1816" t="str">
        <v>@United I'M Not Sure How You Can Help. Your Flight Experience Is Terrible, Planes Are Dirty And Staff Is Rude. Start Over Perhaps?</v>
      </c>
      <c r="K1816" s="1">
        <v>42057.456435185188</v>
      </c>
      <c r="L1816" t="s">
        <v>327</v>
      </c>
      <c r="M1816" t="s">
        <v>20</v>
      </c>
    </row>
    <row r="1817" spans="1:13" x14ac:dyDescent="0.35">
      <c r="A1817">
        <v>5.69570819757752E+17</v>
      </c>
      <c r="B1817" t="s">
        <v>25</v>
      </c>
      <c r="C1817">
        <v>1</v>
      </c>
      <c r="D1817" t="s">
        <v>82</v>
      </c>
      <c r="E1817">
        <v>1</v>
      </c>
      <c r="F1817" t="s">
        <v>1144</v>
      </c>
      <c r="G1817" t="s">
        <v>3505</v>
      </c>
      <c r="H1817">
        <v>0</v>
      </c>
      <c r="I1817" t="s">
        <v>3510</v>
      </c>
      <c r="J1817" t="str">
        <v>@United Check In And It'S Still Saying I Haven'T Paid. I'Ve Called Back Twice Was On Hold For 30 Minutes Then They Answered And Hung Up. I</v>
      </c>
      <c r="K1817" s="1">
        <v>42057.45416666667</v>
      </c>
      <c r="L1817" t="s">
        <v>3507</v>
      </c>
      <c r="M1817" t="s">
        <v>72</v>
      </c>
    </row>
    <row r="1818" spans="1:13" x14ac:dyDescent="0.35">
      <c r="A1818">
        <v>5.6957064463282099E+17</v>
      </c>
      <c r="B1818" t="s">
        <v>25</v>
      </c>
      <c r="C1818">
        <v>1</v>
      </c>
      <c r="D1818" t="s">
        <v>82</v>
      </c>
      <c r="E1818">
        <v>1</v>
      </c>
      <c r="F1818" t="s">
        <v>1144</v>
      </c>
      <c r="G1818" t="s">
        <v>3505</v>
      </c>
      <c r="H1818">
        <v>0</v>
      </c>
      <c r="I1818" t="s">
        <v>3511</v>
      </c>
      <c r="J1818" t="str">
        <v>@United Hold For 30 Minutes Finally Got Someone And They Retook My Form Of Payment And Confirmed That My Reservation Was Set. I Tried To</v>
      </c>
      <c r="K1818" s="1">
        <v>42057.453680555554</v>
      </c>
      <c r="L1818" t="s">
        <v>3507</v>
      </c>
      <c r="M1818" t="s">
        <v>72</v>
      </c>
    </row>
    <row r="1819" spans="1:13" x14ac:dyDescent="0.35">
      <c r="A1819">
        <v>5.6957047741027501E+17</v>
      </c>
      <c r="B1819" t="s">
        <v>12</v>
      </c>
      <c r="C1819">
        <v>1</v>
      </c>
      <c r="F1819" t="s">
        <v>1144</v>
      </c>
      <c r="G1819" t="s">
        <v>3512</v>
      </c>
      <c r="H1819">
        <v>0</v>
      </c>
      <c r="I1819" t="s">
        <v>3513</v>
      </c>
      <c r="J1819" t="str">
        <v>@United Welcome To Our World, That'S A Snow World Today. @Goosebayairport Goose Bay, Labrador, Canada. Http://T.Co/4Ki6Xr67Nk</v>
      </c>
      <c r="K1819" s="1">
        <v>42057.453217592592</v>
      </c>
      <c r="L1819" t="s">
        <v>3036</v>
      </c>
      <c r="M1819" t="s">
        <v>529</v>
      </c>
    </row>
    <row r="1820" spans="1:13" x14ac:dyDescent="0.35">
      <c r="A1820">
        <v>5.6957044402782202E+17</v>
      </c>
      <c r="B1820" t="s">
        <v>25</v>
      </c>
      <c r="C1820">
        <v>1</v>
      </c>
      <c r="D1820" t="s">
        <v>98</v>
      </c>
      <c r="E1820">
        <v>0.67420000000000002</v>
      </c>
      <c r="F1820" t="s">
        <v>1144</v>
      </c>
      <c r="G1820" t="s">
        <v>3505</v>
      </c>
      <c r="H1820">
        <v>0</v>
      </c>
      <c r="I1820" t="s">
        <v>3514</v>
      </c>
      <c r="J1820" t="str">
        <v>@United I Bought A Ticket Yesterday And Received A Confirmation. Tried To Check In And They Said I Hadn'T Paid For It. So I Called Was On</v>
      </c>
      <c r="K1820" s="1">
        <v>42057.453125</v>
      </c>
      <c r="L1820" t="s">
        <v>3507</v>
      </c>
      <c r="M1820" t="s">
        <v>72</v>
      </c>
    </row>
    <row r="1821" spans="1:13" x14ac:dyDescent="0.35">
      <c r="A1821">
        <v>5.6957001396468902E+17</v>
      </c>
      <c r="B1821" t="s">
        <v>25</v>
      </c>
      <c r="C1821">
        <v>1</v>
      </c>
      <c r="D1821" t="s">
        <v>55</v>
      </c>
      <c r="E1821">
        <v>1</v>
      </c>
      <c r="F1821" t="s">
        <v>1144</v>
      </c>
      <c r="G1821" t="s">
        <v>3515</v>
      </c>
      <c r="H1821">
        <v>0</v>
      </c>
      <c r="I1821" t="s">
        <v>3516</v>
      </c>
      <c r="J1821" t="str">
        <v>@United Delayed Because Of Salt On The Floor From Previous Passengers? The 180 Of Just Just Want To Fly, Don'T Care About Our Shoes. Ua649</v>
      </c>
      <c r="K1821" s="1">
        <v>42057.451944444445</v>
      </c>
      <c r="L1821" t="s">
        <v>54</v>
      </c>
    </row>
    <row r="1822" spans="1:13" x14ac:dyDescent="0.35">
      <c r="A1822">
        <v>5.6956963954354099E+17</v>
      </c>
      <c r="B1822" t="s">
        <v>25</v>
      </c>
      <c r="C1822">
        <v>1</v>
      </c>
      <c r="D1822" t="s">
        <v>82</v>
      </c>
      <c r="E1822">
        <v>0.64539999999999997</v>
      </c>
      <c r="F1822" t="s">
        <v>1144</v>
      </c>
      <c r="G1822" t="s">
        <v>2064</v>
      </c>
      <c r="H1822">
        <v>0</v>
      </c>
      <c r="I1822" t="s">
        <v>3517</v>
      </c>
      <c r="J1822" t="str">
        <v>@United @Czamkoff It'S All About Profit, And They Don'T Really Give A Damn About Paying Customers!!!! #Greed</v>
      </c>
      <c r="K1822" s="1">
        <v>42057.450902777775</v>
      </c>
      <c r="L1822" t="s">
        <v>2066</v>
      </c>
      <c r="M1822" t="s">
        <v>16</v>
      </c>
    </row>
    <row r="1823" spans="1:13" x14ac:dyDescent="0.35">
      <c r="A1823">
        <v>5.6956927289844499E+17</v>
      </c>
      <c r="B1823" t="s">
        <v>25</v>
      </c>
      <c r="C1823">
        <v>1</v>
      </c>
      <c r="D1823" t="s">
        <v>215</v>
      </c>
      <c r="E1823">
        <v>0.68369999999999997</v>
      </c>
      <c r="F1823" t="s">
        <v>1144</v>
      </c>
      <c r="G1823" t="s">
        <v>3518</v>
      </c>
      <c r="H1823">
        <v>0</v>
      </c>
      <c r="I1823" t="s">
        <v>3519</v>
      </c>
      <c r="J1823" t="str">
        <v>@United I Unfortunately Didn'T Get Her Name :( She Was Not Nice!</v>
      </c>
      <c r="K1823" s="1">
        <v>42057.449895833335</v>
      </c>
      <c r="L1823" t="s">
        <v>294</v>
      </c>
      <c r="M1823" t="s">
        <v>16</v>
      </c>
    </row>
    <row r="1824" spans="1:13" x14ac:dyDescent="0.35">
      <c r="A1824">
        <v>5.6956915231221299E+17</v>
      </c>
      <c r="B1824" t="s">
        <v>25</v>
      </c>
      <c r="C1824">
        <v>1</v>
      </c>
      <c r="D1824" t="s">
        <v>26</v>
      </c>
      <c r="E1824">
        <v>0.36659999999999998</v>
      </c>
      <c r="F1824" t="s">
        <v>1144</v>
      </c>
      <c r="G1824" t="s">
        <v>3447</v>
      </c>
      <c r="H1824">
        <v>0</v>
      </c>
      <c r="I1824" t="s">
        <v>3520</v>
      </c>
      <c r="J1824" t="str">
        <v>@United  What Did You Do With My Seat. International Connection. Seriously?</v>
      </c>
      <c r="K1824" s="1">
        <v>42057.449560185189</v>
      </c>
    </row>
    <row r="1825" spans="1:13" x14ac:dyDescent="0.35">
      <c r="A1825">
        <v>5.6956830052863501E+17</v>
      </c>
      <c r="B1825" t="s">
        <v>17</v>
      </c>
      <c r="C1825">
        <v>1</v>
      </c>
      <c r="F1825" t="s">
        <v>1144</v>
      </c>
      <c r="G1825" t="s">
        <v>3521</v>
      </c>
      <c r="H1825">
        <v>0</v>
      </c>
      <c r="I1825" t="s">
        <v>3522</v>
      </c>
      <c r="J1825" t="str">
        <v>@United Thanks. Just Got On A Couple Of Minutes Ago. Great Service On Flight 479 Btw. Please Pass It To The Team On That Flight.</v>
      </c>
      <c r="K1825" s="1">
        <v>42057.447210648148</v>
      </c>
      <c r="L1825" t="s">
        <v>532</v>
      </c>
      <c r="M1825" t="s">
        <v>20</v>
      </c>
    </row>
    <row r="1826" spans="1:13" x14ac:dyDescent="0.35">
      <c r="A1826">
        <v>5.6956815858495002E+17</v>
      </c>
      <c r="B1826" t="s">
        <v>25</v>
      </c>
      <c r="C1826">
        <v>1</v>
      </c>
      <c r="D1826" t="s">
        <v>203</v>
      </c>
      <c r="E1826">
        <v>0.68879999999999997</v>
      </c>
      <c r="F1826" t="s">
        <v>1144</v>
      </c>
      <c r="G1826" t="s">
        <v>1831</v>
      </c>
      <c r="H1826">
        <v>0</v>
      </c>
      <c r="I1826" t="s">
        <v>3523</v>
      </c>
      <c r="J1826" t="str">
        <v>@United My Bag Is Lost And I Can'T Get Ahold Of Anyone That Can Help</v>
      </c>
      <c r="K1826" s="1">
        <v>42057.446817129632</v>
      </c>
      <c r="L1826" t="s">
        <v>1833</v>
      </c>
      <c r="M1826" t="s">
        <v>85</v>
      </c>
    </row>
    <row r="1827" spans="1:13" x14ac:dyDescent="0.35">
      <c r="A1827">
        <v>5.69568010555432E+17</v>
      </c>
      <c r="B1827" t="s">
        <v>25</v>
      </c>
      <c r="C1827">
        <v>1</v>
      </c>
      <c r="D1827" t="s">
        <v>255</v>
      </c>
      <c r="E1827">
        <v>0.65029999999999999</v>
      </c>
      <c r="F1827" t="s">
        <v>1144</v>
      </c>
      <c r="G1827" t="s">
        <v>3524</v>
      </c>
      <c r="H1827">
        <v>0</v>
      </c>
      <c r="I1827" t="s">
        <v>3525</v>
      </c>
      <c r="J1827" t="str">
        <v>@United Then You Delete My Return Ticket To Europe And Blame Me For The Now Show? This Airline Is A Joke. 3 Times This Happened Now.3 Times!</v>
      </c>
      <c r="K1827" s="1">
        <v>42057.446412037039</v>
      </c>
      <c r="L1827" t="s">
        <v>3526</v>
      </c>
    </row>
    <row r="1828" spans="1:13" x14ac:dyDescent="0.35">
      <c r="A1828">
        <v>5.6956768571910099E+17</v>
      </c>
      <c r="B1828" t="s">
        <v>25</v>
      </c>
      <c r="C1828">
        <v>1</v>
      </c>
      <c r="D1828" t="s">
        <v>82</v>
      </c>
      <c r="E1828">
        <v>0.66590000000000005</v>
      </c>
      <c r="F1828" t="s">
        <v>1144</v>
      </c>
      <c r="G1828" t="s">
        <v>3524</v>
      </c>
      <c r="H1828">
        <v>0</v>
      </c>
      <c r="I1828" t="s">
        <v>3527</v>
      </c>
      <c r="J1828" t="str">
        <v>@United When My United Flight Arrives Late Flight And I'M Told To Re-Book My Connecting United Flight, You Characterize That As A "No Show"</v>
      </c>
      <c r="K1828" s="1">
        <v>42057.445509259262</v>
      </c>
      <c r="L1828" t="s">
        <v>3526</v>
      </c>
    </row>
    <row r="1829" spans="1:13" x14ac:dyDescent="0.35">
      <c r="A1829">
        <v>5.69567167429128E+17</v>
      </c>
      <c r="B1829" t="s">
        <v>17</v>
      </c>
      <c r="C1829">
        <v>1</v>
      </c>
      <c r="F1829" t="s">
        <v>1144</v>
      </c>
      <c r="G1829" t="s">
        <v>3528</v>
      </c>
      <c r="H1829">
        <v>0</v>
      </c>
      <c r="I1829" t="s">
        <v>3529</v>
      </c>
      <c r="J1829" t="str">
        <v>@United Your Agents (And Service) On My Weekend Trip Have Been Amazing!!! Thank You!!</v>
      </c>
      <c r="K1829" s="1">
        <v>42057.444085648145</v>
      </c>
      <c r="L1829" t="s">
        <v>307</v>
      </c>
      <c r="M1829" t="s">
        <v>24</v>
      </c>
    </row>
    <row r="1830" spans="1:13" x14ac:dyDescent="0.35">
      <c r="A1830">
        <v>5.6956625245010701E+17</v>
      </c>
      <c r="B1830" t="s">
        <v>25</v>
      </c>
      <c r="C1830">
        <v>1</v>
      </c>
      <c r="D1830" t="s">
        <v>28</v>
      </c>
      <c r="E1830">
        <v>0.67290000000000005</v>
      </c>
      <c r="F1830" t="s">
        <v>1144</v>
      </c>
      <c r="G1830" t="s">
        <v>1345</v>
      </c>
      <c r="H1830">
        <v>0</v>
      </c>
      <c r="I1830" t="s">
        <v>3530</v>
      </c>
      <c r="J1830" t="str">
        <v>@United Never Flying United Again! Worst Experience Ever</v>
      </c>
      <c r="K1830" s="1">
        <v>42057.441562499997</v>
      </c>
      <c r="M1830" t="s">
        <v>24</v>
      </c>
    </row>
    <row r="1831" spans="1:13" x14ac:dyDescent="0.35">
      <c r="A1831">
        <v>5.6956623280380301E+17</v>
      </c>
      <c r="B1831" t="s">
        <v>25</v>
      </c>
      <c r="C1831">
        <v>1</v>
      </c>
      <c r="D1831" t="s">
        <v>55</v>
      </c>
      <c r="E1831">
        <v>0.71409999999999996</v>
      </c>
      <c r="F1831" t="s">
        <v>1144</v>
      </c>
      <c r="G1831" t="s">
        <v>3531</v>
      </c>
      <c r="H1831">
        <v>0</v>
      </c>
      <c r="I1831" t="s">
        <v>3532</v>
      </c>
      <c r="J1831" t="str">
        <v>@United @Tiffanyandco @Ntrustopen Ah, So That'S Where The Funds To Fix The Broken Plane Upon Which I Sat For 4 Hrs On Iah Runway Went.</v>
      </c>
      <c r="K1831" s="1">
        <v>42057.441504629627</v>
      </c>
      <c r="L1831" t="s">
        <v>327</v>
      </c>
      <c r="M1831" t="s">
        <v>20</v>
      </c>
    </row>
    <row r="1832" spans="1:13" x14ac:dyDescent="0.35">
      <c r="A1832">
        <v>5.6956582257167898E+17</v>
      </c>
      <c r="B1832" t="s">
        <v>12</v>
      </c>
      <c r="C1832">
        <v>1</v>
      </c>
      <c r="F1832" t="s">
        <v>1144</v>
      </c>
      <c r="G1832" t="s">
        <v>3533</v>
      </c>
      <c r="H1832">
        <v>0</v>
      </c>
      <c r="I1832" t="s">
        <v>3534</v>
      </c>
      <c r="J1832" t="str">
        <v>@United Tried That. Cannot Figure Out Where To Go To Get It.</v>
      </c>
      <c r="K1832" s="1">
        <v>42057.440370370372</v>
      </c>
      <c r="M1832" t="s">
        <v>16</v>
      </c>
    </row>
    <row r="1833" spans="1:13" x14ac:dyDescent="0.35">
      <c r="A1833">
        <v>5.6956577601056698E+17</v>
      </c>
      <c r="B1833" t="s">
        <v>25</v>
      </c>
      <c r="C1833">
        <v>1</v>
      </c>
      <c r="D1833" t="s">
        <v>203</v>
      </c>
      <c r="E1833">
        <v>1</v>
      </c>
      <c r="F1833" t="s">
        <v>1144</v>
      </c>
      <c r="G1833" t="s">
        <v>3535</v>
      </c>
      <c r="H1833">
        <v>0</v>
      </c>
      <c r="I1833" t="s">
        <v>3536</v>
      </c>
      <c r="J1833" t="str">
        <v>@United Cannot Direct Message You You Do Not Follow Us. I Want My Luggage.  Please Hep</v>
      </c>
      <c r="K1833" s="1">
        <v>42057.440243055556</v>
      </c>
      <c r="L1833" t="s">
        <v>3537</v>
      </c>
    </row>
    <row r="1834" spans="1:13" x14ac:dyDescent="0.35">
      <c r="A1834">
        <v>5.6956532801276301E+17</v>
      </c>
      <c r="B1834" t="s">
        <v>12</v>
      </c>
      <c r="C1834">
        <v>1</v>
      </c>
      <c r="F1834" t="s">
        <v>1144</v>
      </c>
      <c r="G1834" t="s">
        <v>3538</v>
      </c>
      <c r="H1834">
        <v>0</v>
      </c>
      <c r="I1834" t="s">
        <v>3539</v>
      </c>
      <c r="J1834" t="str">
        <v>@United Did You Get Your 757 Model?</v>
      </c>
      <c r="K1834" s="1">
        <v>42057.439004629632</v>
      </c>
      <c r="L1834" t="s">
        <v>3540</v>
      </c>
      <c r="M1834" t="s">
        <v>3541</v>
      </c>
    </row>
    <row r="1835" spans="1:13" x14ac:dyDescent="0.35">
      <c r="A1835">
        <v>5.6956467168811802E+17</v>
      </c>
      <c r="B1835" t="s">
        <v>25</v>
      </c>
      <c r="C1835">
        <v>1</v>
      </c>
      <c r="D1835" t="s">
        <v>215</v>
      </c>
      <c r="E1835">
        <v>0.33950000000000002</v>
      </c>
      <c r="F1835" t="s">
        <v>1144</v>
      </c>
      <c r="G1835" t="s">
        <v>3542</v>
      </c>
      <c r="H1835">
        <v>0</v>
      </c>
      <c r="I1835" t="s">
        <v>3543</v>
      </c>
      <c r="J1835" t="str">
        <v>@United Flight 5903 Stranded On Tarmac In Chicago. No Gates Available?! Plane Getting Very Hot And Uncomfortable.</v>
      </c>
      <c r="K1835" s="1">
        <v>42057.437199074076</v>
      </c>
      <c r="L1835" t="s">
        <v>3544</v>
      </c>
      <c r="M1835" t="s">
        <v>16</v>
      </c>
    </row>
    <row r="1836" spans="1:13" x14ac:dyDescent="0.35">
      <c r="A1836">
        <v>5.6956406067863898E+17</v>
      </c>
      <c r="B1836" t="s">
        <v>25</v>
      </c>
      <c r="C1836">
        <v>1</v>
      </c>
      <c r="D1836" t="s">
        <v>55</v>
      </c>
      <c r="E1836">
        <v>0.3619</v>
      </c>
      <c r="F1836" t="s">
        <v>1144</v>
      </c>
      <c r="G1836" t="s">
        <v>3473</v>
      </c>
      <c r="H1836">
        <v>1</v>
      </c>
      <c r="I1836" t="s">
        <v>3545</v>
      </c>
      <c r="J1836" t="str">
        <v>@United We Rebooked And Disappointed We Have To Wait A Whole Day To Start Our Vacation. At These Fares United Should Have Top Notch Service</v>
      </c>
      <c r="K1836" s="1">
        <v>42057.43550925926</v>
      </c>
      <c r="L1836" t="s">
        <v>3475</v>
      </c>
      <c r="M1836" t="s">
        <v>68</v>
      </c>
    </row>
    <row r="1837" spans="1:13" x14ac:dyDescent="0.35">
      <c r="A1837">
        <v>5.6956369837465101E+17</v>
      </c>
      <c r="B1837" t="s">
        <v>25</v>
      </c>
      <c r="C1837">
        <v>0.67310000000000003</v>
      </c>
      <c r="D1837" t="s">
        <v>82</v>
      </c>
      <c r="E1837">
        <v>0.33710000000000001</v>
      </c>
      <c r="F1837" t="s">
        <v>1144</v>
      </c>
      <c r="G1837" t="s">
        <v>3535</v>
      </c>
      <c r="H1837">
        <v>0</v>
      </c>
      <c r="I1837" t="s">
        <v>3546</v>
      </c>
      <c r="J1837" t="str">
        <v>@United Direct Messages Not Going Through Please Help</v>
      </c>
      <c r="K1837" s="1">
        <v>42057.434513888889</v>
      </c>
      <c r="L1837" t="s">
        <v>3537</v>
      </c>
    </row>
    <row r="1838" spans="1:13" x14ac:dyDescent="0.35">
      <c r="A1838">
        <v>5.69562383489896E+17</v>
      </c>
      <c r="B1838" t="s">
        <v>12</v>
      </c>
      <c r="C1838">
        <v>0.69399999999999995</v>
      </c>
      <c r="E1838">
        <v>0</v>
      </c>
      <c r="F1838" t="s">
        <v>1144</v>
      </c>
      <c r="G1838" t="s">
        <v>3547</v>
      </c>
      <c r="H1838">
        <v>0</v>
      </c>
      <c r="I1838" t="s">
        <v>3548</v>
      </c>
      <c r="J1838" t="str">
        <v>@United Why Not Charge For 2Nd Carryon Instead Of Checked Bag? Less Jockeying For Overhead Space, Happier Passengers, More Ontime Departures</v>
      </c>
      <c r="K1838" s="1">
        <v>42057.430879629632</v>
      </c>
      <c r="L1838" t="s">
        <v>3549</v>
      </c>
      <c r="M1838" t="s">
        <v>16</v>
      </c>
    </row>
    <row r="1839" spans="1:13" x14ac:dyDescent="0.35">
      <c r="A1839">
        <v>5.6956214727925299E+17</v>
      </c>
      <c r="B1839" t="s">
        <v>25</v>
      </c>
      <c r="C1839">
        <v>0.65149999999999997</v>
      </c>
      <c r="D1839" t="s">
        <v>98</v>
      </c>
      <c r="E1839">
        <v>0.65149999999999997</v>
      </c>
      <c r="F1839" t="s">
        <v>1144</v>
      </c>
      <c r="G1839" t="s">
        <v>3175</v>
      </c>
      <c r="H1839">
        <v>0</v>
      </c>
      <c r="I1839" t="s">
        <v>3550</v>
      </c>
      <c r="J1839" t="str">
        <v>@United Adding Reservation To Ios App Doesn'T Show Up On Desktop Site When Logged In. And Miles Can'T Be Redeemed For Upgrades Thru Your App</v>
      </c>
      <c r="K1839" s="1">
        <v>42057.430231481485</v>
      </c>
      <c r="L1839" t="s">
        <v>307</v>
      </c>
      <c r="M1839" t="s">
        <v>3177</v>
      </c>
    </row>
    <row r="1840" spans="1:13" x14ac:dyDescent="0.35">
      <c r="A1840">
        <v>5.6956213324912998E+17</v>
      </c>
      <c r="B1840" t="s">
        <v>25</v>
      </c>
      <c r="C1840">
        <v>1</v>
      </c>
      <c r="D1840" t="s">
        <v>255</v>
      </c>
      <c r="E1840">
        <v>0.34299999999999897</v>
      </c>
      <c r="F1840" t="s">
        <v>1144</v>
      </c>
      <c r="G1840" t="s">
        <v>3473</v>
      </c>
      <c r="H1840">
        <v>1</v>
      </c>
      <c r="I1840" t="s">
        <v>3551</v>
      </c>
      <c r="J1840" t="str">
        <v>@United I Assume That Would Be For The Other 300 People Who Have Been Let Down By United? What'S Worse Is Plane Is Here But Crew Can'T Fly!!</v>
      </c>
      <c r="K1840" s="1">
        <v>42057.430196759262</v>
      </c>
      <c r="L1840" t="s">
        <v>3475</v>
      </c>
      <c r="M1840" t="s">
        <v>68</v>
      </c>
    </row>
    <row r="1841" spans="1:13" x14ac:dyDescent="0.35">
      <c r="A1841">
        <v>5.6956142595533197E+17</v>
      </c>
      <c r="B1841" t="s">
        <v>25</v>
      </c>
      <c r="C1841">
        <v>1</v>
      </c>
      <c r="D1841" t="s">
        <v>82</v>
      </c>
      <c r="E1841">
        <v>1</v>
      </c>
      <c r="F1841" t="s">
        <v>1144</v>
      </c>
      <c r="G1841" t="s">
        <v>3552</v>
      </c>
      <c r="H1841">
        <v>0</v>
      </c>
      <c r="I1841" t="s">
        <v>3553</v>
      </c>
      <c r="J1841" t="str">
        <v>@United   Pushing 2 Hours On Hold. Priceless. Http://T.Co/Ths10Ldy2A</v>
      </c>
      <c r="K1841" s="1">
        <v>42057.428240740737</v>
      </c>
      <c r="L1841" t="s">
        <v>1810</v>
      </c>
    </row>
    <row r="1842" spans="1:13" x14ac:dyDescent="0.35">
      <c r="A1842">
        <v>5.6956063395760902E+17</v>
      </c>
      <c r="B1842" t="s">
        <v>17</v>
      </c>
      <c r="C1842">
        <v>0.35510000000000003</v>
      </c>
      <c r="E1842">
        <v>0</v>
      </c>
      <c r="F1842" t="s">
        <v>1144</v>
      </c>
      <c r="G1842" t="s">
        <v>3554</v>
      </c>
      <c r="H1842">
        <v>0</v>
      </c>
      <c r="I1842" t="s">
        <v>3555</v>
      </c>
      <c r="J1842" t="str">
        <v>@United Will Do. Just Need To Get Cvg.... And My Bag Too. Thanks</v>
      </c>
      <c r="K1842" s="1">
        <v>42057.426053240742</v>
      </c>
      <c r="L1842" t="s">
        <v>3556</v>
      </c>
      <c r="M1842" t="s">
        <v>68</v>
      </c>
    </row>
    <row r="1843" spans="1:13" x14ac:dyDescent="0.35">
      <c r="A1843">
        <v>5.6956015461996499E+17</v>
      </c>
      <c r="B1843" t="s">
        <v>25</v>
      </c>
      <c r="C1843">
        <v>1</v>
      </c>
      <c r="D1843" t="s">
        <v>82</v>
      </c>
      <c r="E1843">
        <v>0.35220000000000001</v>
      </c>
      <c r="F1843" t="s">
        <v>1144</v>
      </c>
      <c r="G1843" t="s">
        <v>3557</v>
      </c>
      <c r="H1843">
        <v>0</v>
      </c>
      <c r="I1843" t="s">
        <v>3558</v>
      </c>
      <c r="J1843" t="str">
        <v>@United Read The Thread. I Booked 1St Class , Now Seated At 38E Even Though United Twtr Account Confirmed Eco Premium.</v>
      </c>
      <c r="K1843" s="1">
        <v>42057.424733796295</v>
      </c>
      <c r="L1843" t="s">
        <v>488</v>
      </c>
      <c r="M1843" t="s">
        <v>20</v>
      </c>
    </row>
    <row r="1844" spans="1:13" x14ac:dyDescent="0.35">
      <c r="A1844">
        <v>5.6955973419972102E+17</v>
      </c>
      <c r="B1844" t="s">
        <v>25</v>
      </c>
      <c r="C1844">
        <v>1</v>
      </c>
      <c r="D1844" t="s">
        <v>203</v>
      </c>
      <c r="E1844">
        <v>1</v>
      </c>
      <c r="F1844" t="s">
        <v>1144</v>
      </c>
      <c r="G1844" t="s">
        <v>1409</v>
      </c>
      <c r="H1844">
        <v>0</v>
      </c>
      <c r="I1844" t="s">
        <v>3559</v>
      </c>
      <c r="J1844" t="str">
        <v>@United Hi There Bag Id Is Ua6016053916 Can You Update Me And Explain Why Is Occurred When I Arrived 4 Hours Before Flight!</v>
      </c>
      <c r="K1844" s="1">
        <v>42057.423576388886</v>
      </c>
      <c r="M1844" t="s">
        <v>214</v>
      </c>
    </row>
    <row r="1845" spans="1:13" x14ac:dyDescent="0.35">
      <c r="A1845">
        <v>5.6955943388752602E+17</v>
      </c>
      <c r="B1845" t="s">
        <v>12</v>
      </c>
      <c r="C1845">
        <v>0.66169999999999995</v>
      </c>
      <c r="E1845">
        <v>0</v>
      </c>
      <c r="F1845" t="s">
        <v>1144</v>
      </c>
      <c r="G1845" t="s">
        <v>3329</v>
      </c>
      <c r="H1845">
        <v>0</v>
      </c>
      <c r="I1845" t="s">
        <v>3560</v>
      </c>
      <c r="J1845" t="str">
        <v>@United Doesn'T Purchasing Ticket With A United Card Give Me Priority Boarding ?</v>
      </c>
      <c r="K1845" s="1">
        <v>42057.422743055555</v>
      </c>
    </row>
    <row r="1846" spans="1:13" x14ac:dyDescent="0.35">
      <c r="A1846">
        <v>5.6955871307944301E+17</v>
      </c>
      <c r="B1846" t="s">
        <v>25</v>
      </c>
      <c r="C1846">
        <v>1</v>
      </c>
      <c r="D1846" t="s">
        <v>55</v>
      </c>
      <c r="E1846">
        <v>1</v>
      </c>
      <c r="F1846" t="s">
        <v>1144</v>
      </c>
      <c r="G1846" t="s">
        <v>3473</v>
      </c>
      <c r="H1846">
        <v>0</v>
      </c>
      <c r="I1846" t="s">
        <v>3561</v>
      </c>
      <c r="J1846" t="str">
        <v>@United Hi Yes Need A Free Hotel Stay In Honalulu Due To 4 Hour Delayua53, Since We Will Miss Our Second Flight To Kauai</v>
      </c>
      <c r="K1846" s="1">
        <v>42057.420752314814</v>
      </c>
      <c r="L1846" t="s">
        <v>3475</v>
      </c>
      <c r="M1846" t="s">
        <v>68</v>
      </c>
    </row>
    <row r="1847" spans="1:13" x14ac:dyDescent="0.35">
      <c r="A1847">
        <v>5.6955858962850202E+17</v>
      </c>
      <c r="B1847" t="s">
        <v>25</v>
      </c>
      <c r="C1847">
        <v>0.69269999999999998</v>
      </c>
      <c r="D1847" t="s">
        <v>28</v>
      </c>
      <c r="E1847">
        <v>0.69269999999999998</v>
      </c>
      <c r="F1847" t="s">
        <v>1144</v>
      </c>
      <c r="G1847" t="s">
        <v>3562</v>
      </c>
      <c r="H1847">
        <v>0</v>
      </c>
      <c r="I1847" t="s">
        <v>3563</v>
      </c>
      <c r="J1847" t="str">
        <v>@United So What'S The Solution?</v>
      </c>
      <c r="K1847" s="1">
        <v>42057.420416666668</v>
      </c>
      <c r="L1847" t="s">
        <v>3564</v>
      </c>
    </row>
    <row r="1848" spans="1:13" x14ac:dyDescent="0.35">
      <c r="A1848">
        <v>5.6955776309491699E+17</v>
      </c>
      <c r="B1848" t="s">
        <v>25</v>
      </c>
      <c r="C1848">
        <v>1</v>
      </c>
      <c r="D1848" t="s">
        <v>55</v>
      </c>
      <c r="E1848">
        <v>0.67369999999999997</v>
      </c>
      <c r="F1848" t="s">
        <v>1144</v>
      </c>
      <c r="G1848" t="s">
        <v>3565</v>
      </c>
      <c r="H1848">
        <v>0</v>
      </c>
      <c r="I1848" t="s">
        <v>3566</v>
      </c>
      <c r="J1848" t="str">
        <v>@United Is Screwing With My Flights Again At Cae? Why Do You Bother Having Flights Here If They Never Leave On Time Or Get Cancelled Flighted?</v>
      </c>
      <c r="K1848" s="1">
        <v>42057.418136574073</v>
      </c>
      <c r="L1848" t="s">
        <v>3567</v>
      </c>
      <c r="M1848" t="s">
        <v>16</v>
      </c>
    </row>
    <row r="1849" spans="1:13" x14ac:dyDescent="0.35">
      <c r="A1849">
        <v>5.69557756597776E+17</v>
      </c>
      <c r="B1849" t="s">
        <v>25</v>
      </c>
      <c r="C1849">
        <v>1</v>
      </c>
      <c r="D1849" t="s">
        <v>82</v>
      </c>
      <c r="E1849">
        <v>0.35049999999999998</v>
      </c>
      <c r="F1849" t="s">
        <v>1144</v>
      </c>
      <c r="G1849" t="s">
        <v>3568</v>
      </c>
      <c r="H1849">
        <v>0</v>
      </c>
      <c r="I1849" t="s">
        <v>3569</v>
      </c>
      <c r="J1849" t="str">
        <v>@United No. I Need You To Have More Than 2 Agents At Check In.</v>
      </c>
      <c r="K1849" s="1">
        <v>42057.418113425927</v>
      </c>
      <c r="L1849" t="s">
        <v>1240</v>
      </c>
      <c r="M1849" t="s">
        <v>24</v>
      </c>
    </row>
    <row r="1850" spans="1:13" x14ac:dyDescent="0.35">
      <c r="A1850">
        <v>5.6955679652596902E+17</v>
      </c>
      <c r="B1850" t="s">
        <v>25</v>
      </c>
      <c r="C1850">
        <v>1</v>
      </c>
      <c r="D1850" t="s">
        <v>215</v>
      </c>
      <c r="E1850">
        <v>1</v>
      </c>
      <c r="F1850" t="s">
        <v>1144</v>
      </c>
      <c r="G1850" t="s">
        <v>3557</v>
      </c>
      <c r="H1850">
        <v>0</v>
      </c>
      <c r="I1850" t="s">
        <v>3570</v>
      </c>
      <c r="J1850" t="str">
        <v>@United So This Did Not Work Out At All!! Incredibly Unfriendly Ground Staff And False Promises Over Twitter @Theairhelper</v>
      </c>
      <c r="K1850" s="1">
        <v>42057.415462962963</v>
      </c>
      <c r="L1850" t="s">
        <v>488</v>
      </c>
      <c r="M1850" t="s">
        <v>20</v>
      </c>
    </row>
    <row r="1851" spans="1:13" x14ac:dyDescent="0.35">
      <c r="A1851">
        <v>5.6955613107847501E+17</v>
      </c>
      <c r="B1851" t="s">
        <v>17</v>
      </c>
      <c r="C1851">
        <v>1</v>
      </c>
      <c r="F1851" t="s">
        <v>1144</v>
      </c>
      <c r="G1851" t="s">
        <v>3571</v>
      </c>
      <c r="H1851">
        <v>0</v>
      </c>
      <c r="I1851" t="s">
        <v>3572</v>
      </c>
      <c r="J1851" t="str">
        <v>@United We Got It, Thanks.</v>
      </c>
      <c r="K1851" s="1">
        <v>42057.413634259261</v>
      </c>
      <c r="M1851" t="s">
        <v>24</v>
      </c>
    </row>
    <row r="1852" spans="1:13" x14ac:dyDescent="0.35">
      <c r="A1852">
        <v>5.69555174252896E+17</v>
      </c>
      <c r="B1852" t="s">
        <v>25</v>
      </c>
      <c r="C1852">
        <v>1</v>
      </c>
      <c r="D1852" t="s">
        <v>255</v>
      </c>
      <c r="E1852">
        <v>0.6421</v>
      </c>
      <c r="F1852" t="s">
        <v>1144</v>
      </c>
      <c r="G1852" t="s">
        <v>3524</v>
      </c>
      <c r="H1852">
        <v>0</v>
      </c>
      <c r="I1852" t="s">
        <v>3573</v>
      </c>
      <c r="J1852" t="str">
        <v>@United The So Below Skilled Staff And Inadequate System Just Deleted My Return From Houston To Norway. Shoulder Shrugging Is All You Do..</v>
      </c>
      <c r="K1852" s="1">
        <v>42057.410995370374</v>
      </c>
      <c r="L1852" t="s">
        <v>3526</v>
      </c>
    </row>
    <row r="1853" spans="1:13" x14ac:dyDescent="0.35">
      <c r="A1853">
        <v>5.6955514656208E+17</v>
      </c>
      <c r="B1853" t="s">
        <v>17</v>
      </c>
      <c r="C1853">
        <v>0.6633</v>
      </c>
      <c r="F1853" t="s">
        <v>1144</v>
      </c>
      <c r="G1853" t="s">
        <v>3524</v>
      </c>
      <c r="H1853">
        <v>0</v>
      </c>
      <c r="I1853" t="s">
        <v>3574</v>
      </c>
      <c r="J1853" t="str">
        <v>@United This Is Probably The Least Dependable Airline In The Western Hemisphere. @United Does Not Belong In Star Alliance, But Skyteam</v>
      </c>
      <c r="K1853" s="1">
        <v>42057.410914351851</v>
      </c>
      <c r="L1853" t="s">
        <v>3526</v>
      </c>
    </row>
    <row r="1854" spans="1:13" x14ac:dyDescent="0.35">
      <c r="A1854">
        <v>5.6955493774448602E+17</v>
      </c>
      <c r="B1854" t="s">
        <v>25</v>
      </c>
      <c r="C1854">
        <v>1</v>
      </c>
      <c r="D1854" t="s">
        <v>215</v>
      </c>
      <c r="E1854">
        <v>0.69520000000000004</v>
      </c>
      <c r="F1854" t="s">
        <v>1144</v>
      </c>
      <c r="G1854" t="s">
        <v>3568</v>
      </c>
      <c r="H1854">
        <v>0</v>
      </c>
      <c r="I1854" t="s">
        <v>3575</v>
      </c>
      <c r="J1854" t="str">
        <v>@United Severely Under Staffed At Iah.</v>
      </c>
      <c r="K1854" s="1">
        <v>42057.41033564815</v>
      </c>
      <c r="L1854" t="s">
        <v>1240</v>
      </c>
      <c r="M1854" t="s">
        <v>24</v>
      </c>
    </row>
    <row r="1855" spans="1:13" x14ac:dyDescent="0.35">
      <c r="A1855">
        <v>5.6955491606428403E+17</v>
      </c>
      <c r="B1855" t="s">
        <v>17</v>
      </c>
      <c r="C1855">
        <v>1</v>
      </c>
      <c r="F1855" t="s">
        <v>1144</v>
      </c>
      <c r="G1855" t="s">
        <v>3576</v>
      </c>
      <c r="H1855">
        <v>0</v>
      </c>
      <c r="I1855" t="s">
        <v>3577</v>
      </c>
      <c r="J1855" t="str">
        <v>@United Amazing Hospitality And Helpfulness From Anthony Lastella. Great Staff Ðÿ‘Ðÿ‘Ðÿ‘ÂœˆÏ¸ Def Flying #United Again.</v>
      </c>
      <c r="K1855" s="1">
        <v>42057.410277777781</v>
      </c>
      <c r="L1855" t="s">
        <v>3578</v>
      </c>
    </row>
    <row r="1856" spans="1:13" x14ac:dyDescent="0.35">
      <c r="A1856">
        <v>5.6955481553928998E+17</v>
      </c>
      <c r="B1856" t="s">
        <v>25</v>
      </c>
      <c r="C1856">
        <v>1</v>
      </c>
      <c r="D1856" t="s">
        <v>55</v>
      </c>
      <c r="E1856">
        <v>1</v>
      </c>
      <c r="F1856" t="s">
        <v>1144</v>
      </c>
      <c r="G1856" t="s">
        <v>3579</v>
      </c>
      <c r="H1856">
        <v>0</v>
      </c>
      <c r="I1856" t="s">
        <v>3580</v>
      </c>
      <c r="J1856" t="str">
        <v>@United This 2 Hr Delay Is A Vacation Buzzkill</v>
      </c>
      <c r="K1856" s="1">
        <v>42057.41</v>
      </c>
      <c r="L1856" t="s">
        <v>266</v>
      </c>
      <c r="M1856" t="s">
        <v>24</v>
      </c>
    </row>
    <row r="1857" spans="1:13" x14ac:dyDescent="0.35">
      <c r="A1857">
        <v>5.69553741222952E+17</v>
      </c>
      <c r="B1857" t="s">
        <v>17</v>
      </c>
      <c r="C1857">
        <v>1</v>
      </c>
      <c r="F1857" t="s">
        <v>1144</v>
      </c>
      <c r="G1857" t="s">
        <v>3581</v>
      </c>
      <c r="H1857">
        <v>0</v>
      </c>
      <c r="I1857" t="s">
        <v>3582</v>
      </c>
      <c r="J1857" t="str">
        <v>@United Just Touched Down In Miami - Not Too Far Off , Nicely Done United Ðÿ‘</v>
      </c>
      <c r="K1857" s="1">
        <v>42057.407037037039</v>
      </c>
      <c r="L1857" t="s">
        <v>3583</v>
      </c>
      <c r="M1857" t="s">
        <v>24</v>
      </c>
    </row>
    <row r="1858" spans="1:13" x14ac:dyDescent="0.35">
      <c r="A1858">
        <v>5.6955237488229901E+17</v>
      </c>
      <c r="B1858" t="s">
        <v>12</v>
      </c>
      <c r="C1858">
        <v>1</v>
      </c>
      <c r="F1858" t="s">
        <v>1144</v>
      </c>
      <c r="G1858" t="s">
        <v>3430</v>
      </c>
      <c r="H1858">
        <v>0</v>
      </c>
      <c r="I1858" t="s">
        <v>3584</v>
      </c>
      <c r="J1858" t="str">
        <v>@United What'S The Status Of Flight 1008 Bogotã¡-Houston?</v>
      </c>
      <c r="K1858" s="1">
        <v>42057.403263888889</v>
      </c>
      <c r="L1858" t="s">
        <v>3432</v>
      </c>
      <c r="M1858" t="s">
        <v>16</v>
      </c>
    </row>
    <row r="1859" spans="1:13" x14ac:dyDescent="0.35">
      <c r="A1859">
        <v>5.6955124196706701E+17</v>
      </c>
      <c r="B1859" t="s">
        <v>25</v>
      </c>
      <c r="C1859">
        <v>1</v>
      </c>
      <c r="D1859" t="s">
        <v>82</v>
      </c>
      <c r="E1859">
        <v>1</v>
      </c>
      <c r="F1859" t="s">
        <v>1144</v>
      </c>
      <c r="G1859" t="s">
        <v>3552</v>
      </c>
      <c r="H1859">
        <v>0</v>
      </c>
      <c r="I1859" t="s">
        <v>3585</v>
      </c>
      <c r="J1859" t="str">
        <v>@United Really Enjoying My Sunday On Hold...Over 1 Hour. Perhaps A Better Client Experience Is Needed. Http://T.Co/8Vnckgzxl1</v>
      </c>
      <c r="K1859" s="1">
        <v>42057.400138888886</v>
      </c>
      <c r="L1859" t="s">
        <v>1810</v>
      </c>
    </row>
    <row r="1860" spans="1:13" x14ac:dyDescent="0.35">
      <c r="A1860">
        <v>5.69550779520032E+17</v>
      </c>
      <c r="B1860" t="s">
        <v>12</v>
      </c>
      <c r="C1860">
        <v>1</v>
      </c>
      <c r="F1860" t="s">
        <v>1144</v>
      </c>
      <c r="G1860" t="s">
        <v>3586</v>
      </c>
      <c r="H1860">
        <v>0</v>
      </c>
      <c r="I1860" t="s">
        <v>3587</v>
      </c>
      <c r="J1860" t="str">
        <v>@United Is A Snowboard Boot Bag Included In The Standard Checked Baggage Next To The Snowboard Bag?</v>
      </c>
      <c r="K1860" s="1">
        <v>42057.398865740739</v>
      </c>
    </row>
    <row r="1861" spans="1:13" x14ac:dyDescent="0.35">
      <c r="A1861">
        <v>5.6955067678457798E+17</v>
      </c>
      <c r="B1861" t="s">
        <v>25</v>
      </c>
      <c r="C1861">
        <v>1</v>
      </c>
      <c r="D1861" t="s">
        <v>26</v>
      </c>
      <c r="E1861">
        <v>1</v>
      </c>
      <c r="F1861" t="s">
        <v>1144</v>
      </c>
      <c r="G1861" t="s">
        <v>3588</v>
      </c>
      <c r="H1861">
        <v>0</v>
      </c>
      <c r="I1861" t="s">
        <v>3589</v>
      </c>
      <c r="J1861" t="str">
        <v>@United Broken Light, 35 Mins To Get Bridge To Gate, Airplane Parked Wrong , Bathroom Not Emptied Last Night....Your Airline In Last 3 Hrs</v>
      </c>
      <c r="K1861" s="1">
        <v>42057.398576388892</v>
      </c>
      <c r="M1861" t="s">
        <v>68</v>
      </c>
    </row>
    <row r="1862" spans="1:13" x14ac:dyDescent="0.35">
      <c r="A1862">
        <v>5.6955029075344499E+17</v>
      </c>
      <c r="B1862" t="s">
        <v>25</v>
      </c>
      <c r="C1862">
        <v>1</v>
      </c>
      <c r="D1862" t="s">
        <v>26</v>
      </c>
      <c r="E1862">
        <v>0.66859999999999997</v>
      </c>
      <c r="F1862" t="s">
        <v>1144</v>
      </c>
      <c r="G1862" t="s">
        <v>3590</v>
      </c>
      <c r="H1862">
        <v>0</v>
      </c>
      <c r="I1862" t="s">
        <v>3591</v>
      </c>
      <c r="J1862" t="str">
        <v>@United I Would Appreciate A Response Regarding The Pressurization Failure On Flight 1109. You Seem To Be Responding To Less Serious Issues</v>
      </c>
      <c r="K1862" s="1">
        <v>42057.397511574076</v>
      </c>
      <c r="L1862" t="s">
        <v>3592</v>
      </c>
    </row>
    <row r="1863" spans="1:13" x14ac:dyDescent="0.35">
      <c r="A1863">
        <v>5.6954831670025402E+17</v>
      </c>
      <c r="B1863" t="s">
        <v>17</v>
      </c>
      <c r="C1863">
        <v>0.65559999999999996</v>
      </c>
      <c r="F1863" t="s">
        <v>1144</v>
      </c>
      <c r="G1863" t="s">
        <v>3593</v>
      </c>
      <c r="H1863">
        <v>0</v>
      </c>
      <c r="I1863" t="s">
        <v>3594</v>
      </c>
      <c r="J1863" t="str">
        <v>@United It Was Very Comfortable, Now Waiting For Our Luggage</v>
      </c>
      <c r="K1863" s="1">
        <v>42057.392071759263</v>
      </c>
      <c r="L1863" t="s">
        <v>3595</v>
      </c>
      <c r="M1863" t="s">
        <v>16</v>
      </c>
    </row>
    <row r="1864" spans="1:13" x14ac:dyDescent="0.35">
      <c r="A1864">
        <v>5.6954798900764602E+17</v>
      </c>
      <c r="B1864" t="s">
        <v>12</v>
      </c>
      <c r="C1864">
        <v>0.66590000000000005</v>
      </c>
      <c r="F1864" t="s">
        <v>1144</v>
      </c>
      <c r="G1864" t="s">
        <v>2367</v>
      </c>
      <c r="H1864">
        <v>0</v>
      </c>
      <c r="I1864" t="s">
        <v>3596</v>
      </c>
      <c r="J1864" t="str">
        <v>@United Getting Ready To Book A Flight To San Juan. Was Wondering, Does United Waive Baggage Fees For Military Personnel. Thanks.</v>
      </c>
      <c r="K1864" s="1">
        <v>42057.391157407408</v>
      </c>
    </row>
    <row r="1865" spans="1:13" x14ac:dyDescent="0.35">
      <c r="A1865">
        <v>5.6954641212120198E+17</v>
      </c>
      <c r="B1865" t="s">
        <v>25</v>
      </c>
      <c r="C1865">
        <v>1</v>
      </c>
      <c r="D1865" t="s">
        <v>55</v>
      </c>
      <c r="E1865">
        <v>1</v>
      </c>
      <c r="F1865" t="s">
        <v>1144</v>
      </c>
      <c r="G1865" t="s">
        <v>3473</v>
      </c>
      <c r="H1865">
        <v>1</v>
      </c>
      <c r="I1865" t="s">
        <v>3597</v>
      </c>
      <c r="J1865" t="str">
        <v>@United Once Again You Guys Didn'T Let Me Down, A Four Hour Delay To Honolulu From Houston, Thanks For The Train Wreck Of Issues Now Coming</v>
      </c>
      <c r="K1865" s="1">
        <v>42057.386805555558</v>
      </c>
      <c r="L1865" t="s">
        <v>3475</v>
      </c>
      <c r="M1865" t="s">
        <v>68</v>
      </c>
    </row>
    <row r="1866" spans="1:13" x14ac:dyDescent="0.35">
      <c r="A1866">
        <v>5.6954580582616602E+17</v>
      </c>
      <c r="B1866" t="s">
        <v>17</v>
      </c>
      <c r="C1866">
        <v>0.35120000000000001</v>
      </c>
      <c r="E1866">
        <v>0</v>
      </c>
      <c r="F1866" t="s">
        <v>1144</v>
      </c>
      <c r="G1866" t="s">
        <v>3598</v>
      </c>
      <c r="H1866">
        <v>0</v>
      </c>
      <c r="I1866" t="s">
        <v>2044</v>
      </c>
      <c r="J1866" t="str">
        <v>@United Thank You</v>
      </c>
      <c r="K1866" s="1">
        <v>42057.385138888887</v>
      </c>
      <c r="L1866" t="s">
        <v>3599</v>
      </c>
      <c r="M1866" t="s">
        <v>16</v>
      </c>
    </row>
    <row r="1867" spans="1:13" x14ac:dyDescent="0.35">
      <c r="A1867">
        <v>5.6954487380998899E+17</v>
      </c>
      <c r="B1867" t="s">
        <v>17</v>
      </c>
      <c r="C1867">
        <v>1</v>
      </c>
      <c r="F1867" t="s">
        <v>1144</v>
      </c>
      <c r="G1867" t="s">
        <v>3600</v>
      </c>
      <c r="H1867">
        <v>0</v>
      </c>
      <c r="I1867" t="s">
        <v>3601</v>
      </c>
      <c r="J1867" t="str">
        <v>@United Finally Got Through And They Were Very Helpful. Appreciate It!</v>
      </c>
      <c r="K1867" s="1">
        <v>42057.382569444446</v>
      </c>
      <c r="M1867" t="s">
        <v>24</v>
      </c>
    </row>
    <row r="1868" spans="1:13" x14ac:dyDescent="0.35">
      <c r="A1868">
        <v>5.6954481951034502E+17</v>
      </c>
      <c r="B1868" t="s">
        <v>12</v>
      </c>
      <c r="C1868">
        <v>1</v>
      </c>
      <c r="F1868" t="s">
        <v>1144</v>
      </c>
      <c r="G1868" t="s">
        <v>3602</v>
      </c>
      <c r="H1868">
        <v>0</v>
      </c>
      <c r="I1868" t="s">
        <v>3603</v>
      </c>
      <c r="J1868" t="str">
        <v>@United Pls Follow For Dm</v>
      </c>
      <c r="K1868" s="1">
        <v>42057.382418981484</v>
      </c>
    </row>
    <row r="1869" spans="1:13" x14ac:dyDescent="0.35">
      <c r="A1869">
        <v>5.6954474259539098E+17</v>
      </c>
      <c r="B1869" t="s">
        <v>12</v>
      </c>
      <c r="C1869">
        <v>1</v>
      </c>
      <c r="F1869" t="s">
        <v>1144</v>
      </c>
      <c r="G1869" t="s">
        <v>3604</v>
      </c>
      <c r="H1869">
        <v>0</v>
      </c>
      <c r="I1869" t="s">
        <v>3605</v>
      </c>
      <c r="J1869" t="str">
        <v>@United Ah, That Would Explain Why Crew Didn'T Seem Particularly Distressed When We Pointed It Out. It Was A Little Startling At First.</v>
      </c>
      <c r="K1869" s="1">
        <v>42057.382199074076</v>
      </c>
      <c r="L1869" t="s">
        <v>2738</v>
      </c>
      <c r="M1869" t="s">
        <v>16</v>
      </c>
    </row>
    <row r="1870" spans="1:13" x14ac:dyDescent="0.35">
      <c r="A1870">
        <v>5.6954473278055603E+17</v>
      </c>
      <c r="B1870" t="s">
        <v>25</v>
      </c>
      <c r="C1870">
        <v>1</v>
      </c>
      <c r="D1870" t="s">
        <v>215</v>
      </c>
      <c r="E1870">
        <v>0.66369999999999996</v>
      </c>
      <c r="F1870" t="s">
        <v>1144</v>
      </c>
      <c r="G1870" t="s">
        <v>3602</v>
      </c>
      <c r="H1870">
        <v>0</v>
      </c>
      <c r="I1870" t="s">
        <v>3606</v>
      </c>
      <c r="J1870" t="str">
        <v>@United Not For Me.  I Am On Another Ua Flight 2 Gates Down That Was Held 15 Mins For Cnx Pax.</v>
      </c>
      <c r="K1870" s="1">
        <v>42057.382175925923</v>
      </c>
    </row>
    <row r="1871" spans="1:13" x14ac:dyDescent="0.35">
      <c r="A1871">
        <v>5.6954473018426099E+17</v>
      </c>
      <c r="B1871" t="s">
        <v>12</v>
      </c>
      <c r="C1871">
        <v>0.68710000000000004</v>
      </c>
      <c r="E1871">
        <v>0</v>
      </c>
      <c r="F1871" t="s">
        <v>1144</v>
      </c>
      <c r="G1871" t="s">
        <v>3571</v>
      </c>
      <c r="H1871">
        <v>0</v>
      </c>
      <c r="I1871" t="s">
        <v>3607</v>
      </c>
      <c r="J1871" t="str">
        <v>@United Can You Assign Seats</v>
      </c>
      <c r="K1871" s="1">
        <v>42057.382164351853</v>
      </c>
      <c r="M1871" t="s">
        <v>24</v>
      </c>
    </row>
    <row r="1872" spans="1:13" x14ac:dyDescent="0.35">
      <c r="A1872">
        <v>5.6954435036488902E+17</v>
      </c>
      <c r="B1872" t="s">
        <v>25</v>
      </c>
      <c r="C1872">
        <v>1</v>
      </c>
      <c r="D1872" t="s">
        <v>384</v>
      </c>
      <c r="E1872">
        <v>0.66700000000000004</v>
      </c>
      <c r="F1872" t="s">
        <v>1144</v>
      </c>
      <c r="G1872" t="s">
        <v>3562</v>
      </c>
      <c r="H1872">
        <v>0</v>
      </c>
      <c r="I1872" t="s">
        <v>3608</v>
      </c>
      <c r="J1872" t="str">
        <v>Â€Œ@United: @4Geiger It Looks Like Form The Photo That Something Burst Out Of Your Luggage. Is This Correct? ^Jhâ€ Always Blame The Customer</v>
      </c>
      <c r="K1872" s="1">
        <v>42057.381122685183</v>
      </c>
      <c r="L1872" t="s">
        <v>3564</v>
      </c>
    </row>
    <row r="1873" spans="1:13" x14ac:dyDescent="0.35">
      <c r="A1873">
        <v>5.6954412082737901E+17</v>
      </c>
      <c r="B1873" t="s">
        <v>25</v>
      </c>
      <c r="C1873">
        <v>0.66700000000000004</v>
      </c>
      <c r="D1873" t="s">
        <v>203</v>
      </c>
      <c r="E1873">
        <v>0.33410000000000001</v>
      </c>
      <c r="F1873" t="s">
        <v>1144</v>
      </c>
      <c r="G1873" t="s">
        <v>3562</v>
      </c>
      <c r="H1873">
        <v>0</v>
      </c>
      <c r="I1873" t="s">
        <v>3609</v>
      </c>
      <c r="J1873" t="str">
        <v>@United Not My Luggage</v>
      </c>
      <c r="K1873" s="1">
        <v>42057.380486111113</v>
      </c>
      <c r="L1873" t="s">
        <v>3564</v>
      </c>
    </row>
    <row r="1874" spans="1:13" x14ac:dyDescent="0.35">
      <c r="A1874">
        <v>5.6954379117625702E+17</v>
      </c>
      <c r="B1874" t="s">
        <v>25</v>
      </c>
      <c r="C1874">
        <v>1</v>
      </c>
      <c r="D1874" t="s">
        <v>215</v>
      </c>
      <c r="E1874">
        <v>0.63660000000000005</v>
      </c>
      <c r="F1874" t="s">
        <v>1144</v>
      </c>
      <c r="G1874" t="s">
        <v>3144</v>
      </c>
      <c r="H1874">
        <v>0</v>
      </c>
      <c r="I1874" t="s">
        <v>3610</v>
      </c>
      <c r="J1874" t="str">
        <v>@United It'S Boarding Time For Ua3882 But No Crewe</v>
      </c>
      <c r="K1874" s="1">
        <v>42057.379583333335</v>
      </c>
      <c r="L1874" t="s">
        <v>3146</v>
      </c>
      <c r="M1874" t="s">
        <v>20</v>
      </c>
    </row>
    <row r="1875" spans="1:13" x14ac:dyDescent="0.35">
      <c r="A1875">
        <v>5.6954377118198099E+17</v>
      </c>
      <c r="B1875" t="s">
        <v>12</v>
      </c>
      <c r="C1875">
        <v>0.63880000000000003</v>
      </c>
      <c r="F1875" t="s">
        <v>1144</v>
      </c>
      <c r="G1875" t="s">
        <v>3611</v>
      </c>
      <c r="H1875">
        <v>0</v>
      </c>
      <c r="I1875" t="s">
        <v>3612</v>
      </c>
      <c r="J1875" t="str">
        <v>@United Just Added One. Ty</v>
      </c>
      <c r="K1875" s="1">
        <v>42057.379525462966</v>
      </c>
    </row>
    <row r="1876" spans="1:13" x14ac:dyDescent="0.35">
      <c r="A1876">
        <v>5.6954184887795699E+17</v>
      </c>
      <c r="B1876" t="s">
        <v>17</v>
      </c>
      <c r="C1876">
        <v>0.66439999999999999</v>
      </c>
      <c r="E1876">
        <v>0</v>
      </c>
      <c r="F1876" t="s">
        <v>1144</v>
      </c>
      <c r="G1876" t="s">
        <v>2773</v>
      </c>
      <c r="H1876">
        <v>0</v>
      </c>
      <c r="I1876" t="s">
        <v>3613</v>
      </c>
      <c r="J1876" t="str">
        <v>@United Thanks For The Effort. I Can Get The Earliest. Though I Will Make A Complaint For A Refund As I Am Losing One Business Day Tomorrow</v>
      </c>
      <c r="K1876" s="1">
        <v>42057.374224537038</v>
      </c>
      <c r="L1876" t="s">
        <v>214</v>
      </c>
    </row>
    <row r="1877" spans="1:13" x14ac:dyDescent="0.35">
      <c r="A1877">
        <v>5.6954159158664301E+17</v>
      </c>
      <c r="B1877" t="s">
        <v>12</v>
      </c>
      <c r="C1877">
        <v>1</v>
      </c>
      <c r="F1877" t="s">
        <v>1144</v>
      </c>
      <c r="G1877" t="s">
        <v>3602</v>
      </c>
      <c r="H1877">
        <v>2</v>
      </c>
      <c r="I1877" t="s">
        <v>3614</v>
      </c>
      <c r="J1877" t="str">
        <v>@United.  Pls Hold Ua2066 For 9 Cnx Pax Frm Ua6194.  All Runners.  A 5 Min Hold Will Save 2 Fam Frm Miscnx.  Pls. Twitter Is Watching.</v>
      </c>
      <c r="K1877" s="1">
        <v>42057.373506944445</v>
      </c>
    </row>
    <row r="1878" spans="1:13" x14ac:dyDescent="0.35">
      <c r="A1878">
        <v>5.6954096309125901E+17</v>
      </c>
      <c r="B1878" t="s">
        <v>25</v>
      </c>
      <c r="C1878">
        <v>1</v>
      </c>
      <c r="D1878" t="s">
        <v>426</v>
      </c>
      <c r="E1878">
        <v>0.66</v>
      </c>
      <c r="F1878" t="s">
        <v>1144</v>
      </c>
      <c r="G1878" t="s">
        <v>3611</v>
      </c>
      <c r="H1878">
        <v>0</v>
      </c>
      <c r="I1878" t="s">
        <v>3615</v>
      </c>
      <c r="J1878" t="str">
        <v>@United No Way One Person Is Working Entire Security Checkpoint In Ewr Ðÿ†–</v>
      </c>
      <c r="K1878" s="1">
        <v>42057.371770833335</v>
      </c>
    </row>
    <row r="1879" spans="1:13" x14ac:dyDescent="0.35">
      <c r="A1879">
        <v>5.6953983413144301E+17</v>
      </c>
      <c r="B1879" t="s">
        <v>17</v>
      </c>
      <c r="C1879">
        <v>0.68459999999999999</v>
      </c>
      <c r="F1879" t="s">
        <v>1144</v>
      </c>
      <c r="G1879" t="s">
        <v>2904</v>
      </c>
      <c r="H1879">
        <v>0</v>
      </c>
      <c r="I1879" t="s">
        <v>3616</v>
      </c>
      <c r="J1879" t="str">
        <v>@United Thank You!</v>
      </c>
      <c r="K1879" s="1">
        <v>42057.368657407409</v>
      </c>
      <c r="L1879" t="s">
        <v>2906</v>
      </c>
    </row>
    <row r="1880" spans="1:13" x14ac:dyDescent="0.35">
      <c r="A1880">
        <v>5.6953900031218803E+17</v>
      </c>
      <c r="B1880" t="s">
        <v>25</v>
      </c>
      <c r="C1880">
        <v>1</v>
      </c>
      <c r="D1880" t="s">
        <v>55</v>
      </c>
      <c r="E1880">
        <v>0.68059999999999998</v>
      </c>
      <c r="F1880" t="s">
        <v>1144</v>
      </c>
      <c r="G1880" t="s">
        <v>3617</v>
      </c>
      <c r="H1880">
        <v>0</v>
      </c>
      <c r="I1880" t="s">
        <v>3618</v>
      </c>
      <c r="J1880" t="str">
        <v>@United Who Authors This Fiction? I Just Heard On Radio We Don'T Even Have A Jetway Secured Yet #Ua5037 #Cmh Http://T.Co/T78K7Abtwf</v>
      </c>
      <c r="K1880" s="1">
        <v>42057.366354166668</v>
      </c>
      <c r="L1880" t="s">
        <v>1010</v>
      </c>
      <c r="M1880" t="s">
        <v>20</v>
      </c>
    </row>
    <row r="1881" spans="1:13" x14ac:dyDescent="0.35">
      <c r="A1881">
        <v>5.6953877080826598E+17</v>
      </c>
      <c r="B1881" t="s">
        <v>25</v>
      </c>
      <c r="C1881">
        <v>1</v>
      </c>
      <c r="D1881" t="s">
        <v>255</v>
      </c>
      <c r="E1881">
        <v>1</v>
      </c>
      <c r="F1881" t="s">
        <v>1144</v>
      </c>
      <c r="G1881" t="s">
        <v>2773</v>
      </c>
      <c r="H1881">
        <v>0</v>
      </c>
      <c r="I1881" t="s">
        <v>3619</v>
      </c>
      <c r="J1881" t="str">
        <v>@United So? Found Anything Or Just Showing Off? You Do Realise That The Morning Flight That You Cancelled Flightled Was More Pricey Than The Evening?</v>
      </c>
      <c r="K1881" s="1">
        <v>42057.365729166668</v>
      </c>
      <c r="L1881" t="s">
        <v>214</v>
      </c>
    </row>
    <row r="1882" spans="1:13" x14ac:dyDescent="0.35">
      <c r="A1882">
        <v>5.6953870373277197E+17</v>
      </c>
      <c r="B1882" t="s">
        <v>25</v>
      </c>
      <c r="C1882">
        <v>1</v>
      </c>
      <c r="D1882" t="s">
        <v>203</v>
      </c>
      <c r="E1882">
        <v>0.67799999999999905</v>
      </c>
      <c r="F1882" t="s">
        <v>1144</v>
      </c>
      <c r="G1882" t="s">
        <v>3620</v>
      </c>
      <c r="H1882">
        <v>0</v>
      </c>
      <c r="I1882" t="s">
        <v>3621</v>
      </c>
      <c r="J1882" t="str">
        <v>@United Oh I Did. Was Still Lost. Your Tracking System Stinks As Does The Delivery System.</v>
      </c>
      <c r="K1882" s="1">
        <v>42057.365543981483</v>
      </c>
      <c r="L1882" t="s">
        <v>3622</v>
      </c>
      <c r="M1882" t="s">
        <v>20</v>
      </c>
    </row>
    <row r="1883" spans="1:13" x14ac:dyDescent="0.35">
      <c r="A1883">
        <v>5.6953817150935002E+17</v>
      </c>
      <c r="B1883" t="s">
        <v>25</v>
      </c>
      <c r="C1883">
        <v>1</v>
      </c>
      <c r="D1883" t="s">
        <v>55</v>
      </c>
      <c r="E1883">
        <v>1</v>
      </c>
      <c r="F1883" t="s">
        <v>1144</v>
      </c>
      <c r="G1883" t="s">
        <v>3623</v>
      </c>
      <c r="H1883">
        <v>0</v>
      </c>
      <c r="I1883" t="s">
        <v>3624</v>
      </c>
      <c r="J1883" t="str">
        <v>@United Feeling Like A True United Customer Stuck.On The Tarmac In Dc For Over 2 Hrs. Unitedfail</v>
      </c>
      <c r="K1883" s="1">
        <v>42057.364074074074</v>
      </c>
    </row>
    <row r="1884" spans="1:13" x14ac:dyDescent="0.35">
      <c r="A1884">
        <v>5.6953757168592397E+17</v>
      </c>
      <c r="B1884" t="s">
        <v>12</v>
      </c>
      <c r="C1884">
        <v>1</v>
      </c>
      <c r="F1884" t="s">
        <v>1144</v>
      </c>
      <c r="G1884" t="s">
        <v>3602</v>
      </c>
      <c r="H1884">
        <v>0</v>
      </c>
      <c r="I1884" t="s">
        <v>3625</v>
      </c>
      <c r="J1884" t="str">
        <v>@United Pls Follow For Dm.</v>
      </c>
      <c r="K1884" s="1">
        <v>42057.36241898148</v>
      </c>
    </row>
    <row r="1885" spans="1:13" x14ac:dyDescent="0.35">
      <c r="A1885">
        <v>5.6953550781590298E+17</v>
      </c>
      <c r="B1885" t="s">
        <v>25</v>
      </c>
      <c r="C1885">
        <v>1</v>
      </c>
      <c r="D1885" t="s">
        <v>55</v>
      </c>
      <c r="E1885">
        <v>0.67520000000000002</v>
      </c>
      <c r="F1885" t="s">
        <v>1144</v>
      </c>
      <c r="G1885" t="s">
        <v>3626</v>
      </c>
      <c r="H1885">
        <v>0</v>
      </c>
      <c r="I1885" t="s">
        <v>3627</v>
      </c>
      <c r="J1885" t="str">
        <v>@United Leadership Counts. Landed At 11:15 Last Night-Deplaned At 12:40. 45 Minutes Of That Was Waiting For The Jetway. Inexcusable</v>
      </c>
      <c r="K1885" s="1">
        <v>42057.356724537036</v>
      </c>
      <c r="L1885" t="s">
        <v>3628</v>
      </c>
    </row>
    <row r="1886" spans="1:13" x14ac:dyDescent="0.35">
      <c r="A1886">
        <v>5.6953550382701702E+17</v>
      </c>
      <c r="B1886" t="s">
        <v>25</v>
      </c>
      <c r="C1886">
        <v>1</v>
      </c>
      <c r="D1886" t="s">
        <v>82</v>
      </c>
      <c r="E1886">
        <v>1</v>
      </c>
      <c r="F1886" t="s">
        <v>1144</v>
      </c>
      <c r="G1886" t="s">
        <v>3598</v>
      </c>
      <c r="H1886">
        <v>0</v>
      </c>
      <c r="I1886" t="s">
        <v>3629</v>
      </c>
      <c r="J1886" t="str">
        <v>@United I Sent You A Dm As Requested But Have Not Heard Anything. Can You Address The Issue I Brought Up In My Dm And Explain What Happened?</v>
      </c>
      <c r="K1886" s="1">
        <v>42057.356712962966</v>
      </c>
      <c r="L1886" t="s">
        <v>3599</v>
      </c>
      <c r="M1886" t="s">
        <v>16</v>
      </c>
    </row>
    <row r="1887" spans="1:13" x14ac:dyDescent="0.35">
      <c r="A1887">
        <v>5.6953488295271603E+17</v>
      </c>
      <c r="B1887" t="s">
        <v>25</v>
      </c>
      <c r="C1887">
        <v>1</v>
      </c>
      <c r="D1887" t="s">
        <v>215</v>
      </c>
      <c r="E1887">
        <v>1</v>
      </c>
      <c r="F1887" t="s">
        <v>1144</v>
      </c>
      <c r="G1887" t="s">
        <v>3626</v>
      </c>
      <c r="H1887">
        <v>0</v>
      </c>
      <c r="I1887" t="s">
        <v>3630</v>
      </c>
      <c r="J1887" t="str">
        <v>@United Employee=Faceless. Don'T Throw Them Under The Bus. Starts With Management. I'M Almost A Million Miler And Own My Own Company. 1/2</v>
      </c>
      <c r="K1887" s="1">
        <v>42057.355000000003</v>
      </c>
      <c r="L1887" t="s">
        <v>3628</v>
      </c>
    </row>
    <row r="1888" spans="1:13" x14ac:dyDescent="0.35">
      <c r="A1888">
        <v>5.6953426813065997E+17</v>
      </c>
      <c r="B1888" t="s">
        <v>25</v>
      </c>
      <c r="C1888">
        <v>1</v>
      </c>
      <c r="D1888" t="s">
        <v>55</v>
      </c>
      <c r="E1888">
        <v>0.67689999999999995</v>
      </c>
      <c r="F1888" t="s">
        <v>1144</v>
      </c>
      <c r="G1888" t="s">
        <v>3617</v>
      </c>
      <c r="H1888">
        <v>0</v>
      </c>
      <c r="I1888" t="s">
        <v>3631</v>
      </c>
      <c r="J1888" t="str">
        <v>@United You Can'T Say The Flight Is Pulled In And Departs In 2 Mins If Boarding Hasn'T Even Started! Http://T.Co/2Ikbp8Gxwi</v>
      </c>
      <c r="K1888" s="1">
        <v>42057.353298611109</v>
      </c>
      <c r="L1888" t="s">
        <v>1010</v>
      </c>
      <c r="M1888" t="s">
        <v>20</v>
      </c>
    </row>
    <row r="1889" spans="1:13" x14ac:dyDescent="0.35">
      <c r="A1889">
        <v>5.6953417597339597E+17</v>
      </c>
      <c r="B1889" t="s">
        <v>25</v>
      </c>
      <c r="C1889">
        <v>1</v>
      </c>
      <c r="D1889" t="s">
        <v>255</v>
      </c>
      <c r="E1889">
        <v>0.68140000000000001</v>
      </c>
      <c r="F1889" t="s">
        <v>1144</v>
      </c>
      <c r="G1889" t="s">
        <v>3632</v>
      </c>
      <c r="H1889">
        <v>0</v>
      </c>
      <c r="I1889" t="s">
        <v>3633</v>
      </c>
      <c r="J1889" t="str">
        <v>@United  I Understand That But Why Should I Pay To Change If It Was A Problem With Your Plane. If It Was Weather I Would Understand</v>
      </c>
      <c r="K1889" s="1">
        <v>42057.353043981479</v>
      </c>
      <c r="L1889" t="s">
        <v>3634</v>
      </c>
    </row>
    <row r="1890" spans="1:13" x14ac:dyDescent="0.35">
      <c r="A1890">
        <v>5.6953379981563002E+17</v>
      </c>
      <c r="B1890" t="s">
        <v>25</v>
      </c>
      <c r="C1890">
        <v>1</v>
      </c>
      <c r="D1890" t="s">
        <v>255</v>
      </c>
      <c r="E1890">
        <v>0.35139999999999999</v>
      </c>
      <c r="F1890" t="s">
        <v>1144</v>
      </c>
      <c r="G1890" t="s">
        <v>2549</v>
      </c>
      <c r="H1890">
        <v>0</v>
      </c>
      <c r="I1890" t="s">
        <v>3635</v>
      </c>
      <c r="J1890" t="str">
        <v>@United 30 Hours Late Flightr Still No Answers Stuck In Houston. Keep Getting Put On Phantom Flights That Never Apeared. #Badcustomerservice</v>
      </c>
      <c r="K1890" s="1">
        <v>42057.352002314816</v>
      </c>
      <c r="M1890" t="s">
        <v>16</v>
      </c>
    </row>
    <row r="1891" spans="1:13" x14ac:dyDescent="0.35">
      <c r="A1891">
        <v>5.6953231071608E+17</v>
      </c>
      <c r="B1891" t="s">
        <v>25</v>
      </c>
      <c r="C1891">
        <v>1</v>
      </c>
      <c r="D1891" t="s">
        <v>55</v>
      </c>
      <c r="E1891">
        <v>1</v>
      </c>
      <c r="F1891" t="s">
        <v>1144</v>
      </c>
      <c r="G1891" t="s">
        <v>3636</v>
      </c>
      <c r="H1891">
        <v>0</v>
      </c>
      <c r="I1891" t="s">
        <v>3637</v>
      </c>
      <c r="J1891" t="str">
        <v>@United You Guys Are Horrible! First We Get Stuck In The Snow For A Hr In Ewr Now Sitting In Cmh Saying It Could Be 30Min For A Gate</v>
      </c>
      <c r="K1891" s="1">
        <v>42057.347893518519</v>
      </c>
      <c r="L1891" t="s">
        <v>3638</v>
      </c>
    </row>
    <row r="1892" spans="1:13" x14ac:dyDescent="0.35">
      <c r="A1892">
        <v>5.6953200532025299E+17</v>
      </c>
      <c r="B1892" t="s">
        <v>25</v>
      </c>
      <c r="C1892">
        <v>1</v>
      </c>
      <c r="D1892" t="s">
        <v>255</v>
      </c>
      <c r="E1892">
        <v>1</v>
      </c>
      <c r="F1892" t="s">
        <v>1144</v>
      </c>
      <c r="G1892" t="s">
        <v>3126</v>
      </c>
      <c r="H1892">
        <v>0</v>
      </c>
      <c r="I1892" t="s">
        <v>3639</v>
      </c>
      <c r="J1892" t="str">
        <v>@United The Hotel You Sent Us To Wouldnt Take The Voucher. Our Flight Was Delayed, Then Cancelled Flightled, Then Delayed Again. 32 Hours And Counting</v>
      </c>
      <c r="K1892" s="1">
        <v>42057.347060185188</v>
      </c>
      <c r="M1892" t="s">
        <v>1430</v>
      </c>
    </row>
    <row r="1893" spans="1:13" x14ac:dyDescent="0.35">
      <c r="A1893">
        <v>5.69531988702576E+17</v>
      </c>
      <c r="B1893" t="s">
        <v>25</v>
      </c>
      <c r="C1893">
        <v>1</v>
      </c>
      <c r="D1893" t="s">
        <v>203</v>
      </c>
      <c r="E1893">
        <v>0.68400000000000005</v>
      </c>
      <c r="F1893" t="s">
        <v>1144</v>
      </c>
      <c r="G1893" t="s">
        <v>3640</v>
      </c>
      <c r="H1893">
        <v>0</v>
      </c>
      <c r="I1893" t="s">
        <v>3641</v>
      </c>
      <c r="J1893" t="str">
        <v>@United Dm'D You 4 Hrs Ago At Your Request. No Response To Be Found .... Just Like My Bag.</v>
      </c>
      <c r="K1893" s="1">
        <v>42057.347013888888</v>
      </c>
      <c r="M1893" t="s">
        <v>85</v>
      </c>
    </row>
    <row r="1894" spans="1:13" x14ac:dyDescent="0.35">
      <c r="A1894">
        <v>5.6953196911097402E+17</v>
      </c>
      <c r="B1894" t="s">
        <v>17</v>
      </c>
      <c r="C1894">
        <v>1</v>
      </c>
      <c r="F1894" t="s">
        <v>1144</v>
      </c>
      <c r="G1894" t="s">
        <v>3642</v>
      </c>
      <c r="H1894">
        <v>0</v>
      </c>
      <c r="I1894" t="s">
        <v>3643</v>
      </c>
      <c r="J1894" t="str">
        <v>@United Worked Out After All. Thanks For Your Immediate Reply!!</v>
      </c>
      <c r="K1894" s="1">
        <v>42057.346956018519</v>
      </c>
    </row>
    <row r="1895" spans="1:13" x14ac:dyDescent="0.35">
      <c r="A1895">
        <v>5.6953182798945402E+17</v>
      </c>
      <c r="B1895" t="s">
        <v>25</v>
      </c>
      <c r="C1895">
        <v>1</v>
      </c>
      <c r="D1895" t="s">
        <v>82</v>
      </c>
      <c r="E1895">
        <v>0.65390000000000004</v>
      </c>
      <c r="F1895" t="s">
        <v>1144</v>
      </c>
      <c r="G1895" t="s">
        <v>3644</v>
      </c>
      <c r="H1895">
        <v>0</v>
      </c>
      <c r="I1895" t="s">
        <v>3645</v>
      </c>
      <c r="J1895" t="str">
        <v>@United Two Hour Delay For A Plane That Was Visible From The Airport. So Far Terrible Customer Service. #Neveragain</v>
      </c>
      <c r="K1895" s="1">
        <v>42057.346562500003</v>
      </c>
      <c r="L1895" t="s">
        <v>3646</v>
      </c>
      <c r="M1895" t="s">
        <v>16</v>
      </c>
    </row>
    <row r="1896" spans="1:13" x14ac:dyDescent="0.35">
      <c r="A1896">
        <v>5.6953148490377203E+17</v>
      </c>
      <c r="B1896" t="s">
        <v>12</v>
      </c>
      <c r="C1896">
        <v>0.67530000000000001</v>
      </c>
      <c r="E1896">
        <v>0</v>
      </c>
      <c r="F1896" t="s">
        <v>1144</v>
      </c>
      <c r="G1896" t="s">
        <v>3647</v>
      </c>
      <c r="H1896">
        <v>0</v>
      </c>
      <c r="I1896" t="s">
        <v>3648</v>
      </c>
      <c r="J1896" t="str">
        <v>@United It Was 3387. But We Helped You With The Weight Issue, Took Your Vouchers, And Hopped On A @Delta Flight Instead. #Winwin</v>
      </c>
      <c r="K1896" s="1">
        <v>42057.345625000002</v>
      </c>
      <c r="L1896" t="s">
        <v>3649</v>
      </c>
      <c r="M1896" t="s">
        <v>16</v>
      </c>
    </row>
    <row r="1897" spans="1:13" x14ac:dyDescent="0.35">
      <c r="A1897">
        <v>5.6953127499123898E+17</v>
      </c>
      <c r="B1897" t="s">
        <v>25</v>
      </c>
      <c r="C1897">
        <v>1</v>
      </c>
      <c r="D1897" t="s">
        <v>55</v>
      </c>
      <c r="E1897">
        <v>1</v>
      </c>
      <c r="F1897" t="s">
        <v>1144</v>
      </c>
      <c r="G1897" t="s">
        <v>3650</v>
      </c>
      <c r="H1897">
        <v>0</v>
      </c>
      <c r="I1897" t="s">
        <v>3651</v>
      </c>
      <c r="J1897" t="str">
        <v>@United As If A 4 Hour Maintenance Delay Wasn'T Enuf, U Charge Me $25/Bag As A Global Service Platinum Mbr. Get Ur Shit Together</v>
      </c>
      <c r="K1897" s="1">
        <v>42057.345034722224</v>
      </c>
      <c r="L1897" t="s">
        <v>3652</v>
      </c>
      <c r="M1897" t="s">
        <v>24</v>
      </c>
    </row>
    <row r="1898" spans="1:13" x14ac:dyDescent="0.35">
      <c r="A1898">
        <v>5.6953101016724998E+17</v>
      </c>
      <c r="B1898" t="s">
        <v>25</v>
      </c>
      <c r="C1898">
        <v>1</v>
      </c>
      <c r="D1898" t="s">
        <v>255</v>
      </c>
      <c r="E1898">
        <v>0.70069999999999999</v>
      </c>
      <c r="F1898" t="s">
        <v>1144</v>
      </c>
      <c r="G1898" t="s">
        <v>2743</v>
      </c>
      <c r="H1898">
        <v>1</v>
      </c>
      <c r="I1898" t="s">
        <v>3653</v>
      </c>
      <c r="J1898" t="str">
        <v>@United Last Week We Also Had Maintenance Issues And A Flat Tire. Another Flight Last Week Was Cancelled Flighted. Your Track Record Is The Worst!</v>
      </c>
      <c r="K1898" s="1">
        <v>42057.344305555554</v>
      </c>
    </row>
    <row r="1899" spans="1:13" x14ac:dyDescent="0.35">
      <c r="A1899">
        <v>5.6953048302296198E+17</v>
      </c>
      <c r="B1899" t="s">
        <v>25</v>
      </c>
      <c r="C1899">
        <v>0.67379999999999995</v>
      </c>
      <c r="D1899" t="s">
        <v>82</v>
      </c>
      <c r="E1899">
        <v>0.67379999999999995</v>
      </c>
      <c r="F1899" t="s">
        <v>1144</v>
      </c>
      <c r="G1899" t="s">
        <v>3644</v>
      </c>
      <c r="H1899">
        <v>0</v>
      </c>
      <c r="I1899" t="s">
        <v>3654</v>
      </c>
      <c r="J1899" t="str">
        <v>@United This Customer Service Experience Will Be Tweeted For Quality Assurance.</v>
      </c>
      <c r="K1899" s="1">
        <v>42057.342858796299</v>
      </c>
      <c r="L1899" t="s">
        <v>3646</v>
      </c>
      <c r="M1899" t="s">
        <v>16</v>
      </c>
    </row>
    <row r="1900" spans="1:13" x14ac:dyDescent="0.35">
      <c r="A1900">
        <v>5.6952978910050701E+17</v>
      </c>
      <c r="B1900" t="s">
        <v>25</v>
      </c>
      <c r="C1900">
        <v>1</v>
      </c>
      <c r="D1900" t="s">
        <v>255</v>
      </c>
      <c r="E1900">
        <v>0.3503</v>
      </c>
      <c r="F1900" t="s">
        <v>1144</v>
      </c>
      <c r="G1900" t="s">
        <v>2743</v>
      </c>
      <c r="H1900">
        <v>0</v>
      </c>
      <c r="I1900" t="s">
        <v>3655</v>
      </c>
      <c r="J1900" t="str">
        <v>@United You Should Spend All Of The Money You Take For Our Tickets And Update Your Planes! Each Flight Has A Maintenance Issue!!!</v>
      </c>
      <c r="K1900" s="1">
        <v>42057.340937499997</v>
      </c>
    </row>
    <row r="1901" spans="1:13" x14ac:dyDescent="0.35">
      <c r="A1901">
        <v>5.6952960886287501E+17</v>
      </c>
      <c r="B1901" t="s">
        <v>12</v>
      </c>
      <c r="C1901">
        <v>1</v>
      </c>
      <c r="F1901" t="s">
        <v>1144</v>
      </c>
      <c r="G1901" t="s">
        <v>3557</v>
      </c>
      <c r="H1901">
        <v>0</v>
      </c>
      <c r="I1901" t="s">
        <v>3656</v>
      </c>
      <c r="J1901" t="str">
        <v>@United Can You Put Russell Daiber (On Same Ticket) As Well Into Premium Eco? Appreciated!</v>
      </c>
      <c r="K1901" s="1">
        <v>42057.340439814812</v>
      </c>
      <c r="L1901" t="s">
        <v>488</v>
      </c>
      <c r="M1901" t="s">
        <v>20</v>
      </c>
    </row>
    <row r="1902" spans="1:13" x14ac:dyDescent="0.35">
      <c r="A1902">
        <v>5.6952892376929798E+17</v>
      </c>
      <c r="B1902" t="s">
        <v>12</v>
      </c>
      <c r="C1902">
        <v>1</v>
      </c>
      <c r="F1902" t="s">
        <v>1144</v>
      </c>
      <c r="G1902" t="s">
        <v>3657</v>
      </c>
      <c r="H1902">
        <v>0</v>
      </c>
      <c r="I1902" t="s">
        <v>3658</v>
      </c>
      <c r="J1902" t="str">
        <v>@United Can You Get Me To Okc From Sacramento Today. Dfw Is Now Closed</v>
      </c>
      <c r="K1902" s="1">
        <v>42057.338553240741</v>
      </c>
      <c r="L1902" t="s">
        <v>3659</v>
      </c>
      <c r="M1902" t="s">
        <v>24</v>
      </c>
    </row>
    <row r="1903" spans="1:13" x14ac:dyDescent="0.35">
      <c r="A1903">
        <v>5.69528348126216E+17</v>
      </c>
      <c r="B1903" t="s">
        <v>25</v>
      </c>
      <c r="C1903">
        <v>1</v>
      </c>
      <c r="D1903" t="s">
        <v>255</v>
      </c>
      <c r="E1903">
        <v>1</v>
      </c>
      <c r="F1903" t="s">
        <v>1144</v>
      </c>
      <c r="G1903" t="s">
        <v>3660</v>
      </c>
      <c r="H1903">
        <v>0</v>
      </c>
      <c r="I1903" t="s">
        <v>3661</v>
      </c>
      <c r="J1903" t="str">
        <v>@United Any Chance You Could Help Rebook?? My Flight Cancelled Flightled</v>
      </c>
      <c r="K1903" s="1">
        <v>42057.336967592593</v>
      </c>
    </row>
    <row r="1904" spans="1:13" x14ac:dyDescent="0.35">
      <c r="A1904">
        <v>5.6952797525276602E+17</v>
      </c>
      <c r="B1904" t="s">
        <v>12</v>
      </c>
      <c r="C1904">
        <v>0.66700000000000004</v>
      </c>
      <c r="E1904">
        <v>0</v>
      </c>
      <c r="F1904" t="s">
        <v>1144</v>
      </c>
      <c r="G1904" t="s">
        <v>3662</v>
      </c>
      <c r="H1904">
        <v>0</v>
      </c>
      <c r="I1904" t="s">
        <v>3663</v>
      </c>
      <c r="J1904" t="str">
        <v>@United Out Of Curiosity, When A Flight Is Arranged, Are Pilots Notified? There Are A Lot Of "Pilots Haven'T Arrived Yet" Announcements.</v>
      </c>
      <c r="K1904" s="1">
        <v>42057.3359375</v>
      </c>
      <c r="L1904" t="s">
        <v>3664</v>
      </c>
    </row>
    <row r="1905" spans="1:13" x14ac:dyDescent="0.35">
      <c r="A1905">
        <v>5.6952752432315098E+17</v>
      </c>
      <c r="B1905" t="s">
        <v>12</v>
      </c>
      <c r="C1905">
        <v>0.65429999999999999</v>
      </c>
      <c r="E1905">
        <v>0</v>
      </c>
      <c r="F1905" t="s">
        <v>1144</v>
      </c>
      <c r="G1905" t="s">
        <v>3665</v>
      </c>
      <c r="H1905">
        <v>0</v>
      </c>
      <c r="I1905" t="s">
        <v>3666</v>
      </c>
      <c r="J1905" t="str">
        <v>@United Yes. To Boston. I Was Going To Providence.</v>
      </c>
      <c r="K1905" s="1">
        <v>42057.334687499999</v>
      </c>
      <c r="L1905" t="s">
        <v>3667</v>
      </c>
      <c r="M1905" t="s">
        <v>16</v>
      </c>
    </row>
    <row r="1906" spans="1:13" x14ac:dyDescent="0.35">
      <c r="A1906">
        <v>5.6952680076798298E+17</v>
      </c>
      <c r="B1906" t="s">
        <v>25</v>
      </c>
      <c r="C1906">
        <v>1</v>
      </c>
      <c r="D1906" t="s">
        <v>255</v>
      </c>
      <c r="E1906">
        <v>0.68710000000000004</v>
      </c>
      <c r="F1906" t="s">
        <v>1144</v>
      </c>
      <c r="G1906" t="s">
        <v>3668</v>
      </c>
      <c r="H1906">
        <v>0</v>
      </c>
      <c r="I1906" t="s">
        <v>3669</v>
      </c>
      <c r="J1906" t="str">
        <v>@United You Really Need A Better System For Handling Cancelled Flightled Flights Http://T.Co/3Ubcoasyws</v>
      </c>
      <c r="K1906" s="1">
        <v>42057.332696759258</v>
      </c>
      <c r="L1906" t="s">
        <v>3670</v>
      </c>
      <c r="M1906" t="s">
        <v>16</v>
      </c>
    </row>
    <row r="1907" spans="1:13" x14ac:dyDescent="0.35">
      <c r="A1907">
        <v>5.6952629447772499E+17</v>
      </c>
      <c r="B1907" t="s">
        <v>12</v>
      </c>
      <c r="C1907">
        <v>0.66010000000000002</v>
      </c>
      <c r="F1907" t="s">
        <v>1144</v>
      </c>
      <c r="G1907" t="s">
        <v>3671</v>
      </c>
      <c r="H1907">
        <v>0</v>
      </c>
      <c r="I1907" t="s">
        <v>3672</v>
      </c>
      <c r="J1907" t="str">
        <v>@United How Are Conditions In Bos Today? I'M In Ua994. Everything Appears To Be In Time But I Wanted To Check.</v>
      </c>
      <c r="K1907" s="1">
        <v>42057.331296296295</v>
      </c>
      <c r="L1907" t="s">
        <v>3673</v>
      </c>
      <c r="M1907" t="s">
        <v>24</v>
      </c>
    </row>
    <row r="1908" spans="1:13" x14ac:dyDescent="0.35">
      <c r="A1908">
        <v>5.6952617233522202E+17</v>
      </c>
      <c r="B1908" t="s">
        <v>12</v>
      </c>
      <c r="C1908">
        <v>1</v>
      </c>
      <c r="F1908" t="s">
        <v>1144</v>
      </c>
      <c r="G1908" t="s">
        <v>3674</v>
      </c>
      <c r="H1908">
        <v>0</v>
      </c>
      <c r="I1908" t="s">
        <v>3675</v>
      </c>
      <c r="J1908" t="str">
        <v>@United Same Day Flights</v>
      </c>
      <c r="K1908" s="1">
        <v>42057.330960648149</v>
      </c>
      <c r="L1908" t="s">
        <v>3676</v>
      </c>
      <c r="M1908" t="s">
        <v>72</v>
      </c>
    </row>
    <row r="1909" spans="1:13" x14ac:dyDescent="0.35">
      <c r="A1909">
        <v>5.6952614373007699E+17</v>
      </c>
      <c r="B1909" t="s">
        <v>25</v>
      </c>
      <c r="C1909">
        <v>1</v>
      </c>
      <c r="D1909" t="s">
        <v>82</v>
      </c>
      <c r="E1909">
        <v>0.68130000000000002</v>
      </c>
      <c r="F1909" t="s">
        <v>1144</v>
      </c>
      <c r="G1909" t="s">
        <v>3674</v>
      </c>
      <c r="H1909">
        <v>0</v>
      </c>
      <c r="I1909" t="s">
        <v>3677</v>
      </c>
      <c r="J1909" t="str">
        <v>@United It Is Also Inappropriate To Lie To Passengers To Induce Them Into Accepting A Voucher By Telling Them You Have Availability On Late Flightr</v>
      </c>
      <c r="K1909" s="1">
        <v>42057.330879629626</v>
      </c>
      <c r="L1909" t="s">
        <v>3676</v>
      </c>
      <c r="M1909" t="s">
        <v>72</v>
      </c>
    </row>
    <row r="1910" spans="1:13" x14ac:dyDescent="0.35">
      <c r="A1910">
        <v>5.6952607061513798E+17</v>
      </c>
      <c r="B1910" t="s">
        <v>25</v>
      </c>
      <c r="C1910">
        <v>1</v>
      </c>
      <c r="D1910" t="s">
        <v>203</v>
      </c>
      <c r="E1910">
        <v>1</v>
      </c>
      <c r="F1910" t="s">
        <v>1144</v>
      </c>
      <c r="G1910" t="s">
        <v>1534</v>
      </c>
      <c r="H1910">
        <v>0</v>
      </c>
      <c r="I1910" t="s">
        <v>3678</v>
      </c>
      <c r="J1910" t="str">
        <v>@United Give Me A Direct Number I Can Call Regarding My Lost Baggage Immediately.</v>
      </c>
      <c r="K1910" s="1">
        <v>42057.330682870372</v>
      </c>
      <c r="L1910" t="s">
        <v>1536</v>
      </c>
      <c r="M1910" t="s">
        <v>1285</v>
      </c>
    </row>
    <row r="1911" spans="1:13" x14ac:dyDescent="0.35">
      <c r="A1911">
        <v>5.6952576033716198E+17</v>
      </c>
      <c r="B1911" t="s">
        <v>25</v>
      </c>
      <c r="C1911">
        <v>1</v>
      </c>
      <c r="D1911" t="s">
        <v>255</v>
      </c>
      <c r="E1911">
        <v>0.68400000000000005</v>
      </c>
      <c r="F1911" t="s">
        <v>1144</v>
      </c>
      <c r="G1911" t="s">
        <v>3674</v>
      </c>
      <c r="H1911">
        <v>0</v>
      </c>
      <c r="I1911" t="s">
        <v>3679</v>
      </c>
      <c r="J1911" t="str">
        <v>@United Involuntarily Bumped Your Passenger And Can'T Guarantee Them Another Flight For Three Days!</v>
      </c>
      <c r="K1911" s="1">
        <v>42057.329826388886</v>
      </c>
      <c r="L1911" t="s">
        <v>3676</v>
      </c>
      <c r="M1911" t="s">
        <v>72</v>
      </c>
    </row>
    <row r="1912" spans="1:13" x14ac:dyDescent="0.35">
      <c r="A1912">
        <v>5.6952569095081498E+17</v>
      </c>
      <c r="B1912" t="s">
        <v>25</v>
      </c>
      <c r="C1912">
        <v>1</v>
      </c>
      <c r="D1912" t="s">
        <v>82</v>
      </c>
      <c r="E1912">
        <v>0.3725</v>
      </c>
      <c r="F1912" t="s">
        <v>1144</v>
      </c>
      <c r="G1912" t="s">
        <v>3674</v>
      </c>
      <c r="H1912">
        <v>0</v>
      </c>
      <c r="I1912" t="s">
        <v>3680</v>
      </c>
      <c r="J1912" t="str">
        <v>@United Please Follow Faa Guidelines Regarding Bumping. It Is Not Acceptable To Give A $300 Voucher For An $800 Fare When You'Ve</v>
      </c>
      <c r="K1912" s="1">
        <v>42057.329629629632</v>
      </c>
      <c r="L1912" t="s">
        <v>3676</v>
      </c>
      <c r="M1912" t="s">
        <v>72</v>
      </c>
    </row>
    <row r="1913" spans="1:13" x14ac:dyDescent="0.35">
      <c r="A1913">
        <v>5.6952383146076102E+17</v>
      </c>
      <c r="B1913" t="s">
        <v>25</v>
      </c>
      <c r="C1913">
        <v>1</v>
      </c>
      <c r="D1913" t="s">
        <v>255</v>
      </c>
      <c r="E1913">
        <v>1</v>
      </c>
      <c r="F1913" t="s">
        <v>1144</v>
      </c>
      <c r="G1913" t="s">
        <v>2743</v>
      </c>
      <c r="H1913">
        <v>0</v>
      </c>
      <c r="I1913" t="s">
        <v>3681</v>
      </c>
      <c r="J1913" t="str">
        <v>@United I Did Already Rebook, And Now I Will Miss My First Appointments In London Tomorrow Morning. Thanks For Ruining My Trip - Again!</v>
      </c>
      <c r="K1913" s="1">
        <v>42057.324502314812</v>
      </c>
    </row>
    <row r="1914" spans="1:13" x14ac:dyDescent="0.35">
      <c r="A1914">
        <v>5.6952344054729101E+17</v>
      </c>
      <c r="B1914" t="s">
        <v>25</v>
      </c>
      <c r="C1914">
        <v>1</v>
      </c>
      <c r="D1914" t="s">
        <v>55</v>
      </c>
      <c r="E1914">
        <v>0.6875</v>
      </c>
      <c r="F1914" t="s">
        <v>1144</v>
      </c>
      <c r="G1914" t="s">
        <v>3682</v>
      </c>
      <c r="H1914">
        <v>0</v>
      </c>
      <c r="I1914" t="s">
        <v>3683</v>
      </c>
      <c r="J1914" t="str">
        <v>.@United Our Newest Delay, Right Now Http://T.Co/96Ftlzwtvo</v>
      </c>
      <c r="K1914" s="1">
        <v>42057.323425925926</v>
      </c>
      <c r="M1914" t="s">
        <v>16</v>
      </c>
    </row>
    <row r="1915" spans="1:13" x14ac:dyDescent="0.35">
      <c r="A1915">
        <v>5.6952323152431898E+17</v>
      </c>
      <c r="B1915" t="s">
        <v>25</v>
      </c>
      <c r="C1915">
        <v>1</v>
      </c>
      <c r="D1915" t="s">
        <v>82</v>
      </c>
      <c r="E1915">
        <v>0.67959999999999998</v>
      </c>
      <c r="F1915" t="s">
        <v>1144</v>
      </c>
      <c r="G1915" t="s">
        <v>3684</v>
      </c>
      <c r="H1915">
        <v>0</v>
      </c>
      <c r="I1915" t="s">
        <v>3685</v>
      </c>
      <c r="J1915" t="str">
        <v>@United. If You Show Available Seats, You Need To Honor That! I Shouldnt Spend 1Hr On Phone To Hear That "Really There Are 3 Not 4 Seats"</v>
      </c>
      <c r="K1915" s="1">
        <v>42057.322847222225</v>
      </c>
    </row>
    <row r="1916" spans="1:13" x14ac:dyDescent="0.35">
      <c r="A1916">
        <v>5.6952235400880499E+17</v>
      </c>
      <c r="B1916" t="s">
        <v>25</v>
      </c>
      <c r="C1916">
        <v>1</v>
      </c>
      <c r="D1916" t="s">
        <v>82</v>
      </c>
      <c r="E1916">
        <v>1</v>
      </c>
      <c r="F1916" t="s">
        <v>1144</v>
      </c>
      <c r="G1916" t="s">
        <v>3684</v>
      </c>
      <c r="H1916">
        <v>0</v>
      </c>
      <c r="I1916" t="s">
        <v>3686</v>
      </c>
      <c r="J1916" t="str">
        <v>@United 50 Min On Hold Trying To Book Award Flight Because Site Errors Out.  Agents Ask For My Pin To See Platinum Availability??? Badbadbad</v>
      </c>
      <c r="K1916" s="1">
        <v>42057.320428240739</v>
      </c>
    </row>
    <row r="1917" spans="1:13" x14ac:dyDescent="0.35">
      <c r="A1917">
        <v>5.6952204054738502E+17</v>
      </c>
      <c r="B1917" t="s">
        <v>25</v>
      </c>
      <c r="C1917">
        <v>1</v>
      </c>
      <c r="D1917" t="s">
        <v>28</v>
      </c>
      <c r="E1917">
        <v>1</v>
      </c>
      <c r="F1917" t="s">
        <v>1144</v>
      </c>
      <c r="G1917" t="s">
        <v>3687</v>
      </c>
      <c r="H1917">
        <v>0</v>
      </c>
      <c r="I1917" t="s">
        <v>3688</v>
      </c>
      <c r="J1917" t="str">
        <v>@United Is A Joke.  Lots Of Angry People At Iah This Am.</v>
      </c>
      <c r="K1917" s="1">
        <v>42057.319560185184</v>
      </c>
      <c r="L1917" t="s">
        <v>1240</v>
      </c>
      <c r="M1917" t="s">
        <v>24</v>
      </c>
    </row>
    <row r="1918" spans="1:13" x14ac:dyDescent="0.35">
      <c r="A1918">
        <v>5.6952186389180403E+17</v>
      </c>
      <c r="B1918" t="s">
        <v>12</v>
      </c>
      <c r="C1918">
        <v>0.66420000000000001</v>
      </c>
      <c r="E1918">
        <v>0</v>
      </c>
      <c r="F1918" t="s">
        <v>1144</v>
      </c>
      <c r="G1918" t="s">
        <v>3632</v>
      </c>
      <c r="H1918">
        <v>0</v>
      </c>
      <c r="I1918" t="s">
        <v>3689</v>
      </c>
      <c r="J1918" t="str">
        <v>@United I6Ep18</v>
      </c>
      <c r="K1918" s="1">
        <v>42057.319074074076</v>
      </c>
      <c r="L1918" t="s">
        <v>3634</v>
      </c>
    </row>
    <row r="1919" spans="1:13" x14ac:dyDescent="0.35">
      <c r="A1919">
        <v>5.6952110173643898E+17</v>
      </c>
      <c r="B1919" t="s">
        <v>25</v>
      </c>
      <c r="C1919">
        <v>1</v>
      </c>
      <c r="D1919" t="s">
        <v>82</v>
      </c>
      <c r="E1919">
        <v>0.36180000000000001</v>
      </c>
      <c r="F1919" t="s">
        <v>1144</v>
      </c>
      <c r="G1919" t="s">
        <v>3557</v>
      </c>
      <c r="H1919">
        <v>0</v>
      </c>
      <c r="I1919" t="s">
        <v>3690</v>
      </c>
      <c r="J1919" t="str">
        <v>@United Completely Unacceptable To Seat 1St Class Passenger Into Middle Seat In 38 (Not Even Premium Economy)</v>
      </c>
      <c r="K1919" s="1">
        <v>42057.316967592589</v>
      </c>
      <c r="L1919" t="s">
        <v>488</v>
      </c>
      <c r="M1919" t="s">
        <v>20</v>
      </c>
    </row>
    <row r="1920" spans="1:13" x14ac:dyDescent="0.35">
      <c r="A1920">
        <v>5.6952108112562899E+17</v>
      </c>
      <c r="B1920" t="s">
        <v>25</v>
      </c>
      <c r="C1920">
        <v>1</v>
      </c>
      <c r="D1920" t="s">
        <v>82</v>
      </c>
      <c r="E1920">
        <v>0.67030000000000001</v>
      </c>
      <c r="F1920" t="s">
        <v>1144</v>
      </c>
      <c r="G1920" t="s">
        <v>3691</v>
      </c>
      <c r="H1920">
        <v>0</v>
      </c>
      <c r="I1920" t="s">
        <v>3692</v>
      </c>
      <c r="J1920" t="str">
        <v>@United Found Flight After 2.5 Hrs. How Am I Offered A $200 Flight Voucher 12 Hrs Before, Lose My Seat Out Of Neglect, Then Get Nothing?</v>
      </c>
      <c r="K1920" s="1">
        <v>42057.31690972222</v>
      </c>
      <c r="L1920">
        <v>43206</v>
      </c>
      <c r="M1920" t="s">
        <v>16</v>
      </c>
    </row>
    <row r="1921" spans="1:13" x14ac:dyDescent="0.35">
      <c r="A1921">
        <v>5.6952071237905203E+17</v>
      </c>
      <c r="B1921" t="s">
        <v>12</v>
      </c>
      <c r="C1921">
        <v>1</v>
      </c>
      <c r="F1921" t="s">
        <v>1144</v>
      </c>
      <c r="G1921" t="s">
        <v>3598</v>
      </c>
      <c r="H1921">
        <v>0</v>
      </c>
      <c r="I1921" t="s">
        <v>3693</v>
      </c>
      <c r="J1921" t="str">
        <v>@United Dm'Ed You</v>
      </c>
      <c r="K1921" s="1">
        <v>42057.315891203703</v>
      </c>
      <c r="L1921" t="s">
        <v>3599</v>
      </c>
      <c r="M1921" t="s">
        <v>16</v>
      </c>
    </row>
    <row r="1922" spans="1:13" x14ac:dyDescent="0.35">
      <c r="A1922">
        <v>5.69520425312632E+17</v>
      </c>
      <c r="B1922" t="s">
        <v>17</v>
      </c>
      <c r="C1922">
        <v>1</v>
      </c>
      <c r="F1922" t="s">
        <v>1144</v>
      </c>
      <c r="G1922" t="s">
        <v>3694</v>
      </c>
      <c r="H1922">
        <v>0</v>
      </c>
      <c r="I1922" t="s">
        <v>3695</v>
      </c>
      <c r="J1922" t="str">
        <v>@United Nicole At Quito Airport Took Great Care Of Us This Week. Handled Lost Baggage, Seat Changes. Very Professional/Nice. Pat Her Back.</v>
      </c>
      <c r="K1922" s="1">
        <v>42057.315104166664</v>
      </c>
      <c r="L1922" t="s">
        <v>3696</v>
      </c>
      <c r="M1922" t="s">
        <v>16</v>
      </c>
    </row>
    <row r="1923" spans="1:13" x14ac:dyDescent="0.35">
      <c r="A1923">
        <v>5.6951897910392397E+17</v>
      </c>
      <c r="B1923" t="s">
        <v>12</v>
      </c>
      <c r="C1923">
        <v>0.64</v>
      </c>
      <c r="E1923">
        <v>0</v>
      </c>
      <c r="F1923" t="s">
        <v>1144</v>
      </c>
      <c r="G1923" t="s">
        <v>1321</v>
      </c>
      <c r="H1923">
        <v>0</v>
      </c>
      <c r="I1923" t="s">
        <v>3697</v>
      </c>
      <c r="J1923" t="str">
        <v>@United Why De-Ice Before Taxing? Maybe It #Makestoomuchsense ? #Shouldhaveflowndelta #Unitedsucks @Delta @Southwestair @Americanair</v>
      </c>
      <c r="K1923" s="1">
        <v>42057.311111111114</v>
      </c>
    </row>
    <row r="1924" spans="1:13" x14ac:dyDescent="0.35">
      <c r="A1924">
        <v>5.69518596231008E+17</v>
      </c>
      <c r="B1924" t="s">
        <v>12</v>
      </c>
      <c r="C1924">
        <v>1</v>
      </c>
      <c r="F1924" t="s">
        <v>1144</v>
      </c>
      <c r="G1924" t="s">
        <v>3698</v>
      </c>
      <c r="H1924">
        <v>0</v>
      </c>
      <c r="I1924" t="s">
        <v>3699</v>
      </c>
      <c r="J1924" t="str">
        <v>@United Flight 1547 Cmh To Ord Just Arrived At Gate. Next Segment To Yvr Already Boarding. Will They Hold It?</v>
      </c>
      <c r="K1924" s="1">
        <v>42057.310057870367</v>
      </c>
      <c r="L1924" t="s">
        <v>3700</v>
      </c>
      <c r="M1924" t="s">
        <v>16</v>
      </c>
    </row>
    <row r="1925" spans="1:13" x14ac:dyDescent="0.35">
      <c r="A1925">
        <v>5.6951748410290899E+17</v>
      </c>
      <c r="B1925" t="s">
        <v>25</v>
      </c>
      <c r="C1925">
        <v>1</v>
      </c>
      <c r="D1925" t="s">
        <v>55</v>
      </c>
      <c r="E1925">
        <v>0.70920000000000005</v>
      </c>
      <c r="F1925" t="s">
        <v>1144</v>
      </c>
      <c r="G1925" t="s">
        <v>1321</v>
      </c>
      <c r="H1925">
        <v>0</v>
      </c>
      <c r="I1925" t="s">
        <v>3701</v>
      </c>
      <c r="J1925" t="str">
        <v>@United Right As We Think We Will Take Off, We Stop To Get De-Iced. Why Wasn'T This Done When The Planes Were Sitting Out All Night?</v>
      </c>
      <c r="K1925" s="1">
        <v>42057.306979166664</v>
      </c>
    </row>
    <row r="1926" spans="1:13" x14ac:dyDescent="0.35">
      <c r="A1926">
        <v>5.6951736082814502E+17</v>
      </c>
      <c r="B1926" t="s">
        <v>25</v>
      </c>
      <c r="C1926">
        <v>1</v>
      </c>
      <c r="D1926" t="s">
        <v>82</v>
      </c>
      <c r="E1926">
        <v>0.69389999999999996</v>
      </c>
      <c r="F1926" t="s">
        <v>1144</v>
      </c>
      <c r="G1926" t="s">
        <v>3657</v>
      </c>
      <c r="H1926">
        <v>0</v>
      </c>
      <c r="I1926" t="s">
        <v>3702</v>
      </c>
      <c r="J1926" t="str">
        <v>@United Two Service Agents Hung Up On Me The Third Was Able To Get Me A Flight On Us Air Today. Three Calls And 2.5 Hours To Get A Flight</v>
      </c>
      <c r="K1926" s="1">
        <v>42057.306643518517</v>
      </c>
      <c r="L1926" t="s">
        <v>3659</v>
      </c>
      <c r="M1926" t="s">
        <v>24</v>
      </c>
    </row>
    <row r="1927" spans="1:13" x14ac:dyDescent="0.35">
      <c r="A1927">
        <v>5.6951732318023603E+17</v>
      </c>
      <c r="B1927" t="s">
        <v>25</v>
      </c>
      <c r="C1927">
        <v>1</v>
      </c>
      <c r="D1927" t="s">
        <v>55</v>
      </c>
      <c r="E1927">
        <v>1</v>
      </c>
      <c r="F1927" t="s">
        <v>1144</v>
      </c>
      <c r="G1927" t="s">
        <v>3500</v>
      </c>
      <c r="H1927">
        <v>0</v>
      </c>
      <c r="I1927" t="s">
        <v>3703</v>
      </c>
      <c r="J1927" t="str">
        <v>@United Delayed More And More These Days. Mco &amp;Gt; Iad. Fingers Crossed I Make My Connection Home To Albany. #United1K</v>
      </c>
      <c r="K1927" s="1">
        <v>42057.306539351855</v>
      </c>
    </row>
    <row r="1928" spans="1:13" x14ac:dyDescent="0.35">
      <c r="A1928">
        <v>5.6951696996938899E+17</v>
      </c>
      <c r="B1928" t="s">
        <v>25</v>
      </c>
      <c r="C1928">
        <v>1</v>
      </c>
      <c r="D1928" t="s">
        <v>26</v>
      </c>
      <c r="E1928">
        <v>0.35289999999999999</v>
      </c>
      <c r="F1928" t="s">
        <v>1144</v>
      </c>
      <c r="G1928" t="s">
        <v>3704</v>
      </c>
      <c r="H1928">
        <v>0</v>
      </c>
      <c r="I1928" t="s">
        <v>3705</v>
      </c>
      <c r="J1928" t="str">
        <v>@United Your First Class Is A Joke, Compared To All The Others I Have Flown, Don'T Ask For Extra Peanuts... That'S Not Allowed! @Aircanada</v>
      </c>
      <c r="K1928" s="1">
        <v>42057.305567129632</v>
      </c>
      <c r="L1928" t="s">
        <v>3706</v>
      </c>
      <c r="M1928" t="s">
        <v>24</v>
      </c>
    </row>
    <row r="1929" spans="1:13" x14ac:dyDescent="0.35">
      <c r="A1929">
        <v>5.69516852805808E+17</v>
      </c>
      <c r="B1929" t="s">
        <v>25</v>
      </c>
      <c r="C1929">
        <v>1</v>
      </c>
      <c r="D1929" t="s">
        <v>82</v>
      </c>
      <c r="E1929">
        <v>0.63080000000000003</v>
      </c>
      <c r="F1929" t="s">
        <v>1144</v>
      </c>
      <c r="G1929" t="s">
        <v>3642</v>
      </c>
      <c r="H1929">
        <v>0</v>
      </c>
      <c r="I1929" t="s">
        <v>3707</v>
      </c>
      <c r="J1929" t="str">
        <v>@United I Have Been Given A Connection With 2 Overnight Layovers. No Vouchers. Last Connection Not Even Confirmed.</v>
      </c>
      <c r="K1929" s="1">
        <v>42057.305243055554</v>
      </c>
    </row>
    <row r="1930" spans="1:13" x14ac:dyDescent="0.35">
      <c r="A1930">
        <v>5.6951673616204998E+17</v>
      </c>
      <c r="B1930" t="s">
        <v>17</v>
      </c>
      <c r="C1930">
        <v>1</v>
      </c>
      <c r="F1930" t="s">
        <v>1144</v>
      </c>
      <c r="G1930" t="s">
        <v>3708</v>
      </c>
      <c r="H1930">
        <v>0</v>
      </c>
      <c r="I1930" t="s">
        <v>3709</v>
      </c>
      <c r="J1930" t="str">
        <v>@United Thanks For Leaving Our 3 Year Old In His Own Row Flight 360 Lax-Iad</v>
      </c>
      <c r="K1930" s="1">
        <v>42057.304918981485</v>
      </c>
      <c r="L1930" t="s">
        <v>3710</v>
      </c>
      <c r="M1930" t="s">
        <v>16</v>
      </c>
    </row>
    <row r="1931" spans="1:13" x14ac:dyDescent="0.35">
      <c r="A1931">
        <v>5.6951656638087501E+17</v>
      </c>
      <c r="B1931" t="s">
        <v>25</v>
      </c>
      <c r="C1931">
        <v>1</v>
      </c>
      <c r="D1931" t="s">
        <v>384</v>
      </c>
      <c r="E1931">
        <v>1</v>
      </c>
      <c r="F1931" t="s">
        <v>1144</v>
      </c>
      <c r="G1931" t="s">
        <v>3704</v>
      </c>
      <c r="H1931">
        <v>0</v>
      </c>
      <c r="I1931" t="s">
        <v>3711</v>
      </c>
      <c r="J1931" t="str">
        <v>@United I Would Like Your Baggage Damage Number As Well! Another Great Thing From Your 'Trained' Staff! Whats The Number Please.. Claim Time</v>
      </c>
      <c r="K1931" s="1">
        <v>42057.304456018515</v>
      </c>
      <c r="L1931" t="s">
        <v>3706</v>
      </c>
      <c r="M1931" t="s">
        <v>24</v>
      </c>
    </row>
    <row r="1932" spans="1:13" x14ac:dyDescent="0.35">
      <c r="A1932">
        <v>5.6951568889887501E+17</v>
      </c>
      <c r="B1932" t="s">
        <v>25</v>
      </c>
      <c r="C1932">
        <v>1</v>
      </c>
      <c r="D1932" t="s">
        <v>215</v>
      </c>
      <c r="E1932">
        <v>0.66569999999999996</v>
      </c>
      <c r="F1932" t="s">
        <v>1144</v>
      </c>
      <c r="G1932" t="s">
        <v>3704</v>
      </c>
      <c r="H1932">
        <v>0</v>
      </c>
      <c r="I1932" t="s">
        <v>3712</v>
      </c>
      <c r="J1932" t="str">
        <v>@United 100% I Will Put Together A Very Serious Email, With All The Issues That Arose On Our Vacation Due To Your Staff I Will Post It Here</v>
      </c>
      <c r="K1932" s="1">
        <v>42057.302025462966</v>
      </c>
      <c r="L1932" t="s">
        <v>3706</v>
      </c>
      <c r="M1932" t="s">
        <v>24</v>
      </c>
    </row>
    <row r="1933" spans="1:13" x14ac:dyDescent="0.35">
      <c r="A1933">
        <v>5.69515118125408E+17</v>
      </c>
      <c r="B1933" t="s">
        <v>25</v>
      </c>
      <c r="C1933">
        <v>0.68540000000000001</v>
      </c>
      <c r="D1933" t="s">
        <v>28</v>
      </c>
      <c r="E1933">
        <v>0.35959999999999998</v>
      </c>
      <c r="F1933" t="s">
        <v>1144</v>
      </c>
      <c r="G1933" t="s">
        <v>3713</v>
      </c>
      <c r="H1933">
        <v>0</v>
      </c>
      <c r="I1933" t="s">
        <v>3714</v>
      </c>
      <c r="J1933" t="str">
        <v>@United Thank You For Fully Boarding Flight 1689 This Morning Before Noticing We Had No Pilots. #Fail</v>
      </c>
      <c r="K1933" s="1">
        <v>42057.300451388888</v>
      </c>
      <c r="L1933" t="s">
        <v>148</v>
      </c>
    </row>
    <row r="1934" spans="1:13" x14ac:dyDescent="0.35">
      <c r="A1934">
        <v>5.6951475084278899E+17</v>
      </c>
      <c r="B1934" t="s">
        <v>25</v>
      </c>
      <c r="C1934">
        <v>1</v>
      </c>
      <c r="D1934" t="s">
        <v>426</v>
      </c>
      <c r="E1934">
        <v>0.68200000000000005</v>
      </c>
      <c r="F1934" t="s">
        <v>1144</v>
      </c>
      <c r="G1934" t="s">
        <v>3598</v>
      </c>
      <c r="H1934">
        <v>0</v>
      </c>
      <c r="I1934" t="s">
        <v>3715</v>
      </c>
      <c r="J1934" t="str">
        <v>@United The Long Wait Was The Icing On The Cake. Why Don'T You Fix Your Reservation System So The Confirm # Doesn'T Get Changed Mid-Travel</v>
      </c>
      <c r="K1934" s="1">
        <v>42057.299444444441</v>
      </c>
      <c r="L1934" t="s">
        <v>3599</v>
      </c>
      <c r="M1934" t="s">
        <v>16</v>
      </c>
    </row>
    <row r="1935" spans="1:13" x14ac:dyDescent="0.35">
      <c r="A1935">
        <v>5.6951443039391302E+17</v>
      </c>
      <c r="B1935" t="s">
        <v>25</v>
      </c>
      <c r="C1935">
        <v>1</v>
      </c>
      <c r="D1935" t="s">
        <v>255</v>
      </c>
      <c r="E1935">
        <v>1</v>
      </c>
      <c r="F1935" t="s">
        <v>1144</v>
      </c>
      <c r="G1935" t="s">
        <v>2743</v>
      </c>
      <c r="H1935">
        <v>1</v>
      </c>
      <c r="I1935" t="s">
        <v>3716</v>
      </c>
      <c r="J1935" t="str">
        <v>@United You Guys Suck! Another Cancelled Flighted Flight! Every Flight With You Has An Issue!</v>
      </c>
      <c r="K1935" s="1">
        <v>42057.29855324074</v>
      </c>
    </row>
    <row r="1936" spans="1:13" x14ac:dyDescent="0.35">
      <c r="A1936">
        <v>5.6951412449057901E+17</v>
      </c>
      <c r="B1936" t="s">
        <v>12</v>
      </c>
      <c r="C1936">
        <v>0.63649999999999995</v>
      </c>
      <c r="E1936">
        <v>0</v>
      </c>
      <c r="F1936" t="s">
        <v>1144</v>
      </c>
      <c r="G1936" t="s">
        <v>3717</v>
      </c>
      <c r="H1936">
        <v>0</v>
      </c>
      <c r="I1936" t="s">
        <v>3718</v>
      </c>
      <c r="J1936" t="str">
        <v>@United With About 25 People Trying To Get On Flights</v>
      </c>
      <c r="K1936" s="1">
        <v>42057.297708333332</v>
      </c>
      <c r="L1936" t="s">
        <v>1855</v>
      </c>
      <c r="M1936" t="s">
        <v>24</v>
      </c>
    </row>
    <row r="1937" spans="1:13" x14ac:dyDescent="0.35">
      <c r="A1937">
        <v>5.6951406301905299E+17</v>
      </c>
      <c r="B1937" t="s">
        <v>25</v>
      </c>
      <c r="C1937">
        <v>1</v>
      </c>
      <c r="D1937" t="s">
        <v>28</v>
      </c>
      <c r="E1937">
        <v>0.66700000000000004</v>
      </c>
      <c r="F1937" t="s">
        <v>1144</v>
      </c>
      <c r="G1937" t="s">
        <v>3719</v>
      </c>
      <c r="H1937">
        <v>0</v>
      </c>
      <c r="I1937" t="s">
        <v>3720</v>
      </c>
      <c r="J1937" t="str">
        <v>@United, More Lies... Http://T.Co/Beqotlnugc</v>
      </c>
      <c r="K1937" s="1">
        <v>42057.297546296293</v>
      </c>
      <c r="L1937" t="s">
        <v>243</v>
      </c>
      <c r="M1937" t="s">
        <v>24</v>
      </c>
    </row>
    <row r="1938" spans="1:13" x14ac:dyDescent="0.35">
      <c r="A1938">
        <v>5.69514001450672E+17</v>
      </c>
      <c r="B1938" t="s">
        <v>25</v>
      </c>
      <c r="C1938">
        <v>1</v>
      </c>
      <c r="D1938" t="s">
        <v>82</v>
      </c>
      <c r="E1938">
        <v>1</v>
      </c>
      <c r="F1938" t="s">
        <v>1144</v>
      </c>
      <c r="G1938" t="s">
        <v>3717</v>
      </c>
      <c r="H1938">
        <v>0</v>
      </c>
      <c r="I1938" t="s">
        <v>3721</v>
      </c>
      <c r="J1938" t="str">
        <v>@United They Wouldn'T Let Me On. Real Nice Of You! Just Love Your Awesome Service. And U Have 2 People Working This Customer Service Line..</v>
      </c>
      <c r="K1938" s="1">
        <v>42057.297372685185</v>
      </c>
      <c r="L1938" t="s">
        <v>1855</v>
      </c>
      <c r="M1938" t="s">
        <v>24</v>
      </c>
    </row>
    <row r="1939" spans="1:13" x14ac:dyDescent="0.35">
      <c r="A1939">
        <v>5.6951381128531098E+17</v>
      </c>
      <c r="B1939" t="s">
        <v>25</v>
      </c>
      <c r="C1939">
        <v>1</v>
      </c>
      <c r="D1939" t="s">
        <v>55</v>
      </c>
      <c r="E1939">
        <v>0.71430000000000005</v>
      </c>
      <c r="F1939" t="s">
        <v>1144</v>
      </c>
      <c r="G1939" t="s">
        <v>3722</v>
      </c>
      <c r="H1939">
        <v>0</v>
      </c>
      <c r="I1939" t="s">
        <v>3723</v>
      </c>
      <c r="J1939" t="str">
        <v>@United After 6 Hour Plus Delay From #Washingtondc Finally On Flight To #Edinburgh All Very Tired</v>
      </c>
      <c r="K1939" s="1">
        <v>42057.296851851854</v>
      </c>
      <c r="L1939" t="s">
        <v>1164</v>
      </c>
    </row>
    <row r="1940" spans="1:13" x14ac:dyDescent="0.35">
      <c r="A1940">
        <v>5.6951370372239302E+17</v>
      </c>
      <c r="B1940" t="s">
        <v>17</v>
      </c>
      <c r="C1940">
        <v>1</v>
      </c>
      <c r="F1940" t="s">
        <v>1144</v>
      </c>
      <c r="G1940" t="s">
        <v>3724</v>
      </c>
      <c r="H1940">
        <v>0</v>
      </c>
      <c r="I1940" t="s">
        <v>2044</v>
      </c>
      <c r="J1940" t="str">
        <v>@United Thank You</v>
      </c>
      <c r="K1940" s="1">
        <v>42057.296550925923</v>
      </c>
    </row>
    <row r="1941" spans="1:13" x14ac:dyDescent="0.35">
      <c r="A1941">
        <v>5.6951349801692301E+17</v>
      </c>
      <c r="B1941" t="s">
        <v>25</v>
      </c>
      <c r="C1941">
        <v>1</v>
      </c>
      <c r="D1941" t="s">
        <v>28</v>
      </c>
      <c r="E1941">
        <v>0.6633</v>
      </c>
      <c r="F1941" t="s">
        <v>1144</v>
      </c>
      <c r="G1941" t="s">
        <v>3719</v>
      </c>
      <c r="H1941">
        <v>0</v>
      </c>
      <c r="I1941" t="s">
        <v>3725</v>
      </c>
      <c r="J1941" t="str">
        <v>@United, I Don'T Believe That You Do.. Http://T.Co/7Z3Gqebfk2</v>
      </c>
      <c r="K1941" s="1">
        <v>42057.295983796299</v>
      </c>
      <c r="L1941" t="s">
        <v>243</v>
      </c>
      <c r="M1941" t="s">
        <v>24</v>
      </c>
    </row>
    <row r="1942" spans="1:13" x14ac:dyDescent="0.35">
      <c r="A1942">
        <v>5.6951304950724602E+17</v>
      </c>
      <c r="B1942" t="s">
        <v>12</v>
      </c>
      <c r="C1942">
        <v>0.62919999999999998</v>
      </c>
      <c r="E1942">
        <v>0</v>
      </c>
      <c r="F1942" t="s">
        <v>1144</v>
      </c>
      <c r="G1942" t="s">
        <v>2554</v>
      </c>
      <c r="H1942">
        <v>0</v>
      </c>
      <c r="I1942" t="s">
        <v>3726</v>
      </c>
      <c r="J1942" t="str">
        <v>@United Can You Change Dkyde6 To 4583&amp;Gt;36 On 2/23 Instead Of 3636&amp;Gt;606&amp;Gt;36; Original Reservation Was For 4404&amp;Gt;36 Yesterday But Was Cancelled Flightled.</v>
      </c>
      <c r="K1942" s="1">
        <v>42057.294745370367</v>
      </c>
      <c r="L1942" t="s">
        <v>2556</v>
      </c>
      <c r="M1942" t="s">
        <v>16</v>
      </c>
    </row>
    <row r="1943" spans="1:13" x14ac:dyDescent="0.35">
      <c r="A1943">
        <v>5.6951271496136198E+17</v>
      </c>
      <c r="B1943" t="s">
        <v>25</v>
      </c>
      <c r="C1943">
        <v>1</v>
      </c>
      <c r="D1943" t="s">
        <v>55</v>
      </c>
      <c r="E1943">
        <v>1</v>
      </c>
      <c r="F1943" t="s">
        <v>1144</v>
      </c>
      <c r="G1943" t="s">
        <v>3642</v>
      </c>
      <c r="H1943">
        <v>0</v>
      </c>
      <c r="I1943" t="s">
        <v>3727</v>
      </c>
      <c r="J1943" t="str">
        <v>@United : Flight Delayed By 24 Hours, Lost My Wallet, Have No Money To Eat Or Sleep Yet Your Representatives Will Not Help.#Unitedsucks</v>
      </c>
      <c r="K1943" s="1">
        <v>42057.293819444443</v>
      </c>
    </row>
    <row r="1944" spans="1:13" x14ac:dyDescent="0.35">
      <c r="A1944">
        <v>5.6951223934405402E+17</v>
      </c>
      <c r="B1944" t="s">
        <v>25</v>
      </c>
      <c r="C1944">
        <v>1</v>
      </c>
      <c r="D1944" t="s">
        <v>26</v>
      </c>
      <c r="E1944">
        <v>0.35310000000000002</v>
      </c>
      <c r="F1944" t="s">
        <v>1144</v>
      </c>
      <c r="G1944" t="s">
        <v>3728</v>
      </c>
      <c r="H1944">
        <v>0</v>
      </c>
      <c r="I1944" t="s">
        <v>3729</v>
      </c>
      <c r="J1944" t="str">
        <v>@United Lost 4 Loyal Customers And Mileage Plus Card Holders. We Could Have Driven To Florida From Pa Quicker Both Ways! Worst Trip Ever!</v>
      </c>
      <c r="K1944" s="1">
        <v>42057.292511574073</v>
      </c>
      <c r="L1944" t="s">
        <v>3730</v>
      </c>
      <c r="M1944" t="s">
        <v>72</v>
      </c>
    </row>
    <row r="1945" spans="1:13" x14ac:dyDescent="0.35">
      <c r="A1945">
        <v>5.69510828023488E+17</v>
      </c>
      <c r="B1945" t="s">
        <v>25</v>
      </c>
      <c r="C1945">
        <v>0.6734</v>
      </c>
      <c r="D1945" t="s">
        <v>55</v>
      </c>
      <c r="E1945">
        <v>0.6734</v>
      </c>
      <c r="F1945" t="s">
        <v>1144</v>
      </c>
      <c r="G1945" t="s">
        <v>1321</v>
      </c>
      <c r="H1945">
        <v>0</v>
      </c>
      <c r="I1945" t="s">
        <v>3731</v>
      </c>
      <c r="J1945" t="str">
        <v>@United They Let Us Board Again But Will We Fly This Time? Who Knows! #Shouldhaveflowndelta</v>
      </c>
      <c r="K1945" s="1">
        <v>42057.288622685184</v>
      </c>
    </row>
    <row r="1946" spans="1:13" x14ac:dyDescent="0.35">
      <c r="A1946">
        <v>5.6950890373554502E+17</v>
      </c>
      <c r="B1946" t="s">
        <v>25</v>
      </c>
      <c r="C1946">
        <v>0.69889999999999997</v>
      </c>
      <c r="D1946" t="s">
        <v>82</v>
      </c>
      <c r="E1946">
        <v>0.69889999999999997</v>
      </c>
      <c r="F1946" t="s">
        <v>1144</v>
      </c>
      <c r="G1946" t="s">
        <v>1321</v>
      </c>
      <c r="H1946">
        <v>0</v>
      </c>
      <c r="I1946" t="s">
        <v>3732</v>
      </c>
      <c r="J1946" t="str">
        <v>@United Apparently Sleeping In B Terminal Wasn'T The Worst Situation. Someone Told Other Ua Passengers They Had To Sleep At Baggage Claim.</v>
      </c>
      <c r="K1946" s="1">
        <v>42057.283310185187</v>
      </c>
    </row>
    <row r="1947" spans="1:13" x14ac:dyDescent="0.35">
      <c r="A1947">
        <v>5.6950846908838701E+17</v>
      </c>
      <c r="B1947" t="s">
        <v>25</v>
      </c>
      <c r="C1947">
        <v>1</v>
      </c>
      <c r="D1947" t="s">
        <v>55</v>
      </c>
      <c r="E1947">
        <v>1</v>
      </c>
      <c r="F1947" t="s">
        <v>1144</v>
      </c>
      <c r="G1947" t="s">
        <v>3581</v>
      </c>
      <c r="H1947">
        <v>0</v>
      </c>
      <c r="I1947" t="s">
        <v>3733</v>
      </c>
      <c r="J1947" t="str">
        <v>@United Why Don'T You De-Ice While The Plane Sits There With No One In It For 2 Hours ?? Or We Could Just Delay :/</v>
      </c>
      <c r="K1947" s="1">
        <v>42057.282106481478</v>
      </c>
      <c r="L1947" t="s">
        <v>3583</v>
      </c>
      <c r="M1947" t="s">
        <v>24</v>
      </c>
    </row>
    <row r="1948" spans="1:13" x14ac:dyDescent="0.35">
      <c r="A1948">
        <v>5.6950828299548602E+17</v>
      </c>
      <c r="B1948" t="s">
        <v>25</v>
      </c>
      <c r="C1948">
        <v>1</v>
      </c>
      <c r="D1948" t="s">
        <v>28</v>
      </c>
      <c r="E1948">
        <v>0.65559999999999996</v>
      </c>
      <c r="F1948" t="s">
        <v>1144</v>
      </c>
      <c r="G1948" t="s">
        <v>3719</v>
      </c>
      <c r="H1948">
        <v>0</v>
      </c>
      <c r="I1948" t="s">
        <v>3734</v>
      </c>
      <c r="J1948" t="str">
        <v>@United Fuck You For Not Caring Ðÿ˜¢</v>
      </c>
      <c r="K1948" s="1">
        <v>42057.281597222223</v>
      </c>
      <c r="L1948" t="s">
        <v>243</v>
      </c>
      <c r="M1948" t="s">
        <v>24</v>
      </c>
    </row>
    <row r="1949" spans="1:13" x14ac:dyDescent="0.35">
      <c r="A1949">
        <v>5.6950783493044198E+17</v>
      </c>
      <c r="B1949" t="s">
        <v>25</v>
      </c>
      <c r="C1949">
        <v>0.66969999999999996</v>
      </c>
      <c r="D1949" t="s">
        <v>28</v>
      </c>
      <c r="E1949">
        <v>0.33939999999999998</v>
      </c>
      <c r="F1949" t="s">
        <v>1144</v>
      </c>
      <c r="G1949" t="s">
        <v>3735</v>
      </c>
      <c r="H1949">
        <v>0</v>
      </c>
      <c r="I1949" t="s">
        <v>3736</v>
      </c>
      <c r="J1949" t="str">
        <v>@United Its Been Five Days, I'M Just Asking You To Clarify Your Policy On Car Seats. I Don'T Want To Have To Take This Higher Up.</v>
      </c>
      <c r="K1949" s="1">
        <v>42057.280358796299</v>
      </c>
    </row>
    <row r="1950" spans="1:13" x14ac:dyDescent="0.35">
      <c r="A1950">
        <v>5.6950719705225997E+17</v>
      </c>
      <c r="B1950" t="s">
        <v>12</v>
      </c>
      <c r="C1950">
        <v>1</v>
      </c>
      <c r="F1950" t="s">
        <v>1144</v>
      </c>
      <c r="G1950" t="s">
        <v>3724</v>
      </c>
      <c r="H1950">
        <v>0</v>
      </c>
      <c r="I1950" t="s">
        <v>3737</v>
      </c>
      <c r="J1950" t="str">
        <v>@United Question. Are Departure Times Based Off Eastern Central Time Or The Time Zone Your Actually In?</v>
      </c>
      <c r="K1950" s="1">
        <v>42057.278599537036</v>
      </c>
    </row>
    <row r="1951" spans="1:13" x14ac:dyDescent="0.35">
      <c r="A1951">
        <v>5.6950706020908998E+17</v>
      </c>
      <c r="B1951" t="s">
        <v>17</v>
      </c>
      <c r="C1951">
        <v>0.69869999999999999</v>
      </c>
      <c r="F1951" t="s">
        <v>1144</v>
      </c>
      <c r="G1951" t="s">
        <v>3738</v>
      </c>
      <c r="H1951">
        <v>0</v>
      </c>
      <c r="I1951" t="s">
        <v>3739</v>
      </c>
      <c r="J1951" t="str">
        <v>Very Quick! Ty. @United: @Auciello I Am Sorry To Hear This. Can You Please Follow And Dm Me The Details Of What Transpired? ^Jh</v>
      </c>
      <c r="K1951" s="1">
        <v>42057.278217592589</v>
      </c>
      <c r="L1951" t="s">
        <v>3740</v>
      </c>
      <c r="M1951" t="s">
        <v>16</v>
      </c>
    </row>
    <row r="1952" spans="1:13" x14ac:dyDescent="0.35">
      <c r="A1952">
        <v>5.6950667018913702E+17</v>
      </c>
      <c r="B1952" t="s">
        <v>25</v>
      </c>
      <c r="C1952">
        <v>0.64729999999999999</v>
      </c>
      <c r="D1952" t="s">
        <v>203</v>
      </c>
      <c r="E1952">
        <v>0.64729999999999999</v>
      </c>
      <c r="F1952" t="s">
        <v>1144</v>
      </c>
      <c r="G1952" t="s">
        <v>3741</v>
      </c>
      <c r="H1952">
        <v>0</v>
      </c>
      <c r="I1952" t="s">
        <v>3742</v>
      </c>
      <c r="J1952" t="str">
        <v>@United If You Lost My Belongings Then Be Honest!</v>
      </c>
      <c r="K1952" s="1">
        <v>42057.277141203704</v>
      </c>
      <c r="M1952" t="s">
        <v>16</v>
      </c>
    </row>
    <row r="1953" spans="1:13" x14ac:dyDescent="0.35">
      <c r="A1953">
        <v>5.6950547979532602E+17</v>
      </c>
      <c r="B1953" t="s">
        <v>25</v>
      </c>
      <c r="C1953">
        <v>0.3533</v>
      </c>
      <c r="D1953" t="s">
        <v>255</v>
      </c>
      <c r="E1953">
        <v>0.3533</v>
      </c>
      <c r="F1953" t="s">
        <v>1144</v>
      </c>
      <c r="G1953" t="s">
        <v>3743</v>
      </c>
      <c r="H1953">
        <v>0</v>
      </c>
      <c r="I1953" t="s">
        <v>3744</v>
      </c>
      <c r="J1953" t="str">
        <v>@United Back At The Denver Airport And Ready For Round Two Today. Ready To Get Home!</v>
      </c>
      <c r="K1953" s="1">
        <v>42057.273854166669</v>
      </c>
      <c r="L1953" t="s">
        <v>3745</v>
      </c>
    </row>
    <row r="1954" spans="1:13" x14ac:dyDescent="0.35">
      <c r="A1954">
        <v>5.6950540786290202E+17</v>
      </c>
      <c r="B1954" t="s">
        <v>25</v>
      </c>
      <c r="C1954">
        <v>0.70989999999999998</v>
      </c>
      <c r="D1954" t="s">
        <v>82</v>
      </c>
      <c r="E1954">
        <v>0.70989999999999998</v>
      </c>
      <c r="F1954" t="s">
        <v>1144</v>
      </c>
      <c r="G1954" t="s">
        <v>3746</v>
      </c>
      <c r="H1954">
        <v>0</v>
      </c>
      <c r="I1954" t="s">
        <v>3747</v>
      </c>
      <c r="J1954" t="str">
        <v>@United  Of Course This Morning I See A Non-Stop From Iah To Sfo But That Was Not Available Yesterday. #Unitedhatesusall</v>
      </c>
      <c r="K1954" s="1">
        <v>42057.273657407408</v>
      </c>
      <c r="M1954" t="s">
        <v>20</v>
      </c>
    </row>
    <row r="1955" spans="1:13" x14ac:dyDescent="0.35">
      <c r="A1955">
        <v>5.69504786879528E+17</v>
      </c>
      <c r="B1955" t="s">
        <v>25</v>
      </c>
      <c r="C1955">
        <v>1</v>
      </c>
      <c r="D1955" t="s">
        <v>82</v>
      </c>
      <c r="E1955">
        <v>0.66620000000000001</v>
      </c>
      <c r="F1955" t="s">
        <v>1144</v>
      </c>
      <c r="G1955" t="s">
        <v>3741</v>
      </c>
      <c r="H1955">
        <v>0</v>
      </c>
      <c r="I1955" t="s">
        <v>3748</v>
      </c>
      <c r="J1955" t="str">
        <v>@United 20 Minutes Plus To Get Through To A Two After The First One Transferred Me To A Spanish Hotline Is Unacceptable!</v>
      </c>
      <c r="K1955" s="1">
        <v>42057.271944444445</v>
      </c>
      <c r="M1955" t="s">
        <v>16</v>
      </c>
    </row>
    <row r="1956" spans="1:13" x14ac:dyDescent="0.35">
      <c r="A1956">
        <v>5.6950436600613197E+17</v>
      </c>
      <c r="B1956" t="s">
        <v>25</v>
      </c>
      <c r="C1956">
        <v>1</v>
      </c>
      <c r="D1956" t="s">
        <v>203</v>
      </c>
      <c r="E1956">
        <v>1</v>
      </c>
      <c r="F1956" t="s">
        <v>1144</v>
      </c>
      <c r="G1956" t="s">
        <v>3749</v>
      </c>
      <c r="H1956">
        <v>0</v>
      </c>
      <c r="I1956" t="s">
        <v>3750</v>
      </c>
      <c r="J1956" t="str">
        <v>@United @Delta Lost My Luggage From Atl To  Hdn Luggage In Denver And Said @United Will Deliver My Luggage To Hdn Airport Claim# Hdndl11785</v>
      </c>
      <c r="K1956" s="1">
        <v>42057.270787037036</v>
      </c>
    </row>
    <row r="1957" spans="1:13" x14ac:dyDescent="0.35">
      <c r="A1957">
        <v>5.6950433055186099E+17</v>
      </c>
      <c r="B1957" t="s">
        <v>25</v>
      </c>
      <c r="C1957">
        <v>1</v>
      </c>
      <c r="D1957" t="s">
        <v>203</v>
      </c>
      <c r="E1957">
        <v>1</v>
      </c>
      <c r="F1957" t="s">
        <v>1144</v>
      </c>
      <c r="G1957" t="s">
        <v>3741</v>
      </c>
      <c r="H1957">
        <v>0</v>
      </c>
      <c r="I1957" t="s">
        <v>3751</v>
      </c>
      <c r="J1957" t="str">
        <v>@United If United Loses Your Baggage They Will Get It To The Airport In The Country Your In And Then It Disappears!</v>
      </c>
      <c r="K1957" s="1">
        <v>42057.270682870374</v>
      </c>
      <c r="M1957" t="s">
        <v>16</v>
      </c>
    </row>
    <row r="1958" spans="1:13" x14ac:dyDescent="0.35">
      <c r="A1958">
        <v>5.6950423297136198E+17</v>
      </c>
      <c r="B1958" t="s">
        <v>12</v>
      </c>
      <c r="C1958">
        <v>1</v>
      </c>
      <c r="F1958" t="s">
        <v>1144</v>
      </c>
      <c r="G1958" t="s">
        <v>3752</v>
      </c>
      <c r="H1958">
        <v>0</v>
      </c>
      <c r="I1958" t="s">
        <v>3753</v>
      </c>
      <c r="J1958" t="str">
        <v>@United Was On Nh10 On United Ticket, Rerouted To Iad Due To Weather In Jfk. Can You Get Us Home On United 5713 Or 3277?</v>
      </c>
      <c r="K1958" s="1">
        <v>42057.270416666666</v>
      </c>
      <c r="L1958" t="s">
        <v>488</v>
      </c>
      <c r="M1958" t="s">
        <v>16</v>
      </c>
    </row>
    <row r="1959" spans="1:13" x14ac:dyDescent="0.35">
      <c r="A1959">
        <v>5.6950417630633101E+17</v>
      </c>
      <c r="B1959" t="s">
        <v>25</v>
      </c>
      <c r="C1959">
        <v>1</v>
      </c>
      <c r="D1959" t="s">
        <v>55</v>
      </c>
      <c r="E1959">
        <v>1</v>
      </c>
      <c r="F1959" t="s">
        <v>1144</v>
      </c>
      <c r="G1959" t="s">
        <v>3691</v>
      </c>
      <c r="H1959">
        <v>0</v>
      </c>
      <c r="I1959" t="s">
        <v>3754</v>
      </c>
      <c r="J1959" t="str">
        <v>@United Thank You For Wasting My Time &amp;Amp; Money. Not Only Will I Now Arrive 5 Hours Late Flight To My Destination, But...</v>
      </c>
      <c r="K1959" s="1">
        <v>42057.270266203705</v>
      </c>
      <c r="L1959">
        <v>43206</v>
      </c>
      <c r="M1959" t="s">
        <v>16</v>
      </c>
    </row>
    <row r="1960" spans="1:13" x14ac:dyDescent="0.35">
      <c r="A1960">
        <v>5.6950417201135603E+17</v>
      </c>
      <c r="B1960" t="s">
        <v>25</v>
      </c>
      <c r="C1960">
        <v>1</v>
      </c>
      <c r="D1960" t="s">
        <v>203</v>
      </c>
      <c r="E1960">
        <v>1</v>
      </c>
      <c r="F1960" t="s">
        <v>1144</v>
      </c>
      <c r="G1960" t="s">
        <v>3741</v>
      </c>
      <c r="H1960">
        <v>0</v>
      </c>
      <c r="I1960" t="s">
        <v>3755</v>
      </c>
      <c r="J1960" t="str">
        <v>@United Do Not Fly United With Checked Baggage! It Will Never Find You!</v>
      </c>
      <c r="K1960" s="1">
        <v>42057.270254629628</v>
      </c>
      <c r="M1960" t="s">
        <v>16</v>
      </c>
    </row>
    <row r="1961" spans="1:13" x14ac:dyDescent="0.35">
      <c r="A1961">
        <v>5.69503938690584E+17</v>
      </c>
      <c r="B1961" t="s">
        <v>25</v>
      </c>
      <c r="C1961">
        <v>1</v>
      </c>
      <c r="D1961" t="s">
        <v>82</v>
      </c>
      <c r="E1961">
        <v>0.65799999999999903</v>
      </c>
      <c r="F1961" t="s">
        <v>1144</v>
      </c>
      <c r="G1961" t="s">
        <v>3741</v>
      </c>
      <c r="H1961">
        <v>0</v>
      </c>
      <c r="I1961" t="s">
        <v>3756</v>
      </c>
      <c r="J1961" t="str">
        <v>@United Why Can'T You Have An English/Spanish Rep Call Me So We Can Locate My Bag And Resolve This Issue?</v>
      </c>
      <c r="K1961" s="1">
        <v>42057.269606481481</v>
      </c>
      <c r="M1961" t="s">
        <v>16</v>
      </c>
    </row>
    <row r="1962" spans="1:13" x14ac:dyDescent="0.35">
      <c r="A1962">
        <v>5.6950374597490202E+17</v>
      </c>
      <c r="B1962" t="s">
        <v>25</v>
      </c>
      <c r="C1962">
        <v>1</v>
      </c>
      <c r="D1962" t="s">
        <v>203</v>
      </c>
      <c r="E1962">
        <v>1</v>
      </c>
      <c r="F1962" t="s">
        <v>1144</v>
      </c>
      <c r="G1962" t="s">
        <v>3741</v>
      </c>
      <c r="H1962">
        <v>0</v>
      </c>
      <c r="I1962" t="s">
        <v>3757</v>
      </c>
      <c r="J1962" t="str">
        <v>@United Why Would You Overnight My Bag Wed To An Unknown Location With A Courier Company You Apparently Can'T Contact!</v>
      </c>
      <c r="K1962" s="1">
        <v>42057.269074074073</v>
      </c>
      <c r="M1962" t="s">
        <v>16</v>
      </c>
    </row>
    <row r="1963" spans="1:13" x14ac:dyDescent="0.35">
      <c r="A1963">
        <v>5.6950364967775002E+17</v>
      </c>
      <c r="B1963" t="s">
        <v>25</v>
      </c>
      <c r="C1963">
        <v>1</v>
      </c>
      <c r="D1963" t="s">
        <v>28</v>
      </c>
      <c r="E1963">
        <v>1</v>
      </c>
      <c r="F1963" t="s">
        <v>1144</v>
      </c>
      <c r="G1963" t="s">
        <v>1321</v>
      </c>
      <c r="H1963">
        <v>0</v>
      </c>
      <c r="I1963" t="s">
        <v>3758</v>
      </c>
      <c r="J1963" t="str">
        <v>@United Hey, Thanks Again For Helping Me Miss My Buddies 30Th Bday, You Guys Are Really A Trashy Company #Shouldhaveflowndelta #Unitedsucks</v>
      </c>
      <c r="K1963" s="1">
        <v>42057.268807870372</v>
      </c>
    </row>
    <row r="1964" spans="1:13" x14ac:dyDescent="0.35">
      <c r="A1964">
        <v>5.6950336775775398E+17</v>
      </c>
      <c r="B1964" t="s">
        <v>25</v>
      </c>
      <c r="C1964">
        <v>1</v>
      </c>
      <c r="D1964" t="s">
        <v>82</v>
      </c>
      <c r="E1964">
        <v>1</v>
      </c>
      <c r="F1964" t="s">
        <v>1144</v>
      </c>
      <c r="G1964" t="s">
        <v>3741</v>
      </c>
      <c r="H1964">
        <v>0</v>
      </c>
      <c r="I1964" t="s">
        <v>3759</v>
      </c>
      <c r="J1964" t="str">
        <v>@United I Have Never Been More Frustrated Than My Conversations With United Who Can'T Speak Spanish To The Courier Company That Has My Bag!</v>
      </c>
      <c r="K1964" s="1">
        <v>42057.26803240741</v>
      </c>
      <c r="M1964" t="s">
        <v>16</v>
      </c>
    </row>
    <row r="1965" spans="1:13" x14ac:dyDescent="0.35">
      <c r="A1965">
        <v>5.6950316571394803E+17</v>
      </c>
      <c r="B1965" t="s">
        <v>25</v>
      </c>
      <c r="C1965">
        <v>1</v>
      </c>
      <c r="D1965" t="s">
        <v>28</v>
      </c>
      <c r="E1965">
        <v>0.67149999999999999</v>
      </c>
      <c r="F1965" t="s">
        <v>1144</v>
      </c>
      <c r="G1965" t="s">
        <v>3741</v>
      </c>
      <c r="H1965">
        <v>0</v>
      </c>
      <c r="I1965" t="s">
        <v>3760</v>
      </c>
      <c r="J1965" t="str">
        <v>@United I Have Never Been Mislead By A Company As Many Times As I Have This Week By United Airlines!</v>
      </c>
      <c r="K1965" s="1">
        <v>42057.267476851855</v>
      </c>
      <c r="M1965" t="s">
        <v>16</v>
      </c>
    </row>
    <row r="1966" spans="1:13" x14ac:dyDescent="0.35">
      <c r="A1966">
        <v>5.6950295385125197E+17</v>
      </c>
      <c r="B1966" t="s">
        <v>25</v>
      </c>
      <c r="C1966">
        <v>1</v>
      </c>
      <c r="D1966" t="s">
        <v>28</v>
      </c>
      <c r="E1966">
        <v>0.67230000000000001</v>
      </c>
      <c r="F1966" t="s">
        <v>1144</v>
      </c>
      <c r="G1966" t="s">
        <v>3741</v>
      </c>
      <c r="H1966">
        <v>0</v>
      </c>
      <c r="I1966" t="s">
        <v>3761</v>
      </c>
      <c r="J1966" t="str">
        <v>@United I Would Never Fly United Airlines Again!</v>
      </c>
      <c r="K1966" s="1">
        <v>42057.266886574071</v>
      </c>
      <c r="M1966" t="s">
        <v>16</v>
      </c>
    </row>
    <row r="1967" spans="1:13" x14ac:dyDescent="0.35">
      <c r="A1967">
        <v>5.6950290909364602E+17</v>
      </c>
      <c r="B1967" t="s">
        <v>25</v>
      </c>
      <c r="C1967">
        <v>1</v>
      </c>
      <c r="D1967" t="s">
        <v>55</v>
      </c>
      <c r="E1967">
        <v>0.6774</v>
      </c>
      <c r="F1967" t="s">
        <v>1144</v>
      </c>
      <c r="G1967" t="s">
        <v>3171</v>
      </c>
      <c r="H1967">
        <v>0</v>
      </c>
      <c r="I1967" t="s">
        <v>3762</v>
      </c>
      <c r="J1967" t="str">
        <v>@United I Am Still In The Airport Waiting For My Flight.</v>
      </c>
      <c r="K1967" s="1">
        <v>42057.266770833332</v>
      </c>
    </row>
    <row r="1968" spans="1:13" x14ac:dyDescent="0.35">
      <c r="A1968">
        <v>5.69502869243736E+17</v>
      </c>
      <c r="B1968" t="s">
        <v>25</v>
      </c>
      <c r="C1968">
        <v>1</v>
      </c>
      <c r="D1968" t="s">
        <v>203</v>
      </c>
      <c r="E1968">
        <v>1</v>
      </c>
      <c r="F1968" t="s">
        <v>1144</v>
      </c>
      <c r="G1968" t="s">
        <v>3741</v>
      </c>
      <c r="H1968">
        <v>0</v>
      </c>
      <c r="I1968" t="s">
        <v>3763</v>
      </c>
      <c r="J1968" t="str">
        <v>@United Your Airline Has Been Telling Me That My Luggage Is One Hour Away From My Destination For 5 Days!</v>
      </c>
      <c r="K1968" s="1">
        <v>42057.266655092593</v>
      </c>
      <c r="M1968" t="s">
        <v>16</v>
      </c>
    </row>
    <row r="1969" spans="1:13" x14ac:dyDescent="0.35">
      <c r="A1969">
        <v>5.6950235379717299E+17</v>
      </c>
      <c r="B1969" t="s">
        <v>25</v>
      </c>
      <c r="C1969">
        <v>1</v>
      </c>
      <c r="D1969" t="s">
        <v>55</v>
      </c>
      <c r="E1969">
        <v>0.65049999999999997</v>
      </c>
      <c r="F1969" t="s">
        <v>1144</v>
      </c>
      <c r="G1969" t="s">
        <v>3764</v>
      </c>
      <c r="H1969">
        <v>0</v>
      </c>
      <c r="I1969" t="s">
        <v>3765</v>
      </c>
      <c r="J1969" t="str">
        <v>@United Now There Is No One To Operate The Ramp To Let Us Out Of The Plane In Iah...Wow..Just Wow</v>
      </c>
      <c r="K1969" s="1">
        <v>42057.265231481484</v>
      </c>
      <c r="L1969" t="s">
        <v>3766</v>
      </c>
      <c r="M1969" t="s">
        <v>24</v>
      </c>
    </row>
    <row r="1970" spans="1:13" x14ac:dyDescent="0.35">
      <c r="A1970">
        <v>5.6950108060781299E+17</v>
      </c>
      <c r="B1970" t="s">
        <v>17</v>
      </c>
      <c r="C1970">
        <v>1</v>
      </c>
      <c r="F1970" t="s">
        <v>1144</v>
      </c>
      <c r="G1970" t="s">
        <v>3767</v>
      </c>
      <c r="H1970">
        <v>0</v>
      </c>
      <c r="I1970" t="s">
        <v>3768</v>
      </c>
      <c r="J1970" t="str">
        <v>@United Just Did! Thank You!</v>
      </c>
      <c r="K1970" s="1">
        <v>42057.261724537035</v>
      </c>
      <c r="L1970" t="s">
        <v>3769</v>
      </c>
      <c r="M1970" t="s">
        <v>16</v>
      </c>
    </row>
    <row r="1971" spans="1:13" x14ac:dyDescent="0.35">
      <c r="A1971">
        <v>5.6950098663879802E+17</v>
      </c>
      <c r="B1971" t="s">
        <v>17</v>
      </c>
      <c r="C1971">
        <v>1</v>
      </c>
      <c r="F1971" t="s">
        <v>1144</v>
      </c>
      <c r="G1971" t="s">
        <v>3770</v>
      </c>
      <c r="H1971">
        <v>0</v>
      </c>
      <c r="I1971" t="s">
        <v>2368</v>
      </c>
      <c r="J1971" t="str">
        <v>@United Thank You!</v>
      </c>
      <c r="K1971" s="1">
        <v>42057.261458333334</v>
      </c>
      <c r="L1971" t="s">
        <v>3771</v>
      </c>
    </row>
    <row r="1972" spans="1:13" x14ac:dyDescent="0.35">
      <c r="A1972">
        <v>5.6950036065150899E+17</v>
      </c>
      <c r="B1972" t="s">
        <v>25</v>
      </c>
      <c r="C1972">
        <v>1</v>
      </c>
      <c r="D1972" t="s">
        <v>255</v>
      </c>
      <c r="E1972">
        <v>1</v>
      </c>
      <c r="F1972" t="s">
        <v>1144</v>
      </c>
      <c r="G1972" t="s">
        <v>2773</v>
      </c>
      <c r="H1972">
        <v>0</v>
      </c>
      <c r="I1972" t="s">
        <v>3772</v>
      </c>
      <c r="J1972" t="str">
        <v>@United Cancelled Flights Your Flight Then Sends You An Email Saying "Think About Your Next Flight..." #Customer #Outrage Http://T.Co/Kkwiwi97A4</v>
      </c>
      <c r="K1972" s="1">
        <v>42057.259733796294</v>
      </c>
      <c r="L1972" t="s">
        <v>214</v>
      </c>
    </row>
    <row r="1973" spans="1:13" x14ac:dyDescent="0.35">
      <c r="A1973">
        <v>5.6950003045911699E+17</v>
      </c>
      <c r="B1973" t="s">
        <v>25</v>
      </c>
      <c r="C1973">
        <v>1</v>
      </c>
      <c r="D1973" t="s">
        <v>426</v>
      </c>
      <c r="E1973">
        <v>1</v>
      </c>
      <c r="F1973" t="s">
        <v>1144</v>
      </c>
      <c r="G1973" t="s">
        <v>3617</v>
      </c>
      <c r="H1973">
        <v>0</v>
      </c>
      <c r="I1973" t="s">
        <v>3773</v>
      </c>
      <c r="J1973" t="str">
        <v>@United Did Your Super Computer Ðÿ’© Ots Pants? Lots Of Cranky People In Line At Cmh Reflight Booking Problems, Delaying Check-Ins Of On-Time, Direct Flyers</v>
      </c>
      <c r="K1973" s="1">
        <v>42057.258819444447</v>
      </c>
      <c r="L1973" t="s">
        <v>1010</v>
      </c>
      <c r="M1973" t="s">
        <v>20</v>
      </c>
    </row>
    <row r="1974" spans="1:13" x14ac:dyDescent="0.35">
      <c r="A1974">
        <v>5.69499434633048E+17</v>
      </c>
      <c r="B1974" t="s">
        <v>25</v>
      </c>
      <c r="C1974">
        <v>0.69389999999999996</v>
      </c>
      <c r="D1974" t="s">
        <v>255</v>
      </c>
      <c r="E1974">
        <v>0.34689999999999999</v>
      </c>
      <c r="F1974" t="s">
        <v>1144</v>
      </c>
      <c r="G1974" t="s">
        <v>3557</v>
      </c>
      <c r="H1974">
        <v>0</v>
      </c>
      <c r="I1974" t="s">
        <v>3774</v>
      </c>
      <c r="J1974" t="str">
        <v>@United - You Rebooked Me To Ua1764 After Ua 3883 Was Cancelled Flightled. I Paid For First Class Ticket - But New Seat Is 38E. Can You Please Fix!</v>
      </c>
      <c r="K1974" s="1">
        <v>42057.257175925923</v>
      </c>
      <c r="L1974" t="s">
        <v>488</v>
      </c>
      <c r="M1974" t="s">
        <v>20</v>
      </c>
    </row>
    <row r="1975" spans="1:13" x14ac:dyDescent="0.35">
      <c r="A1975">
        <v>5.6949943136989101E+17</v>
      </c>
      <c r="B1975" t="s">
        <v>12</v>
      </c>
      <c r="C1975">
        <v>0.63619999999999999</v>
      </c>
      <c r="E1975">
        <v>0</v>
      </c>
      <c r="F1975" t="s">
        <v>1144</v>
      </c>
      <c r="G1975" t="s">
        <v>3454</v>
      </c>
      <c r="H1975">
        <v>0</v>
      </c>
      <c r="I1975" t="s">
        <v>3775</v>
      </c>
      <c r="J1975" t="str">
        <v>@United We Need A New Flight To Tucson</v>
      </c>
      <c r="K1975" s="1">
        <v>42057.257164351853</v>
      </c>
      <c r="L1975" t="s">
        <v>3456</v>
      </c>
      <c r="M1975" t="s">
        <v>85</v>
      </c>
    </row>
    <row r="1976" spans="1:13" x14ac:dyDescent="0.35">
      <c r="A1976">
        <v>5.6949799544555898E+17</v>
      </c>
      <c r="B1976" t="s">
        <v>25</v>
      </c>
      <c r="C1976">
        <v>1</v>
      </c>
      <c r="D1976" t="s">
        <v>28</v>
      </c>
      <c r="E1976">
        <v>0.68379999999999996</v>
      </c>
      <c r="F1976" t="s">
        <v>1144</v>
      </c>
      <c r="G1976" t="s">
        <v>3776</v>
      </c>
      <c r="H1976">
        <v>0</v>
      </c>
      <c r="I1976" t="s">
        <v>3777</v>
      </c>
      <c r="J1976" t="str">
        <v>@United Is Your Check-In System Down? I'M Having Trouble Checking In For A Flight That Departs In Less Than 24 Hrs.</v>
      </c>
      <c r="K1976" s="1">
        <v>42057.253206018519</v>
      </c>
      <c r="L1976" t="s">
        <v>3778</v>
      </c>
      <c r="M1976" t="s">
        <v>24</v>
      </c>
    </row>
    <row r="1977" spans="1:13" x14ac:dyDescent="0.35">
      <c r="A1977">
        <v>5.6949709265534502E+17</v>
      </c>
      <c r="B1977" t="s">
        <v>25</v>
      </c>
      <c r="C1977">
        <v>1</v>
      </c>
      <c r="D1977" t="s">
        <v>426</v>
      </c>
      <c r="E1977">
        <v>0.68489999999999995</v>
      </c>
      <c r="F1977" t="s">
        <v>1144</v>
      </c>
      <c r="G1977" t="s">
        <v>3719</v>
      </c>
      <c r="H1977">
        <v>0</v>
      </c>
      <c r="I1977" t="s">
        <v>3779</v>
      </c>
      <c r="J1977" t="str">
        <v>@United, Fuck You And Your Closed Premier Access Lines At Ord. Probably Gonna Miss My Flight...Start Treating Your Customers Better.</v>
      </c>
      <c r="K1977" s="1">
        <v>42057.250717592593</v>
      </c>
      <c r="L1977" t="s">
        <v>243</v>
      </c>
      <c r="M1977" t="s">
        <v>24</v>
      </c>
    </row>
    <row r="1978" spans="1:13" x14ac:dyDescent="0.35">
      <c r="A1978">
        <v>5.6949703132203002E+17</v>
      </c>
      <c r="B1978" t="s">
        <v>25</v>
      </c>
      <c r="C1978">
        <v>1</v>
      </c>
      <c r="D1978" t="s">
        <v>26</v>
      </c>
      <c r="E1978">
        <v>1</v>
      </c>
      <c r="F1978" t="s">
        <v>1144</v>
      </c>
      <c r="G1978" t="s">
        <v>3780</v>
      </c>
      <c r="H1978">
        <v>0</v>
      </c>
      <c r="I1978" t="s">
        <v>3781</v>
      </c>
      <c r="J1978" t="str">
        <v>@United Good Luck With The No-Enertainment-On-6-Hour-Flights Strategy. Innovation At Work. Hello @Jetblue Http://T.Co/Hi76Boavxy</v>
      </c>
      <c r="K1978" s="1">
        <v>42057.250543981485</v>
      </c>
      <c r="L1978" t="s">
        <v>3782</v>
      </c>
      <c r="M1978" t="s">
        <v>16</v>
      </c>
    </row>
    <row r="1979" spans="1:13" x14ac:dyDescent="0.35">
      <c r="A1979">
        <v>5.6949693615748698E+17</v>
      </c>
      <c r="B1979" t="s">
        <v>25</v>
      </c>
      <c r="C1979">
        <v>1</v>
      </c>
      <c r="D1979" t="s">
        <v>82</v>
      </c>
      <c r="E1979">
        <v>1</v>
      </c>
      <c r="F1979" t="s">
        <v>1144</v>
      </c>
      <c r="G1979" t="s">
        <v>3783</v>
      </c>
      <c r="H1979">
        <v>0</v>
      </c>
      <c r="I1979" t="s">
        <v>3784</v>
      </c>
      <c r="J1979" t="str">
        <v>@United No Human Contact For 2 Mths From @Americanair Cust Relations Or Refund Dept. If Ever A Problem Do U Have Humans I Can Talk To?</v>
      </c>
      <c r="K1979" s="1">
        <v>42057.250277777777</v>
      </c>
      <c r="M1979" t="s">
        <v>72</v>
      </c>
    </row>
    <row r="1980" spans="1:13" x14ac:dyDescent="0.35">
      <c r="A1980">
        <v>5.6949691903630502E+17</v>
      </c>
      <c r="B1980" t="s">
        <v>25</v>
      </c>
      <c r="C1980">
        <v>1</v>
      </c>
      <c r="D1980" t="s">
        <v>26</v>
      </c>
      <c r="E1980">
        <v>1</v>
      </c>
      <c r="F1980" t="s">
        <v>1144</v>
      </c>
      <c r="G1980" t="s">
        <v>3636</v>
      </c>
      <c r="H1980">
        <v>0</v>
      </c>
      <c r="I1980" t="s">
        <v>3785</v>
      </c>
      <c r="J1980" t="str">
        <v>@United You Would Think You Would Clean Your Ramps. Our Jet Is Stuck In The Snow In Newark. This Would Never Happen With @Delta</v>
      </c>
      <c r="K1980" s="1">
        <v>42057.250231481485</v>
      </c>
      <c r="L1980" t="s">
        <v>3638</v>
      </c>
    </row>
    <row r="1981" spans="1:13" x14ac:dyDescent="0.35">
      <c r="A1981">
        <v>5.6949682837632198E+17</v>
      </c>
      <c r="B1981" t="s">
        <v>25</v>
      </c>
      <c r="C1981">
        <v>1</v>
      </c>
      <c r="D1981" t="s">
        <v>255</v>
      </c>
      <c r="E1981">
        <v>0.64970000000000006</v>
      </c>
      <c r="F1981" t="s">
        <v>1144</v>
      </c>
      <c r="G1981" t="s">
        <v>3786</v>
      </c>
      <c r="H1981">
        <v>0</v>
      </c>
      <c r="I1981" t="s">
        <v>3787</v>
      </c>
      <c r="J1981" t="str">
        <v>@United I Would Understand If Weather Was The Issue, But Bc Of Airline Maintenance I Had To Sleep On An Airport Floor And Lose An Entire Day</v>
      </c>
      <c r="K1981" s="1">
        <v>42057.249988425923</v>
      </c>
      <c r="L1981" t="s">
        <v>3788</v>
      </c>
      <c r="M1981" t="s">
        <v>16</v>
      </c>
    </row>
    <row r="1982" spans="1:13" x14ac:dyDescent="0.35">
      <c r="A1982">
        <v>5.6949511133727501E+17</v>
      </c>
      <c r="B1982" t="s">
        <v>17</v>
      </c>
      <c r="C1982">
        <v>1</v>
      </c>
      <c r="F1982" t="s">
        <v>1144</v>
      </c>
      <c r="G1982" t="s">
        <v>3789</v>
      </c>
      <c r="H1982">
        <v>0</v>
      </c>
      <c r="I1982" t="s">
        <v>3790</v>
      </c>
      <c r="J1982" t="str">
        <v>@United I Am - Thank You!</v>
      </c>
      <c r="K1982" s="1">
        <v>42057.245243055557</v>
      </c>
      <c r="L1982" t="s">
        <v>1686</v>
      </c>
      <c r="M1982" t="s">
        <v>85</v>
      </c>
    </row>
    <row r="1983" spans="1:13" x14ac:dyDescent="0.35">
      <c r="A1983">
        <v>5.6949364099062502E+17</v>
      </c>
      <c r="B1983" t="s">
        <v>25</v>
      </c>
      <c r="C1983">
        <v>1</v>
      </c>
      <c r="D1983" t="s">
        <v>55</v>
      </c>
      <c r="E1983">
        <v>1</v>
      </c>
      <c r="F1983" t="s">
        <v>1144</v>
      </c>
      <c r="G1983" t="s">
        <v>3454</v>
      </c>
      <c r="H1983">
        <v>0</v>
      </c>
      <c r="I1983" t="s">
        <v>3791</v>
      </c>
      <c r="J1983" t="str">
        <v>@United Flight 403 Is Delayed 40 Min Bc A Missing Screw And Were In Danger Of Missing Flight 6491</v>
      </c>
      <c r="K1983" s="1">
        <v>42057.24119212963</v>
      </c>
      <c r="L1983" t="s">
        <v>3456</v>
      </c>
      <c r="M1983" t="s">
        <v>85</v>
      </c>
    </row>
    <row r="1984" spans="1:13" x14ac:dyDescent="0.35">
      <c r="A1984">
        <v>5.6949181760065498E+17</v>
      </c>
      <c r="B1984" t="s">
        <v>25</v>
      </c>
      <c r="C1984">
        <v>0.67010000000000003</v>
      </c>
      <c r="D1984" t="s">
        <v>82</v>
      </c>
      <c r="E1984">
        <v>0.67010000000000003</v>
      </c>
      <c r="F1984" t="s">
        <v>1144</v>
      </c>
      <c r="G1984" t="s">
        <v>3792</v>
      </c>
      <c r="H1984">
        <v>0</v>
      </c>
      <c r="I1984" t="s">
        <v>3793</v>
      </c>
      <c r="J1984" t="str">
        <v>@United @Wamo66 After 2 Hours And 20 Minutes Most Of Which I Was On Hold I Was Able To Get The Cancelled Flightled Flight Changed To Delta.</v>
      </c>
      <c r="K1984" s="1">
        <v>42057.236157407409</v>
      </c>
    </row>
    <row r="1985" spans="1:13" x14ac:dyDescent="0.35">
      <c r="A1985">
        <v>5.6949145617347699E+17</v>
      </c>
      <c r="B1985" t="s">
        <v>25</v>
      </c>
      <c r="C1985">
        <v>1</v>
      </c>
      <c r="D1985" t="s">
        <v>255</v>
      </c>
      <c r="E1985">
        <v>1</v>
      </c>
      <c r="F1985" t="s">
        <v>1144</v>
      </c>
      <c r="G1985" t="s">
        <v>3794</v>
      </c>
      <c r="H1985">
        <v>0</v>
      </c>
      <c r="I1985" t="s">
        <v>3795</v>
      </c>
      <c r="J1985" t="str">
        <v>@United No, Ua 6 Finally Cancelled Flighted After Hrs Of Delay. The Replacement Flight Leaves Late Flightr Than This One Was Scheduled Tomorrow. Not Cool.</v>
      </c>
      <c r="K1985" s="1">
        <v>42057.235162037039</v>
      </c>
      <c r="L1985" t="s">
        <v>1240</v>
      </c>
      <c r="M1985" t="s">
        <v>24</v>
      </c>
    </row>
    <row r="1986" spans="1:13" x14ac:dyDescent="0.35">
      <c r="A1986">
        <v>5.6949134664744499E+17</v>
      </c>
      <c r="B1986" t="s">
        <v>12</v>
      </c>
      <c r="C1986">
        <v>0.6804</v>
      </c>
      <c r="E1986">
        <v>0</v>
      </c>
      <c r="F1986" t="s">
        <v>1144</v>
      </c>
      <c r="G1986" t="s">
        <v>3796</v>
      </c>
      <c r="H1986">
        <v>0</v>
      </c>
      <c r="I1986" t="s">
        <v>3797</v>
      </c>
      <c r="J1986" t="str">
        <v>@United Sister &amp;Amp; Bil Stuck In Detroit Desperately Need To Be In Florida Flying W/ @Usairways Is There Anything You Can Do?</v>
      </c>
      <c r="K1986" s="1">
        <v>42057.234861111108</v>
      </c>
      <c r="L1986" t="s">
        <v>3798</v>
      </c>
      <c r="M1986" t="s">
        <v>16</v>
      </c>
    </row>
    <row r="1987" spans="1:13" x14ac:dyDescent="0.35">
      <c r="A1987">
        <v>5.6949133464334701E+17</v>
      </c>
      <c r="B1987" t="s">
        <v>25</v>
      </c>
      <c r="C1987">
        <v>1</v>
      </c>
      <c r="D1987" t="s">
        <v>98</v>
      </c>
      <c r="E1987">
        <v>1</v>
      </c>
      <c r="F1987" t="s">
        <v>1144</v>
      </c>
      <c r="G1987" t="s">
        <v>3799</v>
      </c>
      <c r="H1987">
        <v>0</v>
      </c>
      <c r="I1987" t="s">
        <v>3800</v>
      </c>
      <c r="J1987" t="str">
        <v>@United Overbooked By Fifty People?!? The Worst.</v>
      </c>
      <c r="K1987" s="1">
        <v>42057.234826388885</v>
      </c>
      <c r="M1987" t="s">
        <v>24</v>
      </c>
    </row>
    <row r="1988" spans="1:13" x14ac:dyDescent="0.35">
      <c r="A1988">
        <v>5.6949129576634298E+17</v>
      </c>
      <c r="B1988" t="s">
        <v>25</v>
      </c>
      <c r="C1988">
        <v>0.65859999999999996</v>
      </c>
      <c r="D1988" t="s">
        <v>82</v>
      </c>
      <c r="E1988">
        <v>0.65859999999999996</v>
      </c>
      <c r="F1988" t="s">
        <v>1144</v>
      </c>
      <c r="G1988" t="s">
        <v>3801</v>
      </c>
      <c r="H1988">
        <v>0</v>
      </c>
      <c r="I1988" t="s">
        <v>3802</v>
      </c>
      <c r="J1988" t="str">
        <v>@United On Hold 2X 60 Min Ea. Trying To Bk A Tix To Asia. Your Website &amp;Amp; Customer Service Dont Want My Business. Korea Air It Is.</v>
      </c>
      <c r="K1988" s="1">
        <v>42057.234722222223</v>
      </c>
      <c r="L1988" t="s">
        <v>3803</v>
      </c>
      <c r="M1988" t="s">
        <v>24</v>
      </c>
    </row>
    <row r="1989" spans="1:13" x14ac:dyDescent="0.35">
      <c r="A1989">
        <v>5.6949107995264198E+17</v>
      </c>
      <c r="B1989" t="s">
        <v>25</v>
      </c>
      <c r="C1989">
        <v>0.67679999999999996</v>
      </c>
      <c r="D1989" t="s">
        <v>82</v>
      </c>
      <c r="E1989">
        <v>0.34339999999999998</v>
      </c>
      <c r="F1989" t="s">
        <v>1144</v>
      </c>
      <c r="G1989" t="s">
        <v>3171</v>
      </c>
      <c r="H1989">
        <v>0</v>
      </c>
      <c r="I1989" t="s">
        <v>3804</v>
      </c>
      <c r="J1989" t="str">
        <v>@United I Would Like To Know What Is The Easiest Way To Get A Refund.</v>
      </c>
      <c r="K1989" s="1">
        <v>42057.234120370369</v>
      </c>
    </row>
    <row r="1990" spans="1:13" x14ac:dyDescent="0.35">
      <c r="A1990">
        <v>5.6949049937706099E+17</v>
      </c>
      <c r="B1990" t="s">
        <v>25</v>
      </c>
      <c r="C1990">
        <v>0.67679999999999996</v>
      </c>
      <c r="D1990" t="s">
        <v>55</v>
      </c>
      <c r="E1990">
        <v>0.33879999999999999</v>
      </c>
      <c r="F1990" t="s">
        <v>1144</v>
      </c>
      <c r="G1990" t="s">
        <v>3767</v>
      </c>
      <c r="H1990">
        <v>0</v>
      </c>
      <c r="I1990" t="s">
        <v>3805</v>
      </c>
      <c r="J1990" t="str">
        <v>@United Help Me, United! I Paid For Economy Plus On A Flight That Was Changed Bc Of Delay. Will I Be Automatically Refunded?</v>
      </c>
      <c r="K1990" s="1">
        <v>42057.232523148145</v>
      </c>
      <c r="L1990" t="s">
        <v>3769</v>
      </c>
      <c r="M1990" t="s">
        <v>16</v>
      </c>
    </row>
    <row r="1991" spans="1:13" x14ac:dyDescent="0.35">
      <c r="A1991">
        <v>5.6949042035637402E+17</v>
      </c>
      <c r="B1991" t="s">
        <v>25</v>
      </c>
      <c r="C1991">
        <v>0.68210000000000004</v>
      </c>
      <c r="D1991" t="s">
        <v>26</v>
      </c>
      <c r="E1991">
        <v>0.68210000000000004</v>
      </c>
      <c r="F1991" t="s">
        <v>1144</v>
      </c>
      <c r="G1991" t="s">
        <v>3806</v>
      </c>
      <c r="H1991">
        <v>0</v>
      </c>
      <c r="I1991" t="s">
        <v>3807</v>
      </c>
      <c r="J1991" t="str">
        <v>@United The Engineer That Designed The 787 Door Frame To Extend Half A Foot Into The Plane For Seat 27A Should Be Forced To Always Sit Here</v>
      </c>
      <c r="K1991" s="1">
        <v>42057.232303240744</v>
      </c>
    </row>
    <row r="1992" spans="1:13" x14ac:dyDescent="0.35">
      <c r="A1992">
        <v>5.6948903210061402E+17</v>
      </c>
      <c r="B1992" t="s">
        <v>12</v>
      </c>
      <c r="C1992">
        <v>0.64159999999999995</v>
      </c>
      <c r="E1992">
        <v>0</v>
      </c>
      <c r="F1992" t="s">
        <v>1144</v>
      </c>
      <c r="G1992" t="s">
        <v>3808</v>
      </c>
      <c r="H1992">
        <v>0</v>
      </c>
      <c r="I1992" t="s">
        <v>3809</v>
      </c>
      <c r="J1992" t="str">
        <v>@United I Just Sent To You.</v>
      </c>
      <c r="K1992" s="1">
        <v>42057.228472222225</v>
      </c>
      <c r="L1992" t="s">
        <v>3810</v>
      </c>
    </row>
    <row r="1993" spans="1:13" x14ac:dyDescent="0.35">
      <c r="A1993">
        <v>5.6948870514606797E+17</v>
      </c>
      <c r="B1993" t="s">
        <v>25</v>
      </c>
      <c r="C1993">
        <v>1</v>
      </c>
      <c r="D1993" t="s">
        <v>426</v>
      </c>
      <c r="E1993">
        <v>0.70569999999999999</v>
      </c>
      <c r="F1993" t="s">
        <v>1144</v>
      </c>
      <c r="G1993" t="s">
        <v>3811</v>
      </c>
      <c r="H1993">
        <v>0</v>
      </c>
      <c r="I1993" t="s">
        <v>3812</v>
      </c>
      <c r="J1993" t="str">
        <v>@United Your Service Need Work - Check Out This Bush Airport "Customer Service Line" Last Nt #Unitedagainstunited Http://T.Co/G00Saozgtv</v>
      </c>
      <c r="K1993" s="1">
        <v>42057.227569444447</v>
      </c>
    </row>
    <row r="1994" spans="1:13" x14ac:dyDescent="0.35">
      <c r="A1994">
        <v>5.6948716719142502E+17</v>
      </c>
      <c r="B1994" t="s">
        <v>25</v>
      </c>
      <c r="C1994">
        <v>0.65959999999999996</v>
      </c>
      <c r="D1994" t="s">
        <v>82</v>
      </c>
      <c r="E1994">
        <v>0.65959999999999996</v>
      </c>
      <c r="F1994" t="s">
        <v>1144</v>
      </c>
      <c r="G1994" t="s">
        <v>3813</v>
      </c>
      <c r="H1994">
        <v>0</v>
      </c>
      <c r="I1994" t="s">
        <v>3814</v>
      </c>
      <c r="J1994" t="str">
        <v>@United You Realize You'Ve Said This Already. At Least Last Time You Asked If I Needed "Help"</v>
      </c>
      <c r="K1994" s="1">
        <v>42057.223321759258</v>
      </c>
    </row>
    <row r="1995" spans="1:13" x14ac:dyDescent="0.35">
      <c r="A1995">
        <v>5.6948715639937798E+17</v>
      </c>
      <c r="B1995" t="s">
        <v>25</v>
      </c>
      <c r="C1995">
        <v>0.69889999999999997</v>
      </c>
      <c r="D1995" t="s">
        <v>55</v>
      </c>
      <c r="E1995">
        <v>0.69889999999999997</v>
      </c>
      <c r="F1995" t="s">
        <v>1144</v>
      </c>
      <c r="G1995" t="s">
        <v>3815</v>
      </c>
      <c r="H1995">
        <v>0</v>
      </c>
      <c r="I1995" t="s">
        <v>3816</v>
      </c>
      <c r="J1995" t="str">
        <v>@United Thanks.    This One Was Delayed An Hour And A Half Prior To Scheduled Departure.</v>
      </c>
      <c r="K1995" s="1">
        <v>42057.223298611112</v>
      </c>
      <c r="L1995" t="s">
        <v>3817</v>
      </c>
      <c r="M1995" t="s">
        <v>48</v>
      </c>
    </row>
    <row r="1996" spans="1:13" x14ac:dyDescent="0.35">
      <c r="A1996">
        <v>5.69484965055832E+17</v>
      </c>
      <c r="B1996" t="s">
        <v>25</v>
      </c>
      <c r="C1996">
        <v>1</v>
      </c>
      <c r="D1996" t="s">
        <v>82</v>
      </c>
      <c r="E1996">
        <v>1</v>
      </c>
      <c r="F1996" t="s">
        <v>1144</v>
      </c>
      <c r="G1996" t="s">
        <v>3818</v>
      </c>
      <c r="H1996">
        <v>0</v>
      </c>
      <c r="I1996" t="s">
        <v>3819</v>
      </c>
      <c r="J1996" t="str">
        <v>@United Also, Your Phone Customer Service Is Almost Useless. Http://T.Co/Mb3Bjwgoap</v>
      </c>
      <c r="K1996" s="1">
        <v>42057.217245370368</v>
      </c>
      <c r="L1996" t="s">
        <v>2197</v>
      </c>
    </row>
    <row r="1997" spans="1:13" x14ac:dyDescent="0.35">
      <c r="A1997">
        <v>5.6948478840432198E+17</v>
      </c>
      <c r="B1997" t="s">
        <v>25</v>
      </c>
      <c r="C1997">
        <v>1</v>
      </c>
      <c r="D1997" t="s">
        <v>203</v>
      </c>
      <c r="E1997">
        <v>1</v>
      </c>
      <c r="F1997" t="s">
        <v>1144</v>
      </c>
      <c r="G1997" t="s">
        <v>3820</v>
      </c>
      <c r="H1997">
        <v>0</v>
      </c>
      <c r="I1997" t="s">
        <v>3821</v>
      </c>
      <c r="J1997" t="str">
        <v>@United Lost Bag On Next Flight. Didn'T Have Time To Load During The 5 Hour Delay?Consequence From Platinum To Gold</v>
      </c>
      <c r="K1997" s="1">
        <v>42057.21675925926</v>
      </c>
      <c r="L1997" t="s">
        <v>3822</v>
      </c>
      <c r="M1997" t="s">
        <v>16</v>
      </c>
    </row>
    <row r="1998" spans="1:13" x14ac:dyDescent="0.35">
      <c r="A1998">
        <v>5.6948467167265101E+17</v>
      </c>
      <c r="B1998" t="s">
        <v>25</v>
      </c>
      <c r="C1998">
        <v>1</v>
      </c>
      <c r="D1998" t="s">
        <v>255</v>
      </c>
      <c r="E1998">
        <v>1</v>
      </c>
      <c r="F1998" t="s">
        <v>1144</v>
      </c>
      <c r="G1998" t="s">
        <v>3818</v>
      </c>
      <c r="H1998">
        <v>0</v>
      </c>
      <c r="I1998" t="s">
        <v>3823</v>
      </c>
      <c r="J1998" t="str">
        <v>@United A Day Late Flightr, One Delayed &amp;Amp; One Cancelled Flightled Flight, I'M At A Gate With No Seat Assign. Lots Of Standby Ppl Also Waiting.</v>
      </c>
      <c r="K1998" s="1">
        <v>42057.216435185182</v>
      </c>
      <c r="L1998" t="s">
        <v>2197</v>
      </c>
    </row>
    <row r="1999" spans="1:13" x14ac:dyDescent="0.35">
      <c r="A1999">
        <v>5.6948408539705702E+17</v>
      </c>
      <c r="B1999" t="s">
        <v>25</v>
      </c>
      <c r="C1999">
        <v>0.65559999999999996</v>
      </c>
      <c r="D1999" t="s">
        <v>55</v>
      </c>
      <c r="E1999">
        <v>0.65559999999999996</v>
      </c>
      <c r="F1999" t="s">
        <v>1144</v>
      </c>
      <c r="G1999" t="s">
        <v>3806</v>
      </c>
      <c r="H1999">
        <v>0</v>
      </c>
      <c r="I1999" t="s">
        <v>3824</v>
      </c>
      <c r="J1999" t="str">
        <v>@United Can You Not Get The First Flight Of The Day Off The Ground On Time?   #1531.  Let'S Go.......</v>
      </c>
      <c r="K1999" s="1">
        <v>42057.214826388888</v>
      </c>
    </row>
    <row r="2000" spans="1:13" x14ac:dyDescent="0.35">
      <c r="A2000">
        <v>5.6948339058138298E+17</v>
      </c>
      <c r="B2000" t="s">
        <v>17</v>
      </c>
      <c r="C2000">
        <v>1</v>
      </c>
      <c r="F2000" t="s">
        <v>1144</v>
      </c>
      <c r="G2000" t="s">
        <v>3825</v>
      </c>
      <c r="H2000">
        <v>0</v>
      </c>
      <c r="I2000" t="s">
        <v>3826</v>
      </c>
      <c r="J2000" t="str">
        <v>@United Thank You For Flying Me Out Of The Mess At Iad And Out To San Diego. Http://T.Co/Tlpbaupik5</v>
      </c>
      <c r="K2000" s="1">
        <v>42057.212905092594</v>
      </c>
      <c r="L2000" t="s">
        <v>155</v>
      </c>
      <c r="M2000" t="s">
        <v>16</v>
      </c>
    </row>
    <row r="2001" spans="1:13" x14ac:dyDescent="0.35">
      <c r="A2001">
        <v>5.6948189720349402E+17</v>
      </c>
      <c r="B2001" t="s">
        <v>25</v>
      </c>
      <c r="C2001">
        <v>1</v>
      </c>
      <c r="D2001" t="s">
        <v>82</v>
      </c>
      <c r="E2001">
        <v>1</v>
      </c>
      <c r="F2001" t="s">
        <v>1144</v>
      </c>
      <c r="G2001" t="s">
        <v>3815</v>
      </c>
      <c r="H2001">
        <v>0</v>
      </c>
      <c r="I2001" t="s">
        <v>3827</v>
      </c>
      <c r="J2001" t="str">
        <v>@United What Does Delayed Due To Customer Service Mean For Ua761?</v>
      </c>
      <c r="K2001" s="1">
        <v>42057.208784722221</v>
      </c>
      <c r="L2001" t="s">
        <v>3817</v>
      </c>
      <c r="M2001" t="s">
        <v>48</v>
      </c>
    </row>
    <row r="2002" spans="1:13" x14ac:dyDescent="0.35">
      <c r="A2002">
        <v>5.6948167689362202E+17</v>
      </c>
      <c r="B2002" t="s">
        <v>25</v>
      </c>
      <c r="C2002">
        <v>1</v>
      </c>
      <c r="D2002" t="s">
        <v>26</v>
      </c>
      <c r="E2002">
        <v>0.66590000000000005</v>
      </c>
      <c r="F2002" t="s">
        <v>1144</v>
      </c>
      <c r="G2002" t="s">
        <v>3828</v>
      </c>
      <c r="H2002">
        <v>0</v>
      </c>
      <c r="I2002" t="s">
        <v>3829</v>
      </c>
      <c r="J2002" t="str">
        <v>@United Wifi Wasn'T Working Onboard.Alerted Attendant Re Socket.You Sent Me To A Hotel For 24 Hours With 7$ Vouchers??No Wifi At Hotel</v>
      </c>
      <c r="K2002" s="1">
        <v>42057.208171296297</v>
      </c>
    </row>
    <row r="2003" spans="1:13" x14ac:dyDescent="0.35">
      <c r="A2003">
        <v>5.6948121301602298E+17</v>
      </c>
      <c r="B2003" t="s">
        <v>25</v>
      </c>
      <c r="C2003">
        <v>0.65129999999999999</v>
      </c>
      <c r="D2003" t="s">
        <v>55</v>
      </c>
      <c r="E2003">
        <v>0.34689999999999999</v>
      </c>
      <c r="F2003" t="s">
        <v>1144</v>
      </c>
      <c r="G2003" t="s">
        <v>3830</v>
      </c>
      <c r="H2003">
        <v>0</v>
      </c>
      <c r="I2003" t="s">
        <v>3831</v>
      </c>
      <c r="J2003" t="str">
        <v>@United Flight #1 No Luck On #Standby</v>
      </c>
      <c r="K2003" s="1">
        <v>42057.20689814815</v>
      </c>
      <c r="L2003" t="s">
        <v>3832</v>
      </c>
      <c r="M2003" t="s">
        <v>16</v>
      </c>
    </row>
    <row r="2004" spans="1:13" x14ac:dyDescent="0.35">
      <c r="A2004">
        <v>5.6948069378233901E+17</v>
      </c>
      <c r="B2004" t="s">
        <v>12</v>
      </c>
      <c r="C2004">
        <v>1</v>
      </c>
      <c r="F2004" t="s">
        <v>1144</v>
      </c>
      <c r="G2004" t="s">
        <v>3833</v>
      </c>
      <c r="H2004">
        <v>0</v>
      </c>
      <c r="I2004" t="s">
        <v>3834</v>
      </c>
      <c r="J2004" t="str">
        <v>@United Do You Have Plans For An Ipad App?  The Iphone App Is Great, But On The  Ipad You Have To Flip The Ipad.  Is There A Beta? Tks.</v>
      </c>
      <c r="K2004" s="1">
        <v>42057.205462962964</v>
      </c>
      <c r="L2004" t="s">
        <v>3835</v>
      </c>
    </row>
    <row r="2005" spans="1:13" x14ac:dyDescent="0.35">
      <c r="A2005">
        <v>5.6948022020347398E+17</v>
      </c>
      <c r="B2005" t="s">
        <v>12</v>
      </c>
      <c r="C2005">
        <v>1</v>
      </c>
      <c r="F2005" t="s">
        <v>1144</v>
      </c>
      <c r="G2005" t="s">
        <v>3836</v>
      </c>
      <c r="H2005">
        <v>0</v>
      </c>
      <c r="I2005" t="s">
        <v>3837</v>
      </c>
      <c r="J2005" t="str">
        <v>@United I Tried.   We Were Hung Up On, Twice. After Speaking With Someone, Then Put On Hold For 45 Minutes.  No Resolution.</v>
      </c>
      <c r="K2005" s="1">
        <v>42057.204155092593</v>
      </c>
      <c r="L2005" t="s">
        <v>3838</v>
      </c>
      <c r="M2005" t="s">
        <v>24</v>
      </c>
    </row>
    <row r="2006" spans="1:13" x14ac:dyDescent="0.35">
      <c r="A2006">
        <v>5.6948004385394598E+17</v>
      </c>
      <c r="B2006" t="s">
        <v>25</v>
      </c>
      <c r="C2006">
        <v>1</v>
      </c>
      <c r="D2006" t="s">
        <v>28</v>
      </c>
      <c r="E2006">
        <v>0.70989999999999998</v>
      </c>
      <c r="F2006" t="s">
        <v>1144</v>
      </c>
      <c r="G2006" t="s">
        <v>3839</v>
      </c>
      <c r="H2006">
        <v>0</v>
      </c>
      <c r="I2006" t="s">
        <v>3840</v>
      </c>
      <c r="J2006" t="str">
        <v>@United I'M Not Sure It Will Have "Next Time"...</v>
      </c>
      <c r="K2006" s="1">
        <v>42057.203668981485</v>
      </c>
      <c r="L2006" t="s">
        <v>3841</v>
      </c>
      <c r="M2006" t="s">
        <v>3842</v>
      </c>
    </row>
    <row r="2007" spans="1:13" x14ac:dyDescent="0.35">
      <c r="A2007">
        <v>5.6947890116605498E+17</v>
      </c>
      <c r="B2007" t="s">
        <v>25</v>
      </c>
      <c r="C2007">
        <v>1</v>
      </c>
      <c r="D2007" t="s">
        <v>28</v>
      </c>
      <c r="E2007">
        <v>0.66320000000000001</v>
      </c>
      <c r="F2007" t="s">
        <v>1144</v>
      </c>
      <c r="G2007" t="s">
        <v>3843</v>
      </c>
      <c r="H2007">
        <v>0</v>
      </c>
      <c r="I2007" t="s">
        <v>3844</v>
      </c>
      <c r="J2007" t="str">
        <v>@United Now The Weight Restriction? 'We'Ll Try To Get As Many Of You As We Can On This Plane'</v>
      </c>
      <c r="K2007" s="1">
        <v>42057.200520833336</v>
      </c>
      <c r="L2007" t="s">
        <v>2108</v>
      </c>
    </row>
    <row r="2008" spans="1:13" x14ac:dyDescent="0.35">
      <c r="A2008">
        <v>5.6947802367990502E+17</v>
      </c>
      <c r="B2008" t="s">
        <v>17</v>
      </c>
      <c r="C2008">
        <v>0.33679999999999999</v>
      </c>
      <c r="E2008">
        <v>0</v>
      </c>
      <c r="F2008" t="s">
        <v>1144</v>
      </c>
      <c r="G2008" t="s">
        <v>3746</v>
      </c>
      <c r="H2008">
        <v>0</v>
      </c>
      <c r="I2008" t="s">
        <v>3845</v>
      </c>
      <c r="J2008" t="str">
        <v>@United Thank You But The Person In Houston Could Only Get Me A Flight Routing Through Newark, Nj And I'M Going To Sfo</v>
      </c>
      <c r="K2008" s="1">
        <v>42057.19809027778</v>
      </c>
      <c r="M2008" t="s">
        <v>20</v>
      </c>
    </row>
    <row r="2009" spans="1:13" x14ac:dyDescent="0.35">
      <c r="A2009">
        <v>5.6947717870390797E+17</v>
      </c>
      <c r="B2009" t="s">
        <v>25</v>
      </c>
      <c r="C2009">
        <v>0.63919999999999999</v>
      </c>
      <c r="D2009" t="s">
        <v>28</v>
      </c>
      <c r="E2009">
        <v>0.63919999999999999</v>
      </c>
      <c r="F2009" t="s">
        <v>1144</v>
      </c>
      <c r="G2009" t="s">
        <v>3846</v>
      </c>
      <c r="H2009">
        <v>0</v>
      </c>
      <c r="I2009" t="s">
        <v>3847</v>
      </c>
      <c r="J2009" t="str">
        <v>@United You A Bish</v>
      </c>
      <c r="K2009" s="1">
        <v>42057.195763888885</v>
      </c>
      <c r="L2009" t="s">
        <v>3848</v>
      </c>
      <c r="M2009" t="s">
        <v>16</v>
      </c>
    </row>
    <row r="2010" spans="1:13" x14ac:dyDescent="0.35">
      <c r="A2010">
        <v>5.6947688931356198E+17</v>
      </c>
      <c r="B2010" t="s">
        <v>12</v>
      </c>
      <c r="C2010">
        <v>0.68630000000000002</v>
      </c>
      <c r="F2010" t="s">
        <v>1144</v>
      </c>
      <c r="G2010" t="s">
        <v>3849</v>
      </c>
      <c r="H2010">
        <v>0</v>
      </c>
      <c r="I2010" t="s">
        <v>3850</v>
      </c>
      <c r="J2010" t="str">
        <v>@United Thanks!  Good To Know.</v>
      </c>
      <c r="K2010" s="1">
        <v>42057.194965277777</v>
      </c>
    </row>
    <row r="2011" spans="1:13" x14ac:dyDescent="0.35">
      <c r="A2011">
        <v>5.6947628197413197E+17</v>
      </c>
      <c r="B2011" t="s">
        <v>12</v>
      </c>
      <c r="C2011">
        <v>0.67210000000000003</v>
      </c>
      <c r="F2011" t="s">
        <v>1144</v>
      </c>
      <c r="G2011" t="s">
        <v>2933</v>
      </c>
      <c r="H2011">
        <v>0</v>
      </c>
      <c r="I2011" t="s">
        <v>3851</v>
      </c>
      <c r="J2011" t="str">
        <v>@United Okay. Thanks.</v>
      </c>
      <c r="K2011" s="1">
        <v>42057.193287037036</v>
      </c>
      <c r="L2011" t="s">
        <v>2935</v>
      </c>
      <c r="M2011" t="s">
        <v>16</v>
      </c>
    </row>
    <row r="2012" spans="1:13" x14ac:dyDescent="0.35">
      <c r="A2012">
        <v>5.6947590922640102E+17</v>
      </c>
      <c r="B2012" t="s">
        <v>25</v>
      </c>
      <c r="C2012">
        <v>1</v>
      </c>
      <c r="D2012" t="s">
        <v>55</v>
      </c>
      <c r="E2012">
        <v>1</v>
      </c>
      <c r="F2012" t="s">
        <v>1144</v>
      </c>
      <c r="G2012" t="s">
        <v>3820</v>
      </c>
      <c r="H2012">
        <v>0</v>
      </c>
      <c r="I2012" t="s">
        <v>3852</v>
      </c>
      <c r="J2012" t="str">
        <v>@United Conference Begins In 3 Hours. Up All Night Due To Delays And Still Waiting To Talk To Someone About Lost Luggage.</v>
      </c>
      <c r="K2012" s="1">
        <v>42057.192256944443</v>
      </c>
      <c r="L2012" t="s">
        <v>3822</v>
      </c>
      <c r="M2012" t="s">
        <v>16</v>
      </c>
    </row>
    <row r="2013" spans="1:13" x14ac:dyDescent="0.35">
      <c r="A2013">
        <v>5.6947530601835302E+17</v>
      </c>
      <c r="B2013" t="s">
        <v>12</v>
      </c>
      <c r="C2013">
        <v>0.68069999999999997</v>
      </c>
      <c r="E2013">
        <v>0</v>
      </c>
      <c r="F2013" t="s">
        <v>1144</v>
      </c>
      <c r="G2013" t="s">
        <v>3853</v>
      </c>
      <c r="H2013">
        <v>0</v>
      </c>
      <c r="I2013" t="s">
        <v>3854</v>
      </c>
      <c r="J2013" t="str">
        <v>@United Seat 14A, Flight Ua895</v>
      </c>
      <c r="K2013" s="1">
        <v>42057.19059027778</v>
      </c>
      <c r="L2013" t="s">
        <v>3855</v>
      </c>
      <c r="M2013" t="s">
        <v>20</v>
      </c>
    </row>
    <row r="2014" spans="1:13" x14ac:dyDescent="0.35">
      <c r="A2014">
        <v>5.6947524570841901E+17</v>
      </c>
      <c r="B2014" t="s">
        <v>12</v>
      </c>
      <c r="C2014">
        <v>0.69310000000000005</v>
      </c>
      <c r="F2014" t="s">
        <v>1144</v>
      </c>
      <c r="G2014" t="s">
        <v>2933</v>
      </c>
      <c r="H2014">
        <v>0</v>
      </c>
      <c r="I2014" t="s">
        <v>3856</v>
      </c>
      <c r="J2014" t="str">
        <v>@United Is It On A Flight Now? Thanks For Reply.</v>
      </c>
      <c r="K2014" s="1">
        <v>42057.190428240741</v>
      </c>
      <c r="L2014" t="s">
        <v>2935</v>
      </c>
      <c r="M2014" t="s">
        <v>16</v>
      </c>
    </row>
    <row r="2015" spans="1:13" x14ac:dyDescent="0.35">
      <c r="A2015">
        <v>5.6947509258278899E+17</v>
      </c>
      <c r="B2015" t="s">
        <v>25</v>
      </c>
      <c r="C2015">
        <v>1</v>
      </c>
      <c r="D2015" t="s">
        <v>82</v>
      </c>
      <c r="E2015">
        <v>1</v>
      </c>
      <c r="F2015" t="s">
        <v>1144</v>
      </c>
      <c r="G2015" t="s">
        <v>3820</v>
      </c>
      <c r="H2015">
        <v>0</v>
      </c>
      <c r="I2015" t="s">
        <v>3857</v>
      </c>
      <c r="J2015" t="str">
        <v>@United Is 4:30Am And I Am In The Customer Service Line Trying Not To Scream. #Epicfailunited</v>
      </c>
      <c r="K2015" s="1">
        <v>42057.190011574072</v>
      </c>
      <c r="L2015" t="s">
        <v>3822</v>
      </c>
      <c r="M2015" t="s">
        <v>16</v>
      </c>
    </row>
    <row r="2016" spans="1:13" x14ac:dyDescent="0.35">
      <c r="A2016">
        <v>5.6947500066042202E+17</v>
      </c>
      <c r="B2016" t="s">
        <v>12</v>
      </c>
      <c r="C2016">
        <v>1</v>
      </c>
      <c r="F2016" t="s">
        <v>1144</v>
      </c>
      <c r="G2016" t="s">
        <v>2933</v>
      </c>
      <c r="H2016">
        <v>0</v>
      </c>
      <c r="I2016" t="s">
        <v>3858</v>
      </c>
      <c r="J2016" t="str">
        <v>@United It Can'T Be Delivered. It Has To Be Held There For Me To Cross The Border To Pick Up. Please Don'T Try To Deliver.</v>
      </c>
      <c r="K2016" s="1">
        <v>42057.189756944441</v>
      </c>
      <c r="L2016" t="s">
        <v>2935</v>
      </c>
      <c r="M2016" t="s">
        <v>16</v>
      </c>
    </row>
    <row r="2017" spans="1:13" x14ac:dyDescent="0.35">
      <c r="A2017">
        <v>5.6947470038604499E+17</v>
      </c>
      <c r="B2017" t="s">
        <v>17</v>
      </c>
      <c r="C2017">
        <v>0.6421</v>
      </c>
      <c r="E2017">
        <v>0</v>
      </c>
      <c r="F2017" t="s">
        <v>1144</v>
      </c>
      <c r="G2017" t="s">
        <v>3849</v>
      </c>
      <c r="H2017">
        <v>0</v>
      </c>
      <c r="I2017" t="s">
        <v>3859</v>
      </c>
      <c r="J2017" t="str">
        <v>@United My Bag Reference Id Number Is Ind43728M. Thanks For Looking At It.</v>
      </c>
      <c r="K2017" s="1">
        <v>42057.188923611109</v>
      </c>
    </row>
    <row r="2018" spans="1:13" x14ac:dyDescent="0.35">
      <c r="A2018">
        <v>5.6947423085465997E+17</v>
      </c>
      <c r="B2018" t="s">
        <v>17</v>
      </c>
      <c r="C2018">
        <v>0.68479999999999996</v>
      </c>
      <c r="F2018" t="s">
        <v>1144</v>
      </c>
      <c r="G2018" t="s">
        <v>3820</v>
      </c>
      <c r="H2018">
        <v>0</v>
      </c>
      <c r="I2018" t="s">
        <v>3860</v>
      </c>
      <c r="J2018" t="str">
        <v>@United One Lady Helping The 12 Of Us With Luggage</v>
      </c>
      <c r="K2018" s="1">
        <v>42057.187627314815</v>
      </c>
      <c r="L2018" t="s">
        <v>3822</v>
      </c>
      <c r="M2018" t="s">
        <v>16</v>
      </c>
    </row>
    <row r="2019" spans="1:13" x14ac:dyDescent="0.35">
      <c r="A2019">
        <v>5.6947399851957798E+17</v>
      </c>
      <c r="B2019" t="s">
        <v>25</v>
      </c>
      <c r="C2019">
        <v>1</v>
      </c>
      <c r="D2019" t="s">
        <v>55</v>
      </c>
      <c r="E2019">
        <v>0.6048</v>
      </c>
      <c r="F2019" t="s">
        <v>1144</v>
      </c>
      <c r="G2019" t="s">
        <v>3820</v>
      </c>
      <c r="H2019">
        <v>0</v>
      </c>
      <c r="I2019" t="s">
        <v>3861</v>
      </c>
      <c r="J2019" t="str">
        <v>@United Flighted Delayed For Hours. 10Pm Arrival To Vegas Is Now 4Am. Did You Seriously Lose My Luggage???</v>
      </c>
      <c r="K2019" s="1">
        <v>42057.186990740738</v>
      </c>
      <c r="L2019" t="s">
        <v>3822</v>
      </c>
      <c r="M2019" t="s">
        <v>16</v>
      </c>
    </row>
    <row r="2020" spans="1:13" x14ac:dyDescent="0.35">
      <c r="A2020">
        <v>5.6947330294037197E+17</v>
      </c>
      <c r="B2020" t="s">
        <v>17</v>
      </c>
      <c r="C2020">
        <v>0.66990000000000005</v>
      </c>
      <c r="F2020" t="s">
        <v>1144</v>
      </c>
      <c r="G2020" t="s">
        <v>3862</v>
      </c>
      <c r="H2020">
        <v>0</v>
      </c>
      <c r="I2020" t="s">
        <v>3863</v>
      </c>
      <c r="J2020" t="str">
        <v>@United Met With Agent. All Taken Care Of. Thx For Reply</v>
      </c>
      <c r="K2020" s="1">
        <v>42057.185069444444</v>
      </c>
      <c r="M2020" t="s">
        <v>16</v>
      </c>
    </row>
    <row r="2021" spans="1:13" x14ac:dyDescent="0.35">
      <c r="A2021">
        <v>5.6947163516364301E+17</v>
      </c>
      <c r="B2021" t="s">
        <v>17</v>
      </c>
      <c r="C2021">
        <v>1</v>
      </c>
      <c r="F2021" t="s">
        <v>1144</v>
      </c>
      <c r="G2021" t="s">
        <v>3864</v>
      </c>
      <c r="H2021">
        <v>0</v>
      </c>
      <c r="I2021" t="s">
        <v>3865</v>
      </c>
      <c r="J2021" t="str">
        <v>@United @Suntoshi I Still Like You United Airlines</v>
      </c>
      <c r="K2021" s="1">
        <v>42057.180462962962</v>
      </c>
      <c r="L2021" t="s">
        <v>3866</v>
      </c>
      <c r="M2021" t="s">
        <v>16</v>
      </c>
    </row>
    <row r="2022" spans="1:13" x14ac:dyDescent="0.35">
      <c r="A2022">
        <v>5.6947154155497798E+17</v>
      </c>
      <c r="B2022" t="s">
        <v>25</v>
      </c>
      <c r="C2022">
        <v>1</v>
      </c>
      <c r="D2022" t="s">
        <v>255</v>
      </c>
      <c r="E2022">
        <v>0.66649999999999998</v>
      </c>
      <c r="F2022" t="s">
        <v>1144</v>
      </c>
      <c r="G2022" t="s">
        <v>3828</v>
      </c>
      <c r="H2022">
        <v>0</v>
      </c>
      <c r="I2022" t="s">
        <v>3867</v>
      </c>
      <c r="J2022" t="str">
        <v>@United 2100$ Ticket,12H Biz Trvl,No Wifi.Missed Con Flt,Next One#24H,Missed Meeting,7$ Food Voucher,Hotel Chkout#12,Flt#5,No Wifi#Hotel</v>
      </c>
      <c r="K2022" s="1">
        <v>42057.180208333331</v>
      </c>
    </row>
    <row r="2023" spans="1:13" x14ac:dyDescent="0.35">
      <c r="A2023">
        <v>5.6947075767329101E+17</v>
      </c>
      <c r="B2023" t="s">
        <v>25</v>
      </c>
      <c r="C2023">
        <v>1</v>
      </c>
      <c r="D2023" t="s">
        <v>203</v>
      </c>
      <c r="E2023">
        <v>1</v>
      </c>
      <c r="F2023" t="s">
        <v>1144</v>
      </c>
      <c r="G2023" t="s">
        <v>3868</v>
      </c>
      <c r="H2023">
        <v>0</v>
      </c>
      <c r="I2023" t="s">
        <v>3869</v>
      </c>
      <c r="J2023" t="str">
        <v>@United Still Missing My Luggage, Was Promised Someone Would Call, No Call So Far, Flight From Shanghai To Dc With Connecting Flight In Ord</v>
      </c>
      <c r="K2023" s="1">
        <v>42057.178043981483</v>
      </c>
      <c r="L2023" t="s">
        <v>294</v>
      </c>
      <c r="M2023" t="s">
        <v>16</v>
      </c>
    </row>
    <row r="2024" spans="1:13" ht="72.5" x14ac:dyDescent="0.35">
      <c r="A2024">
        <v>5.6947009853420698E+17</v>
      </c>
      <c r="B2024" t="s">
        <v>12</v>
      </c>
      <c r="C2024">
        <v>0.68759999999999999</v>
      </c>
      <c r="E2024">
        <v>0</v>
      </c>
      <c r="F2024" t="s">
        <v>1144</v>
      </c>
      <c r="G2024" t="s">
        <v>3870</v>
      </c>
      <c r="H2024">
        <v>0</v>
      </c>
      <c r="I2024" s="2" t="s">
        <v>3871</v>
      </c>
      <c r="J2024" s="2" t="str">
        <v>@United Are You Looking For European Flight Attendants For Paris Or Frankfurt?
Best, 
Fabrice</v>
      </c>
      <c r="K2024" s="1">
        <v>42057.176226851851</v>
      </c>
      <c r="L2024" t="s">
        <v>3872</v>
      </c>
      <c r="M2024" t="s">
        <v>2125</v>
      </c>
    </row>
    <row r="2025" spans="1:13" x14ac:dyDescent="0.35">
      <c r="A2025">
        <v>5.6947005334882298E+17</v>
      </c>
      <c r="B2025" t="s">
        <v>25</v>
      </c>
      <c r="C2025">
        <v>1</v>
      </c>
      <c r="D2025" t="s">
        <v>255</v>
      </c>
      <c r="E2025">
        <v>1</v>
      </c>
      <c r="F2025" t="s">
        <v>1144</v>
      </c>
      <c r="G2025" t="s">
        <v>3873</v>
      </c>
      <c r="H2025">
        <v>1</v>
      </c>
      <c r="I2025" t="s">
        <v>3874</v>
      </c>
      <c r="J2025" t="str">
        <v>@United You Cancelled Flightled My Flight Without Notification?</v>
      </c>
      <c r="K2025" s="1">
        <v>42057.176099537035</v>
      </c>
      <c r="L2025" t="s">
        <v>3875</v>
      </c>
    </row>
    <row r="2026" spans="1:13" x14ac:dyDescent="0.35">
      <c r="A2026">
        <v>5.6946932654722202E+17</v>
      </c>
      <c r="B2026" t="s">
        <v>25</v>
      </c>
      <c r="C2026">
        <v>0.68110000000000004</v>
      </c>
      <c r="D2026" t="s">
        <v>55</v>
      </c>
      <c r="E2026">
        <v>0.68110000000000004</v>
      </c>
      <c r="F2026" t="s">
        <v>1144</v>
      </c>
      <c r="G2026" t="s">
        <v>3764</v>
      </c>
      <c r="H2026">
        <v>0</v>
      </c>
      <c r="I2026" t="s">
        <v>3876</v>
      </c>
      <c r="J2026" t="str">
        <v>@United Since I Have An International Connection At 9Am, I'M Hoping For The Same Thing!</v>
      </c>
      <c r="K2026" s="1">
        <v>42057.174097222225</v>
      </c>
      <c r="L2026" t="s">
        <v>3766</v>
      </c>
      <c r="M2026" t="s">
        <v>24</v>
      </c>
    </row>
    <row r="2027" spans="1:13" x14ac:dyDescent="0.35">
      <c r="A2027">
        <v>5.6946882362502701E+17</v>
      </c>
      <c r="B2027" t="s">
        <v>12</v>
      </c>
      <c r="C2027">
        <v>0.67879999999999996</v>
      </c>
      <c r="E2027">
        <v>0</v>
      </c>
      <c r="F2027" t="s">
        <v>1144</v>
      </c>
      <c r="G2027" t="s">
        <v>3862</v>
      </c>
      <c r="H2027">
        <v>0</v>
      </c>
      <c r="I2027" t="s">
        <v>3877</v>
      </c>
      <c r="J2027" t="str">
        <v>@United Need Help. Never Got Tickets. Conf #Ggqzqd</v>
      </c>
      <c r="K2027" s="1">
        <v>42057.172708333332</v>
      </c>
      <c r="M2027" t="s">
        <v>16</v>
      </c>
    </row>
    <row r="2028" spans="1:13" x14ac:dyDescent="0.35">
      <c r="A2028">
        <v>5.6946202317361901E+17</v>
      </c>
      <c r="B2028" t="s">
        <v>12</v>
      </c>
      <c r="C2028">
        <v>0.65649999999999997</v>
      </c>
      <c r="F2028" t="s">
        <v>1144</v>
      </c>
      <c r="G2028" t="s">
        <v>3878</v>
      </c>
      <c r="H2028">
        <v>0</v>
      </c>
      <c r="I2028" t="s">
        <v>3879</v>
      </c>
      <c r="J2028" t="str">
        <v>@United Some Compensation (E.G. Upgrade To Higher Class For My Rescheduled Flight To Muc Today) Will Be Appreciated, Though ;)</v>
      </c>
      <c r="K2028" s="1">
        <v>42057.153946759259</v>
      </c>
      <c r="M2028" t="s">
        <v>3880</v>
      </c>
    </row>
    <row r="2029" spans="1:13" x14ac:dyDescent="0.35">
      <c r="A2029">
        <v>5.6946166669552397E+17</v>
      </c>
      <c r="B2029" t="s">
        <v>25</v>
      </c>
      <c r="C2029">
        <v>0.65249999999999997</v>
      </c>
      <c r="D2029" t="s">
        <v>55</v>
      </c>
      <c r="E2029">
        <v>0.34749999999999998</v>
      </c>
      <c r="F2029" t="s">
        <v>1144</v>
      </c>
      <c r="G2029" t="s">
        <v>3878</v>
      </c>
      <c r="H2029">
        <v>0</v>
      </c>
      <c r="I2029" t="s">
        <v>3881</v>
      </c>
      <c r="J2029" t="str">
        <v>@United It Is Too Late Flight For Reflight Booking Problems Now - It Is Morning Already And I No Longer Need A Hotel Room</v>
      </c>
      <c r="K2029" s="1">
        <v>42057.152962962966</v>
      </c>
      <c r="M2029" t="s">
        <v>3880</v>
      </c>
    </row>
    <row r="2030" spans="1:13" x14ac:dyDescent="0.35">
      <c r="A2030">
        <v>5.6946041795474598E+17</v>
      </c>
      <c r="B2030" t="s">
        <v>25</v>
      </c>
      <c r="C2030">
        <v>1</v>
      </c>
      <c r="D2030" t="s">
        <v>82</v>
      </c>
      <c r="E2030">
        <v>1</v>
      </c>
      <c r="F2030" t="s">
        <v>1144</v>
      </c>
      <c r="G2030" t="s">
        <v>1880</v>
      </c>
      <c r="H2030">
        <v>0</v>
      </c>
      <c r="I2030" t="s">
        <v>3882</v>
      </c>
      <c r="J2030" t="str">
        <v>@United  Once Again Your Customer Service At The Providence Airport Was Horrible. Do You Actually Care About Customers Or Just Making Money?</v>
      </c>
      <c r="K2030" s="1">
        <v>42057.149513888886</v>
      </c>
      <c r="L2030" t="s">
        <v>1882</v>
      </c>
    </row>
    <row r="2031" spans="1:13" x14ac:dyDescent="0.35">
      <c r="A2031">
        <v>5.6945971690622899E+17</v>
      </c>
      <c r="B2031" t="s">
        <v>12</v>
      </c>
      <c r="C2031">
        <v>0.64439999999999997</v>
      </c>
      <c r="F2031" t="s">
        <v>1144</v>
      </c>
      <c r="G2031" t="s">
        <v>3883</v>
      </c>
      <c r="H2031">
        <v>0</v>
      </c>
      <c r="I2031" t="s">
        <v>3884</v>
      </c>
      <c r="J2031" t="str">
        <v>Sorry, @United. I Accidentally Populate Flightd With You Instead Of @Usairways. Can'T Wait 'Til "U" Are The Only "U" In The Sky. #Newamericanstinks</v>
      </c>
      <c r="K2031" s="1">
        <v>42057.147581018522</v>
      </c>
      <c r="L2031" t="s">
        <v>3885</v>
      </c>
    </row>
    <row r="2032" spans="1:13" x14ac:dyDescent="0.35">
      <c r="A2032">
        <v>5.6945954323687398E+17</v>
      </c>
      <c r="B2032" t="s">
        <v>25</v>
      </c>
      <c r="C2032">
        <v>1</v>
      </c>
      <c r="D2032" t="s">
        <v>255</v>
      </c>
      <c r="E2032">
        <v>1</v>
      </c>
      <c r="F2032" t="s">
        <v>1144</v>
      </c>
      <c r="G2032" t="s">
        <v>2773</v>
      </c>
      <c r="H2032">
        <v>0</v>
      </c>
      <c r="I2032" t="s">
        <v>3886</v>
      </c>
      <c r="J2032" t="str">
        <v>@United You Have Cancelled Flightled My Flight Ua922 For Aircrft Maintenance. I'M Delayed 10 Hours Now. What'S My Refund Options?</v>
      </c>
      <c r="K2032" s="1">
        <v>42057.147094907406</v>
      </c>
      <c r="L2032" t="s">
        <v>214</v>
      </c>
    </row>
    <row r="2033" spans="1:13" x14ac:dyDescent="0.35">
      <c r="A2033">
        <v>5.6945714812977901E+17</v>
      </c>
      <c r="B2033" t="s">
        <v>25</v>
      </c>
      <c r="C2033">
        <v>1</v>
      </c>
      <c r="D2033" t="s">
        <v>203</v>
      </c>
      <c r="E2033">
        <v>1</v>
      </c>
      <c r="F2033" t="s">
        <v>1144</v>
      </c>
      <c r="G2033" t="s">
        <v>2933</v>
      </c>
      <c r="H2033">
        <v>0</v>
      </c>
      <c r="I2033" t="s">
        <v>3887</v>
      </c>
      <c r="J2033" t="str">
        <v>@United Where Is My Bag?? I'M In Mexico About To Go Build A House &amp;Amp; My Suitcase Never Got On My Flight From Cle W Me. I Need It. San68059M</v>
      </c>
      <c r="K2033" s="1">
        <v>42057.140486111108</v>
      </c>
      <c r="L2033" t="s">
        <v>2935</v>
      </c>
      <c r="M2033" t="s">
        <v>16</v>
      </c>
    </row>
    <row r="2034" spans="1:13" x14ac:dyDescent="0.35">
      <c r="A2034">
        <v>5.6945603593048397E+17</v>
      </c>
      <c r="B2034" t="s">
        <v>25</v>
      </c>
      <c r="C2034">
        <v>0.3548</v>
      </c>
      <c r="D2034" t="s">
        <v>203</v>
      </c>
      <c r="E2034">
        <v>0.3548</v>
      </c>
      <c r="F2034" t="s">
        <v>1144</v>
      </c>
      <c r="G2034" t="s">
        <v>3888</v>
      </c>
      <c r="H2034">
        <v>0</v>
      </c>
      <c r="I2034" t="s">
        <v>3889</v>
      </c>
      <c r="J2034" t="str">
        <v>@United I Know That. Thanks For The Standard Reply.</v>
      </c>
      <c r="K2034" s="1">
        <v>42057.137418981481</v>
      </c>
      <c r="M2034" t="s">
        <v>16</v>
      </c>
    </row>
    <row r="2035" spans="1:13" x14ac:dyDescent="0.35">
      <c r="A2035">
        <v>5.6945464132006202E+17</v>
      </c>
      <c r="B2035" t="s">
        <v>25</v>
      </c>
      <c r="C2035">
        <v>1</v>
      </c>
      <c r="D2035" t="s">
        <v>82</v>
      </c>
      <c r="E2035">
        <v>0.67830000000000001</v>
      </c>
      <c r="F2035" t="s">
        <v>1144</v>
      </c>
      <c r="G2035" t="s">
        <v>3890</v>
      </c>
      <c r="H2035">
        <v>0</v>
      </c>
      <c r="I2035" t="s">
        <v>3891</v>
      </c>
      <c r="J2035" t="str">
        <v>@United You Told Me You Changed My Flight And Im In The Ottawa Airport And Ac Cant Find My Reservation! Whats Wrong With You</v>
      </c>
      <c r="K2035" s="1">
        <v>42057.133576388886</v>
      </c>
      <c r="L2035" t="s">
        <v>3892</v>
      </c>
    </row>
    <row r="2036" spans="1:13" x14ac:dyDescent="0.35">
      <c r="A2036">
        <v>5.6945443728814003E+17</v>
      </c>
      <c r="B2036" t="s">
        <v>25</v>
      </c>
      <c r="C2036">
        <v>1</v>
      </c>
      <c r="D2036" t="s">
        <v>26</v>
      </c>
      <c r="E2036">
        <v>0.62890000000000001</v>
      </c>
      <c r="F2036" t="s">
        <v>1144</v>
      </c>
      <c r="G2036" t="s">
        <v>3818</v>
      </c>
      <c r="H2036">
        <v>0</v>
      </c>
      <c r="I2036" t="s">
        <v>3893</v>
      </c>
      <c r="J2036" t="str">
        <v>@United This Has Been The Worst Flight Experience I'Ve Ever Had. Thank You For Ending My Vacation On Such A Bad Note.</v>
      </c>
      <c r="K2036" s="1">
        <v>42057.133009259262</v>
      </c>
      <c r="L2036" t="s">
        <v>2197</v>
      </c>
    </row>
    <row r="2037" spans="1:13" x14ac:dyDescent="0.35">
      <c r="A2037">
        <v>5.6945331346213197E+17</v>
      </c>
      <c r="B2037" t="s">
        <v>17</v>
      </c>
      <c r="C2037">
        <v>1</v>
      </c>
      <c r="F2037" t="s">
        <v>1144</v>
      </c>
      <c r="G2037" t="s">
        <v>3894</v>
      </c>
      <c r="H2037">
        <v>0</v>
      </c>
      <c r="I2037" t="s">
        <v>3895</v>
      </c>
      <c r="J2037" t="str">
        <v>@United Thanks For The Epic Service On 863- Always A Pleasure- Outstanding Crew Http://T.Co/Trqlpeinzw</v>
      </c>
      <c r="K2037" s="1">
        <v>42057.129907407405</v>
      </c>
      <c r="L2037" t="s">
        <v>3896</v>
      </c>
    </row>
    <row r="2038" spans="1:13" x14ac:dyDescent="0.35">
      <c r="A2038">
        <v>5.6945136268714298E+17</v>
      </c>
      <c r="B2038" t="s">
        <v>25</v>
      </c>
      <c r="C2038">
        <v>1</v>
      </c>
      <c r="D2038" t="s">
        <v>255</v>
      </c>
      <c r="E2038">
        <v>0.37869999999999998</v>
      </c>
      <c r="F2038" t="s">
        <v>1144</v>
      </c>
      <c r="G2038" t="s">
        <v>1321</v>
      </c>
      <c r="H2038">
        <v>0</v>
      </c>
      <c r="I2038" t="s">
        <v>3897</v>
      </c>
      <c r="J2038" t="str">
        <v>@United Hey, It'S 4Am, Guess What I'M Doing? Not Sleeping! Why? Cause You Care So Little About Your Customers You Let Them Sleep In Airports</v>
      </c>
      <c r="K2038" s="1">
        <v>42057.124525462961</v>
      </c>
    </row>
    <row r="2039" spans="1:13" x14ac:dyDescent="0.35">
      <c r="A2039">
        <v>5.6944846599173702E+17</v>
      </c>
      <c r="B2039" t="s">
        <v>25</v>
      </c>
      <c r="C2039">
        <v>1</v>
      </c>
      <c r="D2039" t="s">
        <v>215</v>
      </c>
      <c r="E2039">
        <v>0.34399999999999997</v>
      </c>
      <c r="F2039" t="s">
        <v>1144</v>
      </c>
      <c r="G2039" t="s">
        <v>3898</v>
      </c>
      <c r="H2039">
        <v>0</v>
      </c>
      <c r="I2039" t="s">
        <v>3899</v>
      </c>
      <c r="J2039" t="str">
        <v>@United No My Concerns Were Not Addressed</v>
      </c>
      <c r="K2039" s="1">
        <v>42057.116527777776</v>
      </c>
      <c r="L2039" t="s">
        <v>3900</v>
      </c>
    </row>
    <row r="2040" spans="1:13" x14ac:dyDescent="0.35">
      <c r="A2040">
        <v>5.6944552822571802E+17</v>
      </c>
      <c r="B2040" t="s">
        <v>25</v>
      </c>
      <c r="C2040">
        <v>1</v>
      </c>
      <c r="D2040" t="s">
        <v>203</v>
      </c>
      <c r="E2040">
        <v>0.6875</v>
      </c>
      <c r="F2040" t="s">
        <v>1144</v>
      </c>
      <c r="G2040" t="s">
        <v>3640</v>
      </c>
      <c r="H2040">
        <v>0</v>
      </c>
      <c r="I2040" t="s">
        <v>3901</v>
      </c>
      <c r="J2040" t="str">
        <v>@United Duh And Done. Bag Whereabouts Unknown. Greeeaat</v>
      </c>
      <c r="K2040" s="1">
        <v>42057.108425925922</v>
      </c>
      <c r="M2040" t="s">
        <v>85</v>
      </c>
    </row>
    <row r="2041" spans="1:13" x14ac:dyDescent="0.35">
      <c r="A2041">
        <v>5.6944489866069101E+17</v>
      </c>
      <c r="B2041" t="s">
        <v>25</v>
      </c>
      <c r="C2041">
        <v>1</v>
      </c>
      <c r="D2041" t="s">
        <v>55</v>
      </c>
      <c r="E2041">
        <v>0.3488</v>
      </c>
      <c r="F2041" t="s">
        <v>1144</v>
      </c>
      <c r="G2041" t="s">
        <v>1321</v>
      </c>
      <c r="H2041">
        <v>0</v>
      </c>
      <c r="I2041" t="s">
        <v>3902</v>
      </c>
      <c r="J2041" t="str">
        <v>@United Thanks For Letting Me Sleep At Dia To Ensure You Ruin As Much Of My Vacation As Possible. Wait, No, Fuck You. #Unitedairlinessucks</v>
      </c>
      <c r="K2041" s="1">
        <v>42057.106689814813</v>
      </c>
    </row>
    <row r="2042" spans="1:13" x14ac:dyDescent="0.35">
      <c r="A2042">
        <v>5.6944445666075002E+17</v>
      </c>
      <c r="B2042" t="s">
        <v>25</v>
      </c>
      <c r="C2042">
        <v>1</v>
      </c>
      <c r="D2042" t="s">
        <v>82</v>
      </c>
      <c r="E2042">
        <v>0.64590000000000003</v>
      </c>
      <c r="F2042" t="s">
        <v>1144</v>
      </c>
      <c r="G2042" t="s">
        <v>1321</v>
      </c>
      <c r="H2042">
        <v>0</v>
      </c>
      <c r="I2042" t="s">
        <v>3903</v>
      </c>
      <c r="J2042" t="str">
        <v>@United Oh, I'Ll Be Sharing Alright. Especially About Sleeping In This Shitty Airport And Getting 1Hr Of Sleep All Night Because Ua.</v>
      </c>
      <c r="K2042" s="1">
        <v>42057.105462962965</v>
      </c>
    </row>
    <row r="2043" spans="1:13" x14ac:dyDescent="0.35">
      <c r="A2043">
        <v>5.6944193782616397E+17</v>
      </c>
      <c r="B2043" t="s">
        <v>25</v>
      </c>
      <c r="C2043">
        <v>1</v>
      </c>
      <c r="D2043" t="s">
        <v>82</v>
      </c>
      <c r="E2043">
        <v>0.67090000000000005</v>
      </c>
      <c r="F2043" t="s">
        <v>1144</v>
      </c>
      <c r="G2043" t="s">
        <v>3904</v>
      </c>
      <c r="H2043">
        <v>0</v>
      </c>
      <c r="I2043" t="s">
        <v>3905</v>
      </c>
      <c r="J2043" t="str">
        <v>@United @Maxabrahms *If* He Needs Assistance? Do You Expect Him To Go On A Scooby Doo Tour Of Terminals Until He Finds His Stuff?</v>
      </c>
      <c r="K2043" s="1">
        <v>42057.09851851852</v>
      </c>
      <c r="L2043" t="s">
        <v>867</v>
      </c>
      <c r="M2043" t="s">
        <v>16</v>
      </c>
    </row>
    <row r="2044" spans="1:13" x14ac:dyDescent="0.35">
      <c r="A2044">
        <v>5.6944068925315802E+17</v>
      </c>
      <c r="B2044" t="s">
        <v>25</v>
      </c>
      <c r="C2044">
        <v>1</v>
      </c>
      <c r="D2044" t="s">
        <v>203</v>
      </c>
      <c r="E2044">
        <v>1</v>
      </c>
      <c r="F2044" t="s">
        <v>1144</v>
      </c>
      <c r="G2044" t="s">
        <v>3906</v>
      </c>
      <c r="H2044">
        <v>1</v>
      </c>
      <c r="I2044" t="s">
        <v>3907</v>
      </c>
      <c r="J2044" t="str">
        <v>Thanks @United For Writing Back. To Assist You Can Return The Bag You Lost &amp;Amp; Clean Up The Feces Sprinkled In Your Bathroom. Too Much To Ask?</v>
      </c>
      <c r="K2044" s="1">
        <v>42057.095069444447</v>
      </c>
      <c r="L2044" t="s">
        <v>454</v>
      </c>
      <c r="M2044" t="s">
        <v>68</v>
      </c>
    </row>
    <row r="2045" spans="1:13" x14ac:dyDescent="0.35">
      <c r="A2045">
        <v>5.69439706339024E+17</v>
      </c>
      <c r="B2045" t="s">
        <v>25</v>
      </c>
      <c r="C2045">
        <v>1</v>
      </c>
      <c r="D2045" t="s">
        <v>82</v>
      </c>
      <c r="E2045">
        <v>1</v>
      </c>
      <c r="F2045" t="s">
        <v>1144</v>
      </c>
      <c r="G2045" t="s">
        <v>3813</v>
      </c>
      <c r="H2045">
        <v>0</v>
      </c>
      <c r="I2045" t="s">
        <v>3908</v>
      </c>
      <c r="J2045" t="str">
        <v>@United You Hung Up On Me Again.</v>
      </c>
      <c r="K2045" s="1">
        <v>42057.092361111114</v>
      </c>
    </row>
    <row r="2046" spans="1:13" x14ac:dyDescent="0.35">
      <c r="A2046">
        <v>5.6943908906328E+17</v>
      </c>
      <c r="B2046" t="s">
        <v>25</v>
      </c>
      <c r="C2046">
        <v>1</v>
      </c>
      <c r="D2046" t="s">
        <v>82</v>
      </c>
      <c r="E2046">
        <v>1</v>
      </c>
      <c r="F2046" t="s">
        <v>1144</v>
      </c>
      <c r="G2046" t="s">
        <v>3813</v>
      </c>
      <c r="H2046">
        <v>0</v>
      </c>
      <c r="I2046" t="s">
        <v>3909</v>
      </c>
      <c r="J2046" t="str">
        <v>@United Your "Customer Service" Team In Manilla Is Absolute Shit. I Can'T Even Get A Supervisor Without Being Out Back On Hold?!</v>
      </c>
      <c r="K2046" s="1">
        <v>42057.09065972222</v>
      </c>
    </row>
    <row r="2047" spans="1:13" x14ac:dyDescent="0.35">
      <c r="A2047">
        <v>5.69438763115536E+17</v>
      </c>
      <c r="B2047" t="s">
        <v>25</v>
      </c>
      <c r="C2047">
        <v>1</v>
      </c>
      <c r="D2047" t="s">
        <v>215</v>
      </c>
      <c r="E2047">
        <v>0.64380000000000004</v>
      </c>
      <c r="F2047" t="s">
        <v>1144</v>
      </c>
      <c r="G2047" t="s">
        <v>3813</v>
      </c>
      <c r="H2047">
        <v>0</v>
      </c>
      <c r="I2047" t="s">
        <v>3910</v>
      </c>
      <c r="J2047" t="str">
        <v>@United It'S Disgusting And Unconscionable The Treatment I'Ve Received Tonight.</v>
      </c>
      <c r="K2047" s="1">
        <v>42057.089756944442</v>
      </c>
    </row>
    <row r="2048" spans="1:13" x14ac:dyDescent="0.35">
      <c r="A2048">
        <v>5.69438531686424E+17</v>
      </c>
      <c r="B2048" t="s">
        <v>25</v>
      </c>
      <c r="C2048">
        <v>1</v>
      </c>
      <c r="D2048" t="s">
        <v>82</v>
      </c>
      <c r="E2048">
        <v>1</v>
      </c>
      <c r="F2048" t="s">
        <v>1144</v>
      </c>
      <c r="G2048" t="s">
        <v>3813</v>
      </c>
      <c r="H2048">
        <v>0</v>
      </c>
      <c r="I2048" t="s">
        <v>3911</v>
      </c>
      <c r="J2048" t="str">
        <v>@United Of Course I Would Like Hepl! Are You Kidding Me? That'S The Only Reason I'Ve Been On Hold For The Past 5 Hours!</v>
      </c>
      <c r="K2048" s="1">
        <v>42057.089120370372</v>
      </c>
    </row>
    <row r="2049" spans="1:13" x14ac:dyDescent="0.35">
      <c r="A2049">
        <v>5.6943521471756198E+17</v>
      </c>
      <c r="B2049" t="s">
        <v>25</v>
      </c>
      <c r="C2049">
        <v>1</v>
      </c>
      <c r="D2049" t="s">
        <v>55</v>
      </c>
      <c r="E2049">
        <v>1</v>
      </c>
      <c r="F2049" t="s">
        <v>1144</v>
      </c>
      <c r="G2049" t="s">
        <v>3912</v>
      </c>
      <c r="H2049">
        <v>0</v>
      </c>
      <c r="I2049" t="s">
        <v>3913</v>
      </c>
      <c r="J2049" t="str">
        <v>@United @Thisiscoach Every Time My United Flight Got Delayed. This Is A Big Frustration.</v>
      </c>
      <c r="K2049" s="1">
        <v>42057.079965277779</v>
      </c>
    </row>
    <row r="2050" spans="1:13" x14ac:dyDescent="0.35">
      <c r="A2050">
        <v>5.6943305916825997E+17</v>
      </c>
      <c r="B2050" t="s">
        <v>25</v>
      </c>
      <c r="C2050">
        <v>1</v>
      </c>
      <c r="D2050" t="s">
        <v>82</v>
      </c>
      <c r="E2050">
        <v>1</v>
      </c>
      <c r="F2050" t="s">
        <v>1144</v>
      </c>
      <c r="G2050" t="s">
        <v>3813</v>
      </c>
      <c r="H2050">
        <v>0</v>
      </c>
      <c r="I2050" t="s">
        <v>3914</v>
      </c>
      <c r="J2050" t="str">
        <v>@United You'Ve Got To Be Kidding Me. I Still Haven'T Talked To A Human And Your Robotweeting Me?! And Asking For A Follow????</v>
      </c>
      <c r="K2050" s="1">
        <v>42057.074016203704</v>
      </c>
    </row>
    <row r="2051" spans="1:13" x14ac:dyDescent="0.35">
      <c r="A2051">
        <v>5.6943130715295302E+17</v>
      </c>
      <c r="B2051" t="s">
        <v>25</v>
      </c>
      <c r="C2051">
        <v>1</v>
      </c>
      <c r="D2051" t="s">
        <v>203</v>
      </c>
      <c r="E2051">
        <v>1</v>
      </c>
      <c r="F2051" t="s">
        <v>1144</v>
      </c>
      <c r="G2051" t="s">
        <v>3906</v>
      </c>
      <c r="H2051">
        <v>0</v>
      </c>
      <c r="I2051" t="s">
        <v>3915</v>
      </c>
      <c r="J2051" t="str">
        <v>.@United I Wouldn'T Describe Feces Sprinkled In Your Bathroom As An Inconvenience. To Help, You Might Find My Baggage You Lost &amp;Amp; Return It.</v>
      </c>
      <c r="K2051" s="1">
        <v>42057.069178240738</v>
      </c>
      <c r="L2051" t="s">
        <v>454</v>
      </c>
      <c r="M2051" t="s">
        <v>68</v>
      </c>
    </row>
    <row r="2052" spans="1:13" x14ac:dyDescent="0.35">
      <c r="A2052">
        <v>5.6942864443261702E+17</v>
      </c>
      <c r="B2052" t="s">
        <v>25</v>
      </c>
      <c r="C2052">
        <v>1</v>
      </c>
      <c r="D2052" t="s">
        <v>82</v>
      </c>
      <c r="E2052">
        <v>0.65980000000000005</v>
      </c>
      <c r="F2052" t="s">
        <v>1144</v>
      </c>
      <c r="G2052" t="s">
        <v>3916</v>
      </c>
      <c r="H2052">
        <v>0</v>
      </c>
      <c r="I2052" t="s">
        <v>3917</v>
      </c>
      <c r="J2052" t="str">
        <v>@United And The Fact That We Were Treated Disrespectfully And Lied To By Members Of Your Airline That Claims To Strive For The Best</v>
      </c>
      <c r="K2052" s="1">
        <v>42057.061828703707</v>
      </c>
      <c r="L2052" t="s">
        <v>3918</v>
      </c>
      <c r="M2052" t="s">
        <v>16</v>
      </c>
    </row>
    <row r="2053" spans="1:13" x14ac:dyDescent="0.35">
      <c r="A2053">
        <v>5.6942833350037498E+17</v>
      </c>
      <c r="B2053" t="s">
        <v>25</v>
      </c>
      <c r="C2053">
        <v>1</v>
      </c>
      <c r="D2053" t="s">
        <v>203</v>
      </c>
      <c r="E2053">
        <v>0.68369999999999997</v>
      </c>
      <c r="F2053" t="s">
        <v>1144</v>
      </c>
      <c r="G2053" t="s">
        <v>3916</v>
      </c>
      <c r="H2053">
        <v>0</v>
      </c>
      <c r="I2053" t="s">
        <v>3919</v>
      </c>
      <c r="J2053" t="str">
        <v>@United Is That All That Matters, Not The Fact That We'Re At A Different Destination, We Were Put Through A Tremendous Amount Of Stress,</v>
      </c>
      <c r="K2053" s="1">
        <v>42057.060972222222</v>
      </c>
      <c r="L2053" t="s">
        <v>3918</v>
      </c>
      <c r="M2053" t="s">
        <v>16</v>
      </c>
    </row>
    <row r="2054" spans="1:13" x14ac:dyDescent="0.35">
      <c r="A2054">
        <v>5.6942799395888301E+17</v>
      </c>
      <c r="B2054" t="s">
        <v>25</v>
      </c>
      <c r="C2054">
        <v>1</v>
      </c>
      <c r="D2054" t="s">
        <v>26</v>
      </c>
      <c r="E2054">
        <v>1</v>
      </c>
      <c r="F2054" t="s">
        <v>1144</v>
      </c>
      <c r="G2054" t="s">
        <v>3640</v>
      </c>
      <c r="H2054">
        <v>1</v>
      </c>
      <c r="I2054" t="s">
        <v>3920</v>
      </c>
      <c r="J2054" t="str">
        <v>@United 1K Member Broken Seat Back Broken Tv Broken Light Lost Bag  Gee Thnx. Ua922 Awesome Job</v>
      </c>
      <c r="K2054" s="1">
        <v>42057.060034722221</v>
      </c>
      <c r="M2054" t="s">
        <v>85</v>
      </c>
    </row>
    <row r="2055" spans="1:13" x14ac:dyDescent="0.35">
      <c r="A2055">
        <v>5.6942089000340998E+17</v>
      </c>
      <c r="B2055" t="s">
        <v>25</v>
      </c>
      <c r="C2055">
        <v>1</v>
      </c>
      <c r="D2055" t="s">
        <v>82</v>
      </c>
      <c r="E2055">
        <v>1</v>
      </c>
      <c r="F2055" t="s">
        <v>1144</v>
      </c>
      <c r="G2055" t="s">
        <v>3813</v>
      </c>
      <c r="H2055">
        <v>0</v>
      </c>
      <c r="I2055" t="s">
        <v>3921</v>
      </c>
      <c r="J2055" t="str">
        <v>@United Absolutely Disgusting The Way You Treat Your Customers. Isn'T There Anyone Actively Monitoring Your Cust Serve? This Is  Unreal!!</v>
      </c>
      <c r="K2055" s="1">
        <v>42057.040439814817</v>
      </c>
    </row>
    <row r="2056" spans="1:13" x14ac:dyDescent="0.35">
      <c r="A2056">
        <v>5.6941994900708499E+17</v>
      </c>
      <c r="B2056" t="s">
        <v>25</v>
      </c>
      <c r="C2056">
        <v>0.65280000000000005</v>
      </c>
      <c r="D2056" t="s">
        <v>28</v>
      </c>
      <c r="E2056">
        <v>0.65280000000000005</v>
      </c>
      <c r="F2056" t="s">
        <v>1144</v>
      </c>
      <c r="G2056" t="s">
        <v>3813</v>
      </c>
      <c r="H2056">
        <v>0</v>
      </c>
      <c r="I2056" t="s">
        <v>3922</v>
      </c>
      <c r="J2056" t="str">
        <v>@United Nice. I Wonder How You Pick Who To Respond To? Maybe Only Happy Customers Are Easier. I Wonder How Many Of Those You Have Left.</v>
      </c>
      <c r="K2056" s="1">
        <v>42057.037835648145</v>
      </c>
    </row>
    <row r="2057" spans="1:13" x14ac:dyDescent="0.35">
      <c r="A2057">
        <v>5.69418652128296E+17</v>
      </c>
      <c r="B2057" t="s">
        <v>25</v>
      </c>
      <c r="C2057">
        <v>1</v>
      </c>
      <c r="D2057" t="s">
        <v>82</v>
      </c>
      <c r="E2057">
        <v>0.69599999999999995</v>
      </c>
      <c r="F2057" t="s">
        <v>1144</v>
      </c>
      <c r="G2057" t="s">
        <v>3813</v>
      </c>
      <c r="H2057">
        <v>0</v>
      </c>
      <c r="I2057" t="s">
        <v>3923</v>
      </c>
      <c r="J2057" t="str">
        <v>@United Averaging 200 Minute Wait Times Tonight Or What? I'Ve Gotten No Help From You Tonight.</v>
      </c>
      <c r="K2057" s="1">
        <v>42057.034259259257</v>
      </c>
    </row>
    <row r="2058" spans="1:13" x14ac:dyDescent="0.35">
      <c r="A2058">
        <v>5.6941849769403501E+17</v>
      </c>
      <c r="B2058" t="s">
        <v>25</v>
      </c>
      <c r="C2058">
        <v>1</v>
      </c>
      <c r="D2058" t="s">
        <v>82</v>
      </c>
      <c r="E2058">
        <v>1</v>
      </c>
      <c r="F2058" t="s">
        <v>1144</v>
      </c>
      <c r="G2058" t="s">
        <v>3813</v>
      </c>
      <c r="H2058">
        <v>0</v>
      </c>
      <c r="I2058" t="s">
        <v>3924</v>
      </c>
      <c r="J2058" t="str">
        <v>@United Thanks For Nothing. Really?!? 60 Minute Wait Times When I'Ve Had To Call Back 4X. That'S 240Minute Wait Times.</v>
      </c>
      <c r="K2058" s="1">
        <v>42057.033831018518</v>
      </c>
    </row>
    <row r="2059" spans="1:13" x14ac:dyDescent="0.35">
      <c r="A2059">
        <v>5.69418233322872E+17</v>
      </c>
      <c r="B2059" t="s">
        <v>25</v>
      </c>
      <c r="C2059">
        <v>1</v>
      </c>
      <c r="D2059" t="s">
        <v>82</v>
      </c>
      <c r="E2059">
        <v>1</v>
      </c>
      <c r="F2059" t="s">
        <v>1144</v>
      </c>
      <c r="G2059" t="s">
        <v>3813</v>
      </c>
      <c r="H2059">
        <v>0</v>
      </c>
      <c r="I2059" t="s">
        <v>3925</v>
      </c>
      <c r="J2059" t="str">
        <v>@United You'Re Customer Service Is Unbelievably Bad. Abysmal. I'Ve Been On The Phone For Well Over 2Hrs Tonight. Hung Up On By Yr Ppl 3X.</v>
      </c>
      <c r="K2059" s="1">
        <v>42057.033101851855</v>
      </c>
    </row>
    <row r="2060" spans="1:13" x14ac:dyDescent="0.35">
      <c r="A2060">
        <v>5.6941665032530298E+17</v>
      </c>
      <c r="B2060" t="s">
        <v>25</v>
      </c>
      <c r="C2060">
        <v>1</v>
      </c>
      <c r="D2060" t="s">
        <v>26</v>
      </c>
      <c r="E2060">
        <v>0.36930000000000002</v>
      </c>
      <c r="F2060" t="s">
        <v>1144</v>
      </c>
      <c r="G2060" t="s">
        <v>1321</v>
      </c>
      <c r="H2060">
        <v>0</v>
      </c>
      <c r="I2060" t="s">
        <v>3926</v>
      </c>
      <c r="J2060" t="str">
        <v>@United You Can Read The Full Story When I Submit A Case To Your Team About The Pilot Of Flight 6232 And Why We Are Sleeping In Dia</v>
      </c>
      <c r="K2060" s="1">
        <v>42057.028738425928</v>
      </c>
    </row>
    <row r="2061" spans="1:13" x14ac:dyDescent="0.35">
      <c r="A2061">
        <v>5.6941564347436198E+17</v>
      </c>
      <c r="B2061" t="s">
        <v>12</v>
      </c>
      <c r="C2061">
        <v>1</v>
      </c>
      <c r="F2061" t="s">
        <v>1144</v>
      </c>
      <c r="G2061" t="s">
        <v>3927</v>
      </c>
      <c r="H2061">
        <v>0</v>
      </c>
      <c r="I2061" t="s">
        <v>3928</v>
      </c>
      <c r="J2061" t="str">
        <v>@United What'S With The Layover In Canada From The Ua125? Is That Scheduled?</v>
      </c>
      <c r="K2061" s="1">
        <v>42057.025960648149</v>
      </c>
      <c r="L2061" t="s">
        <v>3929</v>
      </c>
      <c r="M2061" t="s">
        <v>1704</v>
      </c>
    </row>
    <row r="2062" spans="1:13" x14ac:dyDescent="0.35">
      <c r="A2062">
        <v>5.6941510993353101E+17</v>
      </c>
      <c r="B2062" t="s">
        <v>25</v>
      </c>
      <c r="C2062">
        <v>1</v>
      </c>
      <c r="D2062" t="s">
        <v>55</v>
      </c>
      <c r="E2062">
        <v>0.66269999999999996</v>
      </c>
      <c r="F2062" t="s">
        <v>1144</v>
      </c>
      <c r="G2062" t="s">
        <v>1321</v>
      </c>
      <c r="H2062">
        <v>0</v>
      </c>
      <c r="I2062" t="s">
        <v>3930</v>
      </c>
      <c r="J2062" t="str">
        <v>@United An Inconvenience Is A Weather Delay. Your Pilot Deciding To Waste Enough Time So The Faa Wouldn'T Let Him Fly Is Negligence.</v>
      </c>
      <c r="K2062" s="1">
        <v>42057.02449074074</v>
      </c>
    </row>
    <row r="2063" spans="1:13" x14ac:dyDescent="0.35">
      <c r="A2063">
        <v>5.6941507640024198E+17</v>
      </c>
      <c r="B2063" t="s">
        <v>25</v>
      </c>
      <c r="C2063">
        <v>1</v>
      </c>
      <c r="D2063" t="s">
        <v>98</v>
      </c>
      <c r="E2063">
        <v>0.67200000000000004</v>
      </c>
      <c r="F2063" t="s">
        <v>1144</v>
      </c>
      <c r="G2063" t="s">
        <v>3931</v>
      </c>
      <c r="H2063">
        <v>0</v>
      </c>
      <c r="I2063" t="s">
        <v>3932</v>
      </c>
      <c r="J2063" t="str">
        <v>@United I Bought A Ticket With A Price That Was Published By Mistake And Now I Got An Email That Indicates United Cancelled Flightled My Ticket! Why?</v>
      </c>
      <c r="K2063" s="1">
        <v>42057.024398148147</v>
      </c>
      <c r="M2063" t="s">
        <v>3933</v>
      </c>
    </row>
    <row r="2064" spans="1:13" x14ac:dyDescent="0.35">
      <c r="A2064">
        <v>5.6941138326507501E+17</v>
      </c>
      <c r="B2064" t="s">
        <v>25</v>
      </c>
      <c r="C2064">
        <v>1</v>
      </c>
      <c r="D2064" t="s">
        <v>26</v>
      </c>
      <c r="E2064">
        <v>1</v>
      </c>
      <c r="F2064" t="s">
        <v>1144</v>
      </c>
      <c r="G2064" t="s">
        <v>3934</v>
      </c>
      <c r="H2064">
        <v>0</v>
      </c>
      <c r="I2064" t="s">
        <v>3935</v>
      </c>
      <c r="J2064" t="str">
        <v>@United New 737 Plane; Wifi: Not Working. Entertainment: Non Existent. New Seats: Seriously Uncomfortable. Really? #Unitedfail Ua1550</v>
      </c>
      <c r="K2064" s="1">
        <v>42057.014201388891</v>
      </c>
      <c r="L2064" t="s">
        <v>327</v>
      </c>
      <c r="M2064" t="s">
        <v>20</v>
      </c>
    </row>
    <row r="2065" spans="1:13" x14ac:dyDescent="0.35">
      <c r="A2065">
        <v>5.6940735229984698E+17</v>
      </c>
      <c r="B2065" t="s">
        <v>25</v>
      </c>
      <c r="C2065">
        <v>0.70289999999999997</v>
      </c>
      <c r="D2065" t="s">
        <v>55</v>
      </c>
      <c r="E2065">
        <v>0.3619</v>
      </c>
      <c r="F2065" t="s">
        <v>1144</v>
      </c>
      <c r="G2065" t="s">
        <v>3936</v>
      </c>
      <c r="H2065">
        <v>0</v>
      </c>
      <c r="I2065" t="s">
        <v>3937</v>
      </c>
      <c r="J2065" t="str">
        <v>@United - You Sure Missed The Mark On Tonight'S Redeye From Lax To Chicago. What A Mess! You Can Do Better!</v>
      </c>
      <c r="K2065" s="1">
        <v>42057.003078703703</v>
      </c>
      <c r="L2065" t="s">
        <v>3938</v>
      </c>
      <c r="M2065" t="s">
        <v>20</v>
      </c>
    </row>
    <row r="2066" spans="1:13" x14ac:dyDescent="0.35">
      <c r="A2066">
        <v>5.6940424514285498E+17</v>
      </c>
      <c r="B2066" t="s">
        <v>25</v>
      </c>
      <c r="C2066">
        <v>0.65449999999999997</v>
      </c>
      <c r="D2066" t="s">
        <v>55</v>
      </c>
      <c r="E2066">
        <v>0.65449999999999997</v>
      </c>
      <c r="F2066" t="s">
        <v>1144</v>
      </c>
      <c r="G2066" t="s">
        <v>2705</v>
      </c>
      <c r="H2066">
        <v>0</v>
      </c>
      <c r="I2066" t="s">
        <v>3939</v>
      </c>
      <c r="J2066" t="str">
        <v>@United After 443Min Of Avoidable Non-Weather Delays That #Appreciation Link Better Be Giving Out #Goldentickets</v>
      </c>
      <c r="K2066" s="1">
        <v>42056.994502314818</v>
      </c>
      <c r="L2066" t="s">
        <v>1802</v>
      </c>
    </row>
    <row r="2067" spans="1:13" x14ac:dyDescent="0.35">
      <c r="A2067">
        <v>5.6940250679240698E+17</v>
      </c>
      <c r="B2067" t="s">
        <v>25</v>
      </c>
      <c r="C2067">
        <v>1</v>
      </c>
      <c r="D2067" t="s">
        <v>203</v>
      </c>
      <c r="E2067">
        <v>1</v>
      </c>
      <c r="F2067" t="s">
        <v>1144</v>
      </c>
      <c r="G2067" t="s">
        <v>3535</v>
      </c>
      <c r="H2067">
        <v>0</v>
      </c>
      <c r="I2067" t="s">
        <v>3940</v>
      </c>
      <c r="J2067" t="str">
        <v>@United Where Is Our Luggage</v>
      </c>
      <c r="K2067" s="1">
        <v>42056.989710648151</v>
      </c>
      <c r="L2067" t="s">
        <v>3537</v>
      </c>
    </row>
    <row r="2068" spans="1:13" x14ac:dyDescent="0.35">
      <c r="A2068">
        <v>5.6940086976830202E+17</v>
      </c>
      <c r="B2068" t="s">
        <v>25</v>
      </c>
      <c r="C2068">
        <v>0.68559999999999999</v>
      </c>
      <c r="D2068" t="s">
        <v>55</v>
      </c>
      <c r="E2068">
        <v>0.68559999999999999</v>
      </c>
      <c r="F2068" t="s">
        <v>1144</v>
      </c>
      <c r="G2068" t="s">
        <v>3941</v>
      </c>
      <c r="H2068">
        <v>0</v>
      </c>
      <c r="I2068" t="s">
        <v>3942</v>
      </c>
      <c r="J2068" t="str">
        <v>@United We Just Left @Flysfo (Delayed). Http://T.Co/Xzbajmiekx</v>
      </c>
      <c r="K2068" s="1">
        <v>42056.985185185185</v>
      </c>
      <c r="L2068" t="s">
        <v>3943</v>
      </c>
      <c r="M2068" t="s">
        <v>352</v>
      </c>
    </row>
    <row r="2069" spans="1:13" x14ac:dyDescent="0.35">
      <c r="A2069">
        <v>5.6940043100217299E+17</v>
      </c>
      <c r="B2069" t="s">
        <v>12</v>
      </c>
      <c r="C2069">
        <v>0.6845</v>
      </c>
      <c r="F2069" t="s">
        <v>1144</v>
      </c>
      <c r="G2069" t="s">
        <v>3944</v>
      </c>
      <c r="H2069">
        <v>0</v>
      </c>
      <c r="I2069" t="s">
        <v>3945</v>
      </c>
      <c r="J2069" t="str">
        <v>@United All Set. Figured It Out At The Baggage Office!</v>
      </c>
      <c r="K2069" s="1">
        <v>42056.983981481484</v>
      </c>
      <c r="L2069" t="s">
        <v>3946</v>
      </c>
      <c r="M2069" t="s">
        <v>16</v>
      </c>
    </row>
    <row r="2070" spans="1:13" x14ac:dyDescent="0.35">
      <c r="A2070">
        <v>5.6939731424004902E+17</v>
      </c>
      <c r="B2070" t="s">
        <v>25</v>
      </c>
      <c r="C2070">
        <v>1</v>
      </c>
      <c r="D2070" t="s">
        <v>28</v>
      </c>
      <c r="E2070">
        <v>0.71579999999999999</v>
      </c>
      <c r="F2070" t="s">
        <v>1144</v>
      </c>
      <c r="G2070" t="s">
        <v>1534</v>
      </c>
      <c r="H2070">
        <v>0</v>
      </c>
      <c r="I2070" t="s">
        <v>3947</v>
      </c>
      <c r="J2070" t="str">
        <v>@United Screws Up Again...To Be Expected! Never Again!</v>
      </c>
      <c r="K2070" s="1">
        <v>42056.975381944445</v>
      </c>
      <c r="L2070" t="s">
        <v>1536</v>
      </c>
      <c r="M2070" t="s">
        <v>1285</v>
      </c>
    </row>
    <row r="2071" spans="1:13" x14ac:dyDescent="0.35">
      <c r="A2071">
        <v>5.6939564931088301E+17</v>
      </c>
      <c r="B2071" t="s">
        <v>25</v>
      </c>
      <c r="C2071">
        <v>1</v>
      </c>
      <c r="D2071" t="s">
        <v>26</v>
      </c>
      <c r="E2071">
        <v>0.64839999999999998</v>
      </c>
      <c r="F2071" t="s">
        <v>1144</v>
      </c>
      <c r="G2071" t="s">
        <v>3299</v>
      </c>
      <c r="H2071">
        <v>0</v>
      </c>
      <c r="I2071" t="s">
        <v>3948</v>
      </c>
      <c r="J2071" t="str">
        <v>@United Why Don'T You Allow Families With Small Children To Board First Anymore? Our Next Flight Will Be On Another Airline...</v>
      </c>
      <c r="K2071" s="1">
        <v>42056.97078703704</v>
      </c>
    </row>
    <row r="2072" spans="1:13" x14ac:dyDescent="0.35">
      <c r="A2072">
        <v>5.6939231540982899E+17</v>
      </c>
      <c r="B2072" t="s">
        <v>17</v>
      </c>
      <c r="C2072">
        <v>1</v>
      </c>
      <c r="F2072" t="s">
        <v>1144</v>
      </c>
      <c r="G2072" t="s">
        <v>3949</v>
      </c>
      <c r="H2072">
        <v>0</v>
      </c>
      <c r="I2072" t="s">
        <v>3950</v>
      </c>
      <c r="J2072" t="str">
        <v>@United Life Goal: Complete Âœ”Ï¸</v>
      </c>
      <c r="K2072" s="1">
        <v>42056.961585648147</v>
      </c>
      <c r="L2072" t="s">
        <v>2655</v>
      </c>
    </row>
    <row r="2073" spans="1:13" x14ac:dyDescent="0.35">
      <c r="A2073">
        <v>5.6939050752636902E+17</v>
      </c>
      <c r="B2073" t="s">
        <v>12</v>
      </c>
      <c r="C2073">
        <v>1</v>
      </c>
      <c r="F2073" t="s">
        <v>1144</v>
      </c>
      <c r="G2073" t="s">
        <v>3951</v>
      </c>
      <c r="H2073">
        <v>0</v>
      </c>
      <c r="I2073" t="s">
        <v>3952</v>
      </c>
      <c r="J2073" t="str">
        <v>@United I Have $20 And I'Ll Draw You A Super Sweet Picture Of Your Choosing. Will That Get Me Round-Trip To San Diego? Ðÿœ´Ðÿœ´ It'S So Cold Here.</v>
      </c>
      <c r="K2073" s="1">
        <v>42056.956597222219</v>
      </c>
      <c r="L2073" t="s">
        <v>3953</v>
      </c>
      <c r="M2073" t="s">
        <v>16</v>
      </c>
    </row>
    <row r="2074" spans="1:13" x14ac:dyDescent="0.35">
      <c r="A2074">
        <v>5.6938761426595398E+17</v>
      </c>
      <c r="B2074" t="s">
        <v>25</v>
      </c>
      <c r="C2074">
        <v>1</v>
      </c>
      <c r="D2074" t="s">
        <v>255</v>
      </c>
      <c r="E2074">
        <v>1</v>
      </c>
      <c r="F2074" t="s">
        <v>1144</v>
      </c>
      <c r="G2074" t="s">
        <v>3657</v>
      </c>
      <c r="H2074">
        <v>0</v>
      </c>
      <c r="I2074" t="s">
        <v>3954</v>
      </c>
      <c r="J2074" t="str">
        <v>@United Flight Cancelled Flightled To Denver Service Agent Offered Me A Non Jet Salt Lake To Denver Or Red Eye Out Of Atlanta Then Hung Up On Me.</v>
      </c>
      <c r="K2074" s="1">
        <v>42056.948611111111</v>
      </c>
      <c r="L2074" t="s">
        <v>3659</v>
      </c>
      <c r="M2074" t="s">
        <v>24</v>
      </c>
    </row>
    <row r="2075" spans="1:13" x14ac:dyDescent="0.35">
      <c r="A2075">
        <v>5.6938589857329901E+17</v>
      </c>
      <c r="B2075" t="s">
        <v>25</v>
      </c>
      <c r="C2075">
        <v>1</v>
      </c>
      <c r="D2075" t="s">
        <v>28</v>
      </c>
      <c r="E2075">
        <v>0.34949999999999998</v>
      </c>
      <c r="F2075" t="s">
        <v>1144</v>
      </c>
      <c r="G2075" t="s">
        <v>3955</v>
      </c>
      <c r="H2075">
        <v>0</v>
      </c>
      <c r="I2075" t="s">
        <v>3956</v>
      </c>
      <c r="J2075" t="str">
        <v>@United That'S Called Throwing "Loyalty" Out The Window And Trying To Give Less Awards.</v>
      </c>
      <c r="K2075" s="1">
        <v>42056.943877314814</v>
      </c>
      <c r="L2075" t="s">
        <v>3957</v>
      </c>
      <c r="M2075" t="s">
        <v>24</v>
      </c>
    </row>
    <row r="2076" spans="1:13" x14ac:dyDescent="0.35">
      <c r="A2076">
        <v>5.69385864712704E+17</v>
      </c>
      <c r="B2076" t="s">
        <v>25</v>
      </c>
      <c r="C2076">
        <v>1</v>
      </c>
      <c r="D2076" t="s">
        <v>203</v>
      </c>
      <c r="E2076">
        <v>0.66090000000000004</v>
      </c>
      <c r="F2076" t="s">
        <v>1144</v>
      </c>
      <c r="G2076" t="s">
        <v>3958</v>
      </c>
      <c r="H2076">
        <v>0</v>
      </c>
      <c r="I2076" t="s">
        <v>3959</v>
      </c>
      <c r="J2076" t="str">
        <v>@United Your Unhelpful Team? Sure I Did. I'M In Bangkok, My Bag In Chicago. Are U Going To Pay For My Accommodation S Until My Bag Arrives??</v>
      </c>
      <c r="K2076" s="1">
        <v>42056.943784722222</v>
      </c>
      <c r="L2076" t="s">
        <v>3960</v>
      </c>
    </row>
    <row r="2077" spans="1:13" x14ac:dyDescent="0.35">
      <c r="A2077">
        <v>5.6938578468536301E+17</v>
      </c>
      <c r="B2077" t="s">
        <v>25</v>
      </c>
      <c r="C2077">
        <v>0.66210000000000002</v>
      </c>
      <c r="D2077" t="s">
        <v>26</v>
      </c>
      <c r="E2077">
        <v>0.3483</v>
      </c>
      <c r="F2077" t="s">
        <v>1144</v>
      </c>
      <c r="G2077" t="s">
        <v>3955</v>
      </c>
      <c r="H2077">
        <v>0</v>
      </c>
      <c r="I2077" t="s">
        <v>3961</v>
      </c>
      <c r="J2077" t="str">
        <v>@United I'D Hardly Call Going From 10,000 Miles To 1,000+ Miles A Ticket Cutting Edge. About 1/10 The Perk?</v>
      </c>
      <c r="K2077" s="1">
        <v>42056.943564814814</v>
      </c>
      <c r="L2077" t="s">
        <v>3957</v>
      </c>
      <c r="M2077" t="s">
        <v>24</v>
      </c>
    </row>
    <row r="2078" spans="1:13" x14ac:dyDescent="0.35">
      <c r="A2078">
        <v>5.6938549667529498E+17</v>
      </c>
      <c r="B2078" t="s">
        <v>25</v>
      </c>
      <c r="C2078">
        <v>1</v>
      </c>
      <c r="D2078" t="s">
        <v>82</v>
      </c>
      <c r="E2078">
        <v>0.6714</v>
      </c>
      <c r="F2078" t="s">
        <v>1144</v>
      </c>
      <c r="G2078" t="s">
        <v>3962</v>
      </c>
      <c r="H2078">
        <v>0</v>
      </c>
      <c r="I2078" t="s">
        <v>3963</v>
      </c>
      <c r="J2078" t="str">
        <v>@United That'S Not An Apology. Say It.</v>
      </c>
      <c r="K2078" s="1">
        <v>42056.942766203705</v>
      </c>
      <c r="L2078" t="s">
        <v>3964</v>
      </c>
      <c r="M2078" t="s">
        <v>16</v>
      </c>
    </row>
    <row r="2079" spans="1:13" x14ac:dyDescent="0.35">
      <c r="A2079">
        <v>5.6938389254273798E+17</v>
      </c>
      <c r="B2079" t="s">
        <v>17</v>
      </c>
      <c r="C2079">
        <v>0.66830000000000001</v>
      </c>
      <c r="F2079" t="s">
        <v>1144</v>
      </c>
      <c r="G2079" t="s">
        <v>3965</v>
      </c>
      <c r="H2079">
        <v>0</v>
      </c>
      <c r="I2079" t="s">
        <v>3966</v>
      </c>
      <c r="J2079" t="str">
        <v>@United Just Sent A Dm. Thank You For The Acknowledgment.</v>
      </c>
      <c r="K2079" s="1">
        <v>42056.938344907408</v>
      </c>
      <c r="L2079" t="s">
        <v>488</v>
      </c>
    </row>
    <row r="2080" spans="1:13" x14ac:dyDescent="0.35">
      <c r="A2080">
        <v>5.6938213223111002E+17</v>
      </c>
      <c r="B2080" t="s">
        <v>12</v>
      </c>
      <c r="C2080">
        <v>0.65920000000000001</v>
      </c>
      <c r="F2080" t="s">
        <v>1144</v>
      </c>
      <c r="G2080" t="s">
        <v>3967</v>
      </c>
      <c r="H2080">
        <v>0</v>
      </c>
      <c r="I2080" t="s">
        <v>3968</v>
      </c>
      <c r="J2080" t="str">
        <v>@United Download Jeokoo The American App For Air Travelers</v>
      </c>
      <c r="K2080" s="1">
        <v>42056.933483796296</v>
      </c>
      <c r="L2080" t="s">
        <v>3969</v>
      </c>
    </row>
    <row r="2081" spans="1:13" x14ac:dyDescent="0.35">
      <c r="A2081">
        <v>5.6938189180921402E+17</v>
      </c>
      <c r="B2081" t="s">
        <v>25</v>
      </c>
      <c r="C2081">
        <v>1</v>
      </c>
      <c r="D2081" t="s">
        <v>82</v>
      </c>
      <c r="E2081">
        <v>0.67620000000000002</v>
      </c>
      <c r="F2081" t="s">
        <v>1144</v>
      </c>
      <c r="G2081" t="s">
        <v>3970</v>
      </c>
      <c r="H2081">
        <v>0</v>
      </c>
      <c r="I2081" t="s">
        <v>3971</v>
      </c>
      <c r="J2081" t="str">
        <v>@United Been On Hold For Almost Two Hours Trying To Talk To Someone About A Cancelled Flighted Flight Tomorrow Morning. What Do You Suggest?</v>
      </c>
      <c r="K2081" s="1">
        <v>42056.932824074072</v>
      </c>
      <c r="L2081" t="s">
        <v>1420</v>
      </c>
      <c r="M2081" t="s">
        <v>24</v>
      </c>
    </row>
    <row r="2082" spans="1:13" x14ac:dyDescent="0.35">
      <c r="A2082">
        <v>5.6938092384790899E+17</v>
      </c>
      <c r="B2082" t="s">
        <v>25</v>
      </c>
      <c r="C2082">
        <v>1</v>
      </c>
      <c r="D2082" t="s">
        <v>82</v>
      </c>
      <c r="E2082">
        <v>1</v>
      </c>
      <c r="F2082" t="s">
        <v>1144</v>
      </c>
      <c r="G2082" t="s">
        <v>3962</v>
      </c>
      <c r="H2082">
        <v>0</v>
      </c>
      <c r="I2082" t="s">
        <v>3972</v>
      </c>
      <c r="J2082" t="str">
        <v>@United No Apology? Cool.</v>
      </c>
      <c r="K2082" s="1">
        <v>42056.930150462962</v>
      </c>
      <c r="L2082" t="s">
        <v>3964</v>
      </c>
      <c r="M2082" t="s">
        <v>16</v>
      </c>
    </row>
    <row r="2083" spans="1:13" x14ac:dyDescent="0.35">
      <c r="A2083">
        <v>5.6938041621970899E+17</v>
      </c>
      <c r="B2083" t="s">
        <v>25</v>
      </c>
      <c r="C2083">
        <v>1</v>
      </c>
      <c r="D2083" t="s">
        <v>82</v>
      </c>
      <c r="E2083">
        <v>0.34239999999999998</v>
      </c>
      <c r="F2083" t="s">
        <v>1144</v>
      </c>
      <c r="G2083" t="s">
        <v>3962</v>
      </c>
      <c r="H2083">
        <v>0</v>
      </c>
      <c r="I2083" t="s">
        <v>3973</v>
      </c>
      <c r="J2083" t="str">
        <v>@United You Ask A Lot Of Customers Who  You Routinely Screw Over. You Know That, Right?</v>
      </c>
      <c r="K2083" s="1">
        <v>42056.928749999999</v>
      </c>
      <c r="L2083" t="s">
        <v>3964</v>
      </c>
      <c r="M2083" t="s">
        <v>16</v>
      </c>
    </row>
    <row r="2084" spans="1:13" x14ac:dyDescent="0.35">
      <c r="A2084">
        <v>5.6938012219463603E+17</v>
      </c>
      <c r="B2084" t="s">
        <v>25</v>
      </c>
      <c r="C2084">
        <v>0.65590000000000004</v>
      </c>
      <c r="D2084" t="s">
        <v>203</v>
      </c>
      <c r="E2084">
        <v>0.65590000000000004</v>
      </c>
      <c r="F2084" t="s">
        <v>1144</v>
      </c>
      <c r="G2084" t="s">
        <v>3958</v>
      </c>
      <c r="H2084">
        <v>0</v>
      </c>
      <c r="I2084" t="s">
        <v>3974</v>
      </c>
      <c r="J2084" t="str">
        <v>@United I'M A First Time Solo Female Traveller And It'S Pretty Scary Being In A Foreign Place Not Knowing Where Your Belongings Are...</v>
      </c>
      <c r="K2084" s="1">
        <v>42056.927939814814</v>
      </c>
      <c r="L2084" t="s">
        <v>3960</v>
      </c>
    </row>
    <row r="2085" spans="1:13" x14ac:dyDescent="0.35">
      <c r="A2085">
        <v>5.6937975667359699E+17</v>
      </c>
      <c r="B2085" t="s">
        <v>25</v>
      </c>
      <c r="C2085">
        <v>1</v>
      </c>
      <c r="D2085" t="s">
        <v>203</v>
      </c>
      <c r="E2085">
        <v>0.71179999999999999</v>
      </c>
      <c r="F2085" t="s">
        <v>1144</v>
      </c>
      <c r="G2085" t="s">
        <v>3958</v>
      </c>
      <c r="H2085">
        <v>0</v>
      </c>
      <c r="I2085" t="s">
        <v>3975</v>
      </c>
      <c r="J2085" t="str">
        <v>@United I Am. Who Knows Where My Bags Are. Do I Just Wait Around And Hope They Arrive? No One Has Answers, I Have Plans And No Answers....</v>
      </c>
      <c r="K2085" s="1">
        <v>42056.926932870374</v>
      </c>
      <c r="L2085" t="s">
        <v>3960</v>
      </c>
    </row>
    <row r="2086" spans="1:13" x14ac:dyDescent="0.35">
      <c r="A2086">
        <v>5.6937972656286899E+17</v>
      </c>
      <c r="B2086" t="s">
        <v>25</v>
      </c>
      <c r="C2086">
        <v>1</v>
      </c>
      <c r="D2086" t="s">
        <v>55</v>
      </c>
      <c r="E2086">
        <v>0.65259999999999996</v>
      </c>
      <c r="F2086" t="s">
        <v>1144</v>
      </c>
      <c r="G2086" t="s">
        <v>3962</v>
      </c>
      <c r="H2086">
        <v>0</v>
      </c>
      <c r="I2086" t="s">
        <v>3976</v>
      </c>
      <c r="J2086" t="str">
        <v>@United Somehow I Knew That You'D Wait Until I Was Airborne To Respond. #Hacks #Jokers #Neveragain.</v>
      </c>
      <c r="K2086" s="1">
        <v>42056.926851851851</v>
      </c>
      <c r="L2086" t="s">
        <v>3964</v>
      </c>
      <c r="M2086" t="s">
        <v>16</v>
      </c>
    </row>
    <row r="2087" spans="1:13" x14ac:dyDescent="0.35">
      <c r="A2087">
        <v>5.6937936707735501E+17</v>
      </c>
      <c r="B2087" t="s">
        <v>25</v>
      </c>
      <c r="C2087">
        <v>1</v>
      </c>
      <c r="D2087" t="s">
        <v>215</v>
      </c>
      <c r="E2087">
        <v>0.6421</v>
      </c>
      <c r="F2087" t="s">
        <v>1144</v>
      </c>
      <c r="G2087" t="s">
        <v>3977</v>
      </c>
      <c r="H2087">
        <v>0</v>
      </c>
      <c r="I2087" t="s">
        <v>3978</v>
      </c>
      <c r="J2087" t="str">
        <v>@United Missing Flight Attendant = Delayed Flight. Prime Example How 1 Person Impacts 100'S Of People. Hnl -&amp;Gt; Iah (Ua252) #Wastedtime</v>
      </c>
      <c r="K2087" s="1">
        <v>42056.925856481481</v>
      </c>
    </row>
    <row r="2088" spans="1:13" x14ac:dyDescent="0.35">
      <c r="A2088">
        <v>5.6937856862867398E+17</v>
      </c>
      <c r="B2088" t="s">
        <v>25</v>
      </c>
      <c r="C2088">
        <v>1</v>
      </c>
      <c r="D2088" t="s">
        <v>82</v>
      </c>
      <c r="E2088">
        <v>1</v>
      </c>
      <c r="F2088" t="s">
        <v>1144</v>
      </c>
      <c r="G2088" t="s">
        <v>3979</v>
      </c>
      <c r="H2088">
        <v>0</v>
      </c>
      <c r="I2088" t="s">
        <v>3980</v>
      </c>
      <c r="J2088" t="str">
        <v>@United Has Me Stranded In Texas And Then Hangs Up On Me When I'M Trying To Figure Out How To Get Home. Cool.</v>
      </c>
      <c r="K2088" s="1">
        <v>42056.923645833333</v>
      </c>
      <c r="L2088" t="s">
        <v>3981</v>
      </c>
      <c r="M2088" t="s">
        <v>85</v>
      </c>
    </row>
    <row r="2089" spans="1:13" x14ac:dyDescent="0.35">
      <c r="A2089">
        <v>5.6937614500039002E+17</v>
      </c>
      <c r="B2089" t="s">
        <v>25</v>
      </c>
      <c r="C2089">
        <v>1</v>
      </c>
      <c r="D2089" t="s">
        <v>82</v>
      </c>
      <c r="E2089">
        <v>1</v>
      </c>
      <c r="F2089" t="s">
        <v>1144</v>
      </c>
      <c r="G2089" t="s">
        <v>3982</v>
      </c>
      <c r="H2089">
        <v>0</v>
      </c>
      <c r="I2089" t="s">
        <v>3983</v>
      </c>
      <c r="J2089" t="str">
        <v>@United We Have Tried To Change Our Flight Three Times On The Phone And Got Disconnected Each Time.</v>
      </c>
      <c r="K2089" s="1">
        <v>42056.916967592595</v>
      </c>
      <c r="L2089" t="s">
        <v>1872</v>
      </c>
    </row>
    <row r="2090" spans="1:13" x14ac:dyDescent="0.35">
      <c r="A2090">
        <v>5.6937412718782003E+17</v>
      </c>
      <c r="B2090" t="s">
        <v>25</v>
      </c>
      <c r="C2090">
        <v>1</v>
      </c>
      <c r="D2090" t="s">
        <v>82</v>
      </c>
      <c r="E2090">
        <v>0.70399999999999996</v>
      </c>
      <c r="F2090" t="s">
        <v>1144</v>
      </c>
      <c r="G2090" t="s">
        <v>3984</v>
      </c>
      <c r="H2090">
        <v>0</v>
      </c>
      <c r="I2090" t="s">
        <v>3985</v>
      </c>
      <c r="J2090" t="str">
        <v>@United Poor Showing Today, No Assistance To Passengers Who Mis Connected Due To Maintenance And Waiting For Baggage</v>
      </c>
      <c r="K2090" s="1">
        <v>42056.911400462966</v>
      </c>
      <c r="L2090" t="s">
        <v>3986</v>
      </c>
      <c r="M2090" t="s">
        <v>16</v>
      </c>
    </row>
    <row r="2091" spans="1:13" x14ac:dyDescent="0.35">
      <c r="A2091">
        <v>5.6937401113145299E+17</v>
      </c>
      <c r="B2091" t="s">
        <v>25</v>
      </c>
      <c r="C2091">
        <v>1</v>
      </c>
      <c r="D2091" t="s">
        <v>28</v>
      </c>
      <c r="E2091">
        <v>0.38379999999999997</v>
      </c>
      <c r="F2091" t="s">
        <v>1144</v>
      </c>
      <c r="G2091" t="s">
        <v>3987</v>
      </c>
      <c r="H2091">
        <v>0</v>
      </c>
      <c r="I2091" t="s">
        <v>3988</v>
      </c>
      <c r="J2091" t="str">
        <v>@United Has Been Showing The Same Tone Deaf Video For All These Years About How "Wifi Is Coming!" Hah.Not Before I Leave. @Virginamerica Ftw</v>
      </c>
      <c r="K2091" s="1">
        <v>42056.911076388889</v>
      </c>
      <c r="L2091" t="s">
        <v>3989</v>
      </c>
      <c r="M2091" t="s">
        <v>72</v>
      </c>
    </row>
    <row r="2092" spans="1:13" x14ac:dyDescent="0.35">
      <c r="A2092">
        <v>5.6937374369859098E+17</v>
      </c>
      <c r="B2092" t="s">
        <v>12</v>
      </c>
      <c r="C2092">
        <v>1</v>
      </c>
      <c r="F2092" t="s">
        <v>1144</v>
      </c>
      <c r="G2092" t="s">
        <v>3949</v>
      </c>
      <c r="H2092">
        <v>0</v>
      </c>
      <c r="I2092" t="s">
        <v>3990</v>
      </c>
      <c r="J2092" t="str">
        <v>@United Can I Get A Follow? I Fly With You For Christmas.</v>
      </c>
      <c r="K2092" s="1">
        <v>42056.91033564815</v>
      </c>
      <c r="L2092" t="s">
        <v>2655</v>
      </c>
    </row>
    <row r="2093" spans="1:13" x14ac:dyDescent="0.35">
      <c r="A2093">
        <v>5.6937090056850202E+17</v>
      </c>
      <c r="B2093" t="s">
        <v>25</v>
      </c>
      <c r="C2093">
        <v>1</v>
      </c>
      <c r="D2093" t="s">
        <v>55</v>
      </c>
      <c r="E2093">
        <v>0.68669999999999998</v>
      </c>
      <c r="F2093" t="s">
        <v>1144</v>
      </c>
      <c r="G2093" t="s">
        <v>1321</v>
      </c>
      <c r="H2093">
        <v>0</v>
      </c>
      <c r="I2093" t="s">
        <v>3991</v>
      </c>
      <c r="J2093" t="str">
        <v>@United More People Stranded Cause You Suck. Better Yet, You Weasel Out Of Flight Booking Problems Rooms For People Claiming Weather Http://T.Co/Flcnnn2Usd</v>
      </c>
      <c r="K2093" s="1">
        <v>42056.902488425927</v>
      </c>
    </row>
    <row r="2094" spans="1:13" x14ac:dyDescent="0.35">
      <c r="A2094">
        <v>5.6937001075109402E+17</v>
      </c>
      <c r="B2094" t="s">
        <v>25</v>
      </c>
      <c r="C2094">
        <v>1</v>
      </c>
      <c r="D2094" t="s">
        <v>55</v>
      </c>
      <c r="E2094">
        <v>0.64839999999999998</v>
      </c>
      <c r="F2094" t="s">
        <v>1144</v>
      </c>
      <c r="G2094" t="s">
        <v>1321</v>
      </c>
      <c r="H2094">
        <v>0</v>
      </c>
      <c r="I2094" t="s">
        <v>3992</v>
      </c>
      <c r="J2094" t="str">
        <v>@United Look At All The Delta Flights That Landed While Your Pilots Claimed They Couldn'T Fly 6232 To Jac. Http://T.Co/6Kp4M0R1F7</v>
      </c>
      <c r="K2094" s="1">
        <v>42056.900034722225</v>
      </c>
    </row>
    <row r="2095" spans="1:13" x14ac:dyDescent="0.35">
      <c r="A2095">
        <v>5.6936941696363302E+17</v>
      </c>
      <c r="B2095" t="s">
        <v>17</v>
      </c>
      <c r="C2095">
        <v>1</v>
      </c>
      <c r="F2095" t="s">
        <v>1144</v>
      </c>
      <c r="G2095" t="s">
        <v>2256</v>
      </c>
      <c r="H2095">
        <v>0</v>
      </c>
      <c r="I2095" t="s">
        <v>3993</v>
      </c>
      <c r="J2095" t="str">
        <v>@United Thank You! Much Appreciation For Your Help.</v>
      </c>
      <c r="K2095" s="1">
        <v>42056.898402777777</v>
      </c>
      <c r="L2095" t="s">
        <v>2258</v>
      </c>
    </row>
    <row r="2096" spans="1:13" x14ac:dyDescent="0.35">
      <c r="A2096">
        <v>5.6936933117336301E+17</v>
      </c>
      <c r="B2096" t="s">
        <v>25</v>
      </c>
      <c r="C2096">
        <v>1</v>
      </c>
      <c r="D2096" t="s">
        <v>26</v>
      </c>
      <c r="E2096">
        <v>0.67290000000000005</v>
      </c>
      <c r="F2096" t="s">
        <v>1144</v>
      </c>
      <c r="G2096" t="s">
        <v>3994</v>
      </c>
      <c r="H2096">
        <v>0</v>
      </c>
      <c r="I2096" t="s">
        <v>3995</v>
      </c>
      <c r="J2096" t="str">
        <v>@United Been Sitting On Flight 435 For An Hour After Landing In Newark. First No Gate, Then No Jetway Operator. Seriously!?</v>
      </c>
      <c r="K2096" s="1">
        <v>42056.898159722223</v>
      </c>
      <c r="L2096" t="s">
        <v>3996</v>
      </c>
      <c r="M2096" t="s">
        <v>16</v>
      </c>
    </row>
    <row r="2097" spans="1:13" x14ac:dyDescent="0.35">
      <c r="A2097">
        <v>5.6936924396536198E+17</v>
      </c>
      <c r="B2097" t="s">
        <v>25</v>
      </c>
      <c r="C2097">
        <v>1</v>
      </c>
      <c r="D2097" t="s">
        <v>82</v>
      </c>
      <c r="E2097">
        <v>0.68089999999999995</v>
      </c>
      <c r="F2097" t="s">
        <v>1144</v>
      </c>
      <c r="G2097" t="s">
        <v>3626</v>
      </c>
      <c r="H2097">
        <v>0</v>
      </c>
      <c r="I2097" t="s">
        <v>3997</v>
      </c>
      <c r="J2097" t="str">
        <v>@United Worst Customer Service Experience Ever. 40 Minutes To Get The Jetway To The Plane At Ewr Tonight. Flight 354   Disappointed</v>
      </c>
      <c r="K2097" s="1">
        <v>42056.897916666669</v>
      </c>
      <c r="L2097" t="s">
        <v>3628</v>
      </c>
    </row>
    <row r="2098" spans="1:13" x14ac:dyDescent="0.35">
      <c r="A2098">
        <v>5.6936862107769203E+17</v>
      </c>
      <c r="B2098" t="s">
        <v>25</v>
      </c>
      <c r="C2098">
        <v>1</v>
      </c>
      <c r="D2098" t="s">
        <v>55</v>
      </c>
      <c r="E2098">
        <v>1</v>
      </c>
      <c r="F2098" t="s">
        <v>1144</v>
      </c>
      <c r="G2098" t="s">
        <v>3998</v>
      </c>
      <c r="H2098">
        <v>0</v>
      </c>
      <c r="I2098" t="s">
        <v>3999</v>
      </c>
      <c r="J2098" t="str">
        <v>@United - Not Only 2 Hour Delay - Double Booked Seat Nit Parked At Wrong Gate - Incompetence At Its Finest - Been Waiting  For Over 1 Hr</v>
      </c>
      <c r="K2098" s="1">
        <v>42056.896203703705</v>
      </c>
      <c r="L2098" t="s">
        <v>194</v>
      </c>
      <c r="M2098" t="s">
        <v>16</v>
      </c>
    </row>
    <row r="2099" spans="1:13" x14ac:dyDescent="0.35">
      <c r="A2099">
        <v>5.6936852317827002E+17</v>
      </c>
      <c r="B2099" t="s">
        <v>25</v>
      </c>
      <c r="C2099">
        <v>1</v>
      </c>
      <c r="D2099" t="s">
        <v>255</v>
      </c>
      <c r="E2099">
        <v>0.33879999999999999</v>
      </c>
      <c r="F2099" t="s">
        <v>1144</v>
      </c>
      <c r="G2099" t="s">
        <v>1321</v>
      </c>
      <c r="H2099">
        <v>0</v>
      </c>
      <c r="I2099" t="s">
        <v>4000</v>
      </c>
      <c r="J2099" t="str">
        <v>@United Look At The People Tryn To Sleep In The Airport Due To Your Shitty Company Not Comping Rooms After Cxl Flight Http://T.Co/O1U96Xc3Bo</v>
      </c>
      <c r="K2099" s="1">
        <v>42056.895925925928</v>
      </c>
    </row>
    <row r="2100" spans="1:13" x14ac:dyDescent="0.35">
      <c r="A2100">
        <v>5.6936828612877101E+17</v>
      </c>
      <c r="B2100" t="s">
        <v>25</v>
      </c>
      <c r="C2100">
        <v>1</v>
      </c>
      <c r="D2100" t="s">
        <v>82</v>
      </c>
      <c r="E2100">
        <v>0.67349999999999999</v>
      </c>
      <c r="F2100" t="s">
        <v>1144</v>
      </c>
      <c r="G2100" t="s">
        <v>3746</v>
      </c>
      <c r="H2100">
        <v>0</v>
      </c>
      <c r="I2100" t="s">
        <v>4001</v>
      </c>
      <c r="J2100" t="str">
        <v>@United - Routing A Person From Houston To Newark, Nj  And Then To Sfo Is Not Acceptable.</v>
      </c>
      <c r="K2100" s="1">
        <v>42056.895277777781</v>
      </c>
      <c r="M2100" t="s">
        <v>20</v>
      </c>
    </row>
    <row r="2101" spans="1:13" x14ac:dyDescent="0.35">
      <c r="A2101">
        <v>5.69368056855552E+17</v>
      </c>
      <c r="B2101" t="s">
        <v>12</v>
      </c>
      <c r="C2101">
        <v>1</v>
      </c>
      <c r="F2101" t="s">
        <v>1144</v>
      </c>
      <c r="G2101" t="s">
        <v>4002</v>
      </c>
      <c r="H2101">
        <v>0</v>
      </c>
      <c r="I2101" t="s">
        <v>4003</v>
      </c>
      <c r="J2101" t="str">
        <v>@United Phone</v>
      </c>
      <c r="K2101" s="1">
        <v>42056.894641203704</v>
      </c>
      <c r="L2101" t="s">
        <v>4004</v>
      </c>
      <c r="M2101" t="s">
        <v>16</v>
      </c>
    </row>
    <row r="2102" spans="1:13" x14ac:dyDescent="0.35">
      <c r="A2102">
        <v>5.6936798306513702E+17</v>
      </c>
      <c r="B2102" t="s">
        <v>25</v>
      </c>
      <c r="C2102">
        <v>0.67</v>
      </c>
      <c r="D2102" t="s">
        <v>28</v>
      </c>
      <c r="E2102">
        <v>0.67</v>
      </c>
      <c r="F2102" t="s">
        <v>1144</v>
      </c>
      <c r="G2102" t="s">
        <v>4002</v>
      </c>
      <c r="H2102">
        <v>0</v>
      </c>
      <c r="I2102" t="s">
        <v>4005</v>
      </c>
      <c r="J2102" t="str">
        <v>@United Freakin"</v>
      </c>
      <c r="K2102" s="1">
        <v>42056.894444444442</v>
      </c>
      <c r="L2102" t="s">
        <v>4004</v>
      </c>
      <c r="M2102" t="s">
        <v>16</v>
      </c>
    </row>
    <row r="2103" spans="1:13" x14ac:dyDescent="0.35">
      <c r="A2103">
        <v>5.6936775567096602E+17</v>
      </c>
      <c r="B2103" t="s">
        <v>12</v>
      </c>
      <c r="C2103">
        <v>1</v>
      </c>
      <c r="F2103" t="s">
        <v>1144</v>
      </c>
      <c r="G2103" t="s">
        <v>4002</v>
      </c>
      <c r="H2103">
        <v>0</v>
      </c>
      <c r="I2103" t="s">
        <v>4006</v>
      </c>
      <c r="J2103" t="str">
        <v>@United Pick</v>
      </c>
      <c r="K2103" s="1">
        <v>42056.893807870372</v>
      </c>
      <c r="L2103" t="s">
        <v>4004</v>
      </c>
      <c r="M2103" t="s">
        <v>16</v>
      </c>
    </row>
    <row r="2104" spans="1:13" x14ac:dyDescent="0.35">
      <c r="A2104">
        <v>5.6936768281171501E+17</v>
      </c>
      <c r="B2104" t="s">
        <v>25</v>
      </c>
      <c r="C2104">
        <v>0.65539999999999998</v>
      </c>
      <c r="D2104" t="s">
        <v>28</v>
      </c>
      <c r="E2104">
        <v>0.65539999999999998</v>
      </c>
      <c r="F2104" t="s">
        <v>1144</v>
      </c>
      <c r="G2104" t="s">
        <v>4002</v>
      </c>
      <c r="H2104">
        <v>0</v>
      </c>
      <c r="I2104" t="s">
        <v>4007</v>
      </c>
      <c r="J2104" t="str">
        <v>@United Suck</v>
      </c>
      <c r="K2104" s="1">
        <v>42056.893611111111</v>
      </c>
      <c r="L2104" t="s">
        <v>4004</v>
      </c>
      <c r="M2104" t="s">
        <v>16</v>
      </c>
    </row>
    <row r="2105" spans="1:13" x14ac:dyDescent="0.35">
      <c r="A2105">
        <v>5.6936696844624602E+17</v>
      </c>
      <c r="B2105" t="s">
        <v>25</v>
      </c>
      <c r="C2105">
        <v>1</v>
      </c>
      <c r="D2105" t="s">
        <v>55</v>
      </c>
      <c r="E2105">
        <v>0.68630000000000002</v>
      </c>
      <c r="F2105" t="s">
        <v>1144</v>
      </c>
      <c r="G2105" t="s">
        <v>4002</v>
      </c>
      <c r="H2105">
        <v>0</v>
      </c>
      <c r="I2105" t="s">
        <v>4008</v>
      </c>
      <c r="J2105" t="str">
        <v>@United 25 Minute Hold Is 1 Hr. 25 Min. @Abc11_Wtvd</v>
      </c>
      <c r="K2105" s="1">
        <v>42056.891643518517</v>
      </c>
      <c r="L2105" t="s">
        <v>4004</v>
      </c>
      <c r="M2105" t="s">
        <v>16</v>
      </c>
    </row>
    <row r="2106" spans="1:13" x14ac:dyDescent="0.35">
      <c r="A2106">
        <v>5.69366889719304E+17</v>
      </c>
      <c r="B2106" t="s">
        <v>25</v>
      </c>
      <c r="C2106">
        <v>1</v>
      </c>
      <c r="D2106" t="s">
        <v>28</v>
      </c>
      <c r="E2106">
        <v>1</v>
      </c>
      <c r="F2106" t="s">
        <v>1144</v>
      </c>
      <c r="G2106" t="s">
        <v>435</v>
      </c>
      <c r="H2106">
        <v>0</v>
      </c>
      <c r="I2106" t="s">
        <v>4009</v>
      </c>
      <c r="J2106" t="str">
        <v>@United 20 Yrs Of Flying Continental/United Exclusively I Get Why Everyone Hates You - Fl1289Sfo/Ewr #Getmeoffrhisfuckinplane</v>
      </c>
      <c r="K2106" s="1">
        <v>42056.891423611109</v>
      </c>
      <c r="L2106" t="s">
        <v>437</v>
      </c>
      <c r="M2106" t="s">
        <v>16</v>
      </c>
    </row>
    <row r="2107" spans="1:13" x14ac:dyDescent="0.35">
      <c r="A2107">
        <v>5.6936633792910502E+17</v>
      </c>
      <c r="B2107" t="s">
        <v>12</v>
      </c>
      <c r="C2107">
        <v>0.66979999999999995</v>
      </c>
      <c r="E2107">
        <v>0</v>
      </c>
      <c r="F2107" t="s">
        <v>1144</v>
      </c>
      <c r="G2107" t="s">
        <v>4002</v>
      </c>
      <c r="H2107">
        <v>0</v>
      </c>
      <c r="I2107" t="s">
        <v>4010</v>
      </c>
      <c r="J2107" t="str">
        <v>@United 24 Seats Available On The 2:15 Pm From Ord To Rdu...I Need 2 Seats Please</v>
      </c>
      <c r="K2107" s="1">
        <v>42056.88989583333</v>
      </c>
      <c r="L2107" t="s">
        <v>4004</v>
      </c>
      <c r="M2107" t="s">
        <v>16</v>
      </c>
    </row>
    <row r="2108" spans="1:13" x14ac:dyDescent="0.35">
      <c r="A2108">
        <v>5.6936618490412198E+17</v>
      </c>
      <c r="B2108" t="s">
        <v>25</v>
      </c>
      <c r="C2108">
        <v>1</v>
      </c>
      <c r="D2108" t="s">
        <v>82</v>
      </c>
      <c r="E2108">
        <v>1</v>
      </c>
      <c r="F2108" t="s">
        <v>1144</v>
      </c>
      <c r="G2108" t="s">
        <v>4011</v>
      </c>
      <c r="H2108">
        <v>0</v>
      </c>
      <c r="I2108" t="s">
        <v>4012</v>
      </c>
      <c r="J2108" t="str">
        <v>@United I'M Still Trying To Get Things Worked Out And You Have Yet To Respond Back.</v>
      </c>
      <c r="K2108" s="1">
        <v>42056.889479166668</v>
      </c>
    </row>
    <row r="2109" spans="1:13" x14ac:dyDescent="0.35">
      <c r="A2109">
        <v>5.6936613896395898E+17</v>
      </c>
      <c r="B2109" t="s">
        <v>25</v>
      </c>
      <c r="C2109">
        <v>1</v>
      </c>
      <c r="D2109" t="s">
        <v>98</v>
      </c>
      <c r="E2109">
        <v>0.65090000000000003</v>
      </c>
      <c r="F2109" t="s">
        <v>1144</v>
      </c>
      <c r="G2109" t="s">
        <v>3598</v>
      </c>
      <c r="H2109">
        <v>0</v>
      </c>
      <c r="I2109" t="s">
        <v>4013</v>
      </c>
      <c r="J2109" t="str">
        <v>@United Screwed Up Our Reservation- They Assigned A New # To Just One Of Us &amp;Amp; When They Changed Our Flight, Only Changed The Original #.</v>
      </c>
      <c r="K2109" s="1">
        <v>42056.889351851853</v>
      </c>
      <c r="L2109" t="s">
        <v>3599</v>
      </c>
      <c r="M2109" t="s">
        <v>16</v>
      </c>
    </row>
    <row r="2110" spans="1:13" x14ac:dyDescent="0.35">
      <c r="A2110">
        <v>5.6936569261866099E+17</v>
      </c>
      <c r="B2110" t="s">
        <v>25</v>
      </c>
      <c r="C2110">
        <v>1</v>
      </c>
      <c r="D2110" t="s">
        <v>82</v>
      </c>
      <c r="E2110">
        <v>1</v>
      </c>
      <c r="F2110" t="s">
        <v>1144</v>
      </c>
      <c r="G2110" t="s">
        <v>4002</v>
      </c>
      <c r="H2110">
        <v>0</v>
      </c>
      <c r="I2110" t="s">
        <v>4014</v>
      </c>
      <c r="J2110" t="str">
        <v>@United 25 Min Hold Has Now Progressed To Over An Hour...919-675-0985</v>
      </c>
      <c r="K2110" s="1">
        <v>42056.888124999998</v>
      </c>
      <c r="L2110" t="s">
        <v>4004</v>
      </c>
      <c r="M2110" t="s">
        <v>16</v>
      </c>
    </row>
    <row r="2111" spans="1:13" x14ac:dyDescent="0.35">
      <c r="A2111">
        <v>5.6936527896379802E+17</v>
      </c>
      <c r="B2111" t="s">
        <v>25</v>
      </c>
      <c r="C2111">
        <v>1</v>
      </c>
      <c r="D2111" t="s">
        <v>28</v>
      </c>
      <c r="E2111">
        <v>1</v>
      </c>
      <c r="F2111" t="s">
        <v>1144</v>
      </c>
      <c r="G2111" t="s">
        <v>4002</v>
      </c>
      <c r="H2111">
        <v>0</v>
      </c>
      <c r="I2111" t="s">
        <v>4015</v>
      </c>
      <c r="J2111" t="str">
        <v>@United You Suck!</v>
      </c>
      <c r="K2111" s="1">
        <v>42056.886979166666</v>
      </c>
      <c r="L2111" t="s">
        <v>4004</v>
      </c>
      <c r="M2111" t="s">
        <v>16</v>
      </c>
    </row>
    <row r="2112" spans="1:13" x14ac:dyDescent="0.35">
      <c r="A2112">
        <v>5.6936492719171898E+17</v>
      </c>
      <c r="B2112" t="s">
        <v>25</v>
      </c>
      <c r="C2112">
        <v>0.7087</v>
      </c>
      <c r="D2112" t="s">
        <v>28</v>
      </c>
      <c r="E2112">
        <v>0.37069999999999997</v>
      </c>
      <c r="F2112" t="s">
        <v>1144</v>
      </c>
      <c r="G2112" t="s">
        <v>4016</v>
      </c>
      <c r="H2112">
        <v>0</v>
      </c>
      <c r="I2112" t="s">
        <v>4017</v>
      </c>
      <c r="J2112" t="str">
        <v>@United Yo, You Need A New Website Really Badly. This Day And Age...</v>
      </c>
      <c r="K2112" s="1">
        <v>42056.886006944442</v>
      </c>
      <c r="L2112" t="s">
        <v>4018</v>
      </c>
      <c r="M2112" t="s">
        <v>24</v>
      </c>
    </row>
    <row r="2113" spans="1:13" x14ac:dyDescent="0.35">
      <c r="A2113">
        <v>5.6936489030719002E+17</v>
      </c>
      <c r="B2113" t="s">
        <v>12</v>
      </c>
      <c r="C2113">
        <v>1</v>
      </c>
      <c r="F2113" t="s">
        <v>1144</v>
      </c>
      <c r="G2113" t="s">
        <v>3944</v>
      </c>
      <c r="H2113">
        <v>0</v>
      </c>
      <c r="I2113" t="s">
        <v>4019</v>
      </c>
      <c r="J2113" t="str">
        <v>@United If I Was Rebooked Do I Have To Pick Up My Luggage?</v>
      </c>
      <c r="K2113" s="1">
        <v>42056.88590277778</v>
      </c>
      <c r="L2113" t="s">
        <v>3946</v>
      </c>
      <c r="M2113" t="s">
        <v>16</v>
      </c>
    </row>
    <row r="2114" spans="1:13" x14ac:dyDescent="0.35">
      <c r="A2114">
        <v>5.6936437475592998E+17</v>
      </c>
      <c r="B2114" t="s">
        <v>25</v>
      </c>
      <c r="C2114">
        <v>1</v>
      </c>
      <c r="D2114" t="s">
        <v>55</v>
      </c>
      <c r="E2114">
        <v>1</v>
      </c>
      <c r="F2114" t="s">
        <v>1144</v>
      </c>
      <c r="G2114" t="s">
        <v>4020</v>
      </c>
      <c r="H2114">
        <v>0</v>
      </c>
      <c r="I2114" t="s">
        <v>4021</v>
      </c>
      <c r="J2114" t="str">
        <v>@United How Can U Not Have Gate Ready Or Gate Agent For Going On Hour Two</v>
      </c>
      <c r="K2114" s="1">
        <v>42056.884479166663</v>
      </c>
      <c r="L2114" t="s">
        <v>4022</v>
      </c>
      <c r="M2114" t="s">
        <v>24</v>
      </c>
    </row>
    <row r="2115" spans="1:13" x14ac:dyDescent="0.35">
      <c r="A2115">
        <v>5.6936379611376397E+17</v>
      </c>
      <c r="B2115" t="s">
        <v>25</v>
      </c>
      <c r="C2115">
        <v>0.68089999999999995</v>
      </c>
      <c r="D2115" t="s">
        <v>26</v>
      </c>
      <c r="E2115">
        <v>0.37230000000000002</v>
      </c>
      <c r="F2115" t="s">
        <v>1144</v>
      </c>
      <c r="G2115" t="s">
        <v>4023</v>
      </c>
      <c r="H2115">
        <v>0</v>
      </c>
      <c r="I2115" t="s">
        <v>4024</v>
      </c>
      <c r="J2115" t="str">
        <v>@United Just Dm'D</v>
      </c>
      <c r="K2115" s="1">
        <v>42056.882881944446</v>
      </c>
      <c r="L2115" t="s">
        <v>454</v>
      </c>
      <c r="M2115" t="s">
        <v>72</v>
      </c>
    </row>
    <row r="2116" spans="1:13" x14ac:dyDescent="0.35">
      <c r="A2116">
        <v>5.6936335442856698E+17</v>
      </c>
      <c r="B2116" t="s">
        <v>25</v>
      </c>
      <c r="C2116">
        <v>1</v>
      </c>
      <c r="D2116" t="s">
        <v>98</v>
      </c>
      <c r="E2116">
        <v>0.63060000000000005</v>
      </c>
      <c r="F2116" t="s">
        <v>1144</v>
      </c>
      <c r="G2116" t="s">
        <v>3944</v>
      </c>
      <c r="H2116">
        <v>1</v>
      </c>
      <c r="I2116" t="s">
        <v>4025</v>
      </c>
      <c r="J2116" t="str">
        <v>@United Had A Different Fiasco On My Outward Trip And Was Rebooked On To Qantas Lax-Syd. No Ff Miles Show Up In My Account For That :(</v>
      </c>
      <c r="K2116" s="1">
        <v>42056.881666666668</v>
      </c>
      <c r="L2116" t="s">
        <v>3946</v>
      </c>
      <c r="M2116" t="s">
        <v>16</v>
      </c>
    </row>
    <row r="2117" spans="1:13" x14ac:dyDescent="0.35">
      <c r="A2117">
        <v>5.69363221791928E+17</v>
      </c>
      <c r="B2117" t="s">
        <v>12</v>
      </c>
      <c r="C2117">
        <v>0.68</v>
      </c>
      <c r="E2117">
        <v>0</v>
      </c>
      <c r="F2117" t="s">
        <v>1144</v>
      </c>
      <c r="G2117" t="s">
        <v>4023</v>
      </c>
      <c r="H2117">
        <v>0</v>
      </c>
      <c r="I2117" t="s">
        <v>4026</v>
      </c>
      <c r="J2117" t="str">
        <v>@United I Am Following - You Need To Follow Me For Dm?</v>
      </c>
      <c r="K2117" s="1">
        <v>42056.881296296298</v>
      </c>
      <c r="L2117" t="s">
        <v>454</v>
      </c>
      <c r="M2117" t="s">
        <v>72</v>
      </c>
    </row>
    <row r="2118" spans="1:13" x14ac:dyDescent="0.35">
      <c r="A2118">
        <v>5.6936318812020698E+17</v>
      </c>
      <c r="B2118" t="s">
        <v>25</v>
      </c>
      <c r="C2118">
        <v>1</v>
      </c>
      <c r="D2118" t="s">
        <v>82</v>
      </c>
      <c r="E2118">
        <v>1</v>
      </c>
      <c r="F2118" t="s">
        <v>1144</v>
      </c>
      <c r="G2118" t="s">
        <v>4027</v>
      </c>
      <c r="H2118">
        <v>0</v>
      </c>
      <c r="I2118" t="s">
        <v>4028</v>
      </c>
      <c r="J2118" t="str">
        <v>@United It Would Be Great To Get A Callback From The Agent That Disconnected Me Trying To Put Me On Hold After Waiting To Connectfor 60+Min</v>
      </c>
      <c r="K2118" s="1">
        <v>42056.881203703706</v>
      </c>
      <c r="L2118" t="s">
        <v>1417</v>
      </c>
      <c r="M2118" t="s">
        <v>24</v>
      </c>
    </row>
    <row r="2119" spans="1:13" x14ac:dyDescent="0.35">
      <c r="A2119">
        <v>5.6936317381764301E+17</v>
      </c>
      <c r="B2119" t="s">
        <v>25</v>
      </c>
      <c r="C2119">
        <v>1</v>
      </c>
      <c r="D2119" t="s">
        <v>55</v>
      </c>
      <c r="E2119">
        <v>0.70079999999999998</v>
      </c>
      <c r="F2119" t="s">
        <v>1144</v>
      </c>
      <c r="G2119" t="s">
        <v>4020</v>
      </c>
      <c r="H2119">
        <v>0</v>
      </c>
      <c r="I2119" t="s">
        <v>4029</v>
      </c>
      <c r="J2119" t="str">
        <v>@United Not A Good Day To Fly U, Two Delayed Flights Still On Plane At Ewr Waiting Over 1,5 Hours For Gate Get To Gate No Gate Agent.</v>
      </c>
      <c r="K2119" s="1">
        <v>42056.881168981483</v>
      </c>
      <c r="L2119" t="s">
        <v>4022</v>
      </c>
      <c r="M2119" t="s">
        <v>24</v>
      </c>
    </row>
    <row r="2120" spans="1:13" x14ac:dyDescent="0.35">
      <c r="A2120">
        <v>5.69361701495304E+17</v>
      </c>
      <c r="B2120" t="s">
        <v>12</v>
      </c>
      <c r="C2120">
        <v>0.66549999999999998</v>
      </c>
      <c r="E2120">
        <v>0</v>
      </c>
      <c r="F2120" t="s">
        <v>1144</v>
      </c>
      <c r="G2120" t="s">
        <v>3944</v>
      </c>
      <c r="H2120">
        <v>0</v>
      </c>
      <c r="I2120" t="s">
        <v>4030</v>
      </c>
      <c r="J2120" t="str">
        <v>@United Just Called And Did It. Should Have Earlier Because I'M Being Sent To Dca First And Then To Pvd. We May Rent A Car Instead.</v>
      </c>
      <c r="K2120" s="1">
        <v>42056.877106481479</v>
      </c>
      <c r="L2120" t="s">
        <v>3946</v>
      </c>
      <c r="M2120" t="s">
        <v>16</v>
      </c>
    </row>
    <row r="2121" spans="1:13" x14ac:dyDescent="0.35">
      <c r="A2121">
        <v>5.6935978049147597E+17</v>
      </c>
      <c r="B2121" t="s">
        <v>25</v>
      </c>
      <c r="C2121">
        <v>1</v>
      </c>
      <c r="D2121" t="s">
        <v>203</v>
      </c>
      <c r="E2121">
        <v>1</v>
      </c>
      <c r="F2121" t="s">
        <v>1144</v>
      </c>
      <c r="G2121" t="s">
        <v>4031</v>
      </c>
      <c r="H2121">
        <v>0</v>
      </c>
      <c r="I2121" t="s">
        <v>4032</v>
      </c>
      <c r="J2121" t="str">
        <v>@United My Luggage Is Set To Go To Dca However, I Am Rerouted To Dulles. Currently In Nolo However Bags Are In Houston. Can You Fix This?</v>
      </c>
      <c r="K2121" s="1">
        <v>42056.871805555558</v>
      </c>
    </row>
    <row r="2122" spans="1:13" x14ac:dyDescent="0.35">
      <c r="A2122">
        <v>5.6935905593790797E+17</v>
      </c>
      <c r="B2122" t="s">
        <v>12</v>
      </c>
      <c r="C2122">
        <v>1</v>
      </c>
      <c r="F2122" t="s">
        <v>1144</v>
      </c>
      <c r="G2122" t="s">
        <v>4033</v>
      </c>
      <c r="H2122">
        <v>0</v>
      </c>
      <c r="I2122" t="s">
        <v>4034</v>
      </c>
      <c r="J2122" t="str">
        <v>@United I Went From Sacramento To Minneapolis At The End Of October 2014 In Business Class.</v>
      </c>
      <c r="K2122" s="1">
        <v>42056.869803240741</v>
      </c>
      <c r="L2122" t="s">
        <v>4035</v>
      </c>
      <c r="M2122" t="s">
        <v>182</v>
      </c>
    </row>
    <row r="2123" spans="1:13" x14ac:dyDescent="0.35">
      <c r="A2123">
        <v>5.6935778140230797E+17</v>
      </c>
      <c r="B2123" t="s">
        <v>25</v>
      </c>
      <c r="C2123">
        <v>1</v>
      </c>
      <c r="D2123" t="s">
        <v>82</v>
      </c>
      <c r="E2123">
        <v>0.67269999999999996</v>
      </c>
      <c r="F2123" t="s">
        <v>1144</v>
      </c>
      <c r="G2123" t="s">
        <v>4036</v>
      </c>
      <c r="H2123">
        <v>1</v>
      </c>
      <c r="I2123" t="s">
        <v>4037</v>
      </c>
      <c r="J2123" t="str">
        <v>@United I'M Extremely Disappointed W My Service For This Trip As A #United #Mileageplus Explorer Card Holder.</v>
      </c>
      <c r="K2123" s="1">
        <v>42056.866284722222</v>
      </c>
      <c r="L2123" t="s">
        <v>714</v>
      </c>
      <c r="M2123" t="s">
        <v>16</v>
      </c>
    </row>
    <row r="2124" spans="1:13" x14ac:dyDescent="0.35">
      <c r="A2124">
        <v>5.6935749787143699E+17</v>
      </c>
      <c r="B2124" t="s">
        <v>25</v>
      </c>
      <c r="C2124">
        <v>1</v>
      </c>
      <c r="D2124" t="s">
        <v>82</v>
      </c>
      <c r="E2124">
        <v>0.6552</v>
      </c>
      <c r="F2124" t="s">
        <v>1144</v>
      </c>
      <c r="G2124" t="s">
        <v>1321</v>
      </c>
      <c r="H2124">
        <v>0</v>
      </c>
      <c r="I2124" t="s">
        <v>4038</v>
      </c>
      <c r="J2124" t="str">
        <v>@United I Hope Your Corporate Office Is Ready To Deal With The Rage Created By Your Shitty Service And Bullshit Pilots. #Unitedairlinessucks</v>
      </c>
      <c r="K2124" s="1">
        <v>42056.86550925926</v>
      </c>
    </row>
    <row r="2125" spans="1:13" x14ac:dyDescent="0.35">
      <c r="A2125">
        <v>5.6935719614171898E+17</v>
      </c>
      <c r="B2125" t="s">
        <v>17</v>
      </c>
      <c r="C2125">
        <v>1</v>
      </c>
      <c r="F2125" t="s">
        <v>1144</v>
      </c>
      <c r="G2125" t="s">
        <v>3941</v>
      </c>
      <c r="H2125">
        <v>0</v>
      </c>
      <c r="I2125" t="s">
        <v>4039</v>
      </c>
      <c r="J2125" t="str">
        <v>@United Such A Relaxing Space For A Drink Before My Flight! (At @United Global First Lounge) Https://T.Co/J4Cj0Lrf2D Http://T.Co/Dtlguq1Kak</v>
      </c>
      <c r="K2125" s="1">
        <v>42056.864675925928</v>
      </c>
      <c r="L2125" t="s">
        <v>3943</v>
      </c>
      <c r="M2125" t="s">
        <v>352</v>
      </c>
    </row>
    <row r="2126" spans="1:13" x14ac:dyDescent="0.35">
      <c r="A2126">
        <v>5.69353669738688E+17</v>
      </c>
      <c r="B2126" t="s">
        <v>25</v>
      </c>
      <c r="C2126">
        <v>1</v>
      </c>
      <c r="D2126" t="s">
        <v>203</v>
      </c>
      <c r="E2126">
        <v>1</v>
      </c>
      <c r="F2126" t="s">
        <v>1144</v>
      </c>
      <c r="G2126" t="s">
        <v>4040</v>
      </c>
      <c r="H2126">
        <v>1</v>
      </c>
      <c r="I2126" t="s">
        <v>4041</v>
      </c>
      <c r="J2126" t="str">
        <v>@United I Will Never Fly With You Again. I Went On Vacation This Week And You Lost My Bags Both Ways. Now I Have No Clothes. Thankyou</v>
      </c>
      <c r="K2126" s="1">
        <v>42056.854942129627</v>
      </c>
    </row>
    <row r="2127" spans="1:13" x14ac:dyDescent="0.35">
      <c r="A2127">
        <v>5.6935255959868198E+17</v>
      </c>
      <c r="B2127" t="s">
        <v>25</v>
      </c>
      <c r="C2127">
        <v>1</v>
      </c>
      <c r="D2127" t="s">
        <v>82</v>
      </c>
      <c r="E2127">
        <v>0.65300000000000002</v>
      </c>
      <c r="F2127" t="s">
        <v>1144</v>
      </c>
      <c r="G2127" t="s">
        <v>1597</v>
      </c>
      <c r="H2127">
        <v>1</v>
      </c>
      <c r="I2127" t="s">
        <v>4042</v>
      </c>
      <c r="J2127" t="str">
        <v>@United Sadly This Wasnt Just Due To Mother Nature Investigate This Incident And Your Employees At Sfo. Terrible Customer Experience</v>
      </c>
      <c r="K2127" s="1">
        <v>42056.851875</v>
      </c>
      <c r="L2127" t="s">
        <v>54</v>
      </c>
    </row>
    <row r="2128" spans="1:13" x14ac:dyDescent="0.35">
      <c r="A2128">
        <v>5.6935114793016902E+17</v>
      </c>
      <c r="B2128" t="s">
        <v>25</v>
      </c>
      <c r="C2128">
        <v>1</v>
      </c>
      <c r="D2128" t="s">
        <v>55</v>
      </c>
      <c r="E2128">
        <v>1</v>
      </c>
      <c r="F2128" t="s">
        <v>1144</v>
      </c>
      <c r="G2128" t="s">
        <v>1597</v>
      </c>
      <c r="H2128">
        <v>0</v>
      </c>
      <c r="I2128" t="s">
        <v>4043</v>
      </c>
      <c r="J2128" t="str">
        <v>@United Flight Ua90 Is Taking Off Now After 1750 Was Delayed Over 4 Hrs 30 Passengers To Miss Their Flight To Tel Aviv</v>
      </c>
      <c r="K2128" s="1">
        <v>42056.847986111112</v>
      </c>
      <c r="L2128" t="s">
        <v>54</v>
      </c>
    </row>
    <row r="2129" spans="1:13" x14ac:dyDescent="0.35">
      <c r="A2129">
        <v>5.6935092463381197E+17</v>
      </c>
      <c r="B2129" t="s">
        <v>25</v>
      </c>
      <c r="C2129">
        <v>1</v>
      </c>
      <c r="D2129" t="s">
        <v>26</v>
      </c>
      <c r="E2129">
        <v>0.36670000000000003</v>
      </c>
      <c r="F2129" t="s">
        <v>1144</v>
      </c>
      <c r="G2129" t="s">
        <v>1597</v>
      </c>
      <c r="H2129">
        <v>0</v>
      </c>
      <c r="I2129" t="s">
        <v>4044</v>
      </c>
      <c r="J2129" t="str">
        <v>@United 30 Of Us On Flight 1750 Trying To Get To Tel Aviv That Is Trying To Take Off Right Now With Out Us So Cruel. Next Flight Is 350Pm</v>
      </c>
      <c r="K2129" s="1">
        <v>42056.847372685188</v>
      </c>
      <c r="L2129" t="s">
        <v>54</v>
      </c>
    </row>
    <row r="2130" spans="1:13" x14ac:dyDescent="0.35">
      <c r="A2130">
        <v>5.6934993213148698E+17</v>
      </c>
      <c r="B2130" t="s">
        <v>25</v>
      </c>
      <c r="C2130">
        <v>0.6774</v>
      </c>
      <c r="D2130" t="s">
        <v>55</v>
      </c>
      <c r="E2130">
        <v>0.37630000000000002</v>
      </c>
      <c r="F2130" t="s">
        <v>1144</v>
      </c>
      <c r="G2130" t="s">
        <v>3944</v>
      </c>
      <c r="H2130">
        <v>0</v>
      </c>
      <c r="I2130" t="s">
        <v>4045</v>
      </c>
      <c r="J2130" t="str">
        <v>@United Considering I'M Now Stuck In Newark With Virtually Sleep In 30+ Hours, I Doubt It :/ Hope Car Rentals Are Available</v>
      </c>
      <c r="K2130" s="1">
        <v>42056.844629629632</v>
      </c>
      <c r="L2130" t="s">
        <v>3946</v>
      </c>
      <c r="M2130" t="s">
        <v>16</v>
      </c>
    </row>
    <row r="2131" spans="1:13" x14ac:dyDescent="0.35">
      <c r="A2131">
        <v>5.69349274049368E+17</v>
      </c>
      <c r="B2131" t="s">
        <v>12</v>
      </c>
      <c r="C2131">
        <v>0.69569999999999999</v>
      </c>
      <c r="E2131">
        <v>0</v>
      </c>
      <c r="F2131" t="s">
        <v>1144</v>
      </c>
      <c r="G2131" t="s">
        <v>4046</v>
      </c>
      <c r="H2131">
        <v>0</v>
      </c>
      <c r="I2131" t="s">
        <v>4047</v>
      </c>
      <c r="J2131" t="str">
        <v>@United I See Several Economy Plus Can You Put Us In Those. We Don'T Have To Be Seated Together</v>
      </c>
      <c r="K2131" s="1">
        <v>42056.842812499999</v>
      </c>
    </row>
    <row r="2132" spans="1:13" x14ac:dyDescent="0.35">
      <c r="A2132">
        <v>5.6934711803450099E+17</v>
      </c>
      <c r="B2132" t="s">
        <v>17</v>
      </c>
      <c r="C2132">
        <v>0.6593</v>
      </c>
      <c r="E2132">
        <v>0</v>
      </c>
      <c r="F2132" t="s">
        <v>1144</v>
      </c>
      <c r="G2132" t="s">
        <v>4048</v>
      </c>
      <c r="H2132">
        <v>0</v>
      </c>
      <c r="I2132" t="s">
        <v>4049</v>
      </c>
      <c r="J2132" t="str">
        <v>@United What A Really Great &amp;Amp; Flattering Story About You! You Should Be Very Proud :) Http://T.Co/7Br5T5Qcxk (Via @Parachuteguy)</v>
      </c>
      <c r="K2132" s="1">
        <v>42056.836863425924</v>
      </c>
      <c r="L2132" t="s">
        <v>2320</v>
      </c>
      <c r="M2132" t="s">
        <v>16</v>
      </c>
    </row>
    <row r="2133" spans="1:13" x14ac:dyDescent="0.35">
      <c r="A2133">
        <v>5.6934643183367302E+17</v>
      </c>
      <c r="B2133" t="s">
        <v>12</v>
      </c>
      <c r="C2133">
        <v>0.63619999999999999</v>
      </c>
      <c r="F2133" t="s">
        <v>1144</v>
      </c>
      <c r="G2133" t="s">
        <v>4050</v>
      </c>
      <c r="H2133">
        <v>0</v>
      </c>
      <c r="I2133" t="s">
        <v>4051</v>
      </c>
      <c r="J2133" t="str">
        <v>@United I See You Coming To Get Me And @Aggiemensgolf In Hawaii! #12Thman Http://T.Co/G8Dka3Edhf</v>
      </c>
      <c r="K2133" s="1">
        <v>42056.834965277776</v>
      </c>
      <c r="L2133" t="s">
        <v>4052</v>
      </c>
    </row>
    <row r="2134" spans="1:13" x14ac:dyDescent="0.35">
      <c r="A2134">
        <v>5.6934642013990502E+17</v>
      </c>
      <c r="B2134" t="s">
        <v>25</v>
      </c>
      <c r="C2134">
        <v>1</v>
      </c>
      <c r="D2134" t="s">
        <v>82</v>
      </c>
      <c r="E2134">
        <v>1</v>
      </c>
      <c r="F2134" t="s">
        <v>1144</v>
      </c>
      <c r="G2134" t="s">
        <v>4053</v>
      </c>
      <c r="H2134">
        <v>0</v>
      </c>
      <c r="I2134" t="s">
        <v>4054</v>
      </c>
      <c r="J2134" t="str">
        <v>@United Airline Sucks! Customer Service Sucks! No Courtesy! Incompetent - Passengers Do Not Matter- Bet The Ceo Is Just Doing Fine Though!</v>
      </c>
      <c r="K2134" s="1">
        <v>42056.83494212963</v>
      </c>
      <c r="L2134" t="s">
        <v>332</v>
      </c>
      <c r="M2134" t="s">
        <v>20</v>
      </c>
    </row>
    <row r="2135" spans="1:13" x14ac:dyDescent="0.35">
      <c r="A2135">
        <v>5.6934570148790598E+17</v>
      </c>
      <c r="B2135" t="s">
        <v>25</v>
      </c>
      <c r="C2135">
        <v>0.68089999999999995</v>
      </c>
      <c r="D2135" t="s">
        <v>255</v>
      </c>
      <c r="E2135">
        <v>0.68089999999999995</v>
      </c>
      <c r="F2135" t="s">
        <v>1144</v>
      </c>
      <c r="G2135" t="s">
        <v>4055</v>
      </c>
      <c r="H2135">
        <v>0</v>
      </c>
      <c r="I2135" t="s">
        <v>4056</v>
      </c>
      <c r="J2135" t="str">
        <v>@United Do You Expect To Cancelled Flight Flights Out Of @Denairport Tomorrow Morning Given The Storm?</v>
      </c>
      <c r="K2135" s="1">
        <v>42056.832951388889</v>
      </c>
      <c r="L2135" t="s">
        <v>327</v>
      </c>
      <c r="M2135" t="s">
        <v>20</v>
      </c>
    </row>
    <row r="2136" spans="1:13" x14ac:dyDescent="0.35">
      <c r="A2136">
        <v>5.6934459848254598E+17</v>
      </c>
      <c r="B2136" t="s">
        <v>25</v>
      </c>
      <c r="C2136">
        <v>1</v>
      </c>
      <c r="D2136" t="s">
        <v>82</v>
      </c>
      <c r="E2136">
        <v>1</v>
      </c>
      <c r="F2136" t="s">
        <v>1144</v>
      </c>
      <c r="G2136" t="s">
        <v>4057</v>
      </c>
      <c r="H2136">
        <v>0</v>
      </c>
      <c r="I2136" t="s">
        <v>4058</v>
      </c>
      <c r="J2136" t="str">
        <v>@United Also Ran Out Of Water And Refused Service #Costumerservice #Legit #Jk</v>
      </c>
      <c r="K2136" s="1">
        <v>42056.829907407409</v>
      </c>
      <c r="L2136" t="s">
        <v>4059</v>
      </c>
    </row>
    <row r="2137" spans="1:13" x14ac:dyDescent="0.35">
      <c r="A2137">
        <v>5.6934366106382298E+17</v>
      </c>
      <c r="B2137" t="s">
        <v>12</v>
      </c>
      <c r="C2137">
        <v>1</v>
      </c>
      <c r="F2137" t="s">
        <v>1144</v>
      </c>
      <c r="G2137" t="s">
        <v>4060</v>
      </c>
      <c r="H2137">
        <v>0</v>
      </c>
      <c r="I2137" t="s">
        <v>4061</v>
      </c>
      <c r="J2137" t="str">
        <v>@United I Have A Question</v>
      </c>
      <c r="K2137" s="1">
        <v>42056.827326388891</v>
      </c>
    </row>
    <row r="2138" spans="1:13" x14ac:dyDescent="0.35">
      <c r="A2138">
        <v>5.6934318604633203E+17</v>
      </c>
      <c r="B2138" t="s">
        <v>25</v>
      </c>
      <c r="C2138">
        <v>0.67799999999999905</v>
      </c>
      <c r="D2138" t="s">
        <v>26</v>
      </c>
      <c r="E2138">
        <v>0.35220000000000001</v>
      </c>
      <c r="F2138" t="s">
        <v>1144</v>
      </c>
      <c r="G2138" t="s">
        <v>4062</v>
      </c>
      <c r="H2138">
        <v>0</v>
      </c>
      <c r="I2138" t="s">
        <v>4063</v>
      </c>
      <c r="J2138" t="str">
        <v>@United Can You Increase The Legroom? : How Airlines Compare Http://T.Co/Diufep8N2Q Via @Cnnmoney</v>
      </c>
      <c r="K2138" s="1">
        <v>42056.826018518521</v>
      </c>
      <c r="L2138" t="s">
        <v>4064</v>
      </c>
      <c r="M2138" t="s">
        <v>20</v>
      </c>
    </row>
    <row r="2139" spans="1:13" x14ac:dyDescent="0.35">
      <c r="A2139">
        <v>5.6934288861561997E+17</v>
      </c>
      <c r="B2139" t="s">
        <v>25</v>
      </c>
      <c r="C2139">
        <v>1</v>
      </c>
      <c r="D2139" t="s">
        <v>98</v>
      </c>
      <c r="E2139">
        <v>0.68089999999999995</v>
      </c>
      <c r="F2139" t="s">
        <v>1144</v>
      </c>
      <c r="G2139" t="s">
        <v>4065</v>
      </c>
      <c r="H2139">
        <v>0</v>
      </c>
      <c r="I2139" t="s">
        <v>4066</v>
      </c>
      <c r="J2139" t="str">
        <v>@United On A 4 Seg Flt Yvr To Zurich, Why Would You Credit All Miles And But Only 2 Segs On Full Fare?</v>
      </c>
      <c r="K2139" s="1">
        <v>42056.825196759259</v>
      </c>
      <c r="L2139" t="s">
        <v>4067</v>
      </c>
      <c r="M2139" t="s">
        <v>20</v>
      </c>
    </row>
    <row r="2140" spans="1:13" x14ac:dyDescent="0.35">
      <c r="A2140">
        <v>5.69342670184648E+17</v>
      </c>
      <c r="B2140" t="s">
        <v>12</v>
      </c>
      <c r="C2140">
        <v>1</v>
      </c>
      <c r="F2140" t="s">
        <v>1144</v>
      </c>
      <c r="G2140" t="s">
        <v>4046</v>
      </c>
      <c r="H2140">
        <v>0</v>
      </c>
      <c r="I2140" t="s">
        <v>4068</v>
      </c>
      <c r="J2140" t="str">
        <v>@United I See Two Flights With Two Seats In The Morning Can We Get On Those</v>
      </c>
      <c r="K2140" s="1">
        <v>42056.824594907404</v>
      </c>
    </row>
    <row r="2141" spans="1:13" ht="29" x14ac:dyDescent="0.35">
      <c r="A2141">
        <v>5.69342220534288E+17</v>
      </c>
      <c r="B2141" t="s">
        <v>25</v>
      </c>
      <c r="C2141">
        <v>1</v>
      </c>
      <c r="D2141" t="s">
        <v>26</v>
      </c>
      <c r="E2141">
        <v>0.63029999999999997</v>
      </c>
      <c r="F2141" t="s">
        <v>1144</v>
      </c>
      <c r="G2141" t="s">
        <v>4069</v>
      </c>
      <c r="H2141">
        <v>1</v>
      </c>
      <c r="I2141" t="s">
        <v>4070</v>
      </c>
      <c r="J2141" t="str">
        <v>@United 6377 And Now They Sent Our Green Tagged Bags To The Luggage Carousel. It'S Been One Mess Up After Another. Bad Day @United</v>
      </c>
      <c r="K2141" s="1">
        <v>42056.823344907411</v>
      </c>
      <c r="L2141" s="2" t="s">
        <v>4071</v>
      </c>
      <c r="M2141" t="s">
        <v>20</v>
      </c>
    </row>
    <row r="2142" spans="1:13" x14ac:dyDescent="0.35">
      <c r="A2142">
        <v>5.69341769114128E+17</v>
      </c>
      <c r="B2142" t="s">
        <v>25</v>
      </c>
      <c r="C2142">
        <v>1</v>
      </c>
      <c r="D2142" t="s">
        <v>215</v>
      </c>
      <c r="E2142">
        <v>0.66659999999999997</v>
      </c>
      <c r="F2142" t="s">
        <v>1144</v>
      </c>
      <c r="G2142" t="s">
        <v>3916</v>
      </c>
      <c r="H2142">
        <v>0</v>
      </c>
      <c r="I2142" t="s">
        <v>4072</v>
      </c>
      <c r="J2142" t="str">
        <v>@United The Lounge Tells Us They Have No Pillows For My Grandma As One Of The Ladies Opens The Closet And I See 2 Right There. #Unitedlies</v>
      </c>
      <c r="K2142" s="1">
        <v>42056.822106481479</v>
      </c>
      <c r="L2142" t="s">
        <v>3918</v>
      </c>
      <c r="M2142" t="s">
        <v>16</v>
      </c>
    </row>
    <row r="2143" spans="1:13" x14ac:dyDescent="0.35">
      <c r="A2143">
        <v>5.6934074946622598E+17</v>
      </c>
      <c r="B2143" t="s">
        <v>25</v>
      </c>
      <c r="C2143">
        <v>1</v>
      </c>
      <c r="D2143" t="s">
        <v>55</v>
      </c>
      <c r="E2143">
        <v>0.67869999999999997</v>
      </c>
      <c r="F2143" t="s">
        <v>1144</v>
      </c>
      <c r="G2143" t="s">
        <v>4073</v>
      </c>
      <c r="H2143">
        <v>0</v>
      </c>
      <c r="I2143" t="s">
        <v>4074</v>
      </c>
      <c r="J2143" t="str">
        <v>@United The Drunk Guy You Threw Out Of Flight Ua936 4Hrs Ago Is Better Off Than The Rest Of Us Held Up For 5Hrs In The Plane Without Food.</v>
      </c>
      <c r="K2143" s="1">
        <v>42056.819293981483</v>
      </c>
      <c r="L2143" t="s">
        <v>4075</v>
      </c>
    </row>
    <row r="2144" spans="1:13" x14ac:dyDescent="0.35">
      <c r="A2144">
        <v>5.6934064502369798E+17</v>
      </c>
      <c r="B2144" t="s">
        <v>25</v>
      </c>
      <c r="C2144">
        <v>1</v>
      </c>
      <c r="D2144" t="s">
        <v>55</v>
      </c>
      <c r="E2144">
        <v>0.67830000000000001</v>
      </c>
      <c r="F2144" t="s">
        <v>1144</v>
      </c>
      <c r="G2144" t="s">
        <v>4076</v>
      </c>
      <c r="H2144">
        <v>0</v>
      </c>
      <c r="I2144" t="s">
        <v>4077</v>
      </c>
      <c r="J2144" t="str">
        <v>@United Sitting In Denver Airport Waiting For A Plane To Be Refueled. For An Hour And A Half! Hurry The Fuck Up United, You Fucking Retards</v>
      </c>
      <c r="K2144" s="1">
        <v>42056.819004629629</v>
      </c>
    </row>
    <row r="2145" spans="1:13" x14ac:dyDescent="0.35">
      <c r="A2145">
        <v>5.6934020093496902E+17</v>
      </c>
      <c r="B2145" t="s">
        <v>12</v>
      </c>
      <c r="C2145">
        <v>0.66320000000000001</v>
      </c>
      <c r="F2145" t="s">
        <v>1144</v>
      </c>
      <c r="G2145" t="s">
        <v>4046</v>
      </c>
      <c r="H2145">
        <v>0</v>
      </c>
      <c r="I2145" t="s">
        <v>4078</v>
      </c>
      <c r="J2145" t="str">
        <v>@United We Will Be At The Airport First Thing In The Morning</v>
      </c>
      <c r="K2145" s="1">
        <v>42056.817777777775</v>
      </c>
    </row>
    <row r="2146" spans="1:13" x14ac:dyDescent="0.35">
      <c r="A2146">
        <v>5.6934012079023302E+17</v>
      </c>
      <c r="B2146" t="s">
        <v>25</v>
      </c>
      <c r="C2146">
        <v>1</v>
      </c>
      <c r="D2146" t="s">
        <v>26</v>
      </c>
      <c r="E2146">
        <v>0.63729999999999998</v>
      </c>
      <c r="F2146" t="s">
        <v>1144</v>
      </c>
      <c r="G2146" t="s">
        <v>3898</v>
      </c>
      <c r="H2146">
        <v>0</v>
      </c>
      <c r="I2146" t="s">
        <v>4079</v>
      </c>
      <c r="J2146" t="str">
        <v>@United I'M Rebooked On A Flight Tomorrow Even Though I Had 1St Class Seat Orig I Have A Lousy Coach Seat</v>
      </c>
      <c r="K2146" s="1">
        <v>42056.817557870374</v>
      </c>
      <c r="L2146" t="s">
        <v>3900</v>
      </c>
    </row>
    <row r="2147" spans="1:13" x14ac:dyDescent="0.35">
      <c r="A2147">
        <v>5.6933946761550598E+17</v>
      </c>
      <c r="B2147" t="s">
        <v>25</v>
      </c>
      <c r="C2147">
        <v>1</v>
      </c>
      <c r="D2147" t="s">
        <v>215</v>
      </c>
      <c r="E2147">
        <v>0.63339999999999996</v>
      </c>
      <c r="F2147" t="s">
        <v>1144</v>
      </c>
      <c r="G2147" t="s">
        <v>3898</v>
      </c>
      <c r="H2147">
        <v>1</v>
      </c>
      <c r="I2147" t="s">
        <v>4080</v>
      </c>
      <c r="J2147" t="str">
        <v>@United Well This One Missed The Mark.  She Was In A Snit From The Minute I Stepped Up To The Counter</v>
      </c>
      <c r="K2147" s="1">
        <v>42056.815752314818</v>
      </c>
      <c r="L2147" t="s">
        <v>3900</v>
      </c>
    </row>
    <row r="2148" spans="1:13" x14ac:dyDescent="0.35">
      <c r="A2148">
        <v>5.6933918113611302E+17</v>
      </c>
      <c r="B2148" t="s">
        <v>12</v>
      </c>
      <c r="C2148">
        <v>0.67689999999999995</v>
      </c>
      <c r="F2148" t="s">
        <v>1144</v>
      </c>
      <c r="G2148" t="s">
        <v>4046</v>
      </c>
      <c r="H2148">
        <v>0</v>
      </c>
      <c r="I2148" t="s">
        <v>4081</v>
      </c>
      <c r="J2148" t="str">
        <v>@United Doesn'T Have To Be Same Flight 2 And 2 Will Work Also</v>
      </c>
      <c r="K2148" s="1">
        <v>42056.814965277779</v>
      </c>
    </row>
    <row r="2149" spans="1:13" x14ac:dyDescent="0.35">
      <c r="A2149">
        <v>5.6933907280579699E+17</v>
      </c>
      <c r="B2149" t="s">
        <v>25</v>
      </c>
      <c r="C2149">
        <v>1</v>
      </c>
      <c r="D2149" t="s">
        <v>215</v>
      </c>
      <c r="E2149">
        <v>0.65680000000000005</v>
      </c>
      <c r="F2149" t="s">
        <v>1144</v>
      </c>
      <c r="G2149" t="s">
        <v>4082</v>
      </c>
      <c r="H2149">
        <v>0</v>
      </c>
      <c r="I2149" t="s">
        <v>4083</v>
      </c>
      <c r="J2149" t="str">
        <v>@United Who Compensates Is For The Delays Caused By The Fact That You Don'T Have Enough Flight Attendants?? Http://T.Co/96Apr35Qan</v>
      </c>
      <c r="K2149" s="1">
        <v>42056.814664351848</v>
      </c>
      <c r="L2149" t="s">
        <v>627</v>
      </c>
      <c r="M2149" t="s">
        <v>16</v>
      </c>
    </row>
    <row r="2150" spans="1:13" x14ac:dyDescent="0.35">
      <c r="A2150">
        <v>5.6933872478759302E+17</v>
      </c>
      <c r="B2150" t="s">
        <v>25</v>
      </c>
      <c r="C2150">
        <v>1</v>
      </c>
      <c r="D2150" t="s">
        <v>55</v>
      </c>
      <c r="E2150">
        <v>1</v>
      </c>
      <c r="F2150" t="s">
        <v>1144</v>
      </c>
      <c r="G2150" t="s">
        <v>4073</v>
      </c>
      <c r="H2150">
        <v>0</v>
      </c>
      <c r="I2150" t="s">
        <v>4084</v>
      </c>
      <c r="J2150" t="str">
        <v>@United We'Ve Been Seating For 5Hrs Inside Flight Ua936 At #Iad Delayed. We'Ve Only Been Offered Water &amp;Amp; Cookies In Business Class. #Failed</v>
      </c>
      <c r="K2150" s="1">
        <v>42056.813703703701</v>
      </c>
      <c r="L2150" t="s">
        <v>4075</v>
      </c>
    </row>
    <row r="2151" spans="1:13" x14ac:dyDescent="0.35">
      <c r="A2151">
        <v>5.6933844117298298E+17</v>
      </c>
      <c r="B2151" t="s">
        <v>25</v>
      </c>
      <c r="C2151">
        <v>1</v>
      </c>
      <c r="D2151" t="s">
        <v>28</v>
      </c>
      <c r="E2151">
        <v>0.68089999999999995</v>
      </c>
      <c r="F2151" t="s">
        <v>1144</v>
      </c>
      <c r="G2151" t="s">
        <v>4085</v>
      </c>
      <c r="H2151">
        <v>0</v>
      </c>
      <c r="I2151" t="s">
        <v>4086</v>
      </c>
      <c r="J2151" t="str">
        <v>@United Please Get Me Off This Plane #Ua57</v>
      </c>
      <c r="K2151" s="1">
        <v>42056.812916666669</v>
      </c>
      <c r="L2151" t="s">
        <v>148</v>
      </c>
    </row>
    <row r="2152" spans="1:13" x14ac:dyDescent="0.35">
      <c r="A2152">
        <v>5.6933834130657203E+17</v>
      </c>
      <c r="B2152" t="s">
        <v>12</v>
      </c>
      <c r="C2152">
        <v>0.67449999999999999</v>
      </c>
      <c r="F2152" t="s">
        <v>1144</v>
      </c>
      <c r="G2152" t="s">
        <v>3743</v>
      </c>
      <c r="H2152">
        <v>0</v>
      </c>
      <c r="I2152" t="s">
        <v>4087</v>
      </c>
      <c r="J2152" t="str">
        <v>@United Yes. On A Nonstop To Memphis Tomorrow Morning. With The Snow Coming In I Got My Fingers Crossed It Will Go.</v>
      </c>
      <c r="K2152" s="1">
        <v>42056.812650462962</v>
      </c>
      <c r="L2152" t="s">
        <v>3745</v>
      </c>
    </row>
    <row r="2153" spans="1:13" x14ac:dyDescent="0.35">
      <c r="A2153">
        <v>5.6933803257211597E+17</v>
      </c>
      <c r="B2153" t="s">
        <v>12</v>
      </c>
      <c r="C2153">
        <v>0.67449999999999999</v>
      </c>
      <c r="E2153">
        <v>0</v>
      </c>
      <c r="F2153" t="s">
        <v>1144</v>
      </c>
      <c r="G2153" t="s">
        <v>4023</v>
      </c>
      <c r="H2153">
        <v>0</v>
      </c>
      <c r="I2153" t="s">
        <v>4088</v>
      </c>
      <c r="J2153" t="str">
        <v>@United Traveling With 3 Young Kids!! Chose Our Original Flights For A Reason.</v>
      </c>
      <c r="K2153" s="1">
        <v>42056.811793981484</v>
      </c>
      <c r="L2153" t="s">
        <v>454</v>
      </c>
      <c r="M2153" t="s">
        <v>72</v>
      </c>
    </row>
    <row r="2154" spans="1:13" x14ac:dyDescent="0.35">
      <c r="A2154">
        <v>5.6933796923388698E+17</v>
      </c>
      <c r="B2154" t="s">
        <v>25</v>
      </c>
      <c r="C2154">
        <v>1</v>
      </c>
      <c r="D2154" t="s">
        <v>28</v>
      </c>
      <c r="E2154">
        <v>0.65259999999999996</v>
      </c>
      <c r="F2154" t="s">
        <v>1144</v>
      </c>
      <c r="G2154" t="s">
        <v>4023</v>
      </c>
      <c r="H2154">
        <v>0</v>
      </c>
      <c r="I2154" t="s">
        <v>4089</v>
      </c>
      <c r="J2154" t="str">
        <v>@United Have Since Dropped To 2 Layovers But Still Not Acceptable.</v>
      </c>
      <c r="K2154" s="1">
        <v>42056.811620370368</v>
      </c>
      <c r="L2154" t="s">
        <v>454</v>
      </c>
      <c r="M2154" t="s">
        <v>72</v>
      </c>
    </row>
    <row r="2155" spans="1:13" x14ac:dyDescent="0.35">
      <c r="A2155">
        <v>5.6933791687222003E+17</v>
      </c>
      <c r="B2155" t="s">
        <v>25</v>
      </c>
      <c r="C2155">
        <v>1</v>
      </c>
      <c r="D2155" t="s">
        <v>26</v>
      </c>
      <c r="E2155">
        <v>0.68459999999999999</v>
      </c>
      <c r="F2155" t="s">
        <v>1144</v>
      </c>
      <c r="G2155" t="s">
        <v>4023</v>
      </c>
      <c r="H2155">
        <v>0</v>
      </c>
      <c r="I2155" t="s">
        <v>4090</v>
      </c>
      <c r="J2155" t="str">
        <v>@United Our 1 Layover Itinerary Was Swapped For A 3 Layover Itinerary - Really?!?</v>
      </c>
      <c r="K2155" s="1">
        <v>42056.811469907407</v>
      </c>
      <c r="L2155" t="s">
        <v>454</v>
      </c>
      <c r="M2155" t="s">
        <v>72</v>
      </c>
    </row>
    <row r="2156" spans="1:13" x14ac:dyDescent="0.35">
      <c r="A2156">
        <v>5.6933791612579802E+17</v>
      </c>
      <c r="B2156" t="s">
        <v>25</v>
      </c>
      <c r="C2156">
        <v>1</v>
      </c>
      <c r="D2156" t="s">
        <v>55</v>
      </c>
      <c r="E2156">
        <v>1</v>
      </c>
      <c r="F2156" t="s">
        <v>1144</v>
      </c>
      <c r="G2156" t="s">
        <v>4073</v>
      </c>
      <c r="H2156">
        <v>0</v>
      </c>
      <c r="I2156" t="s">
        <v>4091</v>
      </c>
      <c r="J2156" t="str">
        <v>@United Your App Says Flight Ua936 To #Zrh Departed 2:45Hrs Late Flight, But 5 Hours Late Flightr We Are Still Seating Inside The Plane In #Iad.  #Failed</v>
      </c>
      <c r="K2156" s="1">
        <v>42056.811469907407</v>
      </c>
      <c r="L2156" t="s">
        <v>4075</v>
      </c>
    </row>
    <row r="2157" spans="1:13" x14ac:dyDescent="0.35">
      <c r="A2157">
        <v>5.6933783018434502E+17</v>
      </c>
      <c r="B2157" t="s">
        <v>25</v>
      </c>
      <c r="C2157">
        <v>1</v>
      </c>
      <c r="D2157" t="s">
        <v>55</v>
      </c>
      <c r="E2157">
        <v>0.34410000000000002</v>
      </c>
      <c r="F2157" t="s">
        <v>1144</v>
      </c>
      <c r="G2157" t="s">
        <v>4023</v>
      </c>
      <c r="H2157">
        <v>0</v>
      </c>
      <c r="I2157" t="s">
        <v>4092</v>
      </c>
      <c r="J2157" t="str">
        <v>@United Not Completely.  Our Flight Was Changed In July But We Never Received Notification.</v>
      </c>
      <c r="K2157" s="1">
        <v>42056.811238425929</v>
      </c>
      <c r="L2157" t="s">
        <v>454</v>
      </c>
      <c r="M2157" t="s">
        <v>72</v>
      </c>
    </row>
    <row r="2158" spans="1:13" x14ac:dyDescent="0.35">
      <c r="A2158">
        <v>5.6933717021060698E+17</v>
      </c>
      <c r="B2158" t="s">
        <v>12</v>
      </c>
      <c r="C2158">
        <v>1</v>
      </c>
      <c r="F2158" t="s">
        <v>1144</v>
      </c>
      <c r="G2158" t="s">
        <v>4046</v>
      </c>
      <c r="H2158">
        <v>0</v>
      </c>
      <c r="I2158" t="s">
        <v>4093</v>
      </c>
      <c r="J2158" t="str">
        <v>@United Are There Any Upgrades Avail To Get Us All On The Same Flight</v>
      </c>
      <c r="K2158" s="1">
        <v>42056.80940972222</v>
      </c>
    </row>
    <row r="2159" spans="1:13" x14ac:dyDescent="0.35">
      <c r="A2159">
        <v>5.69336402401472E+17</v>
      </c>
      <c r="B2159" t="s">
        <v>25</v>
      </c>
      <c r="C2159">
        <v>0.69879999999999998</v>
      </c>
      <c r="D2159" t="s">
        <v>255</v>
      </c>
      <c r="E2159">
        <v>0.3695</v>
      </c>
      <c r="F2159" t="s">
        <v>1144</v>
      </c>
      <c r="G2159" t="s">
        <v>4094</v>
      </c>
      <c r="H2159">
        <v>0</v>
      </c>
      <c r="I2159" t="s">
        <v>4095</v>
      </c>
      <c r="J2159" t="str">
        <v>@United Wife And I Have Two New Destinations And I'M Stuck In Dc Until Monday With No Bags</v>
      </c>
      <c r="K2159" s="1">
        <v>42056.807291666664</v>
      </c>
      <c r="L2159" t="s">
        <v>4096</v>
      </c>
      <c r="M2159" t="s">
        <v>16</v>
      </c>
    </row>
    <row r="2160" spans="1:13" x14ac:dyDescent="0.35">
      <c r="A2160">
        <v>5.6933625259773101E+17</v>
      </c>
      <c r="B2160" t="s">
        <v>25</v>
      </c>
      <c r="C2160">
        <v>0.66299999999999903</v>
      </c>
      <c r="D2160" t="s">
        <v>203</v>
      </c>
      <c r="E2160">
        <v>0.66299999999999903</v>
      </c>
      <c r="F2160" t="s">
        <v>1144</v>
      </c>
      <c r="G2160" t="s">
        <v>4094</v>
      </c>
      <c r="H2160">
        <v>0</v>
      </c>
      <c r="I2160" t="s">
        <v>4097</v>
      </c>
      <c r="J2160" t="str">
        <v>@United No I Don'T. Spoke With Baggage Contact At 1-800 Number. Said They Will Try To Get Bags To Stay At Iad For Pick Up Tmrw</v>
      </c>
      <c r="K2160" s="1">
        <v>42056.806886574072</v>
      </c>
      <c r="L2160" t="s">
        <v>4096</v>
      </c>
      <c r="M2160" t="s">
        <v>16</v>
      </c>
    </row>
    <row r="2161" spans="1:13" x14ac:dyDescent="0.35">
      <c r="A2161">
        <v>5.6933609541196499E+17</v>
      </c>
      <c r="B2161" t="s">
        <v>25</v>
      </c>
      <c r="C2161">
        <v>0.65720000000000001</v>
      </c>
      <c r="D2161" t="s">
        <v>82</v>
      </c>
      <c r="E2161">
        <v>0.3327</v>
      </c>
      <c r="F2161" t="s">
        <v>1144</v>
      </c>
      <c r="G2161" t="s">
        <v>4098</v>
      </c>
      <c r="H2161">
        <v>0</v>
      </c>
      <c r="I2161" t="s">
        <v>4099</v>
      </c>
      <c r="J2161" t="str">
        <v>@United Can You Make Sure Iâ€™M On The Upgrade List For 2/23 Ewr-Pdx Using My Gpu Priority? Got A Weird Email About It.</v>
      </c>
      <c r="K2161" s="1">
        <v>42056.806446759256</v>
      </c>
      <c r="L2161" t="s">
        <v>4100</v>
      </c>
      <c r="M2161" t="s">
        <v>24</v>
      </c>
    </row>
    <row r="2162" spans="1:13" x14ac:dyDescent="0.35">
      <c r="A2162">
        <v>5.6933577937100301E+17</v>
      </c>
      <c r="B2162" t="s">
        <v>17</v>
      </c>
      <c r="C2162">
        <v>0.36559999999999998</v>
      </c>
      <c r="E2162">
        <v>0</v>
      </c>
      <c r="F2162" t="s">
        <v>1144</v>
      </c>
      <c r="G2162" t="s">
        <v>4046</v>
      </c>
      <c r="H2162">
        <v>0</v>
      </c>
      <c r="I2162" t="s">
        <v>4101</v>
      </c>
      <c r="J2162" t="str">
        <v>@United So Is That Two Seats Avail So Far For Us.</v>
      </c>
      <c r="K2162" s="1">
        <v>42056.805578703701</v>
      </c>
    </row>
    <row r="2163" spans="1:13" x14ac:dyDescent="0.35">
      <c r="A2163">
        <v>5.6933552175271501E+17</v>
      </c>
      <c r="B2163" t="s">
        <v>25</v>
      </c>
      <c r="C2163">
        <v>1</v>
      </c>
      <c r="D2163" t="s">
        <v>28</v>
      </c>
      <c r="E2163">
        <v>1</v>
      </c>
      <c r="F2163" t="s">
        <v>1144</v>
      </c>
      <c r="G2163" t="s">
        <v>3746</v>
      </c>
      <c r="H2163">
        <v>0</v>
      </c>
      <c r="I2163" t="s">
        <v>4102</v>
      </c>
      <c r="J2163" t="str">
        <v>@United Has Once Again Earned A Place As The Worst Airline In The Business</v>
      </c>
      <c r="K2163" s="1">
        <v>42056.804861111108</v>
      </c>
      <c r="M2163" t="s">
        <v>20</v>
      </c>
    </row>
    <row r="2164" spans="1:13" x14ac:dyDescent="0.35">
      <c r="A2164">
        <v>5.6933446229243398E+17</v>
      </c>
      <c r="B2164" t="s">
        <v>12</v>
      </c>
      <c r="C2164">
        <v>1</v>
      </c>
      <c r="F2164" t="s">
        <v>1144</v>
      </c>
      <c r="G2164" t="s">
        <v>4103</v>
      </c>
      <c r="H2164">
        <v>0</v>
      </c>
      <c r="I2164" t="s">
        <v>4104</v>
      </c>
      <c r="J2164" t="str">
        <v>@United Is Flight Number 1142 Denver To Las Vegas 1125 On Sunday Feb 22 Cancelled Flighted ?</v>
      </c>
      <c r="K2164" s="1">
        <v>42056.801944444444</v>
      </c>
    </row>
    <row r="2165" spans="1:13" x14ac:dyDescent="0.35">
      <c r="A2165">
        <v>5.6933397245226502E+17</v>
      </c>
      <c r="B2165" t="s">
        <v>25</v>
      </c>
      <c r="C2165">
        <v>0.68400000000000005</v>
      </c>
      <c r="D2165" t="s">
        <v>82</v>
      </c>
      <c r="E2165">
        <v>0.34989999999999999</v>
      </c>
      <c r="F2165" t="s">
        <v>1144</v>
      </c>
      <c r="G2165" t="s">
        <v>4105</v>
      </c>
      <c r="H2165">
        <v>0</v>
      </c>
      <c r="I2165" t="s">
        <v>4106</v>
      </c>
      <c r="J2165" t="str">
        <v>@United When I Read It Say ' In Some Cases' Can You Please Define This For Me, When For Example Would It Not Be The Case?</v>
      </c>
      <c r="K2165" s="1">
        <v>42056.80059027778</v>
      </c>
      <c r="L2165" t="s">
        <v>608</v>
      </c>
      <c r="M2165" t="s">
        <v>72</v>
      </c>
    </row>
    <row r="2166" spans="1:13" x14ac:dyDescent="0.35">
      <c r="A2166">
        <v>5.6933296181375302E+17</v>
      </c>
      <c r="B2166" t="s">
        <v>25</v>
      </c>
      <c r="C2166">
        <v>1</v>
      </c>
      <c r="D2166" t="s">
        <v>26</v>
      </c>
      <c r="E2166">
        <v>0.67210000000000003</v>
      </c>
      <c r="F2166" t="s">
        <v>1144</v>
      </c>
      <c r="G2166" t="s">
        <v>4107</v>
      </c>
      <c r="H2166">
        <v>0</v>
      </c>
      <c r="I2166" t="s">
        <v>4108</v>
      </c>
      <c r="J2166" t="str">
        <v>@United I'M Trying Your Wifi On Ua1616. But Sorry It Really Slow. Even #Spotify Lagging And That Isn'T A Hard Stream.</v>
      </c>
      <c r="K2166" s="1">
        <v>42056.797800925924</v>
      </c>
      <c r="L2166" t="s">
        <v>4109</v>
      </c>
    </row>
    <row r="2167" spans="1:13" x14ac:dyDescent="0.35">
      <c r="A2167">
        <v>5.6933208634521997E+17</v>
      </c>
      <c r="B2167" t="s">
        <v>25</v>
      </c>
      <c r="C2167">
        <v>0.65620000000000001</v>
      </c>
      <c r="D2167" t="s">
        <v>28</v>
      </c>
      <c r="E2167">
        <v>0.35680000000000001</v>
      </c>
      <c r="F2167" t="s">
        <v>1144</v>
      </c>
      <c r="G2167" t="s">
        <v>2256</v>
      </c>
      <c r="H2167">
        <v>0</v>
      </c>
      <c r="I2167" t="s">
        <v>4110</v>
      </c>
      <c r="J2167" t="str">
        <v>@United Not Until Tomorrow Night. And The Hotel Voucher Had Higher Rate Than Travelocity Not Loving Cost, But Hard Working Staff</v>
      </c>
      <c r="K2167" s="1">
        <v>42056.795381944445</v>
      </c>
      <c r="L2167" t="s">
        <v>2258</v>
      </c>
    </row>
    <row r="2168" spans="1:13" x14ac:dyDescent="0.35">
      <c r="A2168">
        <v>5.6933207218524902E+17</v>
      </c>
      <c r="B2168" t="s">
        <v>25</v>
      </c>
      <c r="C2168">
        <v>1</v>
      </c>
      <c r="D2168" t="s">
        <v>55</v>
      </c>
      <c r="E2168">
        <v>1</v>
      </c>
      <c r="F2168" t="s">
        <v>1144</v>
      </c>
      <c r="G2168" t="s">
        <v>4111</v>
      </c>
      <c r="H2168">
        <v>0</v>
      </c>
      <c r="I2168" t="s">
        <v>4112</v>
      </c>
      <c r="J2168" t="str">
        <v>@United Flight Ua1459 Sitting At Newark Waiting For A Gate, Seriously??? #Threehourslate Flight</v>
      </c>
      <c r="K2168" s="1">
        <v>42056.795347222222</v>
      </c>
    </row>
    <row r="2169" spans="1:13" x14ac:dyDescent="0.35">
      <c r="A2169">
        <v>5.6933116289773901E+17</v>
      </c>
      <c r="B2169" t="s">
        <v>25</v>
      </c>
      <c r="C2169">
        <v>1</v>
      </c>
      <c r="D2169" t="s">
        <v>28</v>
      </c>
      <c r="E2169">
        <v>0.35470000000000002</v>
      </c>
      <c r="F2169" t="s">
        <v>1144</v>
      </c>
      <c r="G2169" t="s">
        <v>4113</v>
      </c>
      <c r="H2169">
        <v>0</v>
      </c>
      <c r="I2169" t="s">
        <v>4114</v>
      </c>
      <c r="J2169" t="str">
        <v>@United Why Don'T You Ever Print My Known #Traveler Number On My Ticket? Because Of This I Never Get To Use The #Tsa Prescreen I Paid For</v>
      </c>
      <c r="K2169" s="1">
        <v>42056.79283564815</v>
      </c>
      <c r="L2169" t="s">
        <v>1010</v>
      </c>
      <c r="M2169" t="s">
        <v>20</v>
      </c>
    </row>
    <row r="2170" spans="1:13" x14ac:dyDescent="0.35">
      <c r="A2170">
        <v>5.6933102116381402E+17</v>
      </c>
      <c r="B2170" t="s">
        <v>25</v>
      </c>
      <c r="C2170">
        <v>1</v>
      </c>
      <c r="D2170" t="s">
        <v>55</v>
      </c>
      <c r="E2170">
        <v>1</v>
      </c>
      <c r="F2170" t="s">
        <v>1144</v>
      </c>
      <c r="G2170" t="s">
        <v>2705</v>
      </c>
      <c r="H2170">
        <v>0</v>
      </c>
      <c r="I2170" t="s">
        <v>4115</v>
      </c>
      <c r="J2170" t="str">
        <v>@United Boarding Was Decent, 3 Useless Agents That Don'T Speak English (After 2.5Hrs Of Hold) 6Hrs Of Mech Delay Not So Much</v>
      </c>
      <c r="K2170" s="1">
        <v>42056.792442129627</v>
      </c>
      <c r="L2170" t="s">
        <v>1802</v>
      </c>
    </row>
    <row r="2171" spans="1:13" x14ac:dyDescent="0.35">
      <c r="A2171">
        <v>5.6933091902009299E+17</v>
      </c>
      <c r="B2171" t="s">
        <v>12</v>
      </c>
      <c r="C2171">
        <v>0.64139999999999997</v>
      </c>
      <c r="E2171">
        <v>0</v>
      </c>
      <c r="F2171" t="s">
        <v>1144</v>
      </c>
      <c r="G2171" t="s">
        <v>3665</v>
      </c>
      <c r="H2171">
        <v>0</v>
      </c>
      <c r="I2171" t="s">
        <v>4116</v>
      </c>
      <c r="J2171" t="str">
        <v>@United After All I Have Been Through On This Trip, Can You Get Me On Another Airline Home?</v>
      </c>
      <c r="K2171" s="1">
        <v>42056.792164351849</v>
      </c>
      <c r="L2171" t="s">
        <v>3667</v>
      </c>
      <c r="M2171" t="s">
        <v>16</v>
      </c>
    </row>
    <row r="2172" spans="1:13" x14ac:dyDescent="0.35">
      <c r="A2172">
        <v>5.6933068362318598E+17</v>
      </c>
      <c r="B2172" t="s">
        <v>25</v>
      </c>
      <c r="C2172">
        <v>1</v>
      </c>
      <c r="D2172" t="s">
        <v>255</v>
      </c>
      <c r="E2172">
        <v>1</v>
      </c>
      <c r="F2172" t="s">
        <v>1144</v>
      </c>
      <c r="G2172" t="s">
        <v>4117</v>
      </c>
      <c r="H2172">
        <v>0</v>
      </c>
      <c r="I2172" t="s">
        <v>4118</v>
      </c>
      <c r="J2172" t="str">
        <v>@United Flight Was Cancelled Flighted After The Last Opportunity To Rebook Us On Other Flights This Evening Passed.</v>
      </c>
      <c r="K2172" s="1">
        <v>42056.791516203702</v>
      </c>
      <c r="L2172" t="s">
        <v>4119</v>
      </c>
      <c r="M2172" t="s">
        <v>16</v>
      </c>
    </row>
    <row r="2173" spans="1:13" x14ac:dyDescent="0.35">
      <c r="A2173">
        <v>5.6933064690189498E+17</v>
      </c>
      <c r="B2173" t="s">
        <v>25</v>
      </c>
      <c r="C2173">
        <v>0.67020000000000002</v>
      </c>
      <c r="D2173" t="s">
        <v>426</v>
      </c>
      <c r="E2173">
        <v>0.37230000000000002</v>
      </c>
      <c r="F2173" t="s">
        <v>1144</v>
      </c>
      <c r="G2173" t="s">
        <v>4113</v>
      </c>
      <c r="H2173">
        <v>0</v>
      </c>
      <c r="I2173" t="s">
        <v>4120</v>
      </c>
      <c r="J2173" t="str">
        <v>@United Boarding A #Plane Would Be Much Faster If You Boarded Back To Front Instead Of Front To Back #Makessense #Efficiency #Travel #Flying</v>
      </c>
      <c r="K2173" s="1">
        <v>42056.791412037041</v>
      </c>
      <c r="L2173" t="s">
        <v>1010</v>
      </c>
      <c r="M2173" t="s">
        <v>20</v>
      </c>
    </row>
    <row r="2174" spans="1:13" x14ac:dyDescent="0.35">
      <c r="A2174">
        <v>5.6933011511462701E+17</v>
      </c>
      <c r="B2174" t="s">
        <v>25</v>
      </c>
      <c r="C2174">
        <v>1</v>
      </c>
      <c r="D2174" t="s">
        <v>215</v>
      </c>
      <c r="E2174">
        <v>0.65559999999999996</v>
      </c>
      <c r="F2174" t="s">
        <v>1144</v>
      </c>
      <c r="G2174" t="s">
        <v>4121</v>
      </c>
      <c r="H2174">
        <v>0</v>
      </c>
      <c r="I2174" t="s">
        <v>4122</v>
      </c>
      <c r="J2174" t="str">
        <v>@United It'S 9:56, And The Desk Attendant Stated We Would "Sit Awhile" Until Given The All Clear. Lack Of Communication Seems To The Norm.</v>
      </c>
      <c r="K2174" s="1">
        <v>42056.789942129632</v>
      </c>
      <c r="L2174" t="s">
        <v>1417</v>
      </c>
      <c r="M2174" t="s">
        <v>24</v>
      </c>
    </row>
    <row r="2175" spans="1:13" x14ac:dyDescent="0.35">
      <c r="A2175">
        <v>5.6933000698534701E+17</v>
      </c>
      <c r="B2175" t="s">
        <v>25</v>
      </c>
      <c r="C2175">
        <v>1</v>
      </c>
      <c r="D2175" t="s">
        <v>28</v>
      </c>
      <c r="E2175">
        <v>0.6593</v>
      </c>
      <c r="F2175" t="s">
        <v>1144</v>
      </c>
      <c r="G2175" t="s">
        <v>4123</v>
      </c>
      <c r="H2175">
        <v>0</v>
      </c>
      <c r="I2175" t="s">
        <v>4124</v>
      </c>
      <c r="J2175" t="str">
        <v>@United Had Been Suffering Immensely Ever Since This Merge .. Hopefully I'Ll Never Have To Fly @United Ever Again ..</v>
      </c>
      <c r="K2175" s="1">
        <v>42056.789641203701</v>
      </c>
      <c r="L2175" t="s">
        <v>4125</v>
      </c>
      <c r="M2175" t="s">
        <v>16</v>
      </c>
    </row>
    <row r="2176" spans="1:13" x14ac:dyDescent="0.35">
      <c r="A2176">
        <v>5.6932940112242598E+17</v>
      </c>
      <c r="B2176" t="s">
        <v>25</v>
      </c>
      <c r="C2176">
        <v>1</v>
      </c>
      <c r="D2176" t="s">
        <v>26</v>
      </c>
      <c r="E2176">
        <v>1</v>
      </c>
      <c r="F2176" t="s">
        <v>1144</v>
      </c>
      <c r="G2176" t="s">
        <v>4126</v>
      </c>
      <c r="H2176">
        <v>0</v>
      </c>
      <c r="I2176" t="s">
        <v>4127</v>
      </c>
      <c r="J2176" t="str">
        <v>@United I'D Really Like To Get Off Of This Plane Now.</v>
      </c>
      <c r="K2176" s="1">
        <v>42056.787974537037</v>
      </c>
    </row>
    <row r="2177" spans="1:13" x14ac:dyDescent="0.35">
      <c r="A2177">
        <v>5.6932937806197901E+17</v>
      </c>
      <c r="B2177" t="s">
        <v>25</v>
      </c>
      <c r="C2177">
        <v>1</v>
      </c>
      <c r="D2177" t="s">
        <v>55</v>
      </c>
      <c r="E2177">
        <v>0.71609999999999996</v>
      </c>
      <c r="F2177" t="s">
        <v>1144</v>
      </c>
      <c r="G2177" t="s">
        <v>4123</v>
      </c>
      <c r="H2177">
        <v>0</v>
      </c>
      <c r="I2177" t="s">
        <v>4128</v>
      </c>
      <c r="J2177" t="str">
        <v>@United Possibly The Worst Airlinegave Them Three Chances Second Time In 2 Weeks A Flight Has Been Delayed And Or Cancelled Flightled Due To Mechanics</v>
      </c>
      <c r="K2177" s="1">
        <v>42056.787916666668</v>
      </c>
      <c r="L2177" t="s">
        <v>4125</v>
      </c>
      <c r="M2177" t="s">
        <v>16</v>
      </c>
    </row>
    <row r="2178" spans="1:13" x14ac:dyDescent="0.35">
      <c r="A2178">
        <v>5.6932875540932602E+17</v>
      </c>
      <c r="B2178" t="s">
        <v>25</v>
      </c>
      <c r="C2178">
        <v>1</v>
      </c>
      <c r="D2178" t="s">
        <v>26</v>
      </c>
      <c r="E2178">
        <v>1</v>
      </c>
      <c r="F2178" t="s">
        <v>1144</v>
      </c>
      <c r="G2178" t="s">
        <v>3590</v>
      </c>
      <c r="H2178">
        <v>0</v>
      </c>
      <c r="I2178" t="s">
        <v>4129</v>
      </c>
      <c r="J2178" t="str">
        <v>@United Cabin Pressurization Issues Are Pretty Serious. Flight 1109 Landed In Washington Because Of It. My Head Is Pounding.</v>
      </c>
      <c r="K2178" s="1">
        <v>42056.786192129628</v>
      </c>
      <c r="L2178" t="s">
        <v>3592</v>
      </c>
    </row>
    <row r="2179" spans="1:13" x14ac:dyDescent="0.35">
      <c r="A2179">
        <v>5.6932812831040301E+17</v>
      </c>
      <c r="B2179" t="s">
        <v>25</v>
      </c>
      <c r="C2179">
        <v>1</v>
      </c>
      <c r="D2179" t="s">
        <v>215</v>
      </c>
      <c r="E2179">
        <v>0.67710000000000004</v>
      </c>
      <c r="F2179" t="s">
        <v>1144</v>
      </c>
      <c r="G2179" t="s">
        <v>3898</v>
      </c>
      <c r="H2179">
        <v>1</v>
      </c>
      <c r="I2179" t="s">
        <v>4130</v>
      </c>
      <c r="J2179" t="str">
        <v>@United Sandra At Ur International Checkin Counter Was Rude And Offensive.  She Commented She Didn'T Care If I Complained Cuz She Had 25Yrs</v>
      </c>
      <c r="K2179" s="1">
        <v>42056.784467592595</v>
      </c>
      <c r="L2179" t="s">
        <v>3900</v>
      </c>
    </row>
    <row r="2180" spans="1:13" x14ac:dyDescent="0.35">
      <c r="A2180">
        <v>5.6932807202718899E+17</v>
      </c>
      <c r="B2180" t="s">
        <v>25</v>
      </c>
      <c r="C2180">
        <v>0.67620000000000002</v>
      </c>
      <c r="D2180" t="s">
        <v>215</v>
      </c>
      <c r="E2180">
        <v>0.35239999999999999</v>
      </c>
      <c r="F2180" t="s">
        <v>1144</v>
      </c>
      <c r="G2180" t="s">
        <v>3665</v>
      </c>
      <c r="H2180">
        <v>0</v>
      </c>
      <c r="I2180" t="s">
        <v>4131</v>
      </c>
      <c r="J2180" t="str">
        <v>@United My Contact Stuff Is In The Bag And I'M Legally Blind. This Is So Messed Up.</v>
      </c>
      <c r="K2180" s="1">
        <v>42056.784305555557</v>
      </c>
      <c r="L2180" t="s">
        <v>3667</v>
      </c>
      <c r="M2180" t="s">
        <v>16</v>
      </c>
    </row>
    <row r="2181" spans="1:13" x14ac:dyDescent="0.35">
      <c r="A2181">
        <v>5.6932794955352E+17</v>
      </c>
      <c r="B2181" t="s">
        <v>25</v>
      </c>
      <c r="C2181">
        <v>1</v>
      </c>
      <c r="D2181" t="s">
        <v>203</v>
      </c>
      <c r="E2181">
        <v>1</v>
      </c>
      <c r="F2181" t="s">
        <v>1144</v>
      </c>
      <c r="G2181" t="s">
        <v>3665</v>
      </c>
      <c r="H2181">
        <v>0</v>
      </c>
      <c r="I2181" t="s">
        <v>4132</v>
      </c>
      <c r="J2181" t="str">
        <v>@United Did I Mention That I Was On The Plane So Is My Luggage. My Luggage That I'M Not Going To Have For How Many Days.</v>
      </c>
      <c r="K2181" s="1">
        <v>42056.78396990741</v>
      </c>
      <c r="L2181" t="s">
        <v>3667</v>
      </c>
      <c r="M2181" t="s">
        <v>16</v>
      </c>
    </row>
    <row r="2182" spans="1:13" x14ac:dyDescent="0.35">
      <c r="A2182">
        <v>5.6932764691753702E+17</v>
      </c>
      <c r="B2182" t="s">
        <v>25</v>
      </c>
      <c r="C2182">
        <v>1</v>
      </c>
      <c r="D2182" t="s">
        <v>82</v>
      </c>
      <c r="E2182">
        <v>1</v>
      </c>
      <c r="F2182" t="s">
        <v>1144</v>
      </c>
      <c r="G2182" t="s">
        <v>3407</v>
      </c>
      <c r="H2182">
        <v>1</v>
      </c>
      <c r="I2182" t="s">
        <v>4133</v>
      </c>
      <c r="J2182" t="str">
        <v>@United 3 Times I'Ve Called Customer Services Each At Least 40 Mins... Each Time Cut Off By Your Operators... Why Can'T You Call Me Back!</v>
      </c>
      <c r="K2182" s="1">
        <v>42056.783136574071</v>
      </c>
      <c r="L2182" t="s">
        <v>3409</v>
      </c>
    </row>
    <row r="2183" spans="1:13" x14ac:dyDescent="0.35">
      <c r="A2183">
        <v>5.6932694025299098E+17</v>
      </c>
      <c r="B2183" t="s">
        <v>25</v>
      </c>
      <c r="C2183">
        <v>1</v>
      </c>
      <c r="D2183" t="s">
        <v>28</v>
      </c>
      <c r="E2183">
        <v>0.6411</v>
      </c>
      <c r="F2183" t="s">
        <v>1144</v>
      </c>
      <c r="G2183" t="s">
        <v>3665</v>
      </c>
      <c r="H2183">
        <v>0</v>
      </c>
      <c r="I2183" t="s">
        <v>4134</v>
      </c>
      <c r="J2183" t="str">
        <v>@United Tell Me That You'Re At Least Going To Cover A Room And Get Me Out Of Here.</v>
      </c>
      <c r="K2183" s="1">
        <v>42056.781180555554</v>
      </c>
      <c r="L2183" t="s">
        <v>3667</v>
      </c>
      <c r="M2183" t="s">
        <v>16</v>
      </c>
    </row>
    <row r="2184" spans="1:13" x14ac:dyDescent="0.35">
      <c r="A2184">
        <v>5.6932681869787098E+17</v>
      </c>
      <c r="B2184" t="s">
        <v>25</v>
      </c>
      <c r="C2184">
        <v>1</v>
      </c>
      <c r="D2184" t="s">
        <v>26</v>
      </c>
      <c r="E2184">
        <v>0.37730000000000002</v>
      </c>
      <c r="F2184" t="s">
        <v>1144</v>
      </c>
      <c r="G2184" t="s">
        <v>3665</v>
      </c>
      <c r="H2184">
        <v>1</v>
      </c>
      <c r="I2184" t="s">
        <v>4135</v>
      </c>
      <c r="J2184" t="str">
        <v>@United Omg!!! You Just Bumped Me Off The Last Flight. Can This Get Any Worse.</v>
      </c>
      <c r="K2184" s="1">
        <v>42056.780844907407</v>
      </c>
      <c r="L2184" t="s">
        <v>3667</v>
      </c>
      <c r="M2184" t="s">
        <v>16</v>
      </c>
    </row>
    <row r="2185" spans="1:13" x14ac:dyDescent="0.35">
      <c r="A2185">
        <v>5.6932598892180998E+17</v>
      </c>
      <c r="B2185" t="s">
        <v>25</v>
      </c>
      <c r="C2185">
        <v>1</v>
      </c>
      <c r="D2185" t="s">
        <v>28</v>
      </c>
      <c r="E2185">
        <v>0.67020000000000002</v>
      </c>
      <c r="F2185" t="s">
        <v>1144</v>
      </c>
      <c r="G2185" t="s">
        <v>4136</v>
      </c>
      <c r="H2185">
        <v>1</v>
      </c>
      <c r="I2185" t="s">
        <v>4137</v>
      </c>
      <c r="J2185" t="str">
        <v>@United Which Just Speaks To Basically The Worst Designed Web System Ever.</v>
      </c>
      <c r="K2185" s="1">
        <v>42056.778553240743</v>
      </c>
      <c r="L2185" t="s">
        <v>266</v>
      </c>
      <c r="M2185" t="s">
        <v>24</v>
      </c>
    </row>
    <row r="2186" spans="1:13" x14ac:dyDescent="0.35">
      <c r="A2186">
        <v>5.6932584490611501E+17</v>
      </c>
      <c r="B2186" t="s">
        <v>25</v>
      </c>
      <c r="C2186">
        <v>1</v>
      </c>
      <c r="D2186" t="s">
        <v>98</v>
      </c>
      <c r="E2186">
        <v>0.63829999999999998</v>
      </c>
      <c r="F2186" t="s">
        <v>1144</v>
      </c>
      <c r="G2186" t="s">
        <v>4136</v>
      </c>
      <c r="H2186">
        <v>0</v>
      </c>
      <c r="I2186" t="s">
        <v>4138</v>
      </c>
      <c r="J2186" t="str">
        <v>@United Yeah, I Tried That About 10 Times For Two Different Tickets, And It Told Me To "Try Again Late Flightr".</v>
      </c>
      <c r="K2186" s="1">
        <v>42056.77815972222</v>
      </c>
      <c r="L2186" t="s">
        <v>266</v>
      </c>
      <c r="M2186" t="s">
        <v>24</v>
      </c>
    </row>
    <row r="2187" spans="1:13" x14ac:dyDescent="0.35">
      <c r="A2187">
        <v>5.6932506189248102E+17</v>
      </c>
      <c r="B2187" t="s">
        <v>25</v>
      </c>
      <c r="C2187">
        <v>1</v>
      </c>
      <c r="D2187" t="s">
        <v>215</v>
      </c>
      <c r="E2187">
        <v>0.67449999999999999</v>
      </c>
      <c r="F2187" t="s">
        <v>1144</v>
      </c>
      <c r="G2187" t="s">
        <v>1321</v>
      </c>
      <c r="H2187">
        <v>0</v>
      </c>
      <c r="I2187" t="s">
        <v>4139</v>
      </c>
      <c r="J2187" t="str">
        <v>@United Please Fire The Captain Of Flight 6232 Today. He Single Handedly Ruined Every Passengers Day By Being A Piece Of Shit. #Unitedsucks</v>
      </c>
      <c r="K2187" s="1">
        <v>42056.775995370372</v>
      </c>
    </row>
    <row r="2188" spans="1:13" x14ac:dyDescent="0.35">
      <c r="A2188">
        <v>5.6932429563524698E+17</v>
      </c>
      <c r="B2188" t="s">
        <v>12</v>
      </c>
      <c r="C2188">
        <v>0.6774</v>
      </c>
      <c r="E2188">
        <v>0</v>
      </c>
      <c r="F2188" t="s">
        <v>1144</v>
      </c>
      <c r="G2188" t="s">
        <v>4140</v>
      </c>
      <c r="H2188">
        <v>0</v>
      </c>
      <c r="I2188" t="s">
        <v>4141</v>
      </c>
      <c r="J2188" t="str">
        <v>@United U Blow</v>
      </c>
      <c r="K2188" s="1">
        <v>42056.773888888885</v>
      </c>
      <c r="L2188" t="s">
        <v>4142</v>
      </c>
      <c r="M2188" t="s">
        <v>16</v>
      </c>
    </row>
    <row r="2189" spans="1:13" x14ac:dyDescent="0.35">
      <c r="A2189">
        <v>5.6932372781865702E+17</v>
      </c>
      <c r="B2189" t="s">
        <v>25</v>
      </c>
      <c r="C2189">
        <v>0.67369999999999997</v>
      </c>
      <c r="D2189" t="s">
        <v>26</v>
      </c>
      <c r="E2189">
        <v>0.34739999999999999</v>
      </c>
      <c r="F2189" t="s">
        <v>1144</v>
      </c>
      <c r="G2189" t="s">
        <v>4143</v>
      </c>
      <c r="H2189">
        <v>0</v>
      </c>
      <c r="I2189" t="s">
        <v>4144</v>
      </c>
      <c r="J2189" t="str">
        <v>@United What Exactly Do You Hang On This Hook? Http://T.Co/Zhxok07Aqa</v>
      </c>
      <c r="K2189" s="1">
        <v>42056.772314814814</v>
      </c>
    </row>
    <row r="2190" spans="1:13" x14ac:dyDescent="0.35">
      <c r="A2190">
        <v>5.69323015550296E+17</v>
      </c>
      <c r="B2190" t="s">
        <v>25</v>
      </c>
      <c r="C2190">
        <v>1</v>
      </c>
      <c r="D2190" t="s">
        <v>255</v>
      </c>
      <c r="E2190">
        <v>1</v>
      </c>
      <c r="F2190" t="s">
        <v>1144</v>
      </c>
      <c r="G2190" t="s">
        <v>4145</v>
      </c>
      <c r="H2190">
        <v>1</v>
      </c>
      <c r="I2190" t="s">
        <v>4146</v>
      </c>
      <c r="J2190" t="str">
        <v>@United - Flight Cancelled Flightled. 4 Hrs At Airport To Book A New One For $95. Just Got Two Invoices For The Flight, Each For Approx $300. Really?!</v>
      </c>
      <c r="K2190" s="1">
        <v>42056.770358796297</v>
      </c>
      <c r="L2190" t="s">
        <v>4147</v>
      </c>
    </row>
    <row r="2191" spans="1:13" x14ac:dyDescent="0.35">
      <c r="A2191">
        <v>5.6932265782228499E+17</v>
      </c>
      <c r="B2191" t="s">
        <v>25</v>
      </c>
      <c r="C2191">
        <v>1</v>
      </c>
      <c r="D2191" t="s">
        <v>215</v>
      </c>
      <c r="E2191">
        <v>1</v>
      </c>
      <c r="F2191" t="s">
        <v>1144</v>
      </c>
      <c r="G2191" t="s">
        <v>1321</v>
      </c>
      <c r="H2191">
        <v>1</v>
      </c>
      <c r="I2191" t="s">
        <v>4148</v>
      </c>
      <c r="J2191" t="str">
        <v>@United Why Do You Hire Pos Pilots? Thanks For Ruining My Trip And Not Allowing Me To See My Buddy As He Turns 30. #Unitedsucksdick</v>
      </c>
      <c r="K2191" s="1">
        <v>42056.769363425927</v>
      </c>
    </row>
    <row r="2192" spans="1:13" x14ac:dyDescent="0.35">
      <c r="A2192">
        <v>5.6932245677689203E+17</v>
      </c>
      <c r="B2192" t="s">
        <v>25</v>
      </c>
      <c r="C2192">
        <v>1</v>
      </c>
      <c r="D2192" t="s">
        <v>82</v>
      </c>
      <c r="E2192">
        <v>1</v>
      </c>
      <c r="F2192" t="s">
        <v>1144</v>
      </c>
      <c r="G2192" t="s">
        <v>3906</v>
      </c>
      <c r="H2192">
        <v>3</v>
      </c>
      <c r="I2192" t="s">
        <v>4149</v>
      </c>
      <c r="J2192" t="str">
        <v>.@United Your Airline Is Again Rated The Worst In America So You'Ve Got Your Work Cut Out For You. It'S Bc You Treat Customers Like Garbage.</v>
      </c>
      <c r="K2192" s="1">
        <v>42056.768807870372</v>
      </c>
      <c r="L2192" t="s">
        <v>454</v>
      </c>
      <c r="M2192" t="s">
        <v>68</v>
      </c>
    </row>
    <row r="2193" spans="1:13" x14ac:dyDescent="0.35">
      <c r="A2193">
        <v>5.6932237299555098E+17</v>
      </c>
      <c r="B2193" t="s">
        <v>12</v>
      </c>
      <c r="C2193">
        <v>1</v>
      </c>
      <c r="F2193" t="s">
        <v>1144</v>
      </c>
      <c r="G2193" t="s">
        <v>4150</v>
      </c>
      <c r="H2193">
        <v>0</v>
      </c>
      <c r="I2193" t="s">
        <v>4151</v>
      </c>
      <c r="J2193" t="str">
        <v>@United What'S The Best Way To Get Your Tickets? Print Off At Home Or Go To Check In Desk?</v>
      </c>
      <c r="K2193" s="1">
        <v>42056.768576388888</v>
      </c>
      <c r="L2193" t="s">
        <v>4152</v>
      </c>
      <c r="M2193" t="s">
        <v>85</v>
      </c>
    </row>
    <row r="2194" spans="1:13" x14ac:dyDescent="0.35">
      <c r="A2194">
        <v>5.6932173909361402E+17</v>
      </c>
      <c r="B2194" t="s">
        <v>25</v>
      </c>
      <c r="C2194">
        <v>1</v>
      </c>
      <c r="D2194" t="s">
        <v>255</v>
      </c>
      <c r="E2194">
        <v>1</v>
      </c>
      <c r="F2194" t="s">
        <v>1144</v>
      </c>
      <c r="G2194" t="s">
        <v>4153</v>
      </c>
      <c r="H2194">
        <v>0</v>
      </c>
      <c r="I2194" t="s">
        <v>4154</v>
      </c>
      <c r="J2194" t="str">
        <v>@United Pay For My Hotel.... I'M A Broke Student #Help</v>
      </c>
      <c r="K2194" s="1">
        <v>42056.766828703701</v>
      </c>
      <c r="M2194" t="s">
        <v>72</v>
      </c>
    </row>
    <row r="2195" spans="1:13" x14ac:dyDescent="0.35">
      <c r="A2195">
        <v>5.6932165484256397E+17</v>
      </c>
      <c r="B2195" t="s">
        <v>25</v>
      </c>
      <c r="C2195">
        <v>0.36030000000000001</v>
      </c>
      <c r="D2195" t="s">
        <v>55</v>
      </c>
      <c r="E2195">
        <v>0.36030000000000001</v>
      </c>
      <c r="F2195" t="s">
        <v>1144</v>
      </c>
      <c r="G2195" t="s">
        <v>4046</v>
      </c>
      <c r="H2195">
        <v>0</v>
      </c>
      <c r="I2195" t="s">
        <v>4155</v>
      </c>
      <c r="J2195" t="str">
        <v>@United All 4 Of Us Are On Standby In Houston Tomorrow For Flights To Calgary. If You Could Get Us On One Or Two Of Those That Would Help</v>
      </c>
      <c r="K2195" s="1">
        <v>42056.766597222224</v>
      </c>
    </row>
    <row r="2196" spans="1:13" x14ac:dyDescent="0.35">
      <c r="A2196">
        <v>5.6932059440087398E+17</v>
      </c>
      <c r="B2196" t="s">
        <v>25</v>
      </c>
      <c r="C2196">
        <v>1</v>
      </c>
      <c r="D2196" t="s">
        <v>82</v>
      </c>
      <c r="E2196">
        <v>0.34649999999999997</v>
      </c>
      <c r="F2196" t="s">
        <v>1144</v>
      </c>
      <c r="G2196" t="s">
        <v>3898</v>
      </c>
      <c r="H2196">
        <v>1</v>
      </c>
      <c r="I2196" t="s">
        <v>4156</v>
      </c>
      <c r="J2196" t="str">
        <v>@United What A Nightmare!!  Both Sides Of My Flights Are A Disaster!  At Houston Getting Attitude Cuz I Was Sent To Ticket Counter</v>
      </c>
      <c r="K2196" s="1">
        <v>42056.763668981483</v>
      </c>
      <c r="L2196" t="s">
        <v>3900</v>
      </c>
    </row>
    <row r="2197" spans="1:13" x14ac:dyDescent="0.35">
      <c r="A2197">
        <v>5.6931992881520198E+17</v>
      </c>
      <c r="B2197" t="s">
        <v>25</v>
      </c>
      <c r="C2197">
        <v>1</v>
      </c>
      <c r="D2197" t="s">
        <v>28</v>
      </c>
      <c r="E2197">
        <v>1</v>
      </c>
      <c r="F2197" t="s">
        <v>1144</v>
      </c>
      <c r="G2197" t="s">
        <v>3962</v>
      </c>
      <c r="H2197">
        <v>0</v>
      </c>
      <c r="I2197" t="s">
        <v>4157</v>
      </c>
      <c r="J2197" t="str">
        <v>@United You'Re Terrible.</v>
      </c>
      <c r="K2197" s="1">
        <v>42056.761840277781</v>
      </c>
      <c r="L2197" t="s">
        <v>3964</v>
      </c>
      <c r="M2197" t="s">
        <v>16</v>
      </c>
    </row>
    <row r="2198" spans="1:13" x14ac:dyDescent="0.35">
      <c r="A2198">
        <v>5.6931923990072499E+17</v>
      </c>
      <c r="B2198" t="s">
        <v>25</v>
      </c>
      <c r="C2198">
        <v>1</v>
      </c>
      <c r="D2198" t="s">
        <v>203</v>
      </c>
      <c r="E2198">
        <v>0.64019999999999999</v>
      </c>
      <c r="F2198" t="s">
        <v>1144</v>
      </c>
      <c r="G2198" t="s">
        <v>4158</v>
      </c>
      <c r="H2198">
        <v>0</v>
      </c>
      <c r="I2198" t="s">
        <v>4159</v>
      </c>
      <c r="J2198" t="str">
        <v>@United It Was Eventually Explained That Weather Conditions Too Extreme To Get Luggage Off Planes. Will Be Sent On. But I Won'T Be For Days!</v>
      </c>
      <c r="K2198" s="1">
        <v>42056.759930555556</v>
      </c>
      <c r="L2198" t="s">
        <v>1583</v>
      </c>
      <c r="M2198" t="s">
        <v>16</v>
      </c>
    </row>
    <row r="2199" spans="1:13" x14ac:dyDescent="0.35">
      <c r="A2199">
        <v>5.6931918852896301E+17</v>
      </c>
      <c r="B2199" t="s">
        <v>25</v>
      </c>
      <c r="C2199">
        <v>0.69230000000000003</v>
      </c>
      <c r="D2199" t="s">
        <v>82</v>
      </c>
      <c r="E2199">
        <v>0.69230000000000003</v>
      </c>
      <c r="F2199" t="s">
        <v>1144</v>
      </c>
      <c r="G2199" t="s">
        <v>4160</v>
      </c>
      <c r="H2199">
        <v>0</v>
      </c>
      <c r="I2199" t="s">
        <v>4161</v>
      </c>
      <c r="J2199" t="str">
        <v>@United Anyone There? Did You Read My Dm?</v>
      </c>
      <c r="K2199" s="1">
        <v>42056.759791666664</v>
      </c>
      <c r="L2199" t="s">
        <v>4162</v>
      </c>
      <c r="M2199" t="s">
        <v>24</v>
      </c>
    </row>
    <row r="2200" spans="1:13" x14ac:dyDescent="0.35">
      <c r="A2200">
        <v>5.6931904679081901E+17</v>
      </c>
      <c r="B2200" t="s">
        <v>17</v>
      </c>
      <c r="C2200">
        <v>0.64959999999999996</v>
      </c>
      <c r="E2200">
        <v>0</v>
      </c>
      <c r="F2200" t="s">
        <v>1144</v>
      </c>
      <c r="G2200" t="s">
        <v>4163</v>
      </c>
      <c r="H2200">
        <v>0</v>
      </c>
      <c r="I2200" t="s">
        <v>4164</v>
      </c>
      <c r="J2200" t="str">
        <v>@United 732 From Denver. We Just Boarded! Fingers Crossed We Get Into The Air!!!</v>
      </c>
      <c r="K2200" s="1">
        <v>42056.759398148148</v>
      </c>
      <c r="M2200" t="s">
        <v>182</v>
      </c>
    </row>
    <row r="2201" spans="1:13" x14ac:dyDescent="0.35">
      <c r="A2201">
        <v>5.6931894772988698E+17</v>
      </c>
      <c r="B2201" t="s">
        <v>25</v>
      </c>
      <c r="C2201">
        <v>1</v>
      </c>
      <c r="D2201" t="s">
        <v>26</v>
      </c>
      <c r="E2201">
        <v>1</v>
      </c>
      <c r="F2201" t="s">
        <v>1144</v>
      </c>
      <c r="G2201" t="s">
        <v>3590</v>
      </c>
      <c r="H2201">
        <v>0</v>
      </c>
      <c r="I2201" t="s">
        <v>4165</v>
      </c>
      <c r="J2201" t="str">
        <v>@United Ewr To Mco Made Unplanned Landing Because Of Pressurization Failure. Worst Pain I'Ve Ever Felt, I Thought I Was Going To Pass Out</v>
      </c>
      <c r="K2201" s="1">
        <v>42056.759131944447</v>
      </c>
      <c r="L2201" t="s">
        <v>3592</v>
      </c>
    </row>
    <row r="2202" spans="1:13" x14ac:dyDescent="0.35">
      <c r="A2202">
        <v>5.6931858981736397E+17</v>
      </c>
      <c r="B2202" t="s">
        <v>25</v>
      </c>
      <c r="C2202">
        <v>1</v>
      </c>
      <c r="D2202" t="s">
        <v>55</v>
      </c>
      <c r="E2202">
        <v>0.68230000000000002</v>
      </c>
      <c r="F2202" t="s">
        <v>1144</v>
      </c>
      <c r="G2202" t="s">
        <v>4166</v>
      </c>
      <c r="H2202">
        <v>0</v>
      </c>
      <c r="I2202" t="s">
        <v>4167</v>
      </c>
      <c r="J2202" t="str">
        <v>@United How Does That Make A Flight Takeoff On Time? And Regardless It Makes Me Late Flight Because Now I Have To Wait For My Bag At Baggage Claim.</v>
      </c>
      <c r="K2202" s="1">
        <v>42056.758136574077</v>
      </c>
      <c r="L2202" t="s">
        <v>243</v>
      </c>
      <c r="M2202" t="s">
        <v>24</v>
      </c>
    </row>
    <row r="2203" spans="1:13" x14ac:dyDescent="0.35">
      <c r="A2203">
        <v>5.6931850575510298E+17</v>
      </c>
      <c r="B2203" t="s">
        <v>25</v>
      </c>
      <c r="C2203">
        <v>1</v>
      </c>
      <c r="D2203" t="s">
        <v>55</v>
      </c>
      <c r="E2203">
        <v>0.64780000000000004</v>
      </c>
      <c r="F2203" t="s">
        <v>1144</v>
      </c>
      <c r="G2203" t="s">
        <v>4126</v>
      </c>
      <c r="H2203">
        <v>1</v>
      </c>
      <c r="I2203" t="s">
        <v>4168</v>
      </c>
      <c r="J2203" t="str">
        <v>@United It'S Been Over 3 Hours...At What Point Do You Let People Off Of The Plane? @Foxnews @Cnn @Msnbc</v>
      </c>
      <c r="K2203" s="1">
        <v>42056.757905092592</v>
      </c>
    </row>
    <row r="2204" spans="1:13" x14ac:dyDescent="0.35">
      <c r="A2204">
        <v>5.6931843264827302E+17</v>
      </c>
      <c r="B2204" t="s">
        <v>25</v>
      </c>
      <c r="C2204">
        <v>1</v>
      </c>
      <c r="D2204" t="s">
        <v>82</v>
      </c>
      <c r="E2204">
        <v>1</v>
      </c>
      <c r="F2204" t="s">
        <v>1144</v>
      </c>
      <c r="G2204" t="s">
        <v>4023</v>
      </c>
      <c r="H2204">
        <v>0</v>
      </c>
      <c r="I2204" t="s">
        <v>4169</v>
      </c>
      <c r="J2204" t="str">
        <v>@United Trying To Get A Customer Service Agent.  Just Landed In Sfo.  Can'T Fly With 3 Layovers With 3 Kids!!</v>
      </c>
      <c r="K2204" s="1">
        <v>42056.757708333331</v>
      </c>
      <c r="L2204" t="s">
        <v>454</v>
      </c>
      <c r="M2204" t="s">
        <v>72</v>
      </c>
    </row>
    <row r="2205" spans="1:13" x14ac:dyDescent="0.35">
      <c r="A2205">
        <v>5.6931771888690298E+17</v>
      </c>
      <c r="B2205" t="s">
        <v>12</v>
      </c>
      <c r="C2205">
        <v>0.64370000000000005</v>
      </c>
      <c r="E2205">
        <v>0</v>
      </c>
      <c r="F2205" t="s">
        <v>1144</v>
      </c>
      <c r="G2205" t="s">
        <v>2672</v>
      </c>
      <c r="H2205">
        <v>0</v>
      </c>
      <c r="I2205" t="s">
        <v>4170</v>
      </c>
      <c r="J2205" t="str">
        <v>@United Why Are There No Early Morning Flights From Hnl To Anywhere In The Continental Us? Example- Monday 4/20. Need Flight To Phl</v>
      </c>
      <c r="K2205" s="1">
        <v>42056.755740740744</v>
      </c>
      <c r="L2205" t="s">
        <v>2674</v>
      </c>
      <c r="M2205" t="s">
        <v>16</v>
      </c>
    </row>
    <row r="2206" spans="1:13" x14ac:dyDescent="0.35">
      <c r="A2206">
        <v>5.6931667394299002E+17</v>
      </c>
      <c r="B2206" t="s">
        <v>25</v>
      </c>
      <c r="C2206">
        <v>1</v>
      </c>
      <c r="D2206" t="s">
        <v>203</v>
      </c>
      <c r="E2206">
        <v>0.66849999999999998</v>
      </c>
      <c r="F2206" t="s">
        <v>1144</v>
      </c>
      <c r="G2206" t="s">
        <v>4171</v>
      </c>
      <c r="H2206">
        <v>0</v>
      </c>
      <c r="I2206" t="s">
        <v>4172</v>
      </c>
      <c r="J2206" t="str">
        <v>@United Nope I Gave Up - Maybe They'Ll Deliver It</v>
      </c>
      <c r="K2206" s="1">
        <v>42056.752858796295</v>
      </c>
      <c r="L2206" t="s">
        <v>2463</v>
      </c>
      <c r="M2206" t="s">
        <v>214</v>
      </c>
    </row>
    <row r="2207" spans="1:13" x14ac:dyDescent="0.35">
      <c r="A2207">
        <v>5.6931654767352602E+17</v>
      </c>
      <c r="B2207" t="s">
        <v>17</v>
      </c>
      <c r="C2207">
        <v>0.69969999999999999</v>
      </c>
      <c r="F2207" t="s">
        <v>1144</v>
      </c>
      <c r="G2207" t="s">
        <v>4173</v>
      </c>
      <c r="H2207">
        <v>0</v>
      </c>
      <c r="I2207" t="s">
        <v>4174</v>
      </c>
      <c r="J2207" t="str">
        <v>@United Thanks For The Upgrade- Please Try To Get My Company To Approve More Business Class Travel.</v>
      </c>
      <c r="K2207" s="1">
        <v>42056.752511574072</v>
      </c>
      <c r="L2207" t="s">
        <v>805</v>
      </c>
      <c r="M2207" t="s">
        <v>20</v>
      </c>
    </row>
    <row r="2208" spans="1:13" x14ac:dyDescent="0.35">
      <c r="A2208">
        <v>5.6931650835204499E+17</v>
      </c>
      <c r="B2208" t="s">
        <v>25</v>
      </c>
      <c r="C2208">
        <v>1</v>
      </c>
      <c r="D2208" t="s">
        <v>55</v>
      </c>
      <c r="E2208">
        <v>0.68710000000000004</v>
      </c>
      <c r="F2208" t="s">
        <v>1144</v>
      </c>
      <c r="G2208" t="s">
        <v>4121</v>
      </c>
      <c r="H2208">
        <v>1</v>
      </c>
      <c r="I2208" t="s">
        <v>4175</v>
      </c>
      <c r="J2208" t="str">
        <v>@United More And More Delays! No Cs Help At All! No Notifications!</v>
      </c>
      <c r="K2208" s="1">
        <v>42056.752395833333</v>
      </c>
      <c r="L2208" t="s">
        <v>1417</v>
      </c>
      <c r="M2208" t="s">
        <v>24</v>
      </c>
    </row>
    <row r="2209" spans="1:13" x14ac:dyDescent="0.35">
      <c r="A2209">
        <v>5.693164172266E+17</v>
      </c>
      <c r="B2209" t="s">
        <v>25</v>
      </c>
      <c r="C2209">
        <v>1</v>
      </c>
      <c r="D2209" t="s">
        <v>55</v>
      </c>
      <c r="E2209">
        <v>0.64270000000000005</v>
      </c>
      <c r="F2209" t="s">
        <v>1144</v>
      </c>
      <c r="G2209" t="s">
        <v>4126</v>
      </c>
      <c r="H2209">
        <v>0</v>
      </c>
      <c r="I2209" t="s">
        <v>4176</v>
      </c>
      <c r="J2209" t="str">
        <v>@United And Waiting</v>
      </c>
      <c r="K2209" s="1">
        <v>42056.752141203702</v>
      </c>
    </row>
    <row r="2210" spans="1:13" x14ac:dyDescent="0.35">
      <c r="A2210">
        <v>5.6931601823067699E+17</v>
      </c>
      <c r="B2210" t="s">
        <v>25</v>
      </c>
      <c r="C2210">
        <v>0.66739999999999999</v>
      </c>
      <c r="D2210" t="s">
        <v>55</v>
      </c>
      <c r="E2210">
        <v>0.66739999999999999</v>
      </c>
      <c r="F2210" t="s">
        <v>1144</v>
      </c>
      <c r="G2210" t="s">
        <v>4177</v>
      </c>
      <c r="H2210">
        <v>0</v>
      </c>
      <c r="I2210" t="s">
        <v>4178</v>
      </c>
      <c r="J2210" t="str">
        <v>@United Hoping There Is A Spare A/C For 1171 Tomorrow!  Have A Ship To Board!  The Sched Aircraft Is Delayed From Previous Flts.</v>
      </c>
      <c r="K2210" s="1">
        <v>42056.75104166667</v>
      </c>
      <c r="L2210" t="s">
        <v>4179</v>
      </c>
    </row>
    <row r="2211" spans="1:13" x14ac:dyDescent="0.35">
      <c r="A2211">
        <v>5.6931587882894899E+17</v>
      </c>
      <c r="B2211" t="s">
        <v>17</v>
      </c>
      <c r="C2211">
        <v>0.65599999999999903</v>
      </c>
      <c r="F2211" t="s">
        <v>1144</v>
      </c>
      <c r="G2211" t="s">
        <v>4180</v>
      </c>
      <c r="H2211">
        <v>0</v>
      </c>
      <c r="I2211" t="s">
        <v>4181</v>
      </c>
      <c r="J2211" t="str">
        <v>@United Hubby Made It By The Skin Of His Teeth!   :)</v>
      </c>
      <c r="K2211" s="1">
        <v>42056.750659722224</v>
      </c>
      <c r="L2211" t="s">
        <v>4182</v>
      </c>
    </row>
    <row r="2212" spans="1:13" x14ac:dyDescent="0.35">
      <c r="A2212">
        <v>5.6931566415606899E+17</v>
      </c>
      <c r="B2212" t="s">
        <v>25</v>
      </c>
      <c r="C2212">
        <v>1</v>
      </c>
      <c r="D2212" t="s">
        <v>55</v>
      </c>
      <c r="E2212">
        <v>0.64839999999999998</v>
      </c>
      <c r="F2212" t="s">
        <v>1144</v>
      </c>
      <c r="G2212" t="s">
        <v>4183</v>
      </c>
      <c r="H2212">
        <v>0</v>
      </c>
      <c r="I2212" t="s">
        <v>4184</v>
      </c>
      <c r="J2212" t="str">
        <v>@United The Incompetence Is Truly Stunning At This Point. 4 Hours On A Plane For A 1.75 Hour Nonstop Flight.</v>
      </c>
      <c r="K2212" s="1">
        <v>42056.750069444446</v>
      </c>
    </row>
    <row r="2213" spans="1:13" x14ac:dyDescent="0.35">
      <c r="A2213">
        <v>5.6931432927671501E+17</v>
      </c>
      <c r="B2213" t="s">
        <v>25</v>
      </c>
      <c r="C2213">
        <v>1</v>
      </c>
      <c r="D2213" t="s">
        <v>203</v>
      </c>
      <c r="E2213">
        <v>0.63439999999999996</v>
      </c>
      <c r="F2213" t="s">
        <v>1144</v>
      </c>
      <c r="G2213" t="s">
        <v>4185</v>
      </c>
      <c r="H2213">
        <v>0</v>
      </c>
      <c r="I2213" t="s">
        <v>4186</v>
      </c>
      <c r="J2213" t="str">
        <v>@United 1St U Delay My Flight For Mechanical Failure,Then 2 Hrs On The Runway, &amp;Amp; 13 Hrs Late Flightr I'M Still Here With A Lost Bag &amp;Amp; No Resolution</v>
      </c>
      <c r="K2213" s="1">
        <v>42056.746388888889</v>
      </c>
      <c r="L2213" t="s">
        <v>4187</v>
      </c>
      <c r="M2213" t="s">
        <v>16</v>
      </c>
    </row>
    <row r="2214" spans="1:13" x14ac:dyDescent="0.35">
      <c r="A2214">
        <v>5.69313492894752E+17</v>
      </c>
      <c r="B2214" t="s">
        <v>25</v>
      </c>
      <c r="C2214">
        <v>1</v>
      </c>
      <c r="D2214" t="s">
        <v>28</v>
      </c>
      <c r="E2214">
        <v>1</v>
      </c>
      <c r="F2214" t="s">
        <v>1144</v>
      </c>
      <c r="G2214" t="s">
        <v>4185</v>
      </c>
      <c r="H2214">
        <v>0</v>
      </c>
      <c r="I2214" t="s">
        <v>4188</v>
      </c>
      <c r="J2214" t="str">
        <v>@United Is The Worst</v>
      </c>
      <c r="K2214" s="1">
        <v>42056.744074074071</v>
      </c>
      <c r="L2214" t="s">
        <v>4187</v>
      </c>
      <c r="M2214" t="s">
        <v>16</v>
      </c>
    </row>
    <row r="2215" spans="1:13" x14ac:dyDescent="0.35">
      <c r="A2215">
        <v>5.6931207795485402E+17</v>
      </c>
      <c r="B2215" t="s">
        <v>25</v>
      </c>
      <c r="C2215">
        <v>1</v>
      </c>
      <c r="D2215" t="s">
        <v>55</v>
      </c>
      <c r="E2215">
        <v>0.68059999999999998</v>
      </c>
      <c r="F2215" t="s">
        <v>1144</v>
      </c>
      <c r="G2215" t="s">
        <v>4126</v>
      </c>
      <c r="H2215">
        <v>0</v>
      </c>
      <c r="I2215" t="s">
        <v>4189</v>
      </c>
      <c r="J2215" t="str">
        <v>@United Still Waiting</v>
      </c>
      <c r="K2215" s="1">
        <v>42056.740173611113</v>
      </c>
    </row>
    <row r="2216" spans="1:13" x14ac:dyDescent="0.35">
      <c r="A2216">
        <v>5.6931073148669901E+17</v>
      </c>
      <c r="B2216" t="s">
        <v>25</v>
      </c>
      <c r="C2216">
        <v>1</v>
      </c>
      <c r="D2216" t="s">
        <v>28</v>
      </c>
      <c r="E2216">
        <v>0.35780000000000001</v>
      </c>
      <c r="F2216" t="s">
        <v>1144</v>
      </c>
      <c r="G2216" t="s">
        <v>4190</v>
      </c>
      <c r="H2216">
        <v>0</v>
      </c>
      <c r="I2216" t="s">
        <v>4191</v>
      </c>
      <c r="J2216" t="str">
        <v>@United Thanks For The Reply. To Clarify, The Airfare Is Similar To Your Likely Intended Peer Group. The $3 Beer Charge, However, Is Not</v>
      </c>
      <c r="K2216" s="1">
        <v>42056.736458333333</v>
      </c>
    </row>
    <row r="2217" spans="1:13" x14ac:dyDescent="0.35">
      <c r="A2217">
        <v>5.69310717393944E+17</v>
      </c>
      <c r="B2217" t="s">
        <v>25</v>
      </c>
      <c r="C2217">
        <v>1</v>
      </c>
      <c r="D2217" t="s">
        <v>55</v>
      </c>
      <c r="E2217">
        <v>0.67159999999999997</v>
      </c>
      <c r="F2217" t="s">
        <v>1144</v>
      </c>
      <c r="G2217" t="s">
        <v>4192</v>
      </c>
      <c r="H2217">
        <v>1</v>
      </c>
      <c r="I2217" t="s">
        <v>4193</v>
      </c>
      <c r="J2217" t="str">
        <v>@United...Lies Lies Lies....Still Sitting At The Gate, Have Not Moved An Inch Http://T.Co/Lulgnweffh</v>
      </c>
      <c r="K2217" s="1">
        <v>42056.73641203704</v>
      </c>
      <c r="L2217" t="s">
        <v>294</v>
      </c>
      <c r="M2217" t="s">
        <v>20</v>
      </c>
    </row>
    <row r="2218" spans="1:13" x14ac:dyDescent="0.35">
      <c r="A2218">
        <v>5.6931025331517402E+17</v>
      </c>
      <c r="B2218" t="s">
        <v>12</v>
      </c>
      <c r="C2218">
        <v>0.62590000000000001</v>
      </c>
      <c r="E2218">
        <v>0</v>
      </c>
      <c r="F2218" t="s">
        <v>1144</v>
      </c>
      <c r="G2218" t="s">
        <v>4194</v>
      </c>
      <c r="H2218">
        <v>0</v>
      </c>
      <c r="I2218" t="s">
        <v>4195</v>
      </c>
      <c r="J2218" t="str">
        <v>@United I Have Requested Upgrade For Ewr Bom Flight, End Of May. Miles + Copay. When Will I Know If I Am Upgraded?</v>
      </c>
      <c r="K2218" s="1">
        <v>42056.735138888886</v>
      </c>
      <c r="L2218" t="s">
        <v>4196</v>
      </c>
      <c r="M2218" t="s">
        <v>24</v>
      </c>
    </row>
    <row r="2219" spans="1:13" x14ac:dyDescent="0.35">
      <c r="A2219">
        <v>5.6931024985908E+17</v>
      </c>
      <c r="B2219" t="s">
        <v>25</v>
      </c>
      <c r="C2219">
        <v>1</v>
      </c>
      <c r="D2219" t="s">
        <v>26</v>
      </c>
      <c r="E2219">
        <v>0.62949999999999995</v>
      </c>
      <c r="F2219" t="s">
        <v>1144</v>
      </c>
      <c r="G2219" t="s">
        <v>4197</v>
      </c>
      <c r="H2219">
        <v>0</v>
      </c>
      <c r="I2219" t="s">
        <v>4198</v>
      </c>
      <c r="J2219" t="str">
        <v>@United &amp;Amp; Finally He Was Told He Couldnt Use The Front Of Plane Restrm (He Was Row7) Though Myself/Others In Rows Behind Him Used W/No Issue</v>
      </c>
      <c r="K2219" s="1">
        <v>42056.735127314816</v>
      </c>
      <c r="L2219" t="s">
        <v>2453</v>
      </c>
      <c r="M2219" t="s">
        <v>24</v>
      </c>
    </row>
    <row r="2220" spans="1:13" x14ac:dyDescent="0.35">
      <c r="A2220">
        <v>5.6931011537710202E+17</v>
      </c>
      <c r="B2220" t="s">
        <v>25</v>
      </c>
      <c r="C2220">
        <v>1</v>
      </c>
      <c r="D2220" t="s">
        <v>82</v>
      </c>
      <c r="E2220">
        <v>0.6714</v>
      </c>
      <c r="F2220" t="s">
        <v>1144</v>
      </c>
      <c r="G2220" t="s">
        <v>4199</v>
      </c>
      <c r="H2220">
        <v>1</v>
      </c>
      <c r="I2220" t="s">
        <v>4200</v>
      </c>
      <c r="J2220" t="str">
        <v>@United #Customerservice At @Dulles_Airport Could Not Be Worse. I Get The Bad Weather, But This Is Awful.</v>
      </c>
      <c r="K2220" s="1">
        <v>42056.734756944446</v>
      </c>
      <c r="L2220" t="s">
        <v>4201</v>
      </c>
      <c r="M2220" t="s">
        <v>24</v>
      </c>
    </row>
    <row r="2221" spans="1:13" x14ac:dyDescent="0.35">
      <c r="A2221">
        <v>5.6930962382567002E+17</v>
      </c>
      <c r="B2221" t="s">
        <v>12</v>
      </c>
      <c r="C2221">
        <v>1</v>
      </c>
      <c r="F2221" t="s">
        <v>1144</v>
      </c>
      <c r="G2221" t="s">
        <v>4202</v>
      </c>
      <c r="H2221">
        <v>0</v>
      </c>
      <c r="I2221" t="s">
        <v>4203</v>
      </c>
      <c r="J2221" t="str">
        <v>@United Any Plans Of Restating Nonstop Service Between Iad And South Florida?  We Miss Our Flights To Fll.</v>
      </c>
      <c r="K2221" s="1">
        <v>42056.733402777776</v>
      </c>
    </row>
    <row r="2222" spans="1:13" x14ac:dyDescent="0.35">
      <c r="A2222">
        <v>5.6930929602399802E+17</v>
      </c>
      <c r="B2222" t="s">
        <v>25</v>
      </c>
      <c r="C2222">
        <v>1</v>
      </c>
      <c r="D2222" t="s">
        <v>426</v>
      </c>
      <c r="E2222">
        <v>0.69069999999999998</v>
      </c>
      <c r="F2222" t="s">
        <v>1144</v>
      </c>
      <c r="G2222" t="s">
        <v>4121</v>
      </c>
      <c r="H2222">
        <v>0</v>
      </c>
      <c r="I2222" t="s">
        <v>4204</v>
      </c>
      <c r="J2222" t="str">
        <v>@United Instead Of Be Told When We Board, We Have To Wait For The Emails Telling Us About The Delays.</v>
      </c>
      <c r="K2222" s="1">
        <v>42056.732499999998</v>
      </c>
      <c r="L2222" t="s">
        <v>1417</v>
      </c>
      <c r="M2222" t="s">
        <v>24</v>
      </c>
    </row>
    <row r="2223" spans="1:13" x14ac:dyDescent="0.35">
      <c r="A2223">
        <v>5.6930877543539002E+17</v>
      </c>
      <c r="B2223" t="s">
        <v>25</v>
      </c>
      <c r="C2223">
        <v>1</v>
      </c>
      <c r="D2223" t="s">
        <v>26</v>
      </c>
      <c r="E2223">
        <v>1</v>
      </c>
      <c r="F2223" t="s">
        <v>1144</v>
      </c>
      <c r="G2223" t="s">
        <v>4197</v>
      </c>
      <c r="H2223">
        <v>0</v>
      </c>
      <c r="I2223" t="s">
        <v>4205</v>
      </c>
      <c r="J2223" t="str">
        <v>@United Additionally, My Husband Paid For Tv Service &amp;Amp; It Stopped Working About Halfway Through The Flight.</v>
      </c>
      <c r="K2223" s="1">
        <v>42056.731053240743</v>
      </c>
      <c r="L2223" t="s">
        <v>2453</v>
      </c>
      <c r="M2223" t="s">
        <v>24</v>
      </c>
    </row>
    <row r="2224" spans="1:13" x14ac:dyDescent="0.35">
      <c r="A2224">
        <v>5.6930825596666598E+17</v>
      </c>
      <c r="B2224" t="s">
        <v>12</v>
      </c>
      <c r="C2224">
        <v>1</v>
      </c>
      <c r="F2224" t="s">
        <v>1144</v>
      </c>
      <c r="G2224" t="s">
        <v>2256</v>
      </c>
      <c r="H2224">
        <v>0</v>
      </c>
      <c r="I2224" t="s">
        <v>4206</v>
      </c>
      <c r="J2224" t="str">
        <v>@United Following</v>
      </c>
      <c r="K2224" s="1">
        <v>42056.729629629626</v>
      </c>
      <c r="L2224" t="s">
        <v>2258</v>
      </c>
    </row>
    <row r="2225" spans="1:13" x14ac:dyDescent="0.35">
      <c r="A2225">
        <v>5.6930822455130899E+17</v>
      </c>
      <c r="B2225" t="s">
        <v>25</v>
      </c>
      <c r="C2225">
        <v>1</v>
      </c>
      <c r="D2225" t="s">
        <v>215</v>
      </c>
      <c r="E2225">
        <v>0.61709999999999998</v>
      </c>
      <c r="F2225" t="s">
        <v>1144</v>
      </c>
      <c r="G2225" t="s">
        <v>4197</v>
      </c>
      <c r="H2225">
        <v>0</v>
      </c>
      <c r="I2225" t="s">
        <v>4207</v>
      </c>
      <c r="J2225" t="str">
        <v>@United Unfortunately, They Didn'T. I Asked The Staff If They Could Help. They Said We Should Ask Ppl In Our Row To Switch, But No One Would</v>
      </c>
      <c r="K2225" s="1">
        <v>42056.729537037034</v>
      </c>
      <c r="L2225" t="s">
        <v>2453</v>
      </c>
      <c r="M2225" t="s">
        <v>24</v>
      </c>
    </row>
    <row r="2226" spans="1:13" x14ac:dyDescent="0.35">
      <c r="A2226">
        <v>5.6930816836442502E+17</v>
      </c>
      <c r="B2226" t="s">
        <v>12</v>
      </c>
      <c r="C2226">
        <v>0.66410000000000002</v>
      </c>
      <c r="E2226">
        <v>0</v>
      </c>
      <c r="F2226" t="s">
        <v>1144</v>
      </c>
      <c r="G2226" t="s">
        <v>4208</v>
      </c>
      <c r="H2226">
        <v>1</v>
      </c>
      <c r="I2226" t="s">
        <v>4209</v>
      </c>
      <c r="J2226" t="str">
        <v>@United Please Update What Is Going To Happen To Passengers Now That Flt Ua14 Has Been Cancelled Flightled</v>
      </c>
      <c r="K2226" s="1">
        <v>42056.729386574072</v>
      </c>
    </row>
    <row r="2227" spans="1:13" x14ac:dyDescent="0.35">
      <c r="A2227">
        <v>5.6930760700715002E+17</v>
      </c>
      <c r="B2227" t="s">
        <v>25</v>
      </c>
      <c r="C2227">
        <v>0.64649999999999996</v>
      </c>
      <c r="D2227" t="s">
        <v>203</v>
      </c>
      <c r="E2227">
        <v>0.64649999999999996</v>
      </c>
      <c r="F2227" t="s">
        <v>1144</v>
      </c>
      <c r="G2227" t="s">
        <v>4210</v>
      </c>
      <c r="H2227">
        <v>0</v>
      </c>
      <c r="I2227" t="s">
        <v>4211</v>
      </c>
      <c r="J2227" t="str">
        <v>@United Your Baggage Person Told Me To Go Through @Aircanada - They'Re Handling My Connecting Flight.</v>
      </c>
      <c r="K2227" s="1">
        <v>42056.727835648147</v>
      </c>
      <c r="L2227" t="s">
        <v>4212</v>
      </c>
      <c r="M2227" t="s">
        <v>24</v>
      </c>
    </row>
    <row r="2228" spans="1:13" x14ac:dyDescent="0.35">
      <c r="A2228">
        <v>5.69307466896424E+17</v>
      </c>
      <c r="B2228" t="s">
        <v>25</v>
      </c>
      <c r="C2228">
        <v>1</v>
      </c>
      <c r="D2228" t="s">
        <v>82</v>
      </c>
      <c r="E2228">
        <v>1</v>
      </c>
      <c r="F2228" t="s">
        <v>1144</v>
      </c>
      <c r="G2228" t="s">
        <v>4213</v>
      </c>
      <c r="H2228">
        <v>1</v>
      </c>
      <c r="I2228" t="s">
        <v>4214</v>
      </c>
      <c r="J2228" t="str">
        <v>@United I Sent A Pm Over Two Weeks Ago And Have Heard Nothing!  #Horribleservice #Unitedsucks</v>
      </c>
      <c r="K2228" s="1">
        <v>42056.727442129632</v>
      </c>
      <c r="L2228" t="s">
        <v>4215</v>
      </c>
    </row>
    <row r="2229" spans="1:13" x14ac:dyDescent="0.35">
      <c r="A2229">
        <v>5.6930704728568998E+17</v>
      </c>
      <c r="B2229" t="s">
        <v>25</v>
      </c>
      <c r="C2229">
        <v>0.65710000000000002</v>
      </c>
      <c r="D2229" t="s">
        <v>98</v>
      </c>
      <c r="E2229">
        <v>0.33989999999999998</v>
      </c>
      <c r="F2229" t="s">
        <v>1144</v>
      </c>
      <c r="G2229" t="s">
        <v>4216</v>
      </c>
      <c r="H2229">
        <v>0</v>
      </c>
      <c r="I2229" t="s">
        <v>4217</v>
      </c>
      <c r="J2229" t="str">
        <v>@United Well, To The Degree That He Could... Just To Know, After This Experience I'M Cancelled Flighting My Miles Card. Thank God For @Delta</v>
      </c>
      <c r="K2229" s="1">
        <v>42056.726284722223</v>
      </c>
      <c r="L2229" t="s">
        <v>706</v>
      </c>
      <c r="M2229" t="s">
        <v>16</v>
      </c>
    </row>
    <row r="2230" spans="1:13" x14ac:dyDescent="0.35">
      <c r="A2230">
        <v>5.69306599577112E+17</v>
      </c>
      <c r="B2230" t="s">
        <v>17</v>
      </c>
      <c r="C2230">
        <v>1</v>
      </c>
      <c r="F2230" t="s">
        <v>1144</v>
      </c>
      <c r="G2230" t="s">
        <v>4218</v>
      </c>
      <c r="H2230">
        <v>0</v>
      </c>
      <c r="I2230" t="s">
        <v>4219</v>
      </c>
      <c r="J2230" t="str">
        <v>@United Thank You! Excited To Be Working With You Guys!</v>
      </c>
      <c r="K2230" s="1">
        <v>42056.725057870368</v>
      </c>
      <c r="M2230" t="s">
        <v>20</v>
      </c>
    </row>
    <row r="2231" spans="1:13" x14ac:dyDescent="0.35">
      <c r="A2231">
        <v>5.6930630296450598E+17</v>
      </c>
      <c r="B2231" t="s">
        <v>12</v>
      </c>
      <c r="C2231">
        <v>0.69040000000000001</v>
      </c>
      <c r="E2231">
        <v>0</v>
      </c>
      <c r="F2231" t="s">
        <v>1144</v>
      </c>
      <c r="G2231" t="s">
        <v>4094</v>
      </c>
      <c r="H2231">
        <v>0</v>
      </c>
      <c r="I2231" t="s">
        <v>4220</v>
      </c>
      <c r="J2231" t="str">
        <v>@United Could Really Use Your Help Getting Our Bags At Iad. We'Re Headed To Yow But Now Going To Yxu</v>
      </c>
      <c r="K2231" s="1">
        <v>42056.724236111113</v>
      </c>
      <c r="L2231" t="s">
        <v>4096</v>
      </c>
      <c r="M2231" t="s">
        <v>16</v>
      </c>
    </row>
    <row r="2232" spans="1:13" x14ac:dyDescent="0.35">
      <c r="A2232">
        <v>5.6930554681957101E+17</v>
      </c>
      <c r="B2232" t="s">
        <v>12</v>
      </c>
      <c r="C2232">
        <v>1</v>
      </c>
      <c r="F2232" t="s">
        <v>1144</v>
      </c>
      <c r="G2232" t="s">
        <v>4046</v>
      </c>
      <c r="H2232">
        <v>0</v>
      </c>
      <c r="I2232" t="s">
        <v>4221</v>
      </c>
      <c r="J2232" t="str">
        <v>@United It Appears There Are Six Flights To Calgary Tomorrow Is This Correct?</v>
      </c>
      <c r="K2232" s="1">
        <v>42056.72215277778</v>
      </c>
    </row>
    <row r="2233" spans="1:13" x14ac:dyDescent="0.35">
      <c r="A2233">
        <v>5.69304100048912E+17</v>
      </c>
      <c r="B2233" t="s">
        <v>25</v>
      </c>
      <c r="C2233">
        <v>1</v>
      </c>
      <c r="D2233" t="s">
        <v>82</v>
      </c>
      <c r="E2233">
        <v>0.3453</v>
      </c>
      <c r="F2233" t="s">
        <v>1144</v>
      </c>
      <c r="G2233" t="s">
        <v>4126</v>
      </c>
      <c r="H2233">
        <v>0</v>
      </c>
      <c r="I2233" t="s">
        <v>4222</v>
      </c>
      <c r="J2233" t="str">
        <v>@United And Yet We Still Haven'T Left Yet And I Can'T Watch My Pre-Paid Directtv. #Firstworldproblems</v>
      </c>
      <c r="K2233" s="1">
        <v>42056.718159722222</v>
      </c>
    </row>
    <row r="2234" spans="1:13" x14ac:dyDescent="0.35">
      <c r="A2234">
        <v>5.6930339546025901E+17</v>
      </c>
      <c r="B2234" t="s">
        <v>25</v>
      </c>
      <c r="C2234">
        <v>1</v>
      </c>
      <c r="D2234" t="s">
        <v>82</v>
      </c>
      <c r="E2234">
        <v>1</v>
      </c>
      <c r="F2234" t="s">
        <v>1144</v>
      </c>
      <c r="G2234" t="s">
        <v>4105</v>
      </c>
      <c r="H2234">
        <v>0</v>
      </c>
      <c r="I2234" t="s">
        <v>4223</v>
      </c>
      <c r="J2234" t="str">
        <v>@United Yr Team Have Me On Hold For Over An Hour Unhelpful Pls Can You Answer My Question.</v>
      </c>
      <c r="K2234" s="1">
        <v>42056.716215277775</v>
      </c>
      <c r="L2234" t="s">
        <v>608</v>
      </c>
      <c r="M2234" t="s">
        <v>72</v>
      </c>
    </row>
    <row r="2235" spans="1:13" x14ac:dyDescent="0.35">
      <c r="A2235">
        <v>5.6930275801841997E+17</v>
      </c>
      <c r="B2235" t="s">
        <v>25</v>
      </c>
      <c r="C2235">
        <v>1</v>
      </c>
      <c r="D2235" t="s">
        <v>203</v>
      </c>
      <c r="E2235">
        <v>1</v>
      </c>
      <c r="F2235" t="s">
        <v>1144</v>
      </c>
      <c r="G2235" t="s">
        <v>4224</v>
      </c>
      <c r="H2235">
        <v>1</v>
      </c>
      <c r="I2235" t="s">
        <v>4225</v>
      </c>
      <c r="J2235" t="str">
        <v>.@United Let Us Know When You Find Everyone'S Luggage. Thanks. #Unitedairlines</v>
      </c>
      <c r="K2235" s="1">
        <v>42056.714456018519</v>
      </c>
      <c r="L2235" t="s">
        <v>4226</v>
      </c>
      <c r="M2235" t="s">
        <v>16</v>
      </c>
    </row>
    <row r="2236" spans="1:13" x14ac:dyDescent="0.35">
      <c r="A2236">
        <v>5.6930259959102202E+17</v>
      </c>
      <c r="B2236" t="s">
        <v>12</v>
      </c>
      <c r="C2236">
        <v>0.68049999999999999</v>
      </c>
      <c r="E2236">
        <v>0</v>
      </c>
      <c r="F2236" t="s">
        <v>1144</v>
      </c>
      <c r="G2236" t="s">
        <v>4105</v>
      </c>
      <c r="H2236">
        <v>2</v>
      </c>
      <c r="I2236" t="s">
        <v>4227</v>
      </c>
      <c r="J2236" t="str">
        <v>@United Do U Serve Peanuts/Nuts On Yr Flights Yr Policies R Confusing Contradictory Advice Pls Help #Anaphylaxis,Will U Ask Those 2 Refrain?</v>
      </c>
      <c r="K2236" s="1">
        <v>42056.714016203703</v>
      </c>
      <c r="L2236" t="s">
        <v>608</v>
      </c>
      <c r="M2236" t="s">
        <v>72</v>
      </c>
    </row>
    <row r="2237" spans="1:13" x14ac:dyDescent="0.35">
      <c r="A2237">
        <v>5.6930256802054899E+17</v>
      </c>
      <c r="B2237" t="s">
        <v>12</v>
      </c>
      <c r="C2237">
        <v>1</v>
      </c>
      <c r="F2237" t="s">
        <v>1144</v>
      </c>
      <c r="G2237" t="s">
        <v>4046</v>
      </c>
      <c r="H2237">
        <v>0</v>
      </c>
      <c r="I2237" t="s">
        <v>4228</v>
      </c>
      <c r="J2237" t="str">
        <v>@United Is There Another Airport Closer To Calgary We Can Fly Out Of Tomorrow.</v>
      </c>
      <c r="K2237" s="1">
        <v>42056.713935185187</v>
      </c>
    </row>
    <row r="2238" spans="1:13" x14ac:dyDescent="0.35">
      <c r="A2238">
        <v>5.6930249042183302E+17</v>
      </c>
      <c r="B2238" t="s">
        <v>25</v>
      </c>
      <c r="C2238">
        <v>1</v>
      </c>
      <c r="D2238" t="s">
        <v>55</v>
      </c>
      <c r="E2238">
        <v>1</v>
      </c>
      <c r="F2238" t="s">
        <v>1144</v>
      </c>
      <c r="G2238" t="s">
        <v>4126</v>
      </c>
      <c r="H2238">
        <v>1</v>
      </c>
      <c r="I2238" t="s">
        <v>4229</v>
      </c>
      <c r="J2238" t="str">
        <v>@United Nope! I'M On Ua 174 That Was Supposed To Leave At 6:47 But Are Still At The Gate. Apparently We Are About To Pull Back And De-Ice.</v>
      </c>
      <c r="K2238" s="1">
        <v>42056.71371527778</v>
      </c>
    </row>
    <row r="2239" spans="1:13" x14ac:dyDescent="0.35">
      <c r="A2239">
        <v>5.6930200511150797E+17</v>
      </c>
      <c r="B2239" t="s">
        <v>25</v>
      </c>
      <c r="C2239">
        <v>1</v>
      </c>
      <c r="D2239" t="s">
        <v>203</v>
      </c>
      <c r="E2239">
        <v>1</v>
      </c>
      <c r="F2239" t="s">
        <v>1144</v>
      </c>
      <c r="G2239" t="s">
        <v>4036</v>
      </c>
      <c r="H2239">
        <v>1</v>
      </c>
      <c r="I2239" t="s">
        <v>4230</v>
      </c>
      <c r="J2239" t="str">
        <v>@United Still Do Not Have My Bag, It'S In The Clt Airport. Was Originally Told I Would Have It By 2Pm.</v>
      </c>
      <c r="K2239" s="1">
        <v>42056.712372685186</v>
      </c>
      <c r="L2239" t="s">
        <v>714</v>
      </c>
      <c r="M2239" t="s">
        <v>16</v>
      </c>
    </row>
    <row r="2240" spans="1:13" x14ac:dyDescent="0.35">
      <c r="A2240">
        <v>5.6930195147893498E+17</v>
      </c>
      <c r="B2240" t="s">
        <v>12</v>
      </c>
      <c r="C2240">
        <v>0.66720000000000002</v>
      </c>
      <c r="F2240" t="s">
        <v>1144</v>
      </c>
      <c r="G2240" t="s">
        <v>4231</v>
      </c>
      <c r="H2240">
        <v>0</v>
      </c>
      <c r="I2240" t="s">
        <v>4232</v>
      </c>
      <c r="J2240" t="str">
        <v>@United Yes. About An Hour After Landing.</v>
      </c>
      <c r="K2240" s="1">
        <v>42056.712233796294</v>
      </c>
      <c r="L2240" t="s">
        <v>47</v>
      </c>
      <c r="M2240" t="s">
        <v>16</v>
      </c>
    </row>
    <row r="2241" spans="1:13" x14ac:dyDescent="0.35">
      <c r="A2241">
        <v>5.6930174521984998E+17</v>
      </c>
      <c r="B2241" t="s">
        <v>25</v>
      </c>
      <c r="C2241">
        <v>1</v>
      </c>
      <c r="D2241" t="s">
        <v>55</v>
      </c>
      <c r="E2241">
        <v>0.67369999999999997</v>
      </c>
      <c r="F2241" t="s">
        <v>1144</v>
      </c>
      <c r="G2241" t="s">
        <v>4233</v>
      </c>
      <c r="H2241">
        <v>0</v>
      </c>
      <c r="I2241" t="s">
        <v>4234</v>
      </c>
      <c r="J2241" t="str">
        <v>@United Just Texted Me To Say Flight Is Delayed Due To Air Traffic Control. Bs! They Pulled The Plane In Late Flight #Lies</v>
      </c>
      <c r="K2241" s="1">
        <v>42056.711655092593</v>
      </c>
      <c r="L2241" t="s">
        <v>54</v>
      </c>
      <c r="M2241" t="s">
        <v>20</v>
      </c>
    </row>
    <row r="2242" spans="1:13" x14ac:dyDescent="0.35">
      <c r="A2242">
        <v>5.69300959911768E+17</v>
      </c>
      <c r="B2242" t="s">
        <v>25</v>
      </c>
      <c r="C2242">
        <v>1</v>
      </c>
      <c r="D2242" t="s">
        <v>82</v>
      </c>
      <c r="E2242">
        <v>0.63</v>
      </c>
      <c r="F2242" t="s">
        <v>1144</v>
      </c>
      <c r="G2242" t="s">
        <v>4235</v>
      </c>
      <c r="H2242">
        <v>0</v>
      </c>
      <c r="I2242" t="s">
        <v>4236</v>
      </c>
      <c r="J2242" t="str">
        <v>@United 6 Minutes To Boarding At B12 In Ord. No Sign Of Gate Agent. A Little Help?</v>
      </c>
      <c r="K2242" s="1">
        <v>42056.709490740737</v>
      </c>
      <c r="M2242" t="s">
        <v>16</v>
      </c>
    </row>
    <row r="2243" spans="1:13" x14ac:dyDescent="0.35">
      <c r="A2243">
        <v>5.6930043141284998E+17</v>
      </c>
      <c r="B2243" t="s">
        <v>12</v>
      </c>
      <c r="C2243">
        <v>1</v>
      </c>
      <c r="F2243" t="s">
        <v>1144</v>
      </c>
      <c r="G2243" t="s">
        <v>3743</v>
      </c>
      <c r="H2243">
        <v>0</v>
      </c>
      <c r="I2243" t="s">
        <v>4237</v>
      </c>
      <c r="J2243" t="str">
        <v>@United On Flight 1220 Right Now...</v>
      </c>
      <c r="K2243" s="1">
        <v>42056.708032407405</v>
      </c>
      <c r="L2243" t="s">
        <v>3745</v>
      </c>
    </row>
    <row r="2244" spans="1:13" x14ac:dyDescent="0.35">
      <c r="A2244">
        <v>5.6930013532852998E+17</v>
      </c>
      <c r="B2244" t="s">
        <v>12</v>
      </c>
      <c r="C2244">
        <v>1</v>
      </c>
      <c r="F2244" t="s">
        <v>1144</v>
      </c>
      <c r="G2244" t="s">
        <v>3743</v>
      </c>
      <c r="H2244">
        <v>0</v>
      </c>
      <c r="I2244" t="s">
        <v>4238</v>
      </c>
      <c r="J2244" t="str">
        <v>@United Can You Help Me Get A Flight Out Tonight To Houston?Just Don'T Want To Be Stuck Here Till Monday With All This Bad Weather Moving In</v>
      </c>
      <c r="K2244" s="1">
        <v>42056.70722222222</v>
      </c>
      <c r="L2244" t="s">
        <v>3745</v>
      </c>
    </row>
    <row r="2245" spans="1:13" x14ac:dyDescent="0.35">
      <c r="A2245">
        <v>5.6929949212784198E+17</v>
      </c>
      <c r="B2245" t="s">
        <v>25</v>
      </c>
      <c r="C2245">
        <v>1</v>
      </c>
      <c r="D2245" t="s">
        <v>55</v>
      </c>
      <c r="E2245">
        <v>1</v>
      </c>
      <c r="F2245" t="s">
        <v>1144</v>
      </c>
      <c r="G2245" t="s">
        <v>4233</v>
      </c>
      <c r="H2245">
        <v>1</v>
      </c>
      <c r="I2245" t="s">
        <v>4239</v>
      </c>
      <c r="J2245" t="str">
        <v>@United Website Says My Flight Is On Time. It Leaves In 15 Min And Nobody Has Boarded Yet. #Pathetic #Needtobehonest</v>
      </c>
      <c r="K2245" s="1">
        <v>42056.705439814818</v>
      </c>
      <c r="L2245" t="s">
        <v>54</v>
      </c>
      <c r="M2245" t="s">
        <v>20</v>
      </c>
    </row>
    <row r="2246" spans="1:13" x14ac:dyDescent="0.35">
      <c r="A2246">
        <v>5.6929940164391699E+17</v>
      </c>
      <c r="B2246" t="s">
        <v>25</v>
      </c>
      <c r="C2246">
        <v>1</v>
      </c>
      <c r="D2246" t="s">
        <v>55</v>
      </c>
      <c r="E2246">
        <v>0.34320000000000001</v>
      </c>
      <c r="F2246" t="s">
        <v>1144</v>
      </c>
      <c r="G2246" t="s">
        <v>4160</v>
      </c>
      <c r="H2246">
        <v>0</v>
      </c>
      <c r="I2246" t="s">
        <v>4240</v>
      </c>
      <c r="J2246" t="str">
        <v>@United From The Air: Another Missed Cnxn 2Day. Atc Went On Strike In Belize This Am. Now Family &amp;Amp; I Miss Cnxn In Ewr. Please See My Dms.</v>
      </c>
      <c r="K2246" s="1">
        <v>42056.705196759256</v>
      </c>
      <c r="L2246" t="s">
        <v>4162</v>
      </c>
      <c r="M2246" t="s">
        <v>24</v>
      </c>
    </row>
    <row r="2247" spans="1:13" x14ac:dyDescent="0.35">
      <c r="A2247">
        <v>5.6929874433778803E+17</v>
      </c>
      <c r="B2247" t="s">
        <v>25</v>
      </c>
      <c r="C2247">
        <v>1</v>
      </c>
      <c r="D2247" t="s">
        <v>255</v>
      </c>
      <c r="E2247">
        <v>1</v>
      </c>
      <c r="F2247" t="s">
        <v>1144</v>
      </c>
      <c r="G2247" t="s">
        <v>4241</v>
      </c>
      <c r="H2247">
        <v>0</v>
      </c>
      <c r="I2247" t="s">
        <v>4242</v>
      </c>
      <c r="J2247" t="str">
        <v>@United We Are The Airline That Has Cancelled Flightled Flights Tomorrow To The Nyc Area</v>
      </c>
      <c r="K2247" s="1">
        <v>42056.703379629631</v>
      </c>
    </row>
    <row r="2248" spans="1:13" x14ac:dyDescent="0.35">
      <c r="A2248">
        <v>5.69298712247312E+17</v>
      </c>
      <c r="B2248" t="s">
        <v>12</v>
      </c>
      <c r="C2248">
        <v>0.68140000000000001</v>
      </c>
      <c r="E2248">
        <v>0</v>
      </c>
      <c r="F2248" t="s">
        <v>1144</v>
      </c>
      <c r="G2248" t="s">
        <v>2256</v>
      </c>
      <c r="H2248">
        <v>0</v>
      </c>
      <c r="I2248" t="s">
        <v>4243</v>
      </c>
      <c r="J2248" t="str">
        <v>@United Hoping To Get Out Earlier Than 2/23 (Only Phone Option) Or Assistance With Hotel.</v>
      </c>
      <c r="K2248" s="1">
        <v>42056.703287037039</v>
      </c>
      <c r="L2248" t="s">
        <v>2258</v>
      </c>
    </row>
    <row r="2249" spans="1:13" x14ac:dyDescent="0.35">
      <c r="A2249">
        <v>5.6929825141895898E+17</v>
      </c>
      <c r="B2249" t="s">
        <v>25</v>
      </c>
      <c r="C2249">
        <v>1</v>
      </c>
      <c r="D2249" t="s">
        <v>255</v>
      </c>
      <c r="E2249">
        <v>0.65610000000000002</v>
      </c>
      <c r="F2249" t="s">
        <v>1144</v>
      </c>
      <c r="G2249" t="s">
        <v>4153</v>
      </c>
      <c r="H2249">
        <v>0</v>
      </c>
      <c r="I2249" t="s">
        <v>4244</v>
      </c>
      <c r="J2249" t="str">
        <v>@United Having To Pay For A Hotel Room In Cleveland Because Of Last Minute Cancelled Flightled Connecting Flight. Booked Through United..Unimpressed!</v>
      </c>
      <c r="K2249" s="1">
        <v>42056.702013888891</v>
      </c>
      <c r="M2249" t="s">
        <v>72</v>
      </c>
    </row>
    <row r="2250" spans="1:13" x14ac:dyDescent="0.35">
      <c r="A2250">
        <v>5.6929814714455603E+17</v>
      </c>
      <c r="B2250" t="s">
        <v>25</v>
      </c>
      <c r="C2250">
        <v>0.62360000000000004</v>
      </c>
      <c r="D2250" t="s">
        <v>82</v>
      </c>
      <c r="E2250">
        <v>0.32769999999999999</v>
      </c>
      <c r="F2250" t="s">
        <v>1144</v>
      </c>
      <c r="G2250" t="s">
        <v>2256</v>
      </c>
      <c r="H2250">
        <v>0</v>
      </c>
      <c r="I2250" t="s">
        <v>4245</v>
      </c>
      <c r="J2250" t="str">
        <v>@United I Was On Ua3782 And It Was Cancelled Flightled. I'M Waiting At Customer Service.</v>
      </c>
      <c r="K2250" s="1">
        <v>42056.701724537037</v>
      </c>
      <c r="L2250" t="s">
        <v>2258</v>
      </c>
    </row>
    <row r="2251" spans="1:13" x14ac:dyDescent="0.35">
      <c r="A2251">
        <v>5.6929716279593702E+17</v>
      </c>
      <c r="B2251" t="s">
        <v>12</v>
      </c>
      <c r="C2251">
        <v>0.68540000000000001</v>
      </c>
      <c r="E2251">
        <v>0</v>
      </c>
      <c r="F2251" t="s">
        <v>1144</v>
      </c>
      <c r="G2251" t="s">
        <v>4246</v>
      </c>
      <c r="H2251">
        <v>0</v>
      </c>
      <c r="I2251" t="s">
        <v>4247</v>
      </c>
      <c r="J2251" t="str">
        <v>@United I Was On Ua1069 Today And Left My Sunglasses In Seat 26F. Please Help Me Get Them Back! #Unitedairlines</v>
      </c>
      <c r="K2251" s="1">
        <v>42056.699016203704</v>
      </c>
      <c r="L2251" t="s">
        <v>148</v>
      </c>
    </row>
    <row r="2252" spans="1:13" x14ac:dyDescent="0.35">
      <c r="A2252">
        <v>5.6929678492257798E+17</v>
      </c>
      <c r="B2252" t="s">
        <v>25</v>
      </c>
      <c r="C2252">
        <v>1</v>
      </c>
      <c r="D2252" t="s">
        <v>55</v>
      </c>
      <c r="E2252">
        <v>1</v>
      </c>
      <c r="F2252" t="s">
        <v>1144</v>
      </c>
      <c r="G2252" t="s">
        <v>4248</v>
      </c>
      <c r="H2252">
        <v>0</v>
      </c>
      <c r="I2252" t="s">
        <v>4249</v>
      </c>
      <c r="J2252" t="str">
        <v>@United Flight Has Been Delayed For Another Hour So Only Have 24 Mins To Transit At Lax... Extremely Unlikely I Will Make It!</v>
      </c>
      <c r="K2252" s="1">
        <v>42056.697974537034</v>
      </c>
      <c r="L2252" t="s">
        <v>4250</v>
      </c>
      <c r="M2252" t="s">
        <v>421</v>
      </c>
    </row>
    <row r="2253" spans="1:13" x14ac:dyDescent="0.35">
      <c r="A2253">
        <v>5.69296585697464E+17</v>
      </c>
      <c r="B2253" t="s">
        <v>25</v>
      </c>
      <c r="C2253">
        <v>1</v>
      </c>
      <c r="D2253" t="s">
        <v>55</v>
      </c>
      <c r="E2253">
        <v>0.65700000000000003</v>
      </c>
      <c r="F2253" t="s">
        <v>1144</v>
      </c>
      <c r="G2253" t="s">
        <v>3743</v>
      </c>
      <c r="H2253">
        <v>1</v>
      </c>
      <c r="I2253" t="s">
        <v>4251</v>
      </c>
      <c r="J2253" t="str">
        <v>@United 4595. We Are Now Going Back To The Gate B/C Of Something Overheating After Sitting Out Here For 3+ Hours.Love United But This Stinks</v>
      </c>
      <c r="K2253" s="1">
        <v>42056.697418981479</v>
      </c>
      <c r="L2253" t="s">
        <v>3745</v>
      </c>
    </row>
    <row r="2254" spans="1:13" ht="29" x14ac:dyDescent="0.35">
      <c r="A2254">
        <v>5.6929635614304998E+17</v>
      </c>
      <c r="B2254" t="s">
        <v>25</v>
      </c>
      <c r="C2254">
        <v>1</v>
      </c>
      <c r="D2254" t="s">
        <v>426</v>
      </c>
      <c r="E2254">
        <v>0.34620000000000001</v>
      </c>
      <c r="F2254" t="s">
        <v>1144</v>
      </c>
      <c r="G2254" t="s">
        <v>4069</v>
      </c>
      <c r="H2254">
        <v>1</v>
      </c>
      <c r="I2254" t="s">
        <v>4252</v>
      </c>
      <c r="J2254" t="str">
        <v>@United Congratulations United. Fail Again. Sky At A Gate With A Plane Full Of People Waiting On 2. Weather Gets Worse Now We Can'T Leave.</v>
      </c>
      <c r="K2254" s="1">
        <v>42056.696782407409</v>
      </c>
      <c r="L2254" s="2" t="s">
        <v>4071</v>
      </c>
      <c r="M2254" t="s">
        <v>20</v>
      </c>
    </row>
    <row r="2255" spans="1:13" x14ac:dyDescent="0.35">
      <c r="A2255">
        <v>5.6929605547872198E+17</v>
      </c>
      <c r="B2255" t="s">
        <v>25</v>
      </c>
      <c r="C2255">
        <v>1</v>
      </c>
      <c r="D2255" t="s">
        <v>203</v>
      </c>
      <c r="E2255">
        <v>1</v>
      </c>
      <c r="F2255" t="s">
        <v>1144</v>
      </c>
      <c r="G2255" t="s">
        <v>4210</v>
      </c>
      <c r="H2255">
        <v>1</v>
      </c>
      <c r="I2255" t="s">
        <v>4253</v>
      </c>
      <c r="J2255" t="str">
        <v>@United Thank You For Leaving My Bag In Houston! Despite What Your System Says, I Was Definitely On The Flight!</v>
      </c>
      <c r="K2255" s="1">
        <v>42056.695960648147</v>
      </c>
      <c r="L2255" t="s">
        <v>4212</v>
      </c>
      <c r="M2255" t="s">
        <v>24</v>
      </c>
    </row>
    <row r="2256" spans="1:13" x14ac:dyDescent="0.35">
      <c r="A2256">
        <v>5.6929555672982298E+17</v>
      </c>
      <c r="B2256" t="s">
        <v>25</v>
      </c>
      <c r="C2256">
        <v>1</v>
      </c>
      <c r="D2256" t="s">
        <v>26</v>
      </c>
      <c r="E2256">
        <v>0.65659999999999996</v>
      </c>
      <c r="F2256" t="s">
        <v>1144</v>
      </c>
      <c r="G2256" t="s">
        <v>4254</v>
      </c>
      <c r="H2256">
        <v>1</v>
      </c>
      <c r="I2256" t="s">
        <v>4255</v>
      </c>
      <c r="J2256" t="str">
        <v>@United How Come A $27 Shuttle Bus From Lga To Ewr Has Electrical Power Outlets But Our New Airbus Interiors Do Not? #Whyjeff?</v>
      </c>
      <c r="K2256" s="1">
        <v>42056.69458333333</v>
      </c>
    </row>
    <row r="2257" spans="1:13" x14ac:dyDescent="0.35">
      <c r="A2257">
        <v>5.6929432625925299E+17</v>
      </c>
      <c r="B2257" t="s">
        <v>25</v>
      </c>
      <c r="C2257">
        <v>0.68310000000000004</v>
      </c>
      <c r="D2257" t="s">
        <v>55</v>
      </c>
      <c r="E2257">
        <v>0.3569</v>
      </c>
      <c r="F2257" t="s">
        <v>1144</v>
      </c>
      <c r="G2257" t="s">
        <v>4256</v>
      </c>
      <c r="H2257">
        <v>0</v>
      </c>
      <c r="I2257" t="s">
        <v>4257</v>
      </c>
      <c r="J2257" t="str">
        <v>Reply To @United - Doesn'T Do Any Good To Check Outlets Preflight When Moved To Different Equipment After Boarding Due To Malfunction.</v>
      </c>
      <c r="K2257" s="1">
        <v>42056.691192129627</v>
      </c>
      <c r="L2257" t="s">
        <v>4258</v>
      </c>
    </row>
    <row r="2258" spans="1:13" x14ac:dyDescent="0.35">
      <c r="A2258">
        <v>5.6929396544845798E+17</v>
      </c>
      <c r="B2258" t="s">
        <v>25</v>
      </c>
      <c r="C2258">
        <v>1</v>
      </c>
      <c r="D2258" t="s">
        <v>26</v>
      </c>
      <c r="E2258">
        <v>1</v>
      </c>
      <c r="F2258" t="s">
        <v>1144</v>
      </c>
      <c r="G2258" t="s">
        <v>3185</v>
      </c>
      <c r="H2258">
        <v>1</v>
      </c>
      <c r="I2258" t="s">
        <v>4259</v>
      </c>
      <c r="J2258" t="str">
        <v>@United 15-Hr Flight W/Broken #Dreamliner Media System. Witness #Mental #Breakdown As We Bounce Off Walls. Remind Me Why I'M 1K.</v>
      </c>
      <c r="K2258" s="1">
        <v>42056.690185185187</v>
      </c>
      <c r="L2258" t="s">
        <v>3187</v>
      </c>
    </row>
    <row r="2259" spans="1:13" x14ac:dyDescent="0.35">
      <c r="A2259">
        <v>5.6929329687222202E+17</v>
      </c>
      <c r="B2259" t="s">
        <v>25</v>
      </c>
      <c r="C2259">
        <v>1</v>
      </c>
      <c r="D2259" t="s">
        <v>55</v>
      </c>
      <c r="E2259">
        <v>1</v>
      </c>
      <c r="F2259" t="s">
        <v>1144</v>
      </c>
      <c r="G2259" t="s">
        <v>4260</v>
      </c>
      <c r="H2259">
        <v>0</v>
      </c>
      <c r="I2259" t="s">
        <v>4261</v>
      </c>
      <c r="J2259" t="str">
        <v>@United I Was Rebooked Thru Sfo But Arrive 9 Hours Late Flight And Miss Activities. I Asked To Fly Today With Stop Over. Was Told I'D Have To Pay.</v>
      </c>
      <c r="K2259" s="1">
        <v>42056.688344907408</v>
      </c>
      <c r="L2259" t="s">
        <v>4262</v>
      </c>
      <c r="M2259" t="s">
        <v>85</v>
      </c>
    </row>
    <row r="2260" spans="1:13" x14ac:dyDescent="0.35">
      <c r="A2260">
        <v>5.6929329565586598E+17</v>
      </c>
      <c r="B2260" t="s">
        <v>25</v>
      </c>
      <c r="C2260">
        <v>1</v>
      </c>
      <c r="D2260" t="s">
        <v>28</v>
      </c>
      <c r="E2260">
        <v>1</v>
      </c>
      <c r="F2260" t="s">
        <v>1144</v>
      </c>
      <c r="G2260" t="s">
        <v>3962</v>
      </c>
      <c r="H2260">
        <v>0</v>
      </c>
      <c r="I2260" t="s">
        <v>4263</v>
      </c>
      <c r="J2260" t="str">
        <v>@United Never Again.</v>
      </c>
      <c r="K2260" s="1">
        <v>42056.688344907408</v>
      </c>
      <c r="L2260" t="s">
        <v>3964</v>
      </c>
      <c r="M2260" t="s">
        <v>16</v>
      </c>
    </row>
    <row r="2261" spans="1:13" x14ac:dyDescent="0.35">
      <c r="A2261">
        <v>5.6929282380504198E+17</v>
      </c>
      <c r="B2261" t="s">
        <v>17</v>
      </c>
      <c r="C2261">
        <v>1</v>
      </c>
      <c r="F2261" t="s">
        <v>1144</v>
      </c>
      <c r="G2261" t="s">
        <v>4264</v>
      </c>
      <c r="H2261">
        <v>0</v>
      </c>
      <c r="I2261" t="s">
        <v>4265</v>
      </c>
      <c r="J2261" t="str">
        <v>@United Tonight You Made This Fred Flintstone Happy With An Upgrade To 1St Class. Http://T.Co/Gkgkzlawpr</v>
      </c>
      <c r="K2261" s="1">
        <v>42056.687037037038</v>
      </c>
      <c r="L2261" t="s">
        <v>3628</v>
      </c>
      <c r="M2261" t="s">
        <v>16</v>
      </c>
    </row>
    <row r="2262" spans="1:13" x14ac:dyDescent="0.35">
      <c r="A2262">
        <v>5.6929144737713702E+17</v>
      </c>
      <c r="B2262" t="s">
        <v>12</v>
      </c>
      <c r="C2262">
        <v>0.61960000000000004</v>
      </c>
      <c r="E2262">
        <v>0</v>
      </c>
      <c r="F2262" t="s">
        <v>1144</v>
      </c>
      <c r="G2262" t="s">
        <v>4266</v>
      </c>
      <c r="H2262">
        <v>0</v>
      </c>
      <c r="I2262" t="s">
        <v>4267</v>
      </c>
      <c r="J2262" t="str">
        <v>@United Who Do I Need To Contact Regrading A Complaint And To Get A Voucher Funds For Future Travel On United?</v>
      </c>
      <c r="K2262" s="1">
        <v>42056.683240740742</v>
      </c>
      <c r="M2262" t="s">
        <v>85</v>
      </c>
    </row>
    <row r="2263" spans="1:13" x14ac:dyDescent="0.35">
      <c r="A2263">
        <v>5.6928999574949402E+17</v>
      </c>
      <c r="B2263" t="s">
        <v>25</v>
      </c>
      <c r="C2263">
        <v>1</v>
      </c>
      <c r="D2263" t="s">
        <v>98</v>
      </c>
      <c r="E2263">
        <v>0.3513</v>
      </c>
      <c r="F2263" t="s">
        <v>1144</v>
      </c>
      <c r="G2263" t="s">
        <v>4268</v>
      </c>
      <c r="H2263">
        <v>1</v>
      </c>
      <c r="I2263" t="s">
        <v>4269</v>
      </c>
      <c r="J2263" t="str">
        <v>@United Is Trying To Strand Us In Houston Until Tomorrow Morning. Pretty Sure Overflight Booking Problems And Maintenance Aren'T Our Fault.</v>
      </c>
      <c r="K2263" s="1">
        <v>42056.679236111115</v>
      </c>
      <c r="L2263" t="s">
        <v>294</v>
      </c>
      <c r="M2263" t="s">
        <v>16</v>
      </c>
    </row>
    <row r="2264" spans="1:13" x14ac:dyDescent="0.35">
      <c r="A2264">
        <v>5.692895733958E+17</v>
      </c>
      <c r="B2264" t="s">
        <v>25</v>
      </c>
      <c r="C2264">
        <v>1</v>
      </c>
      <c r="D2264" t="s">
        <v>82</v>
      </c>
      <c r="E2264">
        <v>1</v>
      </c>
      <c r="F2264" t="s">
        <v>1144</v>
      </c>
      <c r="G2264" t="s">
        <v>1880</v>
      </c>
      <c r="H2264">
        <v>0</v>
      </c>
      <c r="I2264" t="s">
        <v>4270</v>
      </c>
      <c r="J2264" t="str">
        <v>@United  Your Costumer Service Today In The Providence Airport Was Sucked. Recommend Your Airline Learn To Check The Weather And Be Honest</v>
      </c>
      <c r="K2264" s="1">
        <v>42056.678067129629</v>
      </c>
      <c r="L2264" t="s">
        <v>1882</v>
      </c>
    </row>
    <row r="2265" spans="1:13" x14ac:dyDescent="0.35">
      <c r="A2265">
        <v>5.6928765660710003E+17</v>
      </c>
      <c r="B2265" t="s">
        <v>25</v>
      </c>
      <c r="C2265">
        <v>1</v>
      </c>
      <c r="D2265" t="s">
        <v>26</v>
      </c>
      <c r="E2265">
        <v>0.35349999999999998</v>
      </c>
      <c r="F2265" t="s">
        <v>1144</v>
      </c>
      <c r="G2265" t="s">
        <v>4271</v>
      </c>
      <c r="H2265">
        <v>0</v>
      </c>
      <c r="I2265" t="s">
        <v>4272</v>
      </c>
      <c r="J2265" t="str">
        <v>@United Fire Yr Rep Who Refused To Put Me On A Flight That I Had A Boarding Pass And Seat On. Full Explanation And Her Name In Complaint.</v>
      </c>
      <c r="K2265" s="1">
        <v>42056.672777777778</v>
      </c>
      <c r="L2265" t="s">
        <v>798</v>
      </c>
      <c r="M2265" t="s">
        <v>20</v>
      </c>
    </row>
    <row r="2266" spans="1:13" x14ac:dyDescent="0.35">
      <c r="A2266">
        <v>5.6928743300875398E+17</v>
      </c>
      <c r="B2266" t="s">
        <v>17</v>
      </c>
      <c r="C2266">
        <v>1</v>
      </c>
      <c r="F2266" t="s">
        <v>1144</v>
      </c>
      <c r="G2266" t="s">
        <v>4273</v>
      </c>
      <c r="H2266">
        <v>0</v>
      </c>
      <c r="I2266" t="s">
        <v>4274</v>
      </c>
      <c r="J2266" t="str">
        <v>@United That'S Great! Pls Let Me Know When U Start!</v>
      </c>
      <c r="K2266" s="1">
        <v>42056.672164351854</v>
      </c>
      <c r="L2266" t="s">
        <v>4275</v>
      </c>
      <c r="M2266" t="s">
        <v>2684</v>
      </c>
    </row>
    <row r="2267" spans="1:13" x14ac:dyDescent="0.35">
      <c r="A2267">
        <v>5.6928739913138899E+17</v>
      </c>
      <c r="B2267" t="s">
        <v>12</v>
      </c>
      <c r="C2267">
        <v>0.6522</v>
      </c>
      <c r="F2267" t="s">
        <v>1144</v>
      </c>
      <c r="G2267" t="s">
        <v>4276</v>
      </c>
      <c r="H2267">
        <v>0</v>
      </c>
      <c r="I2267" t="s">
        <v>4277</v>
      </c>
      <c r="J2267" t="str">
        <v>@United @Ehsanismpowered Lmfao</v>
      </c>
      <c r="K2267" s="1">
        <v>42056.672071759262</v>
      </c>
      <c r="L2267" t="s">
        <v>4278</v>
      </c>
      <c r="M2267" t="s">
        <v>24</v>
      </c>
    </row>
    <row r="2268" spans="1:13" x14ac:dyDescent="0.35">
      <c r="A2268">
        <v>5.6928731889849498E+17</v>
      </c>
      <c r="B2268" t="s">
        <v>25</v>
      </c>
      <c r="C2268">
        <v>1</v>
      </c>
      <c r="D2268" t="s">
        <v>215</v>
      </c>
      <c r="E2268">
        <v>0.69610000000000005</v>
      </c>
      <c r="F2268" t="s">
        <v>1144</v>
      </c>
      <c r="G2268" t="s">
        <v>4143</v>
      </c>
      <c r="H2268">
        <v>0</v>
      </c>
      <c r="I2268" t="s">
        <v>4279</v>
      </c>
      <c r="J2268" t="str">
        <v>@United God Damn Fucking Crew Won'T Be Here Till 6:40, So You'Ve Known For Over An Hour And A Half The Flight Time Was Bullshit.</v>
      </c>
      <c r="K2268" s="1">
        <v>42056.671851851854</v>
      </c>
    </row>
    <row r="2269" spans="1:13" x14ac:dyDescent="0.35">
      <c r="A2269">
        <v>5.6928656954832E+17</v>
      </c>
      <c r="B2269" t="s">
        <v>25</v>
      </c>
      <c r="C2269">
        <v>1</v>
      </c>
      <c r="D2269" t="s">
        <v>215</v>
      </c>
      <c r="E2269">
        <v>0.35120000000000001</v>
      </c>
      <c r="F2269" t="s">
        <v>1144</v>
      </c>
      <c r="G2269" t="s">
        <v>4280</v>
      </c>
      <c r="H2269">
        <v>1</v>
      </c>
      <c r="I2269" t="s">
        <v>4281</v>
      </c>
      <c r="J2269" t="str">
        <v>@United You Really Do Have A Culture Problem. Everyone I Tried To Work With Blamed Someone Else Or Told Me How They'Re Short Staffed</v>
      </c>
      <c r="K2269" s="1">
        <v>42056.66978009259</v>
      </c>
      <c r="L2269" t="s">
        <v>4282</v>
      </c>
      <c r="M2269" t="s">
        <v>72</v>
      </c>
    </row>
    <row r="2270" spans="1:13" x14ac:dyDescent="0.35">
      <c r="A2270">
        <v>5.6928504540117798E+17</v>
      </c>
      <c r="B2270" t="s">
        <v>25</v>
      </c>
      <c r="C2270">
        <v>1</v>
      </c>
      <c r="D2270" t="s">
        <v>28</v>
      </c>
      <c r="E2270">
        <v>1</v>
      </c>
      <c r="F2270" t="s">
        <v>1144</v>
      </c>
      <c r="G2270" t="s">
        <v>3962</v>
      </c>
      <c r="H2270">
        <v>0</v>
      </c>
      <c r="I2270" t="s">
        <v>4283</v>
      </c>
      <c r="J2270" t="str">
        <v>@United Sucks.</v>
      </c>
      <c r="K2270" s="1">
        <v>42056.665578703702</v>
      </c>
      <c r="L2270" t="s">
        <v>3964</v>
      </c>
      <c r="M2270" t="s">
        <v>16</v>
      </c>
    </row>
    <row r="2271" spans="1:13" x14ac:dyDescent="0.35">
      <c r="A2271">
        <v>5.6928395648441498E+17</v>
      </c>
      <c r="B2271" t="s">
        <v>25</v>
      </c>
      <c r="C2271">
        <v>1</v>
      </c>
      <c r="D2271" t="s">
        <v>255</v>
      </c>
      <c r="E2271">
        <v>0.68400000000000005</v>
      </c>
      <c r="F2271" t="s">
        <v>1144</v>
      </c>
      <c r="G2271" t="s">
        <v>4241</v>
      </c>
      <c r="H2271">
        <v>1</v>
      </c>
      <c r="I2271" t="s">
        <v>4284</v>
      </c>
      <c r="J2271" t="str">
        <v>@United I Can Understand That But To Not Have Another Plane Available When There Is A Full Day Till Departure Is Unacceptable. Phoenix?</v>
      </c>
      <c r="K2271" s="1">
        <v>42056.662569444445</v>
      </c>
    </row>
    <row r="2272" spans="1:13" x14ac:dyDescent="0.35">
      <c r="A2272">
        <v>5.6928384598542701E+17</v>
      </c>
      <c r="B2272" t="s">
        <v>25</v>
      </c>
      <c r="C2272">
        <v>1</v>
      </c>
      <c r="D2272" t="s">
        <v>28</v>
      </c>
      <c r="E2272">
        <v>1</v>
      </c>
      <c r="F2272" t="s">
        <v>1144</v>
      </c>
      <c r="G2272" t="s">
        <v>3958</v>
      </c>
      <c r="H2272">
        <v>0</v>
      </c>
      <c r="I2272" t="s">
        <v>4285</v>
      </c>
      <c r="J2272" t="str">
        <v>@United Is Honestly Ruining My Fucking Life Right Now. Never Again!!!!!!!!!!!!!!!!!!!!!!!!!!!</v>
      </c>
      <c r="K2272" s="1">
        <v>42056.662268518521</v>
      </c>
      <c r="L2272" t="s">
        <v>3960</v>
      </c>
    </row>
    <row r="2273" spans="1:13" x14ac:dyDescent="0.35">
      <c r="A2273">
        <v>5.6928351119205101E+17</v>
      </c>
      <c r="B2273" t="s">
        <v>25</v>
      </c>
      <c r="C2273">
        <v>1</v>
      </c>
      <c r="D2273" t="s">
        <v>426</v>
      </c>
      <c r="E2273">
        <v>0.36259999999999998</v>
      </c>
      <c r="F2273" t="s">
        <v>1144</v>
      </c>
      <c r="G2273" t="s">
        <v>2256</v>
      </c>
      <c r="H2273">
        <v>0</v>
      </c>
      <c r="I2273" t="s">
        <v>4286</v>
      </c>
      <c r="J2273" t="str">
        <v>@United Flight Cancelled Flightled To Bdl And Stranded @Dulles_Airport. Waiting Almost 2Hrs At Customer Service. Shout Out To Diligent Agents.</v>
      </c>
      <c r="K2273" s="1">
        <v>42056.66134259259</v>
      </c>
      <c r="L2273" t="s">
        <v>2258</v>
      </c>
    </row>
    <row r="2274" spans="1:13" x14ac:dyDescent="0.35">
      <c r="A2274">
        <v>5.6928269201497702E+17</v>
      </c>
      <c r="B2274" t="s">
        <v>12</v>
      </c>
      <c r="C2274">
        <v>0.63249999999999995</v>
      </c>
      <c r="E2274">
        <v>0</v>
      </c>
      <c r="F2274" t="s">
        <v>1144</v>
      </c>
      <c r="G2274" t="s">
        <v>3962</v>
      </c>
      <c r="H2274">
        <v>0</v>
      </c>
      <c r="I2274" t="s">
        <v>4287</v>
      </c>
      <c r="J2274" t="str">
        <v>@United Where'S The Crew For Ua748?</v>
      </c>
      <c r="K2274" s="1">
        <v>42056.659085648149</v>
      </c>
      <c r="L2274" t="s">
        <v>3964</v>
      </c>
      <c r="M2274" t="s">
        <v>16</v>
      </c>
    </row>
    <row r="2275" spans="1:13" x14ac:dyDescent="0.35">
      <c r="A2275">
        <v>5.6928231220399699E+17</v>
      </c>
      <c r="B2275" t="s">
        <v>17</v>
      </c>
      <c r="C2275">
        <v>1</v>
      </c>
      <c r="F2275" t="s">
        <v>1144</v>
      </c>
      <c r="G2275" t="s">
        <v>4288</v>
      </c>
      <c r="H2275">
        <v>0</v>
      </c>
      <c r="I2275" t="s">
        <v>4289</v>
      </c>
      <c r="J2275" t="str">
        <v>@United Thanks ... Not Sure Arranged Move To The Earlier Flight But I'M At The Gate With A Seat Assignment.  Super Nice Agent At Gate C4 Ord</v>
      </c>
      <c r="K2275" s="1">
        <v>42056.658032407409</v>
      </c>
      <c r="M2275" t="s">
        <v>16</v>
      </c>
    </row>
    <row r="2276" spans="1:13" x14ac:dyDescent="0.35">
      <c r="A2276">
        <v>5.6928114418690803E+17</v>
      </c>
      <c r="B2276" t="s">
        <v>25</v>
      </c>
      <c r="C2276">
        <v>0.65649999999999997</v>
      </c>
      <c r="D2276" t="s">
        <v>28</v>
      </c>
      <c r="E2276">
        <v>0.35389999999999999</v>
      </c>
      <c r="F2276" t="s">
        <v>1144</v>
      </c>
      <c r="G2276" t="s">
        <v>4121</v>
      </c>
      <c r="H2276">
        <v>0</v>
      </c>
      <c r="I2276" t="s">
        <v>4290</v>
      </c>
      <c r="J2276" t="str">
        <v>@United Quality Work Going On Here. Http://T.Co/9Xbo5Dakak</v>
      </c>
      <c r="K2276" s="1">
        <v>42056.654814814814</v>
      </c>
      <c r="L2276" t="s">
        <v>1417</v>
      </c>
      <c r="M2276" t="s">
        <v>24</v>
      </c>
    </row>
    <row r="2277" spans="1:13" x14ac:dyDescent="0.35">
      <c r="A2277">
        <v>5.6928103336503699E+17</v>
      </c>
      <c r="B2277" t="s">
        <v>25</v>
      </c>
      <c r="C2277">
        <v>1</v>
      </c>
      <c r="D2277" t="s">
        <v>203</v>
      </c>
      <c r="E2277">
        <v>0.68820000000000003</v>
      </c>
      <c r="F2277" t="s">
        <v>1144</v>
      </c>
      <c r="G2277" t="s">
        <v>4036</v>
      </c>
      <c r="H2277">
        <v>1</v>
      </c>
      <c r="I2277" t="s">
        <v>4291</v>
      </c>
      <c r="J2277" t="str">
        <v>@United No Customer Service Rep Could Confirm Where My Bag Was &amp;Amp; Each Gave Me Different Info. Ruined 2 Events I Had Today. #Disappointed</v>
      </c>
      <c r="K2277" s="1">
        <v>42056.654502314814</v>
      </c>
      <c r="L2277" t="s">
        <v>714</v>
      </c>
      <c r="M2277" t="s">
        <v>16</v>
      </c>
    </row>
    <row r="2278" spans="1:13" x14ac:dyDescent="0.35">
      <c r="A2278">
        <v>5.6928066959303802E+17</v>
      </c>
      <c r="B2278" t="s">
        <v>25</v>
      </c>
      <c r="C2278">
        <v>1</v>
      </c>
      <c r="D2278" t="s">
        <v>28</v>
      </c>
      <c r="E2278">
        <v>0.66769999999999996</v>
      </c>
      <c r="F2278" t="s">
        <v>1144</v>
      </c>
      <c r="G2278" t="s">
        <v>3906</v>
      </c>
      <c r="H2278">
        <v>1</v>
      </c>
      <c r="I2278" t="s">
        <v>4292</v>
      </c>
      <c r="J2278" t="str">
        <v>@United We'Ve Let You Know How To Help The Millions Of Customers You'Ve Treated Like Garbage. It'S No Coincidence Ur Ranked Worst Airline.</v>
      </c>
      <c r="K2278" s="1">
        <v>42056.653506944444</v>
      </c>
      <c r="L2278" t="s">
        <v>454</v>
      </c>
      <c r="M2278" t="s">
        <v>68</v>
      </c>
    </row>
    <row r="2279" spans="1:13" x14ac:dyDescent="0.35">
      <c r="A2279">
        <v>5.6928015767807098E+17</v>
      </c>
      <c r="B2279" t="s">
        <v>25</v>
      </c>
      <c r="C2279">
        <v>0.70530000000000004</v>
      </c>
      <c r="D2279" t="s">
        <v>82</v>
      </c>
      <c r="E2279">
        <v>0.37890000000000001</v>
      </c>
      <c r="F2279" t="s">
        <v>1144</v>
      </c>
      <c r="G2279" t="s">
        <v>4036</v>
      </c>
      <c r="H2279">
        <v>0</v>
      </c>
      <c r="I2279" t="s">
        <v>4293</v>
      </c>
      <c r="J2279" t="str">
        <v>@United Yes, After Landing At 930Pm Last Night. Spoke To 10 Baggage Claim Customer Service Reps. Finally Spoke To One Amazing Ticket Agent.</v>
      </c>
      <c r="K2279" s="1">
        <v>42056.652083333334</v>
      </c>
      <c r="L2279" t="s">
        <v>714</v>
      </c>
      <c r="M2279" t="s">
        <v>16</v>
      </c>
    </row>
    <row r="2280" spans="1:13" x14ac:dyDescent="0.35">
      <c r="A2280">
        <v>5.6927958692135302E+17</v>
      </c>
      <c r="B2280" t="s">
        <v>25</v>
      </c>
      <c r="C2280">
        <v>1</v>
      </c>
      <c r="D2280" t="s">
        <v>26</v>
      </c>
      <c r="E2280">
        <v>0.69550000000000001</v>
      </c>
      <c r="F2280" t="s">
        <v>1144</v>
      </c>
      <c r="G2280" t="s">
        <v>4190</v>
      </c>
      <c r="H2280">
        <v>1</v>
      </c>
      <c r="I2280" t="s">
        <v>4294</v>
      </c>
      <c r="J2280" t="str">
        <v>@United Charging $6500 For Biz Flight To Uk = Somewhat Egregious. Charging $3 On Top For A Sam Adams Draft At The United Club Is Usurious.</v>
      </c>
      <c r="K2280" s="1">
        <v>42056.650509259256</v>
      </c>
    </row>
    <row r="2281" spans="1:13" x14ac:dyDescent="0.35">
      <c r="A2281">
        <v>5.6927885812329997E+17</v>
      </c>
      <c r="B2281" t="s">
        <v>17</v>
      </c>
      <c r="C2281">
        <v>0.67869999999999997</v>
      </c>
      <c r="F2281" t="s">
        <v>1144</v>
      </c>
      <c r="G2281" t="s">
        <v>4295</v>
      </c>
      <c r="H2281">
        <v>0</v>
      </c>
      <c r="I2281" t="s">
        <v>4296</v>
      </c>
      <c r="J2281" t="str">
        <v>@United I See. Thanks For Explaining.</v>
      </c>
      <c r="K2281" s="1">
        <v>42056.648506944446</v>
      </c>
      <c r="L2281" t="s">
        <v>4297</v>
      </c>
    </row>
    <row r="2282" spans="1:13" x14ac:dyDescent="0.35">
      <c r="A2282">
        <v>5.6927834744179898E+17</v>
      </c>
      <c r="B2282" t="s">
        <v>25</v>
      </c>
      <c r="C2282">
        <v>1</v>
      </c>
      <c r="D2282" t="s">
        <v>82</v>
      </c>
      <c r="E2282">
        <v>0.65710000000000002</v>
      </c>
      <c r="F2282" t="s">
        <v>1144</v>
      </c>
      <c r="G2282" t="s">
        <v>4298</v>
      </c>
      <c r="H2282">
        <v>0</v>
      </c>
      <c r="I2282" t="s">
        <v>4299</v>
      </c>
      <c r="J2282" t="str">
        <v>@United Your Social Listening Capabilities Are Awful If This Is The Reply For The Context In Which You Were Mentioned @Stevelord212</v>
      </c>
      <c r="K2282" s="1">
        <v>42056.647094907406</v>
      </c>
      <c r="L2282" t="s">
        <v>488</v>
      </c>
      <c r="M2282" t="s">
        <v>16</v>
      </c>
    </row>
    <row r="2283" spans="1:13" x14ac:dyDescent="0.35">
      <c r="A2283">
        <v>5.6927802044128397E+17</v>
      </c>
      <c r="B2283" t="s">
        <v>25</v>
      </c>
      <c r="C2283">
        <v>1</v>
      </c>
      <c r="D2283" t="s">
        <v>82</v>
      </c>
      <c r="E2283">
        <v>0.69130000000000003</v>
      </c>
      <c r="F2283" t="s">
        <v>1144</v>
      </c>
      <c r="G2283" t="s">
        <v>3906</v>
      </c>
      <c r="H2283">
        <v>0</v>
      </c>
      <c r="I2283" t="s">
        <v>4300</v>
      </c>
      <c r="J2283" t="str">
        <v>@United If You Follow Me I Will Dm You My Phone # Which You Can Call.</v>
      </c>
      <c r="K2283" s="1">
        <v>42056.646192129629</v>
      </c>
      <c r="L2283" t="s">
        <v>454</v>
      </c>
      <c r="M2283" t="s">
        <v>68</v>
      </c>
    </row>
    <row r="2284" spans="1:13" x14ac:dyDescent="0.35">
      <c r="A2284">
        <v>5.6927773341651302E+17</v>
      </c>
      <c r="B2284" t="s">
        <v>17</v>
      </c>
      <c r="C2284">
        <v>1</v>
      </c>
      <c r="F2284" t="s">
        <v>1144</v>
      </c>
      <c r="G2284" t="s">
        <v>4295</v>
      </c>
      <c r="H2284">
        <v>0</v>
      </c>
      <c r="I2284" t="s">
        <v>4301</v>
      </c>
      <c r="J2284" t="str">
        <v>@United After An Hour+ Wait, My Issue Is Resolved. I Did Contact Customer Service To Comment On The Wait Time. Thanks For Contacting Me.</v>
      </c>
      <c r="K2284" s="1">
        <v>42056.64539351852</v>
      </c>
      <c r="L2284" t="s">
        <v>4297</v>
      </c>
    </row>
    <row r="2285" spans="1:13" x14ac:dyDescent="0.35">
      <c r="A2285">
        <v>5.6927685445831002E+17</v>
      </c>
      <c r="B2285" t="s">
        <v>17</v>
      </c>
      <c r="C2285">
        <v>0.65329999999999999</v>
      </c>
      <c r="E2285">
        <v>0</v>
      </c>
      <c r="F2285" t="s">
        <v>1144</v>
      </c>
      <c r="G2285" t="s">
        <v>4302</v>
      </c>
      <c r="H2285">
        <v>0</v>
      </c>
      <c r="I2285" t="s">
        <v>4303</v>
      </c>
      <c r="J2285" t="str">
        <v>@United Yes, They Did. Must Have Fixed The Broken Ramp. Thanks!</v>
      </c>
      <c r="K2285" s="1">
        <v>42056.642974537041</v>
      </c>
      <c r="L2285" t="s">
        <v>4304</v>
      </c>
      <c r="M2285" t="s">
        <v>16</v>
      </c>
    </row>
    <row r="2286" spans="1:13" x14ac:dyDescent="0.35">
      <c r="A2286">
        <v>5.6927641592703699E+17</v>
      </c>
      <c r="B2286" t="s">
        <v>25</v>
      </c>
      <c r="C2286">
        <v>1</v>
      </c>
      <c r="D2286" t="s">
        <v>55</v>
      </c>
      <c r="E2286">
        <v>1</v>
      </c>
      <c r="F2286" t="s">
        <v>1144</v>
      </c>
      <c r="G2286" t="s">
        <v>1597</v>
      </c>
      <c r="H2286">
        <v>0</v>
      </c>
      <c r="I2286" t="s">
        <v>4305</v>
      </c>
      <c r="J2286" t="str">
        <v>@United Flight:Ua1750 Is Basically A Prison On The Runway @ Sfo 6Delays 4Hrs Of Sitting No Water No Answers. Reminded Y I Hate This Airline</v>
      </c>
      <c r="K2286" s="1">
        <v>42056.641759259262</v>
      </c>
      <c r="L2286" t="s">
        <v>54</v>
      </c>
    </row>
    <row r="2287" spans="1:13" x14ac:dyDescent="0.35">
      <c r="A2287">
        <v>5.6927620769645299E+17</v>
      </c>
      <c r="B2287" t="s">
        <v>17</v>
      </c>
      <c r="C2287">
        <v>0.68089999999999995</v>
      </c>
      <c r="F2287" t="s">
        <v>1144</v>
      </c>
      <c r="G2287" t="s">
        <v>4306</v>
      </c>
      <c r="H2287">
        <v>0</v>
      </c>
      <c r="I2287" t="s">
        <v>1146</v>
      </c>
      <c r="J2287" t="str">
        <v>@United Thanks</v>
      </c>
      <c r="K2287" s="1">
        <v>42056.641192129631</v>
      </c>
      <c r="L2287" t="s">
        <v>4307</v>
      </c>
      <c r="M2287" t="s">
        <v>24</v>
      </c>
    </row>
    <row r="2288" spans="1:13" x14ac:dyDescent="0.35">
      <c r="A2288">
        <v>5.6927556607716499E+17</v>
      </c>
      <c r="B2288" t="s">
        <v>12</v>
      </c>
      <c r="C2288">
        <v>1</v>
      </c>
      <c r="F2288" t="s">
        <v>1144</v>
      </c>
      <c r="G2288" t="s">
        <v>4308</v>
      </c>
      <c r="H2288">
        <v>0</v>
      </c>
      <c r="I2288" t="s">
        <v>4309</v>
      </c>
      <c r="J2288" t="str">
        <v>@United Hey, I Missed My Outbound Flight - Can I Still Use My Return Ticket?</v>
      </c>
      <c r="K2288" s="1">
        <v>42056.639421296299</v>
      </c>
      <c r="L2288" t="s">
        <v>4310</v>
      </c>
      <c r="M2288" t="s">
        <v>214</v>
      </c>
    </row>
    <row r="2289" spans="1:13" x14ac:dyDescent="0.35">
      <c r="A2289">
        <v>5.6927547664201299E+17</v>
      </c>
      <c r="B2289" t="s">
        <v>25</v>
      </c>
      <c r="C2289">
        <v>1</v>
      </c>
      <c r="D2289" t="s">
        <v>203</v>
      </c>
      <c r="E2289">
        <v>1</v>
      </c>
      <c r="F2289" t="s">
        <v>1144</v>
      </c>
      <c r="G2289" t="s">
        <v>4311</v>
      </c>
      <c r="H2289">
        <v>0</v>
      </c>
      <c r="I2289" t="s">
        <v>4312</v>
      </c>
      <c r="J2289" t="str">
        <v>@United Says @Usairways  Is The Final Carrier . Us Air Doesnt Have It. I Want My Bag!!! Not A Claim Not An Im  Sorry. I Want My Clothes!!</v>
      </c>
      <c r="K2289" s="1">
        <v>42056.639166666668</v>
      </c>
      <c r="L2289" t="s">
        <v>4313</v>
      </c>
      <c r="M2289" t="s">
        <v>16</v>
      </c>
    </row>
    <row r="2290" spans="1:13" x14ac:dyDescent="0.35">
      <c r="A2290">
        <v>5.6927546693639699E+17</v>
      </c>
      <c r="B2290" t="s">
        <v>25</v>
      </c>
      <c r="C2290">
        <v>1</v>
      </c>
      <c r="D2290" t="s">
        <v>426</v>
      </c>
      <c r="E2290">
        <v>0.3483</v>
      </c>
      <c r="F2290" t="s">
        <v>1144</v>
      </c>
      <c r="G2290" t="s">
        <v>4314</v>
      </c>
      <c r="H2290">
        <v>0</v>
      </c>
      <c r="I2290" t="s">
        <v>4315</v>
      </c>
      <c r="J2290" t="str">
        <v>@United Seriously? 2-4 Hrs To Get Bags From Iad Intl Arvls To Carousel 2 For Custs W/Cancelled Flightled Connects? I Understand Irrops But Ridiculous!</v>
      </c>
      <c r="K2290" s="1">
        <v>42056.639143518521</v>
      </c>
      <c r="L2290" t="s">
        <v>4316</v>
      </c>
      <c r="M2290" t="s">
        <v>72</v>
      </c>
    </row>
    <row r="2291" spans="1:13" x14ac:dyDescent="0.35">
      <c r="A2291">
        <v>5.6927543031175098E+17</v>
      </c>
      <c r="B2291" t="s">
        <v>25</v>
      </c>
      <c r="C2291">
        <v>1</v>
      </c>
      <c r="D2291" t="s">
        <v>55</v>
      </c>
      <c r="E2291">
        <v>1</v>
      </c>
      <c r="F2291" t="s">
        <v>1144</v>
      </c>
      <c r="G2291" t="s">
        <v>1597</v>
      </c>
      <c r="H2291">
        <v>0</v>
      </c>
      <c r="I2291" t="s">
        <v>4317</v>
      </c>
      <c r="J2291" t="str">
        <v>@United Most Terrible Flight Experience Happening To Everyone Right Now On Flight:Ua1750 6 Delays 4 Hrs Total Missed All My Flights Now Thnx</v>
      </c>
      <c r="K2291" s="1">
        <v>42056.639039351852</v>
      </c>
      <c r="L2291" t="s">
        <v>54</v>
      </c>
    </row>
    <row r="2292" spans="1:13" x14ac:dyDescent="0.35">
      <c r="A2292">
        <v>5.6927500023201299E+17</v>
      </c>
      <c r="B2292" t="s">
        <v>25</v>
      </c>
      <c r="C2292">
        <v>1</v>
      </c>
      <c r="D2292" t="s">
        <v>203</v>
      </c>
      <c r="E2292">
        <v>1</v>
      </c>
      <c r="F2292" t="s">
        <v>1144</v>
      </c>
      <c r="G2292" t="s">
        <v>4311</v>
      </c>
      <c r="H2292">
        <v>0</v>
      </c>
      <c r="I2292" t="s">
        <v>4318</v>
      </c>
      <c r="J2292" t="str">
        <v>@United @Usairways @Americanair @Americanone One Of You Has My Bag! Claim 4016688561 And I Want It In Mga!!!! Now!!!</v>
      </c>
      <c r="K2292" s="1">
        <v>42056.637858796297</v>
      </c>
      <c r="L2292" t="s">
        <v>4313</v>
      </c>
      <c r="M2292" t="s">
        <v>16</v>
      </c>
    </row>
    <row r="2293" spans="1:13" x14ac:dyDescent="0.35">
      <c r="A2293">
        <v>5.6927480138842502E+17</v>
      </c>
      <c r="B2293" t="s">
        <v>25</v>
      </c>
      <c r="C2293">
        <v>1</v>
      </c>
      <c r="D2293" t="s">
        <v>28</v>
      </c>
      <c r="E2293">
        <v>0.68910000000000005</v>
      </c>
      <c r="F2293" t="s">
        <v>1144</v>
      </c>
      <c r="G2293" t="s">
        <v>4121</v>
      </c>
      <c r="H2293">
        <v>0</v>
      </c>
      <c r="I2293" t="s">
        <v>4319</v>
      </c>
      <c r="J2293" t="str">
        <v>@United You Have Failed So Uncontrollably Today That It'S Beyond Repair. I'M Beyond Livid With Your Absolute Disregard To Operations.</v>
      </c>
      <c r="K2293" s="1">
        <v>42056.637303240743</v>
      </c>
      <c r="L2293" t="s">
        <v>1417</v>
      </c>
      <c r="M2293" t="s">
        <v>24</v>
      </c>
    </row>
    <row r="2294" spans="1:13" x14ac:dyDescent="0.35">
      <c r="A2294">
        <v>5.6927461842852602E+17</v>
      </c>
      <c r="B2294" t="s">
        <v>12</v>
      </c>
      <c r="C2294">
        <v>1</v>
      </c>
      <c r="F2294" t="s">
        <v>1144</v>
      </c>
      <c r="G2294" t="s">
        <v>4320</v>
      </c>
      <c r="H2294">
        <v>0</v>
      </c>
      <c r="I2294" t="s">
        <v>4321</v>
      </c>
      <c r="J2294" t="str">
        <v>@United The Opal Dragon Book The Dragon (Ali) Has Woven His Murdering Ways From The Philippines To Australia Http://T.Co/N2Fvelcygz</v>
      </c>
      <c r="K2294" s="1">
        <v>42056.636805555558</v>
      </c>
      <c r="L2294" t="s">
        <v>4322</v>
      </c>
    </row>
    <row r="2295" spans="1:13" x14ac:dyDescent="0.35">
      <c r="A2295">
        <v>5.6927400117397901E+17</v>
      </c>
      <c r="B2295" t="s">
        <v>25</v>
      </c>
      <c r="C2295">
        <v>1</v>
      </c>
      <c r="D2295" t="s">
        <v>203</v>
      </c>
      <c r="E2295">
        <v>1</v>
      </c>
      <c r="F2295" t="s">
        <v>1144</v>
      </c>
      <c r="G2295" t="s">
        <v>4323</v>
      </c>
      <c r="H2295">
        <v>0</v>
      </c>
      <c r="I2295" t="s">
        <v>4324</v>
      </c>
      <c r="J2295" t="str">
        <v>@United A Friend Traveled Via Ua1470 Today And Never Got Their Luggage. What Recourse Does The Person Have? Buy Clothes And Get Reimbursed?</v>
      </c>
      <c r="K2295" s="1">
        <v>42056.635104166664</v>
      </c>
      <c r="M2295" t="s">
        <v>16</v>
      </c>
    </row>
    <row r="2296" spans="1:13" x14ac:dyDescent="0.35">
      <c r="A2296">
        <v>5.6927345156478502E+17</v>
      </c>
      <c r="B2296" t="s">
        <v>25</v>
      </c>
      <c r="C2296">
        <v>1</v>
      </c>
      <c r="D2296" t="s">
        <v>98</v>
      </c>
      <c r="E2296">
        <v>0.67390000000000005</v>
      </c>
      <c r="F2296" t="s">
        <v>1144</v>
      </c>
      <c r="G2296" t="s">
        <v>4325</v>
      </c>
      <c r="H2296">
        <v>0</v>
      </c>
      <c r="I2296" t="s">
        <v>4326</v>
      </c>
      <c r="J2296" t="str">
        <v>@United I Keep Getting Kicked To An Error Message When Trying To Purchase A Flight On Http://T.Co/P3N2W8Jfps. Have Tried At Least 4X.</v>
      </c>
      <c r="K2296" s="1">
        <v>42056.633587962962</v>
      </c>
      <c r="L2296" t="s">
        <v>266</v>
      </c>
    </row>
    <row r="2297" spans="1:13" x14ac:dyDescent="0.35">
      <c r="A2297">
        <v>5.69273298325864E+17</v>
      </c>
      <c r="B2297" t="s">
        <v>12</v>
      </c>
      <c r="C2297">
        <v>1</v>
      </c>
      <c r="F2297" t="s">
        <v>1144</v>
      </c>
      <c r="G2297" t="s">
        <v>4180</v>
      </c>
      <c r="H2297">
        <v>0</v>
      </c>
      <c r="I2297" t="s">
        <v>4327</v>
      </c>
      <c r="J2297" t="str">
        <v>@United - Any Way To Get A Message To An International Flight Gate At Ewr?      Road Conditions Are Horrible Trying To Get To Flight ...</v>
      </c>
      <c r="K2297" s="1">
        <v>42056.633159722223</v>
      </c>
      <c r="L2297" t="s">
        <v>4182</v>
      </c>
    </row>
    <row r="2298" spans="1:13" x14ac:dyDescent="0.35">
      <c r="A2298">
        <v>5.6927325118628602E+17</v>
      </c>
      <c r="B2298" t="s">
        <v>12</v>
      </c>
      <c r="C2298">
        <v>0.63080000000000003</v>
      </c>
      <c r="E2298">
        <v>0</v>
      </c>
      <c r="F2298" t="s">
        <v>1144</v>
      </c>
      <c r="G2298" t="s">
        <v>3770</v>
      </c>
      <c r="H2298">
        <v>0</v>
      </c>
      <c r="I2298" t="s">
        <v>4328</v>
      </c>
      <c r="J2298" t="str">
        <v>@United Hello We Are Doing A World Record Attempt On The Amount Of Ball Point Pens In A Collection Please Could You Help With A Pen?</v>
      </c>
      <c r="K2298" s="1">
        <v>42056.633032407408</v>
      </c>
      <c r="L2298" t="s">
        <v>3771</v>
      </c>
    </row>
    <row r="2299" spans="1:13" x14ac:dyDescent="0.35">
      <c r="A2299">
        <v>5.6927273882669402E+17</v>
      </c>
      <c r="B2299" t="s">
        <v>25</v>
      </c>
      <c r="C2299">
        <v>1</v>
      </c>
      <c r="D2299" t="s">
        <v>28</v>
      </c>
      <c r="E2299">
        <v>0.68169999999999997</v>
      </c>
      <c r="F2299" t="s">
        <v>1144</v>
      </c>
      <c r="G2299" t="s">
        <v>4280</v>
      </c>
      <c r="H2299">
        <v>0</v>
      </c>
      <c r="I2299" t="s">
        <v>4329</v>
      </c>
      <c r="J2299" t="str">
        <v>@United You Have A Culture Issue</v>
      </c>
      <c r="K2299" s="1">
        <v>42056.631620370368</v>
      </c>
      <c r="L2299" t="s">
        <v>4282</v>
      </c>
      <c r="M2299" t="s">
        <v>72</v>
      </c>
    </row>
    <row r="2300" spans="1:13" x14ac:dyDescent="0.35">
      <c r="A2300">
        <v>5.6927266434442803E+17</v>
      </c>
      <c r="B2300" t="s">
        <v>25</v>
      </c>
      <c r="C2300">
        <v>1</v>
      </c>
      <c r="D2300" t="s">
        <v>82</v>
      </c>
      <c r="E2300">
        <v>1</v>
      </c>
      <c r="F2300" t="s">
        <v>1144</v>
      </c>
      <c r="G2300" t="s">
        <v>4330</v>
      </c>
      <c r="H2300">
        <v>0</v>
      </c>
      <c r="I2300" t="s">
        <v>4331</v>
      </c>
      <c r="J2300" t="str">
        <v>@United Rep Wouldn'T Rebook. This Is Such A Waste Of Time And Poor Communication</v>
      </c>
      <c r="K2300" s="1">
        <v>42056.631412037037</v>
      </c>
      <c r="L2300" t="s">
        <v>1802</v>
      </c>
      <c r="M2300" t="s">
        <v>16</v>
      </c>
    </row>
    <row r="2301" spans="1:13" x14ac:dyDescent="0.35">
      <c r="A2301">
        <v>5.6927235933445299E+17</v>
      </c>
      <c r="B2301" t="s">
        <v>25</v>
      </c>
      <c r="C2301">
        <v>1</v>
      </c>
      <c r="D2301" t="s">
        <v>55</v>
      </c>
      <c r="E2301">
        <v>1</v>
      </c>
      <c r="F2301" t="s">
        <v>1144</v>
      </c>
      <c r="G2301" t="s">
        <v>4332</v>
      </c>
      <c r="H2301">
        <v>1</v>
      </c>
      <c r="I2301" t="s">
        <v>4333</v>
      </c>
      <c r="J2301" t="str">
        <v>@United My Flight Is Late Flight Due To Mechanical Issues 3 Of 4 Flights In Past 10 Days!</v>
      </c>
      <c r="K2301" s="1">
        <v>42056.630567129629</v>
      </c>
      <c r="L2301" t="s">
        <v>890</v>
      </c>
      <c r="M2301" t="s">
        <v>20</v>
      </c>
    </row>
    <row r="2302" spans="1:13" x14ac:dyDescent="0.35">
      <c r="A2302">
        <v>5.6927194318820902E+17</v>
      </c>
      <c r="B2302" t="s">
        <v>25</v>
      </c>
      <c r="C2302">
        <v>1</v>
      </c>
      <c r="D2302" t="s">
        <v>215</v>
      </c>
      <c r="E2302">
        <v>0.68540000000000001</v>
      </c>
      <c r="F2302" t="s">
        <v>1144</v>
      </c>
      <c r="G2302" t="s">
        <v>4280</v>
      </c>
      <c r="H2302">
        <v>1</v>
      </c>
      <c r="I2302" t="s">
        <v>4334</v>
      </c>
      <c r="J2302" t="str">
        <v>@United Employees Almost Seem Happy When Delivery Terrible Customer Service.</v>
      </c>
      <c r="K2302" s="1">
        <v>42056.629421296297</v>
      </c>
      <c r="L2302" t="s">
        <v>4282</v>
      </c>
      <c r="M2302" t="s">
        <v>72</v>
      </c>
    </row>
    <row r="2303" spans="1:13" x14ac:dyDescent="0.35">
      <c r="A2303">
        <v>5.6927156148153101E+17</v>
      </c>
      <c r="B2303" t="s">
        <v>12</v>
      </c>
      <c r="C2303">
        <v>0.66510000000000002</v>
      </c>
      <c r="E2303">
        <v>0</v>
      </c>
      <c r="F2303" t="s">
        <v>1144</v>
      </c>
      <c r="G2303" t="s">
        <v>4335</v>
      </c>
      <c r="H2303">
        <v>0</v>
      </c>
      <c r="I2303" t="s">
        <v>4336</v>
      </c>
      <c r="J2303" t="str">
        <v>@United Can I Get Your Service Desk # At Iad?</v>
      </c>
      <c r="K2303" s="1">
        <v>42056.628368055557</v>
      </c>
      <c r="L2303" t="s">
        <v>4337</v>
      </c>
      <c r="M2303" t="s">
        <v>16</v>
      </c>
    </row>
    <row r="2304" spans="1:13" x14ac:dyDescent="0.35">
      <c r="A2304">
        <v>5.6927001289406003E+17</v>
      </c>
      <c r="B2304" t="s">
        <v>25</v>
      </c>
      <c r="C2304">
        <v>1</v>
      </c>
      <c r="D2304" t="s">
        <v>255</v>
      </c>
      <c r="E2304">
        <v>1</v>
      </c>
      <c r="F2304" t="s">
        <v>1144</v>
      </c>
      <c r="G2304" t="s">
        <v>4241</v>
      </c>
      <c r="H2304">
        <v>1</v>
      </c>
      <c r="I2304" t="s">
        <v>4338</v>
      </c>
      <c r="J2304" t="str">
        <v>@United Its 2015. How Can My Flight From A Major City Already Be Cancelled Flightled 24 Hours Before Departure Due To Weather??  Backup Planes??</v>
      </c>
      <c r="K2304" s="1">
        <v>42056.624097222222</v>
      </c>
    </row>
    <row r="2305" spans="1:13" x14ac:dyDescent="0.35">
      <c r="A2305">
        <v>5.69269140386488E+17</v>
      </c>
      <c r="B2305" t="s">
        <v>17</v>
      </c>
      <c r="C2305">
        <v>1</v>
      </c>
      <c r="F2305" t="s">
        <v>1144</v>
      </c>
      <c r="G2305" t="s">
        <v>4339</v>
      </c>
      <c r="H2305">
        <v>0</v>
      </c>
      <c r="I2305" t="s">
        <v>4340</v>
      </c>
      <c r="J2305" t="str">
        <v>@United Kurt And The Crew On Ua1745 Were Amazing Today. They Made My Son'S Birthday With Their Kindness. Hope To Fly With Them Again Soon!</v>
      </c>
      <c r="K2305" s="1">
        <v>42056.621689814812</v>
      </c>
      <c r="L2305" t="s">
        <v>4341</v>
      </c>
      <c r="M2305" t="s">
        <v>24</v>
      </c>
    </row>
    <row r="2306" spans="1:13" x14ac:dyDescent="0.35">
      <c r="A2306">
        <v>5.6926732333012902E+17</v>
      </c>
      <c r="B2306" t="s">
        <v>25</v>
      </c>
      <c r="C2306">
        <v>1</v>
      </c>
      <c r="D2306" t="s">
        <v>82</v>
      </c>
      <c r="E2306">
        <v>1</v>
      </c>
      <c r="F2306" t="s">
        <v>1144</v>
      </c>
      <c r="G2306" t="s">
        <v>4295</v>
      </c>
      <c r="H2306">
        <v>0</v>
      </c>
      <c r="I2306" t="s">
        <v>4342</v>
      </c>
      <c r="J2306" t="str">
        <v>@United Been On Hold On The Phone For Well Over Half An Hour, Waiting To Make A Reservation Change I *Wanted* To Make Online. Help!</v>
      </c>
      <c r="K2306" s="1">
        <v>42056.616678240738</v>
      </c>
      <c r="L2306" t="s">
        <v>4297</v>
      </c>
    </row>
    <row r="2307" spans="1:13" x14ac:dyDescent="0.35">
      <c r="A2307">
        <v>5.6926495140105402E+17</v>
      </c>
      <c r="B2307" t="s">
        <v>25</v>
      </c>
      <c r="C2307">
        <v>1</v>
      </c>
      <c r="D2307" t="s">
        <v>255</v>
      </c>
      <c r="E2307">
        <v>0.6633</v>
      </c>
      <c r="F2307" t="s">
        <v>1144</v>
      </c>
      <c r="G2307" t="s">
        <v>3888</v>
      </c>
      <c r="H2307">
        <v>0</v>
      </c>
      <c r="I2307" t="s">
        <v>4343</v>
      </c>
      <c r="J2307" t="str">
        <v>@United 2/2 Instead, Had To Wait On Plane From Ottawa That Never Came. Now I'M Back Home And Have To Try Again Tomorrow. Suitcase Still Lost</v>
      </c>
      <c r="K2307" s="1">
        <v>42056.610127314816</v>
      </c>
      <c r="M2307" t="s">
        <v>16</v>
      </c>
    </row>
    <row r="2308" spans="1:13" x14ac:dyDescent="0.35">
      <c r="A2308">
        <v>5.6926491269584E+17</v>
      </c>
      <c r="B2308" t="s">
        <v>25</v>
      </c>
      <c r="C2308">
        <v>0.66</v>
      </c>
      <c r="D2308" t="s">
        <v>82</v>
      </c>
      <c r="E2308">
        <v>0.34</v>
      </c>
      <c r="F2308" t="s">
        <v>1144</v>
      </c>
      <c r="G2308" t="s">
        <v>4344</v>
      </c>
      <c r="H2308">
        <v>0</v>
      </c>
      <c r="I2308" t="s">
        <v>4345</v>
      </c>
      <c r="J2308" t="str">
        <v>@United I'M Glad U Can Solve The Prob. But My Experience Remains - Will Not Fly Again On #United</v>
      </c>
      <c r="K2308" s="1">
        <v>42056.610023148147</v>
      </c>
    </row>
    <row r="2309" spans="1:13" x14ac:dyDescent="0.35">
      <c r="A2309">
        <v>5.69264736455536E+17</v>
      </c>
      <c r="B2309" t="s">
        <v>25</v>
      </c>
      <c r="C2309">
        <v>1</v>
      </c>
      <c r="D2309" t="s">
        <v>255</v>
      </c>
      <c r="E2309">
        <v>1</v>
      </c>
      <c r="F2309" t="s">
        <v>1144</v>
      </c>
      <c r="G2309" t="s">
        <v>3888</v>
      </c>
      <c r="H2309">
        <v>0</v>
      </c>
      <c r="I2309" t="s">
        <v>4346</v>
      </c>
      <c r="J2309" t="str">
        <v>@United U Cancelled Flighted My Flight From Iad To Jax. Was Supposed To Use Plane From Bna But U Used That Plane For Another Destination Instead. 1/2</v>
      </c>
      <c r="K2309" s="1">
        <v>42056.609537037039</v>
      </c>
      <c r="M2309" t="s">
        <v>16</v>
      </c>
    </row>
    <row r="2310" spans="1:13" x14ac:dyDescent="0.35">
      <c r="A2310">
        <v>5.6926268096540198E+17</v>
      </c>
      <c r="B2310" t="s">
        <v>25</v>
      </c>
      <c r="C2310">
        <v>1</v>
      </c>
      <c r="D2310" t="s">
        <v>426</v>
      </c>
      <c r="E2310">
        <v>0.70569999999999999</v>
      </c>
      <c r="F2310" t="s">
        <v>1144</v>
      </c>
      <c r="G2310" t="s">
        <v>4347</v>
      </c>
      <c r="H2310">
        <v>0</v>
      </c>
      <c r="I2310" t="s">
        <v>4348</v>
      </c>
      <c r="J2310" t="str">
        <v>@United Appreciate The Early Arrival Of Ua1002, But Any Chance Ord Will Ever Bring The Bags Out?</v>
      </c>
      <c r="K2310" s="1">
        <v>42056.603865740741</v>
      </c>
      <c r="L2310" t="s">
        <v>54</v>
      </c>
      <c r="M2310" t="s">
        <v>20</v>
      </c>
    </row>
    <row r="2311" spans="1:13" x14ac:dyDescent="0.35">
      <c r="A2311">
        <v>5.6926263125870502E+17</v>
      </c>
      <c r="B2311" t="s">
        <v>12</v>
      </c>
      <c r="C2311">
        <v>1</v>
      </c>
      <c r="F2311" t="s">
        <v>1144</v>
      </c>
      <c r="G2311" t="s">
        <v>4349</v>
      </c>
      <c r="H2311">
        <v>0</v>
      </c>
      <c r="I2311" t="s">
        <v>4350</v>
      </c>
      <c r="J2311" t="str">
        <v>@United - It Is Possible To Make A Ticket Change Via Twitter? Traveling Internationally And Can'T Make Calls... Thanks In Advance!</v>
      </c>
      <c r="K2311" s="1">
        <v>42056.603726851848</v>
      </c>
      <c r="L2311" t="s">
        <v>4351</v>
      </c>
      <c r="M2311" t="s">
        <v>20</v>
      </c>
    </row>
    <row r="2312" spans="1:13" x14ac:dyDescent="0.35">
      <c r="A2312">
        <v>5.6926198973571802E+17</v>
      </c>
      <c r="B2312" t="s">
        <v>25</v>
      </c>
      <c r="C2312">
        <v>1</v>
      </c>
      <c r="D2312" t="s">
        <v>384</v>
      </c>
      <c r="E2312">
        <v>1</v>
      </c>
      <c r="F2312" t="s">
        <v>1144</v>
      </c>
      <c r="G2312" t="s">
        <v>4306</v>
      </c>
      <c r="H2312">
        <v>0</v>
      </c>
      <c r="I2312" t="s">
        <v>4352</v>
      </c>
      <c r="J2312" t="str">
        <v>@United A Broken Luggage And A Mild Case Of Food Poisoning From Ua5 Lhr-Iah. Who Can I Email About This?</v>
      </c>
      <c r="K2312" s="1">
        <v>42056.601956018516</v>
      </c>
      <c r="L2312" t="s">
        <v>4307</v>
      </c>
      <c r="M2312" t="s">
        <v>24</v>
      </c>
    </row>
    <row r="2313" spans="1:13" x14ac:dyDescent="0.35">
      <c r="A2313">
        <v>5.6926179192831501E+17</v>
      </c>
      <c r="B2313" t="s">
        <v>25</v>
      </c>
      <c r="C2313">
        <v>0.68540000000000001</v>
      </c>
      <c r="D2313" t="s">
        <v>28</v>
      </c>
      <c r="E2313">
        <v>0.37080000000000002</v>
      </c>
      <c r="F2313" t="s">
        <v>1144</v>
      </c>
      <c r="G2313" t="s">
        <v>4353</v>
      </c>
      <c r="H2313">
        <v>0</v>
      </c>
      <c r="I2313" t="s">
        <v>4354</v>
      </c>
      <c r="J2313" t="str">
        <v>@United Just Filled It Out. Hope Someone Responds Before We Book Our Next Trip.</v>
      </c>
      <c r="K2313" s="1">
        <v>42056.601412037038</v>
      </c>
      <c r="M2313" t="s">
        <v>16</v>
      </c>
    </row>
    <row r="2314" spans="1:13" x14ac:dyDescent="0.35">
      <c r="A2314">
        <v>5.6926173703745498E+17</v>
      </c>
      <c r="B2314" t="s">
        <v>25</v>
      </c>
      <c r="C2314">
        <v>1</v>
      </c>
      <c r="D2314" t="s">
        <v>255</v>
      </c>
      <c r="E2314">
        <v>0.65129999999999999</v>
      </c>
      <c r="F2314" t="s">
        <v>1144</v>
      </c>
      <c r="G2314" t="s">
        <v>2549</v>
      </c>
      <c r="H2314">
        <v>0</v>
      </c>
      <c r="I2314" t="s">
        <v>4355</v>
      </c>
      <c r="J2314" t="str">
        <v>@United Friends Been Sitting In Houston Since 7Am Flight Cancelled Flighted.Still Don'T Have Any Answers. #Badcustomerservice  #$10Voucherwhatajoke</v>
      </c>
      <c r="K2314" s="1">
        <v>42056.601261574076</v>
      </c>
      <c r="M2314" t="s">
        <v>16</v>
      </c>
    </row>
    <row r="2315" spans="1:13" x14ac:dyDescent="0.35">
      <c r="A2315">
        <v>5.6926149544959501E+17</v>
      </c>
      <c r="B2315" t="s">
        <v>25</v>
      </c>
      <c r="C2315">
        <v>1</v>
      </c>
      <c r="D2315" t="s">
        <v>82</v>
      </c>
      <c r="E2315">
        <v>0.65129999999999999</v>
      </c>
      <c r="F2315" t="s">
        <v>1144</v>
      </c>
      <c r="G2315" t="s">
        <v>3998</v>
      </c>
      <c r="H2315">
        <v>0</v>
      </c>
      <c r="I2315" t="s">
        <v>4356</v>
      </c>
      <c r="J2315" t="str">
        <v>@United Meant Changed Planes - I Hate Seating Over Wing If U Wanted I Would Have Booked It - U Will Get Formal Complaint</v>
      </c>
      <c r="K2315" s="1">
        <v>42056.600590277776</v>
      </c>
      <c r="L2315" t="s">
        <v>194</v>
      </c>
      <c r="M2315" t="s">
        <v>16</v>
      </c>
    </row>
    <row r="2316" spans="1:13" x14ac:dyDescent="0.35">
      <c r="A2316">
        <v>5.69261077877248E+17</v>
      </c>
      <c r="B2316" t="s">
        <v>12</v>
      </c>
      <c r="C2316">
        <v>1</v>
      </c>
      <c r="F2316" t="s">
        <v>1144</v>
      </c>
      <c r="G2316" t="s">
        <v>4357</v>
      </c>
      <c r="H2316">
        <v>0</v>
      </c>
      <c r="I2316" t="s">
        <v>4358</v>
      </c>
      <c r="J2316" t="str">
        <v>@United Give Me An Email Address And I'Ll Send The Actually Screen Shot To You.</v>
      </c>
      <c r="K2316" s="1">
        <v>42056.599432870367</v>
      </c>
      <c r="L2316" t="s">
        <v>291</v>
      </c>
      <c r="M2316" t="s">
        <v>24</v>
      </c>
    </row>
    <row r="2317" spans="1:13" x14ac:dyDescent="0.35">
      <c r="A2317">
        <v>5.6926106340688198E+17</v>
      </c>
      <c r="B2317" t="s">
        <v>25</v>
      </c>
      <c r="C2317">
        <v>1</v>
      </c>
      <c r="D2317" t="s">
        <v>98</v>
      </c>
      <c r="E2317">
        <v>0.65959999999999996</v>
      </c>
      <c r="F2317" t="s">
        <v>1144</v>
      </c>
      <c r="G2317" t="s">
        <v>3998</v>
      </c>
      <c r="H2317">
        <v>0</v>
      </c>
      <c r="I2317" t="s">
        <v>4359</v>
      </c>
      <c r="J2317" t="str">
        <v>@United U Guys Did It Again Changed Ages And Double Booked Seats So I Had To I'Ve Even Though I Have Platinum And The Other Person None</v>
      </c>
      <c r="K2317" s="1">
        <v>42056.599398148152</v>
      </c>
      <c r="L2317" t="s">
        <v>194</v>
      </c>
      <c r="M2317" t="s">
        <v>16</v>
      </c>
    </row>
    <row r="2318" spans="1:13" x14ac:dyDescent="0.35">
      <c r="A2318">
        <v>5.6926092236506298E+17</v>
      </c>
      <c r="B2318" t="s">
        <v>12</v>
      </c>
      <c r="C2318">
        <v>0.65090000000000003</v>
      </c>
      <c r="E2318">
        <v>0</v>
      </c>
      <c r="F2318" t="s">
        <v>1144</v>
      </c>
      <c r="G2318" t="s">
        <v>4360</v>
      </c>
      <c r="H2318">
        <v>0</v>
      </c>
      <c r="I2318" t="s">
        <v>4361</v>
      </c>
      <c r="J2318" t="str">
        <v>@United Also Checked Email You Have On File For Me And It Is Correct</v>
      </c>
      <c r="K2318" s="1">
        <v>42056.599004629628</v>
      </c>
      <c r="L2318" t="s">
        <v>4362</v>
      </c>
    </row>
    <row r="2319" spans="1:13" x14ac:dyDescent="0.35">
      <c r="A2319">
        <v>5.6926036622134797E+17</v>
      </c>
      <c r="B2319" t="s">
        <v>25</v>
      </c>
      <c r="C2319">
        <v>1</v>
      </c>
      <c r="D2319" t="s">
        <v>82</v>
      </c>
      <c r="E2319">
        <v>1</v>
      </c>
      <c r="F2319" t="s">
        <v>1144</v>
      </c>
      <c r="G2319" t="s">
        <v>4360</v>
      </c>
      <c r="H2319">
        <v>0</v>
      </c>
      <c r="I2319" t="s">
        <v>4363</v>
      </c>
      <c r="J2319" t="str">
        <v>@United Havenâ€™T Before And Havenâ€™T This Time &amp;Amp; Have Checked Spam/Junk Mail Just In Caseâ€”Nothing</v>
      </c>
      <c r="K2319" s="1">
        <v>42056.59747685185</v>
      </c>
      <c r="L2319" t="s">
        <v>4362</v>
      </c>
    </row>
    <row r="2320" spans="1:13" x14ac:dyDescent="0.35">
      <c r="A2320">
        <v>5.6925969490622003E+17</v>
      </c>
      <c r="B2320" t="s">
        <v>25</v>
      </c>
      <c r="C2320">
        <v>1</v>
      </c>
      <c r="D2320" t="s">
        <v>82</v>
      </c>
      <c r="E2320">
        <v>0.65590000000000004</v>
      </c>
      <c r="F2320" t="s">
        <v>1144</v>
      </c>
      <c r="G2320" t="s">
        <v>4364</v>
      </c>
      <c r="H2320">
        <v>0</v>
      </c>
      <c r="I2320" t="s">
        <v>4365</v>
      </c>
      <c r="J2320" t="str">
        <v>@United Sloppy Stuff You Don'T See Anymore - United Has Raised My Expectations - This Team Was Poor</v>
      </c>
      <c r="K2320" s="1">
        <v>42056.595625000002</v>
      </c>
      <c r="M2320" t="s">
        <v>68</v>
      </c>
    </row>
    <row r="2321" spans="1:13" x14ac:dyDescent="0.35">
      <c r="A2321">
        <v>5.6925968888749197E+17</v>
      </c>
      <c r="B2321" t="s">
        <v>25</v>
      </c>
      <c r="C2321">
        <v>0.64349999999999996</v>
      </c>
      <c r="D2321" t="s">
        <v>82</v>
      </c>
      <c r="E2321">
        <v>0.64349999999999996</v>
      </c>
      <c r="F2321" t="s">
        <v>1144</v>
      </c>
      <c r="G2321" t="s">
        <v>4366</v>
      </c>
      <c r="H2321">
        <v>0</v>
      </c>
      <c r="I2321" t="s">
        <v>4367</v>
      </c>
      <c r="J2321" t="str">
        <v>@United How Long Does It Take To Get A Response From Your Customer Service About A Complaint Done Through Email?</v>
      </c>
      <c r="K2321" s="1">
        <v>42056.595601851855</v>
      </c>
      <c r="L2321" t="s">
        <v>4368</v>
      </c>
      <c r="M2321" t="s">
        <v>24</v>
      </c>
    </row>
    <row r="2322" spans="1:13" x14ac:dyDescent="0.35">
      <c r="A2322">
        <v>5.6925957580056902E+17</v>
      </c>
      <c r="B2322" t="s">
        <v>25</v>
      </c>
      <c r="C2322">
        <v>1</v>
      </c>
      <c r="D2322" t="s">
        <v>28</v>
      </c>
      <c r="E2322">
        <v>0.69510000000000005</v>
      </c>
      <c r="F2322" t="s">
        <v>1144</v>
      </c>
      <c r="G2322" t="s">
        <v>4364</v>
      </c>
      <c r="H2322">
        <v>0</v>
      </c>
      <c r="I2322" t="s">
        <v>4369</v>
      </c>
      <c r="J2322" t="str">
        <v>@United No Bag Tagging, Led To Many People Backing Up The Aisle To Front With Bags</v>
      </c>
      <c r="K2322" s="1">
        <v>42056.595289351855</v>
      </c>
      <c r="M2322" t="s">
        <v>68</v>
      </c>
    </row>
    <row r="2323" spans="1:13" x14ac:dyDescent="0.35">
      <c r="A2323">
        <v>5.6925944254747002E+17</v>
      </c>
      <c r="B2323" t="s">
        <v>25</v>
      </c>
      <c r="C2323">
        <v>1</v>
      </c>
      <c r="D2323" t="s">
        <v>215</v>
      </c>
      <c r="E2323">
        <v>1</v>
      </c>
      <c r="F2323" t="s">
        <v>1144</v>
      </c>
      <c r="G2323" t="s">
        <v>4364</v>
      </c>
      <c r="H2323">
        <v>0</v>
      </c>
      <c r="I2323" t="s">
        <v>4370</v>
      </c>
      <c r="J2323" t="str">
        <v>@United Cabin Crew Were Huge Offenders, Stood As A Conversational Cluster Blocking Exiting Passengers</v>
      </c>
      <c r="K2323" s="1">
        <v>42056.594930555555</v>
      </c>
      <c r="M2323" t="s">
        <v>68</v>
      </c>
    </row>
    <row r="2324" spans="1:13" x14ac:dyDescent="0.35">
      <c r="A2324">
        <v>5.6925927255653498E+17</v>
      </c>
      <c r="B2324" t="s">
        <v>25</v>
      </c>
      <c r="C2324">
        <v>1</v>
      </c>
      <c r="D2324" t="s">
        <v>26</v>
      </c>
      <c r="E2324">
        <v>0.68210000000000004</v>
      </c>
      <c r="F2324" t="s">
        <v>1144</v>
      </c>
      <c r="G2324" t="s">
        <v>4364</v>
      </c>
      <c r="H2324">
        <v>0</v>
      </c>
      <c r="I2324" t="s">
        <v>4371</v>
      </c>
      <c r="J2324" t="str">
        <v>@United Allowing Passengers On My Flight To Block Exit Of Plane</v>
      </c>
      <c r="K2324" s="1">
        <v>42056.594456018516</v>
      </c>
      <c r="M2324" t="s">
        <v>68</v>
      </c>
    </row>
    <row r="2325" spans="1:13" x14ac:dyDescent="0.35">
      <c r="A2325">
        <v>5.6925918671176397E+17</v>
      </c>
      <c r="B2325" t="s">
        <v>25</v>
      </c>
      <c r="C2325">
        <v>0.6744</v>
      </c>
      <c r="D2325" t="s">
        <v>215</v>
      </c>
      <c r="E2325">
        <v>0.33750000000000002</v>
      </c>
      <c r="F2325" t="s">
        <v>1144</v>
      </c>
      <c r="G2325" t="s">
        <v>4364</v>
      </c>
      <c r="H2325">
        <v>0</v>
      </c>
      <c r="I2325" t="s">
        <v>4372</v>
      </c>
      <c r="J2325" t="str">
        <v>@United No Wheelchairs</v>
      </c>
      <c r="K2325" s="1">
        <v>42056.594224537039</v>
      </c>
      <c r="M2325" t="s">
        <v>68</v>
      </c>
    </row>
    <row r="2326" spans="1:13" x14ac:dyDescent="0.35">
      <c r="A2326">
        <v>5.6925915274622099E+17</v>
      </c>
      <c r="B2326" t="s">
        <v>25</v>
      </c>
      <c r="C2326">
        <v>1</v>
      </c>
      <c r="D2326" t="s">
        <v>28</v>
      </c>
      <c r="E2326">
        <v>0.67330000000000001</v>
      </c>
      <c r="F2326" t="s">
        <v>1144</v>
      </c>
      <c r="G2326" t="s">
        <v>4364</v>
      </c>
      <c r="H2326">
        <v>0</v>
      </c>
      <c r="I2326" t="s">
        <v>4373</v>
      </c>
      <c r="J2326" t="str">
        <v>@United No Commitment To A Good Turnaround, An Operations Mgr Would Have Counted A Dozen Small Issues With Individual Performance</v>
      </c>
      <c r="K2326" s="1">
        <v>42056.59412037037</v>
      </c>
      <c r="M2326" t="s">
        <v>68</v>
      </c>
    </row>
    <row r="2327" spans="1:13" x14ac:dyDescent="0.35">
      <c r="A2327">
        <v>5.6925905695672698E+17</v>
      </c>
      <c r="B2327" t="s">
        <v>25</v>
      </c>
      <c r="C2327">
        <v>1</v>
      </c>
      <c r="D2327" t="s">
        <v>55</v>
      </c>
      <c r="E2327">
        <v>0.36270000000000002</v>
      </c>
      <c r="F2327" t="s">
        <v>1144</v>
      </c>
      <c r="G2327" t="s">
        <v>4374</v>
      </c>
      <c r="H2327">
        <v>0</v>
      </c>
      <c r="I2327" t="s">
        <v>4375</v>
      </c>
      <c r="J2327" t="str">
        <v>@United The Nightmare Continues... Http://T.Co/Tsvgbrl15F</v>
      </c>
      <c r="K2327" s="1">
        <v>42056.593865740739</v>
      </c>
      <c r="M2327" t="s">
        <v>16</v>
      </c>
    </row>
    <row r="2328" spans="1:13" x14ac:dyDescent="0.35">
      <c r="A2328">
        <v>5.6925890022819002E+17</v>
      </c>
      <c r="B2328" t="s">
        <v>25</v>
      </c>
      <c r="C2328">
        <v>1</v>
      </c>
      <c r="D2328" t="s">
        <v>82</v>
      </c>
      <c r="E2328">
        <v>0.67120000000000002</v>
      </c>
      <c r="F2328" t="s">
        <v>1144</v>
      </c>
      <c r="G2328" t="s">
        <v>4364</v>
      </c>
      <c r="H2328">
        <v>0</v>
      </c>
      <c r="I2328" t="s">
        <v>4376</v>
      </c>
      <c r="J2328" t="str">
        <v>@United This Team Added 30 Mins On Turnaround</v>
      </c>
      <c r="K2328" s="1">
        <v>42056.593425925923</v>
      </c>
      <c r="M2328" t="s">
        <v>68</v>
      </c>
    </row>
    <row r="2329" spans="1:13" x14ac:dyDescent="0.35">
      <c r="A2329">
        <v>5.6925845463370099E+17</v>
      </c>
      <c r="B2329" t="s">
        <v>17</v>
      </c>
      <c r="C2329">
        <v>0.6522</v>
      </c>
      <c r="E2329">
        <v>0</v>
      </c>
      <c r="F2329" t="s">
        <v>1144</v>
      </c>
      <c r="G2329" t="s">
        <v>4364</v>
      </c>
      <c r="H2329">
        <v>0</v>
      </c>
      <c r="I2329" t="s">
        <v>4377</v>
      </c>
      <c r="J2329" t="str">
        <v>@United As A Million Miler With Ua, And Flying Almost Every Week I Observe Gate And Flight Crews Committed To Good Operations</v>
      </c>
      <c r="K2329" s="1">
        <v>42056.592199074075</v>
      </c>
      <c r="M2329" t="s">
        <v>68</v>
      </c>
    </row>
    <row r="2330" spans="1:13" x14ac:dyDescent="0.35">
      <c r="A2330">
        <v>5.69258100324048E+17</v>
      </c>
      <c r="B2330" t="s">
        <v>25</v>
      </c>
      <c r="C2330">
        <v>1</v>
      </c>
      <c r="D2330" t="s">
        <v>82</v>
      </c>
      <c r="E2330">
        <v>1</v>
      </c>
      <c r="F2330" t="s">
        <v>1144</v>
      </c>
      <c r="G2330" t="s">
        <v>4057</v>
      </c>
      <c r="H2330">
        <v>0</v>
      </c>
      <c r="I2330" t="s">
        <v>4378</v>
      </c>
      <c r="J2330" t="str">
        <v>@United Call Wait Times Are Over 20 Minutes And Airport Wait Times Are Longer</v>
      </c>
      <c r="K2330" s="1">
        <v>42056.591226851851</v>
      </c>
      <c r="L2330" t="s">
        <v>4059</v>
      </c>
    </row>
    <row r="2331" spans="1:13" x14ac:dyDescent="0.35">
      <c r="A2331">
        <v>5.69258013950808E+17</v>
      </c>
      <c r="B2331" t="s">
        <v>17</v>
      </c>
      <c r="C2331">
        <v>0.65329999999999999</v>
      </c>
      <c r="F2331" t="s">
        <v>1144</v>
      </c>
      <c r="G2331" t="s">
        <v>4379</v>
      </c>
      <c r="H2331">
        <v>0</v>
      </c>
      <c r="I2331" t="s">
        <v>4380</v>
      </c>
      <c r="J2331" t="str">
        <v>@United Thanks, We Did.</v>
      </c>
      <c r="K2331" s="1">
        <v>42056.590983796297</v>
      </c>
    </row>
    <row r="2332" spans="1:13" x14ac:dyDescent="0.35">
      <c r="A2332">
        <v>5.6925793290847002E+17</v>
      </c>
      <c r="B2332" t="s">
        <v>25</v>
      </c>
      <c r="C2332">
        <v>1</v>
      </c>
      <c r="D2332" t="s">
        <v>82</v>
      </c>
      <c r="E2332">
        <v>1</v>
      </c>
      <c r="F2332" t="s">
        <v>1144</v>
      </c>
      <c r="G2332" t="s">
        <v>4057</v>
      </c>
      <c r="H2332">
        <v>0</v>
      </c>
      <c r="I2332" t="s">
        <v>4381</v>
      </c>
      <c r="J2332" t="str">
        <v>@United Yes, I'Ve Been Waiting For Four Hours And No One Has Been Able To Help Me.</v>
      </c>
      <c r="K2332" s="1">
        <v>42056.590763888889</v>
      </c>
      <c r="L2332" t="s">
        <v>4059</v>
      </c>
    </row>
    <row r="2333" spans="1:13" x14ac:dyDescent="0.35">
      <c r="A2333">
        <v>5.6925781878997798E+17</v>
      </c>
      <c r="B2333" t="s">
        <v>17</v>
      </c>
      <c r="C2333">
        <v>1</v>
      </c>
      <c r="F2333" t="s">
        <v>1144</v>
      </c>
      <c r="G2333" t="s">
        <v>4382</v>
      </c>
      <c r="H2333">
        <v>0</v>
      </c>
      <c r="I2333" t="s">
        <v>4383</v>
      </c>
      <c r="J2333" t="str">
        <v>@United Thank You For Compensating Us For Our 4 Lost Bags. We Will Fly With You Again! #Unitedairlines</v>
      </c>
      <c r="K2333" s="1">
        <v>42056.590439814812</v>
      </c>
      <c r="L2333" t="s">
        <v>4384</v>
      </c>
      <c r="M2333" t="s">
        <v>24</v>
      </c>
    </row>
    <row r="2334" spans="1:13" x14ac:dyDescent="0.35">
      <c r="A2334">
        <v>5.6925754002395098E+17</v>
      </c>
      <c r="B2334" t="s">
        <v>25</v>
      </c>
      <c r="C2334">
        <v>1</v>
      </c>
      <c r="D2334" t="s">
        <v>55</v>
      </c>
      <c r="E2334">
        <v>1</v>
      </c>
      <c r="F2334" t="s">
        <v>1144</v>
      </c>
      <c r="G2334" t="s">
        <v>4385</v>
      </c>
      <c r="H2334">
        <v>0</v>
      </c>
      <c r="I2334" t="s">
        <v>4386</v>
      </c>
      <c r="J2334" t="str">
        <v>@United We Are Sitting On The Runway For 2 Hours! It Is Ridiculous!!</v>
      </c>
      <c r="K2334" s="1">
        <v>42056.589675925927</v>
      </c>
      <c r="L2334" t="s">
        <v>4387</v>
      </c>
      <c r="M2334" t="s">
        <v>72</v>
      </c>
    </row>
    <row r="2335" spans="1:13" x14ac:dyDescent="0.35">
      <c r="A2335">
        <v>5.6925703397260403E+17</v>
      </c>
      <c r="B2335" t="s">
        <v>25</v>
      </c>
      <c r="C2335">
        <v>1</v>
      </c>
      <c r="D2335" t="s">
        <v>82</v>
      </c>
      <c r="E2335">
        <v>1</v>
      </c>
      <c r="F2335" t="s">
        <v>1144</v>
      </c>
      <c r="G2335" t="s">
        <v>4388</v>
      </c>
      <c r="H2335">
        <v>0</v>
      </c>
      <c r="I2335" t="s">
        <v>4389</v>
      </c>
      <c r="J2335" t="str">
        <v>@United, No, Your Service Here Pretty Much Ruined My Day, But Thanks For The Weak Attempt</v>
      </c>
      <c r="K2335" s="1">
        <v>42056.588275462964</v>
      </c>
      <c r="L2335" t="s">
        <v>4390</v>
      </c>
      <c r="M2335" t="s">
        <v>16</v>
      </c>
    </row>
    <row r="2336" spans="1:13" x14ac:dyDescent="0.35">
      <c r="A2336">
        <v>5.6925647104682298E+17</v>
      </c>
      <c r="B2336" t="s">
        <v>25</v>
      </c>
      <c r="C2336">
        <v>1</v>
      </c>
      <c r="D2336" t="s">
        <v>26</v>
      </c>
      <c r="E2336">
        <v>0.34489999999999998</v>
      </c>
      <c r="F2336" t="s">
        <v>1144</v>
      </c>
      <c r="G2336" t="s">
        <v>4391</v>
      </c>
      <c r="H2336">
        <v>0</v>
      </c>
      <c r="I2336" t="s">
        <v>4392</v>
      </c>
      <c r="J2336" t="str">
        <v>@United What, You Forgot To Tell Them The Flight Was Coming... Thanks For Allowing Me To Miss My Connection</v>
      </c>
      <c r="K2336" s="1">
        <v>42056.586724537039</v>
      </c>
      <c r="L2336" t="s">
        <v>4393</v>
      </c>
      <c r="M2336" t="s">
        <v>16</v>
      </c>
    </row>
    <row r="2337" spans="1:13" x14ac:dyDescent="0.35">
      <c r="A2337">
        <v>5.6925643473674598E+17</v>
      </c>
      <c r="B2337" t="s">
        <v>25</v>
      </c>
      <c r="C2337">
        <v>0.6452</v>
      </c>
      <c r="D2337" t="s">
        <v>28</v>
      </c>
      <c r="E2337">
        <v>0.34410000000000002</v>
      </c>
      <c r="F2337" t="s">
        <v>1144</v>
      </c>
      <c r="G2337" t="s">
        <v>4394</v>
      </c>
      <c r="H2337">
        <v>0</v>
      </c>
      <c r="I2337" t="s">
        <v>4395</v>
      </c>
      <c r="J2337" t="str">
        <v>@United Such As Deodorant, Shampoo, Toothpaste. Seems Like That Would Be Limited To 70Oz, Correct?</v>
      </c>
      <c r="K2337" s="1">
        <v>42056.58662037037</v>
      </c>
      <c r="L2337" t="s">
        <v>4396</v>
      </c>
      <c r="M2337" t="s">
        <v>214</v>
      </c>
    </row>
    <row r="2338" spans="1:13" x14ac:dyDescent="0.35">
      <c r="A2338">
        <v>5.6925630704517901E+17</v>
      </c>
      <c r="B2338" t="s">
        <v>25</v>
      </c>
      <c r="C2338">
        <v>1</v>
      </c>
      <c r="D2338" t="s">
        <v>26</v>
      </c>
      <c r="E2338">
        <v>0.3579</v>
      </c>
      <c r="F2338" t="s">
        <v>1144</v>
      </c>
      <c r="G2338" t="s">
        <v>4166</v>
      </c>
      <c r="H2338">
        <v>0</v>
      </c>
      <c r="I2338" t="s">
        <v>4397</v>
      </c>
      <c r="J2338" t="str">
        <v>@United Why Was I Forced To Check My Rollaboard On Ua 715? Plenty Of Room In The Overhead Next To My Seat. Http://T.Co/5Xvnnmltiw</v>
      </c>
      <c r="K2338" s="1">
        <v>42056.586273148147</v>
      </c>
      <c r="L2338" t="s">
        <v>243</v>
      </c>
      <c r="M2338" t="s">
        <v>24</v>
      </c>
    </row>
    <row r="2339" spans="1:13" x14ac:dyDescent="0.35">
      <c r="A2339">
        <v>5.6925605578124E+17</v>
      </c>
      <c r="B2339" t="s">
        <v>25</v>
      </c>
      <c r="C2339">
        <v>0.3402</v>
      </c>
      <c r="D2339" t="s">
        <v>82</v>
      </c>
      <c r="E2339">
        <v>0.3402</v>
      </c>
      <c r="F2339" t="s">
        <v>1144</v>
      </c>
      <c r="G2339" t="s">
        <v>4398</v>
      </c>
      <c r="H2339">
        <v>0</v>
      </c>
      <c r="I2339" t="s">
        <v>4399</v>
      </c>
      <c r="J2339" t="str">
        <v>@United Please Don'T Take My Membership Away :(</v>
      </c>
      <c r="K2339" s="1">
        <v>42056.585578703707</v>
      </c>
      <c r="M2339" t="s">
        <v>16</v>
      </c>
    </row>
    <row r="2340" spans="1:13" x14ac:dyDescent="0.35">
      <c r="A2340">
        <v>5.6925341497189901E+17</v>
      </c>
      <c r="B2340" t="s">
        <v>25</v>
      </c>
      <c r="C2340">
        <v>1</v>
      </c>
      <c r="D2340" t="s">
        <v>255</v>
      </c>
      <c r="E2340">
        <v>1</v>
      </c>
      <c r="F2340" t="s">
        <v>1144</v>
      </c>
      <c r="G2340" t="s">
        <v>4400</v>
      </c>
      <c r="H2340">
        <v>0</v>
      </c>
      <c r="I2340" t="s">
        <v>4401</v>
      </c>
      <c r="J2340" t="str">
        <v>@United. Please Get Me An Economy Plus Seat. Awful Day Of 2 Cancelled Flighted Flights, After Lots Of Planning.</v>
      </c>
      <c r="K2340" s="1">
        <v>42056.578298611108</v>
      </c>
    </row>
    <row r="2341" spans="1:13" x14ac:dyDescent="0.35">
      <c r="A2341">
        <v>5.6925338289812602E+17</v>
      </c>
      <c r="B2341" t="s">
        <v>25</v>
      </c>
      <c r="C2341">
        <v>1</v>
      </c>
      <c r="D2341" t="s">
        <v>215</v>
      </c>
      <c r="E2341">
        <v>0.65</v>
      </c>
      <c r="F2341" t="s">
        <v>1144</v>
      </c>
      <c r="G2341" t="s">
        <v>2705</v>
      </c>
      <c r="H2341">
        <v>0</v>
      </c>
      <c r="I2341" t="s">
        <v>4402</v>
      </c>
      <c r="J2341" t="str">
        <v>@United Has Me #Stranded (Weather Not To Blame). 1Hr+ Hold To Speak To An Agent That Doesn'T Understand The Concept Of Time Zones, Thanks!</v>
      </c>
      <c r="K2341" s="1">
        <v>42056.578206018516</v>
      </c>
      <c r="L2341" t="s">
        <v>1802</v>
      </c>
    </row>
    <row r="2342" spans="1:13" x14ac:dyDescent="0.35">
      <c r="A2342">
        <v>5.69253285015752E+17</v>
      </c>
      <c r="B2342" t="s">
        <v>12</v>
      </c>
      <c r="C2342">
        <v>0.65739999999999998</v>
      </c>
      <c r="F2342" t="s">
        <v>1144</v>
      </c>
      <c r="G2342" t="s">
        <v>4403</v>
      </c>
      <c r="H2342">
        <v>0</v>
      </c>
      <c r="I2342" t="s">
        <v>4404</v>
      </c>
      <c r="J2342" t="str">
        <v>@United !!!!! Yaayy!!! Yay Prom!!!! Http://T.Co/Dxicoyioxf</v>
      </c>
      <c r="K2342" s="1">
        <v>42056.577939814815</v>
      </c>
      <c r="M2342" t="s">
        <v>16</v>
      </c>
    </row>
    <row r="2343" spans="1:13" x14ac:dyDescent="0.35">
      <c r="A2343">
        <v>5.6925319055149798E+17</v>
      </c>
      <c r="B2343" t="s">
        <v>25</v>
      </c>
      <c r="C2343">
        <v>1</v>
      </c>
      <c r="D2343" t="s">
        <v>26</v>
      </c>
      <c r="E2343">
        <v>0.35709999999999997</v>
      </c>
      <c r="F2343" t="s">
        <v>1144</v>
      </c>
      <c r="G2343" t="s">
        <v>4400</v>
      </c>
      <c r="H2343">
        <v>0</v>
      </c>
      <c r="I2343" t="s">
        <v>4405</v>
      </c>
      <c r="J2343" t="str">
        <v>@United But Your System Gave My Seat Away.Now I'M 27L Economy! Not Econ + Seat. How Did You Give My Plus Seat Away?</v>
      </c>
      <c r="K2343" s="1">
        <v>42056.577673611115</v>
      </c>
    </row>
    <row r="2344" spans="1:13" x14ac:dyDescent="0.35">
      <c r="A2344">
        <v>5.69252801802592E+17</v>
      </c>
      <c r="B2344" t="s">
        <v>17</v>
      </c>
      <c r="C2344">
        <v>1</v>
      </c>
      <c r="F2344" t="s">
        <v>1144</v>
      </c>
      <c r="G2344" t="s">
        <v>4403</v>
      </c>
      <c r="H2344">
        <v>0</v>
      </c>
      <c r="I2344" t="s">
        <v>4406</v>
      </c>
      <c r="J2344" t="str">
        <v>@United I Just Asked My Boyfriend To Prom Over The Loudspeaker On Flight 494 He Said Yes!!!! Best Day Ever!!! Thank U So Much!!!!!!</v>
      </c>
      <c r="K2344" s="1">
        <v>42056.576597222222</v>
      </c>
      <c r="M2344" t="s">
        <v>16</v>
      </c>
    </row>
    <row r="2345" spans="1:13" x14ac:dyDescent="0.35">
      <c r="A2345">
        <v>5.6925275908768499E+17</v>
      </c>
      <c r="B2345" t="s">
        <v>25</v>
      </c>
      <c r="C2345">
        <v>0.7077</v>
      </c>
      <c r="D2345" t="s">
        <v>82</v>
      </c>
      <c r="E2345">
        <v>0.3649</v>
      </c>
      <c r="F2345" t="s">
        <v>1144</v>
      </c>
      <c r="G2345" t="s">
        <v>4360</v>
      </c>
      <c r="H2345">
        <v>0</v>
      </c>
      <c r="I2345" t="s">
        <v>4407</v>
      </c>
      <c r="J2345" t="str">
        <v>@United Yepâ€”Used That Twice; No Case Id Numbers Assigned; Just Tried It Again-Get Screen That Says, Â€Œthank You For Submitting Your Requestâ€</v>
      </c>
      <c r="K2345" s="1">
        <v>42056.576481481483</v>
      </c>
      <c r="L2345" t="s">
        <v>4362</v>
      </c>
    </row>
    <row r="2346" spans="1:13" x14ac:dyDescent="0.35">
      <c r="A2346">
        <v>5.6925273294032E+17</v>
      </c>
      <c r="B2346" t="s">
        <v>25</v>
      </c>
      <c r="C2346">
        <v>1</v>
      </c>
      <c r="D2346" t="s">
        <v>26</v>
      </c>
      <c r="E2346">
        <v>0.65629999999999999</v>
      </c>
      <c r="F2346" t="s">
        <v>1144</v>
      </c>
      <c r="G2346" t="s">
        <v>4400</v>
      </c>
      <c r="H2346">
        <v>0</v>
      </c>
      <c r="I2346" t="s">
        <v>4408</v>
      </c>
      <c r="J2346" t="str">
        <v>@United Please. You Moved My Seats And Lost My Upgrade. I Had Seat 20L. I Have A Ticket In My Hand For 20L</v>
      </c>
      <c r="K2346" s="1">
        <v>42056.576412037037</v>
      </c>
    </row>
    <row r="2347" spans="1:13" x14ac:dyDescent="0.35">
      <c r="A2347">
        <v>5.6925108059847802E+17</v>
      </c>
      <c r="B2347" t="s">
        <v>17</v>
      </c>
      <c r="C2347">
        <v>1</v>
      </c>
      <c r="F2347" t="s">
        <v>1144</v>
      </c>
      <c r="G2347" t="s">
        <v>4409</v>
      </c>
      <c r="H2347">
        <v>0</v>
      </c>
      <c r="I2347" t="s">
        <v>4410</v>
      </c>
      <c r="J2347" t="str">
        <v>So Appreciated! @United</v>
      </c>
      <c r="K2347" s="1">
        <v>42056.571851851855</v>
      </c>
      <c r="L2347" t="s">
        <v>4411</v>
      </c>
    </row>
    <row r="2348" spans="1:13" x14ac:dyDescent="0.35">
      <c r="A2348">
        <v>5.6925062342777997E+17</v>
      </c>
      <c r="B2348" t="s">
        <v>17</v>
      </c>
      <c r="C2348">
        <v>0.3367</v>
      </c>
      <c r="E2348">
        <v>0</v>
      </c>
      <c r="F2348" t="s">
        <v>1144</v>
      </c>
      <c r="G2348" t="s">
        <v>2126</v>
      </c>
      <c r="H2348">
        <v>0</v>
      </c>
      <c r="I2348" t="s">
        <v>4412</v>
      </c>
      <c r="J2348" t="str">
        <v>@United Hmmm...Seems Like This Could Be Something To Be Changed To Be More #Flyerfriendly.</v>
      </c>
      <c r="K2348" s="1">
        <v>42056.570590277777</v>
      </c>
      <c r="L2348" t="s">
        <v>2128</v>
      </c>
      <c r="M2348" t="s">
        <v>16</v>
      </c>
    </row>
    <row r="2349" spans="1:13" x14ac:dyDescent="0.35">
      <c r="A2349">
        <v>5.6925001575274899E+17</v>
      </c>
      <c r="B2349" t="s">
        <v>17</v>
      </c>
      <c r="C2349">
        <v>0.66610000000000003</v>
      </c>
      <c r="F2349" t="s">
        <v>1144</v>
      </c>
      <c r="G2349" t="s">
        <v>4413</v>
      </c>
      <c r="H2349">
        <v>0</v>
      </c>
      <c r="I2349" t="s">
        <v>4414</v>
      </c>
      <c r="J2349" t="str">
        <v>@United No Problem Just Follow Me Back So I Can! Thank You!</v>
      </c>
      <c r="K2349" s="1">
        <v>42056.568912037037</v>
      </c>
    </row>
    <row r="2350" spans="1:13" x14ac:dyDescent="0.35">
      <c r="A2350">
        <v>5.6924993327196499E+17</v>
      </c>
      <c r="B2350" t="s">
        <v>25</v>
      </c>
      <c r="C2350">
        <v>1</v>
      </c>
      <c r="D2350" t="s">
        <v>82</v>
      </c>
      <c r="E2350">
        <v>0.67179999999999995</v>
      </c>
      <c r="F2350" t="s">
        <v>1144</v>
      </c>
      <c r="G2350" t="s">
        <v>4330</v>
      </c>
      <c r="H2350">
        <v>0</v>
      </c>
      <c r="I2350" t="s">
        <v>4415</v>
      </c>
      <c r="J2350" t="str">
        <v>@United Any Help Is Appreciated. That'S A Looong Wait For Help On Something That'S Not His Fault</v>
      </c>
      <c r="K2350" s="1">
        <v>42056.568680555552</v>
      </c>
      <c r="L2350" t="s">
        <v>1802</v>
      </c>
      <c r="M2350" t="s">
        <v>16</v>
      </c>
    </row>
    <row r="2351" spans="1:13" x14ac:dyDescent="0.35">
      <c r="A2351">
        <v>5.6924978321653702E+17</v>
      </c>
      <c r="B2351" t="s">
        <v>25</v>
      </c>
      <c r="C2351">
        <v>1</v>
      </c>
      <c r="D2351" t="s">
        <v>255</v>
      </c>
      <c r="E2351">
        <v>1</v>
      </c>
      <c r="F2351" t="s">
        <v>1144</v>
      </c>
      <c r="G2351" t="s">
        <v>4330</v>
      </c>
      <c r="H2351">
        <v>0</v>
      </c>
      <c r="I2351" t="s">
        <v>4416</v>
      </c>
      <c r="J2351" t="str">
        <v>@United My Husband Is Supposed To Fly Rdu To Iad Then Iad To Fra Leaving In 2 Hours. You Cancelled Flighted His Flight And There'S A 1Hr Wait On Phone</v>
      </c>
      <c r="K2351" s="1">
        <v>42056.56827546296</v>
      </c>
      <c r="L2351" t="s">
        <v>1802</v>
      </c>
      <c r="M2351" t="s">
        <v>16</v>
      </c>
    </row>
    <row r="2352" spans="1:13" x14ac:dyDescent="0.35">
      <c r="A2352">
        <v>5.6924976942129498E+17</v>
      </c>
      <c r="B2352" t="s">
        <v>25</v>
      </c>
      <c r="C2352">
        <v>1</v>
      </c>
      <c r="D2352" t="s">
        <v>28</v>
      </c>
      <c r="E2352">
        <v>1</v>
      </c>
      <c r="F2352" t="s">
        <v>1144</v>
      </c>
      <c r="G2352" t="s">
        <v>4057</v>
      </c>
      <c r="H2352">
        <v>0</v>
      </c>
      <c r="I2352" t="s">
        <v>4417</v>
      </c>
      <c r="J2352" t="str">
        <v>@United Is Probably The Least Satisfactory Airline I'Ve Ever Been On. Never Fails To Disappoint.</v>
      </c>
      <c r="K2352" s="1">
        <v>42056.568229166667</v>
      </c>
      <c r="L2352" t="s">
        <v>4059</v>
      </c>
    </row>
    <row r="2353" spans="1:13" x14ac:dyDescent="0.35">
      <c r="A2353">
        <v>5.6924949326428902E+17</v>
      </c>
      <c r="B2353" t="s">
        <v>17</v>
      </c>
      <c r="C2353">
        <v>1</v>
      </c>
      <c r="F2353" t="s">
        <v>1144</v>
      </c>
      <c r="G2353" t="s">
        <v>4403</v>
      </c>
      <c r="H2353">
        <v>0</v>
      </c>
      <c r="I2353" t="s">
        <v>4418</v>
      </c>
      <c r="J2353" t="str">
        <v>@United This Flight Has Been Amazing. This Is The Best Flight I Have Ever Been On I Am Not Kidding. Service Is Incredible!</v>
      </c>
      <c r="K2353" s="1">
        <v>42056.567465277774</v>
      </c>
      <c r="M2353" t="s">
        <v>16</v>
      </c>
    </row>
    <row r="2354" spans="1:13" x14ac:dyDescent="0.35">
      <c r="A2354">
        <v>5.6924941646240902E+17</v>
      </c>
      <c r="B2354" t="s">
        <v>25</v>
      </c>
      <c r="C2354">
        <v>1</v>
      </c>
      <c r="D2354" t="s">
        <v>82</v>
      </c>
      <c r="E2354">
        <v>1</v>
      </c>
      <c r="F2354" t="s">
        <v>1144</v>
      </c>
      <c r="G2354" t="s">
        <v>1425</v>
      </c>
      <c r="H2354">
        <v>0</v>
      </c>
      <c r="I2354" t="s">
        <v>4419</v>
      </c>
      <c r="J2354" t="str">
        <v>@United Not Sure Why U Call It Customer Care.  Should Be Customer We Don'T Care</v>
      </c>
      <c r="K2354" s="1">
        <v>42056.567256944443</v>
      </c>
      <c r="L2354" t="s">
        <v>608</v>
      </c>
      <c r="M2354" t="s">
        <v>16</v>
      </c>
    </row>
    <row r="2355" spans="1:13" x14ac:dyDescent="0.35">
      <c r="A2355">
        <v>5.6924922389752602E+17</v>
      </c>
      <c r="B2355" t="s">
        <v>25</v>
      </c>
      <c r="C2355">
        <v>1</v>
      </c>
      <c r="D2355" t="s">
        <v>255</v>
      </c>
      <c r="E2355">
        <v>1</v>
      </c>
      <c r="F2355" t="s">
        <v>1144</v>
      </c>
      <c r="G2355" t="s">
        <v>4420</v>
      </c>
      <c r="H2355">
        <v>0</v>
      </c>
      <c r="I2355" t="s">
        <v>4421</v>
      </c>
      <c r="J2355" t="str">
        <v>@United Who Is In Charge Of Making Decisions Over There? Cancelled Flightling Flight Ua1150 Was Unacceptable. I Should Be In #Belize Right Now.</v>
      </c>
      <c r="K2355" s="1">
        <v>42056.566724537035</v>
      </c>
      <c r="L2355" t="s">
        <v>4422</v>
      </c>
      <c r="M2355" t="s">
        <v>20</v>
      </c>
    </row>
    <row r="2356" spans="1:13" x14ac:dyDescent="0.35">
      <c r="A2356">
        <v>5.6924889807158003E+17</v>
      </c>
      <c r="B2356" t="s">
        <v>25</v>
      </c>
      <c r="C2356">
        <v>0.66869999999999996</v>
      </c>
      <c r="D2356" t="s">
        <v>28</v>
      </c>
      <c r="E2356">
        <v>0.35749999999999998</v>
      </c>
      <c r="F2356" t="s">
        <v>1144</v>
      </c>
      <c r="G2356" t="s">
        <v>4423</v>
      </c>
      <c r="H2356">
        <v>1</v>
      </c>
      <c r="I2356" t="s">
        <v>4424</v>
      </c>
      <c r="J2356" t="str">
        <v>@United I Fly @Americanair Normally.  This Doesn'T Happen To Me With Them.  I'Ll Let Your Flyers Provide Their Own Feedback. Thank You.</v>
      </c>
      <c r="K2356" s="1">
        <v>42056.565833333334</v>
      </c>
      <c r="L2356" t="s">
        <v>294</v>
      </c>
      <c r="M2356" t="s">
        <v>352</v>
      </c>
    </row>
    <row r="2357" spans="1:13" x14ac:dyDescent="0.35">
      <c r="A2357">
        <v>5.6924884353288602E+17</v>
      </c>
      <c r="B2357" t="s">
        <v>17</v>
      </c>
      <c r="C2357">
        <v>1</v>
      </c>
      <c r="F2357" t="s">
        <v>1144</v>
      </c>
      <c r="G2357" t="s">
        <v>4425</v>
      </c>
      <c r="H2357">
        <v>0</v>
      </c>
      <c r="I2357" t="s">
        <v>4426</v>
      </c>
      <c r="J2357" t="str">
        <v>@United The Upgrade To First Class Was A Nice Way To Fix Your Earlier Mistake. Thank You!</v>
      </c>
      <c r="K2357" s="1">
        <v>42056.565682870372</v>
      </c>
      <c r="L2357" t="s">
        <v>4427</v>
      </c>
      <c r="M2357" t="s">
        <v>24</v>
      </c>
    </row>
    <row r="2358" spans="1:13" x14ac:dyDescent="0.35">
      <c r="A2358">
        <v>5.6924800045696998E+17</v>
      </c>
      <c r="B2358" t="s">
        <v>25</v>
      </c>
      <c r="C2358">
        <v>1</v>
      </c>
      <c r="D2358" t="s">
        <v>26</v>
      </c>
      <c r="E2358">
        <v>0.34549999999999997</v>
      </c>
      <c r="F2358" t="s">
        <v>1144</v>
      </c>
      <c r="G2358" t="s">
        <v>4391</v>
      </c>
      <c r="H2358">
        <v>0</v>
      </c>
      <c r="I2358" t="s">
        <v>4428</v>
      </c>
      <c r="J2358" t="str">
        <v>@United How About Plowing The Snow At A Gate Before The Plane Arrives So We Don'T Sit For 45 Minutes After An 8 Hr Flight.... Fail</v>
      </c>
      <c r="K2358" s="1">
        <v>42056.563356481478</v>
      </c>
      <c r="L2358" t="s">
        <v>4393</v>
      </c>
      <c r="M2358" t="s">
        <v>16</v>
      </c>
    </row>
    <row r="2359" spans="1:13" x14ac:dyDescent="0.35">
      <c r="A2359">
        <v>5.6924757969278099E+17</v>
      </c>
      <c r="B2359" t="s">
        <v>12</v>
      </c>
      <c r="C2359">
        <v>1</v>
      </c>
      <c r="F2359" t="s">
        <v>1144</v>
      </c>
      <c r="G2359" t="s">
        <v>4429</v>
      </c>
      <c r="H2359">
        <v>0</v>
      </c>
      <c r="I2359" t="s">
        <v>4430</v>
      </c>
      <c r="J2359" t="str">
        <v>@United Saturday This Morning Man Dies From Ebola Http://T.Co/Hxvvis0Vww</v>
      </c>
      <c r="K2359" s="1">
        <v>42056.5621875</v>
      </c>
      <c r="M2359" t="s">
        <v>16</v>
      </c>
    </row>
    <row r="2360" spans="1:13" x14ac:dyDescent="0.35">
      <c r="A2360">
        <v>5.6924718233701901E+17</v>
      </c>
      <c r="B2360" t="s">
        <v>17</v>
      </c>
      <c r="C2360">
        <v>1</v>
      </c>
      <c r="F2360" t="s">
        <v>1144</v>
      </c>
      <c r="G2360" t="s">
        <v>4431</v>
      </c>
      <c r="H2360">
        <v>0</v>
      </c>
      <c r="I2360" t="s">
        <v>4432</v>
      </c>
      <c r="J2360" t="str">
        <v>@United Rhonda C. At Atlanta Airport Redeemed You Guys. She Got Us Straightened Out.</v>
      </c>
      <c r="K2360" s="1">
        <v>42056.561099537037</v>
      </c>
      <c r="L2360" t="s">
        <v>4433</v>
      </c>
      <c r="M2360" t="s">
        <v>24</v>
      </c>
    </row>
    <row r="2361" spans="1:13" x14ac:dyDescent="0.35">
      <c r="A2361">
        <v>5.6924702944611898E+17</v>
      </c>
      <c r="B2361" t="s">
        <v>25</v>
      </c>
      <c r="C2361">
        <v>1</v>
      </c>
      <c r="D2361" t="s">
        <v>28</v>
      </c>
      <c r="E2361">
        <v>0.65</v>
      </c>
      <c r="F2361" t="s">
        <v>1144</v>
      </c>
      <c r="G2361" t="s">
        <v>4353</v>
      </c>
      <c r="H2361">
        <v>1</v>
      </c>
      <c r="I2361" t="s">
        <v>4434</v>
      </c>
      <c r="J2361" t="str">
        <v>@United Ok So What Is Being Done About My Experience? My Family Had A Terrible Experience For $1,200. It'S Kind Of Like Being Robbed.Explain</v>
      </c>
      <c r="K2361" s="1">
        <v>42056.560671296298</v>
      </c>
      <c r="M2361" t="s">
        <v>16</v>
      </c>
    </row>
    <row r="2362" spans="1:13" x14ac:dyDescent="0.35">
      <c r="A2362">
        <v>5.6924678644083002E+17</v>
      </c>
      <c r="B2362" t="s">
        <v>25</v>
      </c>
      <c r="C2362">
        <v>1</v>
      </c>
      <c r="D2362" t="s">
        <v>203</v>
      </c>
      <c r="E2362">
        <v>1</v>
      </c>
      <c r="F2362" t="s">
        <v>1144</v>
      </c>
      <c r="G2362" t="s">
        <v>2890</v>
      </c>
      <c r="H2362">
        <v>0</v>
      </c>
      <c r="I2362" t="s">
        <v>4435</v>
      </c>
      <c r="J2362" t="str">
        <v>@United Great Job Losing One Of My Six Bags On A Direct Flight.  Don'T Know How You Manage To Do It.</v>
      </c>
      <c r="K2362" s="1">
        <v>42056.56</v>
      </c>
    </row>
    <row r="2363" spans="1:13" x14ac:dyDescent="0.35">
      <c r="A2363">
        <v>5.6924524033632998E+17</v>
      </c>
      <c r="B2363" t="s">
        <v>25</v>
      </c>
      <c r="C2363">
        <v>1</v>
      </c>
      <c r="D2363" t="s">
        <v>82</v>
      </c>
      <c r="E2363">
        <v>1</v>
      </c>
      <c r="F2363" t="s">
        <v>1144</v>
      </c>
      <c r="G2363" t="s">
        <v>4388</v>
      </c>
      <c r="H2363">
        <v>0</v>
      </c>
      <c r="I2363" t="s">
        <v>4436</v>
      </c>
      <c r="J2363" t="str">
        <v>@United The Worst Customer Service In Denver.</v>
      </c>
      <c r="K2363" s="1">
        <v>42056.55574074074</v>
      </c>
      <c r="L2363" t="s">
        <v>4390</v>
      </c>
      <c r="M2363" t="s">
        <v>16</v>
      </c>
    </row>
    <row r="2364" spans="1:13" x14ac:dyDescent="0.35">
      <c r="A2364">
        <v>5.6924429592169203E+17</v>
      </c>
      <c r="B2364" t="s">
        <v>25</v>
      </c>
      <c r="C2364">
        <v>1</v>
      </c>
      <c r="D2364" t="s">
        <v>26</v>
      </c>
      <c r="E2364">
        <v>1</v>
      </c>
      <c r="F2364" t="s">
        <v>1144</v>
      </c>
      <c r="G2364" t="s">
        <v>4400</v>
      </c>
      <c r="H2364">
        <v>0</v>
      </c>
      <c r="I2364" t="s">
        <v>4437</v>
      </c>
      <c r="J2364" t="str">
        <v>@United Ruined My Day &amp;Amp; Start Trip Sfo To Gig. Both Legs Changed, Lost My Paid Upgrade &amp;Amp; 200 1St Class Seat &amp;Amp; Moved Me From Econ + To Econ</v>
      </c>
      <c r="K2364" s="1">
        <v>42056.553124999999</v>
      </c>
    </row>
    <row r="2365" spans="1:13" x14ac:dyDescent="0.35">
      <c r="A2365">
        <v>5.6924420222530701E+17</v>
      </c>
      <c r="B2365" t="s">
        <v>12</v>
      </c>
      <c r="C2365">
        <v>1</v>
      </c>
      <c r="F2365" t="s">
        <v>1144</v>
      </c>
      <c r="G2365" t="s">
        <v>4394</v>
      </c>
      <c r="H2365">
        <v>0</v>
      </c>
      <c r="I2365" t="s">
        <v>4438</v>
      </c>
      <c r="J2365" t="str">
        <v>@United So What'S Allowed Or What'S Not Allowed To Be Carried In My Checked Baggage?</v>
      </c>
      <c r="K2365" s="1">
        <v>42056.552870370368</v>
      </c>
      <c r="L2365" t="s">
        <v>4396</v>
      </c>
      <c r="M2365" t="s">
        <v>214</v>
      </c>
    </row>
    <row r="2366" spans="1:13" x14ac:dyDescent="0.35">
      <c r="A2366">
        <v>5.6924420102136198E+17</v>
      </c>
      <c r="B2366" t="s">
        <v>25</v>
      </c>
      <c r="C2366">
        <v>1</v>
      </c>
      <c r="D2366" t="s">
        <v>55</v>
      </c>
      <c r="E2366">
        <v>0.6421</v>
      </c>
      <c r="F2366" t="s">
        <v>1144</v>
      </c>
      <c r="G2366" t="s">
        <v>2898</v>
      </c>
      <c r="H2366">
        <v>0</v>
      </c>
      <c r="I2366" t="s">
        <v>4439</v>
      </c>
      <c r="J2366" t="str">
        <v>@United Now Been On Board With No Movement For 25 Min...Wow This Experience Just Keeps Getting Worse And Worse</v>
      </c>
      <c r="K2366" s="1">
        <v>42056.552870370368</v>
      </c>
      <c r="M2366" t="s">
        <v>20</v>
      </c>
    </row>
    <row r="2367" spans="1:13" x14ac:dyDescent="0.35">
      <c r="A2367">
        <v>5.6924388901128102E+17</v>
      </c>
      <c r="B2367" t="s">
        <v>25</v>
      </c>
      <c r="C2367">
        <v>1</v>
      </c>
      <c r="D2367" t="s">
        <v>215</v>
      </c>
      <c r="E2367">
        <v>1</v>
      </c>
      <c r="F2367" t="s">
        <v>1144</v>
      </c>
      <c r="G2367" t="s">
        <v>2898</v>
      </c>
      <c r="H2367">
        <v>0</v>
      </c>
      <c r="I2367" t="s">
        <v>4440</v>
      </c>
      <c r="J2367" t="str">
        <v>@United Have An Employee At The Gate 15Min Before Boarding Like U Expect Ur Customers To. Be A Competent Company Like Ur Rivals</v>
      </c>
      <c r="K2367" s="1">
        <v>42056.552002314813</v>
      </c>
      <c r="M2367" t="s">
        <v>20</v>
      </c>
    </row>
    <row r="2368" spans="1:13" x14ac:dyDescent="0.35">
      <c r="A2368">
        <v>5.6924367659494099E+17</v>
      </c>
      <c r="B2368" t="s">
        <v>25</v>
      </c>
      <c r="C2368">
        <v>1</v>
      </c>
      <c r="D2368" t="s">
        <v>28</v>
      </c>
      <c r="E2368">
        <v>0.35299999999999998</v>
      </c>
      <c r="F2368" t="s">
        <v>1144</v>
      </c>
      <c r="G2368" t="s">
        <v>3853</v>
      </c>
      <c r="H2368">
        <v>0</v>
      </c>
      <c r="I2368" t="s">
        <v>4441</v>
      </c>
      <c r="J2368" t="str">
        <v>@United No Wonder The Cabin Is Filthy. #Badservice</v>
      </c>
      <c r="K2368" s="1">
        <v>42056.551423611112</v>
      </c>
      <c r="L2368" t="s">
        <v>3855</v>
      </c>
      <c r="M2368" t="s">
        <v>20</v>
      </c>
    </row>
    <row r="2369" spans="1:13" x14ac:dyDescent="0.35">
      <c r="A2369">
        <v>5.6924351965247002E+17</v>
      </c>
      <c r="B2369" t="s">
        <v>25</v>
      </c>
      <c r="C2369">
        <v>1</v>
      </c>
      <c r="D2369" t="s">
        <v>215</v>
      </c>
      <c r="E2369">
        <v>0.68089999999999995</v>
      </c>
      <c r="F2369" t="s">
        <v>1144</v>
      </c>
      <c r="G2369" t="s">
        <v>3853</v>
      </c>
      <c r="H2369">
        <v>0</v>
      </c>
      <c r="I2369" t="s">
        <v>4442</v>
      </c>
      <c r="J2369" t="str">
        <v>@United And Then When We Asked The Stewardess To Take The Disinfectant Wipe As Trash She Said, "Not With My Hands!" #Badservice</v>
      </c>
      <c r="K2369" s="1">
        <v>42056.550983796296</v>
      </c>
      <c r="L2369" t="s">
        <v>3855</v>
      </c>
      <c r="M2369" t="s">
        <v>20</v>
      </c>
    </row>
    <row r="2370" spans="1:13" x14ac:dyDescent="0.35">
      <c r="A2370">
        <v>5.6924327074586598E+17</v>
      </c>
      <c r="B2370" t="s">
        <v>25</v>
      </c>
      <c r="C2370">
        <v>0.71250000000000002</v>
      </c>
      <c r="D2370" t="s">
        <v>28</v>
      </c>
      <c r="E2370">
        <v>0.71250000000000002</v>
      </c>
      <c r="F2370" t="s">
        <v>1144</v>
      </c>
      <c r="G2370" t="s">
        <v>4443</v>
      </c>
      <c r="H2370">
        <v>1</v>
      </c>
      <c r="I2370" t="s">
        <v>4444</v>
      </c>
      <c r="J2370" t="str">
        <v>@United I Need #United To Be A Better Airline!!</v>
      </c>
      <c r="K2370" s="1">
        <v>42056.550300925926</v>
      </c>
      <c r="L2370" t="s">
        <v>488</v>
      </c>
      <c r="M2370" t="s">
        <v>16</v>
      </c>
    </row>
    <row r="2371" spans="1:13" x14ac:dyDescent="0.35">
      <c r="A2371">
        <v>5.6924238787842803E+17</v>
      </c>
      <c r="B2371" t="s">
        <v>25</v>
      </c>
      <c r="C2371">
        <v>1</v>
      </c>
      <c r="D2371" t="s">
        <v>255</v>
      </c>
      <c r="E2371">
        <v>1</v>
      </c>
      <c r="F2371" t="s">
        <v>1144</v>
      </c>
      <c r="G2371" t="s">
        <v>4445</v>
      </c>
      <c r="H2371">
        <v>0</v>
      </c>
      <c r="I2371" t="s">
        <v>4446</v>
      </c>
      <c r="J2371" t="str">
        <v>@United Flight Was Cancelled Flightled Due To Mechanical Issues But When I Ask For Cab Fare They Say It Was Weather And Can'T Help Me</v>
      </c>
      <c r="K2371" s="1">
        <v>42056.547858796293</v>
      </c>
      <c r="L2371" t="s">
        <v>4447</v>
      </c>
    </row>
    <row r="2372" spans="1:13" x14ac:dyDescent="0.35">
      <c r="A2372">
        <v>5.6924211110051398E+17</v>
      </c>
      <c r="B2372" t="s">
        <v>12</v>
      </c>
      <c r="C2372">
        <v>1</v>
      </c>
      <c r="F2372" t="s">
        <v>1144</v>
      </c>
      <c r="G2372" t="s">
        <v>4448</v>
      </c>
      <c r="H2372">
        <v>0</v>
      </c>
      <c r="I2372" t="s">
        <v>4449</v>
      </c>
      <c r="J2372" t="str">
        <v>@United I Haven'T Booked Yet, I'M Asking Before I Book</v>
      </c>
      <c r="K2372" s="1">
        <v>42056.547094907408</v>
      </c>
    </row>
    <row r="2373" spans="1:13" x14ac:dyDescent="0.35">
      <c r="A2373">
        <v>5.6924204791750202E+17</v>
      </c>
      <c r="B2373" t="s">
        <v>17</v>
      </c>
      <c r="C2373">
        <v>0.35799999999999998</v>
      </c>
      <c r="E2373">
        <v>0</v>
      </c>
      <c r="F2373" t="s">
        <v>1144</v>
      </c>
      <c r="G2373" t="s">
        <v>4450</v>
      </c>
      <c r="H2373">
        <v>0</v>
      </c>
      <c r="I2373" t="s">
        <v>4451</v>
      </c>
      <c r="J2373" t="str">
        <v>@United Hi There, Looks Like My Connection Is Delayed Too So I'Ll Make It. Thanks!</v>
      </c>
      <c r="K2373" s="1">
        <v>42056.5469212963</v>
      </c>
      <c r="L2373" t="s">
        <v>4452</v>
      </c>
      <c r="M2373" t="s">
        <v>20</v>
      </c>
    </row>
    <row r="2374" spans="1:13" x14ac:dyDescent="0.35">
      <c r="A2374">
        <v>5.6924203796844499E+17</v>
      </c>
      <c r="B2374" t="s">
        <v>25</v>
      </c>
      <c r="C2374">
        <v>1</v>
      </c>
      <c r="D2374" t="s">
        <v>28</v>
      </c>
      <c r="E2374">
        <v>1</v>
      </c>
      <c r="F2374" t="s">
        <v>1144</v>
      </c>
      <c r="G2374" t="s">
        <v>3853</v>
      </c>
      <c r="H2374">
        <v>0</v>
      </c>
      <c r="I2374" t="s">
        <v>4453</v>
      </c>
      <c r="J2374" t="str">
        <v>@United Luckily, I Had My Disinfectant Wipes And Did Your Job For You. You'Re Welcome. #Badservice</v>
      </c>
      <c r="K2374" s="1">
        <v>42056.546898148146</v>
      </c>
      <c r="L2374" t="s">
        <v>3855</v>
      </c>
      <c r="M2374" t="s">
        <v>20</v>
      </c>
    </row>
    <row r="2375" spans="1:13" x14ac:dyDescent="0.35">
      <c r="A2375">
        <v>5.6924168228308102E+17</v>
      </c>
      <c r="B2375" t="s">
        <v>25</v>
      </c>
      <c r="C2375">
        <v>1</v>
      </c>
      <c r="D2375" t="s">
        <v>26</v>
      </c>
      <c r="E2375">
        <v>1</v>
      </c>
      <c r="F2375" t="s">
        <v>1144</v>
      </c>
      <c r="G2375" t="s">
        <v>3853</v>
      </c>
      <c r="H2375">
        <v>0</v>
      </c>
      <c r="I2375" t="s">
        <v>4454</v>
      </c>
      <c r="J2375" t="str">
        <v>@United You Really Should Clean The Food And Coffee Stains Off Of The Area Around The Seats When New Passengers Come Aboard. Gross!</v>
      </c>
      <c r="K2375" s="1">
        <v>42056.545914351853</v>
      </c>
      <c r="L2375" t="s">
        <v>3855</v>
      </c>
      <c r="M2375" t="s">
        <v>20</v>
      </c>
    </row>
    <row r="2376" spans="1:13" x14ac:dyDescent="0.35">
      <c r="A2376">
        <v>5.6924086668407098E+17</v>
      </c>
      <c r="B2376" t="s">
        <v>17</v>
      </c>
      <c r="C2376">
        <v>1</v>
      </c>
      <c r="F2376" t="s">
        <v>1144</v>
      </c>
      <c r="G2376" t="s">
        <v>4403</v>
      </c>
      <c r="H2376">
        <v>1</v>
      </c>
      <c r="I2376" t="s">
        <v>4455</v>
      </c>
      <c r="J2376" t="str">
        <v>@United Cldnt Be Happier W The Many Plastic Wing Pins Given To Me On Flight 494. I Love Them! Amazing Staff! So Nice Http://T.Co/Cbv7F3Kbkx</v>
      </c>
      <c r="K2376" s="1">
        <v>42056.543668981481</v>
      </c>
      <c r="M2376" t="s">
        <v>16</v>
      </c>
    </row>
    <row r="2377" spans="1:13" x14ac:dyDescent="0.35">
      <c r="A2377">
        <v>5.6923993977627398E+17</v>
      </c>
      <c r="B2377" t="s">
        <v>12</v>
      </c>
      <c r="C2377">
        <v>0.63160000000000005</v>
      </c>
      <c r="E2377">
        <v>0</v>
      </c>
      <c r="F2377" t="s">
        <v>1144</v>
      </c>
      <c r="G2377" t="s">
        <v>2126</v>
      </c>
      <c r="H2377">
        <v>0</v>
      </c>
      <c r="I2377" t="s">
        <v>4456</v>
      </c>
      <c r="J2377" t="str">
        <v>@United Since Ua 1226 Ord-Ewr Is Delayed Pushing It Into Meal Time Does That Mean It Will Be Catered With Meals In First?</v>
      </c>
      <c r="K2377" s="1">
        <v>42056.54111111111</v>
      </c>
      <c r="L2377" t="s">
        <v>2128</v>
      </c>
      <c r="M2377" t="s">
        <v>16</v>
      </c>
    </row>
    <row r="2378" spans="1:13" x14ac:dyDescent="0.35">
      <c r="A2378">
        <v>5.6923929342983302E+17</v>
      </c>
      <c r="B2378" t="s">
        <v>25</v>
      </c>
      <c r="C2378">
        <v>0.68210000000000004</v>
      </c>
      <c r="D2378" t="s">
        <v>26</v>
      </c>
      <c r="E2378">
        <v>0.34870000000000001</v>
      </c>
      <c r="F2378" t="s">
        <v>1144</v>
      </c>
      <c r="G2378" t="s">
        <v>3531</v>
      </c>
      <c r="H2378">
        <v>0</v>
      </c>
      <c r="I2378" t="s">
        <v>4457</v>
      </c>
      <c r="J2378" t="str">
        <v>@United Help? Invest More In Your Planes And Your People And Less In Stock Buybacks And Executive Pay. Maybe Then You Would Not Disappoint.</v>
      </c>
      <c r="K2378" s="1">
        <v>42056.5393287037</v>
      </c>
      <c r="L2378" t="s">
        <v>327</v>
      </c>
      <c r="M2378" t="s">
        <v>20</v>
      </c>
    </row>
    <row r="2379" spans="1:13" x14ac:dyDescent="0.35">
      <c r="A2379">
        <v>5.6923893804242099E+17</v>
      </c>
      <c r="B2379" t="s">
        <v>25</v>
      </c>
      <c r="C2379">
        <v>1</v>
      </c>
      <c r="D2379" t="s">
        <v>255</v>
      </c>
      <c r="E2379">
        <v>1</v>
      </c>
      <c r="F2379" t="s">
        <v>1144</v>
      </c>
      <c r="G2379" t="s">
        <v>4458</v>
      </c>
      <c r="H2379">
        <v>0</v>
      </c>
      <c r="I2379" t="s">
        <v>4459</v>
      </c>
      <c r="J2379" t="str">
        <v>@United Roc Flight Cancelled Flightled. Love My Snowy Drive Home With No Useful Substitutes</v>
      </c>
      <c r="K2379" s="1">
        <v>42056.538344907407</v>
      </c>
      <c r="L2379" t="s">
        <v>4460</v>
      </c>
      <c r="M2379" t="s">
        <v>16</v>
      </c>
    </row>
    <row r="2380" spans="1:13" x14ac:dyDescent="0.35">
      <c r="A2380">
        <v>5.6923814803267098E+17</v>
      </c>
      <c r="B2380" t="s">
        <v>12</v>
      </c>
      <c r="C2380">
        <v>0.64300000000000002</v>
      </c>
      <c r="E2380">
        <v>0</v>
      </c>
      <c r="F2380" t="s">
        <v>1144</v>
      </c>
      <c r="G2380" t="s">
        <v>4448</v>
      </c>
      <c r="H2380">
        <v>0</v>
      </c>
      <c r="I2380" t="s">
        <v>4461</v>
      </c>
      <c r="J2380" t="str">
        <v>@United Correct?  What'S Correct?  Sorry I'M Lost</v>
      </c>
      <c r="K2380" s="1">
        <v>42056.536168981482</v>
      </c>
    </row>
    <row r="2381" spans="1:13" x14ac:dyDescent="0.35">
      <c r="A2381">
        <v>5.6923794703325498E+17</v>
      </c>
      <c r="B2381" t="s">
        <v>25</v>
      </c>
      <c r="C2381">
        <v>1</v>
      </c>
      <c r="D2381" t="s">
        <v>82</v>
      </c>
      <c r="E2381">
        <v>0.65390000000000004</v>
      </c>
      <c r="F2381" t="s">
        <v>1144</v>
      </c>
      <c r="G2381" t="s">
        <v>4462</v>
      </c>
      <c r="H2381">
        <v>0</v>
      </c>
      <c r="I2381" t="s">
        <v>4463</v>
      </c>
      <c r="J2381" t="str">
        <v>@United That'S A Crazy Long Form! You Need Something Other Than A Video?</v>
      </c>
      <c r="K2381" s="1">
        <v>42056.535613425927</v>
      </c>
      <c r="L2381" t="s">
        <v>1240</v>
      </c>
      <c r="M2381" t="s">
        <v>24</v>
      </c>
    </row>
    <row r="2382" spans="1:13" x14ac:dyDescent="0.35">
      <c r="A2382">
        <v>5.69237356622024E+17</v>
      </c>
      <c r="B2382" t="s">
        <v>25</v>
      </c>
      <c r="C2382">
        <v>1</v>
      </c>
      <c r="D2382" t="s">
        <v>28</v>
      </c>
      <c r="E2382">
        <v>1</v>
      </c>
      <c r="F2382" t="s">
        <v>1144</v>
      </c>
      <c r="G2382" t="s">
        <v>4464</v>
      </c>
      <c r="H2382">
        <v>0</v>
      </c>
      <c r="I2382" t="s">
        <v>4465</v>
      </c>
      <c r="J2382" t="str">
        <v>@United I Hope Not To See The Same Issue On My Return Flight Tomorrow</v>
      </c>
      <c r="K2382" s="1">
        <v>42056.53398148148</v>
      </c>
      <c r="M2382" t="s">
        <v>16</v>
      </c>
    </row>
    <row r="2383" spans="1:13" x14ac:dyDescent="0.35">
      <c r="A2383">
        <v>5.6923683478334202E+17</v>
      </c>
      <c r="B2383" t="s">
        <v>25</v>
      </c>
      <c r="C2383">
        <v>1</v>
      </c>
      <c r="D2383" t="s">
        <v>255</v>
      </c>
      <c r="E2383">
        <v>1</v>
      </c>
      <c r="F2383" t="s">
        <v>1144</v>
      </c>
      <c r="G2383" t="s">
        <v>4466</v>
      </c>
      <c r="H2383">
        <v>0</v>
      </c>
      <c r="I2383" t="s">
        <v>4467</v>
      </c>
      <c r="J2383" t="str">
        <v>@United Flight Just Cancelled Flightled. This Is Ridiculous</v>
      </c>
      <c r="K2383" s="1">
        <v>42056.532534722224</v>
      </c>
      <c r="L2383" t="s">
        <v>1417</v>
      </c>
      <c r="M2383" t="s">
        <v>16</v>
      </c>
    </row>
    <row r="2384" spans="1:13" x14ac:dyDescent="0.35">
      <c r="A2384">
        <v>5.6923606061566701E+17</v>
      </c>
      <c r="B2384" t="s">
        <v>12</v>
      </c>
      <c r="C2384">
        <v>0.70650000000000002</v>
      </c>
      <c r="E2384">
        <v>0</v>
      </c>
      <c r="F2384" t="s">
        <v>1144</v>
      </c>
      <c r="G2384" t="s">
        <v>4448</v>
      </c>
      <c r="H2384">
        <v>0</v>
      </c>
      <c r="I2384" t="s">
        <v>4468</v>
      </c>
      <c r="J2384" t="str">
        <v>@United I'M Flying Ua But *G With A3</v>
      </c>
      <c r="K2384" s="1">
        <v>42056.530405092592</v>
      </c>
    </row>
    <row r="2385" spans="1:13" x14ac:dyDescent="0.35">
      <c r="A2385">
        <v>5.6923595478901498E+17</v>
      </c>
      <c r="B2385" t="s">
        <v>25</v>
      </c>
      <c r="C2385">
        <v>0.92859999999999998</v>
      </c>
      <c r="D2385" t="s">
        <v>82</v>
      </c>
      <c r="E2385">
        <v>0.92859999999999998</v>
      </c>
      <c r="F2385" t="s">
        <v>1144</v>
      </c>
      <c r="G2385" t="s">
        <v>1365</v>
      </c>
      <c r="H2385">
        <v>0</v>
      </c>
      <c r="I2385" t="s">
        <v>4469</v>
      </c>
      <c r="J2385" t="str">
        <v>@United You Shouldn'T Page O'Head That It'S Best To Call 1-800# - On Hold 26+ Mins</v>
      </c>
      <c r="K2385" s="1">
        <v>42056.530115740738</v>
      </c>
      <c r="L2385" t="s">
        <v>1367</v>
      </c>
      <c r="M2385" t="s">
        <v>16</v>
      </c>
    </row>
    <row r="2386" spans="1:13" x14ac:dyDescent="0.35">
      <c r="A2386">
        <v>5.6923506286203597E+17</v>
      </c>
      <c r="B2386" t="s">
        <v>12</v>
      </c>
      <c r="C2386">
        <v>1</v>
      </c>
      <c r="F2386" t="s">
        <v>1144</v>
      </c>
      <c r="G2386" t="s">
        <v>4470</v>
      </c>
      <c r="H2386">
        <v>0</v>
      </c>
      <c r="I2386" t="s">
        <v>4471</v>
      </c>
      <c r="J2386" t="str">
        <v>@United We Have Developers Flying Down Tmrw Morn. W/45 Min Layover, There Is An Earlier Flight To Have 1.5Hr Layover, Can Move Them Up?</v>
      </c>
      <c r="K2386" s="1">
        <v>42056.527650462966</v>
      </c>
      <c r="L2386" t="s">
        <v>4472</v>
      </c>
      <c r="M2386" t="s">
        <v>16</v>
      </c>
    </row>
    <row r="2387" spans="1:13" x14ac:dyDescent="0.35">
      <c r="A2387">
        <v>5.6923459242033101E+17</v>
      </c>
      <c r="B2387" t="s">
        <v>17</v>
      </c>
      <c r="C2387">
        <v>0.67369999999999997</v>
      </c>
      <c r="F2387" t="s">
        <v>1144</v>
      </c>
      <c r="G2387" t="s">
        <v>4473</v>
      </c>
      <c r="H2387">
        <v>0</v>
      </c>
      <c r="I2387" t="s">
        <v>4474</v>
      </c>
      <c r="J2387" t="str">
        <v>@United Thanks For The Reply.  If You Can Get Me A Better Seat On My Next Leg To Munich. That Would Be Nice.</v>
      </c>
      <c r="K2387" s="1">
        <v>42056.526354166665</v>
      </c>
      <c r="L2387" t="s">
        <v>4475</v>
      </c>
      <c r="M2387" t="s">
        <v>20</v>
      </c>
    </row>
    <row r="2388" spans="1:13" x14ac:dyDescent="0.35">
      <c r="A2388">
        <v>5.6923353148391802E+17</v>
      </c>
      <c r="B2388" t="s">
        <v>25</v>
      </c>
      <c r="C2388">
        <v>1</v>
      </c>
      <c r="D2388" t="s">
        <v>82</v>
      </c>
      <c r="E2388">
        <v>1</v>
      </c>
      <c r="F2388" t="s">
        <v>1144</v>
      </c>
      <c r="G2388" t="s">
        <v>4431</v>
      </c>
      <c r="H2388">
        <v>0</v>
      </c>
      <c r="I2388" t="s">
        <v>4476</v>
      </c>
      <c r="J2388" t="str">
        <v>@United Appreciate Getting Put On Hold For 20Min And Then Getting Hung Up On Because I Was Requesting Help For Big Group. I'Ll Try #Delta</v>
      </c>
      <c r="K2388" s="1">
        <v>42056.523425925923</v>
      </c>
      <c r="L2388" t="s">
        <v>4433</v>
      </c>
      <c r="M2388" t="s">
        <v>24</v>
      </c>
    </row>
    <row r="2389" spans="1:13" x14ac:dyDescent="0.35">
      <c r="A2389">
        <v>5.6923343442335302E+17</v>
      </c>
      <c r="B2389" t="s">
        <v>12</v>
      </c>
      <c r="C2389">
        <v>0.34439999999999998</v>
      </c>
      <c r="E2389">
        <v>0</v>
      </c>
      <c r="F2389" t="s">
        <v>1144</v>
      </c>
      <c r="G2389" t="s">
        <v>4046</v>
      </c>
      <c r="H2389">
        <v>0</v>
      </c>
      <c r="I2389" t="s">
        <v>4477</v>
      </c>
      <c r="J2389" t="str">
        <v>@United Home Is Calgary Can You Get Us There Without The Added Expense Of Accommodations And Meals.</v>
      </c>
      <c r="K2389" s="1">
        <v>42056.523159722223</v>
      </c>
    </row>
    <row r="2390" spans="1:13" x14ac:dyDescent="0.35">
      <c r="A2390">
        <v>5.6923333591592499E+17</v>
      </c>
      <c r="B2390" t="s">
        <v>25</v>
      </c>
      <c r="C2390">
        <v>1</v>
      </c>
      <c r="D2390" t="s">
        <v>28</v>
      </c>
      <c r="E2390">
        <v>0.68400000000000005</v>
      </c>
      <c r="F2390" t="s">
        <v>1144</v>
      </c>
      <c r="G2390" t="s">
        <v>4473</v>
      </c>
      <c r="H2390">
        <v>0</v>
      </c>
      <c r="I2390" t="s">
        <v>4478</v>
      </c>
      <c r="J2390" t="str">
        <v>@United Thank You For Your Reply.  My Frustration Is That Spending A Upgrade Just Puts You On A Wait  List.</v>
      </c>
      <c r="K2390" s="1">
        <v>42056.522881944446</v>
      </c>
      <c r="L2390" t="s">
        <v>4475</v>
      </c>
      <c r="M2390" t="s">
        <v>20</v>
      </c>
    </row>
    <row r="2391" spans="1:13" ht="29" x14ac:dyDescent="0.35">
      <c r="A2391">
        <v>5.6923319472307802E+17</v>
      </c>
      <c r="B2391" t="s">
        <v>25</v>
      </c>
      <c r="C2391">
        <v>1</v>
      </c>
      <c r="D2391" t="s">
        <v>384</v>
      </c>
      <c r="E2391">
        <v>0.66310000000000002</v>
      </c>
      <c r="F2391" t="s">
        <v>1144</v>
      </c>
      <c r="G2391" t="s">
        <v>4479</v>
      </c>
      <c r="H2391">
        <v>0</v>
      </c>
      <c r="I2391" t="s">
        <v>4480</v>
      </c>
      <c r="J2391" t="str">
        <v>@United @Nathankillam Or Your Staff Could Try Not Throwing The Luggage Around.</v>
      </c>
      <c r="K2391" s="1">
        <v>42056.522499999999</v>
      </c>
      <c r="L2391" s="2" t="s">
        <v>4481</v>
      </c>
    </row>
    <row r="2392" spans="1:13" x14ac:dyDescent="0.35">
      <c r="A2392">
        <v>5.6923265096510202E+17</v>
      </c>
      <c r="B2392" t="s">
        <v>25</v>
      </c>
      <c r="C2392">
        <v>1</v>
      </c>
      <c r="D2392" t="s">
        <v>55</v>
      </c>
      <c r="E2392">
        <v>0.64019999999999999</v>
      </c>
      <c r="F2392" t="s">
        <v>1144</v>
      </c>
      <c r="G2392" t="s">
        <v>4046</v>
      </c>
      <c r="H2392">
        <v>0</v>
      </c>
      <c r="I2392" t="s">
        <v>4482</v>
      </c>
      <c r="J2392" t="str">
        <v>@United 4 Of Us Are Stranded   And Flying From New Orleans To Huston Tonight And We Will Be Stuck There For Two Days. Rather Fly Than Wait.</v>
      </c>
      <c r="K2392" s="1">
        <v>42056.520995370367</v>
      </c>
    </row>
    <row r="2393" spans="1:13" x14ac:dyDescent="0.35">
      <c r="A2393">
        <v>5.6923256033055501E+17</v>
      </c>
      <c r="B2393" t="s">
        <v>25</v>
      </c>
      <c r="C2393">
        <v>0.63500000000000001</v>
      </c>
      <c r="D2393" t="s">
        <v>26</v>
      </c>
      <c r="E2393">
        <v>0.3221</v>
      </c>
      <c r="F2393" t="s">
        <v>1144</v>
      </c>
      <c r="G2393" t="s">
        <v>4483</v>
      </c>
      <c r="H2393">
        <v>0</v>
      </c>
      <c r="I2393" t="s">
        <v>4484</v>
      </c>
      <c r="J2393" t="str">
        <v>@United Hello I Am Flying First Class And Am Behind 20 People On Zone 1!!!!!  Pls Pass On To App Dept - You Should Board 1St Class First</v>
      </c>
      <c r="K2393" s="1">
        <v>42056.520740740743</v>
      </c>
    </row>
    <row r="2394" spans="1:13" x14ac:dyDescent="0.35">
      <c r="A2394">
        <v>5.6923248018148902E+17</v>
      </c>
      <c r="B2394" t="s">
        <v>17</v>
      </c>
      <c r="C2394">
        <v>1</v>
      </c>
      <c r="F2394" t="s">
        <v>1144</v>
      </c>
      <c r="G2394" t="s">
        <v>4485</v>
      </c>
      <c r="H2394">
        <v>0</v>
      </c>
      <c r="I2394" t="s">
        <v>4486</v>
      </c>
      <c r="J2394" t="str">
        <v>@United Thank You For Taking Care Of My Mom And Reflight Booking Problems Her Flight In Phl.</v>
      </c>
      <c r="K2394" s="1">
        <v>42056.520520833335</v>
      </c>
      <c r="L2394" t="s">
        <v>4487</v>
      </c>
      <c r="M2394" t="s">
        <v>20</v>
      </c>
    </row>
    <row r="2395" spans="1:13" x14ac:dyDescent="0.35">
      <c r="A2395">
        <v>5.6923222139706502E+17</v>
      </c>
      <c r="B2395" t="s">
        <v>25</v>
      </c>
      <c r="C2395">
        <v>1</v>
      </c>
      <c r="D2395" t="s">
        <v>82</v>
      </c>
      <c r="E2395">
        <v>1</v>
      </c>
      <c r="F2395" t="s">
        <v>1144</v>
      </c>
      <c r="G2395" t="s">
        <v>4143</v>
      </c>
      <c r="H2395">
        <v>0</v>
      </c>
      <c r="I2395" t="s">
        <v>4488</v>
      </c>
      <c r="J2395" t="str">
        <v>@United Can'T Get Anyone To Deal With Me In Person. Cowardly Customer Service, I Can'T Be Looked In The Eyes By Anyone.</v>
      </c>
      <c r="K2395" s="1">
        <v>42056.519814814812</v>
      </c>
    </row>
    <row r="2396" spans="1:13" x14ac:dyDescent="0.35">
      <c r="A2396">
        <v>5.6923198433499501E+17</v>
      </c>
      <c r="B2396" t="s">
        <v>25</v>
      </c>
      <c r="C2396">
        <v>0.6492</v>
      </c>
      <c r="D2396" t="s">
        <v>215</v>
      </c>
      <c r="E2396">
        <v>0.33040000000000003</v>
      </c>
      <c r="F2396" t="s">
        <v>1144</v>
      </c>
      <c r="G2396" t="s">
        <v>4143</v>
      </c>
      <c r="H2396">
        <v>0</v>
      </c>
      <c r="I2396" t="s">
        <v>4489</v>
      </c>
      <c r="J2396" t="str">
        <v>@United Nope. Called, Lost The Seating Preference I Paid For, And Here I Still Sit. We'Ll See What Happens W/ My Flight Late Flightr.</v>
      </c>
      <c r="K2396" s="1">
        <v>42056.519155092596</v>
      </c>
    </row>
    <row r="2397" spans="1:13" x14ac:dyDescent="0.35">
      <c r="A2397">
        <v>5.6923185848508E+17</v>
      </c>
      <c r="B2397" t="s">
        <v>25</v>
      </c>
      <c r="C2397">
        <v>1</v>
      </c>
      <c r="D2397" t="s">
        <v>55</v>
      </c>
      <c r="E2397">
        <v>0.35560000000000003</v>
      </c>
      <c r="F2397" t="s">
        <v>1144</v>
      </c>
      <c r="G2397" t="s">
        <v>4490</v>
      </c>
      <c r="H2397">
        <v>0</v>
      </c>
      <c r="I2397" t="s">
        <v>4491</v>
      </c>
      <c r="J2397" t="str">
        <v>@United Stuck In Dc Trying To Get To Denver. The Engine Shut Down Twice On Us At The Terminal. Got Any Available Flights For Me?</v>
      </c>
      <c r="K2397" s="1">
        <v>42056.518807870372</v>
      </c>
      <c r="L2397" t="s">
        <v>1150</v>
      </c>
    </row>
    <row r="2398" spans="1:13" x14ac:dyDescent="0.35">
      <c r="A2398">
        <v>5.6923176317356E+17</v>
      </c>
      <c r="B2398" t="s">
        <v>17</v>
      </c>
      <c r="C2398">
        <v>1</v>
      </c>
      <c r="F2398" t="s">
        <v>1144</v>
      </c>
      <c r="G2398" t="s">
        <v>4492</v>
      </c>
      <c r="H2398">
        <v>0</v>
      </c>
      <c r="I2398" t="s">
        <v>4493</v>
      </c>
      <c r="J2398" t="str">
        <v>@United Ill Check It Out, Appreciate The Response, Regardless.</v>
      </c>
      <c r="K2398" s="1">
        <v>42056.518541666665</v>
      </c>
      <c r="L2398" t="s">
        <v>4494</v>
      </c>
      <c r="M2398" t="s">
        <v>20</v>
      </c>
    </row>
    <row r="2399" spans="1:13" x14ac:dyDescent="0.35">
      <c r="A2399">
        <v>5.6922979640168397E+17</v>
      </c>
      <c r="B2399" t="s">
        <v>12</v>
      </c>
      <c r="C2399">
        <v>0.67679999999999996</v>
      </c>
      <c r="E2399">
        <v>0</v>
      </c>
      <c r="F2399" t="s">
        <v>1144</v>
      </c>
      <c r="G2399" t="s">
        <v>4360</v>
      </c>
      <c r="H2399">
        <v>0</v>
      </c>
      <c r="I2399" t="s">
        <v>4495</v>
      </c>
      <c r="J2399" t="str">
        <v>@United Nope.  No Case Id Either Time.</v>
      </c>
      <c r="K2399" s="1">
        <v>42056.513113425928</v>
      </c>
      <c r="L2399" t="s">
        <v>4362</v>
      </c>
    </row>
    <row r="2400" spans="1:13" x14ac:dyDescent="0.35">
      <c r="A2400">
        <v>5.6922889263801901E+17</v>
      </c>
      <c r="B2400" t="s">
        <v>25</v>
      </c>
      <c r="C2400">
        <v>1</v>
      </c>
      <c r="D2400" t="s">
        <v>255</v>
      </c>
      <c r="E2400">
        <v>1</v>
      </c>
      <c r="F2400" t="s">
        <v>1144</v>
      </c>
      <c r="G2400" t="s">
        <v>4496</v>
      </c>
      <c r="H2400">
        <v>0</v>
      </c>
      <c r="I2400" t="s">
        <v>4497</v>
      </c>
      <c r="J2400" t="str">
        <v>@United Yes 1427 Cancelled Flightled. Moved To 333. I'Ll Figure Out Car Rental Changes And Such.</v>
      </c>
      <c r="K2400" s="1">
        <v>42056.510625000003</v>
      </c>
      <c r="L2400" t="s">
        <v>294</v>
      </c>
      <c r="M2400" t="s">
        <v>16</v>
      </c>
    </row>
    <row r="2401" spans="1:13" x14ac:dyDescent="0.35">
      <c r="A2401">
        <v>5.6922870720383699E+17</v>
      </c>
      <c r="B2401" t="s">
        <v>25</v>
      </c>
      <c r="C2401">
        <v>0.67290000000000005</v>
      </c>
      <c r="D2401" t="s">
        <v>26</v>
      </c>
      <c r="E2401">
        <v>0.67290000000000005</v>
      </c>
      <c r="F2401" t="s">
        <v>1144</v>
      </c>
      <c r="G2401" t="s">
        <v>4498</v>
      </c>
      <c r="H2401">
        <v>0</v>
      </c>
      <c r="I2401" t="s">
        <v>4499</v>
      </c>
      <c r="J2401" t="str">
        <v>@United Troubling News, Time To Raise The Bar On Legroom! Http://T.Co/Nmbhngnmki</v>
      </c>
      <c r="K2401" s="1">
        <v>42056.510115740741</v>
      </c>
      <c r="L2401" t="s">
        <v>4500</v>
      </c>
      <c r="M2401" t="s">
        <v>20</v>
      </c>
    </row>
    <row r="2402" spans="1:13" x14ac:dyDescent="0.35">
      <c r="A2402">
        <v>5.6922866891822202E+17</v>
      </c>
      <c r="B2402" t="s">
        <v>17</v>
      </c>
      <c r="C2402">
        <v>1</v>
      </c>
      <c r="F2402" t="s">
        <v>1144</v>
      </c>
      <c r="G2402" t="s">
        <v>4501</v>
      </c>
      <c r="H2402">
        <v>0</v>
      </c>
      <c r="I2402" t="s">
        <v>4502</v>
      </c>
      <c r="J2402" t="str">
        <v>@United 1632 Was Phenomenal Frm Gate (Sea) To Gate (Iad)</v>
      </c>
      <c r="K2402" s="1">
        <v>42056.510011574072</v>
      </c>
      <c r="L2402" t="s">
        <v>4503</v>
      </c>
      <c r="M2402" t="s">
        <v>16</v>
      </c>
    </row>
    <row r="2403" spans="1:13" x14ac:dyDescent="0.35">
      <c r="A2403">
        <v>5.6922737222381101E+17</v>
      </c>
      <c r="B2403" t="s">
        <v>17</v>
      </c>
      <c r="C2403">
        <v>0.33660000000000001</v>
      </c>
      <c r="E2403">
        <v>0</v>
      </c>
      <c r="F2403" t="s">
        <v>1144</v>
      </c>
      <c r="G2403" t="s">
        <v>4504</v>
      </c>
      <c r="H2403">
        <v>0</v>
      </c>
      <c r="I2403" t="s">
        <v>4505</v>
      </c>
      <c r="J2403" t="str">
        <v>.@United Thanks. Hopefully This Is Easily Resolved.</v>
      </c>
      <c r="K2403" s="1">
        <v>42056.506423611114</v>
      </c>
      <c r="L2403" t="s">
        <v>798</v>
      </c>
      <c r="M2403" t="s">
        <v>20</v>
      </c>
    </row>
    <row r="2404" spans="1:13" x14ac:dyDescent="0.35">
      <c r="A2404">
        <v>5.6922734267511603E+17</v>
      </c>
      <c r="B2404" t="s">
        <v>12</v>
      </c>
      <c r="C2404">
        <v>1</v>
      </c>
      <c r="F2404" t="s">
        <v>1144</v>
      </c>
      <c r="G2404" t="s">
        <v>4448</v>
      </c>
      <c r="H2404">
        <v>0</v>
      </c>
      <c r="I2404" t="s">
        <v>4506</v>
      </c>
      <c r="J2404" t="str">
        <v>@United A3 Gold. So The International Baggage Limit Apply When Booked On 1 Ticket,Even For A Domestic Leg?  What If I Travel With 2 Friends?</v>
      </c>
      <c r="K2404" s="1">
        <v>42056.506342592591</v>
      </c>
    </row>
    <row r="2405" spans="1:13" x14ac:dyDescent="0.35">
      <c r="A2405">
        <v>5.6922631322094701E+17</v>
      </c>
      <c r="B2405" t="s">
        <v>25</v>
      </c>
      <c r="C2405">
        <v>1</v>
      </c>
      <c r="D2405" t="s">
        <v>255</v>
      </c>
      <c r="E2405">
        <v>1</v>
      </c>
      <c r="F2405" t="s">
        <v>1144</v>
      </c>
      <c r="G2405" t="s">
        <v>4280</v>
      </c>
      <c r="H2405">
        <v>0</v>
      </c>
      <c r="I2405" t="s">
        <v>4507</v>
      </c>
      <c r="J2405" t="str">
        <v>@United Terrible Travel Experience. Traveled 8000 Miles Roundtrip But Two Cancelled Flightlations Of Short Hops Cost Me Two Days</v>
      </c>
      <c r="K2405" s="1">
        <v>42056.503506944442</v>
      </c>
      <c r="L2405" t="s">
        <v>4282</v>
      </c>
      <c r="M2405" t="s">
        <v>72</v>
      </c>
    </row>
    <row r="2406" spans="1:13" x14ac:dyDescent="0.35">
      <c r="A2406">
        <v>5.6922622815205299E+17</v>
      </c>
      <c r="B2406" t="s">
        <v>25</v>
      </c>
      <c r="C2406">
        <v>1</v>
      </c>
      <c r="D2406" t="s">
        <v>82</v>
      </c>
      <c r="E2406">
        <v>0.37119999999999997</v>
      </c>
      <c r="F2406" t="s">
        <v>1144</v>
      </c>
      <c r="G2406" t="s">
        <v>4462</v>
      </c>
      <c r="H2406">
        <v>0</v>
      </c>
      <c r="I2406" t="s">
        <v>4508</v>
      </c>
      <c r="J2406" t="str">
        <v>@United Why Are You Charging People To See The Freaking Flight Map? Https://T.Co/Agpb45V8Wt</v>
      </c>
      <c r="K2406" s="1">
        <v>42056.503275462965</v>
      </c>
      <c r="L2406" t="s">
        <v>1240</v>
      </c>
      <c r="M2406" t="s">
        <v>24</v>
      </c>
    </row>
    <row r="2407" spans="1:13" x14ac:dyDescent="0.35">
      <c r="A2407">
        <v>5.6922558518188E+17</v>
      </c>
      <c r="B2407" t="s">
        <v>25</v>
      </c>
      <c r="C2407">
        <v>1</v>
      </c>
      <c r="D2407" t="s">
        <v>55</v>
      </c>
      <c r="E2407">
        <v>1</v>
      </c>
      <c r="F2407" t="s">
        <v>1144</v>
      </c>
      <c r="G2407" t="s">
        <v>4450</v>
      </c>
      <c r="H2407">
        <v>0</v>
      </c>
      <c r="I2407" t="s">
        <v>4509</v>
      </c>
      <c r="J2407" t="str">
        <v>@United My Flight From Mco Has Been Delayed &amp;Amp; Scheduled To Arrive After My Connection Departs. What Options Do I Have?</v>
      </c>
      <c r="K2407" s="1">
        <v>42056.501493055555</v>
      </c>
      <c r="L2407" t="s">
        <v>4452</v>
      </c>
      <c r="M2407" t="s">
        <v>20</v>
      </c>
    </row>
    <row r="2408" spans="1:13" x14ac:dyDescent="0.35">
      <c r="A2408">
        <v>5.6922557377336902E+17</v>
      </c>
      <c r="B2408" t="s">
        <v>25</v>
      </c>
      <c r="C2408">
        <v>1</v>
      </c>
      <c r="D2408" t="s">
        <v>28</v>
      </c>
      <c r="E2408">
        <v>0.67069999999999996</v>
      </c>
      <c r="F2408" t="s">
        <v>1144</v>
      </c>
      <c r="G2408" t="s">
        <v>2898</v>
      </c>
      <c r="H2408">
        <v>0</v>
      </c>
      <c r="I2408" t="s">
        <v>4510</v>
      </c>
      <c r="J2408" t="str">
        <v>@United Is Not A Company That Values It'S Customer &amp;Amp; After Reading Tweets To Them I'M Not The Only One Who Feels That Way #Lostmybusiness</v>
      </c>
      <c r="K2408" s="1">
        <v>42056.501469907409</v>
      </c>
      <c r="M2408" t="s">
        <v>20</v>
      </c>
    </row>
    <row r="2409" spans="1:13" x14ac:dyDescent="0.35">
      <c r="A2409">
        <v>5.6922484914441798E+17</v>
      </c>
      <c r="B2409" t="s">
        <v>25</v>
      </c>
      <c r="C2409">
        <v>1</v>
      </c>
      <c r="D2409" t="s">
        <v>28</v>
      </c>
      <c r="E2409">
        <v>0.64500000000000002</v>
      </c>
      <c r="F2409" t="s">
        <v>1144</v>
      </c>
      <c r="G2409" t="s">
        <v>4374</v>
      </c>
      <c r="H2409">
        <v>1</v>
      </c>
      <c r="I2409" t="s">
        <v>4511</v>
      </c>
      <c r="J2409" t="str">
        <v>@United I Was Insulted, Disrespected And Met With Incompetence At Every Turn How About A Voucher For A Domestic Round Trip</v>
      </c>
      <c r="K2409" s="1">
        <v>42056.499467592592</v>
      </c>
      <c r="M2409" t="s">
        <v>16</v>
      </c>
    </row>
    <row r="2410" spans="1:13" x14ac:dyDescent="0.35">
      <c r="A2410">
        <v>5.6922482406684198E+17</v>
      </c>
      <c r="B2410" t="s">
        <v>25</v>
      </c>
      <c r="C2410">
        <v>1</v>
      </c>
      <c r="D2410" t="s">
        <v>255</v>
      </c>
      <c r="E2410">
        <v>1</v>
      </c>
      <c r="F2410" t="s">
        <v>1144</v>
      </c>
      <c r="G2410" t="s">
        <v>4512</v>
      </c>
      <c r="H2410">
        <v>0</v>
      </c>
      <c r="I2410" t="s">
        <v>4513</v>
      </c>
      <c r="J2410" t="str">
        <v>@United. Day To Iad And Cvg To Iad Both Cancelled Flightled By United But All Other Airlines Operating. Friend Stuck And Now Miss Intl Flight. Help?</v>
      </c>
      <c r="K2410" s="1">
        <v>42056.499398148146</v>
      </c>
      <c r="M2410" t="s">
        <v>16</v>
      </c>
    </row>
    <row r="2411" spans="1:13" x14ac:dyDescent="0.35">
      <c r="A2411">
        <v>5.6922242423691597E+17</v>
      </c>
      <c r="B2411" t="s">
        <v>12</v>
      </c>
      <c r="C2411">
        <v>0.67290000000000005</v>
      </c>
      <c r="E2411">
        <v>0</v>
      </c>
      <c r="F2411" t="s">
        <v>1144</v>
      </c>
      <c r="G2411" t="s">
        <v>4514</v>
      </c>
      <c r="H2411">
        <v>0</v>
      </c>
      <c r="I2411" t="s">
        <v>4515</v>
      </c>
      <c r="J2411" t="str">
        <v>@United Already Dm You My Concern. Pls Check.</v>
      </c>
      <c r="K2411" s="1">
        <v>42056.492777777778</v>
      </c>
      <c r="M2411" t="s">
        <v>20</v>
      </c>
    </row>
    <row r="2412" spans="1:13" x14ac:dyDescent="0.35">
      <c r="A2412">
        <v>5.6922158982208301E+17</v>
      </c>
      <c r="B2412" t="s">
        <v>25</v>
      </c>
      <c r="C2412">
        <v>1</v>
      </c>
      <c r="D2412" t="s">
        <v>28</v>
      </c>
      <c r="E2412">
        <v>0.70750000000000002</v>
      </c>
      <c r="F2412" t="s">
        <v>1144</v>
      </c>
      <c r="G2412" t="s">
        <v>4374</v>
      </c>
      <c r="H2412">
        <v>1</v>
      </c>
      <c r="I2412" t="s">
        <v>4516</v>
      </c>
      <c r="J2412" t="str">
        <v>@United Well If You Don'T Want Your Customers To Be Frustrated Compensate Them Appropriately When You Screw Up Royally!! #Fakesincerity</v>
      </c>
      <c r="K2412" s="1">
        <v>42056.490474537037</v>
      </c>
      <c r="M2412" t="s">
        <v>16</v>
      </c>
    </row>
    <row r="2413" spans="1:13" x14ac:dyDescent="0.35">
      <c r="A2413">
        <v>5.69221517298368E+17</v>
      </c>
      <c r="B2413" t="s">
        <v>12</v>
      </c>
      <c r="C2413">
        <v>0.64370000000000005</v>
      </c>
      <c r="F2413" t="s">
        <v>1144</v>
      </c>
      <c r="G2413" t="s">
        <v>4517</v>
      </c>
      <c r="H2413">
        <v>0</v>
      </c>
      <c r="I2413" t="s">
        <v>4518</v>
      </c>
      <c r="J2413" t="str">
        <v>@United I'M Aware, I Fly A Lot :) Just Sad I Had To Change My Shoes (Boots), Ha! #Happyflight</v>
      </c>
      <c r="K2413" s="1">
        <v>42056.490277777775</v>
      </c>
      <c r="M2413" t="s">
        <v>16</v>
      </c>
    </row>
    <row r="2414" spans="1:13" x14ac:dyDescent="0.35">
      <c r="A2414">
        <v>5.6922121001948698E+17</v>
      </c>
      <c r="B2414" t="s">
        <v>17</v>
      </c>
      <c r="C2414">
        <v>0.67410000000000003</v>
      </c>
      <c r="F2414" t="s">
        <v>1144</v>
      </c>
      <c r="G2414" t="s">
        <v>4519</v>
      </c>
      <c r="H2414">
        <v>0</v>
      </c>
      <c r="I2414" t="s">
        <v>4520</v>
      </c>
      <c r="J2414" t="str">
        <v>@United I Will. Thanks.</v>
      </c>
      <c r="K2414" s="1">
        <v>42056.489421296297</v>
      </c>
      <c r="L2414" t="s">
        <v>4521</v>
      </c>
      <c r="M2414" t="s">
        <v>20</v>
      </c>
    </row>
    <row r="2415" spans="1:13" x14ac:dyDescent="0.35">
      <c r="A2415">
        <v>5.6921992895739398E+17</v>
      </c>
      <c r="B2415" t="s">
        <v>25</v>
      </c>
      <c r="C2415">
        <v>1</v>
      </c>
      <c r="D2415" t="s">
        <v>82</v>
      </c>
      <c r="E2415">
        <v>1</v>
      </c>
      <c r="F2415" t="s">
        <v>1144</v>
      </c>
      <c r="G2415" t="s">
        <v>4522</v>
      </c>
      <c r="H2415">
        <v>0</v>
      </c>
      <c r="I2415" t="s">
        <v>4523</v>
      </c>
      <c r="J2415" t="str">
        <v>@United Employees Are The Angriest, Angst-Iest Group Of People Anywhere (Except For Tasha At Check-In At Iah.) @Dad_Or_Alive</v>
      </c>
      <c r="K2415" s="1">
        <v>42056.485891203702</v>
      </c>
      <c r="L2415" t="s">
        <v>294</v>
      </c>
    </row>
    <row r="2416" spans="1:13" x14ac:dyDescent="0.35">
      <c r="A2416">
        <v>5.6921970100117901E+17</v>
      </c>
      <c r="B2416" t="s">
        <v>25</v>
      </c>
      <c r="C2416">
        <v>1</v>
      </c>
      <c r="D2416" t="s">
        <v>28</v>
      </c>
      <c r="E2416">
        <v>1</v>
      </c>
      <c r="F2416" t="s">
        <v>1144</v>
      </c>
      <c r="G2416" t="s">
        <v>4519</v>
      </c>
      <c r="H2416">
        <v>0</v>
      </c>
      <c r="I2416" t="s">
        <v>4524</v>
      </c>
      <c r="J2416" t="str">
        <v>@United But It'S Doubtful He'Ll Fly United Again And He Will Be Traveling A Lot As A Sales Manager Covering All Of North America</v>
      </c>
      <c r="K2416" s="1">
        <v>42056.485254629632</v>
      </c>
      <c r="L2416" t="s">
        <v>4521</v>
      </c>
      <c r="M2416" t="s">
        <v>20</v>
      </c>
    </row>
    <row r="2417" spans="1:13" x14ac:dyDescent="0.35">
      <c r="A2417">
        <v>5.6921883819090701E+17</v>
      </c>
      <c r="B2417" t="s">
        <v>17</v>
      </c>
      <c r="C2417">
        <v>0.64870000000000005</v>
      </c>
      <c r="E2417">
        <v>0</v>
      </c>
      <c r="F2417" t="s">
        <v>1144</v>
      </c>
      <c r="G2417" t="s">
        <v>4519</v>
      </c>
      <c r="H2417">
        <v>0</v>
      </c>
      <c r="I2417" t="s">
        <v>4525</v>
      </c>
      <c r="J2417" t="str">
        <v>@United They Finally Gave In A Let Him On. After They Threatened To Send Him Back To Vegas On Coach. Thnx.</v>
      </c>
      <c r="K2417" s="1">
        <v>42056.482881944445</v>
      </c>
      <c r="L2417" t="s">
        <v>4521</v>
      </c>
      <c r="M2417" t="s">
        <v>20</v>
      </c>
    </row>
    <row r="2418" spans="1:13" x14ac:dyDescent="0.35">
      <c r="A2418">
        <v>5.6921744025033101E+17</v>
      </c>
      <c r="B2418" t="s">
        <v>25</v>
      </c>
      <c r="C2418">
        <v>1</v>
      </c>
      <c r="D2418" t="s">
        <v>82</v>
      </c>
      <c r="E2418">
        <v>1</v>
      </c>
      <c r="F2418" t="s">
        <v>1144</v>
      </c>
      <c r="G2418" t="s">
        <v>4526</v>
      </c>
      <c r="H2418">
        <v>0</v>
      </c>
      <c r="I2418" t="s">
        <v>4527</v>
      </c>
      <c r="J2418" t="str">
        <v>@United Worst Customer Non-Service For Sure!</v>
      </c>
      <c r="K2418" s="1">
        <v>42056.479016203702</v>
      </c>
      <c r="L2418" t="s">
        <v>4528</v>
      </c>
    </row>
    <row r="2419" spans="1:13" x14ac:dyDescent="0.35">
      <c r="A2419">
        <v>5.6921731731535398E+17</v>
      </c>
      <c r="B2419" t="s">
        <v>25</v>
      </c>
      <c r="C2419">
        <v>1</v>
      </c>
      <c r="D2419" t="s">
        <v>28</v>
      </c>
      <c r="E2419">
        <v>1</v>
      </c>
      <c r="F2419" t="s">
        <v>1144</v>
      </c>
      <c r="G2419" t="s">
        <v>4526</v>
      </c>
      <c r="H2419">
        <v>0</v>
      </c>
      <c r="I2419" t="s">
        <v>4529</v>
      </c>
      <c r="J2419" t="str">
        <v>@United Worst Airline Ever?</v>
      </c>
      <c r="K2419" s="1">
        <v>42056.478680555556</v>
      </c>
      <c r="L2419" t="s">
        <v>4528</v>
      </c>
    </row>
    <row r="2420" spans="1:13" x14ac:dyDescent="0.35">
      <c r="A2420">
        <v>5.6921728559378803E+17</v>
      </c>
      <c r="B2420" t="s">
        <v>12</v>
      </c>
      <c r="C2420">
        <v>0.70469999999999999</v>
      </c>
      <c r="E2420">
        <v>0</v>
      </c>
      <c r="F2420" t="s">
        <v>1144</v>
      </c>
      <c r="G2420" t="s">
        <v>4466</v>
      </c>
      <c r="H2420">
        <v>0</v>
      </c>
      <c r="I2420" t="s">
        <v>4530</v>
      </c>
      <c r="J2420" t="str">
        <v>@United Same Flight Number Different Flight. I'M Heading To Mpls</v>
      </c>
      <c r="K2420" s="1">
        <v>42056.47859953704</v>
      </c>
      <c r="L2420" t="s">
        <v>1417</v>
      </c>
      <c r="M2420" t="s">
        <v>16</v>
      </c>
    </row>
    <row r="2421" spans="1:13" x14ac:dyDescent="0.35">
      <c r="A2421">
        <v>5.6921624557431098E+17</v>
      </c>
      <c r="B2421" t="s">
        <v>12</v>
      </c>
      <c r="C2421">
        <v>1</v>
      </c>
      <c r="F2421" t="s">
        <v>1144</v>
      </c>
      <c r="G2421" t="s">
        <v>4531</v>
      </c>
      <c r="H2421">
        <v>0</v>
      </c>
      <c r="I2421" t="s">
        <v>4532</v>
      </c>
      <c r="J2421" t="str">
        <v>@United Flights Taking Off From Iad This Afternoon?</v>
      </c>
      <c r="K2421" s="1">
        <v>42056.475729166668</v>
      </c>
      <c r="L2421" t="s">
        <v>2436</v>
      </c>
      <c r="M2421" t="s">
        <v>16</v>
      </c>
    </row>
    <row r="2422" spans="1:13" x14ac:dyDescent="0.35">
      <c r="A2422">
        <v>5.69216055018704E+17</v>
      </c>
      <c r="B2422" t="s">
        <v>12</v>
      </c>
      <c r="C2422">
        <v>0.66</v>
      </c>
      <c r="E2422">
        <v>0</v>
      </c>
      <c r="F2422" t="s">
        <v>1144</v>
      </c>
      <c r="G2422" t="s">
        <v>3091</v>
      </c>
      <c r="H2422">
        <v>0</v>
      </c>
      <c r="I2422" t="s">
        <v>4533</v>
      </c>
      <c r="J2422" t="str">
        <v>@United I Will. I Have To Get To Bangkok. I Have Just 17 Days To Spend With My Husband In His Mid Deployment Leave. Like To Get There Asap</v>
      </c>
      <c r="K2422" s="1">
        <v>42056.47519675926</v>
      </c>
      <c r="L2422" t="s">
        <v>3093</v>
      </c>
      <c r="M2422" t="s">
        <v>85</v>
      </c>
    </row>
    <row r="2423" spans="1:13" x14ac:dyDescent="0.35">
      <c r="A2423">
        <v>5.6921577983028E+17</v>
      </c>
      <c r="B2423" t="s">
        <v>25</v>
      </c>
      <c r="C2423">
        <v>1</v>
      </c>
      <c r="D2423" t="s">
        <v>215</v>
      </c>
      <c r="E2423">
        <v>0.6784</v>
      </c>
      <c r="F2423" t="s">
        <v>1144</v>
      </c>
      <c r="G2423" t="s">
        <v>4534</v>
      </c>
      <c r="H2423">
        <v>1</v>
      </c>
      <c r="I2423" t="s">
        <v>4535</v>
      </c>
      <c r="J2423" t="str">
        <v>@United Just Let The Employees Know That Good Service And A Kind Attitude Towards Customers Is Vital In This Kind Of Business. Thanks</v>
      </c>
      <c r="K2423" s="1">
        <v>42056.474444444444</v>
      </c>
    </row>
    <row r="2424" spans="1:13" x14ac:dyDescent="0.35">
      <c r="A2424">
        <v>5.6921574222428102E+17</v>
      </c>
      <c r="B2424" t="s">
        <v>12</v>
      </c>
      <c r="C2424">
        <v>0.68130000000000002</v>
      </c>
      <c r="F2424" t="s">
        <v>1144</v>
      </c>
      <c r="G2424" t="s">
        <v>4536</v>
      </c>
      <c r="H2424">
        <v>0</v>
      </c>
      <c r="I2424" t="s">
        <v>4537</v>
      </c>
      <c r="J2424" t="str">
        <v>@United And A Husband.</v>
      </c>
      <c r="K2424" s="1">
        <v>42056.474340277775</v>
      </c>
      <c r="L2424" t="s">
        <v>4538</v>
      </c>
      <c r="M2424" t="s">
        <v>16</v>
      </c>
    </row>
    <row r="2425" spans="1:13" x14ac:dyDescent="0.35">
      <c r="A2425">
        <v>5.6921534494819898E+17</v>
      </c>
      <c r="B2425" t="s">
        <v>25</v>
      </c>
      <c r="C2425">
        <v>0.64239999999999997</v>
      </c>
      <c r="D2425" t="s">
        <v>426</v>
      </c>
      <c r="E2425">
        <v>0.64239999999999997</v>
      </c>
      <c r="F2425" t="s">
        <v>1144</v>
      </c>
      <c r="G2425" t="s">
        <v>4536</v>
      </c>
      <c r="H2425">
        <v>0</v>
      </c>
      <c r="I2425" t="s">
        <v>4539</v>
      </c>
      <c r="J2425" t="str">
        <v>@United Need Assistance. Line Is Out The Door And Travelling With 3 Kids.</v>
      </c>
      <c r="K2425" s="1">
        <v>42056.473240740743</v>
      </c>
      <c r="L2425" t="s">
        <v>4538</v>
      </c>
      <c r="M2425" t="s">
        <v>16</v>
      </c>
    </row>
    <row r="2426" spans="1:13" x14ac:dyDescent="0.35">
      <c r="A2426">
        <v>5.6921389298064102E+17</v>
      </c>
      <c r="B2426" t="s">
        <v>25</v>
      </c>
      <c r="C2426">
        <v>0.65169999999999995</v>
      </c>
      <c r="D2426" t="s">
        <v>215</v>
      </c>
      <c r="E2426">
        <v>0.33710000000000001</v>
      </c>
      <c r="F2426" t="s">
        <v>1144</v>
      </c>
      <c r="G2426" t="s">
        <v>4519</v>
      </c>
      <c r="H2426">
        <v>0</v>
      </c>
      <c r="I2426" t="s">
        <v>4540</v>
      </c>
      <c r="J2426" t="str">
        <v>@United Friend At O'Hare And Can'T Get On Flight Bc They Say No Proof He Bought 1St Class Tkt. He Has Boarding Pass.</v>
      </c>
      <c r="K2426" s="1">
        <v>42056.469236111108</v>
      </c>
      <c r="L2426" t="s">
        <v>4521</v>
      </c>
      <c r="M2426" t="s">
        <v>20</v>
      </c>
    </row>
    <row r="2427" spans="1:13" x14ac:dyDescent="0.35">
      <c r="A2427">
        <v>5.6921388337168301E+17</v>
      </c>
      <c r="B2427" t="s">
        <v>17</v>
      </c>
      <c r="C2427">
        <v>0.66790000000000005</v>
      </c>
      <c r="F2427" t="s">
        <v>1144</v>
      </c>
      <c r="G2427" t="s">
        <v>4541</v>
      </c>
      <c r="H2427">
        <v>0</v>
      </c>
      <c r="I2427" t="s">
        <v>4542</v>
      </c>
      <c r="J2427" t="str">
        <v>@United Gave Me A Smile Today, With A Zero Award... ;-) Computers Have Some Sense Of Humour :-) Http://T.Co/Jnqnbk7Hut</v>
      </c>
      <c r="K2427" s="1">
        <v>42056.469201388885</v>
      </c>
      <c r="L2427" t="s">
        <v>4543</v>
      </c>
      <c r="M2427" t="s">
        <v>2125</v>
      </c>
    </row>
    <row r="2428" spans="1:13" x14ac:dyDescent="0.35">
      <c r="A2428">
        <v>5.6921350395491501E+17</v>
      </c>
      <c r="B2428" t="s">
        <v>25</v>
      </c>
      <c r="C2428">
        <v>1</v>
      </c>
      <c r="D2428" t="s">
        <v>426</v>
      </c>
      <c r="E2428">
        <v>0.67290000000000005</v>
      </c>
      <c r="F2428" t="s">
        <v>1144</v>
      </c>
      <c r="G2428" t="s">
        <v>4544</v>
      </c>
      <c r="H2428">
        <v>0</v>
      </c>
      <c r="I2428" t="s">
        <v>4545</v>
      </c>
      <c r="J2428" t="str">
        <v>@United Right Now At Tropic Air In San Pedro, #Belize. Line Out The Door. All Due To Elected &amp;Amp; Appointed Hacks Http://T.Co/Kkedjnrtwoâ€</v>
      </c>
      <c r="K2428" s="1">
        <v>42056.468159722222</v>
      </c>
      <c r="L2428" t="s">
        <v>4546</v>
      </c>
      <c r="M2428" t="s">
        <v>16</v>
      </c>
    </row>
    <row r="2429" spans="1:13" x14ac:dyDescent="0.35">
      <c r="A2429">
        <v>5.69213441694568E+17</v>
      </c>
      <c r="B2429" t="s">
        <v>12</v>
      </c>
      <c r="C2429">
        <v>0.36499999999999999</v>
      </c>
      <c r="E2429">
        <v>0</v>
      </c>
      <c r="F2429" t="s">
        <v>1144</v>
      </c>
      <c r="G2429" t="s">
        <v>4547</v>
      </c>
      <c r="H2429">
        <v>0</v>
      </c>
      <c r="I2429" t="s">
        <v>4548</v>
      </c>
      <c r="J2429" t="str">
        <v>@United I Take It As A Compliment That I Was Mistaken Several Times As A Member Of Your Staff On My Flight... Time To Remove My Scarf :)</v>
      </c>
      <c r="K2429" s="1">
        <v>42056.467986111114</v>
      </c>
      <c r="L2429" t="s">
        <v>454</v>
      </c>
      <c r="M2429" t="s">
        <v>16</v>
      </c>
    </row>
    <row r="2430" spans="1:13" x14ac:dyDescent="0.35">
      <c r="A2430">
        <v>5.6921319748551398E+17</v>
      </c>
      <c r="B2430" t="s">
        <v>25</v>
      </c>
      <c r="C2430">
        <v>1</v>
      </c>
      <c r="D2430" t="s">
        <v>98</v>
      </c>
      <c r="E2430">
        <v>0.64690000000000003</v>
      </c>
      <c r="F2430" t="s">
        <v>1144</v>
      </c>
      <c r="G2430" t="s">
        <v>4549</v>
      </c>
      <c r="H2430">
        <v>0</v>
      </c>
      <c r="I2430" t="s">
        <v>4550</v>
      </c>
      <c r="J2430" t="str">
        <v>@United Your New Mileage Policy Is Awful. Before, I Might Have Paid Slightly More For United Because Of Miles. Now There'S No Difference.</v>
      </c>
      <c r="K2430" s="1">
        <v>42056.467314814814</v>
      </c>
      <c r="L2430" t="s">
        <v>706</v>
      </c>
      <c r="M2430" t="s">
        <v>16</v>
      </c>
    </row>
    <row r="2431" spans="1:13" x14ac:dyDescent="0.35">
      <c r="A2431">
        <v>5.6921286066597798E+17</v>
      </c>
      <c r="B2431" t="s">
        <v>25</v>
      </c>
      <c r="C2431">
        <v>0.66849999999999998</v>
      </c>
      <c r="D2431" t="s">
        <v>55</v>
      </c>
      <c r="E2431">
        <v>0.66849999999999998</v>
      </c>
      <c r="F2431" t="s">
        <v>1144</v>
      </c>
      <c r="G2431" t="s">
        <v>4466</v>
      </c>
      <c r="H2431">
        <v>0</v>
      </c>
      <c r="I2431" t="s">
        <v>4551</v>
      </c>
      <c r="J2431" t="str">
        <v>@United Can Anyone Assure Me That The Aircraft Coming To Denver Had Left It'S Previous Destination? Flight 3618</v>
      </c>
      <c r="K2431" s="1">
        <v>42056.46638888889</v>
      </c>
      <c r="L2431" t="s">
        <v>1417</v>
      </c>
      <c r="M2431" t="s">
        <v>16</v>
      </c>
    </row>
    <row r="2432" spans="1:13" x14ac:dyDescent="0.35">
      <c r="A2432">
        <v>5.6921231828377101E+17</v>
      </c>
      <c r="B2432" t="s">
        <v>25</v>
      </c>
      <c r="C2432">
        <v>1</v>
      </c>
      <c r="D2432" t="s">
        <v>28</v>
      </c>
      <c r="E2432">
        <v>0.70799999999999996</v>
      </c>
      <c r="F2432" t="s">
        <v>1144</v>
      </c>
      <c r="G2432" t="s">
        <v>4552</v>
      </c>
      <c r="H2432">
        <v>0</v>
      </c>
      <c r="I2432" t="s">
        <v>4553</v>
      </c>
      <c r="J2432" t="str">
        <v>@United Yes Refund My Ticket And Give Me Email Address To Let U Know What Happened</v>
      </c>
      <c r="K2432" s="1">
        <v>42056.464884259258</v>
      </c>
      <c r="L2432" t="s">
        <v>4554</v>
      </c>
      <c r="M2432" t="s">
        <v>72</v>
      </c>
    </row>
    <row r="2433" spans="1:13" x14ac:dyDescent="0.35">
      <c r="A2433">
        <v>5.6921164571049498E+17</v>
      </c>
      <c r="B2433" t="s">
        <v>25</v>
      </c>
      <c r="C2433">
        <v>1</v>
      </c>
      <c r="D2433" t="s">
        <v>28</v>
      </c>
      <c r="E2433">
        <v>0.35160000000000002</v>
      </c>
      <c r="F2433" t="s">
        <v>1144</v>
      </c>
      <c r="G2433" t="s">
        <v>4555</v>
      </c>
      <c r="H2433">
        <v>0</v>
      </c>
      <c r="I2433" t="s">
        <v>4556</v>
      </c>
      <c r="J2433" t="str">
        <v>@United I Would Like 2 Speak @United Vp Of #Custexp Jimmy Samartzis! I Sent A Survey/Email About My Awful Flight Exp Http://T.Co/Otfz7Cyguq</v>
      </c>
      <c r="K2433" s="1">
        <v>42056.46303240741</v>
      </c>
      <c r="L2433" t="s">
        <v>4557</v>
      </c>
      <c r="M2433" t="s">
        <v>1285</v>
      </c>
    </row>
    <row r="2434" spans="1:13" x14ac:dyDescent="0.35">
      <c r="A2434">
        <v>5.6921124469309798E+17</v>
      </c>
      <c r="B2434" t="s">
        <v>25</v>
      </c>
      <c r="C2434">
        <v>0.61970000000000003</v>
      </c>
      <c r="D2434" t="s">
        <v>55</v>
      </c>
      <c r="E2434">
        <v>0.61970000000000003</v>
      </c>
      <c r="F2434" t="s">
        <v>1144</v>
      </c>
      <c r="G2434" t="s">
        <v>4544</v>
      </c>
      <c r="H2434">
        <v>0</v>
      </c>
      <c r="I2434" t="s">
        <v>4558</v>
      </c>
      <c r="J2434" t="str">
        <v>@United We Are Delayed In San Pedro, Belize. We Are Scheduled To Fly Out At 3Pm From Belize City To Houston. Will You Wait Please?</v>
      </c>
      <c r="K2434" s="1">
        <v>42056.461921296293</v>
      </c>
      <c r="L2434" t="s">
        <v>4546</v>
      </c>
      <c r="M2434" t="s">
        <v>16</v>
      </c>
    </row>
    <row r="2435" spans="1:13" x14ac:dyDescent="0.35">
      <c r="A2435">
        <v>5.69209958627016E+17</v>
      </c>
      <c r="B2435" t="s">
        <v>25</v>
      </c>
      <c r="C2435">
        <v>1</v>
      </c>
      <c r="D2435" t="s">
        <v>82</v>
      </c>
      <c r="E2435">
        <v>0.67530000000000001</v>
      </c>
      <c r="F2435" t="s">
        <v>1144</v>
      </c>
      <c r="G2435" t="s">
        <v>4534</v>
      </c>
      <c r="H2435">
        <v>1</v>
      </c>
      <c r="I2435" t="s">
        <v>4559</v>
      </c>
      <c r="J2435" t="str">
        <v>@United Hello United. You Should Take Care Of Your Call Center In Mexico City Office. Terrible Attitude From The Lady Who Was Helping Me.</v>
      </c>
      <c r="K2435" s="1">
        <v>42056.458379629628</v>
      </c>
    </row>
    <row r="2436" spans="1:13" x14ac:dyDescent="0.35">
      <c r="A2436">
        <v>5.6920954353369901E+17</v>
      </c>
      <c r="B2436" t="s">
        <v>25</v>
      </c>
      <c r="C2436">
        <v>1</v>
      </c>
      <c r="D2436" t="s">
        <v>82</v>
      </c>
      <c r="E2436">
        <v>1</v>
      </c>
      <c r="F2436" t="s">
        <v>1144</v>
      </c>
      <c r="G2436" t="s">
        <v>4560</v>
      </c>
      <c r="H2436">
        <v>0</v>
      </c>
      <c r="I2436" t="s">
        <v>4561</v>
      </c>
      <c r="J2436" t="str">
        <v>@United Great!  I'M Guessing You Were Late Flight To Open, Service Is Horrible, You'Re Overcharging, And Don'T Care That Everyone Is Miserable.</v>
      </c>
      <c r="K2436" s="1">
        <v>42056.457233796296</v>
      </c>
      <c r="L2436" t="s">
        <v>4562</v>
      </c>
      <c r="M2436" t="s">
        <v>16</v>
      </c>
    </row>
    <row r="2437" spans="1:13" x14ac:dyDescent="0.35">
      <c r="A2437">
        <v>5.6920935273051302E+17</v>
      </c>
      <c r="B2437" t="s">
        <v>12</v>
      </c>
      <c r="C2437">
        <v>1</v>
      </c>
      <c r="F2437" t="s">
        <v>1144</v>
      </c>
      <c r="G2437" t="s">
        <v>4563</v>
      </c>
      <c r="H2437">
        <v>0</v>
      </c>
      <c r="I2437" t="s">
        <v>4564</v>
      </c>
      <c r="J2437" t="str">
        <v>@United I'M Glad 1K Means Something, Lol!</v>
      </c>
      <c r="K2437" s="1">
        <v>42056.456701388888</v>
      </c>
    </row>
    <row r="2438" spans="1:13" x14ac:dyDescent="0.35">
      <c r="A2438">
        <v>5.6920908414400499E+17</v>
      </c>
      <c r="B2438" t="s">
        <v>25</v>
      </c>
      <c r="C2438">
        <v>1</v>
      </c>
      <c r="D2438" t="s">
        <v>55</v>
      </c>
      <c r="E2438">
        <v>0.69410000000000005</v>
      </c>
      <c r="F2438" t="s">
        <v>1144</v>
      </c>
      <c r="G2438" t="s">
        <v>4466</v>
      </c>
      <c r="H2438">
        <v>1</v>
      </c>
      <c r="I2438" t="s">
        <v>4565</v>
      </c>
      <c r="J2438" t="str">
        <v>@United Unbelievably Disappointed. Delay After Delay. Stop Messing With My Life.</v>
      </c>
      <c r="K2438" s="1">
        <v>42056.455960648149</v>
      </c>
      <c r="L2438" t="s">
        <v>1417</v>
      </c>
      <c r="M2438" t="s">
        <v>16</v>
      </c>
    </row>
    <row r="2439" spans="1:13" x14ac:dyDescent="0.35">
      <c r="A2439">
        <v>5.6920875197206502E+17</v>
      </c>
      <c r="B2439" t="s">
        <v>25</v>
      </c>
      <c r="C2439">
        <v>1</v>
      </c>
      <c r="D2439" t="s">
        <v>82</v>
      </c>
      <c r="E2439">
        <v>0.67359999999999998</v>
      </c>
      <c r="F2439" t="s">
        <v>1144</v>
      </c>
      <c r="G2439" t="s">
        <v>4566</v>
      </c>
      <c r="H2439">
        <v>0</v>
      </c>
      <c r="I2439" t="s">
        <v>4567</v>
      </c>
      <c r="J2439" t="str">
        <v>@United What A Really Great &amp;Amp; Flattering Story About You! You Should Be Very Proud :) Http://T.Co/Oktukjy92O (Via @Parachuteguy)</v>
      </c>
      <c r="K2439" s="1">
        <v>42056.455046296294</v>
      </c>
      <c r="L2439" t="s">
        <v>2320</v>
      </c>
      <c r="M2439" t="s">
        <v>16</v>
      </c>
    </row>
    <row r="2440" spans="1:13" x14ac:dyDescent="0.35">
      <c r="A2440">
        <v>5.6920806724340102E+17</v>
      </c>
      <c r="B2440" t="s">
        <v>12</v>
      </c>
      <c r="C2440">
        <v>1</v>
      </c>
      <c r="F2440" t="s">
        <v>1144</v>
      </c>
      <c r="G2440" t="s">
        <v>4288</v>
      </c>
      <c r="H2440">
        <v>0</v>
      </c>
      <c r="I2440" t="s">
        <v>4568</v>
      </c>
      <c r="J2440" t="str">
        <v>@United I Was Able To Get A Seat On Earlier Flight Sfo To Ind.  Can You Add Me To 6Pm Ord To Ind?</v>
      </c>
      <c r="K2440" s="1">
        <v>42056.453159722223</v>
      </c>
      <c r="M2440" t="s">
        <v>16</v>
      </c>
    </row>
    <row r="2441" spans="1:13" x14ac:dyDescent="0.35">
      <c r="A2441">
        <v>5.6920719337710701E+17</v>
      </c>
      <c r="B2441" t="s">
        <v>25</v>
      </c>
      <c r="C2441">
        <v>0.66549999999999998</v>
      </c>
      <c r="D2441" t="s">
        <v>255</v>
      </c>
      <c r="E2441">
        <v>0.66549999999999998</v>
      </c>
      <c r="F2441" t="s">
        <v>1144</v>
      </c>
      <c r="G2441" t="s">
        <v>4569</v>
      </c>
      <c r="H2441">
        <v>0</v>
      </c>
      <c r="I2441" t="s">
        <v>4570</v>
      </c>
      <c r="J2441" t="str">
        <v>@United I'M On Snowy Roads To Bwi. I Just Called Mileageplus &amp;Amp; Told Flight Was Cancelled Flighted 1 1/2 Hours Ago. I Rcvd No Notification. Pls Help</v>
      </c>
      <c r="K2441" s="1">
        <v>42056.450740740744</v>
      </c>
      <c r="L2441" t="s">
        <v>4571</v>
      </c>
      <c r="M2441" t="s">
        <v>16</v>
      </c>
    </row>
    <row r="2442" spans="1:13" x14ac:dyDescent="0.35">
      <c r="A2442">
        <v>5.6920692504649299E+17</v>
      </c>
      <c r="B2442" t="s">
        <v>25</v>
      </c>
      <c r="C2442">
        <v>1</v>
      </c>
      <c r="D2442" t="s">
        <v>28</v>
      </c>
      <c r="E2442">
        <v>0.67230000000000001</v>
      </c>
      <c r="F2442" t="s">
        <v>1144</v>
      </c>
      <c r="G2442" t="s">
        <v>4060</v>
      </c>
      <c r="H2442">
        <v>0</v>
      </c>
      <c r="I2442" t="s">
        <v>4572</v>
      </c>
      <c r="J2442" t="str">
        <v>@United I Interviewed Yesterday As A Flight Attendant I Was The Last Person The Recruiter Said They Lost My File N Came Back To Interview Me</v>
      </c>
      <c r="K2442" s="1">
        <v>42056.45</v>
      </c>
    </row>
    <row r="2443" spans="1:13" x14ac:dyDescent="0.35">
      <c r="A2443">
        <v>5.6920536757544102E+17</v>
      </c>
      <c r="B2443" t="s">
        <v>25</v>
      </c>
      <c r="C2443">
        <v>0.67210000000000003</v>
      </c>
      <c r="D2443" t="s">
        <v>255</v>
      </c>
      <c r="E2443">
        <v>0.3619</v>
      </c>
      <c r="F2443" t="s">
        <v>1144</v>
      </c>
      <c r="G2443" t="s">
        <v>4573</v>
      </c>
      <c r="H2443">
        <v>0</v>
      </c>
      <c r="I2443" t="s">
        <v>4574</v>
      </c>
      <c r="J2443" t="str">
        <v>@United Remember In Business, A Pleasant Experience, Means You Will Tell A Friend. A Bad Experience Means You Will Tell Everyone You See</v>
      </c>
      <c r="K2443" s="1">
        <v>42056.445706018516</v>
      </c>
      <c r="L2443" t="s">
        <v>4575</v>
      </c>
    </row>
    <row r="2444" spans="1:13" x14ac:dyDescent="0.35">
      <c r="A2444">
        <v>5.6920425519148998E+17</v>
      </c>
      <c r="B2444" t="s">
        <v>25</v>
      </c>
      <c r="C2444">
        <v>0.66959999999999997</v>
      </c>
      <c r="D2444" t="s">
        <v>26</v>
      </c>
      <c r="E2444">
        <v>0.34</v>
      </c>
      <c r="F2444" t="s">
        <v>1144</v>
      </c>
      <c r="G2444" t="s">
        <v>4576</v>
      </c>
      <c r="H2444">
        <v>1</v>
      </c>
      <c r="I2444" t="s">
        <v>4577</v>
      </c>
      <c r="J2444" t="str">
        <v>@United Let Me Assure You My Travel Time Is 4H2M Not 5H2M #Timezones #Accuratetraveltimes #3Rdtimethishashappened Http://T.Co/E0C9Bi09Cf</v>
      </c>
      <c r="K2444" s="1">
        <v>42056.44263888889</v>
      </c>
    </row>
    <row r="2445" spans="1:13" x14ac:dyDescent="0.35">
      <c r="A2445">
        <v>5.69204188334264E+17</v>
      </c>
      <c r="B2445" t="s">
        <v>25</v>
      </c>
      <c r="C2445">
        <v>1</v>
      </c>
      <c r="D2445" t="s">
        <v>203</v>
      </c>
      <c r="E2445">
        <v>1</v>
      </c>
      <c r="F2445" t="s">
        <v>1144</v>
      </c>
      <c r="G2445" t="s">
        <v>4578</v>
      </c>
      <c r="H2445">
        <v>0</v>
      </c>
      <c r="I2445" t="s">
        <v>4579</v>
      </c>
      <c r="J2445" t="str">
        <v>@United U Bums How Do U Lose The Biggest Bag On The Flight</v>
      </c>
      <c r="K2445" s="1">
        <v>42056.442453703705</v>
      </c>
      <c r="L2445" t="s">
        <v>4580</v>
      </c>
      <c r="M2445" t="s">
        <v>24</v>
      </c>
    </row>
    <row r="2446" spans="1:13" x14ac:dyDescent="0.35">
      <c r="A2446">
        <v>5.6920301041011898E+17</v>
      </c>
      <c r="B2446" t="s">
        <v>25</v>
      </c>
      <c r="C2446">
        <v>0.34689999999999999</v>
      </c>
      <c r="D2446" t="s">
        <v>28</v>
      </c>
      <c r="E2446">
        <v>0.34689999999999999</v>
      </c>
      <c r="F2446" t="s">
        <v>1144</v>
      </c>
      <c r="G2446" t="s">
        <v>4143</v>
      </c>
      <c r="H2446">
        <v>0</v>
      </c>
      <c r="I2446" t="s">
        <v>4581</v>
      </c>
      <c r="J2446" t="str">
        <v>@United Is To Airlines As @Comcast @Xfinity Is To Cable/Internet</v>
      </c>
      <c r="K2446" s="1">
        <v>42056.439201388886</v>
      </c>
    </row>
    <row r="2447" spans="1:13" x14ac:dyDescent="0.35">
      <c r="A2447">
        <v>5.6920277370464602E+17</v>
      </c>
      <c r="B2447" t="s">
        <v>25</v>
      </c>
      <c r="C2447">
        <v>1</v>
      </c>
      <c r="D2447" t="s">
        <v>82</v>
      </c>
      <c r="E2447">
        <v>1</v>
      </c>
      <c r="F2447" t="s">
        <v>1144</v>
      </c>
      <c r="G2447" t="s">
        <v>4143</v>
      </c>
      <c r="H2447">
        <v>0</v>
      </c>
      <c r="I2447" t="s">
        <v>4582</v>
      </c>
      <c r="J2447" t="str">
        <v>@United Customers Âœ…. Customer Service ÂŒ Http://T.Co/Qp6Aw3Nlip</v>
      </c>
      <c r="K2447" s="1">
        <v>42056.43855324074</v>
      </c>
    </row>
    <row r="2448" spans="1:13" x14ac:dyDescent="0.35">
      <c r="A2448">
        <v>5.69202656486432E+17</v>
      </c>
      <c r="B2448" t="s">
        <v>25</v>
      </c>
      <c r="C2448">
        <v>1</v>
      </c>
      <c r="D2448" t="s">
        <v>26</v>
      </c>
      <c r="E2448">
        <v>0.66210000000000002</v>
      </c>
      <c r="F2448" t="s">
        <v>1144</v>
      </c>
      <c r="G2448" t="s">
        <v>4563</v>
      </c>
      <c r="H2448">
        <v>0</v>
      </c>
      <c r="I2448" t="s">
        <v>4583</v>
      </c>
      <c r="J2448" t="str">
        <v>@United Great Decision Making Skills Flight Ops Iah Bag Makes A 10 Minute Connection And I Don'T, Flight Pushed Early. Disappointed!!!!</v>
      </c>
      <c r="K2448" s="1">
        <v>42056.43822916667</v>
      </c>
    </row>
    <row r="2449" spans="1:13" x14ac:dyDescent="0.35">
      <c r="A2449">
        <v>5.69201516881448E+17</v>
      </c>
      <c r="B2449" t="s">
        <v>25</v>
      </c>
      <c r="C2449">
        <v>1</v>
      </c>
      <c r="D2449" t="s">
        <v>28</v>
      </c>
      <c r="E2449">
        <v>0.64080000000000004</v>
      </c>
      <c r="F2449" t="s">
        <v>1144</v>
      </c>
      <c r="G2449" t="s">
        <v>3531</v>
      </c>
      <c r="H2449">
        <v>0</v>
      </c>
      <c r="I2449" t="s">
        <v>4584</v>
      </c>
      <c r="J2449" t="str">
        <v>Meanwhile, They Fucked My Flight. @United: The Festivities Are Already In Full Swing At The United Fairway Club, Overlooking The 17Th Hole..</v>
      </c>
      <c r="K2449" s="1">
        <v>42056.435081018521</v>
      </c>
      <c r="L2449" t="s">
        <v>327</v>
      </c>
      <c r="M2449" t="s">
        <v>20</v>
      </c>
    </row>
    <row r="2450" spans="1:13" x14ac:dyDescent="0.35">
      <c r="A2450">
        <v>5.6920110940055501E+17</v>
      </c>
      <c r="B2450" t="s">
        <v>25</v>
      </c>
      <c r="C2450">
        <v>1</v>
      </c>
      <c r="D2450" t="s">
        <v>98</v>
      </c>
      <c r="E2450">
        <v>0.66379999999999995</v>
      </c>
      <c r="F2450" t="s">
        <v>1144</v>
      </c>
      <c r="G2450" t="s">
        <v>4585</v>
      </c>
      <c r="H2450">
        <v>0</v>
      </c>
      <c r="I2450" t="s">
        <v>4586</v>
      </c>
      <c r="J2450" t="str">
        <v>@United In The Process Of Purchasing Ticket, When Prices Changed. Unbelievable. #Ripoffs #Pricediscrimination</v>
      </c>
      <c r="K2450" s="1">
        <v>42056.433958333335</v>
      </c>
      <c r="M2450" t="s">
        <v>20</v>
      </c>
    </row>
    <row r="2451" spans="1:13" x14ac:dyDescent="0.35">
      <c r="A2451">
        <v>5.6919952462911002E+17</v>
      </c>
      <c r="B2451" t="s">
        <v>25</v>
      </c>
      <c r="C2451">
        <v>0.67099999999999904</v>
      </c>
      <c r="D2451" t="s">
        <v>55</v>
      </c>
      <c r="E2451">
        <v>0.67099999999999904</v>
      </c>
      <c r="F2451" t="s">
        <v>1144</v>
      </c>
      <c r="G2451" t="s">
        <v>4587</v>
      </c>
      <c r="H2451">
        <v>0</v>
      </c>
      <c r="I2451" t="s">
        <v>4588</v>
      </c>
      <c r="J2451" t="str">
        <v>@United Although, I Am Stranded In Chicago O'Hare For Another 8 Hours. Any Chance Your Cracker-Jack Service Team Could Provide A Meal?</v>
      </c>
      <c r="K2451" s="1">
        <v>42056.429583333331</v>
      </c>
      <c r="M2451" t="s">
        <v>16</v>
      </c>
    </row>
    <row r="2452" spans="1:13" x14ac:dyDescent="0.35">
      <c r="A2452">
        <v>5.6919909550568998E+17</v>
      </c>
      <c r="B2452" t="s">
        <v>17</v>
      </c>
      <c r="C2452">
        <v>0.67930000000000001</v>
      </c>
      <c r="E2452">
        <v>0</v>
      </c>
      <c r="F2452" t="s">
        <v>1144</v>
      </c>
      <c r="G2452" t="s">
        <v>4587</v>
      </c>
      <c r="H2452">
        <v>0</v>
      </c>
      <c r="I2452" t="s">
        <v>4589</v>
      </c>
      <c r="J2452" t="str">
        <v>@United All Flights Cancelled Flighted :( Trip Refunded Without Difficulty, Staff Extremely Helpful, No Complaints! Way To Handle Bad Weather!</v>
      </c>
      <c r="K2452" s="1">
        <v>42056.428402777776</v>
      </c>
      <c r="M2452" t="s">
        <v>16</v>
      </c>
    </row>
    <row r="2453" spans="1:13" x14ac:dyDescent="0.35">
      <c r="A2453">
        <v>5.6919792115090202E+17</v>
      </c>
      <c r="B2453" t="s">
        <v>25</v>
      </c>
      <c r="C2453">
        <v>1</v>
      </c>
      <c r="D2453" t="s">
        <v>203</v>
      </c>
      <c r="E2453">
        <v>1</v>
      </c>
      <c r="F2453" t="s">
        <v>1144</v>
      </c>
      <c r="G2453" t="s">
        <v>4590</v>
      </c>
      <c r="H2453">
        <v>0</v>
      </c>
      <c r="I2453" t="s">
        <v>4591</v>
      </c>
      <c r="J2453" t="str">
        <v>@United 14 Hours After Landing In #Atl &amp;Amp; I Still Do Not Have My Bags...Which Means No Clothes Or Makeup!!! #Unitedairlines #Nothappy</v>
      </c>
      <c r="K2453" s="1">
        <v>42056.425162037034</v>
      </c>
      <c r="L2453" t="s">
        <v>2124</v>
      </c>
      <c r="M2453" t="s">
        <v>16</v>
      </c>
    </row>
    <row r="2454" spans="1:13" x14ac:dyDescent="0.35">
      <c r="A2454">
        <v>5.6919757995684198E+17</v>
      </c>
      <c r="B2454" t="s">
        <v>25</v>
      </c>
      <c r="C2454">
        <v>1</v>
      </c>
      <c r="D2454" t="s">
        <v>215</v>
      </c>
      <c r="E2454">
        <v>0.36840000000000001</v>
      </c>
      <c r="F2454" t="s">
        <v>1144</v>
      </c>
      <c r="G2454" t="s">
        <v>4592</v>
      </c>
      <c r="H2454">
        <v>1</v>
      </c>
      <c r="I2454" t="s">
        <v>4593</v>
      </c>
      <c r="J2454" t="str">
        <v>@United #Bullying In The #Workforce Not Ok. Get Gate Agents 2 Work As A Team. 2 Against 1 Is Never Cool. #Delays #Flights #Unitedairlines</v>
      </c>
      <c r="K2454" s="1">
        <v>42056.424212962964</v>
      </c>
      <c r="L2454" t="s">
        <v>4594</v>
      </c>
    </row>
    <row r="2455" spans="1:13" x14ac:dyDescent="0.35">
      <c r="A2455">
        <v>5.6919624125228198E+17</v>
      </c>
      <c r="B2455" t="s">
        <v>25</v>
      </c>
      <c r="C2455">
        <v>1</v>
      </c>
      <c r="D2455" t="s">
        <v>82</v>
      </c>
      <c r="E2455">
        <v>0.3417</v>
      </c>
      <c r="F2455" t="s">
        <v>1144</v>
      </c>
      <c r="G2455" t="s">
        <v>4374</v>
      </c>
      <c r="H2455">
        <v>1</v>
      </c>
      <c r="I2455" t="s">
        <v>4595</v>
      </c>
      <c r="J2455" t="str">
        <v>@United Really Fucked My Day Up Hilo To Lax 2Hr30Min Delay Because Of Software? Missed Connection, Getting Home 8Hrs Late Flightr No Upgrade Nothin</v>
      </c>
      <c r="K2455" s="1">
        <v>42056.420520833337</v>
      </c>
      <c r="M2455" t="s">
        <v>16</v>
      </c>
    </row>
    <row r="2456" spans="1:13" x14ac:dyDescent="0.35">
      <c r="A2456">
        <v>5.6919547265026803E+17</v>
      </c>
      <c r="B2456" t="s">
        <v>25</v>
      </c>
      <c r="C2456">
        <v>1</v>
      </c>
      <c r="D2456" t="s">
        <v>82</v>
      </c>
      <c r="E2456">
        <v>0.64839999999999998</v>
      </c>
      <c r="F2456" t="s">
        <v>1144</v>
      </c>
      <c r="G2456" t="s">
        <v>4143</v>
      </c>
      <c r="H2456">
        <v>0</v>
      </c>
      <c r="I2456" t="s">
        <v>4596</v>
      </c>
      <c r="J2456" t="str">
        <v>@United Send Someone To The Customer Service Counter In Person. Dia Concourse B Across From Gate B36A.</v>
      </c>
      <c r="K2456" s="1">
        <v>42056.418402777781</v>
      </c>
    </row>
    <row r="2457" spans="1:13" x14ac:dyDescent="0.35">
      <c r="A2457">
        <v>5.6919499614375501E+17</v>
      </c>
      <c r="B2457" t="s">
        <v>25</v>
      </c>
      <c r="C2457">
        <v>1</v>
      </c>
      <c r="D2457" t="s">
        <v>82</v>
      </c>
      <c r="E2457">
        <v>0.66520000000000001</v>
      </c>
      <c r="F2457" t="s">
        <v>1144</v>
      </c>
      <c r="G2457" t="s">
        <v>4143</v>
      </c>
      <c r="H2457">
        <v>1</v>
      </c>
      <c r="I2457" t="s">
        <v>4597</v>
      </c>
      <c r="J2457" t="str">
        <v>@United I'M Not Sure Why I Expected Anyone To Be Here Http://T.Co/Bnflhpxtmw</v>
      </c>
      <c r="K2457" s="1">
        <v>42056.417083333334</v>
      </c>
    </row>
    <row r="2458" spans="1:13" x14ac:dyDescent="0.35">
      <c r="A2458">
        <v>5.6919434837561299E+17</v>
      </c>
      <c r="B2458" t="s">
        <v>25</v>
      </c>
      <c r="C2458">
        <v>1</v>
      </c>
      <c r="D2458" t="s">
        <v>55</v>
      </c>
      <c r="E2458">
        <v>0.66669999999999996</v>
      </c>
      <c r="F2458" t="s">
        <v>1144</v>
      </c>
      <c r="G2458" t="s">
        <v>4598</v>
      </c>
      <c r="H2458">
        <v>0</v>
      </c>
      <c r="I2458" t="s">
        <v>4599</v>
      </c>
      <c r="J2458" t="str">
        <v>@United This Is Not True. Gate Agents 100% Caused This. And We'Re Not Helpful. Thanks For Making Me Miss Connection!! Http://T.Co/Xaizw2Isml</v>
      </c>
      <c r="K2458" s="1">
        <v>42056.415300925924</v>
      </c>
      <c r="L2458" t="s">
        <v>1417</v>
      </c>
    </row>
    <row r="2459" spans="1:13" x14ac:dyDescent="0.35">
      <c r="A2459">
        <v>5.6919388770681203E+17</v>
      </c>
      <c r="B2459" t="s">
        <v>12</v>
      </c>
      <c r="C2459">
        <v>0.68</v>
      </c>
      <c r="F2459" t="s">
        <v>1144</v>
      </c>
      <c r="G2459" t="s">
        <v>4224</v>
      </c>
      <c r="H2459">
        <v>0</v>
      </c>
      <c r="I2459" t="s">
        <v>4600</v>
      </c>
      <c r="J2459" t="str">
        <v>@United Yes. Luckily I Was There.</v>
      </c>
      <c r="K2459" s="1">
        <v>42056.414027777777</v>
      </c>
      <c r="L2459" t="s">
        <v>4226</v>
      </c>
      <c r="M2459" t="s">
        <v>16</v>
      </c>
    </row>
    <row r="2460" spans="1:13" x14ac:dyDescent="0.35">
      <c r="A2460">
        <v>5.6919290292200602E+17</v>
      </c>
      <c r="B2460" t="s">
        <v>25</v>
      </c>
      <c r="C2460">
        <v>0.62760000000000005</v>
      </c>
      <c r="D2460" t="s">
        <v>255</v>
      </c>
      <c r="E2460">
        <v>0.62760000000000005</v>
      </c>
      <c r="F2460" t="s">
        <v>1144</v>
      </c>
      <c r="G2460" t="s">
        <v>3021</v>
      </c>
      <c r="H2460">
        <v>0</v>
      </c>
      <c r="I2460" t="s">
        <v>4601</v>
      </c>
      <c r="J2460" t="str">
        <v>@United It'S My 21St Birthday And My Sister Is Coming To Celebrate But Her Flights Keep Cancelled Flighting Plz Do All You Can To Get Her Here!!!!</v>
      </c>
      <c r="K2460" s="1">
        <v>42056.411307870374</v>
      </c>
      <c r="M2460" t="s">
        <v>72</v>
      </c>
    </row>
    <row r="2461" spans="1:13" x14ac:dyDescent="0.35">
      <c r="A2461">
        <v>5.69192549170032E+17</v>
      </c>
      <c r="B2461" t="s">
        <v>25</v>
      </c>
      <c r="C2461">
        <v>1</v>
      </c>
      <c r="D2461" t="s">
        <v>55</v>
      </c>
      <c r="E2461">
        <v>1</v>
      </c>
      <c r="F2461" t="s">
        <v>1144</v>
      </c>
      <c r="G2461" t="s">
        <v>4602</v>
      </c>
      <c r="H2461">
        <v>0</v>
      </c>
      <c r="I2461" t="s">
        <v>4603</v>
      </c>
      <c r="J2461" t="str">
        <v>@United What'S The Hold Up With Flight 6475 From Slc To Den??</v>
      </c>
      <c r="K2461" s="1">
        <v>42056.41033564815</v>
      </c>
      <c r="L2461" t="s">
        <v>4604</v>
      </c>
      <c r="M2461" t="s">
        <v>24</v>
      </c>
    </row>
    <row r="2462" spans="1:13" x14ac:dyDescent="0.35">
      <c r="A2462">
        <v>5.6919183857942899E+17</v>
      </c>
      <c r="B2462" t="s">
        <v>25</v>
      </c>
      <c r="C2462">
        <v>1</v>
      </c>
      <c r="D2462" t="s">
        <v>255</v>
      </c>
      <c r="E2462">
        <v>0.67679999999999996</v>
      </c>
      <c r="F2462" t="s">
        <v>1144</v>
      </c>
      <c r="G2462" t="s">
        <v>4260</v>
      </c>
      <c r="H2462">
        <v>0</v>
      </c>
      <c r="I2462" t="s">
        <v>4605</v>
      </c>
      <c r="J2462" t="str">
        <v>@United Den-Phx Flight Tomorrow Cancelled Flighted. Asked For Overnight 2Nite In Lax/Sna. Told Not Without Paying. That'S Wrong</v>
      </c>
      <c r="K2462" s="1">
        <v>42056.408379629633</v>
      </c>
      <c r="L2462" t="s">
        <v>4262</v>
      </c>
      <c r="M2462" t="s">
        <v>85</v>
      </c>
    </row>
    <row r="2463" spans="1:13" x14ac:dyDescent="0.35">
      <c r="A2463">
        <v>5.6919168779427002E+17</v>
      </c>
      <c r="B2463" t="s">
        <v>12</v>
      </c>
      <c r="C2463">
        <v>0.69230000000000003</v>
      </c>
      <c r="E2463">
        <v>0</v>
      </c>
      <c r="F2463" t="s">
        <v>1144</v>
      </c>
      <c r="G2463" t="s">
        <v>4606</v>
      </c>
      <c r="H2463">
        <v>0</v>
      </c>
      <c r="I2463" t="s">
        <v>4607</v>
      </c>
      <c r="J2463" t="str">
        <v>@United Can You Please Follow For A Dm?</v>
      </c>
      <c r="K2463" s="1">
        <v>42056.407962962963</v>
      </c>
      <c r="L2463" t="s">
        <v>4608</v>
      </c>
      <c r="M2463" t="s">
        <v>24</v>
      </c>
    </row>
    <row r="2464" spans="1:13" x14ac:dyDescent="0.35">
      <c r="A2464">
        <v>5.6918928533461798E+17</v>
      </c>
      <c r="B2464" t="s">
        <v>17</v>
      </c>
      <c r="C2464">
        <v>0.70279999999999998</v>
      </c>
      <c r="F2464" t="s">
        <v>1144</v>
      </c>
      <c r="G2464" t="s">
        <v>3789</v>
      </c>
      <c r="H2464">
        <v>0</v>
      </c>
      <c r="I2464" t="s">
        <v>4609</v>
      </c>
      <c r="J2464" t="str">
        <v>@United Thank You For The Help!!</v>
      </c>
      <c r="K2464" s="1">
        <v>42056.401331018518</v>
      </c>
      <c r="L2464" t="s">
        <v>1686</v>
      </c>
      <c r="M2464" t="s">
        <v>85</v>
      </c>
    </row>
    <row r="2465" spans="1:13" x14ac:dyDescent="0.35">
      <c r="A2465">
        <v>5.6918896718005798E+17</v>
      </c>
      <c r="B2465" t="s">
        <v>25</v>
      </c>
      <c r="C2465">
        <v>1</v>
      </c>
      <c r="D2465" t="s">
        <v>28</v>
      </c>
      <c r="E2465">
        <v>0.66339999999999999</v>
      </c>
      <c r="F2465" t="s">
        <v>1144</v>
      </c>
      <c r="G2465" t="s">
        <v>4610</v>
      </c>
      <c r="H2465">
        <v>0</v>
      </c>
      <c r="I2465" t="s">
        <v>4611</v>
      </c>
      <c r="J2465" t="str">
        <v>@United Yeah That Didn'T Happen!</v>
      </c>
      <c r="K2465" s="1">
        <v>42056.400451388887</v>
      </c>
    </row>
    <row r="2466" spans="1:13" x14ac:dyDescent="0.35">
      <c r="A2466">
        <v>5.6918893801288E+17</v>
      </c>
      <c r="B2466" t="s">
        <v>25</v>
      </c>
      <c r="C2466">
        <v>1</v>
      </c>
      <c r="D2466" t="s">
        <v>203</v>
      </c>
      <c r="E2466">
        <v>1</v>
      </c>
      <c r="F2466" t="s">
        <v>1144</v>
      </c>
      <c r="G2466" t="s">
        <v>4590</v>
      </c>
      <c r="H2466">
        <v>0</v>
      </c>
      <c r="I2466" t="s">
        <v>4612</v>
      </c>
      <c r="J2466" t="str">
        <v>@United Why Do I Still Not Have My Bags? They Arrived @10Am &amp;Amp;Website Says They'Re Still At The Airport..2 1/2 Hours Late Flightr???!! #Nothappy</v>
      </c>
      <c r="K2466" s="1">
        <v>42056.400370370371</v>
      </c>
      <c r="L2466" t="s">
        <v>2124</v>
      </c>
      <c r="M2466" t="s">
        <v>16</v>
      </c>
    </row>
    <row r="2467" spans="1:13" x14ac:dyDescent="0.35">
      <c r="A2467">
        <v>5.6918879254181798E+17</v>
      </c>
      <c r="B2467" t="s">
        <v>25</v>
      </c>
      <c r="C2467">
        <v>1</v>
      </c>
      <c r="D2467" t="s">
        <v>26</v>
      </c>
      <c r="E2467">
        <v>0.35210000000000002</v>
      </c>
      <c r="F2467" t="s">
        <v>1144</v>
      </c>
      <c r="G2467" t="s">
        <v>4613</v>
      </c>
      <c r="H2467">
        <v>1</v>
      </c>
      <c r="I2467" t="s">
        <v>4614</v>
      </c>
      <c r="J2467" t="str">
        <v>@United Had A Maintenance Issue. Stuck In Geneva With Meal Voucher That Won'T Even Cover A Plate Flight Of Spaghetti. Really.</v>
      </c>
      <c r="K2467" s="1">
        <v>42056.399965277778</v>
      </c>
      <c r="L2467" t="s">
        <v>4615</v>
      </c>
      <c r="M2467" t="s">
        <v>16</v>
      </c>
    </row>
    <row r="2468" spans="1:13" x14ac:dyDescent="0.35">
      <c r="A2468">
        <v>5.6918785341201203E+17</v>
      </c>
      <c r="B2468" t="s">
        <v>25</v>
      </c>
      <c r="C2468">
        <v>1</v>
      </c>
      <c r="D2468" t="s">
        <v>215</v>
      </c>
      <c r="E2468">
        <v>0.34110000000000001</v>
      </c>
      <c r="F2468" t="s">
        <v>1144</v>
      </c>
      <c r="G2468" t="s">
        <v>4616</v>
      </c>
      <c r="H2468">
        <v>0</v>
      </c>
      <c r="I2468" t="s">
        <v>4617</v>
      </c>
      <c r="J2468" t="str">
        <v>@United Hate When I Get Bumped Out Of The Seat I'Ve Selected (&amp;Amp; Empty Row) And Moved To Another Seat (Non-Empty). #1K #Flt803 #Nonupgrade!</v>
      </c>
      <c r="K2468" s="1">
        <v>42056.397372685184</v>
      </c>
      <c r="L2468" t="s">
        <v>4618</v>
      </c>
      <c r="M2468" t="s">
        <v>16</v>
      </c>
    </row>
    <row r="2469" spans="1:13" x14ac:dyDescent="0.35">
      <c r="A2469">
        <v>5.6918676294749299E+17</v>
      </c>
      <c r="B2469" t="s">
        <v>25</v>
      </c>
      <c r="C2469">
        <v>1</v>
      </c>
      <c r="D2469" t="s">
        <v>82</v>
      </c>
      <c r="E2469">
        <v>0.66349999999999998</v>
      </c>
      <c r="F2469" t="s">
        <v>1144</v>
      </c>
      <c r="G2469" t="s">
        <v>4592</v>
      </c>
      <c r="H2469">
        <v>0</v>
      </c>
      <c r="I2469" t="s">
        <v>4619</v>
      </c>
      <c r="J2469" t="str">
        <v>@United No Announcement Re Extra Baggage, "Find An Empty Bin" Down To Aisle 20 Back Up With Baggage To My Seat Row 7. Your Agents Argueing</v>
      </c>
      <c r="K2469" s="1">
        <v>42056.394363425927</v>
      </c>
      <c r="L2469" t="s">
        <v>4594</v>
      </c>
    </row>
    <row r="2470" spans="1:13" x14ac:dyDescent="0.35">
      <c r="A2470">
        <v>5.6918656624705101E+17</v>
      </c>
      <c r="B2470" t="s">
        <v>25</v>
      </c>
      <c r="C2470">
        <v>1</v>
      </c>
      <c r="D2470" t="s">
        <v>203</v>
      </c>
      <c r="E2470">
        <v>0.67849999999999999</v>
      </c>
      <c r="F2470" t="s">
        <v>1144</v>
      </c>
      <c r="G2470" t="s">
        <v>4620</v>
      </c>
      <c r="H2470">
        <v>1</v>
      </c>
      <c r="I2470" t="s">
        <v>4621</v>
      </c>
      <c r="J2470" t="str">
        <v>@United Bags Arrived - I Sure Miss The Customer Focused Days When I Used To Fly @Continentalair1 Here'S Hoping @United Wakes Up</v>
      </c>
      <c r="K2470" s="1">
        <v>42056.393831018519</v>
      </c>
      <c r="M2470" t="s">
        <v>16</v>
      </c>
    </row>
    <row r="2471" spans="1:13" x14ac:dyDescent="0.35">
      <c r="A2471">
        <v>5.6918584287657101E+17</v>
      </c>
      <c r="B2471" t="s">
        <v>25</v>
      </c>
      <c r="C2471">
        <v>1</v>
      </c>
      <c r="D2471" t="s">
        <v>215</v>
      </c>
      <c r="E2471">
        <v>0.35639999999999999</v>
      </c>
      <c r="F2471" t="s">
        <v>1144</v>
      </c>
      <c r="G2471" t="s">
        <v>4622</v>
      </c>
      <c r="H2471">
        <v>0</v>
      </c>
      <c r="I2471" t="s">
        <v>4623</v>
      </c>
      <c r="J2471" t="str">
        <v>@United Total Bs.Have 1St Class Seats For Connecting Flight. Your Crew Late Flight. We Miss Connection. Had Next Plane. Yet U Don'T Honor It??</v>
      </c>
      <c r="K2471" s="1">
        <v>42056.391828703701</v>
      </c>
      <c r="L2471" t="s">
        <v>4624</v>
      </c>
      <c r="M2471" t="s">
        <v>16</v>
      </c>
    </row>
    <row r="2472" spans="1:13" x14ac:dyDescent="0.35">
      <c r="A2472">
        <v>5.6918559409550899E+17</v>
      </c>
      <c r="B2472" t="s">
        <v>25</v>
      </c>
      <c r="C2472">
        <v>1</v>
      </c>
      <c r="D2472" t="s">
        <v>26</v>
      </c>
      <c r="E2472">
        <v>0.67869999999999997</v>
      </c>
      <c r="F2472" t="s">
        <v>1144</v>
      </c>
      <c r="G2472" t="s">
        <v>4625</v>
      </c>
      <c r="H2472">
        <v>1</v>
      </c>
      <c r="I2472" t="s">
        <v>4626</v>
      </c>
      <c r="J2472" t="str">
        <v>.@United Too Much Info To Share Via Tweet. Please Send Me Your Name And Contact Info. Happy To Supply You With Images And Cs Rep Names.</v>
      </c>
      <c r="K2472" s="1">
        <v>42056.391145833331</v>
      </c>
      <c r="L2472" t="s">
        <v>4627</v>
      </c>
      <c r="M2472" t="s">
        <v>20</v>
      </c>
    </row>
    <row r="2473" spans="1:13" x14ac:dyDescent="0.35">
      <c r="A2473">
        <v>5.6918499990099501E+17</v>
      </c>
      <c r="B2473" t="s">
        <v>25</v>
      </c>
      <c r="C2473">
        <v>1</v>
      </c>
      <c r="D2473" t="s">
        <v>82</v>
      </c>
      <c r="E2473">
        <v>1</v>
      </c>
      <c r="F2473" t="s">
        <v>1144</v>
      </c>
      <c r="G2473" t="s">
        <v>3704</v>
      </c>
      <c r="H2473">
        <v>1</v>
      </c>
      <c r="I2473" t="s">
        <v>4628</v>
      </c>
      <c r="J2473" t="str">
        <v>@United Once Again Your Lack Of Customer Service Astounds Me! You Are The Worst Airline In The History Of Airlines! Train Your Staff!</v>
      </c>
      <c r="K2473" s="1">
        <v>42056.389502314814</v>
      </c>
      <c r="L2473" t="s">
        <v>3706</v>
      </c>
      <c r="M2473" t="s">
        <v>24</v>
      </c>
    </row>
    <row r="2474" spans="1:13" x14ac:dyDescent="0.35">
      <c r="A2474">
        <v>5.6918478878491802E+17</v>
      </c>
      <c r="B2474" t="s">
        <v>25</v>
      </c>
      <c r="C2474">
        <v>1</v>
      </c>
      <c r="D2474" t="s">
        <v>82</v>
      </c>
      <c r="E2474">
        <v>0.66669999999999996</v>
      </c>
      <c r="F2474" t="s">
        <v>1144</v>
      </c>
      <c r="G2474" t="s">
        <v>4629</v>
      </c>
      <c r="H2474">
        <v>0</v>
      </c>
      <c r="I2474" t="s">
        <v>4630</v>
      </c>
      <c r="J2474" t="str">
        <v>@United Extremely Disappointed In #Flight6831. United Left Crew And Pssgrs Stranded In Rain @ Gate With No Cover. Left Psngrs 2 Depart Plane</v>
      </c>
      <c r="K2474" s="1">
        <v>42056.388923611114</v>
      </c>
      <c r="M2474" t="s">
        <v>24</v>
      </c>
    </row>
    <row r="2475" spans="1:13" x14ac:dyDescent="0.35">
      <c r="A2475">
        <v>5.6918371260617901E+17</v>
      </c>
      <c r="B2475" t="s">
        <v>25</v>
      </c>
      <c r="C2475">
        <v>1</v>
      </c>
      <c r="D2475" t="s">
        <v>82</v>
      </c>
      <c r="E2475">
        <v>0.66359999999999997</v>
      </c>
      <c r="F2475" t="s">
        <v>1144</v>
      </c>
      <c r="G2475" t="s">
        <v>4631</v>
      </c>
      <c r="H2475">
        <v>1</v>
      </c>
      <c r="I2475" t="s">
        <v>4632</v>
      </c>
      <c r="J2475" t="str">
        <v>@United Besides Landing The Plane, Overall Customer Service Experience Has Been Poor. Late Flight And Rude Workers Plus Missing Luggage</v>
      </c>
      <c r="K2475" s="1">
        <v>42056.385949074072</v>
      </c>
      <c r="L2475" t="s">
        <v>2317</v>
      </c>
      <c r="M2475" t="s">
        <v>16</v>
      </c>
    </row>
    <row r="2476" spans="1:13" x14ac:dyDescent="0.35">
      <c r="A2476">
        <v>5.6918338781603802E+17</v>
      </c>
      <c r="B2476" t="s">
        <v>12</v>
      </c>
      <c r="C2476">
        <v>1</v>
      </c>
      <c r="F2476" t="s">
        <v>1144</v>
      </c>
      <c r="G2476" t="s">
        <v>2213</v>
      </c>
      <c r="H2476">
        <v>0</v>
      </c>
      <c r="I2476" t="s">
        <v>4633</v>
      </c>
      <c r="J2476" t="str">
        <v>@United I Was Just Calling The Global Services Help Desk So Via Phone.</v>
      </c>
      <c r="K2476" s="1">
        <v>42056.385057870371</v>
      </c>
      <c r="M2476" t="s">
        <v>182</v>
      </c>
    </row>
    <row r="2477" spans="1:13" ht="29" x14ac:dyDescent="0.35">
      <c r="A2477">
        <v>5.6918264315529997E+17</v>
      </c>
      <c r="B2477" t="s">
        <v>12</v>
      </c>
      <c r="C2477">
        <v>1</v>
      </c>
      <c r="F2477" t="s">
        <v>1144</v>
      </c>
      <c r="G2477" t="s">
        <v>4082</v>
      </c>
      <c r="H2477">
        <v>0</v>
      </c>
      <c r="I2477" s="2" t="s">
        <v>4634</v>
      </c>
      <c r="J2477" s="2" t="str">
        <v>@United On Final. Pls Don'T Let My Connection Leave!!!
Conf# Npbhd0 Http://T.Co/Ewxwxidtfx</v>
      </c>
      <c r="K2477" s="1">
        <v>42056.382997685185</v>
      </c>
      <c r="L2477" t="s">
        <v>627</v>
      </c>
      <c r="M2477" t="s">
        <v>16</v>
      </c>
    </row>
    <row r="2478" spans="1:13" x14ac:dyDescent="0.35">
      <c r="A2478">
        <v>5.6918113268557402E+17</v>
      </c>
      <c r="B2478" t="s">
        <v>25</v>
      </c>
      <c r="C2478">
        <v>1</v>
      </c>
      <c r="D2478" t="s">
        <v>28</v>
      </c>
      <c r="E2478">
        <v>0.65229999999999999</v>
      </c>
      <c r="F2478" t="s">
        <v>1144</v>
      </c>
      <c r="G2478" t="s">
        <v>4143</v>
      </c>
      <c r="H2478">
        <v>1</v>
      </c>
      <c r="I2478" t="s">
        <v>4635</v>
      </c>
      <c r="J2478" t="str">
        <v>Fuck You, @United And Your Shitty Fucking Information Http://T.Co/Scqujbvsta</v>
      </c>
      <c r="K2478" s="1">
        <v>42056.378831018519</v>
      </c>
    </row>
    <row r="2479" spans="1:13" x14ac:dyDescent="0.35">
      <c r="A2479">
        <v>5.6917984951816102E+17</v>
      </c>
      <c r="B2479" t="s">
        <v>17</v>
      </c>
      <c r="C2479">
        <v>1</v>
      </c>
      <c r="F2479" t="s">
        <v>1144</v>
      </c>
      <c r="G2479" t="s">
        <v>4636</v>
      </c>
      <c r="H2479">
        <v>0</v>
      </c>
      <c r="I2479" t="s">
        <v>4637</v>
      </c>
      <c r="J2479" t="str">
        <v>@United You'Re Good. Thank You!</v>
      </c>
      <c r="K2479" s="1">
        <v>42056.375289351854</v>
      </c>
      <c r="L2479" t="s">
        <v>4638</v>
      </c>
      <c r="M2479" t="s">
        <v>16</v>
      </c>
    </row>
    <row r="2480" spans="1:13" x14ac:dyDescent="0.35">
      <c r="A2480">
        <v>5.6917972154991398E+17</v>
      </c>
      <c r="B2480" t="s">
        <v>12</v>
      </c>
      <c r="C2480">
        <v>0.64770000000000005</v>
      </c>
      <c r="E2480">
        <v>0</v>
      </c>
      <c r="F2480" t="s">
        <v>1144</v>
      </c>
      <c r="G2480" t="s">
        <v>4639</v>
      </c>
      <c r="H2480">
        <v>0</v>
      </c>
      <c r="I2480" t="s">
        <v>4640</v>
      </c>
      <c r="J2480" t="str">
        <v>@United How Much Does A Ski Bag Cost To Check?  Bag Contains 1 Pair Is Skis And One Pair Of Poles</v>
      </c>
      <c r="K2480" s="1">
        <v>42056.374942129631</v>
      </c>
    </row>
    <row r="2481" spans="1:13" x14ac:dyDescent="0.35">
      <c r="A2481">
        <v>5.6917871505118797E+17</v>
      </c>
      <c r="B2481" t="s">
        <v>17</v>
      </c>
      <c r="C2481">
        <v>1</v>
      </c>
      <c r="F2481" t="s">
        <v>1144</v>
      </c>
      <c r="G2481" t="s">
        <v>4641</v>
      </c>
      <c r="H2481">
        <v>0</v>
      </c>
      <c r="I2481" t="s">
        <v>4642</v>
      </c>
      <c r="J2481" t="str">
        <v>@United Wasn'T Frustrating! Well, Not In Any Way Relate Flightd To Y'All, Anyway. Impressed That I Made It.</v>
      </c>
      <c r="K2481" s="1">
        <v>42056.372164351851</v>
      </c>
      <c r="L2481" t="s">
        <v>963</v>
      </c>
    </row>
    <row r="2482" spans="1:13" x14ac:dyDescent="0.35">
      <c r="A2482">
        <v>5.6917794002767398E+17</v>
      </c>
      <c r="B2482" t="s">
        <v>12</v>
      </c>
      <c r="C2482">
        <v>0.64870000000000005</v>
      </c>
      <c r="E2482">
        <v>0</v>
      </c>
      <c r="F2482" t="s">
        <v>1144</v>
      </c>
      <c r="G2482" t="s">
        <v>4643</v>
      </c>
      <c r="H2482">
        <v>0</v>
      </c>
      <c r="I2482" t="s">
        <v>4644</v>
      </c>
      <c r="J2482" t="str">
        <v>@United  No Thanks</v>
      </c>
      <c r="K2482" s="1">
        <v>42056.370023148149</v>
      </c>
      <c r="L2482" t="s">
        <v>4645</v>
      </c>
      <c r="M2482" t="s">
        <v>72</v>
      </c>
    </row>
    <row r="2483" spans="1:13" x14ac:dyDescent="0.35">
      <c r="A2483">
        <v>5.6917708001490099E+17</v>
      </c>
      <c r="B2483" t="s">
        <v>12</v>
      </c>
      <c r="C2483">
        <v>1</v>
      </c>
      <c r="F2483" t="s">
        <v>1144</v>
      </c>
      <c r="G2483" t="s">
        <v>4646</v>
      </c>
      <c r="H2483">
        <v>0</v>
      </c>
      <c r="I2483" t="s">
        <v>4647</v>
      </c>
      <c r="J2483" t="str">
        <v>@United I Got It Now. Wouldn'T Let Me Log On With My Email. Thx. Here'S Hoping For Dtw-Ase Without Issue Today</v>
      </c>
      <c r="K2483" s="1">
        <v>42056.367650462962</v>
      </c>
      <c r="L2483" t="s">
        <v>4648</v>
      </c>
      <c r="M2483" t="s">
        <v>16</v>
      </c>
    </row>
    <row r="2484" spans="1:13" x14ac:dyDescent="0.35">
      <c r="A2484">
        <v>5.6917513834988698E+17</v>
      </c>
      <c r="B2484" t="s">
        <v>17</v>
      </c>
      <c r="C2484">
        <v>0.64359999999999995</v>
      </c>
      <c r="F2484" t="s">
        <v>1144</v>
      </c>
      <c r="G2484" t="s">
        <v>3941</v>
      </c>
      <c r="H2484">
        <v>0</v>
      </c>
      <c r="I2484" t="s">
        <v>4649</v>
      </c>
      <c r="J2484" t="str">
        <v>@United Oh, The Wi-Fi Router Is On Top Of The Fuselage! ;)</v>
      </c>
      <c r="K2484" s="1">
        <v>42056.362291666665</v>
      </c>
      <c r="L2484" t="s">
        <v>3943</v>
      </c>
      <c r="M2484" t="s">
        <v>352</v>
      </c>
    </row>
    <row r="2485" spans="1:13" x14ac:dyDescent="0.35">
      <c r="A2485">
        <v>5.6917239668017498E+17</v>
      </c>
      <c r="B2485" t="s">
        <v>25</v>
      </c>
      <c r="C2485">
        <v>1</v>
      </c>
      <c r="D2485" t="s">
        <v>26</v>
      </c>
      <c r="E2485">
        <v>0.67269999999999996</v>
      </c>
      <c r="F2485" t="s">
        <v>1144</v>
      </c>
      <c r="G2485" t="s">
        <v>4650</v>
      </c>
      <c r="H2485">
        <v>0</v>
      </c>
      <c r="I2485" t="s">
        <v>4651</v>
      </c>
      <c r="J2485" t="str">
        <v>@United On Sfo-&amp;Gt;Aus Ua343 2/17, Is9Jx1; My Seat Appears To Have Had A Mite Problem. Dr Recently Confirmed Over 50 Bug Bites Were Mites</v>
      </c>
      <c r="K2485" s="1">
        <v>42056.354722222219</v>
      </c>
      <c r="L2485" t="s">
        <v>4652</v>
      </c>
      <c r="M2485" t="s">
        <v>16</v>
      </c>
    </row>
    <row r="2486" spans="1:13" x14ac:dyDescent="0.35">
      <c r="A2486">
        <v>5.6917217621496198E+17</v>
      </c>
      <c r="B2486" t="s">
        <v>25</v>
      </c>
      <c r="C2486">
        <v>0.66339999999999999</v>
      </c>
      <c r="D2486" t="s">
        <v>55</v>
      </c>
      <c r="E2486">
        <v>0.34649999999999997</v>
      </c>
      <c r="F2486" t="s">
        <v>1144</v>
      </c>
      <c r="G2486" t="s">
        <v>4653</v>
      </c>
      <c r="H2486">
        <v>0</v>
      </c>
      <c r="I2486" t="s">
        <v>4654</v>
      </c>
      <c r="J2486" t="str">
        <v>@United Come On, Reopen 1285 At Ord And Clear Your Growing Dc Backlog</v>
      </c>
      <c r="K2486" s="1">
        <v>42056.354120370372</v>
      </c>
      <c r="L2486" t="s">
        <v>4655</v>
      </c>
      <c r="M2486" t="s">
        <v>72</v>
      </c>
    </row>
    <row r="2487" spans="1:13" x14ac:dyDescent="0.35">
      <c r="A2487">
        <v>5.6917206572442803E+17</v>
      </c>
      <c r="B2487" t="s">
        <v>25</v>
      </c>
      <c r="C2487">
        <v>1</v>
      </c>
      <c r="D2487" t="s">
        <v>82</v>
      </c>
      <c r="E2487">
        <v>0.66</v>
      </c>
      <c r="F2487" t="s">
        <v>1144</v>
      </c>
      <c r="G2487" t="s">
        <v>4656</v>
      </c>
      <c r="H2487">
        <v>1</v>
      </c>
      <c r="I2487" t="s">
        <v>4657</v>
      </c>
      <c r="J2487" t="str">
        <v>@United Customer Service: 16Hr Delay Coupon Can Only Be Redeemed On Website Which Has $200 Higher Prices Than Expedia, Call Wait Time 55Mins</v>
      </c>
      <c r="K2487" s="1">
        <v>42056.353807870371</v>
      </c>
      <c r="M2487" t="s">
        <v>68</v>
      </c>
    </row>
    <row r="2488" spans="1:13" x14ac:dyDescent="0.35">
      <c r="A2488">
        <v>5.6917090394849997E+17</v>
      </c>
      <c r="B2488" t="s">
        <v>25</v>
      </c>
      <c r="C2488">
        <v>1</v>
      </c>
      <c r="D2488" t="s">
        <v>28</v>
      </c>
      <c r="E2488">
        <v>1</v>
      </c>
      <c r="F2488" t="s">
        <v>1144</v>
      </c>
      <c r="G2488" t="s">
        <v>4658</v>
      </c>
      <c r="H2488">
        <v>0</v>
      </c>
      <c r="I2488" t="s">
        <v>4659</v>
      </c>
      <c r="J2488" t="str">
        <v>@United I'M Strongly Considering Taking My Business Elsewhere. #Unitedairlines</v>
      </c>
      <c r="K2488" s="1">
        <v>42056.350601851853</v>
      </c>
      <c r="L2488" t="s">
        <v>332</v>
      </c>
      <c r="M2488" t="s">
        <v>16</v>
      </c>
    </row>
    <row r="2489" spans="1:13" x14ac:dyDescent="0.35">
      <c r="A2489">
        <v>5.6917089760670899E+17</v>
      </c>
      <c r="B2489" t="s">
        <v>25</v>
      </c>
      <c r="C2489">
        <v>0.70269999999999999</v>
      </c>
      <c r="D2489" t="s">
        <v>98</v>
      </c>
      <c r="E2489">
        <v>0.70269999999999999</v>
      </c>
      <c r="F2489" t="s">
        <v>1144</v>
      </c>
      <c r="G2489" t="s">
        <v>4660</v>
      </c>
      <c r="H2489">
        <v>0</v>
      </c>
      <c r="I2489" t="s">
        <v>4661</v>
      </c>
      <c r="J2489" t="str">
        <v>@United Your Website Won'T Allow Me To Post The Required Document, I Keep Getting **Were Having Technical Difficulties**</v>
      </c>
      <c r="K2489" s="1">
        <v>42056.350590277776</v>
      </c>
      <c r="L2489" t="s">
        <v>4662</v>
      </c>
      <c r="M2489" t="s">
        <v>214</v>
      </c>
    </row>
    <row r="2490" spans="1:13" x14ac:dyDescent="0.35">
      <c r="A2490">
        <v>5.6917054125012902E+17</v>
      </c>
      <c r="B2490" t="s">
        <v>12</v>
      </c>
      <c r="C2490">
        <v>1</v>
      </c>
      <c r="F2490" t="s">
        <v>1144</v>
      </c>
      <c r="G2490" t="s">
        <v>4663</v>
      </c>
      <c r="H2490">
        <v>0</v>
      </c>
      <c r="I2490" t="s">
        <v>4664</v>
      </c>
      <c r="J2490" t="str">
        <v>@United Lounge @ #Heathrow Used By @Airnzusa Http://T.Co/6Hjucp694L</v>
      </c>
      <c r="K2490" s="1">
        <v>42056.349606481483</v>
      </c>
      <c r="L2490" t="s">
        <v>4665</v>
      </c>
      <c r="M2490" t="s">
        <v>182</v>
      </c>
    </row>
    <row r="2491" spans="1:13" x14ac:dyDescent="0.35">
      <c r="A2491">
        <v>5.6916989790694099E+17</v>
      </c>
      <c r="B2491" t="s">
        <v>25</v>
      </c>
      <c r="C2491">
        <v>1</v>
      </c>
      <c r="D2491" t="s">
        <v>26</v>
      </c>
      <c r="E2491">
        <v>0.70269999999999999</v>
      </c>
      <c r="F2491" t="s">
        <v>1144</v>
      </c>
      <c r="G2491" t="s">
        <v>4658</v>
      </c>
      <c r="H2491">
        <v>0</v>
      </c>
      <c r="I2491" t="s">
        <v>4666</v>
      </c>
      <c r="J2491" t="str">
        <v>@United Really Needs To Start Upgrading Their Planes. No Tvs &amp;Amp; Then The "Inflight Wifi" Is Currently Unavailable #Unitedairlines</v>
      </c>
      <c r="K2491" s="1">
        <v>42056.347824074073</v>
      </c>
      <c r="L2491" t="s">
        <v>332</v>
      </c>
      <c r="M2491" t="s">
        <v>16</v>
      </c>
    </row>
    <row r="2492" spans="1:13" x14ac:dyDescent="0.35">
      <c r="A2492">
        <v>5.6916988768964102E+17</v>
      </c>
      <c r="B2492" t="s">
        <v>25</v>
      </c>
      <c r="C2492">
        <v>1</v>
      </c>
      <c r="D2492" t="s">
        <v>98</v>
      </c>
      <c r="E2492">
        <v>0.67369999999999997</v>
      </c>
      <c r="F2492" t="s">
        <v>1144</v>
      </c>
      <c r="G2492" t="s">
        <v>4667</v>
      </c>
      <c r="H2492">
        <v>0</v>
      </c>
      <c r="I2492" t="s">
        <v>4668</v>
      </c>
      <c r="J2492" t="str">
        <v>@United I Am Not Digging The New Mileage Earning Plan. I Would Earn About 1/3 Of The Miles I Do Now. Any Changes To The Award Ticket Prices?</v>
      </c>
      <c r="K2492" s="1">
        <v>42056.347800925927</v>
      </c>
      <c r="M2492" t="s">
        <v>1285</v>
      </c>
    </row>
    <row r="2493" spans="1:13" x14ac:dyDescent="0.35">
      <c r="A2493">
        <v>5.691689557866E+17</v>
      </c>
      <c r="B2493" t="s">
        <v>25</v>
      </c>
      <c r="C2493">
        <v>1</v>
      </c>
      <c r="D2493" t="s">
        <v>28</v>
      </c>
      <c r="E2493">
        <v>0.36359999999999998</v>
      </c>
      <c r="F2493" t="s">
        <v>1144</v>
      </c>
      <c r="G2493" t="s">
        <v>4458</v>
      </c>
      <c r="H2493">
        <v>0</v>
      </c>
      <c r="I2493" t="s">
        <v>4669</v>
      </c>
      <c r="J2493" t="str">
        <v>@United Outsourcing Ticket And Gate Agents At Mia. Ill Advised. You Did It In Roc And Service Went Downhill. Keep Employees And Fliers First</v>
      </c>
      <c r="K2493" s="1">
        <v>42056.345231481479</v>
      </c>
      <c r="L2493" t="s">
        <v>4460</v>
      </c>
      <c r="M2493" t="s">
        <v>16</v>
      </c>
    </row>
    <row r="2494" spans="1:13" x14ac:dyDescent="0.35">
      <c r="A2494">
        <v>5.6916888479800499E+17</v>
      </c>
      <c r="B2494" t="s">
        <v>25</v>
      </c>
      <c r="C2494">
        <v>1</v>
      </c>
      <c r="D2494" t="s">
        <v>82</v>
      </c>
      <c r="E2494">
        <v>1</v>
      </c>
      <c r="F2494" t="s">
        <v>1144</v>
      </c>
      <c r="G2494" t="s">
        <v>4670</v>
      </c>
      <c r="H2494">
        <v>0</v>
      </c>
      <c r="I2494" t="s">
        <v>4671</v>
      </c>
      <c r="J2494" t="str">
        <v>@United Was Just Hung Up On By Customer Service After Waiting 30 Min On Hold...Guess That Vacation'S Not Happening? Website Wasn'T Working.</v>
      </c>
      <c r="K2494" s="1">
        <v>42056.345034722224</v>
      </c>
    </row>
    <row r="2495" spans="1:13" x14ac:dyDescent="0.35">
      <c r="A2495">
        <v>5.6916802801474298E+17</v>
      </c>
      <c r="B2495" t="s">
        <v>25</v>
      </c>
      <c r="C2495">
        <v>1</v>
      </c>
      <c r="D2495" t="s">
        <v>426</v>
      </c>
      <c r="E2495">
        <v>0.67059999999999997</v>
      </c>
      <c r="F2495" t="s">
        <v>1144</v>
      </c>
      <c r="G2495" t="s">
        <v>4672</v>
      </c>
      <c r="H2495">
        <v>0</v>
      </c>
      <c r="I2495" t="s">
        <v>4673</v>
      </c>
      <c r="J2495" t="str">
        <v>@United Bad Idea To Let 200 People Back On The Terminal With Food Vouchers But Allow Only 15 Minutes To Get Anything.  Long Lines!! #Ua1523</v>
      </c>
      <c r="K2495" s="1">
        <v>42056.342673611114</v>
      </c>
      <c r="L2495" t="s">
        <v>454</v>
      </c>
    </row>
    <row r="2496" spans="1:13" x14ac:dyDescent="0.35">
      <c r="A2496">
        <v>5.6916734799649498E+17</v>
      </c>
      <c r="B2496" t="s">
        <v>25</v>
      </c>
      <c r="C2496">
        <v>1</v>
      </c>
      <c r="D2496" t="s">
        <v>98</v>
      </c>
      <c r="E2496">
        <v>1</v>
      </c>
      <c r="F2496" t="s">
        <v>1144</v>
      </c>
      <c r="G2496" t="s">
        <v>4674</v>
      </c>
      <c r="H2496">
        <v>0</v>
      </c>
      <c r="I2496" t="s">
        <v>4675</v>
      </c>
      <c r="J2496" t="str">
        <v>@United What'S Going On With The Mileage Plus Accounts? Login Through Username And Email Have Been Down For At Least Three Days.</v>
      </c>
      <c r="K2496" s="1">
        <v>42056.340798611112</v>
      </c>
      <c r="L2496" t="s">
        <v>243</v>
      </c>
      <c r="M2496" t="s">
        <v>24</v>
      </c>
    </row>
    <row r="2497" spans="1:13" x14ac:dyDescent="0.35">
      <c r="A2497">
        <v>5.6916565287688102E+17</v>
      </c>
      <c r="B2497" t="s">
        <v>25</v>
      </c>
      <c r="C2497">
        <v>1</v>
      </c>
      <c r="D2497" t="s">
        <v>28</v>
      </c>
      <c r="E2497">
        <v>0.65890000000000004</v>
      </c>
      <c r="F2497" t="s">
        <v>1144</v>
      </c>
      <c r="G2497" t="s">
        <v>4676</v>
      </c>
      <c r="H2497">
        <v>0</v>
      </c>
      <c r="I2497" t="s">
        <v>4677</v>
      </c>
      <c r="J2497" t="str">
        <v>@United What Incentive Do I Have To Give You Another Chance?</v>
      </c>
      <c r="K2497" s="1">
        <v>42056.336111111108</v>
      </c>
      <c r="M2497" t="s">
        <v>24</v>
      </c>
    </row>
    <row r="2498" spans="1:13" x14ac:dyDescent="0.35">
      <c r="A2498">
        <v>5.6916487146543898E+17</v>
      </c>
      <c r="B2498" t="s">
        <v>12</v>
      </c>
      <c r="C2498">
        <v>1</v>
      </c>
      <c r="F2498" t="s">
        <v>1144</v>
      </c>
      <c r="G2498" t="s">
        <v>4678</v>
      </c>
      <c r="H2498">
        <v>0</v>
      </c>
      <c r="I2498" t="s">
        <v>4679</v>
      </c>
      <c r="J2498" t="str">
        <v>@United My Dad Booked Through Orbitz And Due To Weather He Can'T Make It To The Airport. Can You Help Him?</v>
      </c>
      <c r="K2498" s="1">
        <v>42056.333958333336</v>
      </c>
    </row>
    <row r="2499" spans="1:13" x14ac:dyDescent="0.35">
      <c r="A2499">
        <v>5.6916461492101901E+17</v>
      </c>
      <c r="B2499" t="s">
        <v>25</v>
      </c>
      <c r="C2499">
        <v>0.36270000000000002</v>
      </c>
      <c r="D2499" t="s">
        <v>28</v>
      </c>
      <c r="E2499">
        <v>0.36270000000000002</v>
      </c>
      <c r="F2499" t="s">
        <v>1144</v>
      </c>
      <c r="G2499" t="s">
        <v>4464</v>
      </c>
      <c r="H2499">
        <v>0</v>
      </c>
      <c r="I2499" t="s">
        <v>4680</v>
      </c>
      <c r="J2499" t="str">
        <v>@United Finally I Get The Right Response. United Must Check This Issue. Ua 1514 Ewr To Puj On Friday 02/20/15.</v>
      </c>
      <c r="K2499" s="1">
        <v>42056.333252314813</v>
      </c>
      <c r="M2499" t="s">
        <v>16</v>
      </c>
    </row>
    <row r="2500" spans="1:13" x14ac:dyDescent="0.35">
      <c r="A2500">
        <v>5.6916404267937702E+17</v>
      </c>
      <c r="B2500" t="s">
        <v>12</v>
      </c>
      <c r="C2500">
        <v>1</v>
      </c>
      <c r="F2500" t="s">
        <v>1144</v>
      </c>
      <c r="G2500" t="s">
        <v>4681</v>
      </c>
      <c r="H2500">
        <v>1</v>
      </c>
      <c r="I2500" t="s">
        <v>4682</v>
      </c>
      <c r="J2500" t="str">
        <v>@United #787 To Begin Newark-London Heathrow Route On May 6 @Panynj @Boeingairplanes @Froschtravel Http://T.Co/Rdj1Mwflg1</v>
      </c>
      <c r="K2500" s="1">
        <v>42056.331666666665</v>
      </c>
      <c r="L2500" t="s">
        <v>148</v>
      </c>
      <c r="M2500" t="s">
        <v>1285</v>
      </c>
    </row>
    <row r="2501" spans="1:13" x14ac:dyDescent="0.35">
      <c r="A2501">
        <v>5.6916388539315398E+17</v>
      </c>
      <c r="B2501" t="s">
        <v>25</v>
      </c>
      <c r="C2501">
        <v>0.62990000000000002</v>
      </c>
      <c r="D2501" t="s">
        <v>55</v>
      </c>
      <c r="E2501">
        <v>0.34229999999999999</v>
      </c>
      <c r="F2501" t="s">
        <v>1144</v>
      </c>
      <c r="G2501" t="s">
        <v>4683</v>
      </c>
      <c r="H2501">
        <v>0</v>
      </c>
      <c r="I2501" t="s">
        <v>4684</v>
      </c>
      <c r="J2501" t="str">
        <v>@United @Baldordash Rebooked,Arrived 8 Hours Late Flightr.  Last Year 9 Hrs To San Diego And The No Inflight Entertainment!</v>
      </c>
      <c r="K2501" s="1">
        <v>42056.331238425926</v>
      </c>
    </row>
    <row r="2502" spans="1:13" x14ac:dyDescent="0.35">
      <c r="A2502">
        <v>5.6916337174609498E+17</v>
      </c>
      <c r="B2502" t="s">
        <v>25</v>
      </c>
      <c r="C2502">
        <v>1</v>
      </c>
      <c r="D2502" t="s">
        <v>203</v>
      </c>
      <c r="E2502">
        <v>1</v>
      </c>
      <c r="F2502" t="s">
        <v>1144</v>
      </c>
      <c r="G2502" t="s">
        <v>4685</v>
      </c>
      <c r="H2502">
        <v>0</v>
      </c>
      <c r="I2502" t="s">
        <v>4686</v>
      </c>
      <c r="J2502" t="str">
        <v>@United Lost Bag In Huston We Leave For A Bahamas Cruise Today From #Nola And Had To Buy All New Stuff. Customer Service Is Non Existent</v>
      </c>
      <c r="K2502" s="1">
        <v>42056.329826388886</v>
      </c>
      <c r="L2502" t="s">
        <v>4687</v>
      </c>
    </row>
    <row r="2503" spans="1:13" x14ac:dyDescent="0.35">
      <c r="A2503">
        <v>5.6916260023723597E+17</v>
      </c>
      <c r="B2503" t="s">
        <v>25</v>
      </c>
      <c r="C2503">
        <v>1</v>
      </c>
      <c r="D2503" t="s">
        <v>98</v>
      </c>
      <c r="E2503">
        <v>0.6774</v>
      </c>
      <c r="F2503" t="s">
        <v>1144</v>
      </c>
      <c r="G2503" t="s">
        <v>4688</v>
      </c>
      <c r="H2503">
        <v>0</v>
      </c>
      <c r="I2503" t="s">
        <v>4689</v>
      </c>
      <c r="J2503" t="str">
        <v>@United Site Errored Out At Last Step Of Changing Award. Now Can'T Even Pull Up Reservation. 60 Minute Wait Time.  Thanks @United!</v>
      </c>
      <c r="K2503" s="1">
        <v>42056.327696759261</v>
      </c>
      <c r="M2503" t="s">
        <v>68</v>
      </c>
    </row>
    <row r="2504" spans="1:13" x14ac:dyDescent="0.35">
      <c r="A2504">
        <v>5.6916174828608301E+17</v>
      </c>
      <c r="B2504" t="s">
        <v>25</v>
      </c>
      <c r="C2504">
        <v>0.68</v>
      </c>
      <c r="D2504" t="s">
        <v>26</v>
      </c>
      <c r="E2504">
        <v>0.68</v>
      </c>
      <c r="F2504" t="s">
        <v>1144</v>
      </c>
      <c r="G2504" t="s">
        <v>4690</v>
      </c>
      <c r="H2504">
        <v>0</v>
      </c>
      <c r="I2504" t="s">
        <v>4691</v>
      </c>
      <c r="J2504" t="str">
        <v>@United You Get A 2Nd Chance Today As I Fly To A'Dam. Let'S See If You Can Redeem Yourself After That Last Horrendous Trip To The States.</v>
      </c>
      <c r="K2504" s="1">
        <v>42056.325335648151</v>
      </c>
      <c r="M2504" t="s">
        <v>4692</v>
      </c>
    </row>
    <row r="2505" spans="1:13" x14ac:dyDescent="0.35">
      <c r="A2505">
        <v>5.6915961971036102E+17</v>
      </c>
      <c r="B2505" t="s">
        <v>17</v>
      </c>
      <c r="C2505">
        <v>1</v>
      </c>
      <c r="F2505" t="s">
        <v>1144</v>
      </c>
      <c r="G2505" t="s">
        <v>4693</v>
      </c>
      <c r="H2505">
        <v>0</v>
      </c>
      <c r="I2505" t="s">
        <v>4694</v>
      </c>
      <c r="J2505" t="str">
        <v>@United Very Impressed So Far. An App That'S Worth A Damn And Sms Updates On My Flight.</v>
      </c>
      <c r="K2505" s="1">
        <v>42056.319467592592</v>
      </c>
      <c r="L2505" t="s">
        <v>1774</v>
      </c>
      <c r="M2505" t="s">
        <v>85</v>
      </c>
    </row>
    <row r="2506" spans="1:13" x14ac:dyDescent="0.35">
      <c r="A2506">
        <v>5.69159333499576E+17</v>
      </c>
      <c r="B2506" t="s">
        <v>12</v>
      </c>
      <c r="C2506">
        <v>0.66439999999999999</v>
      </c>
      <c r="E2506">
        <v>0</v>
      </c>
      <c r="F2506" t="s">
        <v>1144</v>
      </c>
      <c r="G2506" t="s">
        <v>4695</v>
      </c>
      <c r="H2506">
        <v>0</v>
      </c>
      <c r="I2506" t="s">
        <v>4696</v>
      </c>
      <c r="J2506" t="str">
        <v>@United Any Last Minute Flight Deals For Your Cute Little #Frequentflyer ??? :)))) My Friday Flight Was Cancelled Flightled!!</v>
      </c>
      <c r="K2506" s="1">
        <v>42056.318680555552</v>
      </c>
      <c r="L2506" t="s">
        <v>4697</v>
      </c>
      <c r="M2506" t="s">
        <v>24</v>
      </c>
    </row>
    <row r="2507" spans="1:13" x14ac:dyDescent="0.35">
      <c r="A2507">
        <v>5.6915638778936102E+17</v>
      </c>
      <c r="B2507" t="s">
        <v>25</v>
      </c>
      <c r="C2507">
        <v>1</v>
      </c>
      <c r="D2507" t="s">
        <v>82</v>
      </c>
      <c r="E2507">
        <v>1</v>
      </c>
      <c r="F2507" t="s">
        <v>1144</v>
      </c>
      <c r="G2507" t="s">
        <v>4552</v>
      </c>
      <c r="H2507">
        <v>1</v>
      </c>
      <c r="I2507" t="s">
        <v>4698</v>
      </c>
      <c r="J2507" t="str">
        <v>@United Just Had The Worst Customer Service Experience Ever On United Airlines</v>
      </c>
      <c r="K2507" s="1">
        <v>42056.310543981483</v>
      </c>
      <c r="L2507" t="s">
        <v>4554</v>
      </c>
      <c r="M2507" t="s">
        <v>72</v>
      </c>
    </row>
    <row r="2508" spans="1:13" x14ac:dyDescent="0.35">
      <c r="A2508">
        <v>5.6915503998349702E+17</v>
      </c>
      <c r="B2508" t="s">
        <v>25</v>
      </c>
      <c r="C2508">
        <v>1</v>
      </c>
      <c r="D2508" t="s">
        <v>28</v>
      </c>
      <c r="E2508">
        <v>0.6593</v>
      </c>
      <c r="F2508" t="s">
        <v>1144</v>
      </c>
      <c r="G2508" t="s">
        <v>4699</v>
      </c>
      <c r="H2508">
        <v>0</v>
      </c>
      <c r="I2508" t="s">
        <v>4700</v>
      </c>
      <c r="J2508" t="str">
        <v>@United Airlines 1St &amp;Amp; Only Time I Ever Fly Your Airline! What A Disgrace. @Jimtrotter_Nfl I Should'Ve Listened To Your Tweet! #Horrible</v>
      </c>
      <c r="K2508" s="1">
        <v>42056.306828703702</v>
      </c>
      <c r="M2508" t="s">
        <v>16</v>
      </c>
    </row>
    <row r="2509" spans="1:13" x14ac:dyDescent="0.35">
      <c r="A2509">
        <v>5.6915487948423501E+17</v>
      </c>
      <c r="B2509" t="s">
        <v>25</v>
      </c>
      <c r="C2509">
        <v>1</v>
      </c>
      <c r="D2509" t="s">
        <v>26</v>
      </c>
      <c r="E2509">
        <v>0.66459999999999997</v>
      </c>
      <c r="F2509" t="s">
        <v>1144</v>
      </c>
      <c r="G2509" t="s">
        <v>4701</v>
      </c>
      <c r="H2509">
        <v>0</v>
      </c>
      <c r="I2509" t="s">
        <v>4702</v>
      </c>
      <c r="J2509" t="str">
        <v>@United Diverged To Burlington, Vermont. This Sucks.</v>
      </c>
      <c r="K2509" s="1">
        <v>42056.306388888886</v>
      </c>
      <c r="M2509" t="s">
        <v>16</v>
      </c>
    </row>
    <row r="2510" spans="1:13" x14ac:dyDescent="0.35">
      <c r="A2510">
        <v>5.6915366986794502E+17</v>
      </c>
      <c r="B2510" t="s">
        <v>25</v>
      </c>
      <c r="C2510">
        <v>1</v>
      </c>
      <c r="D2510" t="s">
        <v>215</v>
      </c>
      <c r="E2510">
        <v>0.35510000000000003</v>
      </c>
      <c r="F2510" t="s">
        <v>1144</v>
      </c>
      <c r="G2510" t="s">
        <v>4703</v>
      </c>
      <c r="H2510">
        <v>1</v>
      </c>
      <c r="I2510" t="s">
        <v>4704</v>
      </c>
      <c r="J2510" t="str">
        <v>@United Officially Has The Most Inefficient Boarding Procedure. There Is No Reason It Should Take 45 Mins To Board A Plane!</v>
      </c>
      <c r="K2510" s="1">
        <v>42056.303043981483</v>
      </c>
      <c r="L2510" t="s">
        <v>4705</v>
      </c>
      <c r="M2510" t="s">
        <v>16</v>
      </c>
    </row>
    <row r="2511" spans="1:13" x14ac:dyDescent="0.35">
      <c r="A2511">
        <v>5.6915349198332698E+17</v>
      </c>
      <c r="B2511" t="s">
        <v>25</v>
      </c>
      <c r="C2511">
        <v>1</v>
      </c>
      <c r="D2511" t="s">
        <v>55</v>
      </c>
      <c r="E2511">
        <v>1</v>
      </c>
      <c r="F2511" t="s">
        <v>1144</v>
      </c>
      <c r="G2511" t="s">
        <v>4672</v>
      </c>
      <c r="H2511">
        <v>0</v>
      </c>
      <c r="I2511" t="s">
        <v>4706</v>
      </c>
      <c r="J2511" t="str">
        <v>@United 3 Hours Of Sitting In The Plane That Hasn'T Left The Gate Yet. 6 More Hours Of Actual Flying Left.</v>
      </c>
      <c r="K2511" s="1">
        <v>42056.302557870367</v>
      </c>
      <c r="L2511" t="s">
        <v>454</v>
      </c>
    </row>
    <row r="2512" spans="1:13" x14ac:dyDescent="0.35">
      <c r="A2512">
        <v>5.6915274041421798E+17</v>
      </c>
      <c r="B2512" t="s">
        <v>25</v>
      </c>
      <c r="C2512">
        <v>1</v>
      </c>
      <c r="D2512" t="s">
        <v>82</v>
      </c>
      <c r="E2512">
        <v>1</v>
      </c>
      <c r="F2512" t="s">
        <v>1144</v>
      </c>
      <c r="G2512" t="s">
        <v>4707</v>
      </c>
      <c r="H2512">
        <v>0</v>
      </c>
      <c r="I2512" t="s">
        <v>4708</v>
      </c>
      <c r="J2512" t="str">
        <v>@United I Sent My Details To The Customer Care Link You Sent Me Almost A Month Ago And No Response.</v>
      </c>
      <c r="K2512" s="1">
        <v>42056.300486111111</v>
      </c>
      <c r="L2512" t="s">
        <v>327</v>
      </c>
      <c r="M2512" t="s">
        <v>20</v>
      </c>
    </row>
    <row r="2513" spans="1:13" x14ac:dyDescent="0.35">
      <c r="A2513">
        <v>5.6915003121677901E+17</v>
      </c>
      <c r="B2513" t="s">
        <v>25</v>
      </c>
      <c r="C2513">
        <v>1</v>
      </c>
      <c r="D2513" t="s">
        <v>82</v>
      </c>
      <c r="E2513">
        <v>1</v>
      </c>
      <c r="F2513" t="s">
        <v>1144</v>
      </c>
      <c r="G2513" t="s">
        <v>4709</v>
      </c>
      <c r="H2513">
        <v>0</v>
      </c>
      <c r="I2513" t="s">
        <v>4710</v>
      </c>
      <c r="J2513" t="str">
        <v>@United Terrible Service For Military Members And Their Families. #Ridiculous #Unitedairlines</v>
      </c>
      <c r="K2513" s="1">
        <v>42056.293009259258</v>
      </c>
      <c r="M2513" t="s">
        <v>16</v>
      </c>
    </row>
    <row r="2514" spans="1:13" x14ac:dyDescent="0.35">
      <c r="A2514">
        <v>5.6914966602729402E+17</v>
      </c>
      <c r="B2514" t="s">
        <v>12</v>
      </c>
      <c r="C2514">
        <v>1</v>
      </c>
      <c r="F2514" t="s">
        <v>1144</v>
      </c>
      <c r="G2514" t="s">
        <v>4448</v>
      </c>
      <c r="H2514">
        <v>0</v>
      </c>
      <c r="I2514" t="s">
        <v>4711</v>
      </c>
      <c r="J2514" t="str">
        <v>@United Hi Have A Question Re Future Flight Booking Problems. Dub-Jac 29/9 Jac-Lax 8/10 Lax-Dub 13/10. I'M *G. What Is Checked Bag Allowance For Jac-Lax?</v>
      </c>
      <c r="K2514" s="1">
        <v>42056.292002314818</v>
      </c>
    </row>
    <row r="2515" spans="1:13" x14ac:dyDescent="0.35">
      <c r="A2515">
        <v>5.6914949818365901E+17</v>
      </c>
      <c r="B2515" t="s">
        <v>25</v>
      </c>
      <c r="C2515">
        <v>1</v>
      </c>
      <c r="D2515" t="s">
        <v>255</v>
      </c>
      <c r="E2515">
        <v>1</v>
      </c>
      <c r="F2515" t="s">
        <v>1144</v>
      </c>
      <c r="G2515" t="s">
        <v>4712</v>
      </c>
      <c r="H2515">
        <v>0</v>
      </c>
      <c r="I2515" t="s">
        <v>4713</v>
      </c>
      <c r="J2515" t="str">
        <v>@United My Flight Was Cancelled Flighted And I'M Needing Some Help Reflight Booking Problems.</v>
      </c>
      <c r="K2515" s="1">
        <v>42056.291539351849</v>
      </c>
      <c r="L2515" t="s">
        <v>4714</v>
      </c>
    </row>
    <row r="2516" spans="1:13" x14ac:dyDescent="0.35">
      <c r="A2516">
        <v>5.6914785221713498E+17</v>
      </c>
      <c r="B2516" t="s">
        <v>25</v>
      </c>
      <c r="C2516">
        <v>1</v>
      </c>
      <c r="D2516" t="s">
        <v>82</v>
      </c>
      <c r="E2516">
        <v>0.63919999999999999</v>
      </c>
      <c r="F2516" t="s">
        <v>1144</v>
      </c>
      <c r="G2516" t="s">
        <v>2213</v>
      </c>
      <c r="H2516">
        <v>0</v>
      </c>
      <c r="I2516" t="s">
        <v>4715</v>
      </c>
      <c r="J2516" t="str">
        <v>@United I Was, Just Very Surprised It Took Over 15 Mins. Never Experienced Anything Like That On 1K Number</v>
      </c>
      <c r="K2516" s="1">
        <v>42056.286990740744</v>
      </c>
      <c r="M2516" t="s">
        <v>182</v>
      </c>
    </row>
    <row r="2517" spans="1:13" x14ac:dyDescent="0.35">
      <c r="A2517">
        <v>5.6914492909361498E+17</v>
      </c>
      <c r="B2517" t="s">
        <v>12</v>
      </c>
      <c r="C2517">
        <v>1</v>
      </c>
      <c r="F2517" t="s">
        <v>1144</v>
      </c>
      <c r="G2517" t="s">
        <v>4716</v>
      </c>
      <c r="H2517">
        <v>1</v>
      </c>
      <c r="I2517" t="s">
        <v>4717</v>
      </c>
      <c r="J2517" t="str">
        <v>@United 757 N33103 Taxies @Bhx_Official Departing As Ua26 To Newark Liberty Airport Http://T.Co/Ialiceh2Ft</v>
      </c>
      <c r="K2517" s="1">
        <v>42056.278923611113</v>
      </c>
      <c r="M2517" t="s">
        <v>214</v>
      </c>
    </row>
    <row r="2518" spans="1:13" x14ac:dyDescent="0.35">
      <c r="A2518">
        <v>5.6914407284306298E+17</v>
      </c>
      <c r="B2518" t="s">
        <v>25</v>
      </c>
      <c r="C2518">
        <v>1</v>
      </c>
      <c r="D2518" t="s">
        <v>28</v>
      </c>
      <c r="E2518">
        <v>0.65890000000000004</v>
      </c>
      <c r="F2518" t="s">
        <v>1144</v>
      </c>
      <c r="G2518" t="s">
        <v>4676</v>
      </c>
      <c r="H2518">
        <v>0</v>
      </c>
      <c r="I2518" t="s">
        <v>4718</v>
      </c>
      <c r="J2518" t="str">
        <v>@United I'M Afraid Not... I Fly Or Service Every Week And I'M Just Unhappy..Spend Too Much Money To Be Unhappy</v>
      </c>
      <c r="K2518" s="1">
        <v>42056.276562500003</v>
      </c>
      <c r="M2518" t="s">
        <v>24</v>
      </c>
    </row>
    <row r="2519" spans="1:13" ht="43.5" x14ac:dyDescent="0.35">
      <c r="A2519">
        <v>5.6914405630507398E+17</v>
      </c>
      <c r="B2519" t="s">
        <v>17</v>
      </c>
      <c r="C2519">
        <v>0.7087</v>
      </c>
      <c r="F2519" t="s">
        <v>1144</v>
      </c>
      <c r="G2519" t="s">
        <v>4719</v>
      </c>
      <c r="H2519">
        <v>0</v>
      </c>
      <c r="I2519" s="2" t="s">
        <v>4720</v>
      </c>
      <c r="J2519" s="2" t="str">
        <v>@United Thank You.
It'S My Daughters 13Th Bd Party W/Proj. Weather Cond, It Doesn'T Look Promising.
Please Assist With Earlier Flts To Cmh?</v>
      </c>
      <c r="K2519" s="1">
        <v>42056.276516203703</v>
      </c>
    </row>
    <row r="2520" spans="1:13" x14ac:dyDescent="0.35">
      <c r="A2520">
        <v>5.6914345443492602E+17</v>
      </c>
      <c r="B2520" t="s">
        <v>25</v>
      </c>
      <c r="C2520">
        <v>1</v>
      </c>
      <c r="D2520" t="s">
        <v>55</v>
      </c>
      <c r="E2520">
        <v>0.68169999999999997</v>
      </c>
      <c r="F2520" t="s">
        <v>1144</v>
      </c>
      <c r="G2520" t="s">
        <v>4143</v>
      </c>
      <c r="H2520">
        <v>0</v>
      </c>
      <c r="I2520" t="s">
        <v>4721</v>
      </c>
      <c r="J2520" t="str">
        <v>@United If You'Re Going To Cancelled Flight Flights Today, Do Everyone A Favor And Get On It Now. Don'T Stall The Inevitable.</v>
      </c>
      <c r="K2520" s="1">
        <v>42056.274861111109</v>
      </c>
    </row>
    <row r="2521" spans="1:13" x14ac:dyDescent="0.35">
      <c r="A2521">
        <v>5.6914340672483699E+17</v>
      </c>
      <c r="B2521" t="s">
        <v>25</v>
      </c>
      <c r="C2521">
        <v>1</v>
      </c>
      <c r="D2521" t="s">
        <v>55</v>
      </c>
      <c r="E2521">
        <v>1</v>
      </c>
      <c r="F2521" t="s">
        <v>1144</v>
      </c>
      <c r="G2521" t="s">
        <v>4672</v>
      </c>
      <c r="H2521">
        <v>0</v>
      </c>
      <c r="I2521" t="s">
        <v>4722</v>
      </c>
      <c r="J2521" t="str">
        <v>@United Your Plane'S Been Waiting At The Gate For Two Hours With All Passengers Onboard In Their Cramped Seats. Yuck.</v>
      </c>
      <c r="K2521" s="1">
        <v>42056.274722222224</v>
      </c>
      <c r="L2521" t="s">
        <v>454</v>
      </c>
    </row>
    <row r="2522" spans="1:13" ht="29" x14ac:dyDescent="0.35">
      <c r="A2522">
        <v>5.69140808227672E+17</v>
      </c>
      <c r="B2522" t="s">
        <v>25</v>
      </c>
      <c r="C2522">
        <v>1</v>
      </c>
      <c r="D2522" t="s">
        <v>55</v>
      </c>
      <c r="E2522">
        <v>1</v>
      </c>
      <c r="F2522" t="s">
        <v>1144</v>
      </c>
      <c r="G2522" t="s">
        <v>4723</v>
      </c>
      <c r="H2522">
        <v>0</v>
      </c>
      <c r="I2522" s="2" t="s">
        <v>4724</v>
      </c>
      <c r="J2522" s="2" t="str">
        <v>@United 
Flight Ua1665 Got Delayed 2 Hours Due To A Mechanical Issue...Could Use A Free Drink Or 3 To Make Up For This Inconvenience</v>
      </c>
      <c r="K2522" s="1">
        <v>42056.267557870371</v>
      </c>
      <c r="L2522" t="s">
        <v>4725</v>
      </c>
    </row>
    <row r="2523" spans="1:13" x14ac:dyDescent="0.35">
      <c r="A2523">
        <v>5.6914036202504998E+17</v>
      </c>
      <c r="B2523" t="s">
        <v>25</v>
      </c>
      <c r="C2523">
        <v>1</v>
      </c>
      <c r="D2523" t="s">
        <v>82</v>
      </c>
      <c r="E2523">
        <v>0.65129999999999999</v>
      </c>
      <c r="F2523" t="s">
        <v>1144</v>
      </c>
      <c r="G2523" t="s">
        <v>4464</v>
      </c>
      <c r="H2523">
        <v>1</v>
      </c>
      <c r="I2523" t="s">
        <v>4726</v>
      </c>
      <c r="J2523" t="str">
        <v>@United His Cell Phone Record Needs To Be Checked To See Who Did Conversed With. I Trust The Faa Can Handle This Better.</v>
      </c>
      <c r="K2523" s="1">
        <v>42056.266331018516</v>
      </c>
      <c r="M2523" t="s">
        <v>16</v>
      </c>
    </row>
    <row r="2524" spans="1:13" x14ac:dyDescent="0.35">
      <c r="A2524">
        <v>5.6913958612491002E+17</v>
      </c>
      <c r="B2524" t="s">
        <v>25</v>
      </c>
      <c r="C2524">
        <v>1</v>
      </c>
      <c r="D2524" t="s">
        <v>28</v>
      </c>
      <c r="E2524">
        <v>0.64890000000000003</v>
      </c>
      <c r="F2524" t="s">
        <v>1144</v>
      </c>
      <c r="G2524" t="s">
        <v>4727</v>
      </c>
      <c r="H2524">
        <v>0</v>
      </c>
      <c r="I2524" t="s">
        <v>4728</v>
      </c>
      <c r="J2524" t="str">
        <v>@United 15.99 For Wireless?  Was 6.99 Epic #Fail . #Greedy #Piggy You Are The Worst!</v>
      </c>
      <c r="K2524" s="1">
        <v>42056.264189814814</v>
      </c>
      <c r="M2524" t="s">
        <v>72</v>
      </c>
    </row>
    <row r="2525" spans="1:13" x14ac:dyDescent="0.35">
      <c r="A2525">
        <v>5.6913948010131398E+17</v>
      </c>
      <c r="B2525" t="s">
        <v>25</v>
      </c>
      <c r="C2525">
        <v>1</v>
      </c>
      <c r="D2525" t="s">
        <v>28</v>
      </c>
      <c r="E2525">
        <v>0.64639999999999997</v>
      </c>
      <c r="F2525" t="s">
        <v>1144</v>
      </c>
      <c r="G2525" t="s">
        <v>4464</v>
      </c>
      <c r="H2525">
        <v>1</v>
      </c>
      <c r="I2525" t="s">
        <v>4729</v>
      </c>
      <c r="J2525" t="str">
        <v>@United Have You Inspected The Picture? Routine Aircraft Check While On His Cell Phone? What Will The Faa &amp;Amp; Nyt Say ? Http://T.Co/Bngpli8Jt6</v>
      </c>
      <c r="K2525" s="1">
        <v>42056.263888888891</v>
      </c>
      <c r="M2525" t="s">
        <v>16</v>
      </c>
    </row>
    <row r="2526" spans="1:13" x14ac:dyDescent="0.35">
      <c r="A2526">
        <v>5.6913429902436698E+17</v>
      </c>
      <c r="B2526" t="s">
        <v>25</v>
      </c>
      <c r="C2526">
        <v>1</v>
      </c>
      <c r="D2526" t="s">
        <v>82</v>
      </c>
      <c r="E2526">
        <v>0.3705</v>
      </c>
      <c r="F2526" t="s">
        <v>1144</v>
      </c>
      <c r="G2526" t="s">
        <v>4730</v>
      </c>
      <c r="H2526">
        <v>1</v>
      </c>
      <c r="I2526" t="s">
        <v>4731</v>
      </c>
      <c r="J2526" t="str">
        <v>@United Your "Airserv" Contractors Aren'T Worth A Wet Damn. 30Min Late Flight, Still Not Done W Bags On Ua1566. They Made Checkin A Calamity.</v>
      </c>
      <c r="K2526" s="1">
        <v>42056.249594907407</v>
      </c>
      <c r="L2526" t="s">
        <v>4732</v>
      </c>
      <c r="M2526" t="s">
        <v>16</v>
      </c>
    </row>
    <row r="2527" spans="1:13" x14ac:dyDescent="0.35">
      <c r="A2527">
        <v>5.69134266052816E+17</v>
      </c>
      <c r="B2527" t="s">
        <v>25</v>
      </c>
      <c r="C2527">
        <v>1</v>
      </c>
      <c r="D2527" t="s">
        <v>82</v>
      </c>
      <c r="E2527">
        <v>0.37959999999999999</v>
      </c>
      <c r="F2527" t="s">
        <v>1144</v>
      </c>
      <c r="G2527" t="s">
        <v>4685</v>
      </c>
      <c r="H2527">
        <v>0</v>
      </c>
      <c r="I2527" t="s">
        <v>4733</v>
      </c>
      <c r="J2527" t="str">
        <v>@United Will Never Fly With You Again! Terrible Service!! Ruined Our Entire Vacation!! #Lostsuitcase #Noreimbursement</v>
      </c>
      <c r="K2527" s="1">
        <v>42056.249502314815</v>
      </c>
      <c r="L2527" t="s">
        <v>4687</v>
      </c>
    </row>
    <row r="2528" spans="1:13" x14ac:dyDescent="0.35">
      <c r="A2528">
        <v>5.6913047969098099E+17</v>
      </c>
      <c r="B2528" t="s">
        <v>25</v>
      </c>
      <c r="C2528">
        <v>1</v>
      </c>
      <c r="D2528" t="s">
        <v>82</v>
      </c>
      <c r="E2528">
        <v>0.67579999999999996</v>
      </c>
      <c r="F2528" t="s">
        <v>1144</v>
      </c>
      <c r="G2528" t="s">
        <v>4734</v>
      </c>
      <c r="H2528">
        <v>0</v>
      </c>
      <c r="I2528" t="s">
        <v>4735</v>
      </c>
      <c r="J2528" t="str">
        <v>@United Web App Won'T Let Me Upgrade Seats, Call Center Wait Time Is 20 Minutes Plus, Just Want To Get More Legroom But It'S A Pita</v>
      </c>
      <c r="K2528" s="1">
        <v>42056.239050925928</v>
      </c>
      <c r="L2528" t="s">
        <v>4736</v>
      </c>
      <c r="M2528" t="s">
        <v>85</v>
      </c>
    </row>
    <row r="2529" spans="1:13" x14ac:dyDescent="0.35">
      <c r="A2529">
        <v>5.6912926913953702E+17</v>
      </c>
      <c r="B2529" t="s">
        <v>25</v>
      </c>
      <c r="C2529">
        <v>0.68420000000000003</v>
      </c>
      <c r="D2529" t="s">
        <v>28</v>
      </c>
      <c r="E2529">
        <v>0.68420000000000003</v>
      </c>
      <c r="F2529" t="s">
        <v>1144</v>
      </c>
      <c r="G2529" t="s">
        <v>4737</v>
      </c>
      <c r="H2529">
        <v>1</v>
      </c>
      <c r="I2529" t="s">
        <v>4738</v>
      </c>
      <c r="J2529" t="str">
        <v>@United 132 Characters Does Not Cover My Reasons I'M Afraid</v>
      </c>
      <c r="K2529" s="1">
        <v>42056.235717592594</v>
      </c>
      <c r="M2529" t="s">
        <v>214</v>
      </c>
    </row>
    <row r="2530" spans="1:13" x14ac:dyDescent="0.35">
      <c r="A2530">
        <v>5.69128289178152E+17</v>
      </c>
      <c r="B2530" t="s">
        <v>25</v>
      </c>
      <c r="C2530">
        <v>0.68830000000000002</v>
      </c>
      <c r="D2530" t="s">
        <v>82</v>
      </c>
      <c r="E2530">
        <v>0.35</v>
      </c>
      <c r="F2530" t="s">
        <v>1144</v>
      </c>
      <c r="G2530" t="s">
        <v>4464</v>
      </c>
      <c r="H2530">
        <v>0</v>
      </c>
      <c r="I2530" t="s">
        <v>4739</v>
      </c>
      <c r="J2530" t="str">
        <v>@United While Busy On His Cell Phone ???</v>
      </c>
      <c r="K2530" s="1">
        <v>42056.23300925926</v>
      </c>
      <c r="M2530" t="s">
        <v>16</v>
      </c>
    </row>
    <row r="2531" spans="1:13" x14ac:dyDescent="0.35">
      <c r="A2531">
        <v>5.6912594720041299E+17</v>
      </c>
      <c r="B2531" t="s">
        <v>25</v>
      </c>
      <c r="C2531">
        <v>0.64790000000000003</v>
      </c>
      <c r="D2531" t="s">
        <v>28</v>
      </c>
      <c r="E2531">
        <v>0.34639999999999999</v>
      </c>
      <c r="F2531" t="s">
        <v>1144</v>
      </c>
      <c r="G2531" t="s">
        <v>4740</v>
      </c>
      <c r="H2531">
        <v>0</v>
      </c>
      <c r="I2531" t="s">
        <v>4741</v>
      </c>
      <c r="J2531" t="str">
        <v>@United Really, Fill Out A Form About My Flight Experience? I Sent An Email To The 1K Email Address.</v>
      </c>
      <c r="K2531" s="1">
        <v>42056.226550925923</v>
      </c>
      <c r="L2531" t="s">
        <v>2150</v>
      </c>
    </row>
    <row r="2532" spans="1:13" ht="29" x14ac:dyDescent="0.35">
      <c r="A2532">
        <v>5.6912571155604198E+17</v>
      </c>
      <c r="B2532" t="s">
        <v>25</v>
      </c>
      <c r="C2532">
        <v>0.63339999999999996</v>
      </c>
      <c r="D2532" t="s">
        <v>55</v>
      </c>
      <c r="E2532">
        <v>0.3342</v>
      </c>
      <c r="F2532" t="s">
        <v>1144</v>
      </c>
      <c r="G2532" t="s">
        <v>4742</v>
      </c>
      <c r="H2532">
        <v>0</v>
      </c>
      <c r="I2532" s="2" t="s">
        <v>4743</v>
      </c>
      <c r="J2532" s="2" t="str">
        <v>@United: "Left Gate 5 Minutes Early." 
My Thoughts: "That Doesn'T Count If You Sit On The Tarmac For A Half Hour." #Comeonpeople</v>
      </c>
      <c r="K2532" s="1">
        <v>42056.225902777776</v>
      </c>
      <c r="L2532" t="s">
        <v>4744</v>
      </c>
      <c r="M2532" t="s">
        <v>24</v>
      </c>
    </row>
    <row r="2533" spans="1:13" x14ac:dyDescent="0.35">
      <c r="A2533">
        <v>5.6912555856878298E+17</v>
      </c>
      <c r="B2533" t="s">
        <v>17</v>
      </c>
      <c r="C2533">
        <v>1</v>
      </c>
      <c r="F2533" t="s">
        <v>1144</v>
      </c>
      <c r="G2533" t="s">
        <v>4745</v>
      </c>
      <c r="H2533">
        <v>0</v>
      </c>
      <c r="I2533" t="s">
        <v>4746</v>
      </c>
      <c r="J2533" t="str">
        <v>@United Will The Kudos To Capt. Herman Be Relayed To His Chief Pilot Or Should I Be Emailing Someone?</v>
      </c>
      <c r="K2533" s="1">
        <v>42056.225474537037</v>
      </c>
      <c r="L2533" t="s">
        <v>1655</v>
      </c>
    </row>
    <row r="2534" spans="1:13" x14ac:dyDescent="0.35">
      <c r="A2534">
        <v>5.69125033509048E+17</v>
      </c>
      <c r="B2534" t="s">
        <v>25</v>
      </c>
      <c r="C2534">
        <v>1</v>
      </c>
      <c r="D2534" t="s">
        <v>55</v>
      </c>
      <c r="E2534">
        <v>1</v>
      </c>
      <c r="F2534" t="s">
        <v>1144</v>
      </c>
      <c r="G2534" t="s">
        <v>4747</v>
      </c>
      <c r="H2534">
        <v>0</v>
      </c>
      <c r="I2534" t="s">
        <v>4748</v>
      </c>
      <c r="J2534" t="str">
        <v>@United On Flight 1665 But It'S Not Departing! Website Says Delayed Due To Operational Difficulties-What Does That Mean?</v>
      </c>
      <c r="K2534" s="1">
        <v>42056.224027777775</v>
      </c>
      <c r="L2534" t="s">
        <v>1774</v>
      </c>
      <c r="M2534" t="s">
        <v>85</v>
      </c>
    </row>
    <row r="2535" spans="1:13" x14ac:dyDescent="0.35">
      <c r="A2535">
        <v>5.69121422817112E+17</v>
      </c>
      <c r="B2535" t="s">
        <v>25</v>
      </c>
      <c r="C2535">
        <v>1</v>
      </c>
      <c r="D2535" t="s">
        <v>215</v>
      </c>
      <c r="E2535">
        <v>0.66459999999999997</v>
      </c>
      <c r="F2535" t="s">
        <v>1144</v>
      </c>
      <c r="G2535" t="s">
        <v>3269</v>
      </c>
      <c r="H2535">
        <v>0</v>
      </c>
      <c r="I2535" t="s">
        <v>4749</v>
      </c>
      <c r="J2535" t="str">
        <v>@United Do You Teach Your Gate Agents 2 Lie? Or Do They Just Learn On Their Own? There Was Overhead Space For My Bag,  Didn'T Have To Check</v>
      </c>
      <c r="K2535" s="1">
        <v>42056.214062500003</v>
      </c>
      <c r="L2535" t="s">
        <v>3271</v>
      </c>
      <c r="M2535" t="s">
        <v>16</v>
      </c>
    </row>
    <row r="2536" spans="1:13" x14ac:dyDescent="0.35">
      <c r="A2536">
        <v>5.6912084711550099E+17</v>
      </c>
      <c r="B2536" t="s">
        <v>12</v>
      </c>
      <c r="C2536">
        <v>1</v>
      </c>
      <c r="F2536" t="s">
        <v>1144</v>
      </c>
      <c r="G2536" t="s">
        <v>4464</v>
      </c>
      <c r="H2536">
        <v>0</v>
      </c>
      <c r="I2536" t="s">
        <v>4750</v>
      </c>
      <c r="J2536" t="str">
        <v>@United First Officer Of Ua 1514 Checking Our 757 Prior To Departure From Ewr Yesterday While On His Cell. Safety ??? Http://T.Co/1Tfh2V0A7Z</v>
      </c>
      <c r="K2536" s="1">
        <v>42056.212476851855</v>
      </c>
      <c r="M2536" t="s">
        <v>16</v>
      </c>
    </row>
    <row r="2537" spans="1:13" x14ac:dyDescent="0.35">
      <c r="A2537">
        <v>5.6911950351624602E+17</v>
      </c>
      <c r="B2537" t="s">
        <v>25</v>
      </c>
      <c r="C2537">
        <v>1</v>
      </c>
      <c r="D2537" t="s">
        <v>82</v>
      </c>
      <c r="E2537">
        <v>0.65229999999999999</v>
      </c>
      <c r="F2537" t="s">
        <v>1144</v>
      </c>
      <c r="G2537" t="s">
        <v>4751</v>
      </c>
      <c r="H2537">
        <v>0</v>
      </c>
      <c r="I2537" t="s">
        <v>4752</v>
      </c>
      <c r="J2537" t="str">
        <v>@United I Booked Lh Via Ua.  However At Gate They Rebooked Me To A Late Flightr Lh Flight.  Now That Flight Didnt Earn Pqd For Me.  How Do I Get It</v>
      </c>
      <c r="K2537" s="1">
        <v>42056.208773148152</v>
      </c>
    </row>
    <row r="2538" spans="1:13" x14ac:dyDescent="0.35">
      <c r="A2538">
        <v>5.6911769661018502E+17</v>
      </c>
      <c r="B2538" t="s">
        <v>25</v>
      </c>
      <c r="C2538">
        <v>1</v>
      </c>
      <c r="D2538" t="s">
        <v>82</v>
      </c>
      <c r="E2538">
        <v>1</v>
      </c>
      <c r="F2538" t="s">
        <v>1144</v>
      </c>
      <c r="G2538" t="s">
        <v>4753</v>
      </c>
      <c r="H2538">
        <v>0</v>
      </c>
      <c r="I2538" t="s">
        <v>4754</v>
      </c>
      <c r="J2538" t="str">
        <v>@United Coupled With Self-Service Policies/Cost Cutting Exacerbates The Noted Issues. (3/3)</v>
      </c>
      <c r="K2538" s="1">
        <v>42056.203784722224</v>
      </c>
      <c r="M2538" t="s">
        <v>16</v>
      </c>
    </row>
    <row r="2539" spans="1:13" x14ac:dyDescent="0.35">
      <c r="A2539">
        <v>5.6911693437932301E+17</v>
      </c>
      <c r="B2539" t="s">
        <v>25</v>
      </c>
      <c r="C2539">
        <v>0.6421</v>
      </c>
      <c r="D2539" t="s">
        <v>82</v>
      </c>
      <c r="E2539">
        <v>0.33679999999999999</v>
      </c>
      <c r="F2539" t="s">
        <v>1144</v>
      </c>
      <c r="G2539" t="s">
        <v>4753</v>
      </c>
      <c r="H2539">
        <v>0</v>
      </c>
      <c r="I2539" t="s">
        <v>4755</v>
      </c>
      <c r="J2539" t="str">
        <v>@United I Appreciate The Immediate Offer, But Suspect It Is More Long-Term Issue/Not Simple Fix. Also, Ski/Bootbag Policy Is Awkward At Best</v>
      </c>
      <c r="K2539" s="1">
        <v>42056.201678240737</v>
      </c>
      <c r="M2539" t="s">
        <v>16</v>
      </c>
    </row>
    <row r="2540" spans="1:13" x14ac:dyDescent="0.35">
      <c r="A2540">
        <v>5.69116399039344E+17</v>
      </c>
      <c r="B2540" t="s">
        <v>25</v>
      </c>
      <c r="C2540">
        <v>1</v>
      </c>
      <c r="D2540" t="s">
        <v>82</v>
      </c>
      <c r="E2540">
        <v>0.65359999999999996</v>
      </c>
      <c r="F2540" t="s">
        <v>1144</v>
      </c>
      <c r="G2540" t="s">
        <v>4753</v>
      </c>
      <c r="H2540">
        <v>0</v>
      </c>
      <c r="I2540" t="s">
        <v>4756</v>
      </c>
      <c r="J2540" t="str">
        <v>@United It Isnt Simple Issue, Generally How You Set Up Check In/Baggage Policies At Logan And General Unhelpfulness Of Employees In Early Am</v>
      </c>
      <c r="K2540" s="1">
        <v>42056.200196759259</v>
      </c>
      <c r="M2540" t="s">
        <v>16</v>
      </c>
    </row>
    <row r="2541" spans="1:13" x14ac:dyDescent="0.35">
      <c r="A2541">
        <v>5.6911509719868998E+17</v>
      </c>
      <c r="B2541" t="s">
        <v>25</v>
      </c>
      <c r="C2541">
        <v>1</v>
      </c>
      <c r="D2541" t="s">
        <v>203</v>
      </c>
      <c r="E2541">
        <v>1</v>
      </c>
      <c r="F2541" t="s">
        <v>1144</v>
      </c>
      <c r="G2541" t="s">
        <v>4757</v>
      </c>
      <c r="H2541">
        <v>0</v>
      </c>
      <c r="I2541" t="s">
        <v>4758</v>
      </c>
      <c r="J2541" t="str">
        <v>@United Terrible Illogical Re-Route After Cancelled Flightled Connection. Then Made Me Pay To Check Bag. Then Lost Bag. #Ual</v>
      </c>
      <c r="K2541" s="1">
        <v>42056.196608796294</v>
      </c>
      <c r="L2541" t="s">
        <v>4759</v>
      </c>
      <c r="M2541" t="s">
        <v>72</v>
      </c>
    </row>
    <row r="2542" spans="1:13" x14ac:dyDescent="0.35">
      <c r="A2542">
        <v>5.6911423999607603E+17</v>
      </c>
      <c r="B2542" t="s">
        <v>25</v>
      </c>
      <c r="C2542">
        <v>0.65590000000000004</v>
      </c>
      <c r="D2542" t="s">
        <v>255</v>
      </c>
      <c r="E2542">
        <v>0.34410000000000002</v>
      </c>
      <c r="F2542" t="s">
        <v>1144</v>
      </c>
      <c r="G2542" t="s">
        <v>4462</v>
      </c>
      <c r="H2542">
        <v>0</v>
      </c>
      <c r="I2542" t="s">
        <v>4760</v>
      </c>
      <c r="J2542" t="str">
        <v>@United I Already Follow You. One Of You 800-Number Agents Rebooked Me. Went From A 777 To An A320. Ugh.</v>
      </c>
      <c r="K2542" s="1">
        <v>42056.194247685184</v>
      </c>
      <c r="L2542" t="s">
        <v>1240</v>
      </c>
      <c r="M2542" t="s">
        <v>24</v>
      </c>
    </row>
    <row r="2543" spans="1:13" x14ac:dyDescent="0.35">
      <c r="A2543">
        <v>5.6910674648622202E+17</v>
      </c>
      <c r="B2543" t="s">
        <v>17</v>
      </c>
      <c r="C2543">
        <v>0.68899999999999995</v>
      </c>
      <c r="F2543" t="s">
        <v>1144</v>
      </c>
      <c r="G2543" t="s">
        <v>4761</v>
      </c>
      <c r="H2543">
        <v>0</v>
      </c>
      <c r="I2543" t="s">
        <v>4762</v>
      </c>
      <c r="J2543" t="str">
        <v>@United Good Job At Cle .. Tpa On Schedule ... 4 To 5 Inches Of Snow ! Http://T.Co/9Tbsjquw41</v>
      </c>
      <c r="K2543" s="1">
        <v>42056.173564814817</v>
      </c>
      <c r="M2543" t="s">
        <v>24</v>
      </c>
    </row>
    <row r="2544" spans="1:13" x14ac:dyDescent="0.35">
      <c r="A2544">
        <v>5.6910515976424198E+17</v>
      </c>
      <c r="B2544" t="s">
        <v>25</v>
      </c>
      <c r="C2544">
        <v>1</v>
      </c>
      <c r="D2544" t="s">
        <v>55</v>
      </c>
      <c r="E2544">
        <v>1</v>
      </c>
      <c r="F2544" t="s">
        <v>1144</v>
      </c>
      <c r="G2544" t="s">
        <v>4610</v>
      </c>
      <c r="H2544">
        <v>0</v>
      </c>
      <c r="I2544" t="s">
        <v>4763</v>
      </c>
      <c r="J2544" t="str">
        <v>@United Never Fails To Have Delayed Flights Ðÿ˜¡</v>
      </c>
      <c r="K2544" s="1">
        <v>42056.169189814813</v>
      </c>
    </row>
    <row r="2545" spans="1:13" x14ac:dyDescent="0.35">
      <c r="A2545">
        <v>5.6910205492212902E+17</v>
      </c>
      <c r="B2545" t="s">
        <v>25</v>
      </c>
      <c r="C2545">
        <v>1</v>
      </c>
      <c r="D2545" t="s">
        <v>255</v>
      </c>
      <c r="E2545">
        <v>1</v>
      </c>
      <c r="F2545" t="s">
        <v>1144</v>
      </c>
      <c r="G2545" t="s">
        <v>4764</v>
      </c>
      <c r="H2545">
        <v>0</v>
      </c>
      <c r="I2545" t="s">
        <v>4765</v>
      </c>
      <c r="J2545" t="str">
        <v>@United Yes, Myself And About 200 Other People Also.</v>
      </c>
      <c r="K2545" s="1">
        <v>42056.160613425927</v>
      </c>
      <c r="L2545" t="s">
        <v>4766</v>
      </c>
      <c r="M2545" t="s">
        <v>24</v>
      </c>
    </row>
    <row r="2546" spans="1:13" x14ac:dyDescent="0.35">
      <c r="A2546">
        <v>5.6910165357356998E+17</v>
      </c>
      <c r="B2546" t="s">
        <v>17</v>
      </c>
      <c r="C2546">
        <v>1</v>
      </c>
      <c r="F2546" t="s">
        <v>1144</v>
      </c>
      <c r="G2546" t="s">
        <v>4767</v>
      </c>
      <c r="H2546">
        <v>0</v>
      </c>
      <c r="I2546" t="s">
        <v>4768</v>
      </c>
      <c r="J2546" t="str">
        <v>@United Is #Elp Friendly. #Flyerfriendly #United #Emb145 #Elpaso Http://T.Co/9Meozbo4Xl</v>
      </c>
      <c r="K2546" s="1">
        <v>42056.159513888888</v>
      </c>
      <c r="L2546" t="s">
        <v>4769</v>
      </c>
      <c r="M2546" t="s">
        <v>16</v>
      </c>
    </row>
    <row r="2547" spans="1:13" x14ac:dyDescent="0.35">
      <c r="A2547">
        <v>5.6909839691442099E+17</v>
      </c>
      <c r="B2547" t="s">
        <v>25</v>
      </c>
      <c r="C2547">
        <v>0.66879999999999995</v>
      </c>
      <c r="D2547" t="s">
        <v>203</v>
      </c>
      <c r="E2547">
        <v>0.35260000000000002</v>
      </c>
      <c r="F2547" t="s">
        <v>1144</v>
      </c>
      <c r="G2547" t="s">
        <v>4770</v>
      </c>
      <c r="H2547">
        <v>0</v>
      </c>
      <c r="I2547" t="s">
        <v>4771</v>
      </c>
      <c r="J2547" t="str">
        <v>@United It'S Been Booked Into First Class With Curbside Delivery 24 Hours From Now. I'M Counting On It! #Teamusa</v>
      </c>
      <c r="K2547" s="1">
        <v>42056.150520833333</v>
      </c>
      <c r="L2547" t="s">
        <v>4772</v>
      </c>
      <c r="M2547" t="s">
        <v>85</v>
      </c>
    </row>
    <row r="2548" spans="1:13" x14ac:dyDescent="0.35">
      <c r="A2548">
        <v>5.69097525690568E+17</v>
      </c>
      <c r="B2548" t="s">
        <v>12</v>
      </c>
      <c r="C2548">
        <v>0.68420000000000003</v>
      </c>
      <c r="F2548" t="s">
        <v>1144</v>
      </c>
      <c r="G2548" t="s">
        <v>4773</v>
      </c>
      <c r="H2548">
        <v>0</v>
      </c>
      <c r="I2548" t="s">
        <v>4774</v>
      </c>
      <c r="J2548" t="str">
        <v>@United Lets Do That Can You Email Boarding Pass?</v>
      </c>
      <c r="K2548" s="1">
        <v>42056.148125</v>
      </c>
      <c r="L2548" t="s">
        <v>1802</v>
      </c>
      <c r="M2548" t="s">
        <v>16</v>
      </c>
    </row>
    <row r="2549" spans="1:13" x14ac:dyDescent="0.35">
      <c r="A2549">
        <v>5.6909676483541402E+17</v>
      </c>
      <c r="B2549" t="s">
        <v>12</v>
      </c>
      <c r="C2549">
        <v>0.69240000000000002</v>
      </c>
      <c r="F2549" t="s">
        <v>1144</v>
      </c>
      <c r="G2549" t="s">
        <v>4773</v>
      </c>
      <c r="H2549">
        <v>0</v>
      </c>
      <c r="I2549" t="s">
        <v>4775</v>
      </c>
      <c r="J2549" t="str">
        <v>Â€Œ@United: @Addair  We Hope You Don'T Miss Your Connection. For Help With Re-Flight Booking Problems Please Follow Us &amp;Amp; Dm Your Confirmation. ^Cpâ€Done Thx</v>
      </c>
      <c r="K2549" s="1">
        <v>42056.146018518521</v>
      </c>
      <c r="L2549" t="s">
        <v>1802</v>
      </c>
      <c r="M2549" t="s">
        <v>16</v>
      </c>
    </row>
    <row r="2550" spans="1:13" x14ac:dyDescent="0.35">
      <c r="A2550">
        <v>5.6909474461515699E+17</v>
      </c>
      <c r="B2550" t="s">
        <v>25</v>
      </c>
      <c r="C2550">
        <v>1</v>
      </c>
      <c r="D2550" t="s">
        <v>55</v>
      </c>
      <c r="E2550">
        <v>1</v>
      </c>
      <c r="F2550" t="s">
        <v>1144</v>
      </c>
      <c r="G2550" t="s">
        <v>4776</v>
      </c>
      <c r="H2550">
        <v>0</v>
      </c>
      <c r="I2550" t="s">
        <v>4777</v>
      </c>
      <c r="J2550" t="str">
        <v>@United Is Ridiculous! Ua6 Delayed For 3.5 Hours And Counting. Should Have Booked With A Diff Airline That Takes It Seriously #Unitedsucks</v>
      </c>
      <c r="K2550" s="1">
        <v>42056.140451388892</v>
      </c>
      <c r="M2550" t="s">
        <v>16</v>
      </c>
    </row>
    <row r="2551" spans="1:13" x14ac:dyDescent="0.35">
      <c r="A2551">
        <v>5.6909398464099501E+17</v>
      </c>
      <c r="B2551" t="s">
        <v>17</v>
      </c>
      <c r="C2551">
        <v>1</v>
      </c>
      <c r="F2551" t="s">
        <v>1144</v>
      </c>
      <c r="G2551" t="s">
        <v>4778</v>
      </c>
      <c r="H2551">
        <v>0</v>
      </c>
      <c r="I2551" t="s">
        <v>4779</v>
      </c>
      <c r="J2551" t="str">
        <v>@United Provide A Voucher For One Of My Customers And I Will Tweet About You All Day Long #Earnedmybusiness</v>
      </c>
      <c r="K2551" s="1">
        <v>42056.138344907406</v>
      </c>
      <c r="L2551" t="s">
        <v>243</v>
      </c>
      <c r="M2551" t="s">
        <v>24</v>
      </c>
    </row>
    <row r="2552" spans="1:13" x14ac:dyDescent="0.35">
      <c r="A2552">
        <v>5.6908989017387398E+17</v>
      </c>
      <c r="B2552" t="s">
        <v>25</v>
      </c>
      <c r="C2552">
        <v>1</v>
      </c>
      <c r="D2552" t="s">
        <v>426</v>
      </c>
      <c r="E2552">
        <v>1</v>
      </c>
      <c r="F2552" t="s">
        <v>1144</v>
      </c>
      <c r="G2552" t="s">
        <v>4780</v>
      </c>
      <c r="H2552">
        <v>0</v>
      </c>
      <c r="I2552" t="s">
        <v>4781</v>
      </c>
      <c r="J2552" t="str">
        <v>@United At Msp W/3 Employees Trying To Check In Several Hundred And The Line Is Crazy Might Miss Our Plane Be Sure To Thank These Employees</v>
      </c>
      <c r="K2552" s="1">
        <v>42056.12704861111</v>
      </c>
      <c r="L2552" t="s">
        <v>4782</v>
      </c>
      <c r="M2552" t="s">
        <v>24</v>
      </c>
    </row>
    <row r="2553" spans="1:13" x14ac:dyDescent="0.35">
      <c r="A2553">
        <v>5.6908881418407898E+17</v>
      </c>
      <c r="B2553" t="s">
        <v>17</v>
      </c>
      <c r="C2553">
        <v>0.66959999999999997</v>
      </c>
      <c r="E2553">
        <v>0</v>
      </c>
      <c r="F2553" t="s">
        <v>1144</v>
      </c>
      <c r="G2553" t="s">
        <v>4778</v>
      </c>
      <c r="H2553">
        <v>0</v>
      </c>
      <c r="I2553" t="s">
        <v>4783</v>
      </c>
      <c r="J2553" t="str">
        <v>@United Stellar Customer Service. You Have Earned My Business By Your Attention To Detail.</v>
      </c>
      <c r="K2553" s="1">
        <v>42056.124085648145</v>
      </c>
      <c r="L2553" t="s">
        <v>243</v>
      </c>
      <c r="M2553" t="s">
        <v>24</v>
      </c>
    </row>
    <row r="2554" spans="1:13" x14ac:dyDescent="0.35">
      <c r="A2554">
        <v>5.6908849611741498E+17</v>
      </c>
      <c r="B2554" t="s">
        <v>17</v>
      </c>
      <c r="C2554">
        <v>1</v>
      </c>
      <c r="F2554" t="s">
        <v>1144</v>
      </c>
      <c r="G2554" t="s">
        <v>4778</v>
      </c>
      <c r="H2554">
        <v>0</v>
      </c>
      <c r="I2554" t="s">
        <v>4784</v>
      </c>
      <c r="J2554" t="str">
        <v>@United Service By Staff Was Great As Usual. Cleanliness And Smells A Bit Much. I'Ll Be Back. #Satisfied Traveler</v>
      </c>
      <c r="K2554" s="1">
        <v>42056.123206018521</v>
      </c>
      <c r="L2554" t="s">
        <v>243</v>
      </c>
      <c r="M2554" t="s">
        <v>24</v>
      </c>
    </row>
    <row r="2555" spans="1:13" x14ac:dyDescent="0.35">
      <c r="A2555">
        <v>5.6908790685113498E+17</v>
      </c>
      <c r="B2555" t="s">
        <v>12</v>
      </c>
      <c r="C2555">
        <v>1</v>
      </c>
      <c r="F2555" t="s">
        <v>1144</v>
      </c>
      <c r="G2555" t="s">
        <v>3789</v>
      </c>
      <c r="H2555">
        <v>0</v>
      </c>
      <c r="I2555" t="s">
        <v>4785</v>
      </c>
      <c r="J2555" t="str">
        <v>@United Now Arrives Lax @ 8:03 Am</v>
      </c>
      <c r="K2555" s="1">
        <v>42056.121574074074</v>
      </c>
      <c r="L2555" t="s">
        <v>1686</v>
      </c>
      <c r="M2555" t="s">
        <v>85</v>
      </c>
    </row>
    <row r="2556" spans="1:13" x14ac:dyDescent="0.35">
      <c r="A2556">
        <v>5.6908668733622202E+17</v>
      </c>
      <c r="B2556" t="s">
        <v>25</v>
      </c>
      <c r="C2556">
        <v>0.65559999999999996</v>
      </c>
      <c r="D2556" t="s">
        <v>28</v>
      </c>
      <c r="E2556">
        <v>0.34439999999999998</v>
      </c>
      <c r="F2556" t="s">
        <v>1144</v>
      </c>
      <c r="G2556" t="s">
        <v>3789</v>
      </c>
      <c r="H2556">
        <v>0</v>
      </c>
      <c r="I2556" t="s">
        <v>4786</v>
      </c>
      <c r="J2556" t="str">
        <v>@United I Do I Was On Ua 495 Lax To Den - We Are Scheduled To Land Lax @ 7:38 Am - Please Rebook To Denver - Best Flight</v>
      </c>
      <c r="K2556" s="1">
        <v>42056.118217592593</v>
      </c>
      <c r="L2556" t="s">
        <v>1686</v>
      </c>
      <c r="M2556" t="s">
        <v>85</v>
      </c>
    </row>
    <row r="2557" spans="1:13" x14ac:dyDescent="0.35">
      <c r="A2557">
        <v>5.6908542449844602E+17</v>
      </c>
      <c r="B2557" t="s">
        <v>25</v>
      </c>
      <c r="C2557">
        <v>0.70499999999999996</v>
      </c>
      <c r="D2557" t="s">
        <v>26</v>
      </c>
      <c r="E2557">
        <v>0.70499999999999996</v>
      </c>
      <c r="F2557" t="s">
        <v>1144</v>
      </c>
      <c r="G2557" t="s">
        <v>4787</v>
      </c>
      <c r="H2557">
        <v>0</v>
      </c>
      <c r="I2557" t="s">
        <v>4788</v>
      </c>
      <c r="J2557" t="str">
        <v>@United  No First Class Passenger Should Have To Pay For Inflight Wifi.</v>
      </c>
      <c r="K2557" s="1">
        <v>42056.114722222221</v>
      </c>
      <c r="L2557" t="s">
        <v>4789</v>
      </c>
      <c r="M2557" t="s">
        <v>24</v>
      </c>
    </row>
    <row r="2558" spans="1:13" x14ac:dyDescent="0.35">
      <c r="A2558">
        <v>5.6908389947899398E+17</v>
      </c>
      <c r="B2558" t="s">
        <v>17</v>
      </c>
      <c r="C2558">
        <v>0.67349999999999999</v>
      </c>
      <c r="F2558" t="s">
        <v>1144</v>
      </c>
      <c r="G2558" t="s">
        <v>4790</v>
      </c>
      <c r="H2558">
        <v>0</v>
      </c>
      <c r="I2558" t="s">
        <v>4791</v>
      </c>
      <c r="J2558" t="str">
        <v>Hey @United You'Ve Upgraded Me On A 10 Hour International Flight. I Forgive You :-) Thank You!</v>
      </c>
      <c r="K2558" s="1">
        <v>42056.110520833332</v>
      </c>
      <c r="L2558" t="s">
        <v>4792</v>
      </c>
      <c r="M2558" t="s">
        <v>672</v>
      </c>
    </row>
    <row r="2559" spans="1:13" x14ac:dyDescent="0.35">
      <c r="A2559">
        <v>5.6907937529699898E+17</v>
      </c>
      <c r="B2559" t="s">
        <v>25</v>
      </c>
      <c r="C2559">
        <v>1</v>
      </c>
      <c r="D2559" t="s">
        <v>255</v>
      </c>
      <c r="E2559">
        <v>1</v>
      </c>
      <c r="F2559" t="s">
        <v>1144</v>
      </c>
      <c r="G2559" t="s">
        <v>4793</v>
      </c>
      <c r="H2559">
        <v>0</v>
      </c>
      <c r="I2559" t="s">
        <v>4794</v>
      </c>
      <c r="J2559" t="str">
        <v>@United My Flight Out Of Bgm Cancelled Flightled Last Night, I Get A Hotel Voucher, But Had To Pay For A Cab Back. Worse Cab Experience Ever</v>
      </c>
      <c r="K2559" s="1">
        <v>42056.098032407404</v>
      </c>
      <c r="L2559" t="s">
        <v>4795</v>
      </c>
      <c r="M2559" t="s">
        <v>24</v>
      </c>
    </row>
    <row r="2560" spans="1:13" x14ac:dyDescent="0.35">
      <c r="A2560">
        <v>5.6907834666089997E+17</v>
      </c>
      <c r="B2560" t="s">
        <v>25</v>
      </c>
      <c r="C2560">
        <v>1</v>
      </c>
      <c r="D2560" t="s">
        <v>55</v>
      </c>
      <c r="E2560">
        <v>1</v>
      </c>
      <c r="F2560" t="s">
        <v>1144</v>
      </c>
      <c r="G2560" t="s">
        <v>4796</v>
      </c>
      <c r="H2560">
        <v>0</v>
      </c>
      <c r="I2560" t="s">
        <v>4797</v>
      </c>
      <c r="J2560" t="str">
        <v>@United'S First Flight (4651, To #Iah) From #Iad Is Delayed...Because No One Hooked Up Ground Power To The Plane. Get It Together, Folks.</v>
      </c>
      <c r="K2560" s="1">
        <v>42056.095196759263</v>
      </c>
      <c r="L2560" t="s">
        <v>4341</v>
      </c>
    </row>
    <row r="2561" spans="1:13" x14ac:dyDescent="0.35">
      <c r="A2561">
        <v>5.6907833227851302E+17</v>
      </c>
      <c r="B2561" t="s">
        <v>25</v>
      </c>
      <c r="C2561">
        <v>0.66400000000000003</v>
      </c>
      <c r="D2561" t="s">
        <v>28</v>
      </c>
      <c r="E2561">
        <v>0.34229999999999999</v>
      </c>
      <c r="F2561" t="s">
        <v>1144</v>
      </c>
      <c r="G2561" t="s">
        <v>3789</v>
      </c>
      <c r="H2561">
        <v>0</v>
      </c>
      <c r="I2561" t="s">
        <v>4798</v>
      </c>
      <c r="J2561" t="str">
        <v>@United  Ua 1706 There Is No Way A Plane "Loses Its Software" I Believe You Decided To Do An Upgrade...</v>
      </c>
      <c r="K2561" s="1">
        <v>42056.09516203704</v>
      </c>
      <c r="L2561" t="s">
        <v>1686</v>
      </c>
      <c r="M2561" t="s">
        <v>85</v>
      </c>
    </row>
    <row r="2562" spans="1:13" x14ac:dyDescent="0.35">
      <c r="A2562">
        <v>5.6907776602224602E+17</v>
      </c>
      <c r="B2562" t="s">
        <v>25</v>
      </c>
      <c r="C2562">
        <v>1</v>
      </c>
      <c r="D2562" t="s">
        <v>55</v>
      </c>
      <c r="E2562">
        <v>0.66890000000000005</v>
      </c>
      <c r="F2562" t="s">
        <v>1144</v>
      </c>
      <c r="G2562" t="s">
        <v>3789</v>
      </c>
      <c r="H2562">
        <v>0</v>
      </c>
      <c r="I2562" t="s">
        <v>4799</v>
      </c>
      <c r="J2562" t="str">
        <v>@United Already Missed Connection... Ua 495</v>
      </c>
      <c r="K2562" s="1">
        <v>42056.093599537038</v>
      </c>
      <c r="L2562" t="s">
        <v>1686</v>
      </c>
      <c r="M2562" t="s">
        <v>85</v>
      </c>
    </row>
    <row r="2563" spans="1:13" x14ac:dyDescent="0.35">
      <c r="A2563">
        <v>5.6907739388680998E+17</v>
      </c>
      <c r="B2563" t="s">
        <v>25</v>
      </c>
      <c r="C2563">
        <v>1</v>
      </c>
      <c r="D2563" t="s">
        <v>215</v>
      </c>
      <c r="E2563">
        <v>0.34039999999999998</v>
      </c>
      <c r="F2563" t="s">
        <v>1144</v>
      </c>
      <c r="G2563" t="s">
        <v>3789</v>
      </c>
      <c r="H2563">
        <v>0</v>
      </c>
      <c r="I2563" t="s">
        <v>4800</v>
      </c>
      <c r="J2563" t="str">
        <v>@United Typically Once You Get The Problem Fixed - Then The Crew Expires - And The Delay Turns Into A Cancelled Flight...</v>
      </c>
      <c r="K2563" s="1">
        <v>42056.092569444445</v>
      </c>
      <c r="L2563" t="s">
        <v>1686</v>
      </c>
      <c r="M2563" t="s">
        <v>85</v>
      </c>
    </row>
    <row r="2564" spans="1:13" x14ac:dyDescent="0.35">
      <c r="A2564">
        <v>5.6907671768952397E+17</v>
      </c>
      <c r="B2564" t="s">
        <v>25</v>
      </c>
      <c r="C2564">
        <v>1</v>
      </c>
      <c r="D2564" t="s">
        <v>55</v>
      </c>
      <c r="E2564">
        <v>1</v>
      </c>
      <c r="F2564" t="s">
        <v>1144</v>
      </c>
      <c r="G2564" t="s">
        <v>3789</v>
      </c>
      <c r="H2564">
        <v>0</v>
      </c>
      <c r="I2564" t="s">
        <v>4801</v>
      </c>
      <c r="J2564" t="str">
        <v>@United Ua 1706 Delayed Again - I Get Charged $600 If Late Flight By You - You Say "Oh Well"</v>
      </c>
      <c r="K2564" s="1">
        <v>42056.09070601852</v>
      </c>
      <c r="L2564" t="s">
        <v>1686</v>
      </c>
      <c r="M2564" t="s">
        <v>85</v>
      </c>
    </row>
    <row r="2565" spans="1:13" x14ac:dyDescent="0.35">
      <c r="A2565">
        <v>5.6907548892637101E+17</v>
      </c>
      <c r="B2565" t="s">
        <v>12</v>
      </c>
      <c r="C2565">
        <v>1</v>
      </c>
      <c r="F2565" t="s">
        <v>1144</v>
      </c>
      <c r="G2565" t="s">
        <v>4802</v>
      </c>
      <c r="H2565">
        <v>0</v>
      </c>
      <c r="I2565" t="s">
        <v>4803</v>
      </c>
      <c r="J2565" t="str">
        <v>@United We Are Trying To Go As Far Away From King'Scollegelondon As Possible For #Charity Today. Would You Help Us ? #Jailbreak #Rag</v>
      </c>
      <c r="K2565" s="1">
        <v>42056.087314814817</v>
      </c>
      <c r="L2565" t="s">
        <v>4804</v>
      </c>
      <c r="M2565" t="s">
        <v>672</v>
      </c>
    </row>
    <row r="2566" spans="1:13" x14ac:dyDescent="0.35">
      <c r="A2566">
        <v>5.69075352888176E+17</v>
      </c>
      <c r="B2566" t="s">
        <v>25</v>
      </c>
      <c r="C2566">
        <v>1</v>
      </c>
      <c r="D2566" t="s">
        <v>82</v>
      </c>
      <c r="E2566">
        <v>0.6774</v>
      </c>
      <c r="F2566" t="s">
        <v>1144</v>
      </c>
      <c r="G2566" t="s">
        <v>4805</v>
      </c>
      <c r="H2566">
        <v>0</v>
      </c>
      <c r="I2566" t="s">
        <v>4806</v>
      </c>
      <c r="J2566" t="str">
        <v>@United Friend Stuck In Bus On Runway At Pek With Two Small Kids No Customer Service, No Explanation, Kids Crying, Awful Service.</v>
      </c>
      <c r="K2566" s="1">
        <v>42056.08693287037</v>
      </c>
      <c r="L2566" t="s">
        <v>4807</v>
      </c>
      <c r="M2566" t="s">
        <v>2684</v>
      </c>
    </row>
    <row r="2567" spans="1:13" x14ac:dyDescent="0.35">
      <c r="A2567">
        <v>5.6905909763233702E+17</v>
      </c>
      <c r="B2567" t="s">
        <v>17</v>
      </c>
      <c r="C2567">
        <v>0.36459999999999998</v>
      </c>
      <c r="E2567">
        <v>0</v>
      </c>
      <c r="F2567" t="s">
        <v>1144</v>
      </c>
      <c r="G2567" t="s">
        <v>4808</v>
      </c>
      <c r="H2567">
        <v>0</v>
      </c>
      <c r="I2567" t="s">
        <v>4809</v>
      </c>
      <c r="J2567" t="str">
        <v>@United Yes To More Food! Add Some Gluten Free Options While You'Re At It</v>
      </c>
      <c r="K2567" s="1">
        <v>42056.042083333334</v>
      </c>
      <c r="M2567" t="s">
        <v>85</v>
      </c>
    </row>
    <row r="2568" spans="1:13" x14ac:dyDescent="0.35">
      <c r="A2568">
        <v>5.6905801465043302E+17</v>
      </c>
      <c r="B2568" t="s">
        <v>25</v>
      </c>
      <c r="C2568">
        <v>1</v>
      </c>
      <c r="D2568" t="s">
        <v>215</v>
      </c>
      <c r="E2568">
        <v>1</v>
      </c>
      <c r="F2568" t="s">
        <v>1144</v>
      </c>
      <c r="G2568" t="s">
        <v>4810</v>
      </c>
      <c r="H2568">
        <v>0</v>
      </c>
      <c r="I2568" t="s">
        <v>4811</v>
      </c>
      <c r="J2568" t="str">
        <v>@United No. U Guys Suck. I'Ll Never Fly With U Again. And Ur Supervisors Suck Too.</v>
      </c>
      <c r="K2568" s="1">
        <v>42056.039085648146</v>
      </c>
      <c r="M2568" t="s">
        <v>20</v>
      </c>
    </row>
    <row r="2569" spans="1:13" x14ac:dyDescent="0.35">
      <c r="A2569">
        <v>5.6905657373102003E+17</v>
      </c>
      <c r="B2569" t="s">
        <v>25</v>
      </c>
      <c r="C2569">
        <v>0.65329999999999999</v>
      </c>
      <c r="D2569" t="s">
        <v>26</v>
      </c>
      <c r="E2569">
        <v>0.34360000000000002</v>
      </c>
      <c r="F2569" t="s">
        <v>1144</v>
      </c>
      <c r="G2569" t="s">
        <v>4812</v>
      </c>
      <c r="H2569">
        <v>0</v>
      </c>
      <c r="I2569" t="s">
        <v>4813</v>
      </c>
      <c r="J2569" t="str">
        <v>@United On A Flight To New York! Love The Quality Planes On United!! #Wtf #Crappy #Aviation #Newyork Http://T.Co/Zv6Cfpohl5</v>
      </c>
      <c r="K2569" s="1">
        <v>42056.035115740742</v>
      </c>
      <c r="L2569" t="s">
        <v>4814</v>
      </c>
    </row>
    <row r="2570" spans="1:13" x14ac:dyDescent="0.35">
      <c r="A2570">
        <v>5.69055189988024E+17</v>
      </c>
      <c r="B2570" t="s">
        <v>12</v>
      </c>
      <c r="C2570">
        <v>0.626</v>
      </c>
      <c r="E2570">
        <v>0</v>
      </c>
      <c r="F2570" t="s">
        <v>1144</v>
      </c>
      <c r="G2570" t="s">
        <v>2269</v>
      </c>
      <c r="H2570">
        <v>0</v>
      </c>
      <c r="I2570" t="s">
        <v>4815</v>
      </c>
      <c r="J2570" t="str">
        <v>@United @Paigeworthy : Page United Values Your Tweet B/C It'S So Rare That They Receive Tweets Complimenting Their Service...Most Are Fake.</v>
      </c>
      <c r="K2570" s="1">
        <v>42056.0312962963</v>
      </c>
      <c r="L2570" t="s">
        <v>2271</v>
      </c>
      <c r="M2570" t="s">
        <v>24</v>
      </c>
    </row>
    <row r="2571" spans="1:13" x14ac:dyDescent="0.35">
      <c r="A2571">
        <v>5.6904939133757798E+17</v>
      </c>
      <c r="B2571" t="s">
        <v>25</v>
      </c>
      <c r="C2571">
        <v>1</v>
      </c>
      <c r="D2571" t="s">
        <v>82</v>
      </c>
      <c r="E2571">
        <v>1</v>
      </c>
      <c r="F2571" t="s">
        <v>1144</v>
      </c>
      <c r="G2571" t="s">
        <v>1425</v>
      </c>
      <c r="H2571">
        <v>0</v>
      </c>
      <c r="I2571" t="s">
        <v>4816</v>
      </c>
      <c r="J2571" t="str">
        <v>@United Yes There Is When You Keep Getting The Same Robotic Answer.</v>
      </c>
      <c r="K2571" s="1">
        <v>42056.015289351853</v>
      </c>
      <c r="L2571" t="s">
        <v>608</v>
      </c>
      <c r="M2571" t="s">
        <v>16</v>
      </c>
    </row>
    <row r="2572" spans="1:13" x14ac:dyDescent="0.35">
      <c r="A2572">
        <v>5.6903625425334598E+17</v>
      </c>
      <c r="B2572" t="s">
        <v>17</v>
      </c>
      <c r="C2572">
        <v>1</v>
      </c>
      <c r="F2572" t="s">
        <v>1144</v>
      </c>
      <c r="G2572" t="s">
        <v>4817</v>
      </c>
      <c r="H2572">
        <v>0</v>
      </c>
      <c r="I2572" t="s">
        <v>4818</v>
      </c>
      <c r="J2572" t="str">
        <v>@United  Thank You For A Great Flight In Gfc :) Cheers Http://T.Co/Nvlnglnmgn</v>
      </c>
      <c r="K2572" s="1">
        <v>42055.979039351849</v>
      </c>
      <c r="L2572" t="s">
        <v>4819</v>
      </c>
      <c r="M2572" t="s">
        <v>24</v>
      </c>
    </row>
    <row r="2573" spans="1:13" x14ac:dyDescent="0.35">
      <c r="A2573">
        <v>5.6903588795627098E+17</v>
      </c>
      <c r="B2573" t="s">
        <v>25</v>
      </c>
      <c r="C2573">
        <v>1</v>
      </c>
      <c r="D2573" t="s">
        <v>82</v>
      </c>
      <c r="E2573">
        <v>1</v>
      </c>
      <c r="F2573" t="s">
        <v>1144</v>
      </c>
      <c r="G2573" t="s">
        <v>4820</v>
      </c>
      <c r="H2573">
        <v>0</v>
      </c>
      <c r="I2573" t="s">
        <v>4821</v>
      </c>
      <c r="J2573" t="str">
        <v>@United Bad Customer Service  To Nyc A Few Weeks Ago. Thinking Of Moving On</v>
      </c>
      <c r="K2573" s="1">
        <v>42055.978032407409</v>
      </c>
      <c r="L2573" t="s">
        <v>4822</v>
      </c>
      <c r="M2573" t="s">
        <v>20</v>
      </c>
    </row>
    <row r="2574" spans="1:13" x14ac:dyDescent="0.35">
      <c r="A2574">
        <v>5.6903517432893402E+17</v>
      </c>
      <c r="B2574" t="s">
        <v>25</v>
      </c>
      <c r="C2574">
        <v>1</v>
      </c>
      <c r="D2574" t="s">
        <v>82</v>
      </c>
      <c r="E2574">
        <v>0.64370000000000005</v>
      </c>
      <c r="F2574" t="s">
        <v>1144</v>
      </c>
      <c r="G2574" t="s">
        <v>2269</v>
      </c>
      <c r="H2574">
        <v>0</v>
      </c>
      <c r="I2574" t="s">
        <v>4823</v>
      </c>
      <c r="J2574" t="str">
        <v>@United @Danahajek : United'S Ceo Has Decided To Outsource And Or Push Out More And More Of Their Skilled And Loyal Employees..Lack Of Staff</v>
      </c>
      <c r="K2574" s="1">
        <v>42055.976064814815</v>
      </c>
      <c r="L2574" t="s">
        <v>2271</v>
      </c>
      <c r="M2574" t="s">
        <v>24</v>
      </c>
    </row>
    <row r="2575" spans="1:13" x14ac:dyDescent="0.35">
      <c r="A2575">
        <v>5.6903472168386099E+17</v>
      </c>
      <c r="B2575" t="s">
        <v>25</v>
      </c>
      <c r="C2575">
        <v>0.7</v>
      </c>
      <c r="D2575" t="s">
        <v>215</v>
      </c>
      <c r="E2575">
        <v>0.36</v>
      </c>
      <c r="F2575" t="s">
        <v>1144</v>
      </c>
      <c r="G2575" t="s">
        <v>4824</v>
      </c>
      <c r="H2575">
        <v>0</v>
      </c>
      <c r="I2575" t="s">
        <v>4825</v>
      </c>
      <c r="J2575" t="str">
        <v>@United I Mean, Your Employees Were Really Nice As I Literally Sobbed?</v>
      </c>
      <c r="K2575" s="1">
        <v>42055.974814814814</v>
      </c>
      <c r="L2575" t="s">
        <v>4826</v>
      </c>
      <c r="M2575" t="s">
        <v>24</v>
      </c>
    </row>
    <row r="2576" spans="1:13" x14ac:dyDescent="0.35">
      <c r="A2576">
        <v>5.6903428248569798E+17</v>
      </c>
      <c r="B2576" t="s">
        <v>25</v>
      </c>
      <c r="C2576">
        <v>1</v>
      </c>
      <c r="D2576" t="s">
        <v>82</v>
      </c>
      <c r="E2576">
        <v>1</v>
      </c>
      <c r="F2576" t="s">
        <v>1144</v>
      </c>
      <c r="G2576" t="s">
        <v>2269</v>
      </c>
      <c r="H2576">
        <v>0</v>
      </c>
      <c r="I2576" t="s">
        <v>4827</v>
      </c>
      <c r="J2576" t="str">
        <v>@United @Danahajek : She Means To Say There Has Been So Many Complaints Today (This Week, This Month) That She Can'T Respond B/C She'S Alone</v>
      </c>
      <c r="K2576" s="1">
        <v>42055.973599537036</v>
      </c>
      <c r="L2576" t="s">
        <v>2271</v>
      </c>
      <c r="M2576" t="s">
        <v>24</v>
      </c>
    </row>
    <row r="2577" spans="1:13" x14ac:dyDescent="0.35">
      <c r="A2577">
        <v>5.6903398885503699E+17</v>
      </c>
      <c r="B2577" t="s">
        <v>25</v>
      </c>
      <c r="C2577">
        <v>0.63329999999999997</v>
      </c>
      <c r="D2577" t="s">
        <v>255</v>
      </c>
      <c r="E2577">
        <v>0.32219999999999999</v>
      </c>
      <c r="F2577" t="s">
        <v>1144</v>
      </c>
      <c r="G2577" t="s">
        <v>4824</v>
      </c>
      <c r="H2577">
        <v>0</v>
      </c>
      <c r="I2577" t="s">
        <v>4828</v>
      </c>
      <c r="J2577" t="str">
        <v>@United I Was Flying Home For A 9:30Am Event Tomorrow. You Pushed Back My Flight. Now I Have A $400 Ticket That Won'T Get Me Home In Time.</v>
      </c>
      <c r="K2577" s="1">
        <v>42055.97278935185</v>
      </c>
      <c r="L2577" t="s">
        <v>4826</v>
      </c>
      <c r="M2577" t="s">
        <v>24</v>
      </c>
    </row>
    <row r="2578" spans="1:13" x14ac:dyDescent="0.35">
      <c r="A2578">
        <v>5.6903264354881101E+17</v>
      </c>
      <c r="B2578" t="s">
        <v>17</v>
      </c>
      <c r="C2578">
        <v>1</v>
      </c>
      <c r="F2578" t="s">
        <v>1144</v>
      </c>
      <c r="G2578" t="s">
        <v>4829</v>
      </c>
      <c r="H2578">
        <v>0</v>
      </c>
      <c r="I2578" t="s">
        <v>4830</v>
      </c>
      <c r="J2578" t="str">
        <v>@United They Held The Plane! Made It!!</v>
      </c>
      <c r="K2578" s="1">
        <v>42055.969074074077</v>
      </c>
      <c r="L2578" t="s">
        <v>553</v>
      </c>
      <c r="M2578" t="s">
        <v>16</v>
      </c>
    </row>
    <row r="2579" spans="1:13" x14ac:dyDescent="0.35">
      <c r="A2579">
        <v>5.6903021943823898E+17</v>
      </c>
      <c r="B2579" t="s">
        <v>25</v>
      </c>
      <c r="C2579">
        <v>1</v>
      </c>
      <c r="D2579" t="s">
        <v>55</v>
      </c>
      <c r="E2579">
        <v>1</v>
      </c>
      <c r="F2579" t="s">
        <v>1144</v>
      </c>
      <c r="G2579" t="s">
        <v>4831</v>
      </c>
      <c r="H2579">
        <v>1</v>
      </c>
      <c r="I2579" t="s">
        <v>4832</v>
      </c>
      <c r="J2579" t="str">
        <v>@United - You Delayed Our Departure By 2 Hrs To Wait For Passengers From Another Flight That Was Late Flight! Unacceptable!!</v>
      </c>
      <c r="K2579" s="1">
        <v>42055.962395833332</v>
      </c>
      <c r="L2579" t="s">
        <v>454</v>
      </c>
      <c r="M2579" t="s">
        <v>20</v>
      </c>
    </row>
    <row r="2580" spans="1:13" x14ac:dyDescent="0.35">
      <c r="A2580">
        <v>5.6902771862648E+17</v>
      </c>
      <c r="B2580" t="s">
        <v>17</v>
      </c>
      <c r="C2580">
        <v>1</v>
      </c>
      <c r="F2580" t="s">
        <v>1144</v>
      </c>
      <c r="G2580" t="s">
        <v>4833</v>
      </c>
      <c r="H2580">
        <v>0</v>
      </c>
      <c r="I2580" t="s">
        <v>4834</v>
      </c>
      <c r="J2580" t="str">
        <v>@United Ok, Have Sent U Info Via Dm. I Appreciate Your Help And Consideration. Ðÿ˜Š</v>
      </c>
      <c r="K2580" s="1">
        <v>42055.95548611111</v>
      </c>
      <c r="L2580" t="s">
        <v>1417</v>
      </c>
      <c r="M2580" t="s">
        <v>24</v>
      </c>
    </row>
    <row r="2581" spans="1:13" x14ac:dyDescent="0.35">
      <c r="A2581">
        <v>5.6902612448470598E+17</v>
      </c>
      <c r="B2581" t="s">
        <v>25</v>
      </c>
      <c r="C2581">
        <v>1</v>
      </c>
      <c r="D2581" t="s">
        <v>82</v>
      </c>
      <c r="E2581">
        <v>0.39299999999999902</v>
      </c>
      <c r="F2581" t="s">
        <v>1144</v>
      </c>
      <c r="G2581" t="s">
        <v>4835</v>
      </c>
      <c r="H2581">
        <v>0</v>
      </c>
      <c r="I2581" t="s">
        <v>4836</v>
      </c>
      <c r="J2581" t="str">
        <v>@United Flight 1136 From Chicago To Houston Over 2 Hours And No Pretzels Or Peanuts?! Seriously About Passed Out.</v>
      </c>
      <c r="K2581" s="1">
        <v>42055.95108796296</v>
      </c>
    </row>
    <row r="2582" spans="1:13" x14ac:dyDescent="0.35">
      <c r="A2582">
        <v>5.6902540190679398E+17</v>
      </c>
      <c r="B2582" t="s">
        <v>17</v>
      </c>
      <c r="C2582">
        <v>1</v>
      </c>
      <c r="F2582" t="s">
        <v>1144</v>
      </c>
      <c r="G2582" t="s">
        <v>4837</v>
      </c>
      <c r="H2582">
        <v>0</v>
      </c>
      <c r="I2582" t="s">
        <v>4838</v>
      </c>
      <c r="J2582" t="str">
        <v>@United Nice And Early Back Home! Http://T.Co/Geg4Nghmie</v>
      </c>
      <c r="K2582" s="1">
        <v>42055.949097222219</v>
      </c>
      <c r="L2582" t="s">
        <v>1164</v>
      </c>
      <c r="M2582" t="s">
        <v>1164</v>
      </c>
    </row>
    <row r="2583" spans="1:13" x14ac:dyDescent="0.35">
      <c r="A2583">
        <v>5.6902519623087699E+17</v>
      </c>
      <c r="B2583" t="s">
        <v>17</v>
      </c>
      <c r="C2583">
        <v>0.65310000000000001</v>
      </c>
      <c r="F2583" t="s">
        <v>1144</v>
      </c>
      <c r="G2583" t="s">
        <v>4839</v>
      </c>
      <c r="H2583">
        <v>0</v>
      </c>
      <c r="I2583" t="s">
        <v>4840</v>
      </c>
      <c r="J2583" t="str">
        <v>@United I Hope So Too :)</v>
      </c>
      <c r="K2583" s="1">
        <v>42055.948530092595</v>
      </c>
      <c r="L2583" t="s">
        <v>1720</v>
      </c>
      <c r="M2583" t="s">
        <v>16</v>
      </c>
    </row>
    <row r="2584" spans="1:13" x14ac:dyDescent="0.35">
      <c r="A2584">
        <v>5.6902412664131098E+17</v>
      </c>
      <c r="B2584" t="s">
        <v>25</v>
      </c>
      <c r="C2584">
        <v>1</v>
      </c>
      <c r="D2584" t="s">
        <v>203</v>
      </c>
      <c r="E2584">
        <v>1</v>
      </c>
      <c r="F2584" t="s">
        <v>1144</v>
      </c>
      <c r="G2584" t="s">
        <v>4620</v>
      </c>
      <c r="H2584">
        <v>0</v>
      </c>
      <c r="I2584" t="s">
        <v>4841</v>
      </c>
      <c r="J2584" t="str">
        <v>@United - After Having To Now Tag My Own Bags At The Airport I Was Hoping They Would Actually Arrive With Me - Here'S Hoping They Arrive</v>
      </c>
      <c r="K2584" s="1">
        <v>42055.9455787037</v>
      </c>
      <c r="M2584" t="s">
        <v>16</v>
      </c>
    </row>
    <row r="2585" spans="1:13" x14ac:dyDescent="0.35">
      <c r="A2585">
        <v>5.6902348949295501E+17</v>
      </c>
      <c r="B2585" t="s">
        <v>17</v>
      </c>
      <c r="C2585">
        <v>1</v>
      </c>
      <c r="F2585" t="s">
        <v>1144</v>
      </c>
      <c r="G2585" t="s">
        <v>4842</v>
      </c>
      <c r="H2585">
        <v>0</v>
      </c>
      <c r="I2585" t="s">
        <v>4843</v>
      </c>
      <c r="J2585" t="str">
        <v>@United I'Ll Make Sure He'S Done That. Thanks For The Help. This Is A Huge Race For Him And Just Trying To Make Sure It Goes Smoothly. Peace</v>
      </c>
      <c r="K2585" s="1">
        <v>42055.943819444445</v>
      </c>
      <c r="L2585" t="s">
        <v>4844</v>
      </c>
      <c r="M2585" t="s">
        <v>24</v>
      </c>
    </row>
    <row r="2586" spans="1:13" x14ac:dyDescent="0.35">
      <c r="A2586">
        <v>5.6902176878808998E+17</v>
      </c>
      <c r="B2586" t="s">
        <v>25</v>
      </c>
      <c r="C2586">
        <v>0.66849999999999998</v>
      </c>
      <c r="D2586" t="s">
        <v>98</v>
      </c>
      <c r="E2586">
        <v>0.34050000000000002</v>
      </c>
      <c r="F2586" t="s">
        <v>1144</v>
      </c>
      <c r="G2586" t="s">
        <v>4833</v>
      </c>
      <c r="H2586">
        <v>0</v>
      </c>
      <c r="I2586" t="s">
        <v>4845</v>
      </c>
      <c r="J2586" t="str">
        <v>@United I Had Planned To Book Additional Flights Tonight But After 1 1/2 Hrs Working On One Trip I'M Worn Out! #Enoughisenough</v>
      </c>
      <c r="K2586" s="1">
        <v>42055.939074074071</v>
      </c>
      <c r="L2586" t="s">
        <v>1417</v>
      </c>
      <c r="M2586" t="s">
        <v>24</v>
      </c>
    </row>
    <row r="2587" spans="1:13" x14ac:dyDescent="0.35">
      <c r="A2587">
        <v>5.6902082903349197E+17</v>
      </c>
      <c r="B2587" t="s">
        <v>25</v>
      </c>
      <c r="C2587">
        <v>1</v>
      </c>
      <c r="D2587" t="s">
        <v>82</v>
      </c>
      <c r="E2587">
        <v>1</v>
      </c>
      <c r="F2587" t="s">
        <v>1144</v>
      </c>
      <c r="G2587" t="s">
        <v>4846</v>
      </c>
      <c r="H2587">
        <v>1</v>
      </c>
      <c r="I2587" t="s">
        <v>4847</v>
      </c>
      <c r="J2587" t="str">
        <v>@United So Much For Being Here To Help. Very Disappointed In Your Customer Service.</v>
      </c>
      <c r="K2587" s="1">
        <v>42055.936481481483</v>
      </c>
      <c r="L2587" t="s">
        <v>4848</v>
      </c>
      <c r="M2587" t="s">
        <v>24</v>
      </c>
    </row>
    <row r="2588" spans="1:13" x14ac:dyDescent="0.35">
      <c r="A2588">
        <v>5.6901792780393203E+17</v>
      </c>
      <c r="B2588" t="s">
        <v>12</v>
      </c>
      <c r="C2588">
        <v>1</v>
      </c>
      <c r="F2588" t="s">
        <v>1144</v>
      </c>
      <c r="G2588" t="s">
        <v>600</v>
      </c>
      <c r="H2588">
        <v>0</v>
      </c>
      <c r="I2588" t="s">
        <v>4849</v>
      </c>
      <c r="J2588" t="str">
        <v>@United If You'D Love To See More Girls Be Inspired About Becoming Pilots, Rt Our Free Woaw Event March 2-8 At Abq. Http://T.Co/Rfxlv1Kgdh</v>
      </c>
      <c r="K2588" s="1">
        <v>42055.928472222222</v>
      </c>
      <c r="L2588" t="s">
        <v>602</v>
      </c>
    </row>
    <row r="2589" spans="1:13" x14ac:dyDescent="0.35">
      <c r="A2589">
        <v>5.6901763160213901E+17</v>
      </c>
      <c r="B2589" t="s">
        <v>25</v>
      </c>
      <c r="C2589">
        <v>1</v>
      </c>
      <c r="D2589" t="s">
        <v>82</v>
      </c>
      <c r="E2589">
        <v>1</v>
      </c>
      <c r="F2589" t="s">
        <v>1144</v>
      </c>
      <c r="G2589" t="s">
        <v>4833</v>
      </c>
      <c r="H2589">
        <v>1</v>
      </c>
      <c r="I2589" t="s">
        <v>4850</v>
      </c>
      <c r="J2589" t="str">
        <v>@United Your System Is Down And After Being On Hold For Over 20 Mins -Mia Tells Me She Is Going To Charge A Flight Booking Problems Fee?! Customer Service?</v>
      </c>
      <c r="K2589" s="1">
        <v>42055.92765046296</v>
      </c>
      <c r="L2589" t="s">
        <v>1417</v>
      </c>
      <c r="M2589" t="s">
        <v>24</v>
      </c>
    </row>
    <row r="2590" spans="1:13" x14ac:dyDescent="0.35">
      <c r="A2590">
        <v>5.6901721831636902E+17</v>
      </c>
      <c r="B2590" t="s">
        <v>12</v>
      </c>
      <c r="C2590">
        <v>0.68130000000000002</v>
      </c>
      <c r="E2590">
        <v>0</v>
      </c>
      <c r="F2590" t="s">
        <v>1144</v>
      </c>
      <c r="G2590" t="s">
        <v>4625</v>
      </c>
      <c r="H2590">
        <v>0</v>
      </c>
      <c r="I2590" t="s">
        <v>4851</v>
      </c>
      <c r="J2590" t="str">
        <v>.@United I Took A Screenshot And Emailed It To Myself. Let'S Dm And Figure This Out.</v>
      </c>
      <c r="K2590" s="1">
        <v>42055.926516203705</v>
      </c>
      <c r="L2590" t="s">
        <v>4627</v>
      </c>
      <c r="M2590" t="s">
        <v>20</v>
      </c>
    </row>
    <row r="2591" spans="1:13" x14ac:dyDescent="0.35">
      <c r="A2591">
        <v>5.6901566934731898E+17</v>
      </c>
      <c r="B2591" t="s">
        <v>25</v>
      </c>
      <c r="C2591">
        <v>1</v>
      </c>
      <c r="D2591" t="s">
        <v>98</v>
      </c>
      <c r="E2591">
        <v>0.62219999999999998</v>
      </c>
      <c r="F2591" t="s">
        <v>1144</v>
      </c>
      <c r="G2591" t="s">
        <v>4852</v>
      </c>
      <c r="H2591">
        <v>1</v>
      </c>
      <c r="I2591" t="s">
        <v>4853</v>
      </c>
      <c r="J2591" t="str">
        <v>@United She Ðÿ‘ Won'T Ðÿ‘ Be Ðÿ‘ At Ðÿ‘ My Ðÿ‘ Wedding Ðÿ‘. This Is An Irreplaceable Milestone. There'S No Reflight Booking Problems. How Can We Be Repaid For This?</v>
      </c>
      <c r="K2591" s="1">
        <v>42055.92224537037</v>
      </c>
      <c r="L2591" t="s">
        <v>4854</v>
      </c>
    </row>
    <row r="2592" spans="1:13" x14ac:dyDescent="0.35">
      <c r="A2592">
        <v>5.6901409881135098E+17</v>
      </c>
      <c r="B2592" t="s">
        <v>25</v>
      </c>
      <c r="C2592">
        <v>1</v>
      </c>
      <c r="D2592" t="s">
        <v>203</v>
      </c>
      <c r="E2592">
        <v>1</v>
      </c>
      <c r="F2592" t="s">
        <v>1144</v>
      </c>
      <c r="G2592" t="s">
        <v>4842</v>
      </c>
      <c r="H2592">
        <v>0</v>
      </c>
      <c r="I2592" t="s">
        <v>4855</v>
      </c>
      <c r="J2592" t="str">
        <v>@United Brothers Luggage Was Lost On Copa Airlines Flight 635. He'S Competing Sunday For The 2015 Panamerican Cross Country Cup. Please Help</v>
      </c>
      <c r="K2592" s="1">
        <v>42055.917905092596</v>
      </c>
      <c r="L2592" t="s">
        <v>4844</v>
      </c>
      <c r="M2592" t="s">
        <v>24</v>
      </c>
    </row>
    <row r="2593" spans="1:13" x14ac:dyDescent="0.35">
      <c r="A2593">
        <v>5.6901272216946598E+17</v>
      </c>
      <c r="B2593" t="s">
        <v>17</v>
      </c>
      <c r="C2593">
        <v>0.70209999999999995</v>
      </c>
      <c r="F2593" t="s">
        <v>1144</v>
      </c>
      <c r="G2593" t="s">
        <v>4856</v>
      </c>
      <c r="H2593">
        <v>0</v>
      </c>
      <c r="I2593" t="s">
        <v>4857</v>
      </c>
      <c r="J2593" t="str">
        <v>@United, Will You Fill It? Yes They Will. Thanks! #Bringyourown, @Kleankanteen Http://T.Co/Daaa0Rqbxw</v>
      </c>
      <c r="K2593" s="1">
        <v>42055.9141087963</v>
      </c>
      <c r="L2593" t="s">
        <v>1448</v>
      </c>
      <c r="M2593" t="s">
        <v>85</v>
      </c>
    </row>
    <row r="2594" spans="1:13" x14ac:dyDescent="0.35">
      <c r="A2594">
        <v>5.6901249259825101E+17</v>
      </c>
      <c r="B2594" t="s">
        <v>25</v>
      </c>
      <c r="C2594">
        <v>1</v>
      </c>
      <c r="D2594" t="s">
        <v>82</v>
      </c>
      <c r="E2594">
        <v>0.64149999999999996</v>
      </c>
      <c r="F2594" t="s">
        <v>1144</v>
      </c>
      <c r="G2594" t="s">
        <v>4858</v>
      </c>
      <c r="H2594">
        <v>1</v>
      </c>
      <c r="I2594" t="s">
        <v>4859</v>
      </c>
      <c r="J2594" t="str">
        <v>@United On Last Flight Of The Day No Less. I Am Now Driving 4 Hours To Aspen Thru A Snowstorm Thx To Your Teams Lack Of Customer Empathy</v>
      </c>
      <c r="K2594" s="1">
        <v>42055.913472222222</v>
      </c>
      <c r="L2594" t="s">
        <v>3803</v>
      </c>
      <c r="M2594" t="s">
        <v>16</v>
      </c>
    </row>
    <row r="2595" spans="1:13" x14ac:dyDescent="0.35">
      <c r="A2595">
        <v>5.6901184643236602E+17</v>
      </c>
      <c r="B2595" t="s">
        <v>25</v>
      </c>
      <c r="C2595">
        <v>0.65139999999999998</v>
      </c>
      <c r="D2595" t="s">
        <v>203</v>
      </c>
      <c r="E2595">
        <v>0.65139999999999998</v>
      </c>
      <c r="F2595" t="s">
        <v>1144</v>
      </c>
      <c r="G2595" t="s">
        <v>4842</v>
      </c>
      <c r="H2595">
        <v>0</v>
      </c>
      <c r="I2595" t="s">
        <v>4860</v>
      </c>
      <c r="J2595" t="str">
        <v>@United Brothers Baggage Was Lost On Route To 2015 Panamerican Cross Country Cup Championship In Columbia. His Race Is Sunday. Please Help.</v>
      </c>
      <c r="K2595" s="1">
        <v>42055.911689814813</v>
      </c>
      <c r="L2595" t="s">
        <v>4844</v>
      </c>
      <c r="M2595" t="s">
        <v>24</v>
      </c>
    </row>
    <row r="2596" spans="1:13" x14ac:dyDescent="0.35">
      <c r="A2596">
        <v>5.69011727532032E+17</v>
      </c>
      <c r="B2596" t="s">
        <v>25</v>
      </c>
      <c r="C2596">
        <v>1</v>
      </c>
      <c r="D2596" t="s">
        <v>98</v>
      </c>
      <c r="E2596">
        <v>0.34039999999999998</v>
      </c>
      <c r="F2596" t="s">
        <v>1144</v>
      </c>
      <c r="G2596" t="s">
        <v>4858</v>
      </c>
      <c r="H2596">
        <v>1</v>
      </c>
      <c r="I2596" t="s">
        <v>4861</v>
      </c>
      <c r="J2596" t="str">
        <v>@United Yes There Were Plenty Of Seats Available.  So Why Did Vicky Thomas Refuse To Give One To A Million Mile Flyer?</v>
      </c>
      <c r="K2596" s="1">
        <v>42055.911365740743</v>
      </c>
      <c r="L2596" t="s">
        <v>3803</v>
      </c>
      <c r="M2596" t="s">
        <v>16</v>
      </c>
    </row>
    <row r="2597" spans="1:13" x14ac:dyDescent="0.35">
      <c r="A2597">
        <v>5.6901118543928499E+17</v>
      </c>
      <c r="B2597" t="s">
        <v>25</v>
      </c>
      <c r="C2597">
        <v>1</v>
      </c>
      <c r="D2597" t="s">
        <v>55</v>
      </c>
      <c r="E2597">
        <v>1</v>
      </c>
      <c r="F2597" t="s">
        <v>1144</v>
      </c>
      <c r="G2597" t="s">
        <v>4862</v>
      </c>
      <c r="H2597">
        <v>0</v>
      </c>
      <c r="I2597" t="s">
        <v>4863</v>
      </c>
      <c r="J2597" t="str">
        <v>@United Funny, Both My Flights Yesterday Were Delayed Because Of Mechanical Issues. Rotten Luck To Get 2 Planes In A Row With "Issues"...</v>
      </c>
      <c r="K2597" s="1">
        <v>42055.909861111111</v>
      </c>
      <c r="L2597" t="s">
        <v>1878</v>
      </c>
    </row>
    <row r="2598" spans="1:13" x14ac:dyDescent="0.35">
      <c r="A2598">
        <v>5.6901104884331302E+17</v>
      </c>
      <c r="B2598" t="s">
        <v>25</v>
      </c>
      <c r="C2598">
        <v>0.67649999999999999</v>
      </c>
      <c r="D2598" t="s">
        <v>82</v>
      </c>
      <c r="E2598">
        <v>0.34310000000000002</v>
      </c>
      <c r="F2598" t="s">
        <v>1144</v>
      </c>
      <c r="G2598" t="s">
        <v>4864</v>
      </c>
      <c r="H2598">
        <v>0</v>
      </c>
      <c r="I2598" t="s">
        <v>4865</v>
      </c>
      <c r="J2598" t="str">
        <v>@United That Would Have Been Nice Earlier  Today. Too Late Flight Now. I Hope.</v>
      </c>
      <c r="K2598" s="1">
        <v>42055.909490740742</v>
      </c>
      <c r="L2598" t="s">
        <v>4866</v>
      </c>
    </row>
    <row r="2599" spans="1:13" x14ac:dyDescent="0.35">
      <c r="A2599">
        <v>5.69010309085536E+17</v>
      </c>
      <c r="B2599" t="s">
        <v>25</v>
      </c>
      <c r="C2599">
        <v>1</v>
      </c>
      <c r="D2599" t="s">
        <v>55</v>
      </c>
      <c r="E2599">
        <v>0.70140000000000002</v>
      </c>
      <c r="F2599" t="s">
        <v>1144</v>
      </c>
      <c r="G2599" t="s">
        <v>2213</v>
      </c>
      <c r="H2599">
        <v>0</v>
      </c>
      <c r="I2599" t="s">
        <v>4867</v>
      </c>
      <c r="J2599" t="str">
        <v>@United Waiting 12 Mins And Counting To Get Through To Global Services....Something Going On?</v>
      </c>
      <c r="K2599" s="1">
        <v>42055.907453703701</v>
      </c>
      <c r="M2599" t="s">
        <v>182</v>
      </c>
    </row>
    <row r="2600" spans="1:13" x14ac:dyDescent="0.35">
      <c r="A2600">
        <v>5.6900931649091098E+17</v>
      </c>
      <c r="B2600" t="s">
        <v>25</v>
      </c>
      <c r="C2600">
        <v>0.65010000000000001</v>
      </c>
      <c r="D2600" t="s">
        <v>55</v>
      </c>
      <c r="E2600">
        <v>0.65010000000000001</v>
      </c>
      <c r="F2600" t="s">
        <v>1144</v>
      </c>
      <c r="G2600" t="s">
        <v>4864</v>
      </c>
      <c r="H2600">
        <v>0</v>
      </c>
      <c r="I2600" t="s">
        <v>4868</v>
      </c>
      <c r="J2600" t="str">
        <v>@United No Still Trying To Get Home.</v>
      </c>
      <c r="K2600" s="1">
        <v>42055.904710648145</v>
      </c>
      <c r="L2600" t="s">
        <v>4866</v>
      </c>
    </row>
    <row r="2601" spans="1:13" x14ac:dyDescent="0.35">
      <c r="A2601">
        <v>5.6900870817426202E+17</v>
      </c>
      <c r="B2601" t="s">
        <v>25</v>
      </c>
      <c r="C2601">
        <v>1</v>
      </c>
      <c r="D2601" t="s">
        <v>98</v>
      </c>
      <c r="E2601">
        <v>1</v>
      </c>
      <c r="F2601" t="s">
        <v>1144</v>
      </c>
      <c r="G2601" t="s">
        <v>4858</v>
      </c>
      <c r="H2601">
        <v>0</v>
      </c>
      <c r="I2601" t="s">
        <v>4869</v>
      </c>
      <c r="J2601" t="str">
        <v>@United Also Your At-Gate Monitor Showed 23 Empty Seats</v>
      </c>
      <c r="K2601" s="1">
        <v>42055.903032407405</v>
      </c>
      <c r="L2601" t="s">
        <v>3803</v>
      </c>
      <c r="M2601" t="s">
        <v>16</v>
      </c>
    </row>
    <row r="2602" spans="1:13" x14ac:dyDescent="0.35">
      <c r="A2602">
        <v>5.6900860100976198E+17</v>
      </c>
      <c r="B2602" t="s">
        <v>25</v>
      </c>
      <c r="C2602">
        <v>1</v>
      </c>
      <c r="D2602" t="s">
        <v>82</v>
      </c>
      <c r="E2602">
        <v>0.6804</v>
      </c>
      <c r="F2602" t="s">
        <v>1144</v>
      </c>
      <c r="G2602" t="s">
        <v>4858</v>
      </c>
      <c r="H2602">
        <v>0</v>
      </c>
      <c r="I2602" t="s">
        <v>4870</v>
      </c>
      <c r="J2602" t="str">
        <v>@United That Is Not What Your Reservations Desk Just Told Me.  They Said There Were Plenty Of Seats</v>
      </c>
      <c r="K2602" s="1">
        <v>42055.902731481481</v>
      </c>
      <c r="L2602" t="s">
        <v>3803</v>
      </c>
      <c r="M2602" t="s">
        <v>16</v>
      </c>
    </row>
    <row r="2603" spans="1:13" x14ac:dyDescent="0.35">
      <c r="A2603">
        <v>5.6900762986899802E+17</v>
      </c>
      <c r="B2603" t="s">
        <v>25</v>
      </c>
      <c r="C2603">
        <v>1</v>
      </c>
      <c r="D2603" t="s">
        <v>98</v>
      </c>
      <c r="E2603">
        <v>0.69389999999999996</v>
      </c>
      <c r="F2603" t="s">
        <v>1144</v>
      </c>
      <c r="G2603" t="s">
        <v>4833</v>
      </c>
      <c r="H2603">
        <v>0</v>
      </c>
      <c r="I2603" t="s">
        <v>4871</v>
      </c>
      <c r="J2603" t="str">
        <v>@United Very Exasperating I'M Having A Difficult Time With Flight Booking Problems As The Error Message Says You'Re Undergoing Maintenance. Really, Now?</v>
      </c>
      <c r="K2603" s="1">
        <v>42055.900057870371</v>
      </c>
      <c r="L2603" t="s">
        <v>1417</v>
      </c>
      <c r="M2603" t="s">
        <v>24</v>
      </c>
    </row>
    <row r="2604" spans="1:13" x14ac:dyDescent="0.35">
      <c r="A2604">
        <v>5.6900758092567699E+17</v>
      </c>
      <c r="B2604" t="s">
        <v>17</v>
      </c>
      <c r="C2604">
        <v>1</v>
      </c>
      <c r="F2604" t="s">
        <v>1144</v>
      </c>
      <c r="G2604" t="s">
        <v>4872</v>
      </c>
      <c r="H2604">
        <v>1</v>
      </c>
      <c r="I2604" t="s">
        <v>4873</v>
      </c>
      <c r="J2604" t="str">
        <v>.@United This Flight Attendant Was Extremely Helpful To A Woman Who Had A Hard Time Walking. Very Touching!</v>
      </c>
      <c r="K2604" s="1">
        <v>42055.899918981479</v>
      </c>
      <c r="M2604" t="s">
        <v>20</v>
      </c>
    </row>
    <row r="2605" spans="1:13" ht="29" x14ac:dyDescent="0.35">
      <c r="A2605">
        <v>5.6900710354258701E+17</v>
      </c>
      <c r="B2605" t="s">
        <v>12</v>
      </c>
      <c r="C2605">
        <v>0.35049999999999998</v>
      </c>
      <c r="E2605">
        <v>0</v>
      </c>
      <c r="F2605" t="s">
        <v>1144</v>
      </c>
      <c r="G2605" t="s">
        <v>3535</v>
      </c>
      <c r="H2605">
        <v>0</v>
      </c>
      <c r="I2605" s="2" t="s">
        <v>4874</v>
      </c>
      <c r="J2605" s="2" t="str">
        <v>@United @Scvpools 
Please Call Me At 310-795-2210.</v>
      </c>
      <c r="K2605" s="1">
        <v>42055.898599537039</v>
      </c>
      <c r="L2605" t="s">
        <v>3537</v>
      </c>
    </row>
    <row r="2606" spans="1:13" x14ac:dyDescent="0.35">
      <c r="A2606">
        <v>5.690060447828E+17</v>
      </c>
      <c r="B2606" t="s">
        <v>25</v>
      </c>
      <c r="C2606">
        <v>1</v>
      </c>
      <c r="D2606" t="s">
        <v>203</v>
      </c>
      <c r="E2606">
        <v>0.66510000000000002</v>
      </c>
      <c r="F2606" t="s">
        <v>1144</v>
      </c>
      <c r="G2606" t="s">
        <v>4620</v>
      </c>
      <c r="H2606">
        <v>0</v>
      </c>
      <c r="I2606" t="s">
        <v>4875</v>
      </c>
      <c r="J2606" t="str">
        <v>@United Lax29108M Make It Happen Please Else On A Cruise With No Luggage Tomorrow</v>
      </c>
      <c r="K2606" s="1">
        <v>42055.895682870374</v>
      </c>
      <c r="M2606" t="s">
        <v>16</v>
      </c>
    </row>
    <row r="2607" spans="1:13" x14ac:dyDescent="0.35">
      <c r="A2607">
        <v>5.69005870463344E+17</v>
      </c>
      <c r="B2607" t="s">
        <v>25</v>
      </c>
      <c r="C2607">
        <v>1</v>
      </c>
      <c r="D2607" t="s">
        <v>215</v>
      </c>
      <c r="E2607">
        <v>1</v>
      </c>
      <c r="F2607" t="s">
        <v>1144</v>
      </c>
      <c r="G2607" t="s">
        <v>4858</v>
      </c>
      <c r="H2607">
        <v>0</v>
      </c>
      <c r="I2607" t="s">
        <v>4876</v>
      </c>
      <c r="J2607" t="str">
        <v>@United No I Did Not Make Connection.  Your Stellar Employee Vicky Thomas Refused To Board Me Even Though 23 Empty Seats On Plane</v>
      </c>
      <c r="K2607" s="1">
        <v>42055.895196759258</v>
      </c>
      <c r="L2607" t="s">
        <v>3803</v>
      </c>
      <c r="M2607" t="s">
        <v>16</v>
      </c>
    </row>
    <row r="2608" spans="1:13" x14ac:dyDescent="0.35">
      <c r="A2608">
        <v>5.6900571836529798E+17</v>
      </c>
      <c r="B2608" t="s">
        <v>25</v>
      </c>
      <c r="C2608">
        <v>0.66520000000000001</v>
      </c>
      <c r="D2608" t="s">
        <v>203</v>
      </c>
      <c r="E2608">
        <v>0.66520000000000001</v>
      </c>
      <c r="F2608" t="s">
        <v>1144</v>
      </c>
      <c r="G2608" t="s">
        <v>4864</v>
      </c>
      <c r="H2608">
        <v>0</v>
      </c>
      <c r="I2608" t="s">
        <v>4877</v>
      </c>
      <c r="J2608" t="str">
        <v>@United Of Course. That Was The Start Of My Trip 3 Wks. Ago. Its Gone Further Downhill On My Return.</v>
      </c>
      <c r="K2608" s="1">
        <v>42055.894780092596</v>
      </c>
      <c r="L2608" t="s">
        <v>4866</v>
      </c>
    </row>
    <row r="2609" spans="1:13" x14ac:dyDescent="0.35">
      <c r="A2609">
        <v>5.6900475906942099E+17</v>
      </c>
      <c r="B2609" t="s">
        <v>25</v>
      </c>
      <c r="C2609">
        <v>1</v>
      </c>
      <c r="D2609" t="s">
        <v>55</v>
      </c>
      <c r="E2609">
        <v>0.64729999999999999</v>
      </c>
      <c r="F2609" t="s">
        <v>1144</v>
      </c>
      <c r="G2609" t="s">
        <v>4878</v>
      </c>
      <c r="H2609">
        <v>0</v>
      </c>
      <c r="I2609" t="s">
        <v>4879</v>
      </c>
      <c r="J2609" t="str">
        <v>@United No U Don'T</v>
      </c>
      <c r="K2609" s="1">
        <v>42055.892129629632</v>
      </c>
      <c r="L2609" t="s">
        <v>47</v>
      </c>
      <c r="M2609" t="s">
        <v>68</v>
      </c>
    </row>
    <row r="2610" spans="1:13" x14ac:dyDescent="0.35">
      <c r="A2610">
        <v>5.69003577613512E+17</v>
      </c>
      <c r="B2610" t="s">
        <v>25</v>
      </c>
      <c r="C2610">
        <v>0.64980000000000004</v>
      </c>
      <c r="D2610" t="s">
        <v>203</v>
      </c>
      <c r="E2610">
        <v>0.64980000000000004</v>
      </c>
      <c r="F2610" t="s">
        <v>1144</v>
      </c>
      <c r="G2610" t="s">
        <v>4880</v>
      </c>
      <c r="H2610">
        <v>0</v>
      </c>
      <c r="I2610" t="s">
        <v>4881</v>
      </c>
      <c r="J2610" t="str">
        <v>@United How Much Longer Will It Take? It A Guitar, Not A Royal Commission!</v>
      </c>
      <c r="K2610" s="1">
        <v>42055.888877314814</v>
      </c>
      <c r="L2610" t="s">
        <v>4067</v>
      </c>
      <c r="M2610" t="s">
        <v>3413</v>
      </c>
    </row>
    <row r="2611" spans="1:13" x14ac:dyDescent="0.35">
      <c r="A2611">
        <v>5.6900238425850202E+17</v>
      </c>
      <c r="B2611" t="s">
        <v>12</v>
      </c>
      <c r="C2611">
        <v>1</v>
      </c>
      <c r="F2611" t="s">
        <v>1144</v>
      </c>
      <c r="G2611" t="s">
        <v>4882</v>
      </c>
      <c r="H2611">
        <v>0</v>
      </c>
      <c r="I2611" t="s">
        <v>4883</v>
      </c>
      <c r="J2611" t="str">
        <v>@United I Have A Voucher That Expires Next Week, Can I Get An Extension On It Before It Expires?</v>
      </c>
      <c r="K2611" s="1">
        <v>42055.885578703703</v>
      </c>
      <c r="M2611" t="s">
        <v>182</v>
      </c>
    </row>
    <row r="2612" spans="1:13" x14ac:dyDescent="0.35">
      <c r="A2612">
        <v>5.6899988804363802E+17</v>
      </c>
      <c r="B2612" t="s">
        <v>25</v>
      </c>
      <c r="C2612">
        <v>0.67210000000000003</v>
      </c>
      <c r="D2612" t="s">
        <v>426</v>
      </c>
      <c r="E2612">
        <v>0.33760000000000001</v>
      </c>
      <c r="F2612" t="s">
        <v>1144</v>
      </c>
      <c r="G2612" t="s">
        <v>4884</v>
      </c>
      <c r="H2612">
        <v>0</v>
      </c>
      <c r="I2612" t="s">
        <v>4885</v>
      </c>
      <c r="J2612" t="str">
        <v>@United Sure, But 8 Different Texts Changing Time &amp;Amp; Gate (Especially Locations Across The Entire Concourse). That Just Seemed A Little Off.</v>
      </c>
      <c r="K2612" s="1">
        <v>42055.878692129627</v>
      </c>
      <c r="L2612" t="s">
        <v>4427</v>
      </c>
      <c r="M2612" t="s">
        <v>16</v>
      </c>
    </row>
    <row r="2613" spans="1:13" x14ac:dyDescent="0.35">
      <c r="A2613">
        <v>5.6899860959041901E+17</v>
      </c>
      <c r="B2613" t="s">
        <v>12</v>
      </c>
      <c r="C2613">
        <v>0.66900000000000004</v>
      </c>
      <c r="E2613">
        <v>0</v>
      </c>
      <c r="F2613" t="s">
        <v>1144</v>
      </c>
      <c r="G2613" t="s">
        <v>4886</v>
      </c>
      <c r="H2613">
        <v>0</v>
      </c>
      <c r="I2613" t="s">
        <v>4887</v>
      </c>
      <c r="J2613" t="str">
        <v>@United You Know What Would Be Awesome? Providing Us With Complimentary Entertainment On Your Flights. Especially Those Longer Than 6 Hours.</v>
      </c>
      <c r="K2613" s="1">
        <v>42055.875162037039</v>
      </c>
      <c r="L2613" t="s">
        <v>4888</v>
      </c>
      <c r="M2613" t="s">
        <v>20</v>
      </c>
    </row>
    <row r="2614" spans="1:13" x14ac:dyDescent="0.35">
      <c r="A2614">
        <v>5.6899544776889901E+17</v>
      </c>
      <c r="B2614" t="s">
        <v>17</v>
      </c>
      <c r="C2614">
        <v>0.64970000000000006</v>
      </c>
      <c r="F2614" t="s">
        <v>1144</v>
      </c>
      <c r="G2614" t="s">
        <v>4889</v>
      </c>
      <c r="H2614">
        <v>0</v>
      </c>
      <c r="I2614" t="s">
        <v>4890</v>
      </c>
      <c r="J2614" t="str">
        <v>@United Dm Sent.  Thanks.</v>
      </c>
      <c r="K2614" s="1">
        <v>42055.866435185184</v>
      </c>
      <c r="L2614" t="s">
        <v>4891</v>
      </c>
      <c r="M2614" t="s">
        <v>24</v>
      </c>
    </row>
    <row r="2615" spans="1:13" x14ac:dyDescent="0.35">
      <c r="A2615">
        <v>5.6899525652539802E+17</v>
      </c>
      <c r="B2615" t="s">
        <v>25</v>
      </c>
      <c r="C2615">
        <v>1</v>
      </c>
      <c r="D2615" t="s">
        <v>215</v>
      </c>
      <c r="E2615">
        <v>0.67759999999999998</v>
      </c>
      <c r="F2615" t="s">
        <v>1144</v>
      </c>
      <c r="G2615" t="s">
        <v>4892</v>
      </c>
      <c r="H2615">
        <v>0</v>
      </c>
      <c r="I2615" t="s">
        <v>4893</v>
      </c>
      <c r="J2615" t="str">
        <v>@United To Late Flight Now, But In Future Flights, Train Staff Better To Handle Emergency Situations, And Ground Staff In Customer Service</v>
      </c>
      <c r="K2615" s="1">
        <v>42055.865914351853</v>
      </c>
      <c r="L2615" t="s">
        <v>4894</v>
      </c>
      <c r="M2615" t="s">
        <v>182</v>
      </c>
    </row>
    <row r="2616" spans="1:13" x14ac:dyDescent="0.35">
      <c r="A2616">
        <v>5.6899520527101498E+17</v>
      </c>
      <c r="B2616" t="s">
        <v>12</v>
      </c>
      <c r="C2616">
        <v>0.66669999999999996</v>
      </c>
      <c r="F2616" t="s">
        <v>1144</v>
      </c>
      <c r="G2616" t="s">
        <v>4895</v>
      </c>
      <c r="H2616">
        <v>0</v>
      </c>
      <c r="I2616" t="s">
        <v>4896</v>
      </c>
      <c r="J2616" t="str">
        <v>@United San Diego To Chicago. Leaving At 6:15 Am Tomorrow</v>
      </c>
      <c r="K2616" s="1">
        <v>42055.86577546296</v>
      </c>
    </row>
    <row r="2617" spans="1:13" x14ac:dyDescent="0.35">
      <c r="A2617">
        <v>5.6899039981498701E+17</v>
      </c>
      <c r="B2617" t="s">
        <v>25</v>
      </c>
      <c r="C2617">
        <v>1</v>
      </c>
      <c r="D2617" t="s">
        <v>55</v>
      </c>
      <c r="E2617">
        <v>1</v>
      </c>
      <c r="F2617" t="s">
        <v>1144</v>
      </c>
      <c r="G2617" t="s">
        <v>4897</v>
      </c>
      <c r="H2617">
        <v>0</v>
      </c>
      <c r="I2617" t="s">
        <v>4898</v>
      </c>
      <c r="J2617" t="str">
        <v>@United Stuck In This Airport 12 Hours In Standbys Cuz The Pilot Showed Up Late Flight In Pjs &amp;Amp; I Missed My Connectin Flight. Pj'S I Tell U! #Nyfw</v>
      </c>
      <c r="K2617" s="1">
        <v>42055.852511574078</v>
      </c>
      <c r="L2617" t="s">
        <v>4899</v>
      </c>
      <c r="M2617" t="s">
        <v>16</v>
      </c>
    </row>
    <row r="2618" spans="1:13" x14ac:dyDescent="0.35">
      <c r="A2618">
        <v>5.6898968735372902E+17</v>
      </c>
      <c r="B2618" t="s">
        <v>17</v>
      </c>
      <c r="C2618">
        <v>1</v>
      </c>
      <c r="F2618" t="s">
        <v>1144</v>
      </c>
      <c r="G2618" t="s">
        <v>4897</v>
      </c>
      <c r="H2618">
        <v>0</v>
      </c>
      <c r="I2618" t="s">
        <v>4900</v>
      </c>
      <c r="J2618" t="str">
        <v>@United Brian At Sfo Customer Service Deserves A Raise, Gave Me Extra Meal Voucher And A Good Joke To Cheer Me Up After Flight Delay. #Ftw</v>
      </c>
      <c r="K2618" s="1">
        <v>42055.850543981483</v>
      </c>
      <c r="L2618" t="s">
        <v>4899</v>
      </c>
      <c r="M2618" t="s">
        <v>16</v>
      </c>
    </row>
    <row r="2619" spans="1:13" x14ac:dyDescent="0.35">
      <c r="A2619">
        <v>5.6898950678472198E+17</v>
      </c>
      <c r="B2619" t="s">
        <v>17</v>
      </c>
      <c r="C2619">
        <v>1</v>
      </c>
      <c r="F2619" t="s">
        <v>1144</v>
      </c>
      <c r="G2619" t="s">
        <v>4901</v>
      </c>
      <c r="H2619">
        <v>0</v>
      </c>
      <c r="I2619" t="s">
        <v>4902</v>
      </c>
      <c r="J2619" t="str">
        <v>@United Thank You! Have A Nice Evening.</v>
      </c>
      <c r="K2619" s="1">
        <v>42055.850046296298</v>
      </c>
      <c r="L2619" t="s">
        <v>4903</v>
      </c>
      <c r="M2619" t="s">
        <v>16</v>
      </c>
    </row>
    <row r="2620" spans="1:13" x14ac:dyDescent="0.35">
      <c r="A2620">
        <v>5.6898946061820301E+17</v>
      </c>
      <c r="B2620" t="s">
        <v>25</v>
      </c>
      <c r="C2620">
        <v>1</v>
      </c>
      <c r="D2620" t="s">
        <v>426</v>
      </c>
      <c r="E2620">
        <v>0.66320000000000001</v>
      </c>
      <c r="F2620" t="s">
        <v>1144</v>
      </c>
      <c r="G2620" t="s">
        <v>4846</v>
      </c>
      <c r="H2620">
        <v>1</v>
      </c>
      <c r="I2620" t="s">
        <v>4904</v>
      </c>
      <c r="J2620" t="str">
        <v>@United If I Wait I'Ll Lose The Flight. So Frustrating.</v>
      </c>
      <c r="K2620" s="1">
        <v>42055.849918981483</v>
      </c>
      <c r="L2620" t="s">
        <v>4848</v>
      </c>
      <c r="M2620" t="s">
        <v>24</v>
      </c>
    </row>
    <row r="2621" spans="1:13" x14ac:dyDescent="0.35">
      <c r="A2621">
        <v>5.6898875795467802E+17</v>
      </c>
      <c r="B2621" t="s">
        <v>25</v>
      </c>
      <c r="C2621">
        <v>1</v>
      </c>
      <c r="D2621" t="s">
        <v>98</v>
      </c>
      <c r="E2621">
        <v>0.71719999999999995</v>
      </c>
      <c r="F2621" t="s">
        <v>1144</v>
      </c>
      <c r="G2621" t="s">
        <v>4905</v>
      </c>
      <c r="H2621">
        <v>0</v>
      </c>
      <c r="I2621" t="s">
        <v>4906</v>
      </c>
      <c r="J2621" t="str">
        <v>@United It Most Certainly Was Not.</v>
      </c>
      <c r="K2621" s="1">
        <v>42055.847974537035</v>
      </c>
      <c r="L2621" t="s">
        <v>4907</v>
      </c>
      <c r="M2621" t="s">
        <v>85</v>
      </c>
    </row>
    <row r="2622" spans="1:13" x14ac:dyDescent="0.35">
      <c r="A2622">
        <v>5.68988032067616E+17</v>
      </c>
      <c r="B2622" t="s">
        <v>12</v>
      </c>
      <c r="C2622">
        <v>0.68140000000000001</v>
      </c>
      <c r="E2622">
        <v>0</v>
      </c>
      <c r="F2622" t="s">
        <v>1144</v>
      </c>
      <c r="G2622" t="s">
        <v>4846</v>
      </c>
      <c r="H2622">
        <v>0</v>
      </c>
      <c r="I2622" t="s">
        <v>4908</v>
      </c>
      <c r="J2622" t="str">
        <v>@United Its Available Online I Just Can'T Figure Out How To Do It To Guarantee Same Flight</v>
      </c>
      <c r="K2622" s="1">
        <v>42055.845972222225</v>
      </c>
      <c r="L2622" t="s">
        <v>4848</v>
      </c>
      <c r="M2622" t="s">
        <v>24</v>
      </c>
    </row>
    <row r="2623" spans="1:13" x14ac:dyDescent="0.35">
      <c r="A2623">
        <v>5.6898780879222298E+17</v>
      </c>
      <c r="B2623" t="s">
        <v>25</v>
      </c>
      <c r="C2623">
        <v>1</v>
      </c>
      <c r="D2623" t="s">
        <v>98</v>
      </c>
      <c r="E2623">
        <v>0.63739999999999997</v>
      </c>
      <c r="F2623" t="s">
        <v>1144</v>
      </c>
      <c r="G2623" t="s">
        <v>4846</v>
      </c>
      <c r="H2623">
        <v>1</v>
      </c>
      <c r="I2623" t="s">
        <v>4909</v>
      </c>
      <c r="J2623" t="str">
        <v>@United Trying To Book Flight W/Miles. Was On Hold For 50M Before I Gave Up. Need To Get 6 On Same Flight Using Two Diff # And Pay 4 1Tix</v>
      </c>
      <c r="K2623" s="1">
        <v>42055.845358796294</v>
      </c>
      <c r="L2623" t="s">
        <v>4848</v>
      </c>
      <c r="M2623" t="s">
        <v>24</v>
      </c>
    </row>
    <row r="2624" spans="1:13" x14ac:dyDescent="0.35">
      <c r="A2624">
        <v>5.6898764869144902E+17</v>
      </c>
      <c r="B2624" t="s">
        <v>17</v>
      </c>
      <c r="C2624">
        <v>0.69069999999999998</v>
      </c>
      <c r="F2624" t="s">
        <v>1144</v>
      </c>
      <c r="G2624" t="s">
        <v>4910</v>
      </c>
      <c r="H2624">
        <v>0</v>
      </c>
      <c r="I2624" t="s">
        <v>4911</v>
      </c>
      <c r="J2624" t="str">
        <v>@United No Thanks.  Took Care Of It When I Called</v>
      </c>
      <c r="K2624" s="1">
        <v>42055.844918981478</v>
      </c>
      <c r="L2624" t="s">
        <v>4912</v>
      </c>
      <c r="M2624" t="s">
        <v>24</v>
      </c>
    </row>
    <row r="2625" spans="1:13" x14ac:dyDescent="0.35">
      <c r="A2625">
        <v>5.6898730330295002E+17</v>
      </c>
      <c r="B2625" t="s">
        <v>25</v>
      </c>
      <c r="C2625">
        <v>1</v>
      </c>
      <c r="D2625" t="s">
        <v>82</v>
      </c>
      <c r="E2625">
        <v>0.71279999999999999</v>
      </c>
      <c r="F2625" t="s">
        <v>1144</v>
      </c>
      <c r="G2625" t="s">
        <v>4913</v>
      </c>
      <c r="H2625">
        <v>1</v>
      </c>
      <c r="I2625" t="s">
        <v>4914</v>
      </c>
      <c r="J2625" t="str">
        <v>@United That'S The Tweet U Choose To Answer, To Tell Me You'Re Not Liable?! #Youretheworst #Neveragain</v>
      </c>
      <c r="K2625" s="1">
        <v>42055.843969907408</v>
      </c>
    </row>
    <row r="2626" spans="1:13" x14ac:dyDescent="0.35">
      <c r="A2626">
        <v>5.6898689526851898E+17</v>
      </c>
      <c r="B2626" t="s">
        <v>25</v>
      </c>
      <c r="C2626">
        <v>1</v>
      </c>
      <c r="D2626" t="s">
        <v>55</v>
      </c>
      <c r="E2626">
        <v>1</v>
      </c>
      <c r="F2626" t="s">
        <v>1144</v>
      </c>
      <c r="G2626" t="s">
        <v>4913</v>
      </c>
      <c r="H2626">
        <v>1</v>
      </c>
      <c r="I2626" t="s">
        <v>4915</v>
      </c>
      <c r="J2626" t="str">
        <v>@United Y Not? You'Re The Reason We'Re In Houston And Not Nyc Tonight. It Took The Plane An Hour To Take Off - No Explanations Or Sorry.</v>
      </c>
      <c r="K2626" s="1">
        <v>42055.842835648145</v>
      </c>
    </row>
    <row r="2627" spans="1:13" x14ac:dyDescent="0.35">
      <c r="A2627">
        <v>5.6898670098428301E+17</v>
      </c>
      <c r="B2627" t="s">
        <v>17</v>
      </c>
      <c r="C2627">
        <v>1</v>
      </c>
      <c r="F2627" t="s">
        <v>1144</v>
      </c>
      <c r="G2627" t="s">
        <v>1522</v>
      </c>
      <c r="H2627">
        <v>0</v>
      </c>
      <c r="I2627" t="s">
        <v>4916</v>
      </c>
      <c r="J2627" t="str">
        <v>@United Awesome Thank You Very Much For The Help</v>
      </c>
      <c r="K2627" s="1">
        <v>42055.842303240737</v>
      </c>
    </row>
    <row r="2628" spans="1:13" x14ac:dyDescent="0.35">
      <c r="A2628">
        <v>5.6898649160883398E+17</v>
      </c>
      <c r="B2628" t="s">
        <v>12</v>
      </c>
      <c r="C2628">
        <v>0.66669999999999996</v>
      </c>
      <c r="E2628">
        <v>0</v>
      </c>
      <c r="F2628" t="s">
        <v>1144</v>
      </c>
      <c r="G2628" t="s">
        <v>4917</v>
      </c>
      <c r="H2628">
        <v>0</v>
      </c>
      <c r="I2628" t="s">
        <v>4918</v>
      </c>
      <c r="J2628" t="str">
        <v>@United You Need To Follow Me So I Can Dm You To Give You The Info</v>
      </c>
      <c r="K2628" s="1">
        <v>42055.841724537036</v>
      </c>
      <c r="L2628" t="s">
        <v>4919</v>
      </c>
      <c r="M2628" t="s">
        <v>182</v>
      </c>
    </row>
    <row r="2629" spans="1:13" x14ac:dyDescent="0.35">
      <c r="A2629">
        <v>5.6898588358990598E+17</v>
      </c>
      <c r="B2629" t="s">
        <v>25</v>
      </c>
      <c r="C2629">
        <v>1</v>
      </c>
      <c r="D2629" t="s">
        <v>28</v>
      </c>
      <c r="E2629">
        <v>0.69679999999999997</v>
      </c>
      <c r="F2629" t="s">
        <v>1144</v>
      </c>
      <c r="G2629" t="s">
        <v>4592</v>
      </c>
      <c r="H2629">
        <v>0</v>
      </c>
      <c r="I2629" t="s">
        <v>4920</v>
      </c>
      <c r="J2629" t="str">
        <v>@United @Airlines. Agents Arguing About Check Bag Announcement. Looked For Room Until Seat 20, Gave Up And Walked Back To Seat 7.Unnecessary</v>
      </c>
      <c r="K2629" s="1">
        <v>42055.840046296296</v>
      </c>
      <c r="L2629" t="s">
        <v>4594</v>
      </c>
    </row>
    <row r="2630" spans="1:13" x14ac:dyDescent="0.35">
      <c r="A2630">
        <v>5.6898501074269299E+17</v>
      </c>
      <c r="B2630" t="s">
        <v>12</v>
      </c>
      <c r="C2630">
        <v>0.68479999999999996</v>
      </c>
      <c r="F2630" t="s">
        <v>1144</v>
      </c>
      <c r="G2630" t="s">
        <v>1522</v>
      </c>
      <c r="H2630">
        <v>0</v>
      </c>
      <c r="I2630" t="s">
        <v>4921</v>
      </c>
      <c r="J2630" t="str">
        <v>@United Yea I Saw That I'M Moving To China And Have 5-6 Bags Will Pay Whatever But Wanted To Make Sure It Was Ok To Bring That Many</v>
      </c>
      <c r="K2630" s="1">
        <v>42055.837638888886</v>
      </c>
    </row>
    <row r="2631" spans="1:13" x14ac:dyDescent="0.35">
      <c r="A2631">
        <v>5.6898451529892198E+17</v>
      </c>
      <c r="B2631" t="s">
        <v>25</v>
      </c>
      <c r="C2631">
        <v>1</v>
      </c>
      <c r="D2631" t="s">
        <v>255</v>
      </c>
      <c r="E2631">
        <v>0.68059999999999998</v>
      </c>
      <c r="F2631" t="s">
        <v>1144</v>
      </c>
      <c r="G2631" t="s">
        <v>4922</v>
      </c>
      <c r="H2631">
        <v>0</v>
      </c>
      <c r="I2631" t="s">
        <v>4923</v>
      </c>
      <c r="J2631" t="str">
        <v>@United You Should Change Your Name To United Incompetence. No Flight Until Monday, Have To Take A 7 Hour Drive Now To Get To My Flight!</v>
      </c>
      <c r="K2631" s="1">
        <v>42055.836273148147</v>
      </c>
    </row>
    <row r="2632" spans="1:13" x14ac:dyDescent="0.35">
      <c r="A2632">
        <v>5.6898409890923699E+17</v>
      </c>
      <c r="B2632" t="s">
        <v>25</v>
      </c>
      <c r="C2632">
        <v>1</v>
      </c>
      <c r="D2632" t="s">
        <v>82</v>
      </c>
      <c r="E2632">
        <v>1</v>
      </c>
      <c r="F2632" t="s">
        <v>1144</v>
      </c>
      <c r="G2632" t="s">
        <v>4573</v>
      </c>
      <c r="H2632">
        <v>1</v>
      </c>
      <c r="I2632" t="s">
        <v>4924</v>
      </c>
      <c r="J2632" t="str">
        <v>@United Not Even Mentioning How Rude The Customer Service Was To Us. As A Business Owner, I'D Be Mortified If My Employees Acted As Yours</v>
      </c>
      <c r="K2632" s="1">
        <v>42055.835127314815</v>
      </c>
      <c r="L2632" t="s">
        <v>4575</v>
      </c>
    </row>
    <row r="2633" spans="1:13" x14ac:dyDescent="0.35">
      <c r="A2633">
        <v>5.6898356956303302E+17</v>
      </c>
      <c r="B2633" t="s">
        <v>17</v>
      </c>
      <c r="C2633">
        <v>1</v>
      </c>
      <c r="F2633" t="s">
        <v>1144</v>
      </c>
      <c r="G2633" t="s">
        <v>4925</v>
      </c>
      <c r="H2633">
        <v>0</v>
      </c>
      <c r="I2633" t="s">
        <v>4926</v>
      </c>
      <c r="J2633" t="str">
        <v>@United Kept Me Watching The Safety Video For The First Time In Forever. Nice Job Ðÿ‘.</v>
      </c>
      <c r="K2633" s="1">
        <v>42055.833657407406</v>
      </c>
      <c r="L2633" t="s">
        <v>4927</v>
      </c>
      <c r="M2633" t="s">
        <v>182</v>
      </c>
    </row>
    <row r="2634" spans="1:13" x14ac:dyDescent="0.35">
      <c r="A2634">
        <v>5.6898329601875098E+17</v>
      </c>
      <c r="B2634" t="s">
        <v>25</v>
      </c>
      <c r="C2634">
        <v>1</v>
      </c>
      <c r="D2634" t="s">
        <v>82</v>
      </c>
      <c r="E2634">
        <v>1</v>
      </c>
      <c r="F2634" t="s">
        <v>1144</v>
      </c>
      <c r="G2634" t="s">
        <v>4928</v>
      </c>
      <c r="H2634">
        <v>1</v>
      </c>
      <c r="I2634" t="s">
        <v>4929</v>
      </c>
      <c r="J2634" t="str">
        <v>@United Has Time To Respond To Everyone Else'S Complaints But Not Mine. You Just Lost A Customer</v>
      </c>
      <c r="K2634" s="1">
        <v>42055.832905092589</v>
      </c>
      <c r="L2634" t="s">
        <v>4930</v>
      </c>
      <c r="M2634" t="s">
        <v>24</v>
      </c>
    </row>
    <row r="2635" spans="1:13" x14ac:dyDescent="0.35">
      <c r="A2635">
        <v>5.6898291595627699E+17</v>
      </c>
      <c r="B2635" t="s">
        <v>17</v>
      </c>
      <c r="C2635">
        <v>1</v>
      </c>
      <c r="F2635" t="s">
        <v>1144</v>
      </c>
      <c r="G2635" t="s">
        <v>4931</v>
      </c>
      <c r="H2635">
        <v>0</v>
      </c>
      <c r="I2635" t="s">
        <v>4932</v>
      </c>
      <c r="J2635" t="str">
        <v>@United Thanks To Lea In The Chicago Office For Her Help In Switching Our Cancelled Flighted Flights!!</v>
      </c>
      <c r="K2635" s="1">
        <v>42055.831863425927</v>
      </c>
      <c r="L2635" t="s">
        <v>4933</v>
      </c>
      <c r="M2635" t="s">
        <v>16</v>
      </c>
    </row>
    <row r="2636" spans="1:13" x14ac:dyDescent="0.35">
      <c r="A2636">
        <v>5.6898250555185101E+17</v>
      </c>
      <c r="B2636" t="s">
        <v>25</v>
      </c>
      <c r="C2636">
        <v>1</v>
      </c>
      <c r="D2636" t="s">
        <v>28</v>
      </c>
      <c r="E2636">
        <v>0.67310000000000003</v>
      </c>
      <c r="F2636" t="s">
        <v>1144</v>
      </c>
      <c r="G2636" t="s">
        <v>4934</v>
      </c>
      <c r="H2636">
        <v>1</v>
      </c>
      <c r="I2636" t="s">
        <v>4935</v>
      </c>
      <c r="J2636" t="str">
        <v>@United "Most Likely" Makes It Sound Like You Have No Idea, Which Is Not How I Want My Flights To Be. Please Use Facts Thanks.</v>
      </c>
      <c r="K2636" s="1">
        <v>42055.830729166664</v>
      </c>
      <c r="L2636" t="s">
        <v>39</v>
      </c>
    </row>
    <row r="2637" spans="1:13" x14ac:dyDescent="0.35">
      <c r="A2637">
        <v>5.6898225355384397E+17</v>
      </c>
      <c r="B2637" t="s">
        <v>25</v>
      </c>
      <c r="C2637">
        <v>1</v>
      </c>
      <c r="D2637" t="s">
        <v>55</v>
      </c>
      <c r="E2637">
        <v>0.67379999999999995</v>
      </c>
      <c r="F2637" t="s">
        <v>1144</v>
      </c>
      <c r="G2637" t="s">
        <v>4936</v>
      </c>
      <c r="H2637">
        <v>1</v>
      </c>
      <c r="I2637" t="s">
        <v>4937</v>
      </c>
      <c r="J2637" t="str">
        <v>@United Tell Me Something I Don'T Know...Not #Keepingit100 #Weaktea</v>
      </c>
      <c r="K2637" s="1">
        <v>42055.830034722225</v>
      </c>
      <c r="L2637" t="s">
        <v>1774</v>
      </c>
      <c r="M2637" t="s">
        <v>85</v>
      </c>
    </row>
    <row r="2638" spans="1:13" x14ac:dyDescent="0.35">
      <c r="A2638">
        <v>5.6897919800759501E+17</v>
      </c>
      <c r="B2638" t="s">
        <v>25</v>
      </c>
      <c r="C2638">
        <v>1</v>
      </c>
      <c r="D2638" t="s">
        <v>82</v>
      </c>
      <c r="E2638">
        <v>0.33789999999999998</v>
      </c>
      <c r="F2638" t="s">
        <v>1144</v>
      </c>
      <c r="G2638" t="s">
        <v>1522</v>
      </c>
      <c r="H2638">
        <v>0</v>
      </c>
      <c r="I2638" t="s">
        <v>4938</v>
      </c>
      <c r="J2638" t="str">
        <v>@United The Wait Time For A Baggage Question Is 60 Minutes That'S Crazy Is There A Limit To The Amount Of Bags I Can Bring Internationally</v>
      </c>
      <c r="K2638" s="1">
        <v>42055.821597222224</v>
      </c>
    </row>
    <row r="2639" spans="1:13" x14ac:dyDescent="0.35">
      <c r="A2639">
        <v>5.6897769678667302E+17</v>
      </c>
      <c r="B2639" t="s">
        <v>25</v>
      </c>
      <c r="C2639">
        <v>0.67130000000000001</v>
      </c>
      <c r="D2639" t="s">
        <v>28</v>
      </c>
      <c r="E2639">
        <v>0.35310000000000002</v>
      </c>
      <c r="F2639" t="s">
        <v>1144</v>
      </c>
      <c r="G2639" t="s">
        <v>4939</v>
      </c>
      <c r="H2639">
        <v>1</v>
      </c>
      <c r="I2639" t="s">
        <v>4940</v>
      </c>
      <c r="J2639" t="str">
        <v>Â€Œ@United: @Leigh_Emery We Don'T Like To Hear This. Is There Anything We Can Help With? Thanks. ^Eyâ€ Another Empty Offer For Help.</v>
      </c>
      <c r="K2639" s="1">
        <v>42055.817453703705</v>
      </c>
      <c r="L2639" t="s">
        <v>714</v>
      </c>
      <c r="M2639" t="s">
        <v>16</v>
      </c>
    </row>
    <row r="2640" spans="1:13" x14ac:dyDescent="0.35">
      <c r="A2640">
        <v>5.6897661908961997E+17</v>
      </c>
      <c r="B2640" t="s">
        <v>25</v>
      </c>
      <c r="C2640">
        <v>0.68989999999999996</v>
      </c>
      <c r="D2640" t="s">
        <v>82</v>
      </c>
      <c r="E2640">
        <v>0.68989999999999996</v>
      </c>
      <c r="F2640" t="s">
        <v>1144</v>
      </c>
      <c r="G2640" t="s">
        <v>4917</v>
      </c>
      <c r="H2640">
        <v>1</v>
      </c>
      <c r="I2640" t="s">
        <v>4941</v>
      </c>
      <c r="J2640" t="str">
        <v>@United I'M Try To Upgrade My Seats To First Class But The Wait Time On The Phone Is 40 Minutes... Can You Help?</v>
      </c>
      <c r="K2640" s="1">
        <v>42055.814479166664</v>
      </c>
      <c r="L2640" t="s">
        <v>4919</v>
      </c>
      <c r="M2640" t="s">
        <v>182</v>
      </c>
    </row>
    <row r="2641" spans="1:13" x14ac:dyDescent="0.35">
      <c r="A2641">
        <v>5.68976326666768E+17</v>
      </c>
      <c r="B2641" t="s">
        <v>25</v>
      </c>
      <c r="C2641">
        <v>0.6613</v>
      </c>
      <c r="D2641" t="s">
        <v>98</v>
      </c>
      <c r="E2641">
        <v>0.6613</v>
      </c>
      <c r="F2641" t="s">
        <v>1144</v>
      </c>
      <c r="G2641" t="s">
        <v>4942</v>
      </c>
      <c r="H2641">
        <v>0</v>
      </c>
      <c r="I2641" t="s">
        <v>4943</v>
      </c>
      <c r="J2641" t="str">
        <v>@United Ua7985 Is A Coshared Flight W/ Ana. Unable To Check In 24 Hrs Prior.</v>
      </c>
      <c r="K2641" s="1">
        <v>42055.813680555555</v>
      </c>
    </row>
    <row r="2642" spans="1:13" x14ac:dyDescent="0.35">
      <c r="A2642">
        <v>5.6897606521080602E+17</v>
      </c>
      <c r="B2642" t="s">
        <v>25</v>
      </c>
      <c r="C2642">
        <v>1</v>
      </c>
      <c r="D2642" t="s">
        <v>82</v>
      </c>
      <c r="E2642">
        <v>1</v>
      </c>
      <c r="F2642" t="s">
        <v>1144</v>
      </c>
      <c r="G2642" t="s">
        <v>4928</v>
      </c>
      <c r="H2642">
        <v>1</v>
      </c>
      <c r="I2642" t="s">
        <v>4944</v>
      </c>
      <c r="J2642" t="str">
        <v>@United Never Flying With You Guys Ever Again. The Customer Service Is Piss Poor At Best.</v>
      </c>
      <c r="K2642" s="1">
        <v>42055.812951388885</v>
      </c>
      <c r="L2642" t="s">
        <v>4930</v>
      </c>
      <c r="M2642" t="s">
        <v>24</v>
      </c>
    </row>
    <row r="2643" spans="1:13" x14ac:dyDescent="0.35">
      <c r="A2643">
        <v>5.6897539823665901E+17</v>
      </c>
      <c r="B2643" t="s">
        <v>25</v>
      </c>
      <c r="C2643">
        <v>1</v>
      </c>
      <c r="D2643" t="s">
        <v>55</v>
      </c>
      <c r="E2643">
        <v>1</v>
      </c>
      <c r="F2643" t="s">
        <v>1144</v>
      </c>
      <c r="G2643" t="s">
        <v>4945</v>
      </c>
      <c r="H2643">
        <v>0</v>
      </c>
      <c r="I2643" t="s">
        <v>4946</v>
      </c>
      <c r="J2643" t="str">
        <v>@United When A 2 Hour Flight Turns Into A 3:30 Ordeal...Sigh</v>
      </c>
      <c r="K2643" s="1">
        <v>42055.811111111114</v>
      </c>
      <c r="L2643" t="s">
        <v>4947</v>
      </c>
      <c r="M2643" t="s">
        <v>68</v>
      </c>
    </row>
    <row r="2644" spans="1:13" x14ac:dyDescent="0.35">
      <c r="A2644">
        <v>5.6897379726237197E+17</v>
      </c>
      <c r="B2644" t="s">
        <v>25</v>
      </c>
      <c r="C2644">
        <v>1</v>
      </c>
      <c r="D2644" t="s">
        <v>203</v>
      </c>
      <c r="E2644">
        <v>1</v>
      </c>
      <c r="F2644" t="s">
        <v>1144</v>
      </c>
      <c r="G2644" t="s">
        <v>4948</v>
      </c>
      <c r="H2644">
        <v>1</v>
      </c>
      <c r="I2644" t="s">
        <v>4949</v>
      </c>
      <c r="J2644" t="str">
        <v>@United Where Are Our Luggages? With A Group And Over 20 Luggages Are Lost</v>
      </c>
      <c r="K2644" s="1">
        <v>42055.806689814817</v>
      </c>
      <c r="L2644" t="s">
        <v>4950</v>
      </c>
    </row>
    <row r="2645" spans="1:13" x14ac:dyDescent="0.35">
      <c r="A2645">
        <v>5.6897363408716499E+17</v>
      </c>
      <c r="B2645" t="s">
        <v>25</v>
      </c>
      <c r="C2645">
        <v>1</v>
      </c>
      <c r="D2645" t="s">
        <v>215</v>
      </c>
      <c r="E2645">
        <v>1</v>
      </c>
      <c r="F2645" t="s">
        <v>1144</v>
      </c>
      <c r="G2645" t="s">
        <v>4951</v>
      </c>
      <c r="H2645">
        <v>1</v>
      </c>
      <c r="I2645" t="s">
        <v>4952</v>
      </c>
      <c r="J2645" t="str">
        <v>@United Assistance With What, The Attitude Of Your Staff No Matter Which Airport We Are At?</v>
      </c>
      <c r="K2645" s="1">
        <v>42055.806250000001</v>
      </c>
      <c r="L2645" t="s">
        <v>4953</v>
      </c>
      <c r="M2645" t="s">
        <v>16</v>
      </c>
    </row>
    <row r="2646" spans="1:13" x14ac:dyDescent="0.35">
      <c r="A2646">
        <v>5.6897299003926502E+17</v>
      </c>
      <c r="B2646" t="s">
        <v>12</v>
      </c>
      <c r="C2646">
        <v>0.69110000000000005</v>
      </c>
      <c r="F2646" t="s">
        <v>1144</v>
      </c>
      <c r="G2646" t="s">
        <v>4889</v>
      </c>
      <c r="H2646">
        <v>0</v>
      </c>
      <c r="I2646" t="s">
        <v>4954</v>
      </c>
      <c r="J2646" t="str">
        <v>@United Sure.  Follow For A Sec And I Will.</v>
      </c>
      <c r="K2646" s="1">
        <v>42055.804467592592</v>
      </c>
      <c r="L2646" t="s">
        <v>4891</v>
      </c>
      <c r="M2646" t="s">
        <v>24</v>
      </c>
    </row>
    <row r="2647" spans="1:13" x14ac:dyDescent="0.35">
      <c r="A2647">
        <v>5.6897256281999699E+17</v>
      </c>
      <c r="B2647" t="s">
        <v>17</v>
      </c>
      <c r="C2647">
        <v>1</v>
      </c>
      <c r="F2647" t="s">
        <v>1144</v>
      </c>
      <c r="G2647" t="s">
        <v>4955</v>
      </c>
      <c r="H2647">
        <v>0</v>
      </c>
      <c r="I2647" t="s">
        <v>4956</v>
      </c>
      <c r="J2647" t="str">
        <v>@United Thank You So Much For Your Help With My Birthday Trip! Tickets Are Confirmed! :-)</v>
      </c>
      <c r="K2647" s="1">
        <v>42055.803287037037</v>
      </c>
      <c r="L2647" t="s">
        <v>4957</v>
      </c>
      <c r="M2647" t="s">
        <v>20</v>
      </c>
    </row>
    <row r="2648" spans="1:13" ht="58" x14ac:dyDescent="0.35">
      <c r="A2648">
        <v>5.6897243869391603E+17</v>
      </c>
      <c r="B2648" t="s">
        <v>12</v>
      </c>
      <c r="C2648">
        <v>1</v>
      </c>
      <c r="F2648" t="s">
        <v>1144</v>
      </c>
      <c r="G2648" t="s">
        <v>4719</v>
      </c>
      <c r="H2648">
        <v>0</v>
      </c>
      <c r="I2648" s="2" t="s">
        <v>4958</v>
      </c>
      <c r="J2648" s="2" t="str">
        <v>@United Airlines.
On Flight Ua 1669.
Need To Make Ua 3781.
Can U Hold The Plane For Us?</v>
      </c>
      <c r="K2648" s="1">
        <v>42055.802951388891</v>
      </c>
    </row>
    <row r="2649" spans="1:13" x14ac:dyDescent="0.35">
      <c r="A2649">
        <v>5.6897213632237498E+17</v>
      </c>
      <c r="B2649" t="s">
        <v>17</v>
      </c>
      <c r="C2649">
        <v>0.67490000000000006</v>
      </c>
      <c r="F2649" t="s">
        <v>1144</v>
      </c>
      <c r="G2649" t="s">
        <v>4959</v>
      </c>
      <c r="H2649">
        <v>0</v>
      </c>
      <c r="I2649" t="s">
        <v>1809</v>
      </c>
      <c r="J2649" t="str">
        <v>@United Thank You.</v>
      </c>
      <c r="K2649" s="1">
        <v>42055.802106481482</v>
      </c>
    </row>
    <row r="2650" spans="1:13" x14ac:dyDescent="0.35">
      <c r="A2650">
        <v>5.6897180201516998E+17</v>
      </c>
      <c r="B2650" t="s">
        <v>25</v>
      </c>
      <c r="C2650">
        <v>1</v>
      </c>
      <c r="D2650" t="s">
        <v>384</v>
      </c>
      <c r="E2650">
        <v>0.6603</v>
      </c>
      <c r="F2650" t="s">
        <v>1144</v>
      </c>
      <c r="G2650" t="s">
        <v>4880</v>
      </c>
      <c r="H2650">
        <v>0</v>
      </c>
      <c r="I2650" t="s">
        <v>4960</v>
      </c>
      <c r="J2650" t="str">
        <v>@United When Will I Hear? Guitar Was Damaged In December. I Use My Guitar To Earn A Living. Get Your Act Together!</v>
      </c>
      <c r="K2650" s="1">
        <v>42055.801192129627</v>
      </c>
      <c r="L2650" t="s">
        <v>4067</v>
      </c>
      <c r="M2650" t="s">
        <v>3413</v>
      </c>
    </row>
    <row r="2651" spans="1:13" x14ac:dyDescent="0.35">
      <c r="A2651">
        <v>5.6897061423861702E+17</v>
      </c>
      <c r="B2651" t="s">
        <v>25</v>
      </c>
      <c r="C2651">
        <v>1</v>
      </c>
      <c r="D2651" t="s">
        <v>82</v>
      </c>
      <c r="E2651">
        <v>0.6492</v>
      </c>
      <c r="F2651" t="s">
        <v>1144</v>
      </c>
      <c r="G2651" t="s">
        <v>4961</v>
      </c>
      <c r="H2651">
        <v>1</v>
      </c>
      <c r="I2651" t="s">
        <v>4962</v>
      </c>
      <c r="J2651" t="str">
        <v>@United I Was On Hold For Over 20 Minutes And Was Talking To One Of Your Employees. I Asked Him For Name Or Id # And He Hung Up In My Face!</v>
      </c>
      <c r="K2651" s="1">
        <v>42055.79791666667</v>
      </c>
      <c r="L2651" t="s">
        <v>4963</v>
      </c>
      <c r="M2651" t="s">
        <v>24</v>
      </c>
    </row>
    <row r="2652" spans="1:13" x14ac:dyDescent="0.35">
      <c r="A2652">
        <v>5.6896937111839098E+17</v>
      </c>
      <c r="B2652" t="s">
        <v>25</v>
      </c>
      <c r="C2652">
        <v>1</v>
      </c>
      <c r="D2652" t="s">
        <v>82</v>
      </c>
      <c r="E2652">
        <v>1</v>
      </c>
      <c r="F2652" t="s">
        <v>1144</v>
      </c>
      <c r="G2652" t="s">
        <v>4939</v>
      </c>
      <c r="H2652">
        <v>0</v>
      </c>
      <c r="I2652" t="s">
        <v>4964</v>
      </c>
      <c r="J2652" t="str">
        <v>@United I Hope So But I'Ve Received No Help So Far. I'Ve Been On Hold For More Than An Hour. Can Someone Speak To Me?</v>
      </c>
      <c r="K2652" s="1">
        <v>42055.794479166667</v>
      </c>
      <c r="L2652" t="s">
        <v>714</v>
      </c>
      <c r="M2652" t="s">
        <v>16</v>
      </c>
    </row>
    <row r="2653" spans="1:13" x14ac:dyDescent="0.35">
      <c r="A2653">
        <v>5.6896876195444301E+17</v>
      </c>
      <c r="B2653" t="s">
        <v>25</v>
      </c>
      <c r="C2653">
        <v>1</v>
      </c>
      <c r="D2653" t="s">
        <v>98</v>
      </c>
      <c r="E2653">
        <v>0.69889999999999997</v>
      </c>
      <c r="F2653" t="s">
        <v>1144</v>
      </c>
      <c r="G2653" t="s">
        <v>4922</v>
      </c>
      <c r="H2653">
        <v>2</v>
      </c>
      <c r="I2653" t="s">
        <v>4965</v>
      </c>
      <c r="J2653" t="str">
        <v>@United Tried Other Flight Options As Per Weblink, Non Available For Next 2 Days, Frustrating #Notgoodenough #Poorservice</v>
      </c>
      <c r="K2653" s="1">
        <v>42055.792800925927</v>
      </c>
    </row>
    <row r="2654" spans="1:13" x14ac:dyDescent="0.35">
      <c r="A2654">
        <v>5.6896848071798298E+17</v>
      </c>
      <c r="B2654" t="s">
        <v>25</v>
      </c>
      <c r="C2654">
        <v>0.6966</v>
      </c>
      <c r="D2654" t="s">
        <v>82</v>
      </c>
      <c r="E2654">
        <v>0.6966</v>
      </c>
      <c r="F2654" t="s">
        <v>1144</v>
      </c>
      <c r="G2654" t="s">
        <v>4966</v>
      </c>
      <c r="H2654">
        <v>0</v>
      </c>
      <c r="I2654" t="s">
        <v>4967</v>
      </c>
      <c r="J2654" t="str">
        <v>@United You Asked Me To Dm Then Ignore Them. Please Assist In Changing To Another Flight Today- 21 Feb Fra To Mco Avoiding Iad.</v>
      </c>
      <c r="K2654" s="1">
        <v>42055.792025462964</v>
      </c>
      <c r="L2654" t="s">
        <v>4968</v>
      </c>
      <c r="M2654" t="s">
        <v>72</v>
      </c>
    </row>
    <row r="2655" spans="1:13" x14ac:dyDescent="0.35">
      <c r="A2655">
        <v>5.6896831227471802E+17</v>
      </c>
      <c r="B2655" t="s">
        <v>25</v>
      </c>
      <c r="C2655">
        <v>1</v>
      </c>
      <c r="D2655" t="s">
        <v>82</v>
      </c>
      <c r="E2655">
        <v>0.66020000000000001</v>
      </c>
      <c r="F2655" t="s">
        <v>1144</v>
      </c>
      <c r="G2655" t="s">
        <v>4922</v>
      </c>
      <c r="H2655">
        <v>2</v>
      </c>
      <c r="I2655" t="s">
        <v>4969</v>
      </c>
      <c r="J2655" t="str">
        <v>@United How Do You Stay In Business With Such Poor Service? #Poorservice #Notgoodenough Http://T.Co/Vo61Lme5Ja</v>
      </c>
      <c r="K2655" s="1">
        <v>42055.791562500002</v>
      </c>
    </row>
    <row r="2656" spans="1:13" x14ac:dyDescent="0.35">
      <c r="A2656">
        <v>5.6896774407640998E+17</v>
      </c>
      <c r="B2656" t="s">
        <v>12</v>
      </c>
      <c r="C2656">
        <v>1</v>
      </c>
      <c r="F2656" t="s">
        <v>1144</v>
      </c>
      <c r="G2656" t="s">
        <v>4970</v>
      </c>
      <c r="H2656">
        <v>0</v>
      </c>
      <c r="I2656" t="s">
        <v>4971</v>
      </c>
      <c r="J2656" t="str">
        <v>@United Will The Airline Refuse My Canadian Passport With Less Than 6 Months Remaining Validity? Going To Us.</v>
      </c>
      <c r="K2656" s="1">
        <v>42055.789988425924</v>
      </c>
    </row>
    <row r="2657" spans="1:13" x14ac:dyDescent="0.35">
      <c r="A2657">
        <v>5.6896759879414899E+17</v>
      </c>
      <c r="B2657" t="s">
        <v>12</v>
      </c>
      <c r="C2657">
        <v>0.65310000000000001</v>
      </c>
      <c r="E2657">
        <v>0</v>
      </c>
      <c r="F2657" t="s">
        <v>1144</v>
      </c>
      <c r="G2657" t="s">
        <v>4895</v>
      </c>
      <c r="H2657">
        <v>0</v>
      </c>
      <c r="I2657" t="s">
        <v>4972</v>
      </c>
      <c r="J2657" t="str">
        <v>@United What Time Should I Arrive At The Airport For My 6:15 Am Domestic Flight Out Of San Diego?</v>
      </c>
      <c r="K2657" s="1">
        <v>42055.789594907408</v>
      </c>
    </row>
    <row r="2658" spans="1:13" x14ac:dyDescent="0.35">
      <c r="A2658">
        <v>5.6896738186050298E+17</v>
      </c>
      <c r="B2658" t="s">
        <v>12</v>
      </c>
      <c r="C2658">
        <v>1</v>
      </c>
      <c r="F2658" t="s">
        <v>1144</v>
      </c>
      <c r="G2658" t="s">
        <v>4973</v>
      </c>
      <c r="H2658">
        <v>2</v>
      </c>
      <c r="I2658" t="s">
        <v>4974</v>
      </c>
      <c r="J2658" t="str">
        <v>@United #767 Taxing In At #Ord @Fly2Ohare @Airlinegeeks #Avgeek Http://T.Co/Upocmmulun</v>
      </c>
      <c r="K2658" s="1">
        <v>42055.788993055554</v>
      </c>
    </row>
    <row r="2659" spans="1:13" x14ac:dyDescent="0.35">
      <c r="A2659">
        <v>5.6896731359838598E+17</v>
      </c>
      <c r="B2659" t="s">
        <v>25</v>
      </c>
      <c r="C2659">
        <v>0.64170000000000005</v>
      </c>
      <c r="D2659" t="s">
        <v>82</v>
      </c>
      <c r="E2659">
        <v>0.64170000000000005</v>
      </c>
      <c r="F2659" t="s">
        <v>1144</v>
      </c>
      <c r="G2659" t="s">
        <v>4959</v>
      </c>
      <c r="H2659">
        <v>0</v>
      </c>
      <c r="I2659" t="s">
        <v>4975</v>
      </c>
      <c r="J2659" t="str">
        <v>@United I Sent A Dm Re An Existing Reservation But No One Has Responded</v>
      </c>
      <c r="K2659" s="1">
        <v>42055.788807870369</v>
      </c>
    </row>
    <row r="2660" spans="1:13" x14ac:dyDescent="0.35">
      <c r="A2660">
        <v>5.6896687388013702E+17</v>
      </c>
      <c r="B2660" t="s">
        <v>12</v>
      </c>
      <c r="C2660">
        <v>0.68710000000000004</v>
      </c>
      <c r="E2660">
        <v>0</v>
      </c>
      <c r="F2660" t="s">
        <v>1144</v>
      </c>
      <c r="G2660" t="s">
        <v>4976</v>
      </c>
      <c r="H2660">
        <v>0</v>
      </c>
      <c r="I2660" t="s">
        <v>4977</v>
      </c>
      <c r="J2660" t="str">
        <v>@United I Am Going To A Service Desk Now To See What The Options Are.</v>
      </c>
      <c r="K2660" s="1">
        <v>42055.787592592591</v>
      </c>
      <c r="L2660" t="s">
        <v>4978</v>
      </c>
      <c r="M2660" t="s">
        <v>85</v>
      </c>
    </row>
    <row r="2661" spans="1:13" x14ac:dyDescent="0.35">
      <c r="A2661">
        <v>5.6896593787506598E+17</v>
      </c>
      <c r="B2661" t="s">
        <v>25</v>
      </c>
      <c r="C2661">
        <v>0.66790000000000005</v>
      </c>
      <c r="D2661" t="s">
        <v>28</v>
      </c>
      <c r="E2661">
        <v>0.34470000000000001</v>
      </c>
      <c r="F2661" t="s">
        <v>1144</v>
      </c>
      <c r="G2661" t="s">
        <v>4979</v>
      </c>
      <c r="H2661">
        <v>0</v>
      </c>
      <c r="I2661" t="s">
        <v>4980</v>
      </c>
      <c r="J2661" t="str">
        <v>@United I Miss The Continental Days.</v>
      </c>
      <c r="K2661" s="1">
        <v>42055.785011574073</v>
      </c>
      <c r="L2661" t="s">
        <v>4981</v>
      </c>
      <c r="M2661" t="s">
        <v>16</v>
      </c>
    </row>
    <row r="2662" spans="1:13" x14ac:dyDescent="0.35">
      <c r="A2662">
        <v>5.68965883730776E+17</v>
      </c>
      <c r="B2662" t="s">
        <v>25</v>
      </c>
      <c r="C2662">
        <v>1</v>
      </c>
      <c r="D2662" t="s">
        <v>384</v>
      </c>
      <c r="E2662">
        <v>0.34370000000000001</v>
      </c>
      <c r="F2662" t="s">
        <v>1144</v>
      </c>
      <c r="G2662" t="s">
        <v>4979</v>
      </c>
      <c r="H2662">
        <v>0</v>
      </c>
      <c r="I2662" t="s">
        <v>4982</v>
      </c>
      <c r="J2662" t="str">
        <v>@United Or How About Next Time My Bag Is Underweight You Guys Credit Me $200. Or How About I Take My Business To An Airline That Cares.</v>
      </c>
      <c r="K2662" s="1">
        <v>42055.784861111111</v>
      </c>
      <c r="L2662" t="s">
        <v>4981</v>
      </c>
      <c r="M2662" t="s">
        <v>16</v>
      </c>
    </row>
    <row r="2663" spans="1:13" x14ac:dyDescent="0.35">
      <c r="A2663">
        <v>5.68965870178816E+17</v>
      </c>
      <c r="B2663" t="s">
        <v>25</v>
      </c>
      <c r="C2663">
        <v>1</v>
      </c>
      <c r="D2663" t="s">
        <v>26</v>
      </c>
      <c r="E2663">
        <v>0.36420000000000002</v>
      </c>
      <c r="F2663" t="s">
        <v>1144</v>
      </c>
      <c r="G2663" t="s">
        <v>4905</v>
      </c>
      <c r="H2663">
        <v>0</v>
      </c>
      <c r="I2663" t="s">
        <v>4983</v>
      </c>
      <c r="J2663" t="str">
        <v>@United It Wasn'T Full, I Had Plenty Of Time To Go To The Gate And Check, Plus With My Status I Should Have Gotten On!?!</v>
      </c>
      <c r="K2663" s="1">
        <v>42055.784814814811</v>
      </c>
      <c r="L2663" t="s">
        <v>4907</v>
      </c>
      <c r="M2663" t="s">
        <v>85</v>
      </c>
    </row>
    <row r="2664" spans="1:13" x14ac:dyDescent="0.35">
      <c r="A2664">
        <v>5.6896558562045901E+17</v>
      </c>
      <c r="B2664" t="s">
        <v>25</v>
      </c>
      <c r="C2664">
        <v>1</v>
      </c>
      <c r="D2664" t="s">
        <v>215</v>
      </c>
      <c r="E2664">
        <v>0.3407</v>
      </c>
      <c r="F2664" t="s">
        <v>1144</v>
      </c>
      <c r="G2664" t="s">
        <v>4905</v>
      </c>
      <c r="H2664">
        <v>1</v>
      </c>
      <c r="I2664" t="s">
        <v>4984</v>
      </c>
      <c r="J2664" t="str">
        <v>@United Then Why Did Your Staff Refuse To Let Me On The Earlier Flight Citing My Having Checked A Bag?!?!</v>
      </c>
      <c r="K2664" s="1">
        <v>42055.784039351849</v>
      </c>
      <c r="L2664" t="s">
        <v>4907</v>
      </c>
      <c r="M2664" t="s">
        <v>85</v>
      </c>
    </row>
    <row r="2665" spans="1:13" x14ac:dyDescent="0.35">
      <c r="A2665">
        <v>5.6896516578338803E+17</v>
      </c>
      <c r="B2665" t="s">
        <v>25</v>
      </c>
      <c r="C2665">
        <v>1</v>
      </c>
      <c r="D2665" t="s">
        <v>28</v>
      </c>
      <c r="E2665">
        <v>0.63219999999999998</v>
      </c>
      <c r="F2665" t="s">
        <v>1144</v>
      </c>
      <c r="G2665" t="s">
        <v>4979</v>
      </c>
      <c r="H2665">
        <v>0</v>
      </c>
      <c r="I2665" t="s">
        <v>4985</v>
      </c>
      <c r="J2665" t="str">
        <v>@United Thanks For Nothing. Next Time I'Ll Bring A Whole Extra Suitcase For My 1 Extra Pound. That Makes Sense, Right?</v>
      </c>
      <c r="K2665" s="1">
        <v>42055.782881944448</v>
      </c>
      <c r="L2665" t="s">
        <v>4981</v>
      </c>
      <c r="M2665" t="s">
        <v>16</v>
      </c>
    </row>
    <row r="2666" spans="1:13" x14ac:dyDescent="0.35">
      <c r="A2666">
        <v>5.6896497461119302E+17</v>
      </c>
      <c r="B2666" t="s">
        <v>25</v>
      </c>
      <c r="C2666">
        <v>1</v>
      </c>
      <c r="D2666" t="s">
        <v>255</v>
      </c>
      <c r="E2666">
        <v>0.65700000000000003</v>
      </c>
      <c r="F2666" t="s">
        <v>1144</v>
      </c>
      <c r="G2666" t="s">
        <v>4922</v>
      </c>
      <c r="H2666">
        <v>2</v>
      </c>
      <c r="I2666" t="s">
        <v>4986</v>
      </c>
      <c r="J2666" t="str">
        <v>@United First You Lost All My Bags, Now You Cancelled Flight My Flight Home. 30 Min Wait To Talk To Somebody #Poorservice #Notgoodenough</v>
      </c>
      <c r="K2666" s="1">
        <v>42055.782349537039</v>
      </c>
    </row>
    <row r="2667" spans="1:13" x14ac:dyDescent="0.35">
      <c r="A2667">
        <v>5.6896453408326797E+17</v>
      </c>
      <c r="B2667" t="s">
        <v>17</v>
      </c>
      <c r="C2667">
        <v>1</v>
      </c>
      <c r="F2667" t="s">
        <v>1144</v>
      </c>
      <c r="G2667" t="s">
        <v>4987</v>
      </c>
      <c r="H2667">
        <v>0</v>
      </c>
      <c r="I2667" t="s">
        <v>4988</v>
      </c>
      <c r="J2667" t="str">
        <v>@United Great Landing In Denver, Next Rapid City. Snow Starting To Fall...Florida Everglades Is A Faint Sunburn Away...Here Comes The Cold!</v>
      </c>
      <c r="K2667" s="1">
        <v>42055.781134259261</v>
      </c>
      <c r="L2667" t="s">
        <v>4989</v>
      </c>
    </row>
    <row r="2668" spans="1:13" x14ac:dyDescent="0.35">
      <c r="A2668">
        <v>5.689640286698E+17</v>
      </c>
      <c r="B2668" t="s">
        <v>17</v>
      </c>
      <c r="C2668">
        <v>1</v>
      </c>
      <c r="F2668" t="s">
        <v>1144</v>
      </c>
      <c r="G2668" t="s">
        <v>4990</v>
      </c>
      <c r="H2668">
        <v>0</v>
      </c>
      <c r="I2668" t="s">
        <v>4991</v>
      </c>
      <c r="J2668" t="str">
        <v>@United Looking Forward To Flying With You Guys As Well !!</v>
      </c>
      <c r="K2668" s="1">
        <v>42055.779733796298</v>
      </c>
      <c r="L2668" t="s">
        <v>4992</v>
      </c>
      <c r="M2668" t="s">
        <v>68</v>
      </c>
    </row>
    <row r="2669" spans="1:13" x14ac:dyDescent="0.35">
      <c r="A2669">
        <v>5.68963398781808E+17</v>
      </c>
      <c r="B2669" t="s">
        <v>25</v>
      </c>
      <c r="C2669">
        <v>1</v>
      </c>
      <c r="D2669" t="s">
        <v>55</v>
      </c>
      <c r="E2669">
        <v>1</v>
      </c>
      <c r="F2669" t="s">
        <v>1144</v>
      </c>
      <c r="G2669" t="s">
        <v>4993</v>
      </c>
      <c r="H2669">
        <v>0</v>
      </c>
      <c r="I2669" t="s">
        <v>4994</v>
      </c>
      <c r="J2669" t="str">
        <v>@United How Is It That My Flight #3367 Can Arrive Early And Be Delayed Due To No Gate Being Available. We Are Now 20 Min Late Flight On Tarmac</v>
      </c>
      <c r="K2669" s="1">
        <v>42055.777997685182</v>
      </c>
    </row>
    <row r="2670" spans="1:13" x14ac:dyDescent="0.35">
      <c r="A2670">
        <v>5.6896321870356403E+17</v>
      </c>
      <c r="B2670" t="s">
        <v>25</v>
      </c>
      <c r="C2670">
        <v>1</v>
      </c>
      <c r="D2670" t="s">
        <v>26</v>
      </c>
      <c r="E2670">
        <v>0.36570000000000003</v>
      </c>
      <c r="F2670" t="s">
        <v>1144</v>
      </c>
      <c r="G2670" t="s">
        <v>4928</v>
      </c>
      <c r="H2670">
        <v>0</v>
      </c>
      <c r="I2670" t="s">
        <v>4995</v>
      </c>
      <c r="J2670" t="str">
        <v>@United My Flight Landed 50 Min, But We Are Being Told To Stay On The Plane, Haven'T Pulled Up To The Gate &amp;Amp; Have Little To No Information.</v>
      </c>
      <c r="K2670" s="1">
        <v>42055.777499999997</v>
      </c>
      <c r="L2670" t="s">
        <v>4930</v>
      </c>
      <c r="M2670" t="s">
        <v>24</v>
      </c>
    </row>
    <row r="2671" spans="1:13" x14ac:dyDescent="0.35">
      <c r="A2671">
        <v>5.6896300654711098E+17</v>
      </c>
      <c r="B2671" t="s">
        <v>12</v>
      </c>
      <c r="C2671">
        <v>0.6804</v>
      </c>
      <c r="F2671" t="s">
        <v>1144</v>
      </c>
      <c r="G2671" t="s">
        <v>4839</v>
      </c>
      <c r="H2671">
        <v>1</v>
      </c>
      <c r="I2671" t="s">
        <v>4996</v>
      </c>
      <c r="J2671" t="str">
        <v>@United I Have Such A Love Hate Relationship With You. Some Days You'Re Good, The Others You Are So Terribly Awful Its Saddening</v>
      </c>
      <c r="K2671" s="1">
        <v>42055.776921296296</v>
      </c>
      <c r="L2671" t="s">
        <v>1720</v>
      </c>
      <c r="M2671" t="s">
        <v>16</v>
      </c>
    </row>
    <row r="2672" spans="1:13" x14ac:dyDescent="0.35">
      <c r="A2672">
        <v>5.6896281177203002E+17</v>
      </c>
      <c r="B2672" t="s">
        <v>25</v>
      </c>
      <c r="C2672">
        <v>0.70530000000000004</v>
      </c>
      <c r="D2672" t="s">
        <v>82</v>
      </c>
      <c r="E2672">
        <v>0.70530000000000004</v>
      </c>
      <c r="F2672" t="s">
        <v>1144</v>
      </c>
      <c r="G2672" t="s">
        <v>4997</v>
      </c>
      <c r="H2672">
        <v>0</v>
      </c>
      <c r="I2672" t="s">
        <v>4998</v>
      </c>
      <c r="J2672" t="str">
        <v>@United Have Better Customer Service At John Wayne Airport.</v>
      </c>
      <c r="K2672" s="1">
        <v>42055.776377314818</v>
      </c>
      <c r="M2672" t="s">
        <v>182</v>
      </c>
    </row>
    <row r="2673" spans="1:13" x14ac:dyDescent="0.35">
      <c r="A2673">
        <v>5.6896260937589498E+17</v>
      </c>
      <c r="B2673" t="s">
        <v>17</v>
      </c>
      <c r="C2673">
        <v>1</v>
      </c>
      <c r="F2673" t="s">
        <v>1144</v>
      </c>
      <c r="G2673" t="s">
        <v>4999</v>
      </c>
      <c r="H2673">
        <v>0</v>
      </c>
      <c r="I2673" t="s">
        <v>5000</v>
      </c>
      <c r="J2673" t="str">
        <v>@United Bag Was Finally Delivered And Intact. Thanks For Your Assistance.</v>
      </c>
      <c r="K2673" s="1">
        <v>42055.775821759256</v>
      </c>
      <c r="L2673" t="s">
        <v>5001</v>
      </c>
      <c r="M2673" t="s">
        <v>16</v>
      </c>
    </row>
    <row r="2674" spans="1:13" x14ac:dyDescent="0.35">
      <c r="A2674">
        <v>5.6896258293497798E+17</v>
      </c>
      <c r="B2674" t="s">
        <v>25</v>
      </c>
      <c r="C2674">
        <v>1</v>
      </c>
      <c r="D2674" t="s">
        <v>215</v>
      </c>
      <c r="E2674">
        <v>1</v>
      </c>
      <c r="F2674" t="s">
        <v>1144</v>
      </c>
      <c r="G2674" t="s">
        <v>4934</v>
      </c>
      <c r="H2674">
        <v>2</v>
      </c>
      <c r="I2674" t="s">
        <v>5002</v>
      </c>
      <c r="J2674" t="str">
        <v>@United Passengers Seated, Crew Ready #Wheresthepilot? Flt1088 From Ord. Hope He Isn'T At The Bar.</v>
      </c>
      <c r="K2674" s="1">
        <v>42055.775752314818</v>
      </c>
      <c r="L2674" t="s">
        <v>39</v>
      </c>
    </row>
    <row r="2675" spans="1:13" x14ac:dyDescent="0.35">
      <c r="A2675">
        <v>5.6896246876621197E+17</v>
      </c>
      <c r="B2675" t="s">
        <v>25</v>
      </c>
      <c r="C2675">
        <v>0.64439999999999997</v>
      </c>
      <c r="D2675" t="s">
        <v>82</v>
      </c>
      <c r="E2675">
        <v>0.64439999999999997</v>
      </c>
      <c r="F2675" t="s">
        <v>1144</v>
      </c>
      <c r="G2675" t="s">
        <v>5003</v>
      </c>
      <c r="H2675">
        <v>0</v>
      </c>
      <c r="I2675" t="s">
        <v>5004</v>
      </c>
      <c r="J2675" t="str">
        <v>@United Booked 11 Tix 1 Month Ago And Now Its About $157 Cheaper And Customer Service Was Useless. What'S Up With That???</v>
      </c>
      <c r="K2675" s="1">
        <v>42055.775439814817</v>
      </c>
      <c r="L2675" t="s">
        <v>5005</v>
      </c>
      <c r="M2675" t="s">
        <v>16</v>
      </c>
    </row>
    <row r="2676" spans="1:13" x14ac:dyDescent="0.35">
      <c r="A2676">
        <v>5.6896173771578899E+17</v>
      </c>
      <c r="B2676" t="s">
        <v>25</v>
      </c>
      <c r="C2676">
        <v>0.6421</v>
      </c>
      <c r="D2676" t="s">
        <v>55</v>
      </c>
      <c r="E2676">
        <v>0.6421</v>
      </c>
      <c r="F2676" t="s">
        <v>1144</v>
      </c>
      <c r="G2676" t="s">
        <v>5006</v>
      </c>
      <c r="H2676">
        <v>0</v>
      </c>
      <c r="I2676" t="s">
        <v>5007</v>
      </c>
      <c r="J2676" t="str">
        <v>@United Is Ua938 Still Taking Off At 9:05Pm? I'M Stuck On The Tarmac On Ua3462 Waiting To Get In.</v>
      </c>
      <c r="K2676" s="1">
        <v>42055.773414351854</v>
      </c>
      <c r="L2676" t="s">
        <v>5008</v>
      </c>
      <c r="M2676" t="s">
        <v>214</v>
      </c>
    </row>
    <row r="2677" spans="1:13" x14ac:dyDescent="0.35">
      <c r="A2677">
        <v>5.6896101678203597E+17</v>
      </c>
      <c r="B2677" t="s">
        <v>25</v>
      </c>
      <c r="C2677">
        <v>1</v>
      </c>
      <c r="D2677" t="s">
        <v>26</v>
      </c>
      <c r="E2677">
        <v>0.38640000000000002</v>
      </c>
      <c r="F2677" t="s">
        <v>1144</v>
      </c>
      <c r="G2677" t="s">
        <v>5009</v>
      </c>
      <c r="H2677">
        <v>0</v>
      </c>
      <c r="I2677" t="s">
        <v>5010</v>
      </c>
      <c r="J2677" t="str">
        <v>@United You'Re Right. Good You Caught The Mechanical Failure. Too Bad There Are No Blankets. But Ok.</v>
      </c>
      <c r="K2677" s="1">
        <v>42055.771423611113</v>
      </c>
      <c r="L2677" t="s">
        <v>107</v>
      </c>
      <c r="M2677" t="s">
        <v>16</v>
      </c>
    </row>
    <row r="2678" spans="1:13" x14ac:dyDescent="0.35">
      <c r="A2678">
        <v>5.68960570486976E+17</v>
      </c>
      <c r="B2678" t="s">
        <v>25</v>
      </c>
      <c r="C2678">
        <v>1</v>
      </c>
      <c r="D2678" t="s">
        <v>55</v>
      </c>
      <c r="E2678">
        <v>1</v>
      </c>
      <c r="F2678" t="s">
        <v>1144</v>
      </c>
      <c r="G2678" t="s">
        <v>5011</v>
      </c>
      <c r="H2678">
        <v>0</v>
      </c>
      <c r="I2678" t="s">
        <v>5012</v>
      </c>
      <c r="J2678" t="str">
        <v>@United - We'Re Sitting In Ua1088 Getting Delayed Because The Operations Can'T Find Captain. #Ridiculous #United</v>
      </c>
      <c r="K2678" s="1">
        <v>42055.770196759258</v>
      </c>
      <c r="L2678" t="s">
        <v>1010</v>
      </c>
      <c r="M2678" t="s">
        <v>20</v>
      </c>
    </row>
    <row r="2679" spans="1:13" x14ac:dyDescent="0.35">
      <c r="A2679">
        <v>5.6895973754433901E+17</v>
      </c>
      <c r="B2679" t="s">
        <v>25</v>
      </c>
      <c r="C2679">
        <v>1</v>
      </c>
      <c r="D2679" t="s">
        <v>28</v>
      </c>
      <c r="E2679">
        <v>0.69499999999999995</v>
      </c>
      <c r="F2679" t="s">
        <v>1144</v>
      </c>
      <c r="G2679" t="s">
        <v>4892</v>
      </c>
      <c r="H2679">
        <v>1</v>
      </c>
      <c r="I2679" t="s">
        <v>5013</v>
      </c>
      <c r="J2679" t="str">
        <v>@United Truly The Worst Day Of Flying I Have Ever Experienced...</v>
      </c>
      <c r="K2679" s="1">
        <v>42055.767893518518</v>
      </c>
      <c r="L2679" t="s">
        <v>4894</v>
      </c>
      <c r="M2679" t="s">
        <v>182</v>
      </c>
    </row>
    <row r="2680" spans="1:13" x14ac:dyDescent="0.35">
      <c r="A2680">
        <v>5.6895838003286003E+17</v>
      </c>
      <c r="B2680" t="s">
        <v>17</v>
      </c>
      <c r="C2680">
        <v>1</v>
      </c>
      <c r="F2680" t="s">
        <v>1144</v>
      </c>
      <c r="G2680" t="s">
        <v>5014</v>
      </c>
      <c r="H2680">
        <v>0</v>
      </c>
      <c r="I2680" t="s">
        <v>5015</v>
      </c>
      <c r="J2680" t="str">
        <v>@United. You Guys Made My Day. Treated Me Well. Thank You!!!</v>
      </c>
      <c r="K2680" s="1">
        <v>42055.764155092591</v>
      </c>
      <c r="L2680" t="s">
        <v>5016</v>
      </c>
    </row>
    <row r="2681" spans="1:13" x14ac:dyDescent="0.35">
      <c r="A2681">
        <v>5.6895822788849997E+17</v>
      </c>
      <c r="B2681" t="s">
        <v>25</v>
      </c>
      <c r="C2681">
        <v>1</v>
      </c>
      <c r="D2681" t="s">
        <v>55</v>
      </c>
      <c r="E2681">
        <v>1</v>
      </c>
      <c r="F2681" t="s">
        <v>1144</v>
      </c>
      <c r="G2681" t="s">
        <v>4573</v>
      </c>
      <c r="H2681">
        <v>1</v>
      </c>
      <c r="I2681" t="s">
        <v>5017</v>
      </c>
      <c r="J2681" t="str">
        <v>@United Stuck In Houston Because You Can'T Seem To Get A Plane To The Destination On Time In Perfect Flying Conditions.</v>
      </c>
      <c r="K2681" s="1">
        <v>42055.763726851852</v>
      </c>
      <c r="L2681" t="s">
        <v>4575</v>
      </c>
    </row>
    <row r="2682" spans="1:13" x14ac:dyDescent="0.35">
      <c r="A2682">
        <v>5.6895810720578298E+17</v>
      </c>
      <c r="B2682" t="s">
        <v>25</v>
      </c>
      <c r="C2682">
        <v>1</v>
      </c>
      <c r="D2682" t="s">
        <v>82</v>
      </c>
      <c r="E2682">
        <v>1</v>
      </c>
      <c r="F2682" t="s">
        <v>1144</v>
      </c>
      <c r="G2682" t="s">
        <v>5018</v>
      </c>
      <c r="H2682">
        <v>1</v>
      </c>
      <c r="I2682" t="s">
        <v>5019</v>
      </c>
      <c r="J2682" t="str">
        <v>@United You Phone Customer Service Team Is Bad. Think It Is Time For Me To Consider Switching Airlines.</v>
      </c>
      <c r="K2682" s="1">
        <v>42055.763402777775</v>
      </c>
      <c r="L2682" t="s">
        <v>327</v>
      </c>
      <c r="M2682" t="s">
        <v>20</v>
      </c>
    </row>
    <row r="2683" spans="1:13" x14ac:dyDescent="0.35">
      <c r="A2683">
        <v>5.6895755844417498E+17</v>
      </c>
      <c r="B2683" t="s">
        <v>25</v>
      </c>
      <c r="C2683">
        <v>1</v>
      </c>
      <c r="D2683" t="s">
        <v>82</v>
      </c>
      <c r="E2683">
        <v>0.64359999999999995</v>
      </c>
      <c r="F2683" t="s">
        <v>1144</v>
      </c>
      <c r="G2683" t="s">
        <v>5020</v>
      </c>
      <c r="H2683">
        <v>1</v>
      </c>
      <c r="I2683" t="s">
        <v>5021</v>
      </c>
      <c r="J2683" t="str">
        <v>@United How Much Longer United?? Been On The Phone For Over An Hour To Straighten Out A Star Alliance Upgrade!!! Http://T.Co/U1Vieuidf5</v>
      </c>
      <c r="K2683" s="1">
        <v>42055.761886574073</v>
      </c>
      <c r="L2683" t="s">
        <v>488</v>
      </c>
      <c r="M2683" t="s">
        <v>24</v>
      </c>
    </row>
    <row r="2684" spans="1:13" x14ac:dyDescent="0.35">
      <c r="A2684">
        <v>5.6895734953428902E+17</v>
      </c>
      <c r="B2684" t="s">
        <v>12</v>
      </c>
      <c r="C2684">
        <v>1</v>
      </c>
      <c r="F2684" t="s">
        <v>1144</v>
      </c>
      <c r="G2684" t="s">
        <v>5022</v>
      </c>
      <c r="H2684">
        <v>0</v>
      </c>
      <c r="I2684" t="s">
        <v>5023</v>
      </c>
      <c r="J2684" t="str">
        <v>@United How Can I Verify If Wheelchair Assistance Has Been Requested For My Next Flight?</v>
      </c>
      <c r="K2684" s="1">
        <v>42055.761307870373</v>
      </c>
    </row>
    <row r="2685" spans="1:13" x14ac:dyDescent="0.35">
      <c r="A2685">
        <v>5.6895700165872397E+17</v>
      </c>
      <c r="B2685" t="s">
        <v>12</v>
      </c>
      <c r="C2685">
        <v>0.68489999999999995</v>
      </c>
      <c r="E2685">
        <v>0</v>
      </c>
      <c r="F2685" t="s">
        <v>1144</v>
      </c>
      <c r="G2685" t="s">
        <v>5024</v>
      </c>
      <c r="H2685">
        <v>1</v>
      </c>
      <c r="I2685" t="s">
        <v>5025</v>
      </c>
      <c r="J2685" t="str">
        <v>I Left My Dildo On The Plane Is There Any Way For Me To Get It Back? @United</v>
      </c>
      <c r="K2685" s="1">
        <v>42055.760347222225</v>
      </c>
    </row>
    <row r="2686" spans="1:13" x14ac:dyDescent="0.35">
      <c r="A2686">
        <v>5.6895586212486298E+17</v>
      </c>
      <c r="B2686" t="s">
        <v>17</v>
      </c>
      <c r="C2686">
        <v>0.69630000000000003</v>
      </c>
      <c r="E2686">
        <v>0</v>
      </c>
      <c r="F2686" t="s">
        <v>1144</v>
      </c>
      <c r="G2686" t="s">
        <v>4889</v>
      </c>
      <c r="H2686">
        <v>0</v>
      </c>
      <c r="I2686" t="s">
        <v>5026</v>
      </c>
      <c r="J2686" t="str">
        <v>@United Don'T Know Her Last Name, But Karen At Your Call Center Is Terrific.  Friendly, Helpful.  Terrific Representative. Kudos.</v>
      </c>
      <c r="K2686" s="1">
        <v>42055.757199074076</v>
      </c>
      <c r="L2686" t="s">
        <v>4891</v>
      </c>
      <c r="M2686" t="s">
        <v>24</v>
      </c>
    </row>
    <row r="2687" spans="1:13" x14ac:dyDescent="0.35">
      <c r="A2687">
        <v>5.6895533960701901E+17</v>
      </c>
      <c r="B2687" t="s">
        <v>25</v>
      </c>
      <c r="C2687">
        <v>1</v>
      </c>
      <c r="D2687" t="s">
        <v>28</v>
      </c>
      <c r="E2687">
        <v>0.34989999999999999</v>
      </c>
      <c r="F2687" t="s">
        <v>1144</v>
      </c>
      <c r="G2687" t="s">
        <v>4939</v>
      </c>
      <c r="H2687">
        <v>1</v>
      </c>
      <c r="I2687" t="s">
        <v>5027</v>
      </c>
      <c r="J2687" t="str">
        <v>@United I'M Cancelled Flighting My #Mileageplus Card And I Will Never Do Business With You Again. You Clearly Don'T Care About Your Customers.</v>
      </c>
      <c r="K2687" s="1">
        <v>42055.75576388889</v>
      </c>
      <c r="L2687" t="s">
        <v>714</v>
      </c>
      <c r="M2687" t="s">
        <v>16</v>
      </c>
    </row>
    <row r="2688" spans="1:13" x14ac:dyDescent="0.35">
      <c r="A2688">
        <v>5.6895512430081997E+17</v>
      </c>
      <c r="B2688" t="s">
        <v>17</v>
      </c>
      <c r="C2688">
        <v>1</v>
      </c>
      <c r="F2688" t="s">
        <v>1144</v>
      </c>
      <c r="G2688" t="s">
        <v>5028</v>
      </c>
      <c r="H2688">
        <v>0</v>
      </c>
      <c r="I2688" t="s">
        <v>5029</v>
      </c>
      <c r="J2688" t="str">
        <v>@United Thank You! Good Service, Safe Flight... 1/2 Way Home!</v>
      </c>
      <c r="K2688" s="1">
        <v>42055.755162037036</v>
      </c>
    </row>
    <row r="2689" spans="1:13" x14ac:dyDescent="0.35">
      <c r="A2689">
        <v>5.6895506016555398E+17</v>
      </c>
      <c r="B2689" t="s">
        <v>25</v>
      </c>
      <c r="C2689">
        <v>1</v>
      </c>
      <c r="D2689" t="s">
        <v>82</v>
      </c>
      <c r="E2689">
        <v>1</v>
      </c>
      <c r="F2689" t="s">
        <v>1144</v>
      </c>
      <c r="G2689" t="s">
        <v>5030</v>
      </c>
      <c r="H2689">
        <v>0</v>
      </c>
      <c r="I2689" t="s">
        <v>5031</v>
      </c>
      <c r="J2689" t="str">
        <v>Why Even Ask Me To Dm You And Offer Help If You "Can'T Do Anything" @United #Terriblecustomerservice #Unitedairlines Http://T.Co/Fec4I3Vwq7</v>
      </c>
      <c r="K2689" s="1">
        <v>42055.754988425928</v>
      </c>
      <c r="L2689" t="s">
        <v>243</v>
      </c>
      <c r="M2689" t="s">
        <v>24</v>
      </c>
    </row>
    <row r="2690" spans="1:13" x14ac:dyDescent="0.35">
      <c r="A2690">
        <v>5.6895459359136902E+17</v>
      </c>
      <c r="B2690" t="s">
        <v>25</v>
      </c>
      <c r="C2690">
        <v>1</v>
      </c>
      <c r="D2690" t="s">
        <v>82</v>
      </c>
      <c r="E2690">
        <v>1</v>
      </c>
      <c r="F2690" t="s">
        <v>1144</v>
      </c>
      <c r="G2690" t="s">
        <v>5032</v>
      </c>
      <c r="H2690">
        <v>1</v>
      </c>
      <c r="I2690" t="s">
        <v>5033</v>
      </c>
      <c r="J2690" t="str">
        <v>@United Yes And That Is Appreciated But Misinformation Damages Credibility.  You May Want To Have Someone Observe In Newark #Fwiw</v>
      </c>
      <c r="K2690" s="1">
        <v>42055.753703703704</v>
      </c>
      <c r="L2690" t="s">
        <v>5034</v>
      </c>
    </row>
    <row r="2691" spans="1:13" x14ac:dyDescent="0.35">
      <c r="A2691">
        <v>5.6895426662857498E+17</v>
      </c>
      <c r="B2691" t="s">
        <v>25</v>
      </c>
      <c r="C2691">
        <v>1</v>
      </c>
      <c r="D2691" t="s">
        <v>28</v>
      </c>
      <c r="E2691">
        <v>1</v>
      </c>
      <c r="F2691" t="s">
        <v>1144</v>
      </c>
      <c r="G2691" t="s">
        <v>5035</v>
      </c>
      <c r="H2691">
        <v>0</v>
      </c>
      <c r="I2691" t="s">
        <v>5036</v>
      </c>
      <c r="J2691" t="str">
        <v>@United You Guys Suck!</v>
      </c>
      <c r="K2691" s="1">
        <v>42055.752800925926</v>
      </c>
      <c r="L2691" t="s">
        <v>5037</v>
      </c>
      <c r="M2691" t="s">
        <v>16</v>
      </c>
    </row>
    <row r="2692" spans="1:13" x14ac:dyDescent="0.35">
      <c r="A2692">
        <v>5.6895404803805498E+17</v>
      </c>
      <c r="B2692" t="s">
        <v>25</v>
      </c>
      <c r="C2692">
        <v>1</v>
      </c>
      <c r="D2692" t="s">
        <v>215</v>
      </c>
      <c r="E2692">
        <v>0.67520000000000002</v>
      </c>
      <c r="F2692" t="s">
        <v>1144</v>
      </c>
      <c r="G2692" t="s">
        <v>5038</v>
      </c>
      <c r="H2692">
        <v>0</v>
      </c>
      <c r="I2692" t="s">
        <v>5039</v>
      </c>
      <c r="J2692" t="str">
        <v>@United Never Fails, Flying Fc Order Ravioli Get Chicken. Tell The Fa She Says You Should Of Told Me, Other People Wanted Chicken..Idiot.</v>
      </c>
      <c r="K2692" s="1">
        <v>42055.752199074072</v>
      </c>
    </row>
    <row r="2693" spans="1:13" x14ac:dyDescent="0.35">
      <c r="A2693">
        <v>5.68954046700064E+17</v>
      </c>
      <c r="B2693" t="s">
        <v>25</v>
      </c>
      <c r="C2693">
        <v>1</v>
      </c>
      <c r="D2693" t="s">
        <v>203</v>
      </c>
      <c r="E2693">
        <v>0.6714</v>
      </c>
      <c r="F2693" t="s">
        <v>1144</v>
      </c>
      <c r="G2693" t="s">
        <v>5040</v>
      </c>
      <c r="H2693">
        <v>1</v>
      </c>
      <c r="I2693" t="s">
        <v>5041</v>
      </c>
      <c r="J2693" t="str">
        <v>@United Second Time Flying Into Houston And 45+ Mins Waiting For Luggage At Baggage. Typical? Still Waiting..</v>
      </c>
      <c r="K2693" s="1">
        <v>42055.752199074072</v>
      </c>
    </row>
    <row r="2694" spans="1:13" x14ac:dyDescent="0.35">
      <c r="A2694">
        <v>5.6895336764662502E+17</v>
      </c>
      <c r="B2694" t="s">
        <v>17</v>
      </c>
      <c r="C2694">
        <v>1</v>
      </c>
      <c r="F2694" t="s">
        <v>1144</v>
      </c>
      <c r="G2694" t="s">
        <v>5042</v>
      </c>
      <c r="H2694">
        <v>0</v>
      </c>
      <c r="I2694" t="s">
        <v>5043</v>
      </c>
      <c r="J2694" t="str">
        <v>@United Both Flights Went Great And Improved My View Of Your Airline, Cheers! Flight Attendents On Ua1022 Deserve A Raise</v>
      </c>
      <c r="K2694" s="1">
        <v>42055.750324074077</v>
      </c>
      <c r="L2694" t="s">
        <v>5044</v>
      </c>
      <c r="M2694" t="s">
        <v>16</v>
      </c>
    </row>
    <row r="2695" spans="1:13" x14ac:dyDescent="0.35">
      <c r="A2695">
        <v>5.6895285090821299E+17</v>
      </c>
      <c r="B2695" t="s">
        <v>25</v>
      </c>
      <c r="C2695">
        <v>1</v>
      </c>
      <c r="D2695" t="s">
        <v>82</v>
      </c>
      <c r="E2695">
        <v>1</v>
      </c>
      <c r="F2695" t="s">
        <v>1144</v>
      </c>
      <c r="G2695" t="s">
        <v>4951</v>
      </c>
      <c r="H2695">
        <v>1</v>
      </c>
      <c r="I2695" t="s">
        <v>5045</v>
      </c>
      <c r="J2695" t="str">
        <v>@United Again Horrible Service, Again Attitude When Asked For Information, Again You Make Me Not Want To Fly United Ever. #Platinummember</v>
      </c>
      <c r="K2695" s="1">
        <v>42055.748888888891</v>
      </c>
      <c r="L2695" t="s">
        <v>4953</v>
      </c>
      <c r="M2695" t="s">
        <v>16</v>
      </c>
    </row>
    <row r="2696" spans="1:13" x14ac:dyDescent="0.35">
      <c r="A2696">
        <v>5.6895192273405498E+17</v>
      </c>
      <c r="B2696" t="s">
        <v>25</v>
      </c>
      <c r="C2696">
        <v>1</v>
      </c>
      <c r="D2696" t="s">
        <v>82</v>
      </c>
      <c r="E2696">
        <v>1</v>
      </c>
      <c r="F2696" t="s">
        <v>1144</v>
      </c>
      <c r="G2696" t="s">
        <v>4939</v>
      </c>
      <c r="H2696">
        <v>0</v>
      </c>
      <c r="I2696" t="s">
        <v>5046</v>
      </c>
      <c r="J2696" t="str">
        <v>@United And Now Your Rep Just Hung Up On Me After Over 35 Mins On Hold Because I Asked For A Supervisor. I'M Furious Right Now.</v>
      </c>
      <c r="K2696" s="1">
        <v>42055.746331018519</v>
      </c>
      <c r="L2696" t="s">
        <v>714</v>
      </c>
      <c r="M2696" t="s">
        <v>16</v>
      </c>
    </row>
    <row r="2697" spans="1:13" x14ac:dyDescent="0.35">
      <c r="A2697">
        <v>5.68951819969232E+17</v>
      </c>
      <c r="B2697" t="s">
        <v>12</v>
      </c>
      <c r="C2697">
        <v>1</v>
      </c>
      <c r="F2697" t="s">
        <v>1144</v>
      </c>
      <c r="G2697" t="s">
        <v>4060</v>
      </c>
      <c r="H2697">
        <v>0</v>
      </c>
      <c r="I2697" t="s">
        <v>5047</v>
      </c>
      <c r="J2697" t="str">
        <v>@United I Have A Question About My Interview Process I Had Only One Interview But Was The Last Person Is That Good Or Bad</v>
      </c>
      <c r="K2697" s="1">
        <v>42055.746053240742</v>
      </c>
    </row>
    <row r="2698" spans="1:13" x14ac:dyDescent="0.35">
      <c r="A2698">
        <v>5.68951601777512E+17</v>
      </c>
      <c r="B2698" t="s">
        <v>25</v>
      </c>
      <c r="C2698">
        <v>1</v>
      </c>
      <c r="D2698" t="s">
        <v>55</v>
      </c>
      <c r="E2698">
        <v>1</v>
      </c>
      <c r="F2698" t="s">
        <v>1144</v>
      </c>
      <c r="G2698" t="s">
        <v>5009</v>
      </c>
      <c r="H2698">
        <v>0</v>
      </c>
      <c r="I2698" t="s">
        <v>5048</v>
      </c>
      <c r="J2698" t="str">
        <v>@United Thank You For 7 Hrs At Terminal D In Dulles Airport Http://T.Co/Ig2Dgctt2M</v>
      </c>
      <c r="K2698" s="1">
        <v>42055.745451388888</v>
      </c>
      <c r="L2698" t="s">
        <v>107</v>
      </c>
      <c r="M2698" t="s">
        <v>16</v>
      </c>
    </row>
    <row r="2699" spans="1:13" x14ac:dyDescent="0.35">
      <c r="A2699">
        <v>5.6895146241320902E+17</v>
      </c>
      <c r="B2699" t="s">
        <v>25</v>
      </c>
      <c r="C2699">
        <v>1</v>
      </c>
      <c r="D2699" t="s">
        <v>28</v>
      </c>
      <c r="E2699">
        <v>0.67420000000000002</v>
      </c>
      <c r="F2699" t="s">
        <v>1144</v>
      </c>
      <c r="G2699" t="s">
        <v>5049</v>
      </c>
      <c r="H2699">
        <v>1</v>
      </c>
      <c r="I2699" t="s">
        <v>5050</v>
      </c>
      <c r="J2699" t="str">
        <v>@United Go Bankrupt Again And Transfer All Of Your Assets To $Luv. That Would Be Great.</v>
      </c>
      <c r="K2699" s="1">
        <v>42055.745057870372</v>
      </c>
      <c r="L2699" t="s">
        <v>5051</v>
      </c>
      <c r="M2699" t="s">
        <v>182</v>
      </c>
    </row>
    <row r="2700" spans="1:13" x14ac:dyDescent="0.35">
      <c r="A2700">
        <v>5.6895137723111398E+17</v>
      </c>
      <c r="B2700" t="s">
        <v>12</v>
      </c>
      <c r="C2700">
        <v>0.66510000000000002</v>
      </c>
      <c r="E2700">
        <v>0</v>
      </c>
      <c r="F2700" t="s">
        <v>1144</v>
      </c>
      <c r="G2700" t="s">
        <v>5052</v>
      </c>
      <c r="H2700">
        <v>0</v>
      </c>
      <c r="I2700" t="s">
        <v>5053</v>
      </c>
      <c r="J2700" t="str">
        <v>@United Landing In Chicago - Saw It Once We Were Already Airborne.</v>
      </c>
      <c r="K2700" s="1">
        <v>42055.744826388887</v>
      </c>
      <c r="L2700" t="s">
        <v>5054</v>
      </c>
      <c r="M2700" t="s">
        <v>24</v>
      </c>
    </row>
    <row r="2701" spans="1:13" x14ac:dyDescent="0.35">
      <c r="A2701">
        <v>5.6895098047110298E+17</v>
      </c>
      <c r="B2701" t="s">
        <v>25</v>
      </c>
      <c r="C2701">
        <v>1</v>
      </c>
      <c r="D2701" t="s">
        <v>98</v>
      </c>
      <c r="E2701">
        <v>0.68889999999999996</v>
      </c>
      <c r="F2701" t="s">
        <v>1144</v>
      </c>
      <c r="G2701" t="s">
        <v>4216</v>
      </c>
      <c r="H2701">
        <v>0</v>
      </c>
      <c r="I2701" t="s">
        <v>5055</v>
      </c>
      <c r="J2701" t="str">
        <v>@United Marcus Helped Me - Good Agent, Couldn'T Fix It. Flight Was Listed On Website, But "Unavailable"To Book. False Advertising Much?</v>
      </c>
      <c r="K2701" s="1">
        <v>42055.743726851855</v>
      </c>
      <c r="L2701" t="s">
        <v>706</v>
      </c>
      <c r="M2701" t="s">
        <v>16</v>
      </c>
    </row>
    <row r="2702" spans="1:13" x14ac:dyDescent="0.35">
      <c r="A2702">
        <v>5.6895085061531597E+17</v>
      </c>
      <c r="B2702" t="s">
        <v>17</v>
      </c>
      <c r="C2702">
        <v>0.65659999999999996</v>
      </c>
      <c r="F2702" t="s">
        <v>1144</v>
      </c>
      <c r="G2702" t="s">
        <v>5056</v>
      </c>
      <c r="H2702">
        <v>0</v>
      </c>
      <c r="I2702" t="s">
        <v>5057</v>
      </c>
      <c r="J2702" t="str">
        <v>@United I May Not Hit Any New Status This Year, But Iâ€™Ve Flown Several Times This Year And Have Tried To Book With Yâ€™All Every Time!</v>
      </c>
      <c r="K2702" s="1">
        <v>42055.743379629632</v>
      </c>
      <c r="L2702" t="s">
        <v>243</v>
      </c>
      <c r="M2702" t="s">
        <v>24</v>
      </c>
    </row>
    <row r="2703" spans="1:13" x14ac:dyDescent="0.35">
      <c r="A2703">
        <v>5.6895070600823098E+17</v>
      </c>
      <c r="B2703" t="s">
        <v>25</v>
      </c>
      <c r="C2703">
        <v>0.64810000000000001</v>
      </c>
      <c r="D2703" t="s">
        <v>215</v>
      </c>
      <c r="E2703">
        <v>0.33510000000000001</v>
      </c>
      <c r="F2703" t="s">
        <v>1144</v>
      </c>
      <c r="G2703" t="s">
        <v>4913</v>
      </c>
      <c r="H2703">
        <v>1</v>
      </c>
      <c r="I2703" t="s">
        <v>5058</v>
      </c>
      <c r="J2703" t="str">
        <v>@United Unsmiling Rep. Told Us Hotel Shuttle Comes "Like Every 15 Minutes." Breezy 30 Min. Late Flightr We'Re Taking A Cab. You Going To Reimburse?</v>
      </c>
      <c r="K2703" s="1">
        <v>42055.742974537039</v>
      </c>
    </row>
    <row r="2704" spans="1:13" x14ac:dyDescent="0.35">
      <c r="A2704">
        <v>5.6895054841146099E+17</v>
      </c>
      <c r="B2704" t="s">
        <v>25</v>
      </c>
      <c r="C2704">
        <v>1</v>
      </c>
      <c r="D2704" t="s">
        <v>55</v>
      </c>
      <c r="E2704">
        <v>0.64949999999999997</v>
      </c>
      <c r="F2704" t="s">
        <v>1144</v>
      </c>
      <c r="G2704" t="s">
        <v>5059</v>
      </c>
      <c r="H2704">
        <v>0</v>
      </c>
      <c r="I2704" t="s">
        <v>5060</v>
      </c>
      <c r="J2704" t="str">
        <v>@United If Someone Misses His Connecting Flight Because Of The Airline, And It Was The Last Flight Of The Day, How Will You Fix It?</v>
      </c>
      <c r="K2704" s="1">
        <v>42055.742534722223</v>
      </c>
      <c r="L2704" t="s">
        <v>5061</v>
      </c>
      <c r="M2704" t="s">
        <v>24</v>
      </c>
    </row>
    <row r="2705" spans="1:13" x14ac:dyDescent="0.35">
      <c r="A2705">
        <v>5.6894997008001798E+17</v>
      </c>
      <c r="B2705" t="s">
        <v>25</v>
      </c>
      <c r="C2705">
        <v>0.68479999999999996</v>
      </c>
      <c r="D2705" t="s">
        <v>82</v>
      </c>
      <c r="E2705">
        <v>0.68479999999999996</v>
      </c>
      <c r="F2705" t="s">
        <v>1144</v>
      </c>
      <c r="G2705" t="s">
        <v>5062</v>
      </c>
      <c r="H2705">
        <v>1</v>
      </c>
      <c r="I2705" t="s">
        <v>5063</v>
      </c>
      <c r="J2705" t="str">
        <v>@United Yes I Needed Plenty Of Assistance But Received None.</v>
      </c>
      <c r="K2705" s="1">
        <v>42055.740949074076</v>
      </c>
      <c r="L2705" t="s">
        <v>5064</v>
      </c>
      <c r="M2705" t="s">
        <v>352</v>
      </c>
    </row>
    <row r="2706" spans="1:13" x14ac:dyDescent="0.35">
      <c r="A2706">
        <v>5.6894954597296102E+17</v>
      </c>
      <c r="B2706" t="s">
        <v>25</v>
      </c>
      <c r="C2706">
        <v>1</v>
      </c>
      <c r="D2706" t="s">
        <v>55</v>
      </c>
      <c r="E2706">
        <v>1</v>
      </c>
      <c r="F2706" t="s">
        <v>1144</v>
      </c>
      <c r="G2706" t="s">
        <v>5065</v>
      </c>
      <c r="H2706">
        <v>1</v>
      </c>
      <c r="I2706" t="s">
        <v>5066</v>
      </c>
      <c r="J2706" t="str">
        <v>@United Not Tonight, We Got A Hotel And After 14Hrs Of Traveling And Still Not Reaching Our Destination We Are Disappointed. Thanks</v>
      </c>
      <c r="K2706" s="1">
        <v>42055.739768518521</v>
      </c>
      <c r="L2706" t="s">
        <v>5067</v>
      </c>
    </row>
    <row r="2707" spans="1:13" x14ac:dyDescent="0.35">
      <c r="A2707">
        <v>5.6894897192374202E+17</v>
      </c>
      <c r="B2707" t="s">
        <v>25</v>
      </c>
      <c r="C2707">
        <v>0.65369999999999995</v>
      </c>
      <c r="D2707" t="s">
        <v>82</v>
      </c>
      <c r="E2707">
        <v>0.32899999999999902</v>
      </c>
      <c r="F2707" t="s">
        <v>1144</v>
      </c>
      <c r="G2707" t="s">
        <v>5068</v>
      </c>
      <c r="H2707">
        <v>0</v>
      </c>
      <c r="I2707" t="s">
        <v>5069</v>
      </c>
      <c r="J2707" t="str">
        <v>@United Thank You For The Reply. I Emailed Your Customer Care Department About My Experience.</v>
      </c>
      <c r="K2707" s="1">
        <v>42055.738194444442</v>
      </c>
      <c r="L2707" t="s">
        <v>5070</v>
      </c>
      <c r="M2707" t="s">
        <v>72</v>
      </c>
    </row>
    <row r="2708" spans="1:13" x14ac:dyDescent="0.35">
      <c r="A2708">
        <v>5.6894832391625498E+17</v>
      </c>
      <c r="B2708" t="s">
        <v>25</v>
      </c>
      <c r="C2708">
        <v>1</v>
      </c>
      <c r="D2708" t="s">
        <v>82</v>
      </c>
      <c r="E2708">
        <v>0.64929999999999999</v>
      </c>
      <c r="F2708" t="s">
        <v>1144</v>
      </c>
      <c r="G2708" t="s">
        <v>5071</v>
      </c>
      <c r="H2708">
        <v>0</v>
      </c>
      <c r="I2708" t="s">
        <v>5072</v>
      </c>
      <c r="J2708" t="str">
        <v>@United How Can I File A Claim When Your Agents Won'T Let Me Speak To A Supervisor? My Claim Number Is Expired Because You Won'T Find My Bag</v>
      </c>
      <c r="K2708" s="1">
        <v>42055.736400462964</v>
      </c>
      <c r="L2708" t="s">
        <v>488</v>
      </c>
      <c r="M2708" t="s">
        <v>16</v>
      </c>
    </row>
    <row r="2709" spans="1:13" x14ac:dyDescent="0.35">
      <c r="A2709">
        <v>5.6894801666247398E+17</v>
      </c>
      <c r="B2709" t="s">
        <v>12</v>
      </c>
      <c r="C2709">
        <v>1</v>
      </c>
      <c r="F2709" t="s">
        <v>1144</v>
      </c>
      <c r="G2709" t="s">
        <v>4905</v>
      </c>
      <c r="H2709">
        <v>0</v>
      </c>
      <c r="I2709" t="s">
        <v>5073</v>
      </c>
      <c r="J2709" t="str">
        <v>@United It'S Done.  If You Do Something To Make Up For It I'Ll Tweet That Too.</v>
      </c>
      <c r="K2709" s="1">
        <v>42055.735555555555</v>
      </c>
      <c r="L2709" t="s">
        <v>4907</v>
      </c>
      <c r="M2709" t="s">
        <v>85</v>
      </c>
    </row>
    <row r="2710" spans="1:13" x14ac:dyDescent="0.35">
      <c r="A2710">
        <v>5.6894800816066099E+17</v>
      </c>
      <c r="B2710" t="s">
        <v>25</v>
      </c>
      <c r="C2710">
        <v>0.63600000000000001</v>
      </c>
      <c r="D2710" t="s">
        <v>28</v>
      </c>
      <c r="E2710">
        <v>0.32400000000000001</v>
      </c>
      <c r="F2710" t="s">
        <v>1144</v>
      </c>
      <c r="G2710" t="s">
        <v>4060</v>
      </c>
      <c r="H2710">
        <v>0</v>
      </c>
      <c r="I2710" t="s">
        <v>5074</v>
      </c>
      <c r="J2710" t="str">
        <v>@United I Had One Interview I Was The Last Person What Does That Mean?</v>
      </c>
      <c r="K2710" s="1">
        <v>42055.735532407409</v>
      </c>
    </row>
    <row r="2711" spans="1:13" x14ac:dyDescent="0.35">
      <c r="A2711">
        <v>5.6894792273102797E+17</v>
      </c>
      <c r="B2711" t="s">
        <v>25</v>
      </c>
      <c r="C2711">
        <v>1</v>
      </c>
      <c r="D2711" t="s">
        <v>55</v>
      </c>
      <c r="E2711">
        <v>1</v>
      </c>
      <c r="F2711" t="s">
        <v>1144</v>
      </c>
      <c r="G2711" t="s">
        <v>5075</v>
      </c>
      <c r="H2711">
        <v>1</v>
      </c>
      <c r="I2711" t="s">
        <v>5076</v>
      </c>
      <c r="J2711" t="str">
        <v>@United I Have Flown With You 10 Times In The Last 13 Days. 8 Out Of 10 Flights Have Been Delayed. Huge Mistake On My Part. Don'T Fly United</v>
      </c>
      <c r="K2711" s="1">
        <v>42055.735289351855</v>
      </c>
      <c r="L2711" t="s">
        <v>5077</v>
      </c>
      <c r="M2711" t="s">
        <v>72</v>
      </c>
    </row>
    <row r="2712" spans="1:13" x14ac:dyDescent="0.35">
      <c r="A2712">
        <v>5.6894754289905203E+17</v>
      </c>
      <c r="B2712" t="s">
        <v>17</v>
      </c>
      <c r="C2712">
        <v>1</v>
      </c>
      <c r="F2712" t="s">
        <v>1144</v>
      </c>
      <c r="G2712" t="s">
        <v>3941</v>
      </c>
      <c r="H2712">
        <v>0</v>
      </c>
      <c r="I2712" t="s">
        <v>5078</v>
      </c>
      <c r="J2712" t="str">
        <v>@United I Just Received Notification Of In-Flight Wi-Fi For Ua863 From @Flysfo To @Sydneyairport. Amazing!</v>
      </c>
      <c r="K2712" s="1">
        <v>42055.734247685185</v>
      </c>
      <c r="L2712" t="s">
        <v>3943</v>
      </c>
      <c r="M2712" t="s">
        <v>352</v>
      </c>
    </row>
    <row r="2713" spans="1:13" x14ac:dyDescent="0.35">
      <c r="A2713">
        <v>5.6894731367614797E+17</v>
      </c>
      <c r="B2713" t="s">
        <v>25</v>
      </c>
      <c r="C2713">
        <v>1</v>
      </c>
      <c r="D2713" t="s">
        <v>82</v>
      </c>
      <c r="E2713">
        <v>0.68049999999999999</v>
      </c>
      <c r="F2713" t="s">
        <v>1144</v>
      </c>
      <c r="G2713" t="s">
        <v>5079</v>
      </c>
      <c r="H2713">
        <v>1</v>
      </c>
      <c r="I2713" t="s">
        <v>5080</v>
      </c>
      <c r="J2713" t="str">
        <v>@United Yes But Taking Two Days To Get Bag Delivered. Missed A Full Day Skiing Because Of This.</v>
      </c>
      <c r="K2713" s="1">
        <v>42055.733611111114</v>
      </c>
      <c r="L2713" t="s">
        <v>5081</v>
      </c>
      <c r="M2713" t="s">
        <v>24</v>
      </c>
    </row>
    <row r="2714" spans="1:13" x14ac:dyDescent="0.35">
      <c r="A2714">
        <v>5.6894682579890502E+17</v>
      </c>
      <c r="B2714" t="s">
        <v>17</v>
      </c>
      <c r="C2714">
        <v>0.34299999999999897</v>
      </c>
      <c r="E2714">
        <v>0</v>
      </c>
      <c r="F2714" t="s">
        <v>1144</v>
      </c>
      <c r="G2714" t="s">
        <v>5082</v>
      </c>
      <c r="H2714">
        <v>0</v>
      </c>
      <c r="I2714" t="s">
        <v>5083</v>
      </c>
      <c r="J2714" t="str">
        <v>@United Give Her The Recognition She Deserves!</v>
      </c>
      <c r="K2714" s="1">
        <v>42055.732268518521</v>
      </c>
      <c r="L2714" t="s">
        <v>5084</v>
      </c>
      <c r="M2714" t="s">
        <v>24</v>
      </c>
    </row>
    <row r="2715" spans="1:13" x14ac:dyDescent="0.35">
      <c r="A2715">
        <v>5.68946758404808E+17</v>
      </c>
      <c r="B2715" t="s">
        <v>17</v>
      </c>
      <c r="C2715">
        <v>1</v>
      </c>
      <c r="F2715" t="s">
        <v>1144</v>
      </c>
      <c r="G2715" t="s">
        <v>5082</v>
      </c>
      <c r="H2715">
        <v>0</v>
      </c>
      <c r="I2715" t="s">
        <v>5085</v>
      </c>
      <c r="J2715" t="str">
        <v>@United She'S The Type Of Person That Can Make A Customers Day! I Fly 100+ Times A Year &amp;Amp; She'S One Of The Top Flight Attendants I'Ve Had!</v>
      </c>
      <c r="K2715" s="1">
        <v>42055.732083333336</v>
      </c>
      <c r="L2715" t="s">
        <v>5084</v>
      </c>
      <c r="M2715" t="s">
        <v>24</v>
      </c>
    </row>
    <row r="2716" spans="1:13" x14ac:dyDescent="0.35">
      <c r="A2716">
        <v>5.6894409668707501E+17</v>
      </c>
      <c r="B2716" t="s">
        <v>25</v>
      </c>
      <c r="C2716">
        <v>1</v>
      </c>
      <c r="D2716" t="s">
        <v>26</v>
      </c>
      <c r="E2716">
        <v>0.37480000000000002</v>
      </c>
      <c r="F2716" t="s">
        <v>1144</v>
      </c>
      <c r="G2716" t="s">
        <v>4979</v>
      </c>
      <c r="H2716">
        <v>0</v>
      </c>
      <c r="I2716" t="s">
        <v>5086</v>
      </c>
      <c r="J2716" t="str">
        <v>@United Made Me Remove 1 Pound From My Checked Bag Otherwise They Would Charge Me $200. Loyal Flier For 10 Years - Time For Change.</v>
      </c>
      <c r="K2716" s="1">
        <v>42055.724733796298</v>
      </c>
      <c r="L2716" t="s">
        <v>4981</v>
      </c>
      <c r="M2716" t="s">
        <v>16</v>
      </c>
    </row>
    <row r="2717" spans="1:13" x14ac:dyDescent="0.35">
      <c r="A2717">
        <v>5.6894257802608602E+17</v>
      </c>
      <c r="B2717" t="s">
        <v>25</v>
      </c>
      <c r="C2717">
        <v>1</v>
      </c>
      <c r="D2717" t="s">
        <v>55</v>
      </c>
      <c r="E2717">
        <v>0.64359999999999995</v>
      </c>
      <c r="F2717" t="s">
        <v>1144</v>
      </c>
      <c r="G2717" t="s">
        <v>5087</v>
      </c>
      <c r="H2717">
        <v>0</v>
      </c>
      <c r="I2717" t="s">
        <v>5088</v>
      </c>
      <c r="J2717" t="str">
        <v>@United Been Sitting On This Plane 3:15 Unreal. When Will My 2+ Day Nightmare End?</v>
      </c>
      <c r="K2717" s="1">
        <v>42055.720543981479</v>
      </c>
    </row>
    <row r="2718" spans="1:13" x14ac:dyDescent="0.35">
      <c r="A2718">
        <v>5.68941851228528E+17</v>
      </c>
      <c r="B2718" t="s">
        <v>17</v>
      </c>
      <c r="C2718">
        <v>0.68889999999999996</v>
      </c>
      <c r="E2718">
        <v>0</v>
      </c>
      <c r="F2718" t="s">
        <v>1144</v>
      </c>
      <c r="G2718" t="s">
        <v>5049</v>
      </c>
      <c r="H2718">
        <v>0</v>
      </c>
      <c r="I2718" t="s">
        <v>5089</v>
      </c>
      <c r="J2718" t="str">
        <v>@United You Suck. @Southwestair You'Re The Best.</v>
      </c>
      <c r="K2718" s="1">
        <v>42055.718541666669</v>
      </c>
      <c r="L2718" t="s">
        <v>5051</v>
      </c>
      <c r="M2718" t="s">
        <v>182</v>
      </c>
    </row>
    <row r="2719" spans="1:13" x14ac:dyDescent="0.35">
      <c r="A2719">
        <v>5.6894054830154899E+17</v>
      </c>
      <c r="B2719" t="s">
        <v>25</v>
      </c>
      <c r="C2719">
        <v>0.70550000000000002</v>
      </c>
      <c r="D2719" t="s">
        <v>55</v>
      </c>
      <c r="E2719">
        <v>0.37480000000000002</v>
      </c>
      <c r="F2719" t="s">
        <v>1144</v>
      </c>
      <c r="G2719" t="s">
        <v>5090</v>
      </c>
      <c r="H2719">
        <v>0</v>
      </c>
      <c r="I2719" t="s">
        <v>5091</v>
      </c>
      <c r="J2719" t="str">
        <v>@United Can You Let Us Out Of The Gate Now. Ua1157</v>
      </c>
      <c r="K2719" s="1">
        <v>42055.714942129627</v>
      </c>
      <c r="L2719" t="s">
        <v>5092</v>
      </c>
      <c r="M2719" t="s">
        <v>16</v>
      </c>
    </row>
    <row r="2720" spans="1:13" x14ac:dyDescent="0.35">
      <c r="A2720">
        <v>5.6893864779531398E+17</v>
      </c>
      <c r="B2720" t="s">
        <v>25</v>
      </c>
      <c r="C2720">
        <v>1</v>
      </c>
      <c r="D2720" t="s">
        <v>55</v>
      </c>
      <c r="E2720">
        <v>0.65790000000000004</v>
      </c>
      <c r="F2720" t="s">
        <v>1144</v>
      </c>
      <c r="G2720" t="s">
        <v>5090</v>
      </c>
      <c r="H2720">
        <v>0</v>
      </c>
      <c r="I2720" t="s">
        <v>5093</v>
      </c>
      <c r="J2720" t="str">
        <v>@United &amp;Amp; On Top Of No Free Tv On The Intâ€™L Leg, Now Iâ€™M Sitting On The Tarmac In Houston, 70 Min Past Departure W/ Another Hr Plus To Go</v>
      </c>
      <c r="K2720" s="1">
        <v>42055.709699074076</v>
      </c>
      <c r="L2720" t="s">
        <v>5092</v>
      </c>
      <c r="M2720" t="s">
        <v>16</v>
      </c>
    </row>
    <row r="2721" spans="1:13" x14ac:dyDescent="0.35">
      <c r="A2721">
        <v>5.6893547581529203E+17</v>
      </c>
      <c r="B2721" t="s">
        <v>25</v>
      </c>
      <c r="C2721">
        <v>1</v>
      </c>
      <c r="D2721" t="s">
        <v>26</v>
      </c>
      <c r="E2721">
        <v>0.34339999999999998</v>
      </c>
      <c r="F2721" t="s">
        <v>1144</v>
      </c>
      <c r="G2721" t="s">
        <v>4344</v>
      </c>
      <c r="H2721">
        <v>0</v>
      </c>
      <c r="I2721" t="s">
        <v>5094</v>
      </c>
      <c r="J2721" t="str">
        <v>@United Dtv Doesnt Work, Pilots Late Flight, Wont Let 10Yr Old Fly Next 2 Me And I Paid 4 An Upgrade. #Unitedsucks</v>
      </c>
      <c r="K2721" s="1">
        <v>42055.700949074075</v>
      </c>
    </row>
    <row r="2722" spans="1:13" x14ac:dyDescent="0.35">
      <c r="A2722">
        <v>5.6893474957138701E+17</v>
      </c>
      <c r="B2722" t="s">
        <v>25</v>
      </c>
      <c r="C2722">
        <v>1</v>
      </c>
      <c r="D2722" t="s">
        <v>82</v>
      </c>
      <c r="E2722">
        <v>1</v>
      </c>
      <c r="F2722" t="s">
        <v>1144</v>
      </c>
      <c r="G2722" t="s">
        <v>5095</v>
      </c>
      <c r="H2722">
        <v>0</v>
      </c>
      <c r="I2722" t="s">
        <v>5096</v>
      </c>
      <c r="J2722" t="str">
        <v>@United Your "Loyalty Team" Basically Flipped Me Off Via Phone, But Thanks. Maybe Google "Loyalty" And Get Back To Me? ^Lol</v>
      </c>
      <c r="K2722" s="1">
        <v>42055.698946759258</v>
      </c>
      <c r="L2722" t="s">
        <v>5097</v>
      </c>
      <c r="M2722" t="s">
        <v>20</v>
      </c>
    </row>
    <row r="2723" spans="1:13" x14ac:dyDescent="0.35">
      <c r="A2723">
        <v>5.6893452150610701E+17</v>
      </c>
      <c r="B2723" t="s">
        <v>25</v>
      </c>
      <c r="C2723">
        <v>1</v>
      </c>
      <c r="D2723" t="s">
        <v>26</v>
      </c>
      <c r="E2723">
        <v>0.34039999999999998</v>
      </c>
      <c r="F2723" t="s">
        <v>1144</v>
      </c>
      <c r="G2723" t="s">
        <v>3531</v>
      </c>
      <c r="H2723">
        <v>2</v>
      </c>
      <c r="I2723" t="s">
        <v>5098</v>
      </c>
      <c r="J2723" t="str">
        <v>Hey @United, This Is Your Job, Don'T Give Me The Safety Spin. This Is The Same Plane That Broke On The Original Flight Out. #Unitedsucks</v>
      </c>
      <c r="K2723" s="1">
        <v>42055.698310185187</v>
      </c>
      <c r="L2723" t="s">
        <v>327</v>
      </c>
      <c r="M2723" t="s">
        <v>20</v>
      </c>
    </row>
    <row r="2724" spans="1:13" x14ac:dyDescent="0.35">
      <c r="A2724">
        <v>5.6893308347222003E+17</v>
      </c>
      <c r="B2724" t="s">
        <v>17</v>
      </c>
      <c r="C2724">
        <v>1</v>
      </c>
      <c r="F2724" t="s">
        <v>1144</v>
      </c>
      <c r="G2724" t="s">
        <v>5099</v>
      </c>
      <c r="H2724">
        <v>0</v>
      </c>
      <c r="I2724" t="s">
        <v>5100</v>
      </c>
      <c r="J2724" t="str">
        <v>@United Thank You</v>
      </c>
      <c r="K2724" s="1">
        <v>42055.694351851853</v>
      </c>
      <c r="L2724" t="s">
        <v>5101</v>
      </c>
      <c r="M2724" t="s">
        <v>85</v>
      </c>
    </row>
    <row r="2725" spans="1:13" x14ac:dyDescent="0.35">
      <c r="A2725">
        <v>5.6893273518157798E+17</v>
      </c>
      <c r="B2725" t="s">
        <v>25</v>
      </c>
      <c r="C2725">
        <v>1</v>
      </c>
      <c r="D2725" t="s">
        <v>82</v>
      </c>
      <c r="E2725">
        <v>1</v>
      </c>
      <c r="F2725" t="s">
        <v>1144</v>
      </c>
      <c r="G2725" t="s">
        <v>5102</v>
      </c>
      <c r="H2725">
        <v>0</v>
      </c>
      <c r="I2725" t="s">
        <v>5103</v>
      </c>
      <c r="J2725" t="str">
        <v>@United, If You Mean Beyond Opaque "Maintenance Issues", Yes, That Would Be  Basic In Customer Service Which Your Ewr Staff Can'T Manage.</v>
      </c>
      <c r="K2725" s="1">
        <v>42055.693379629629</v>
      </c>
      <c r="L2725" t="s">
        <v>929</v>
      </c>
      <c r="M2725" t="s">
        <v>16</v>
      </c>
    </row>
    <row r="2726" spans="1:13" x14ac:dyDescent="0.35">
      <c r="A2726">
        <v>5.6893248232362298E+17</v>
      </c>
      <c r="B2726" t="s">
        <v>25</v>
      </c>
      <c r="C2726">
        <v>0.68500000000000005</v>
      </c>
      <c r="D2726" t="s">
        <v>98</v>
      </c>
      <c r="E2726">
        <v>0.35859999999999997</v>
      </c>
      <c r="F2726" t="s">
        <v>1144</v>
      </c>
      <c r="G2726" t="s">
        <v>5104</v>
      </c>
      <c r="H2726">
        <v>0</v>
      </c>
      <c r="I2726" t="s">
        <v>5105</v>
      </c>
      <c r="J2726" t="str">
        <v>@United "Dear Ted. We Don'T Care About You Nor The Mileage Plus Card You Pay A Lot For. Bye Bye. -- United"</v>
      </c>
      <c r="K2726" s="1">
        <v>42055.692685185182</v>
      </c>
      <c r="M2726" t="s">
        <v>16</v>
      </c>
    </row>
    <row r="2727" spans="1:13" x14ac:dyDescent="0.35">
      <c r="A2727">
        <v>5.6893199689180698E+17</v>
      </c>
      <c r="B2727" t="s">
        <v>12</v>
      </c>
      <c r="C2727">
        <v>1</v>
      </c>
      <c r="F2727" t="s">
        <v>1144</v>
      </c>
      <c r="G2727" t="s">
        <v>5106</v>
      </c>
      <c r="H2727">
        <v>0</v>
      </c>
      <c r="I2727" t="s">
        <v>5107</v>
      </c>
      <c r="J2727" t="str">
        <v>@United Terminal 1 Gate B3. Flt 1299. Then Take Her To Terminal 5. Gate M13. Swiss Air Lx009</v>
      </c>
      <c r="K2727" s="1">
        <v>42055.691342592596</v>
      </c>
      <c r="M2727" t="s">
        <v>20</v>
      </c>
    </row>
    <row r="2728" spans="1:13" x14ac:dyDescent="0.35">
      <c r="A2728">
        <v>5.6893192416657402E+17</v>
      </c>
      <c r="B2728" t="s">
        <v>25</v>
      </c>
      <c r="C2728">
        <v>1</v>
      </c>
      <c r="D2728" t="s">
        <v>82</v>
      </c>
      <c r="E2728">
        <v>1</v>
      </c>
      <c r="F2728" t="s">
        <v>1144</v>
      </c>
      <c r="G2728" t="s">
        <v>5108</v>
      </c>
      <c r="H2728">
        <v>0</v>
      </c>
      <c r="I2728" t="s">
        <v>5109</v>
      </c>
      <c r="J2728" t="str">
        <v>. @United Sad That You Don'T Think It Is Important To Resolve Your Client Facing Team That Behaves Disgraceful</v>
      </c>
      <c r="K2728" s="1">
        <v>42055.691145833334</v>
      </c>
      <c r="M2728" t="s">
        <v>20</v>
      </c>
    </row>
    <row r="2729" spans="1:13" x14ac:dyDescent="0.35">
      <c r="A2729">
        <v>5.6893175915008397E+17</v>
      </c>
      <c r="B2729" t="s">
        <v>25</v>
      </c>
      <c r="C2729">
        <v>1</v>
      </c>
      <c r="D2729" t="s">
        <v>28</v>
      </c>
      <c r="E2729">
        <v>0.70750000000000002</v>
      </c>
      <c r="F2729" t="s">
        <v>1144</v>
      </c>
      <c r="G2729" t="s">
        <v>5106</v>
      </c>
      <c r="H2729">
        <v>0</v>
      </c>
      <c r="I2729" t="s">
        <v>5110</v>
      </c>
      <c r="J2729" t="str">
        <v>@United Help! My Girlfriend Amy Lloyd Is Going To Miss Our Flt To Zurich Bc Of Your Fault. She Needs A Golf Cart To Meet Her At Ord (1)</v>
      </c>
      <c r="K2729" s="1">
        <v>42055.690694444442</v>
      </c>
      <c r="M2729" t="s">
        <v>20</v>
      </c>
    </row>
    <row r="2730" spans="1:13" x14ac:dyDescent="0.35">
      <c r="A2730">
        <v>5.6893163769982899E+17</v>
      </c>
      <c r="B2730" t="s">
        <v>25</v>
      </c>
      <c r="C2730">
        <v>0.35110000000000002</v>
      </c>
      <c r="D2730" t="s">
        <v>215</v>
      </c>
      <c r="E2730">
        <v>0.35110000000000002</v>
      </c>
      <c r="F2730" t="s">
        <v>1144</v>
      </c>
      <c r="G2730" t="s">
        <v>5111</v>
      </c>
      <c r="H2730">
        <v>1</v>
      </c>
      <c r="I2730" t="s">
        <v>5112</v>
      </c>
      <c r="J2730" t="str">
        <v>@United - #Epicfail From A Former Gate Agent In Pia!  He Walked Away And Quit! Luckily A Responsible Pia Agent Saved The Day!</v>
      </c>
      <c r="K2730" s="1">
        <v>42055.690358796295</v>
      </c>
      <c r="L2730" t="s">
        <v>4615</v>
      </c>
      <c r="M2730" t="s">
        <v>16</v>
      </c>
    </row>
    <row r="2731" spans="1:13" x14ac:dyDescent="0.35">
      <c r="A2731">
        <v>5.6893135628736499E+17</v>
      </c>
      <c r="B2731" t="s">
        <v>25</v>
      </c>
      <c r="C2731">
        <v>1</v>
      </c>
      <c r="D2731" t="s">
        <v>55</v>
      </c>
      <c r="E2731">
        <v>0.63780000000000003</v>
      </c>
      <c r="F2731" t="s">
        <v>1144</v>
      </c>
      <c r="G2731" t="s">
        <v>5032</v>
      </c>
      <c r="H2731">
        <v>0</v>
      </c>
      <c r="I2731" t="s">
        <v>5113</v>
      </c>
      <c r="J2731" t="str">
        <v>@United That Was The Problem.  We Were Being Told The Aircraft Was On Its Way.</v>
      </c>
      <c r="K2731" s="1">
        <v>42055.689583333333</v>
      </c>
      <c r="L2731" t="s">
        <v>5034</v>
      </c>
    </row>
    <row r="2732" spans="1:13" x14ac:dyDescent="0.35">
      <c r="A2732">
        <v>5.6893121514903898E+17</v>
      </c>
      <c r="B2732" t="s">
        <v>25</v>
      </c>
      <c r="C2732">
        <v>0.68400000000000005</v>
      </c>
      <c r="D2732" t="s">
        <v>55</v>
      </c>
      <c r="E2732">
        <v>0.34989999999999999</v>
      </c>
      <c r="F2732" t="s">
        <v>1144</v>
      </c>
      <c r="G2732" t="s">
        <v>5087</v>
      </c>
      <c r="H2732">
        <v>1</v>
      </c>
      <c r="I2732" t="s">
        <v>5114</v>
      </c>
      <c r="J2732" t="str">
        <v>@United Will Do. Thx. Been Sitting On Plane Now For 2.5 Hrs And Now We Have To Refuel!  I Can'T Even Make This Stuff Up.</v>
      </c>
      <c r="K2732" s="1">
        <v>42055.689189814817</v>
      </c>
    </row>
    <row r="2733" spans="1:13" x14ac:dyDescent="0.35">
      <c r="A2733">
        <v>5.6893069255122099E+17</v>
      </c>
      <c r="B2733" t="s">
        <v>25</v>
      </c>
      <c r="C2733">
        <v>1</v>
      </c>
      <c r="D2733" t="s">
        <v>28</v>
      </c>
      <c r="E2733">
        <v>0.68400000000000005</v>
      </c>
      <c r="F2733" t="s">
        <v>1144</v>
      </c>
      <c r="G2733" t="s">
        <v>2890</v>
      </c>
      <c r="H2733">
        <v>1</v>
      </c>
      <c r="I2733" t="s">
        <v>5115</v>
      </c>
      <c r="J2733" t="str">
        <v>@United Do You Know How To Use Twitter Bro?  Your Terminal Looks Like It'S In Bosnia.  Here'S Another Pic. Http://T.Co/M9Nywr5Kbs</v>
      </c>
      <c r="K2733" s="1">
        <v>42055.687743055554</v>
      </c>
    </row>
    <row r="2734" spans="1:13" x14ac:dyDescent="0.35">
      <c r="A2734">
        <v>5.6892929935017901E+17</v>
      </c>
      <c r="B2734" t="s">
        <v>25</v>
      </c>
      <c r="C2734">
        <v>1</v>
      </c>
      <c r="D2734" t="s">
        <v>55</v>
      </c>
      <c r="E2734">
        <v>1</v>
      </c>
      <c r="F2734" t="s">
        <v>1144</v>
      </c>
      <c r="G2734" t="s">
        <v>5116</v>
      </c>
      <c r="H2734">
        <v>1</v>
      </c>
      <c r="I2734" t="s">
        <v>5117</v>
      </c>
      <c r="J2734" t="str">
        <v>@United You Are By Far The Worst Airline. 4 Plane Delays On 1 Round Trip Flight. How Is That Possible.</v>
      </c>
      <c r="K2734" s="1">
        <v>42055.683900462966</v>
      </c>
    </row>
    <row r="2735" spans="1:13" x14ac:dyDescent="0.35">
      <c r="A2735">
        <v>5.6892825155429901E+17</v>
      </c>
      <c r="B2735" t="s">
        <v>25</v>
      </c>
      <c r="C2735">
        <v>1</v>
      </c>
      <c r="D2735" t="s">
        <v>203</v>
      </c>
      <c r="E2735">
        <v>0.3407</v>
      </c>
      <c r="F2735" t="s">
        <v>1144</v>
      </c>
      <c r="G2735" t="s">
        <v>5118</v>
      </c>
      <c r="H2735">
        <v>0</v>
      </c>
      <c r="I2735" t="s">
        <v>5119</v>
      </c>
      <c r="J2735" t="str">
        <v>@United I Took Care Of It Myself. Had To Rent A Car And Drive 3 Hours To Retrieve My Belongings. Due To United Errors.</v>
      </c>
      <c r="K2735" s="1">
        <v>42055.681018518517</v>
      </c>
      <c r="L2735" t="s">
        <v>971</v>
      </c>
    </row>
    <row r="2736" spans="1:13" x14ac:dyDescent="0.35">
      <c r="A2736">
        <v>5.6892816305872397E+17</v>
      </c>
      <c r="B2736" t="s">
        <v>25</v>
      </c>
      <c r="C2736">
        <v>0.69420000000000004</v>
      </c>
      <c r="D2736" t="s">
        <v>55</v>
      </c>
      <c r="E2736">
        <v>0.37019999999999997</v>
      </c>
      <c r="F2736" t="s">
        <v>1144</v>
      </c>
      <c r="G2736" t="s">
        <v>5087</v>
      </c>
      <c r="H2736">
        <v>0</v>
      </c>
      <c r="I2736" t="s">
        <v>5120</v>
      </c>
      <c r="J2736" t="str">
        <v>@United Now I'Ll Probably Miss My Next Connection!</v>
      </c>
      <c r="K2736" s="1">
        <v>42055.680763888886</v>
      </c>
    </row>
    <row r="2737" spans="1:13" x14ac:dyDescent="0.35">
      <c r="A2737">
        <v>5.6892773016054899E+17</v>
      </c>
      <c r="B2737" t="s">
        <v>12</v>
      </c>
      <c r="C2737">
        <v>1</v>
      </c>
      <c r="F2737" t="s">
        <v>1144</v>
      </c>
      <c r="G2737" t="s">
        <v>5121</v>
      </c>
      <c r="H2737">
        <v>0</v>
      </c>
      <c r="I2737" t="s">
        <v>5122</v>
      </c>
      <c r="J2737" t="str">
        <v>@United Any Chance You'Ll Ever Do Cpus On Your Jfk-Lax Like @Americanair?</v>
      </c>
      <c r="K2737" s="1">
        <v>42055.679571759261</v>
      </c>
      <c r="L2737" t="s">
        <v>148</v>
      </c>
      <c r="M2737" t="s">
        <v>16</v>
      </c>
    </row>
    <row r="2738" spans="1:13" x14ac:dyDescent="0.35">
      <c r="A2738">
        <v>5.6892772762720198E+17</v>
      </c>
      <c r="B2738" t="s">
        <v>25</v>
      </c>
      <c r="C2738">
        <v>1</v>
      </c>
      <c r="D2738" t="s">
        <v>55</v>
      </c>
      <c r="E2738">
        <v>1</v>
      </c>
      <c r="F2738" t="s">
        <v>1144</v>
      </c>
      <c r="G2738" t="s">
        <v>5087</v>
      </c>
      <c r="H2738">
        <v>0</v>
      </c>
      <c r="I2738" t="s">
        <v>5123</v>
      </c>
      <c r="J2738" t="str">
        <v>@United You May Think I'M Joking Or Blowing It Out Of Proportion But The Last 8 United Flights Have Been Delayed Or Significantly Late Flight.</v>
      </c>
      <c r="K2738" s="1">
        <v>42055.679571759261</v>
      </c>
    </row>
    <row r="2739" spans="1:13" x14ac:dyDescent="0.35">
      <c r="A2739">
        <v>5.68927631103696E+17</v>
      </c>
      <c r="B2739" t="s">
        <v>25</v>
      </c>
      <c r="C2739">
        <v>1</v>
      </c>
      <c r="D2739" t="s">
        <v>55</v>
      </c>
      <c r="E2739">
        <v>1</v>
      </c>
      <c r="F2739" t="s">
        <v>1144</v>
      </c>
      <c r="G2739" t="s">
        <v>5124</v>
      </c>
      <c r="H2739">
        <v>1</v>
      </c>
      <c r="I2739" t="s">
        <v>5125</v>
      </c>
      <c r="J2739" t="str">
        <v>@United Not The Case. Now Delayed Due To "Mechanical Issues With No Update On Departure Time". Just Cancelled Flight The Goddamn Flight So I Go Delta</v>
      </c>
      <c r="K2739" s="1">
        <v>42055.679305555554</v>
      </c>
      <c r="L2739" t="s">
        <v>1655</v>
      </c>
      <c r="M2739" t="s">
        <v>72</v>
      </c>
    </row>
    <row r="2740" spans="1:13" x14ac:dyDescent="0.35">
      <c r="A2740">
        <v>5.6892728174750502E+17</v>
      </c>
      <c r="B2740" t="s">
        <v>25</v>
      </c>
      <c r="C2740">
        <v>1</v>
      </c>
      <c r="D2740" t="s">
        <v>55</v>
      </c>
      <c r="E2740">
        <v>1</v>
      </c>
      <c r="F2740" t="s">
        <v>1144</v>
      </c>
      <c r="G2740" t="s">
        <v>5087</v>
      </c>
      <c r="H2740">
        <v>0</v>
      </c>
      <c r="I2740" t="s">
        <v>5126</v>
      </c>
      <c r="J2740" t="str">
        <v>@United 2 Days And 3 Planes With Mechanical Issues?  Now Over 1.5 Hrs Late Flight Sitting On This Plane. This Is Insane!!</v>
      </c>
      <c r="K2740" s="1">
        <v>42055.678333333337</v>
      </c>
    </row>
    <row r="2741" spans="1:13" x14ac:dyDescent="0.35">
      <c r="A2741">
        <v>5.6892655283618202E+17</v>
      </c>
      <c r="B2741" t="s">
        <v>25</v>
      </c>
      <c r="C2741">
        <v>1</v>
      </c>
      <c r="D2741" t="s">
        <v>82</v>
      </c>
      <c r="E2741">
        <v>1</v>
      </c>
      <c r="F2741" t="s">
        <v>1144</v>
      </c>
      <c r="G2741" t="s">
        <v>5127</v>
      </c>
      <c r="H2741">
        <v>0</v>
      </c>
      <c r="I2741" t="s">
        <v>5128</v>
      </c>
      <c r="J2741" t="str">
        <v>@United I Didn'T Get A Message From You. I'Ll Resend Numbers.</v>
      </c>
      <c r="K2741" s="1">
        <v>42055.676319444443</v>
      </c>
      <c r="L2741" t="s">
        <v>2501</v>
      </c>
      <c r="M2741" t="s">
        <v>24</v>
      </c>
    </row>
    <row r="2742" spans="1:13" x14ac:dyDescent="0.35">
      <c r="A2742">
        <v>5.6892632136915302E+17</v>
      </c>
      <c r="B2742" t="s">
        <v>12</v>
      </c>
      <c r="C2742">
        <v>0.67349999999999999</v>
      </c>
      <c r="E2742">
        <v>0</v>
      </c>
      <c r="F2742" t="s">
        <v>1144</v>
      </c>
      <c r="G2742" t="s">
        <v>5129</v>
      </c>
      <c r="H2742">
        <v>0</v>
      </c>
      <c r="I2742" t="s">
        <v>5130</v>
      </c>
      <c r="J2742" t="str">
        <v>@United Yes, Filled Out The Form Last Year. Don'T Have Case Number Handy. Guess I'M Not Cut Out For The Historical Society Afterall</v>
      </c>
      <c r="K2742" s="1">
        <v>42055.675682870373</v>
      </c>
      <c r="L2742" t="s">
        <v>5131</v>
      </c>
      <c r="M2742" t="s">
        <v>16</v>
      </c>
    </row>
    <row r="2743" spans="1:13" x14ac:dyDescent="0.35">
      <c r="A2743">
        <v>5.6892570918970502E+17</v>
      </c>
      <c r="B2743" t="s">
        <v>25</v>
      </c>
      <c r="C2743">
        <v>1</v>
      </c>
      <c r="D2743" t="s">
        <v>26</v>
      </c>
      <c r="E2743">
        <v>1</v>
      </c>
      <c r="F2743" t="s">
        <v>1144</v>
      </c>
      <c r="G2743" t="s">
        <v>3965</v>
      </c>
      <c r="H2743">
        <v>0</v>
      </c>
      <c r="I2743" t="s">
        <v>5132</v>
      </c>
      <c r="J2743" t="str">
        <v>@United What Idiot Designed Your Seats? Armrest Tv Remote &amp;Amp; Resting Elbows Don'T Mix. Seatmate Keeps Changing Channels &amp;Amp; Blasting Volume.</v>
      </c>
      <c r="K2743" s="1">
        <v>42055.673993055556</v>
      </c>
      <c r="L2743" t="s">
        <v>488</v>
      </c>
    </row>
    <row r="2744" spans="1:13" x14ac:dyDescent="0.35">
      <c r="A2744">
        <v>5.6892558393937498E+17</v>
      </c>
      <c r="B2744" t="s">
        <v>25</v>
      </c>
      <c r="C2744">
        <v>0.71179999999999999</v>
      </c>
      <c r="D2744" t="s">
        <v>426</v>
      </c>
      <c r="E2744">
        <v>0.36670000000000003</v>
      </c>
      <c r="F2744" t="s">
        <v>1144</v>
      </c>
      <c r="G2744" t="s">
        <v>5133</v>
      </c>
      <c r="H2744">
        <v>0</v>
      </c>
      <c r="I2744" t="s">
        <v>5134</v>
      </c>
      <c r="J2744" t="str">
        <v>@United You Can Bump Me Up To Group 3 So I Won'T Be Forced To Check My Bag And Wait 30+ Minutes At Lga.</v>
      </c>
      <c r="K2744" s="1">
        <v>42055.673645833333</v>
      </c>
      <c r="L2744" t="s">
        <v>332</v>
      </c>
    </row>
    <row r="2745" spans="1:13" x14ac:dyDescent="0.35">
      <c r="A2745">
        <v>5.6892420615230598E+17</v>
      </c>
      <c r="B2745" t="s">
        <v>25</v>
      </c>
      <c r="C2745">
        <v>1</v>
      </c>
      <c r="D2745" t="s">
        <v>28</v>
      </c>
      <c r="E2745">
        <v>0.66559999999999997</v>
      </c>
      <c r="F2745" t="s">
        <v>1144</v>
      </c>
      <c r="G2745" t="s">
        <v>5095</v>
      </c>
      <c r="H2745">
        <v>0</v>
      </c>
      <c r="I2745" t="s">
        <v>5135</v>
      </c>
      <c r="J2745" t="str">
        <v>@United Listen, Learn &amp;Amp; Do This: Remove Your Pqd Requirement. It Is Insulting. ^Ha</v>
      </c>
      <c r="K2745" s="1">
        <v>42055.669849537036</v>
      </c>
      <c r="L2745" t="s">
        <v>5097</v>
      </c>
      <c r="M2745" t="s">
        <v>20</v>
      </c>
    </row>
    <row r="2746" spans="1:13" x14ac:dyDescent="0.35">
      <c r="A2746">
        <v>5.6892323386655501E+17</v>
      </c>
      <c r="B2746" t="s">
        <v>17</v>
      </c>
      <c r="C2746">
        <v>1</v>
      </c>
      <c r="F2746" t="s">
        <v>1144</v>
      </c>
      <c r="G2746" t="s">
        <v>5136</v>
      </c>
      <c r="H2746">
        <v>0</v>
      </c>
      <c r="I2746" t="s">
        <v>5137</v>
      </c>
      <c r="J2746" t="str">
        <v>@United Thank You For The Reply.  I Will Fill Out The Form And Submit It As Requested.  Good To Know You'Re Paying Attention!</v>
      </c>
      <c r="K2746" s="1">
        <v>42055.667164351849</v>
      </c>
      <c r="L2746" t="s">
        <v>5138</v>
      </c>
    </row>
    <row r="2747" spans="1:13" x14ac:dyDescent="0.35">
      <c r="A2747">
        <v>5.6892261680065702E+17</v>
      </c>
      <c r="B2747" t="s">
        <v>17</v>
      </c>
      <c r="C2747">
        <v>1</v>
      </c>
      <c r="F2747" t="s">
        <v>1144</v>
      </c>
      <c r="G2747" t="s">
        <v>5139</v>
      </c>
      <c r="H2747">
        <v>0</v>
      </c>
      <c r="I2747" t="s">
        <v>5140</v>
      </c>
      <c r="J2747" t="str">
        <v>@United Gate Agent Alavera Is Amazing</v>
      </c>
      <c r="K2747" s="1">
        <v>42055.665462962963</v>
      </c>
      <c r="L2747" t="s">
        <v>1448</v>
      </c>
      <c r="M2747" t="s">
        <v>85</v>
      </c>
    </row>
    <row r="2748" spans="1:13" x14ac:dyDescent="0.35">
      <c r="A2748">
        <v>5.6892205755297702E+17</v>
      </c>
      <c r="B2748" t="s">
        <v>25</v>
      </c>
      <c r="C2748">
        <v>0.68420000000000003</v>
      </c>
      <c r="D2748" t="s">
        <v>28</v>
      </c>
      <c r="E2748">
        <v>0.68420000000000003</v>
      </c>
      <c r="F2748" t="s">
        <v>1144</v>
      </c>
      <c r="G2748" t="s">
        <v>5095</v>
      </c>
      <c r="H2748">
        <v>1</v>
      </c>
      <c r="I2748" t="s">
        <v>5141</v>
      </c>
      <c r="J2748" t="str">
        <v>@United I Need You...To Be A Better Airline. ^Lol</v>
      </c>
      <c r="K2748" s="1">
        <v>42055.663923611108</v>
      </c>
      <c r="L2748" t="s">
        <v>5097</v>
      </c>
      <c r="M2748" t="s">
        <v>20</v>
      </c>
    </row>
    <row r="2749" spans="1:13" x14ac:dyDescent="0.35">
      <c r="A2749">
        <v>5.6892196881827002E+17</v>
      </c>
      <c r="B2749" t="s">
        <v>25</v>
      </c>
      <c r="C2749">
        <v>1</v>
      </c>
      <c r="D2749" t="s">
        <v>215</v>
      </c>
      <c r="E2749">
        <v>1</v>
      </c>
      <c r="F2749" t="s">
        <v>1144</v>
      </c>
      <c r="G2749" t="s">
        <v>5142</v>
      </c>
      <c r="H2749">
        <v>1</v>
      </c>
      <c r="I2749" t="s">
        <v>5143</v>
      </c>
      <c r="J2749" t="str">
        <v>@United Your Agents Forced Me To Check A Carry On Bag. When I Received My Bag I Found Your Crew Had Stolen From Me. U Lost My Business!</v>
      </c>
      <c r="K2749" s="1">
        <v>42055.663680555554</v>
      </c>
      <c r="L2749" t="s">
        <v>5144</v>
      </c>
      <c r="M2749" t="s">
        <v>16</v>
      </c>
    </row>
    <row r="2750" spans="1:13" x14ac:dyDescent="0.35">
      <c r="A2750">
        <v>5.6892162571581402E+17</v>
      </c>
      <c r="B2750" t="s">
        <v>17</v>
      </c>
      <c r="C2750">
        <v>1</v>
      </c>
      <c r="F2750" t="s">
        <v>1144</v>
      </c>
      <c r="G2750" t="s">
        <v>5145</v>
      </c>
      <c r="H2750">
        <v>0</v>
      </c>
      <c r="I2750" t="s">
        <v>5146</v>
      </c>
      <c r="J2750" t="str">
        <v>@United Wins Top Marks For Customer Service Via Twitter. They Turned A Poor Experience Into A Positive. Many Thanks For The Effort! Ðÿ‘</v>
      </c>
      <c r="K2750" s="1">
        <v>42055.662731481483</v>
      </c>
      <c r="L2750" t="s">
        <v>5147</v>
      </c>
      <c r="M2750" t="s">
        <v>24</v>
      </c>
    </row>
    <row r="2751" spans="1:13" x14ac:dyDescent="0.35">
      <c r="A2751">
        <v>5.6892140781352102E+17</v>
      </c>
      <c r="B2751" t="s">
        <v>25</v>
      </c>
      <c r="C2751">
        <v>1</v>
      </c>
      <c r="D2751" t="s">
        <v>203</v>
      </c>
      <c r="E2751">
        <v>1</v>
      </c>
      <c r="F2751" t="s">
        <v>1144</v>
      </c>
      <c r="G2751" t="s">
        <v>5148</v>
      </c>
      <c r="H2751">
        <v>0</v>
      </c>
      <c r="I2751" t="s">
        <v>5149</v>
      </c>
      <c r="J2751" t="str">
        <v>@United Really....You Charge Me $25 To Check A Bag And Then You Put It On A Different Flight....Still Don'T Have My Bag!!!</v>
      </c>
      <c r="K2751" s="1">
        <v>42055.662129629629</v>
      </c>
      <c r="L2751" t="s">
        <v>5150</v>
      </c>
    </row>
    <row r="2752" spans="1:13" x14ac:dyDescent="0.35">
      <c r="A2752">
        <v>5.68921163901984E+17</v>
      </c>
      <c r="B2752" t="s">
        <v>25</v>
      </c>
      <c r="C2752">
        <v>1</v>
      </c>
      <c r="D2752" t="s">
        <v>82</v>
      </c>
      <c r="E2752">
        <v>0.63290000000000002</v>
      </c>
      <c r="F2752" t="s">
        <v>1144</v>
      </c>
      <c r="G2752" t="s">
        <v>5151</v>
      </c>
      <c r="H2752">
        <v>1</v>
      </c>
      <c r="I2752" t="s">
        <v>5152</v>
      </c>
      <c r="J2752" t="str">
        <v>@United Why Haven'T You Released A Travel Advisory For Iad For Tomorrow????!!!!!!!!</v>
      </c>
      <c r="K2752" s="1">
        <v>42055.661458333336</v>
      </c>
      <c r="L2752" t="s">
        <v>5153</v>
      </c>
      <c r="M2752" t="s">
        <v>16</v>
      </c>
    </row>
    <row r="2753" spans="1:13" x14ac:dyDescent="0.35">
      <c r="A2753">
        <v>5.6892031407326003E+17</v>
      </c>
      <c r="B2753" t="s">
        <v>25</v>
      </c>
      <c r="C2753">
        <v>1</v>
      </c>
      <c r="D2753" t="s">
        <v>26</v>
      </c>
      <c r="E2753">
        <v>1</v>
      </c>
      <c r="F2753" t="s">
        <v>1144</v>
      </c>
      <c r="G2753" t="s">
        <v>5154</v>
      </c>
      <c r="H2753">
        <v>0</v>
      </c>
      <c r="I2753" t="s">
        <v>5155</v>
      </c>
      <c r="J2753" t="str">
        <v>@United Cross Country Flight Sfo&amp;Gt;Bos. No Wifi, Not Even A Can Of Soda And This Quality Inflight Entertainment #Sad Http://T.Co/Xhlc30Mtff</v>
      </c>
      <c r="K2753" s="1">
        <v>42055.659108796295</v>
      </c>
      <c r="L2753" t="s">
        <v>706</v>
      </c>
      <c r="M2753" t="s">
        <v>16</v>
      </c>
    </row>
    <row r="2754" spans="1:13" x14ac:dyDescent="0.35">
      <c r="A2754">
        <v>5.6891968697864102E+17</v>
      </c>
      <c r="B2754" t="s">
        <v>25</v>
      </c>
      <c r="C2754">
        <v>1</v>
      </c>
      <c r="D2754" t="s">
        <v>55</v>
      </c>
      <c r="E2754">
        <v>0.65259999999999996</v>
      </c>
      <c r="F2754" t="s">
        <v>1144</v>
      </c>
      <c r="G2754" t="s">
        <v>5124</v>
      </c>
      <c r="H2754">
        <v>1</v>
      </c>
      <c r="I2754" t="s">
        <v>5156</v>
      </c>
      <c r="J2754" t="str">
        <v>@United Is Really Getting Horrible. So Much For Tucking In My Kids Tonight. Delta Transfers Miles/Status, Right? Http://T.Co/H6Hn33Jjje</v>
      </c>
      <c r="K2754" s="1">
        <v>42055.657384259262</v>
      </c>
      <c r="L2754" t="s">
        <v>1655</v>
      </c>
      <c r="M2754" t="s">
        <v>72</v>
      </c>
    </row>
    <row r="2755" spans="1:13" x14ac:dyDescent="0.35">
      <c r="A2755">
        <v>5.6891923067179398E+17</v>
      </c>
      <c r="B2755" t="s">
        <v>12</v>
      </c>
      <c r="C2755">
        <v>1</v>
      </c>
      <c r="F2755" t="s">
        <v>1144</v>
      </c>
      <c r="G2755" t="s">
        <v>4060</v>
      </c>
      <c r="H2755">
        <v>0</v>
      </c>
      <c r="I2755" t="s">
        <v>5157</v>
      </c>
      <c r="J2755" t="str">
        <v>@United I Just Had An Interview How Long Does It Take Before You Hear Back</v>
      </c>
      <c r="K2755" s="1">
        <v>42055.656122685185</v>
      </c>
    </row>
    <row r="2756" spans="1:13" x14ac:dyDescent="0.35">
      <c r="A2756">
        <v>5.6891882063240301E+17</v>
      </c>
      <c r="B2756" t="s">
        <v>25</v>
      </c>
      <c r="C2756">
        <v>1</v>
      </c>
      <c r="D2756" t="s">
        <v>82</v>
      </c>
      <c r="E2756">
        <v>0.66190000000000004</v>
      </c>
      <c r="F2756" t="s">
        <v>1144</v>
      </c>
      <c r="G2756" t="s">
        <v>5118</v>
      </c>
      <c r="H2756">
        <v>1</v>
      </c>
      <c r="I2756" t="s">
        <v>5158</v>
      </c>
      <c r="J2756" t="str">
        <v>@United I Think Problem Resolution Should Be Decided On Your End. Especially If You'D Like Me To Continue Flying Your Airline.</v>
      </c>
      <c r="K2756" s="1">
        <v>42055.654988425929</v>
      </c>
      <c r="L2756" t="s">
        <v>971</v>
      </c>
    </row>
    <row r="2757" spans="1:13" x14ac:dyDescent="0.35">
      <c r="A2757">
        <v>5.6891875966402099E+17</v>
      </c>
      <c r="B2757" t="s">
        <v>25</v>
      </c>
      <c r="C2757">
        <v>1</v>
      </c>
      <c r="D2757" t="s">
        <v>28</v>
      </c>
      <c r="E2757">
        <v>1</v>
      </c>
      <c r="F2757" t="s">
        <v>1144</v>
      </c>
      <c r="G2757" t="s">
        <v>5159</v>
      </c>
      <c r="H2757">
        <v>0</v>
      </c>
      <c r="I2757" t="s">
        <v>5160</v>
      </c>
      <c r="J2757" t="str">
        <v>@United Roundtrip To London On @Delta ? I Think I Will! Fyi That'S Another $1K You Just Lost. #Moneynotspentonunited #Unfriendlyskies</v>
      </c>
      <c r="K2757" s="1">
        <v>42055.654814814814</v>
      </c>
      <c r="L2757" t="s">
        <v>148</v>
      </c>
      <c r="M2757" t="s">
        <v>16</v>
      </c>
    </row>
    <row r="2758" spans="1:13" x14ac:dyDescent="0.35">
      <c r="A2758">
        <v>5.6891793678349101E+17</v>
      </c>
      <c r="B2758" t="s">
        <v>25</v>
      </c>
      <c r="C2758">
        <v>0.6633</v>
      </c>
      <c r="D2758" t="s">
        <v>28</v>
      </c>
      <c r="E2758">
        <v>0.3367</v>
      </c>
      <c r="F2758" t="s">
        <v>1144</v>
      </c>
      <c r="G2758" t="s">
        <v>5159</v>
      </c>
      <c r="H2758">
        <v>0</v>
      </c>
      <c r="I2758" t="s">
        <v>5161</v>
      </c>
      <c r="J2758" t="str">
        <v>@United Already Flight Booking Problems Next Week'S Trip On @Americanair  Thanks For Making The Choice So Easy #Disunited #Unfriendlyskies #Servicefail</v>
      </c>
      <c r="K2758" s="1">
        <v>42055.652546296296</v>
      </c>
      <c r="L2758" t="s">
        <v>148</v>
      </c>
      <c r="M2758" t="s">
        <v>16</v>
      </c>
    </row>
    <row r="2759" spans="1:13" x14ac:dyDescent="0.35">
      <c r="A2759">
        <v>5.6891779217235098E+17</v>
      </c>
      <c r="B2759" t="s">
        <v>17</v>
      </c>
      <c r="C2759">
        <v>1</v>
      </c>
      <c r="F2759" t="s">
        <v>1144</v>
      </c>
      <c r="G2759" t="s">
        <v>5082</v>
      </c>
      <c r="H2759">
        <v>0</v>
      </c>
      <c r="I2759" t="s">
        <v>5162</v>
      </c>
      <c r="J2759" t="str">
        <v>@United Flight Experiences R Often Frustrating, But 2Day On Ua5184 From Chi To Wpg Flight Attendant April Was #Amazing! She'S 1 Of The Best!</v>
      </c>
      <c r="K2759" s="1">
        <v>42055.65215277778</v>
      </c>
      <c r="L2759" t="s">
        <v>5084</v>
      </c>
      <c r="M2759" t="s">
        <v>24</v>
      </c>
    </row>
    <row r="2760" spans="1:13" x14ac:dyDescent="0.35">
      <c r="A2760">
        <v>5.6891778692100902E+17</v>
      </c>
      <c r="B2760" t="s">
        <v>25</v>
      </c>
      <c r="C2760">
        <v>0.68779999999999997</v>
      </c>
      <c r="D2760" t="s">
        <v>28</v>
      </c>
      <c r="E2760">
        <v>0.35410000000000003</v>
      </c>
      <c r="F2760" t="s">
        <v>1144</v>
      </c>
      <c r="G2760" t="s">
        <v>5133</v>
      </c>
      <c r="H2760">
        <v>0</v>
      </c>
      <c r="I2760" t="s">
        <v>5163</v>
      </c>
      <c r="J2760" t="str">
        <v>@United Also, Group 5 Is Total Bs.</v>
      </c>
      <c r="K2760" s="1">
        <v>42055.652141203704</v>
      </c>
      <c r="L2760" t="s">
        <v>332</v>
      </c>
    </row>
    <row r="2761" spans="1:13" x14ac:dyDescent="0.35">
      <c r="A2761">
        <v>5.68917611565592E+17</v>
      </c>
      <c r="B2761" t="s">
        <v>25</v>
      </c>
      <c r="C2761">
        <v>1</v>
      </c>
      <c r="D2761" t="s">
        <v>55</v>
      </c>
      <c r="E2761">
        <v>0.66569999999999996</v>
      </c>
      <c r="F2761" t="s">
        <v>1144</v>
      </c>
      <c r="G2761" t="s">
        <v>5133</v>
      </c>
      <c r="H2761">
        <v>1</v>
      </c>
      <c r="I2761" t="s">
        <v>5164</v>
      </c>
      <c r="J2761" t="str">
        <v>@United Don'T Ask Me To Be Patient Without Offering Something In Return.</v>
      </c>
      <c r="K2761" s="1">
        <v>42055.651655092595</v>
      </c>
      <c r="L2761" t="s">
        <v>332</v>
      </c>
    </row>
    <row r="2762" spans="1:13" x14ac:dyDescent="0.35">
      <c r="A2762">
        <v>5.6891742903365197E+17</v>
      </c>
      <c r="B2762" t="s">
        <v>25</v>
      </c>
      <c r="C2762">
        <v>1</v>
      </c>
      <c r="D2762" t="s">
        <v>55</v>
      </c>
      <c r="E2762">
        <v>0.61539999999999995</v>
      </c>
      <c r="F2762" t="s">
        <v>1144</v>
      </c>
      <c r="G2762" t="s">
        <v>4936</v>
      </c>
      <c r="H2762">
        <v>1</v>
      </c>
      <c r="I2762" t="s">
        <v>5165</v>
      </c>
      <c r="J2762" t="str">
        <v>@United Just Like Clockwork, Friday Afternoon Flights From Las To Den Running Late Flight. Why Does This Seem To Happen So Consistently #Keepit100</v>
      </c>
      <c r="K2762" s="1">
        <v>42055.651145833333</v>
      </c>
      <c r="L2762" t="s">
        <v>1774</v>
      </c>
      <c r="M2762" t="s">
        <v>85</v>
      </c>
    </row>
    <row r="2763" spans="1:13" x14ac:dyDescent="0.35">
      <c r="A2763">
        <v>5.6891726186967398E+17</v>
      </c>
      <c r="B2763" t="s">
        <v>25</v>
      </c>
      <c r="C2763">
        <v>1</v>
      </c>
      <c r="D2763" t="s">
        <v>26</v>
      </c>
      <c r="E2763">
        <v>0.69699999999999995</v>
      </c>
      <c r="F2763" t="s">
        <v>1144</v>
      </c>
      <c r="G2763" t="s">
        <v>5159</v>
      </c>
      <c r="H2763">
        <v>0</v>
      </c>
      <c r="I2763" t="s">
        <v>5166</v>
      </c>
      <c r="J2763" t="str">
        <v>@United I Will! On @Americanair @Southwestair @Delta Or @Jetblue  All Of Which Will Be Getting My Business. #Unfriendlyskies #Unbelievable</v>
      </c>
      <c r="K2763" s="1">
        <v>42055.650682870371</v>
      </c>
      <c r="L2763" t="s">
        <v>148</v>
      </c>
      <c r="M2763" t="s">
        <v>16</v>
      </c>
    </row>
    <row r="2764" spans="1:13" x14ac:dyDescent="0.35">
      <c r="A2764">
        <v>5.6891644671085702E+17</v>
      </c>
      <c r="B2764" t="s">
        <v>17</v>
      </c>
      <c r="C2764">
        <v>1</v>
      </c>
      <c r="F2764" t="s">
        <v>1144</v>
      </c>
      <c r="G2764" t="s">
        <v>5167</v>
      </c>
      <c r="H2764">
        <v>0</v>
      </c>
      <c r="I2764" t="s">
        <v>5168</v>
      </c>
      <c r="J2764" t="str">
        <v>@United Free Booze For The Bach Party Would Make It Better!  Ord--&amp;Gt;Msy #Delayed #Again   We Will Enjoy Either Way.  Thanks!</v>
      </c>
      <c r="K2764" s="1">
        <v>42055.6484375</v>
      </c>
      <c r="M2764" t="s">
        <v>24</v>
      </c>
    </row>
    <row r="2765" spans="1:13" x14ac:dyDescent="0.35">
      <c r="A2765">
        <v>5.6891634550656602E+17</v>
      </c>
      <c r="B2765" t="s">
        <v>12</v>
      </c>
      <c r="C2765">
        <v>1</v>
      </c>
      <c r="F2765" t="s">
        <v>1144</v>
      </c>
      <c r="G2765" t="s">
        <v>5052</v>
      </c>
      <c r="H2765">
        <v>0</v>
      </c>
      <c r="I2765" t="s">
        <v>5169</v>
      </c>
      <c r="J2765" t="str">
        <v>@United (2/2) I Have Their Name (Boarding Pass Was In There, Too).  I Think They Might Really Need This. Any Ideas?</v>
      </c>
      <c r="K2765" s="1">
        <v>42055.648159722223</v>
      </c>
      <c r="L2765" t="s">
        <v>5054</v>
      </c>
      <c r="M2765" t="s">
        <v>24</v>
      </c>
    </row>
    <row r="2766" spans="1:13" x14ac:dyDescent="0.35">
      <c r="A2766">
        <v>5.68916213130096E+17</v>
      </c>
      <c r="B2766" t="s">
        <v>12</v>
      </c>
      <c r="C2766">
        <v>1</v>
      </c>
      <c r="F2766" t="s">
        <v>1144</v>
      </c>
      <c r="G2766" t="s">
        <v>5052</v>
      </c>
      <c r="H2766">
        <v>0</v>
      </c>
      <c r="I2766" t="s">
        <v>5170</v>
      </c>
      <c r="J2766" t="str">
        <v>@United - Sitting In Seat 10D On A Flight Back From Vegas To Chicago.  Someone Left A Folder That Looks Important In The Seat Pocket. (1/2)</v>
      </c>
      <c r="K2766" s="1">
        <v>42055.647789351853</v>
      </c>
      <c r="L2766" t="s">
        <v>5054</v>
      </c>
      <c r="M2766" t="s">
        <v>24</v>
      </c>
    </row>
    <row r="2767" spans="1:13" x14ac:dyDescent="0.35">
      <c r="A2767">
        <v>5.6891574155188602E+17</v>
      </c>
      <c r="B2767" t="s">
        <v>25</v>
      </c>
      <c r="C2767">
        <v>1</v>
      </c>
      <c r="D2767" t="s">
        <v>82</v>
      </c>
      <c r="E2767">
        <v>1</v>
      </c>
      <c r="F2767" t="s">
        <v>1144</v>
      </c>
      <c r="G2767" t="s">
        <v>5171</v>
      </c>
      <c r="H2767">
        <v>0</v>
      </c>
      <c r="I2767" t="s">
        <v>5172</v>
      </c>
      <c r="J2767" t="str">
        <v>@United Incompetent/Rude Service Today. Missed My Connecting Flight, Then The Customer Service Desk Was Terrible To Me. Really Upset W Untd.</v>
      </c>
      <c r="K2767" s="1">
        <v>42055.646493055552</v>
      </c>
      <c r="L2767" t="s">
        <v>263</v>
      </c>
      <c r="M2767" t="s">
        <v>352</v>
      </c>
    </row>
    <row r="2768" spans="1:13" x14ac:dyDescent="0.35">
      <c r="A2768">
        <v>5.6891350893645798E+17</v>
      </c>
      <c r="B2768" t="s">
        <v>25</v>
      </c>
      <c r="C2768">
        <v>1</v>
      </c>
      <c r="D2768" t="s">
        <v>26</v>
      </c>
      <c r="E2768">
        <v>0.69069999999999998</v>
      </c>
      <c r="F2768" t="s">
        <v>1144</v>
      </c>
      <c r="G2768" t="s">
        <v>5173</v>
      </c>
      <c r="H2768">
        <v>0</v>
      </c>
      <c r="I2768" t="s">
        <v>5174</v>
      </c>
      <c r="J2768" t="str">
        <v>@United - Terrible Experience On Ua415 On 17Th. 1St Exit Row In Economy Has Zero Legroom. Have Same Row Booked For Return But Can'T Change.</v>
      </c>
      <c r="K2768" s="1">
        <v>42055.640335648146</v>
      </c>
      <c r="L2768" t="s">
        <v>5175</v>
      </c>
      <c r="M2768" t="s">
        <v>16</v>
      </c>
    </row>
    <row r="2769" spans="1:13" x14ac:dyDescent="0.35">
      <c r="A2769">
        <v>5.6891131502606298E+17</v>
      </c>
      <c r="B2769" t="s">
        <v>25</v>
      </c>
      <c r="C2769">
        <v>1</v>
      </c>
      <c r="D2769" t="s">
        <v>55</v>
      </c>
      <c r="E2769">
        <v>1</v>
      </c>
      <c r="F2769" t="s">
        <v>1144</v>
      </c>
      <c r="G2769" t="s">
        <v>5176</v>
      </c>
      <c r="H2769">
        <v>1</v>
      </c>
      <c r="I2769" t="s">
        <v>5177</v>
      </c>
      <c r="J2769" t="str">
        <v>@United 5.5 Hours Late Flightr I'Ve Been In Transit For A Total Of Twelve Hours...Please Just Change The Plane On Flight 600 This Is Ridiculous Sfo</v>
      </c>
      <c r="K2769" s="1">
        <v>42055.634282407409</v>
      </c>
      <c r="L2769" t="s">
        <v>1872</v>
      </c>
    </row>
    <row r="2770" spans="1:13" x14ac:dyDescent="0.35">
      <c r="A2770">
        <v>5.68910880416464E+17</v>
      </c>
      <c r="B2770" t="s">
        <v>17</v>
      </c>
      <c r="C2770">
        <v>1</v>
      </c>
      <c r="F2770" t="s">
        <v>1144</v>
      </c>
      <c r="G2770" t="s">
        <v>5178</v>
      </c>
      <c r="H2770">
        <v>0</v>
      </c>
      <c r="I2770" t="s">
        <v>5179</v>
      </c>
      <c r="J2770" t="str">
        <v>@United All Good Man It Isn'T Your Fault That Plane Is Having Maintenance Issues</v>
      </c>
      <c r="K2770" s="1">
        <v>42055.6330787037</v>
      </c>
    </row>
    <row r="2771" spans="1:13" x14ac:dyDescent="0.35">
      <c r="A2771">
        <v>5.6891022064423699E+17</v>
      </c>
      <c r="B2771" t="s">
        <v>25</v>
      </c>
      <c r="C2771">
        <v>1</v>
      </c>
      <c r="D2771" t="s">
        <v>55</v>
      </c>
      <c r="E2771">
        <v>1</v>
      </c>
      <c r="F2771" t="s">
        <v>1144</v>
      </c>
      <c r="G2771" t="s">
        <v>5180</v>
      </c>
      <c r="H2771">
        <v>0</v>
      </c>
      <c r="I2771" t="s">
        <v>5181</v>
      </c>
      <c r="J2771" t="str">
        <v>@United This Delay Of Flight Ua4636 Has Been Painful. I Sure Hope It Doesn'T Cause Me Or My Luggage) To Miss My Ua82 Flight To New Delhi!</v>
      </c>
      <c r="K2771" s="1">
        <v>42055.631261574075</v>
      </c>
      <c r="L2771" t="s">
        <v>5182</v>
      </c>
      <c r="M2771" t="s">
        <v>16</v>
      </c>
    </row>
    <row r="2772" spans="1:13" x14ac:dyDescent="0.35">
      <c r="A2772">
        <v>5.6890961377021101E+17</v>
      </c>
      <c r="B2772" t="s">
        <v>25</v>
      </c>
      <c r="C2772">
        <v>0.67779999999999996</v>
      </c>
      <c r="D2772" t="s">
        <v>28</v>
      </c>
      <c r="E2772">
        <v>0.67779999999999996</v>
      </c>
      <c r="F2772" t="s">
        <v>1144</v>
      </c>
      <c r="G2772" t="s">
        <v>5183</v>
      </c>
      <c r="H2772">
        <v>0</v>
      </c>
      <c r="I2772" t="s">
        <v>5184</v>
      </c>
      <c r="J2772" t="str">
        <v>@United Yes But Unbelievable.  Should Have A Free Fare Lock</v>
      </c>
      <c r="K2772" s="1">
        <v>42055.629583333335</v>
      </c>
      <c r="L2772" t="s">
        <v>5185</v>
      </c>
    </row>
    <row r="2773" spans="1:13" x14ac:dyDescent="0.35">
      <c r="A2773">
        <v>5.6890874873276E+17</v>
      </c>
      <c r="B2773" t="s">
        <v>17</v>
      </c>
      <c r="C2773">
        <v>0.67549999999999999</v>
      </c>
      <c r="F2773" t="s">
        <v>1144</v>
      </c>
      <c r="G2773" t="s">
        <v>5186</v>
      </c>
      <c r="H2773">
        <v>1</v>
      </c>
      <c r="I2773" t="s">
        <v>5187</v>
      </c>
      <c r="J2773" t="str">
        <v>Â€Œ@United: @Battierccipuppy Your Puppy Is So Cute. We Look Forward To Having Both Of You On Board. Thanks For The High Five. ^Eyâ€ Ðÿ‘Ðÿ‘</v>
      </c>
      <c r="K2773" s="1">
        <v>42055.627199074072</v>
      </c>
      <c r="L2773" t="s">
        <v>5188</v>
      </c>
    </row>
    <row r="2774" spans="1:13" ht="43.5" x14ac:dyDescent="0.35">
      <c r="A2774">
        <v>5.6890847460163898E+17</v>
      </c>
      <c r="B2774" t="s">
        <v>25</v>
      </c>
      <c r="C2774">
        <v>1</v>
      </c>
      <c r="D2774" t="s">
        <v>55</v>
      </c>
      <c r="E2774">
        <v>1</v>
      </c>
      <c r="F2774" t="s">
        <v>1144</v>
      </c>
      <c r="G2774" t="s">
        <v>5189</v>
      </c>
      <c r="H2774">
        <v>1</v>
      </c>
      <c r="I2774" s="2" t="s">
        <v>5190</v>
      </c>
      <c r="J2774" s="2" t="str">
        <v>@United Worst Airline 
Beware They Do Not Maintain There Plain 
Been On The Runway The Past 4 Hours!!!/</v>
      </c>
      <c r="K2774" s="1">
        <v>42055.626435185186</v>
      </c>
    </row>
    <row r="2775" spans="1:13" x14ac:dyDescent="0.35">
      <c r="A2775">
        <v>5.6890544889765402E+17</v>
      </c>
      <c r="B2775" t="s">
        <v>25</v>
      </c>
      <c r="C2775">
        <v>1</v>
      </c>
      <c r="D2775" t="s">
        <v>28</v>
      </c>
      <c r="E2775">
        <v>0.62849999999999995</v>
      </c>
      <c r="F2775" t="s">
        <v>1144</v>
      </c>
      <c r="G2775" t="s">
        <v>5090</v>
      </c>
      <c r="H2775">
        <v>0</v>
      </c>
      <c r="I2775" t="s">
        <v>5191</v>
      </c>
      <c r="J2775" t="str">
        <v>@United It Should Be Free Like Other Airlines! Again, Itâ€™S Not 1997 Anymore.</v>
      </c>
      <c r="K2775" s="1">
        <v>42055.618090277778</v>
      </c>
      <c r="L2775" t="s">
        <v>5092</v>
      </c>
      <c r="M2775" t="s">
        <v>16</v>
      </c>
    </row>
    <row r="2776" spans="1:13" x14ac:dyDescent="0.35">
      <c r="A2776">
        <v>5.6890508760888102E+17</v>
      </c>
      <c r="B2776" t="s">
        <v>25</v>
      </c>
      <c r="C2776">
        <v>0.66500000000000004</v>
      </c>
      <c r="D2776" t="s">
        <v>55</v>
      </c>
      <c r="E2776">
        <v>0.33500000000000002</v>
      </c>
      <c r="F2776" t="s">
        <v>1144</v>
      </c>
      <c r="G2776" t="s">
        <v>5192</v>
      </c>
      <c r="H2776">
        <v>0</v>
      </c>
      <c r="I2776" t="s">
        <v>5193</v>
      </c>
      <c r="J2776" t="str">
        <v>@United Existing Reservation Is Fine. I Was Talking About No Longer Having An 0600 Cmh-Ord Option. 0638 Gets Me In Too Late Flight.</v>
      </c>
      <c r="K2776" s="1">
        <v>42055.617094907408</v>
      </c>
      <c r="L2776" t="s">
        <v>5194</v>
      </c>
      <c r="M2776" t="s">
        <v>16</v>
      </c>
    </row>
    <row r="2777" spans="1:13" x14ac:dyDescent="0.35">
      <c r="A2777">
        <v>5.68904684561408E+17</v>
      </c>
      <c r="B2777" t="s">
        <v>12</v>
      </c>
      <c r="C2777">
        <v>0.70079999999999998</v>
      </c>
      <c r="E2777">
        <v>0</v>
      </c>
      <c r="F2777" t="s">
        <v>1144</v>
      </c>
      <c r="G2777" t="s">
        <v>5195</v>
      </c>
      <c r="H2777">
        <v>0</v>
      </c>
      <c r="I2777" t="s">
        <v>5196</v>
      </c>
      <c r="J2777" t="str">
        <v>@United Please Tell Me I'M Going To Make My Connecting Flight From O'Hare To #Stl #Southbendinwhere Ðÿ™ Http://T.Co/Qgwk10Dewv</v>
      </c>
      <c r="K2777" s="1">
        <v>42055.615983796299</v>
      </c>
      <c r="M2777" t="s">
        <v>24</v>
      </c>
    </row>
    <row r="2778" spans="1:13" x14ac:dyDescent="0.35">
      <c r="A2778">
        <v>5.6890377349130598E+17</v>
      </c>
      <c r="B2778" t="s">
        <v>12</v>
      </c>
      <c r="C2778">
        <v>0.68</v>
      </c>
      <c r="F2778" t="s">
        <v>1144</v>
      </c>
      <c r="G2778" t="s">
        <v>5197</v>
      </c>
      <c r="H2778">
        <v>0</v>
      </c>
      <c r="I2778" t="s">
        <v>5198</v>
      </c>
      <c r="J2778" t="str">
        <v>@United Lindsay And ??.  Darn.  Terrible Memory On My Part.  I Know They Are Headed Back To Iad And Then Pit Tonight.</v>
      </c>
      <c r="K2778" s="1">
        <v>42055.61346064815</v>
      </c>
      <c r="L2778" t="s">
        <v>5199</v>
      </c>
      <c r="M2778" t="s">
        <v>24</v>
      </c>
    </row>
    <row r="2779" spans="1:13" x14ac:dyDescent="0.35">
      <c r="A2779">
        <v>5.6890347972224602E+17</v>
      </c>
      <c r="B2779" t="s">
        <v>25</v>
      </c>
      <c r="C2779">
        <v>1</v>
      </c>
      <c r="D2779" t="s">
        <v>82</v>
      </c>
      <c r="E2779">
        <v>0.34039999999999998</v>
      </c>
      <c r="F2779" t="s">
        <v>1144</v>
      </c>
      <c r="G2779" t="s">
        <v>5200</v>
      </c>
      <c r="H2779">
        <v>0</v>
      </c>
      <c r="I2779" t="s">
        <v>5201</v>
      </c>
      <c r="J2779" t="str">
        <v>@United I Know. Iâ€™M Sure You Hear It All The Time Â€” Donâ€™T Like The New Seats. Iâ€™M A Small Guy, 5Â€™ 6Â€ And I Feel The New Planes Are Tight</v>
      </c>
      <c r="K2779" s="1">
        <v>42055.612650462965</v>
      </c>
      <c r="L2779" t="s">
        <v>5202</v>
      </c>
      <c r="M2779" t="s">
        <v>20</v>
      </c>
    </row>
    <row r="2780" spans="1:13" x14ac:dyDescent="0.35">
      <c r="A2780">
        <v>5.6890319393076403E+17</v>
      </c>
      <c r="B2780" t="s">
        <v>25</v>
      </c>
      <c r="C2780">
        <v>1</v>
      </c>
      <c r="D2780" t="s">
        <v>55</v>
      </c>
      <c r="E2780">
        <v>1</v>
      </c>
      <c r="F2780" t="s">
        <v>1144</v>
      </c>
      <c r="G2780" t="s">
        <v>4905</v>
      </c>
      <c r="H2780">
        <v>0</v>
      </c>
      <c r="I2780" t="s">
        <v>5203</v>
      </c>
      <c r="J2780" t="str">
        <v>@United How About After 2.5 Hrs At Ord Another .5 On The Tarmac + Refuse To Move Me To An Earlier Flight You Make It Up To Me? #Iflyalot #Bs</v>
      </c>
      <c r="K2780" s="1">
        <v>42055.611863425926</v>
      </c>
      <c r="L2780" t="s">
        <v>4907</v>
      </c>
      <c r="M2780" t="s">
        <v>85</v>
      </c>
    </row>
    <row r="2781" spans="1:13" x14ac:dyDescent="0.35">
      <c r="A2781">
        <v>5.68903082765E+17</v>
      </c>
      <c r="B2781" t="s">
        <v>12</v>
      </c>
      <c r="C2781">
        <v>0.62019999999999997</v>
      </c>
      <c r="F2781" t="s">
        <v>1144</v>
      </c>
      <c r="G2781" t="s">
        <v>5204</v>
      </c>
      <c r="H2781">
        <v>0</v>
      </c>
      <c r="I2781" t="s">
        <v>5205</v>
      </c>
      <c r="J2781" t="str">
        <v>@United Ok, Thanks For The Clarification.</v>
      </c>
      <c r="K2781" s="1">
        <v>42055.611562500002</v>
      </c>
      <c r="L2781" t="s">
        <v>2553</v>
      </c>
      <c r="M2781" t="s">
        <v>20</v>
      </c>
    </row>
    <row r="2782" spans="1:13" x14ac:dyDescent="0.35">
      <c r="A2782">
        <v>5.68902492118888E+17</v>
      </c>
      <c r="B2782" t="s">
        <v>17</v>
      </c>
      <c r="C2782">
        <v>0.34139999999999998</v>
      </c>
      <c r="E2782">
        <v>0</v>
      </c>
      <c r="F2782" t="s">
        <v>1144</v>
      </c>
      <c r="G2782" t="s">
        <v>5206</v>
      </c>
      <c r="H2782">
        <v>0</v>
      </c>
      <c r="I2782" t="s">
        <v>5207</v>
      </c>
      <c r="J2782" t="str">
        <v>@United When Are You Coming Back To @Iflyoakland? You Have A Huge East Bay Customer Base Due To Sfo And *I* Miss You!</v>
      </c>
      <c r="K2782" s="1">
        <v>42055.609930555554</v>
      </c>
      <c r="L2782" t="s">
        <v>5208</v>
      </c>
      <c r="M2782" t="s">
        <v>20</v>
      </c>
    </row>
    <row r="2783" spans="1:13" x14ac:dyDescent="0.35">
      <c r="A2783">
        <v>5.6890240590914298E+17</v>
      </c>
      <c r="B2783" t="s">
        <v>25</v>
      </c>
      <c r="C2783">
        <v>1</v>
      </c>
      <c r="D2783" t="s">
        <v>28</v>
      </c>
      <c r="E2783">
        <v>0.65820000000000001</v>
      </c>
      <c r="F2783" t="s">
        <v>1144</v>
      </c>
      <c r="G2783" t="s">
        <v>5209</v>
      </c>
      <c r="H2783">
        <v>1</v>
      </c>
      <c r="I2783" t="s">
        <v>5210</v>
      </c>
      <c r="J2783" t="str">
        <v>@United Also Doesn'T Help Me. I'M A Very Frequent Flier And United Premiere Gold. Apparently That Means Nothing.</v>
      </c>
      <c r="K2783" s="1">
        <v>42055.6096875</v>
      </c>
      <c r="L2783" t="s">
        <v>36</v>
      </c>
      <c r="M2783" t="s">
        <v>20</v>
      </c>
    </row>
    <row r="2784" spans="1:13" x14ac:dyDescent="0.35">
      <c r="A2784">
        <v>5.6890204456146502E+17</v>
      </c>
      <c r="B2784" t="s">
        <v>25</v>
      </c>
      <c r="C2784">
        <v>1</v>
      </c>
      <c r="D2784" t="s">
        <v>55</v>
      </c>
      <c r="E2784">
        <v>1</v>
      </c>
      <c r="F2784" t="s">
        <v>1144</v>
      </c>
      <c r="G2784" t="s">
        <v>5178</v>
      </c>
      <c r="H2784">
        <v>0</v>
      </c>
      <c r="I2784" t="s">
        <v>5211</v>
      </c>
      <c r="J2784" t="str">
        <v>@United Delayed Another Hour</v>
      </c>
      <c r="K2784" s="1">
        <v>42055.60869212963</v>
      </c>
    </row>
    <row r="2785" spans="1:13" x14ac:dyDescent="0.35">
      <c r="A2785">
        <v>5.6890182805570701E+17</v>
      </c>
      <c r="B2785" t="s">
        <v>12</v>
      </c>
      <c r="C2785">
        <v>1</v>
      </c>
      <c r="F2785" t="s">
        <v>1144</v>
      </c>
      <c r="G2785" t="s">
        <v>5212</v>
      </c>
      <c r="H2785">
        <v>0</v>
      </c>
      <c r="I2785" t="s">
        <v>5213</v>
      </c>
      <c r="J2785" t="str">
        <v>@United As A Million Mile Flier I'M Embarrassed To Ask How Long Ago His Launched?</v>
      </c>
      <c r="K2785" s="1">
        <v>42055.608101851853</v>
      </c>
      <c r="L2785" t="s">
        <v>54</v>
      </c>
      <c r="M2785" t="s">
        <v>20</v>
      </c>
    </row>
    <row r="2786" spans="1:13" x14ac:dyDescent="0.35">
      <c r="A2786">
        <v>5.6890167590311898E+17</v>
      </c>
      <c r="B2786" t="s">
        <v>25</v>
      </c>
      <c r="C2786">
        <v>1</v>
      </c>
      <c r="D2786" t="s">
        <v>98</v>
      </c>
      <c r="E2786">
        <v>0.36170000000000002</v>
      </c>
      <c r="F2786" t="s">
        <v>1144</v>
      </c>
      <c r="G2786" t="s">
        <v>5214</v>
      </c>
      <c r="H2786">
        <v>0</v>
      </c>
      <c r="I2786" t="s">
        <v>5215</v>
      </c>
      <c r="J2786" t="str">
        <v>@United Can'T Beat The Storm Out Of Town If You Wait To Issue The Policy Until Too Late Flight.  Nws Issued Storm Warning Already...</v>
      </c>
      <c r="K2786" s="1">
        <v>42055.607673611114</v>
      </c>
      <c r="L2786" t="s">
        <v>5101</v>
      </c>
    </row>
    <row r="2787" spans="1:13" x14ac:dyDescent="0.35">
      <c r="A2787">
        <v>5.6890098008070899E+17</v>
      </c>
      <c r="B2787" t="s">
        <v>25</v>
      </c>
      <c r="C2787">
        <v>0.67179999999999995</v>
      </c>
      <c r="D2787" t="s">
        <v>28</v>
      </c>
      <c r="E2787">
        <v>0.34350000000000003</v>
      </c>
      <c r="F2787" t="s">
        <v>1144</v>
      </c>
      <c r="G2787" t="s">
        <v>4858</v>
      </c>
      <c r="H2787">
        <v>0</v>
      </c>
      <c r="I2787" t="s">
        <v>5216</v>
      </c>
      <c r="J2787" t="str">
        <v>@United @Skywest Do It Again!   I Will Now Miss One Or Probably Both Our Aspen Events. #Fail</v>
      </c>
      <c r="K2787" s="1">
        <v>42055.605752314812</v>
      </c>
      <c r="L2787" t="s">
        <v>3803</v>
      </c>
      <c r="M2787" t="s">
        <v>16</v>
      </c>
    </row>
    <row r="2788" spans="1:13" x14ac:dyDescent="0.35">
      <c r="A2788">
        <v>5.68900770860392E+17</v>
      </c>
      <c r="B2788" t="s">
        <v>25</v>
      </c>
      <c r="C2788">
        <v>1</v>
      </c>
      <c r="D2788" t="s">
        <v>203</v>
      </c>
      <c r="E2788">
        <v>1</v>
      </c>
      <c r="F2788" t="s">
        <v>1144</v>
      </c>
      <c r="G2788" t="s">
        <v>5209</v>
      </c>
      <c r="H2788">
        <v>1</v>
      </c>
      <c r="I2788" t="s">
        <v>5217</v>
      </c>
      <c r="J2788" t="str">
        <v>@United Don'T Need Your Apologies, Need My Bag. Took 56 Minutes From Landing To Get It. Unacceptable.</v>
      </c>
      <c r="K2788" s="1">
        <v>42055.605185185188</v>
      </c>
      <c r="L2788" t="s">
        <v>36</v>
      </c>
      <c r="M2788" t="s">
        <v>20</v>
      </c>
    </row>
    <row r="2789" spans="1:13" x14ac:dyDescent="0.35">
      <c r="A2789">
        <v>5.6890007996207501E+17</v>
      </c>
      <c r="B2789" t="s">
        <v>25</v>
      </c>
      <c r="C2789">
        <v>0.71289999999999998</v>
      </c>
      <c r="D2789" t="s">
        <v>26</v>
      </c>
      <c r="E2789">
        <v>0.71289999999999998</v>
      </c>
      <c r="F2789" t="s">
        <v>1144</v>
      </c>
      <c r="G2789" t="s">
        <v>5200</v>
      </c>
      <c r="H2789">
        <v>0</v>
      </c>
      <c r="I2789" t="s">
        <v>5218</v>
      </c>
      <c r="J2789" t="str">
        <v>@United Add Wifi, Entertainment And The Old Seats And Iâ€™Ll Come Back.</v>
      </c>
      <c r="K2789" s="1">
        <v>42055.603275462963</v>
      </c>
      <c r="L2789" t="s">
        <v>5202</v>
      </c>
      <c r="M2789" t="s">
        <v>20</v>
      </c>
    </row>
    <row r="2790" spans="1:13" x14ac:dyDescent="0.35">
      <c r="A2790">
        <v>5.6889958742493101E+17</v>
      </c>
      <c r="B2790" t="s">
        <v>25</v>
      </c>
      <c r="C2790">
        <v>1</v>
      </c>
      <c r="D2790" t="s">
        <v>55</v>
      </c>
      <c r="E2790">
        <v>1</v>
      </c>
      <c r="F2790" t="s">
        <v>1144</v>
      </c>
      <c r="G2790" t="s">
        <v>5178</v>
      </c>
      <c r="H2790">
        <v>1</v>
      </c>
      <c r="I2790" t="s">
        <v>5219</v>
      </c>
      <c r="J2790" t="str">
        <v>@United So We Fly Into Sfo And Honululu Gets Pushed Back 3.5 Hours And Now It Looks Like More Delays.  I Beg Of You Plz Sort This Out Soon!</v>
      </c>
      <c r="K2790" s="1">
        <v>42055.601909722223</v>
      </c>
    </row>
    <row r="2791" spans="1:13" x14ac:dyDescent="0.35">
      <c r="A2791">
        <v>5.68899516872568E+17</v>
      </c>
      <c r="B2791" t="s">
        <v>17</v>
      </c>
      <c r="C2791">
        <v>1</v>
      </c>
      <c r="F2791" t="s">
        <v>1144</v>
      </c>
      <c r="G2791" t="s">
        <v>5220</v>
      </c>
      <c r="H2791">
        <v>0</v>
      </c>
      <c r="I2791" t="s">
        <v>5221</v>
      </c>
      <c r="J2791" t="str">
        <v>@United : Thanks! I Will Catch My Conection! :)</v>
      </c>
      <c r="K2791" s="1">
        <v>42055.601724537039</v>
      </c>
    </row>
    <row r="2792" spans="1:13" x14ac:dyDescent="0.35">
      <c r="A2792">
        <v>5.6889925214903501E+17</v>
      </c>
      <c r="B2792" t="s">
        <v>25</v>
      </c>
      <c r="C2792">
        <v>1</v>
      </c>
      <c r="D2792" t="s">
        <v>26</v>
      </c>
      <c r="E2792">
        <v>0.67390000000000005</v>
      </c>
      <c r="F2792" t="s">
        <v>1144</v>
      </c>
      <c r="G2792" t="s">
        <v>5090</v>
      </c>
      <c r="H2792">
        <v>0</v>
      </c>
      <c r="I2792" t="s">
        <v>5222</v>
      </c>
      <c r="J2792" t="str">
        <v>@United Super Lame That You Charge $8 For Tv On An International Flight To The Us. It Isnâ€™T 1997!</v>
      </c>
      <c r="K2792" s="1">
        <v>42055.600995370369</v>
      </c>
      <c r="L2792" t="s">
        <v>5092</v>
      </c>
      <c r="M2792" t="s">
        <v>16</v>
      </c>
    </row>
    <row r="2793" spans="1:13" x14ac:dyDescent="0.35">
      <c r="A2793">
        <v>5.6889879275547002E+17</v>
      </c>
      <c r="B2793" t="s">
        <v>25</v>
      </c>
      <c r="C2793">
        <v>0.71120000000000005</v>
      </c>
      <c r="D2793" t="s">
        <v>55</v>
      </c>
      <c r="E2793">
        <v>0.35809999999999997</v>
      </c>
      <c r="F2793" t="s">
        <v>1144</v>
      </c>
      <c r="G2793" t="s">
        <v>5223</v>
      </c>
      <c r="H2793">
        <v>1</v>
      </c>
      <c r="I2793" t="s">
        <v>5224</v>
      </c>
      <c r="J2793" t="str">
        <v>@United As For Volunteers To Give Up Seats, People Did! Now We Sit For 25 Minutes On Plane Waiting 4 Them To Add More People!  #Letsgo</v>
      </c>
      <c r="K2793" s="1">
        <v>42055.599722222221</v>
      </c>
      <c r="L2793" t="s">
        <v>294</v>
      </c>
      <c r="M2793" t="s">
        <v>16</v>
      </c>
    </row>
    <row r="2794" spans="1:13" x14ac:dyDescent="0.35">
      <c r="A2794">
        <v>5.6889878486181402E+17</v>
      </c>
      <c r="B2794" t="s">
        <v>25</v>
      </c>
      <c r="C2794">
        <v>0.67949999999999999</v>
      </c>
      <c r="D2794" t="s">
        <v>28</v>
      </c>
      <c r="E2794">
        <v>0.34410000000000002</v>
      </c>
      <c r="F2794" t="s">
        <v>1144</v>
      </c>
      <c r="G2794" t="s">
        <v>1202</v>
      </c>
      <c r="H2794">
        <v>0</v>
      </c>
      <c r="I2794" t="s">
        <v>5225</v>
      </c>
      <c r="J2794" t="str">
        <v>@United 4016 529557.   You Going To Transfer My Car To Me Too?  Because It'S At The Airport You Couldn'T Get Me Too...</v>
      </c>
      <c r="K2794" s="1">
        <v>42055.599699074075</v>
      </c>
      <c r="L2794" t="s">
        <v>1204</v>
      </c>
      <c r="M2794" t="s">
        <v>16</v>
      </c>
    </row>
    <row r="2795" spans="1:13" x14ac:dyDescent="0.35">
      <c r="A2795">
        <v>5.6889799271280198E+17</v>
      </c>
      <c r="B2795" t="s">
        <v>25</v>
      </c>
      <c r="C2795">
        <v>1</v>
      </c>
      <c r="D2795" t="s">
        <v>203</v>
      </c>
      <c r="E2795">
        <v>0.67220000000000002</v>
      </c>
      <c r="F2795" t="s">
        <v>1144</v>
      </c>
      <c r="G2795" t="s">
        <v>5209</v>
      </c>
      <c r="H2795">
        <v>0</v>
      </c>
      <c r="I2795" t="s">
        <v>5226</v>
      </c>
      <c r="J2795" t="str">
        <v>@United Next Time I Will Not Volunteer To Let You Gate Check My Bag For Space, Since You Obviously Can'T Deliver It In A Timely Manner.</v>
      </c>
      <c r="K2795" s="1">
        <v>42055.597511574073</v>
      </c>
      <c r="L2795" t="s">
        <v>36</v>
      </c>
      <c r="M2795" t="s">
        <v>20</v>
      </c>
    </row>
    <row r="2796" spans="1:13" x14ac:dyDescent="0.35">
      <c r="A2796">
        <v>5.6889775799118598E+17</v>
      </c>
      <c r="B2796" t="s">
        <v>25</v>
      </c>
      <c r="C2796">
        <v>1</v>
      </c>
      <c r="D2796" t="s">
        <v>203</v>
      </c>
      <c r="E2796">
        <v>0.67010000000000003</v>
      </c>
      <c r="F2796" t="s">
        <v>1144</v>
      </c>
      <c r="G2796" t="s">
        <v>5209</v>
      </c>
      <c r="H2796">
        <v>0</v>
      </c>
      <c r="I2796" t="s">
        <v>5227</v>
      </c>
      <c r="J2796" t="str">
        <v>@United I'M Sorry It'S Cold In Chicago, But I Don'T See Why That Means It Takes 45 Minutes For My Priority Bag To Show Up On The Carousel.</v>
      </c>
      <c r="K2796" s="1">
        <v>42055.596863425926</v>
      </c>
      <c r="L2796" t="s">
        <v>36</v>
      </c>
      <c r="M2796" t="s">
        <v>20</v>
      </c>
    </row>
    <row r="2797" spans="1:13" x14ac:dyDescent="0.35">
      <c r="A2797">
        <v>5.6889585675089901E+17</v>
      </c>
      <c r="B2797" t="s">
        <v>12</v>
      </c>
      <c r="C2797">
        <v>0.67720000000000002</v>
      </c>
      <c r="E2797">
        <v>0</v>
      </c>
      <c r="F2797" t="s">
        <v>1144</v>
      </c>
      <c r="G2797" t="s">
        <v>5228</v>
      </c>
      <c r="H2797">
        <v>0</v>
      </c>
      <c r="I2797" t="s">
        <v>5229</v>
      </c>
      <c r="J2797" t="str">
        <v>@United How Long Does It Take For Customer Feedback To Respond To A Complaint?</v>
      </c>
      <c r="K2797" s="1">
        <v>42055.591620370367</v>
      </c>
    </row>
    <row r="2798" spans="1:13" x14ac:dyDescent="0.35">
      <c r="A2798">
        <v>5.6889584229330899E+17</v>
      </c>
      <c r="B2798" t="s">
        <v>25</v>
      </c>
      <c r="C2798">
        <v>1</v>
      </c>
      <c r="D2798" t="s">
        <v>28</v>
      </c>
      <c r="E2798">
        <v>0.64780000000000004</v>
      </c>
      <c r="F2798" t="s">
        <v>1144</v>
      </c>
      <c r="G2798" t="s">
        <v>5230</v>
      </c>
      <c r="H2798">
        <v>0</v>
      </c>
      <c r="I2798" t="s">
        <v>5231</v>
      </c>
      <c r="J2798" t="str">
        <v>@United You Are Making Me Miss Big Snow In Montana. Not Cool.</v>
      </c>
      <c r="K2798" s="1">
        <v>42055.591585648152</v>
      </c>
      <c r="M2798" t="s">
        <v>16</v>
      </c>
    </row>
    <row r="2799" spans="1:13" x14ac:dyDescent="0.35">
      <c r="A2799">
        <v>5.6889518833838003E+17</v>
      </c>
      <c r="B2799" t="s">
        <v>25</v>
      </c>
      <c r="C2799">
        <v>1</v>
      </c>
      <c r="D2799" t="s">
        <v>98</v>
      </c>
      <c r="E2799">
        <v>0.3503</v>
      </c>
      <c r="F2799" t="s">
        <v>1144</v>
      </c>
      <c r="G2799" t="s">
        <v>5232</v>
      </c>
      <c r="H2799">
        <v>0</v>
      </c>
      <c r="I2799" t="s">
        <v>5233</v>
      </c>
      <c r="J2799" t="str">
        <v>@United You Might Be The Only Airline Not Offering Waivers...Keep Up The Good Fight</v>
      </c>
      <c r="K2799" s="1">
        <v>42055.589780092596</v>
      </c>
      <c r="L2799" t="s">
        <v>5234</v>
      </c>
    </row>
    <row r="2800" spans="1:13" x14ac:dyDescent="0.35">
      <c r="A2800">
        <v>5.6889499668387002E+17</v>
      </c>
      <c r="B2800" t="s">
        <v>12</v>
      </c>
      <c r="C2800">
        <v>1</v>
      </c>
      <c r="F2800" t="s">
        <v>1144</v>
      </c>
      <c r="G2800" t="s">
        <v>5232</v>
      </c>
      <c r="H2800">
        <v>0</v>
      </c>
      <c r="I2800" t="s">
        <v>5235</v>
      </c>
      <c r="J2800" t="str">
        <v>@United Or Frontier ... Http://T.Co/N8Winfu6C5</v>
      </c>
      <c r="K2800" s="1">
        <v>42055.589247685188</v>
      </c>
      <c r="L2800" t="s">
        <v>5234</v>
      </c>
    </row>
    <row r="2801" spans="1:13" x14ac:dyDescent="0.35">
      <c r="A2801">
        <v>5.6889457559657997E+17</v>
      </c>
      <c r="B2801" t="s">
        <v>17</v>
      </c>
      <c r="C2801">
        <v>1</v>
      </c>
      <c r="F2801" t="s">
        <v>1144</v>
      </c>
      <c r="G2801" t="s">
        <v>5145</v>
      </c>
      <c r="H2801">
        <v>0</v>
      </c>
      <c r="I2801" t="s">
        <v>5236</v>
      </c>
      <c r="J2801" t="str">
        <v>@United Thank You. Any Help Is Appreciated.</v>
      </c>
      <c r="K2801" s="1">
        <v>42055.588090277779</v>
      </c>
      <c r="L2801" t="s">
        <v>5147</v>
      </c>
      <c r="M2801" t="s">
        <v>24</v>
      </c>
    </row>
    <row r="2802" spans="1:13" x14ac:dyDescent="0.35">
      <c r="A2802">
        <v>5.6889425607028698E+17</v>
      </c>
      <c r="B2802" t="s">
        <v>12</v>
      </c>
      <c r="C2802">
        <v>1</v>
      </c>
      <c r="F2802" t="s">
        <v>1144</v>
      </c>
      <c r="G2802" t="s">
        <v>5237</v>
      </c>
      <c r="H2802">
        <v>0</v>
      </c>
      <c r="I2802" t="s">
        <v>5238</v>
      </c>
      <c r="J2802" t="str">
        <v>@United Fyi, Went Through This On Similar Flight Last Week.</v>
      </c>
      <c r="K2802" s="1">
        <v>42055.587199074071</v>
      </c>
      <c r="L2802" t="s">
        <v>266</v>
      </c>
      <c r="M2802" t="s">
        <v>24</v>
      </c>
    </row>
    <row r="2803" spans="1:13" x14ac:dyDescent="0.35">
      <c r="A2803">
        <v>5.6889407334543699E+17</v>
      </c>
      <c r="B2803" t="s">
        <v>25</v>
      </c>
      <c r="C2803">
        <v>1</v>
      </c>
      <c r="D2803" t="s">
        <v>82</v>
      </c>
      <c r="E2803">
        <v>0.34670000000000001</v>
      </c>
      <c r="F2803" t="s">
        <v>1144</v>
      </c>
      <c r="G2803" t="s">
        <v>5237</v>
      </c>
      <c r="H2803">
        <v>0</v>
      </c>
      <c r="I2803" t="s">
        <v>5239</v>
      </c>
      <c r="J2803" t="str">
        <v>@United I Know Where To Check. My Complaint Is My Ticket Said Dinner When I Booked Now It'S Changed To Refreshments. Where'S My Refund?</v>
      </c>
      <c r="K2803" s="1">
        <v>42055.586701388886</v>
      </c>
      <c r="L2803" t="s">
        <v>266</v>
      </c>
      <c r="M2803" t="s">
        <v>24</v>
      </c>
    </row>
    <row r="2804" spans="1:13" x14ac:dyDescent="0.35">
      <c r="A2804">
        <v>5.6889362309965402E+17</v>
      </c>
      <c r="B2804" t="s">
        <v>25</v>
      </c>
      <c r="C2804">
        <v>1</v>
      </c>
      <c r="D2804" t="s">
        <v>203</v>
      </c>
      <c r="E2804">
        <v>1</v>
      </c>
      <c r="F2804" t="s">
        <v>1144</v>
      </c>
      <c r="G2804" t="s">
        <v>4999</v>
      </c>
      <c r="H2804">
        <v>0</v>
      </c>
      <c r="I2804" t="s">
        <v>5240</v>
      </c>
      <c r="J2804" t="str">
        <v>@United Bag Mia Since Wednesday. Still No Word Where It Is Or If We'Ll Ever See It Again. #Lostluggage #Frustrated</v>
      </c>
      <c r="K2804" s="1">
        <v>42055.585451388892</v>
      </c>
      <c r="L2804" t="s">
        <v>5001</v>
      </c>
      <c r="M2804" t="s">
        <v>16</v>
      </c>
    </row>
    <row r="2805" spans="1:13" x14ac:dyDescent="0.35">
      <c r="A2805">
        <v>5.6889327590757498E+17</v>
      </c>
      <c r="B2805" t="s">
        <v>12</v>
      </c>
      <c r="C2805">
        <v>1</v>
      </c>
      <c r="F2805" t="s">
        <v>1144</v>
      </c>
      <c r="G2805" t="s">
        <v>5204</v>
      </c>
      <c r="H2805">
        <v>0</v>
      </c>
      <c r="I2805" t="s">
        <v>5241</v>
      </c>
      <c r="J2805" t="str">
        <v>@United Assume Those Benefits Only Apply To My Own Reservation. Any Way My Partner (On Diff Res) Can Use Them? Can We Combine Res?</v>
      </c>
      <c r="K2805" s="1">
        <v>42055.584502314814</v>
      </c>
      <c r="L2805" t="s">
        <v>2553</v>
      </c>
      <c r="M2805" t="s">
        <v>20</v>
      </c>
    </row>
    <row r="2806" spans="1:13" x14ac:dyDescent="0.35">
      <c r="A2806">
        <v>5.6889307200164602E+17</v>
      </c>
      <c r="B2806" t="s">
        <v>12</v>
      </c>
      <c r="C2806">
        <v>1</v>
      </c>
      <c r="F2806" t="s">
        <v>1144</v>
      </c>
      <c r="G2806" t="s">
        <v>5232</v>
      </c>
      <c r="H2806">
        <v>0</v>
      </c>
      <c r="I2806" t="s">
        <v>5242</v>
      </c>
      <c r="J2806" t="str">
        <v>@United Or Us Air: Http://T.Co/Eis9Hcnpro</v>
      </c>
      <c r="K2806" s="1">
        <v>42055.583935185183</v>
      </c>
      <c r="L2806" t="s">
        <v>5234</v>
      </c>
    </row>
    <row r="2807" spans="1:13" x14ac:dyDescent="0.35">
      <c r="A2807">
        <v>5.6889250582934701E+17</v>
      </c>
      <c r="B2807" t="s">
        <v>25</v>
      </c>
      <c r="C2807">
        <v>1</v>
      </c>
      <c r="D2807" t="s">
        <v>28</v>
      </c>
      <c r="E2807">
        <v>0.65780000000000005</v>
      </c>
      <c r="F2807" t="s">
        <v>1144</v>
      </c>
      <c r="G2807" t="s">
        <v>5232</v>
      </c>
      <c r="H2807">
        <v>0</v>
      </c>
      <c r="I2807" t="s">
        <v>5243</v>
      </c>
      <c r="J2807" t="str">
        <v>@United We Can'T All Be American Airlines I Suppose... Http://T.Co/0Ewj7Oklji</v>
      </c>
      <c r="K2807" s="1">
        <v>42055.582372685189</v>
      </c>
      <c r="L2807" t="s">
        <v>5234</v>
      </c>
    </row>
    <row r="2808" spans="1:13" x14ac:dyDescent="0.35">
      <c r="A2808">
        <v>5.6889096035816602E+17</v>
      </c>
      <c r="B2808" t="s">
        <v>25</v>
      </c>
      <c r="C2808">
        <v>1</v>
      </c>
      <c r="D2808" t="s">
        <v>26</v>
      </c>
      <c r="E2808">
        <v>0.64580000000000004</v>
      </c>
      <c r="F2808" t="s">
        <v>1144</v>
      </c>
      <c r="G2808" t="s">
        <v>5244</v>
      </c>
      <c r="H2808">
        <v>1</v>
      </c>
      <c r="I2808" t="s">
        <v>5245</v>
      </c>
      <c r="J2808" t="str">
        <v>@United Love To Report How Horrible This Flight Is To Your Team. Let'S Make It Worse...As They Get To My Seat...Out Of All Snacks</v>
      </c>
      <c r="K2808" s="1">
        <v>42055.578113425923</v>
      </c>
      <c r="L2808" t="s">
        <v>332</v>
      </c>
    </row>
    <row r="2809" spans="1:13" x14ac:dyDescent="0.35">
      <c r="A2809">
        <v>5.6889001736556102E+17</v>
      </c>
      <c r="B2809" t="s">
        <v>12</v>
      </c>
      <c r="C2809">
        <v>0.68799999999999994</v>
      </c>
      <c r="E2809">
        <v>0</v>
      </c>
      <c r="F2809" t="s">
        <v>1144</v>
      </c>
      <c r="G2809" t="s">
        <v>5232</v>
      </c>
      <c r="H2809">
        <v>0</v>
      </c>
      <c r="I2809" t="s">
        <v>5246</v>
      </c>
      <c r="J2809" t="str">
        <v>@United Uhuh.Group Trying To Get Out Of Nashville And Into Iad Today Instead Of Tomorrow,Why Be Preemptive Though... Https://T.Co/Ybv0Xaowkv</v>
      </c>
      <c r="K2809" s="1">
        <v>42055.575509259259</v>
      </c>
      <c r="L2809" t="s">
        <v>5234</v>
      </c>
    </row>
    <row r="2810" spans="1:13" x14ac:dyDescent="0.35">
      <c r="A2810">
        <v>5.6888925218590298E+17</v>
      </c>
      <c r="B2810" t="s">
        <v>17</v>
      </c>
      <c r="C2810">
        <v>1</v>
      </c>
      <c r="F2810" t="s">
        <v>1144</v>
      </c>
      <c r="G2810" t="s">
        <v>5247</v>
      </c>
      <c r="H2810">
        <v>0</v>
      </c>
      <c r="I2810" t="s">
        <v>5248</v>
      </c>
      <c r="J2810" t="str">
        <v>@United Thanks For Moving My Dad On To My My Mom'S Flight. You Helped Make His Birthday Start With #Friendlyfriday Awesomeness! 4 Paws Up!</v>
      </c>
      <c r="K2810" s="1">
        <v>42055.573391203703</v>
      </c>
      <c r="L2810" t="s">
        <v>5249</v>
      </c>
      <c r="M2810" t="s">
        <v>5250</v>
      </c>
    </row>
    <row r="2811" spans="1:13" x14ac:dyDescent="0.35">
      <c r="A2811">
        <v>5.6888745504425901E+17</v>
      </c>
      <c r="B2811" t="s">
        <v>25</v>
      </c>
      <c r="C2811">
        <v>1</v>
      </c>
      <c r="D2811" t="s">
        <v>255</v>
      </c>
      <c r="E2811">
        <v>1</v>
      </c>
      <c r="F2811" t="s">
        <v>1144</v>
      </c>
      <c r="G2811" t="s">
        <v>1202</v>
      </c>
      <c r="H2811">
        <v>1</v>
      </c>
      <c r="I2811" t="s">
        <v>5251</v>
      </c>
      <c r="J2811" t="str">
        <v>@United You Need To Get It Together 3 Of 4 Flights Cancelled Flightled Stranded With No Car And My Baggage Is Lost!  You Never Get It Right.</v>
      </c>
      <c r="K2811" s="1">
        <v>42055.568437499998</v>
      </c>
      <c r="L2811" t="s">
        <v>1204</v>
      </c>
      <c r="M2811" t="s">
        <v>16</v>
      </c>
    </row>
    <row r="2812" spans="1:13" x14ac:dyDescent="0.35">
      <c r="A2812">
        <v>5.6888724068578502E+17</v>
      </c>
      <c r="B2812" t="s">
        <v>12</v>
      </c>
      <c r="C2812">
        <v>0.72460000000000002</v>
      </c>
      <c r="F2812" t="s">
        <v>1144</v>
      </c>
      <c r="G2812" t="s">
        <v>5252</v>
      </c>
      <c r="H2812">
        <v>1</v>
      </c>
      <c r="I2812" t="s">
        <v>5253</v>
      </c>
      <c r="J2812" t="str">
        <v>@United Blood Services, Make Your Appt. Today! 18009174929 Http://T.Co/6Uxwpadugs</v>
      </c>
      <c r="K2812" s="1">
        <v>42055.567847222221</v>
      </c>
      <c r="L2812" t="s">
        <v>5254</v>
      </c>
      <c r="M2812" t="s">
        <v>24</v>
      </c>
    </row>
    <row r="2813" spans="1:13" x14ac:dyDescent="0.35">
      <c r="A2813">
        <v>5.6888595922544602E+17</v>
      </c>
      <c r="B2813" t="s">
        <v>25</v>
      </c>
      <c r="C2813">
        <v>1</v>
      </c>
      <c r="D2813" t="s">
        <v>82</v>
      </c>
      <c r="E2813">
        <v>0.68059999999999998</v>
      </c>
      <c r="F2813" t="s">
        <v>1144</v>
      </c>
      <c r="G2813" t="s">
        <v>5255</v>
      </c>
      <c r="H2813">
        <v>0</v>
      </c>
      <c r="I2813" t="s">
        <v>5256</v>
      </c>
      <c r="J2813" t="str">
        <v>.@United It'S Worth Saying That, If You Litter In Singapore, You Get Caned. "But There Are Rules" Says @United</v>
      </c>
      <c r="K2813" s="1">
        <v>42055.564305555556</v>
      </c>
      <c r="L2813" t="s">
        <v>1010</v>
      </c>
      <c r="M2813" t="s">
        <v>24</v>
      </c>
    </row>
    <row r="2814" spans="1:13" x14ac:dyDescent="0.35">
      <c r="A2814">
        <v>5.6888558129765101E+17</v>
      </c>
      <c r="B2814" t="s">
        <v>12</v>
      </c>
      <c r="C2814">
        <v>0.64910000000000001</v>
      </c>
      <c r="E2814">
        <v>0</v>
      </c>
      <c r="F2814" t="s">
        <v>1144</v>
      </c>
      <c r="G2814" t="s">
        <v>5232</v>
      </c>
      <c r="H2814">
        <v>0</v>
      </c>
      <c r="I2814" t="s">
        <v>5257</v>
      </c>
      <c r="J2814" t="str">
        <v>@United Not Waiving Change Fees With The Snow Storm Coming Tomorrow? Iad Is Under Winter Storm Warning Tomorrow Already, What'S Up?</v>
      </c>
      <c r="K2814" s="1">
        <v>42055.563263888886</v>
      </c>
      <c r="L2814" t="s">
        <v>5234</v>
      </c>
    </row>
    <row r="2815" spans="1:13" x14ac:dyDescent="0.35">
      <c r="A2815">
        <v>5.6888555671890701E+17</v>
      </c>
      <c r="B2815" t="s">
        <v>12</v>
      </c>
      <c r="C2815">
        <v>0.66099999999999903</v>
      </c>
      <c r="E2815">
        <v>0</v>
      </c>
      <c r="F2815" t="s">
        <v>1144</v>
      </c>
      <c r="G2815" t="s">
        <v>5258</v>
      </c>
      <c r="H2815">
        <v>0</v>
      </c>
      <c r="I2815" t="s">
        <v>5259</v>
      </c>
      <c r="J2815" t="str">
        <v>@United Yes! I'Ll Be Sending An Email To Customer Service Today.</v>
      </c>
      <c r="K2815" s="1">
        <v>42055.563194444447</v>
      </c>
      <c r="M2815" t="s">
        <v>16</v>
      </c>
    </row>
    <row r="2816" spans="1:13" x14ac:dyDescent="0.35">
      <c r="A2816">
        <v>5.6888549846437402E+17</v>
      </c>
      <c r="B2816" t="s">
        <v>25</v>
      </c>
      <c r="C2816">
        <v>0.67059999999999997</v>
      </c>
      <c r="D2816" t="s">
        <v>82</v>
      </c>
      <c r="E2816">
        <v>0.67059999999999997</v>
      </c>
      <c r="F2816" t="s">
        <v>1144</v>
      </c>
      <c r="G2816" t="s">
        <v>5255</v>
      </c>
      <c r="H2816">
        <v>0</v>
      </c>
      <c r="I2816" t="s">
        <v>5260</v>
      </c>
      <c r="J2816" t="str">
        <v>@United I'M Fully Aware, It'S Just That Your Rules Are Harsh Toward The Client. Especially Since You'Re Going To Resell My Seat For More $.</v>
      </c>
      <c r="K2816" s="1">
        <v>42055.563032407408</v>
      </c>
      <c r="L2816" t="s">
        <v>1010</v>
      </c>
      <c r="M2816" t="s">
        <v>24</v>
      </c>
    </row>
    <row r="2817" spans="1:13" x14ac:dyDescent="0.35">
      <c r="A2817">
        <v>5.6888511737392698E+17</v>
      </c>
      <c r="B2817" t="s">
        <v>25</v>
      </c>
      <c r="C2817">
        <v>1</v>
      </c>
      <c r="D2817" t="s">
        <v>384</v>
      </c>
      <c r="E2817">
        <v>0.63829999999999998</v>
      </c>
      <c r="F2817" t="s">
        <v>1144</v>
      </c>
      <c r="G2817" t="s">
        <v>5261</v>
      </c>
      <c r="H2817">
        <v>1</v>
      </c>
      <c r="I2817" t="s">
        <v>5262</v>
      </c>
      <c r="J2817" t="str">
        <v>@United Why I Won'T Check My Carry On. Watched A Handler Throw This Bag -- Miss The Conveyer Belt -- Sat There 10 Min Http://T.Co/Lyoocx5Msh</v>
      </c>
      <c r="K2817" s="1">
        <v>42055.561990740738</v>
      </c>
      <c r="L2817" t="s">
        <v>243</v>
      </c>
      <c r="M2817" t="s">
        <v>24</v>
      </c>
    </row>
    <row r="2818" spans="1:13" x14ac:dyDescent="0.35">
      <c r="A2818">
        <v>5.6888449129435098E+17</v>
      </c>
      <c r="B2818" t="s">
        <v>25</v>
      </c>
      <c r="C2818">
        <v>1</v>
      </c>
      <c r="D2818" t="s">
        <v>82</v>
      </c>
      <c r="E2818">
        <v>1</v>
      </c>
      <c r="F2818" t="s">
        <v>1144</v>
      </c>
      <c r="G2818" t="s">
        <v>5263</v>
      </c>
      <c r="H2818">
        <v>1</v>
      </c>
      <c r="I2818" t="s">
        <v>5264</v>
      </c>
      <c r="J2818" t="str">
        <v>@United Why? So I Can Waste More Of Time On This Airline To Get An Automated Message? Disappointing As Always.</v>
      </c>
      <c r="K2818" s="1">
        <v>42055.560254629629</v>
      </c>
      <c r="L2818" t="s">
        <v>4604</v>
      </c>
      <c r="M2818" t="s">
        <v>85</v>
      </c>
    </row>
    <row r="2819" spans="1:13" x14ac:dyDescent="0.35">
      <c r="A2819">
        <v>5.68884473040752E+17</v>
      </c>
      <c r="B2819" t="s">
        <v>25</v>
      </c>
      <c r="C2819">
        <v>1</v>
      </c>
      <c r="D2819" t="s">
        <v>82</v>
      </c>
      <c r="E2819">
        <v>0.65029999999999999</v>
      </c>
      <c r="F2819" t="s">
        <v>1144</v>
      </c>
      <c r="G2819" t="s">
        <v>5265</v>
      </c>
      <c r="H2819">
        <v>1</v>
      </c>
      <c r="I2819" t="s">
        <v>5266</v>
      </c>
      <c r="J2819" t="str">
        <v>@United This Means Within One Week I Will Have Filed 2 Compensation Complaints To Your Website</v>
      </c>
      <c r="K2819" s="1">
        <v>42055.560208333336</v>
      </c>
      <c r="L2819" t="s">
        <v>5267</v>
      </c>
      <c r="M2819" t="s">
        <v>16</v>
      </c>
    </row>
    <row r="2820" spans="1:13" x14ac:dyDescent="0.35">
      <c r="A2820">
        <v>5.6888434422108102E+17</v>
      </c>
      <c r="B2820" t="s">
        <v>25</v>
      </c>
      <c r="C2820">
        <v>0.68689999999999996</v>
      </c>
      <c r="D2820" t="s">
        <v>28</v>
      </c>
      <c r="E2820">
        <v>0.34339999999999998</v>
      </c>
      <c r="F2820" t="s">
        <v>1144</v>
      </c>
      <c r="G2820" t="s">
        <v>5265</v>
      </c>
      <c r="H2820">
        <v>0</v>
      </c>
      <c r="I2820" t="s">
        <v>5268</v>
      </c>
      <c r="J2820" t="str">
        <v>@United Not 100% Sure, However My Ticket Included One Checked Bag, Therefore This Charge Was Extra And Completely Unanticipated.</v>
      </c>
      <c r="K2820" s="1">
        <v>42055.559849537036</v>
      </c>
      <c r="L2820" t="s">
        <v>5267</v>
      </c>
      <c r="M2820" t="s">
        <v>16</v>
      </c>
    </row>
    <row r="2821" spans="1:13" x14ac:dyDescent="0.35">
      <c r="A2821">
        <v>5.6888421173997101E+17</v>
      </c>
      <c r="B2821" t="s">
        <v>17</v>
      </c>
      <c r="C2821">
        <v>0.65610000000000002</v>
      </c>
      <c r="F2821" t="s">
        <v>1144</v>
      </c>
      <c r="G2821" t="s">
        <v>2356</v>
      </c>
      <c r="H2821">
        <v>0</v>
      </c>
      <c r="I2821" t="s">
        <v>5269</v>
      </c>
      <c r="J2821" t="str">
        <v>Â€Œ@United: @D_Goodspeed We Will Follow Up With Our Maintenance Team. Thanks For The Tweet. ^Kpâ€ Thank You!  United Cares!</v>
      </c>
      <c r="K2821" s="1">
        <v>42055.559490740743</v>
      </c>
      <c r="L2821" t="s">
        <v>194</v>
      </c>
      <c r="M2821" t="s">
        <v>24</v>
      </c>
    </row>
    <row r="2822" spans="1:13" x14ac:dyDescent="0.35">
      <c r="A2822">
        <v>5.6888374424687802E+17</v>
      </c>
      <c r="B2822" t="s">
        <v>25</v>
      </c>
      <c r="C2822">
        <v>1</v>
      </c>
      <c r="D2822" t="s">
        <v>82</v>
      </c>
      <c r="E2822">
        <v>0.66200000000000003</v>
      </c>
      <c r="F2822" t="s">
        <v>1144</v>
      </c>
      <c r="G2822" t="s">
        <v>5145</v>
      </c>
      <c r="H2822">
        <v>0</v>
      </c>
      <c r="I2822" t="s">
        <v>5270</v>
      </c>
      <c r="J2822" t="str">
        <v>@United Terribly Disappointed. Confirmed Reservation Delayed And Your Cust. Service Staff Was Not Helpful In Finding An Alternate Solution.</v>
      </c>
      <c r="K2822" s="1">
        <v>42055.558194444442</v>
      </c>
      <c r="L2822" t="s">
        <v>5147</v>
      </c>
      <c r="M2822" t="s">
        <v>24</v>
      </c>
    </row>
    <row r="2823" spans="1:13" x14ac:dyDescent="0.35">
      <c r="A2823">
        <v>5.6888366421953702E+17</v>
      </c>
      <c r="B2823" t="s">
        <v>12</v>
      </c>
      <c r="C2823">
        <v>1</v>
      </c>
      <c r="F2823" t="s">
        <v>1144</v>
      </c>
      <c r="G2823" t="s">
        <v>5271</v>
      </c>
      <c r="H2823">
        <v>0</v>
      </c>
      <c r="I2823" t="s">
        <v>5272</v>
      </c>
      <c r="J2823" t="str">
        <v>@United This Is For A Check-In Luggage. Employee Told Me Not To Include Wheels In The Dimensions.</v>
      </c>
      <c r="K2823" s="1">
        <v>42055.557974537034</v>
      </c>
      <c r="L2823" t="s">
        <v>932</v>
      </c>
      <c r="M2823" t="s">
        <v>20</v>
      </c>
    </row>
    <row r="2824" spans="1:13" x14ac:dyDescent="0.35">
      <c r="A2824">
        <v>5.6888347553474502E+17</v>
      </c>
      <c r="B2824" t="s">
        <v>12</v>
      </c>
      <c r="C2824">
        <v>1</v>
      </c>
      <c r="F2824" t="s">
        <v>1144</v>
      </c>
      <c r="G2824" t="s">
        <v>1425</v>
      </c>
      <c r="H2824">
        <v>0</v>
      </c>
      <c r="I2824" t="s">
        <v>5273</v>
      </c>
      <c r="J2824" t="str">
        <v>@United Dmangen@Visualclubconcepts.Com</v>
      </c>
      <c r="K2824" s="1">
        <v>42055.557453703703</v>
      </c>
      <c r="L2824" t="s">
        <v>608</v>
      </c>
      <c r="M2824" t="s">
        <v>16</v>
      </c>
    </row>
    <row r="2825" spans="1:13" x14ac:dyDescent="0.35">
      <c r="A2825">
        <v>5.68883108377808E+17</v>
      </c>
      <c r="B2825" t="s">
        <v>12</v>
      </c>
      <c r="C2825">
        <v>1</v>
      </c>
      <c r="F2825" t="s">
        <v>1144</v>
      </c>
      <c r="G2825" t="s">
        <v>5274</v>
      </c>
      <c r="H2825">
        <v>0</v>
      </c>
      <c r="I2825" t="s">
        <v>5275</v>
      </c>
      <c r="J2825" t="str">
        <v>@United If I Had A Ticket Refunded Which I Purchased, For My Brother To Fly...Could I Then Used The Refunded Credit For Me To Fly? Respond</v>
      </c>
      <c r="K2825" s="1">
        <v>42055.556446759256</v>
      </c>
    </row>
    <row r="2826" spans="1:13" x14ac:dyDescent="0.35">
      <c r="A2826">
        <v>5.6888278908222202E+17</v>
      </c>
      <c r="B2826" t="s">
        <v>25</v>
      </c>
      <c r="C2826">
        <v>1</v>
      </c>
      <c r="D2826" t="s">
        <v>55</v>
      </c>
      <c r="E2826">
        <v>0.6522</v>
      </c>
      <c r="F2826" t="s">
        <v>1144</v>
      </c>
      <c r="G2826" t="s">
        <v>5265</v>
      </c>
      <c r="H2826">
        <v>1</v>
      </c>
      <c r="I2826" t="s">
        <v>5276</v>
      </c>
      <c r="J2826" t="str">
        <v>@United This Is Besides The Fact That One Week Ago You Delayed Me By 18 Hours. I Am Not Impressed At All.</v>
      </c>
      <c r="K2826" s="1">
        <v>42055.555555555555</v>
      </c>
      <c r="L2826" t="s">
        <v>5267</v>
      </c>
      <c r="M2826" t="s">
        <v>16</v>
      </c>
    </row>
    <row r="2827" spans="1:13" x14ac:dyDescent="0.35">
      <c r="A2827">
        <v>5.6888260126127302E+17</v>
      </c>
      <c r="B2827" t="s">
        <v>25</v>
      </c>
      <c r="C2827">
        <v>1</v>
      </c>
      <c r="D2827" t="s">
        <v>82</v>
      </c>
      <c r="E2827">
        <v>0.64800000000000002</v>
      </c>
      <c r="F2827" t="s">
        <v>1144</v>
      </c>
      <c r="G2827" t="s">
        <v>5265</v>
      </c>
      <c r="H2827">
        <v>0</v>
      </c>
      <c r="I2827" t="s">
        <v>5277</v>
      </c>
      <c r="J2827" t="str">
        <v>@United Its My One And Only Checked Bag, Which Is Checked To Edinburgh, However I Am Being Charged Randomly From Dc To Newark</v>
      </c>
      <c r="K2827" s="1">
        <v>42055.555046296293</v>
      </c>
      <c r="L2827" t="s">
        <v>5267</v>
      </c>
      <c r="M2827" t="s">
        <v>16</v>
      </c>
    </row>
    <row r="2828" spans="1:13" x14ac:dyDescent="0.35">
      <c r="A2828">
        <v>5.68882449922416E+17</v>
      </c>
      <c r="B2828" t="s">
        <v>25</v>
      </c>
      <c r="C2828">
        <v>1</v>
      </c>
      <c r="D2828" t="s">
        <v>82</v>
      </c>
      <c r="E2828">
        <v>0.34379999999999999</v>
      </c>
      <c r="F2828" t="s">
        <v>1144</v>
      </c>
      <c r="G2828" t="s">
        <v>5265</v>
      </c>
      <c r="H2828">
        <v>0</v>
      </c>
      <c r="I2828" t="s">
        <v>5278</v>
      </c>
      <c r="J2828" t="str">
        <v>@United With The Purchase Of My Ticket I Am Entitled To Check In 1 Bag However I Am Being Charged An Extra 25 Dollars For Domestic Transport</v>
      </c>
      <c r="K2828" s="1">
        <v>42055.554629629631</v>
      </c>
      <c r="L2828" t="s">
        <v>5267</v>
      </c>
      <c r="M2828" t="s">
        <v>16</v>
      </c>
    </row>
    <row r="2829" spans="1:13" x14ac:dyDescent="0.35">
      <c r="A2829">
        <v>5.688820790914E+17</v>
      </c>
      <c r="B2829" t="s">
        <v>25</v>
      </c>
      <c r="C2829">
        <v>1</v>
      </c>
      <c r="D2829" t="s">
        <v>26</v>
      </c>
      <c r="E2829">
        <v>1</v>
      </c>
      <c r="F2829" t="s">
        <v>1144</v>
      </c>
      <c r="G2829" t="s">
        <v>5279</v>
      </c>
      <c r="H2829">
        <v>1</v>
      </c>
      <c r="I2829" t="s">
        <v>5280</v>
      </c>
      <c r="J2829" t="str">
        <v>@United Thank U For The 1Hr Delay Then Boarding Us Onto A Plane That Reeks Of Vomit, Flight Attendant Indicated It Wasn'T Cleaned Properly.</v>
      </c>
      <c r="K2829" s="1">
        <v>42055.553599537037</v>
      </c>
      <c r="L2829" t="s">
        <v>4604</v>
      </c>
      <c r="M2829" t="s">
        <v>85</v>
      </c>
    </row>
    <row r="2830" spans="1:13" x14ac:dyDescent="0.35">
      <c r="A2830">
        <v>5.6888181217429901E+17</v>
      </c>
      <c r="B2830" t="s">
        <v>25</v>
      </c>
      <c r="C2830">
        <v>1</v>
      </c>
      <c r="D2830" t="s">
        <v>28</v>
      </c>
      <c r="E2830">
        <v>0.67200000000000004</v>
      </c>
      <c r="F2830" t="s">
        <v>1144</v>
      </c>
      <c r="G2830" t="s">
        <v>5263</v>
      </c>
      <c r="H2830">
        <v>0</v>
      </c>
      <c r="I2830" t="s">
        <v>5281</v>
      </c>
      <c r="J2830" t="str">
        <v>@United I Have Never Been So Grossed Out In My Life. What A Disappointment-Yet Again-Flying With You.</v>
      </c>
      <c r="K2830" s="1">
        <v>42055.552858796298</v>
      </c>
      <c r="L2830" t="s">
        <v>4604</v>
      </c>
      <c r="M2830" t="s">
        <v>85</v>
      </c>
    </row>
    <row r="2831" spans="1:13" x14ac:dyDescent="0.35">
      <c r="A2831">
        <v>5.68881593395208E+17</v>
      </c>
      <c r="B2831" t="s">
        <v>12</v>
      </c>
      <c r="C2831">
        <v>1</v>
      </c>
      <c r="F2831" t="s">
        <v>1144</v>
      </c>
      <c r="G2831" t="s">
        <v>5282</v>
      </c>
      <c r="H2831">
        <v>0</v>
      </c>
      <c r="I2831" t="s">
        <v>5283</v>
      </c>
      <c r="J2831" t="str">
        <v>@United Need To Add Service Dog To My Itinerary For Tomorrow</v>
      </c>
      <c r="K2831" s="1">
        <v>42055.552256944444</v>
      </c>
      <c r="L2831" t="s">
        <v>54</v>
      </c>
      <c r="M2831" t="s">
        <v>20</v>
      </c>
    </row>
    <row r="2832" spans="1:13" x14ac:dyDescent="0.35">
      <c r="A2832">
        <v>5.6888158001536602E+17</v>
      </c>
      <c r="B2832" t="s">
        <v>25</v>
      </c>
      <c r="C2832">
        <v>1</v>
      </c>
      <c r="D2832" t="s">
        <v>55</v>
      </c>
      <c r="E2832">
        <v>1</v>
      </c>
      <c r="F2832" t="s">
        <v>1144</v>
      </c>
      <c r="G2832" t="s">
        <v>5263</v>
      </c>
      <c r="H2832">
        <v>1</v>
      </c>
      <c r="I2832" t="s">
        <v>5284</v>
      </c>
      <c r="J2832" t="str">
        <v>@United Thanks For Delaying My Flight For An Hour, And Then Boarding Us Onto A Flight That Reeks Of Vomit Because It Wasn'T Cleaned Properly</v>
      </c>
      <c r="K2832" s="1">
        <v>42055.552222222221</v>
      </c>
      <c r="L2832" t="s">
        <v>4604</v>
      </c>
      <c r="M2832" t="s">
        <v>85</v>
      </c>
    </row>
    <row r="2833" spans="1:13" x14ac:dyDescent="0.35">
      <c r="A2833">
        <v>5.6888135758309702E+17</v>
      </c>
      <c r="B2833" t="s">
        <v>25</v>
      </c>
      <c r="C2833">
        <v>0.67469999999999997</v>
      </c>
      <c r="D2833" t="s">
        <v>26</v>
      </c>
      <c r="E2833">
        <v>0.34770000000000001</v>
      </c>
      <c r="F2833" t="s">
        <v>1144</v>
      </c>
      <c r="G2833" t="s">
        <v>2356</v>
      </c>
      <c r="H2833">
        <v>0</v>
      </c>
      <c r="I2833" t="s">
        <v>5285</v>
      </c>
      <c r="J2833" t="str">
        <v>@United Just Landed. Might Want To Check Flight 304 Plane From Houston. That Sound Was During Takeoff &amp;Amp; Landing Http://T.Co/Qkquraggoo</v>
      </c>
      <c r="K2833" s="1">
        <v>42055.551608796297</v>
      </c>
      <c r="L2833" t="s">
        <v>194</v>
      </c>
      <c r="M2833" t="s">
        <v>24</v>
      </c>
    </row>
    <row r="2834" spans="1:13" x14ac:dyDescent="0.35">
      <c r="A2834">
        <v>5.6888003623468198E+17</v>
      </c>
      <c r="B2834" t="s">
        <v>25</v>
      </c>
      <c r="C2834">
        <v>1</v>
      </c>
      <c r="D2834" t="s">
        <v>28</v>
      </c>
      <c r="E2834">
        <v>0.66320000000000001</v>
      </c>
      <c r="F2834" t="s">
        <v>1144</v>
      </c>
      <c r="G2834" t="s">
        <v>5286</v>
      </c>
      <c r="H2834">
        <v>1</v>
      </c>
      <c r="I2834" t="s">
        <v>5287</v>
      </c>
      <c r="J2834" t="str">
        <v>@United I Can'T Even Look At You Right Now. I'Ll Call You When I'M Not So Mad.</v>
      </c>
      <c r="K2834" s="1">
        <v>42055.547962962963</v>
      </c>
      <c r="L2834" t="s">
        <v>5288</v>
      </c>
      <c r="M2834" t="s">
        <v>85</v>
      </c>
    </row>
    <row r="2835" spans="1:13" x14ac:dyDescent="0.35">
      <c r="A2835">
        <v>5.6887826581494899E+17</v>
      </c>
      <c r="B2835" t="s">
        <v>12</v>
      </c>
      <c r="C2835">
        <v>1</v>
      </c>
      <c r="F2835" t="s">
        <v>1144</v>
      </c>
      <c r="G2835" t="s">
        <v>5289</v>
      </c>
      <c r="H2835">
        <v>0</v>
      </c>
      <c r="I2835" t="s">
        <v>5290</v>
      </c>
      <c r="J2835" t="str">
        <v>@United Dm Ed U The Request Num</v>
      </c>
      <c r="K2835" s="1">
        <v>42055.543078703704</v>
      </c>
      <c r="L2835" t="s">
        <v>5291</v>
      </c>
      <c r="M2835" t="s">
        <v>16</v>
      </c>
    </row>
    <row r="2836" spans="1:13" x14ac:dyDescent="0.35">
      <c r="A2836">
        <v>5.6887812195869402E+17</v>
      </c>
      <c r="B2836" t="s">
        <v>25</v>
      </c>
      <c r="C2836">
        <v>1</v>
      </c>
      <c r="D2836" t="s">
        <v>82</v>
      </c>
      <c r="E2836">
        <v>1</v>
      </c>
      <c r="F2836" t="s">
        <v>1144</v>
      </c>
      <c r="G2836" t="s">
        <v>5289</v>
      </c>
      <c r="H2836">
        <v>0</v>
      </c>
      <c r="I2836" t="s">
        <v>5292</v>
      </c>
      <c r="J2836" t="str">
        <v>@United I Requested An Online Refund Option They Denied Saying The Ticket Was Used, Hope They Understand The Problem From Your Approach</v>
      </c>
      <c r="K2836" s="1">
        <v>42055.542685185188</v>
      </c>
      <c r="L2836" t="s">
        <v>5291</v>
      </c>
      <c r="M2836" t="s">
        <v>16</v>
      </c>
    </row>
    <row r="2837" spans="1:13" x14ac:dyDescent="0.35">
      <c r="A2837">
        <v>5.6887799345342003E+17</v>
      </c>
      <c r="B2837" t="s">
        <v>25</v>
      </c>
      <c r="C2837">
        <v>0.66390000000000005</v>
      </c>
      <c r="D2837" t="s">
        <v>55</v>
      </c>
      <c r="E2837">
        <v>0.37059999999999998</v>
      </c>
      <c r="F2837" t="s">
        <v>1144</v>
      </c>
      <c r="G2837" t="s">
        <v>5293</v>
      </c>
      <c r="H2837">
        <v>0</v>
      </c>
      <c r="I2837" t="s">
        <v>5294</v>
      </c>
      <c r="J2837" t="str">
        <v>@United Nope, Still Sitting At The Gate!</v>
      </c>
      <c r="K2837" s="1">
        <v>42055.542326388888</v>
      </c>
      <c r="L2837" t="s">
        <v>1655</v>
      </c>
    </row>
    <row r="2838" spans="1:13" x14ac:dyDescent="0.35">
      <c r="A2838">
        <v>5.6887708547907098E+17</v>
      </c>
      <c r="B2838" t="s">
        <v>12</v>
      </c>
      <c r="C2838">
        <v>1</v>
      </c>
      <c r="F2838" t="s">
        <v>1144</v>
      </c>
      <c r="G2838" t="s">
        <v>1492</v>
      </c>
      <c r="H2838">
        <v>0</v>
      </c>
      <c r="I2838" t="s">
        <v>5295</v>
      </c>
      <c r="J2838" t="str">
        <v>@United Bagage Which I Take To In The Cabin I Dont Need To Check-In,Correct?</v>
      </c>
      <c r="K2838" s="1">
        <v>42055.539826388886</v>
      </c>
      <c r="L2838" t="s">
        <v>1494</v>
      </c>
      <c r="M2838" t="s">
        <v>672</v>
      </c>
    </row>
    <row r="2839" spans="1:13" x14ac:dyDescent="0.35">
      <c r="A2839">
        <v>5.6887553067155398E+17</v>
      </c>
      <c r="B2839" t="s">
        <v>12</v>
      </c>
      <c r="C2839">
        <v>1</v>
      </c>
      <c r="F2839" t="s">
        <v>1144</v>
      </c>
      <c r="G2839" t="s">
        <v>5289</v>
      </c>
      <c r="H2839">
        <v>0</v>
      </c>
      <c r="I2839" t="s">
        <v>5296</v>
      </c>
      <c r="J2839" t="str">
        <v>@United Exactly</v>
      </c>
      <c r="K2839" s="1">
        <v>42055.535532407404</v>
      </c>
      <c r="L2839" t="s">
        <v>5291</v>
      </c>
      <c r="M2839" t="s">
        <v>16</v>
      </c>
    </row>
    <row r="2840" spans="1:13" x14ac:dyDescent="0.35">
      <c r="A2840">
        <v>5.6887474124900698E+17</v>
      </c>
      <c r="B2840" t="s">
        <v>25</v>
      </c>
      <c r="C2840">
        <v>0.69720000000000004</v>
      </c>
      <c r="D2840" t="s">
        <v>55</v>
      </c>
      <c r="E2840">
        <v>0.69720000000000004</v>
      </c>
      <c r="F2840" t="s">
        <v>1144</v>
      </c>
      <c r="G2840" t="s">
        <v>5289</v>
      </c>
      <c r="H2840">
        <v>0</v>
      </c>
      <c r="I2840" t="s">
        <v>5297</v>
      </c>
      <c r="J2840" t="str">
        <v>@United The Passengers Waited Inside The Flight On The Runway And Returned Back In O Gate That Should Not Count As A Valid Journey</v>
      </c>
      <c r="K2840" s="1">
        <v>42055.533356481479</v>
      </c>
      <c r="L2840" t="s">
        <v>5291</v>
      </c>
      <c r="M2840" t="s">
        <v>16</v>
      </c>
    </row>
    <row r="2841" spans="1:13" x14ac:dyDescent="0.35">
      <c r="A2841">
        <v>5.6887449650717402E+17</v>
      </c>
      <c r="B2841" t="s">
        <v>25</v>
      </c>
      <c r="C2841">
        <v>1</v>
      </c>
      <c r="D2841" t="s">
        <v>255</v>
      </c>
      <c r="E2841">
        <v>1</v>
      </c>
      <c r="F2841" t="s">
        <v>1144</v>
      </c>
      <c r="G2841" t="s">
        <v>5289</v>
      </c>
      <c r="H2841">
        <v>0</v>
      </c>
      <c r="I2841" t="s">
        <v>5298</v>
      </c>
      <c r="J2841" t="str">
        <v>@United Yes It Is Partly Used, The Del-Ewr Is Used, The Return Flight Was Cancelled Flightled Due To Technical Glitch In Operations</v>
      </c>
      <c r="K2841" s="1">
        <v>42055.532673611109</v>
      </c>
      <c r="L2841" t="s">
        <v>5291</v>
      </c>
      <c r="M2841" t="s">
        <v>16</v>
      </c>
    </row>
    <row r="2842" spans="1:13" x14ac:dyDescent="0.35">
      <c r="A2842">
        <v>5.68873730182504E+17</v>
      </c>
      <c r="B2842" t="s">
        <v>17</v>
      </c>
      <c r="C2842">
        <v>1</v>
      </c>
      <c r="F2842" t="s">
        <v>1144</v>
      </c>
      <c r="G2842" t="s">
        <v>5299</v>
      </c>
      <c r="H2842">
        <v>0</v>
      </c>
      <c r="I2842" t="s">
        <v>5300</v>
      </c>
      <c r="J2842" t="str">
        <v>@United Thank You.. Appreciate The Response</v>
      </c>
      <c r="K2842" s="1">
        <v>42055.53056712963</v>
      </c>
      <c r="L2842" t="s">
        <v>5301</v>
      </c>
      <c r="M2842" t="s">
        <v>20</v>
      </c>
    </row>
    <row r="2843" spans="1:13" x14ac:dyDescent="0.35">
      <c r="A2843">
        <v>5.6887347439285402E+17</v>
      </c>
      <c r="B2843" t="s">
        <v>12</v>
      </c>
      <c r="C2843">
        <v>0.66279999999999994</v>
      </c>
      <c r="F2843" t="s">
        <v>1144</v>
      </c>
      <c r="G2843" t="s">
        <v>5302</v>
      </c>
      <c r="H2843">
        <v>0</v>
      </c>
      <c r="I2843" t="s">
        <v>5303</v>
      </c>
      <c r="J2843" t="str">
        <v>@United Old School Ride Home To Lax From Houston #Flyingretro Http://T.Co/6Asuwx3Kv0</v>
      </c>
      <c r="K2843" s="1">
        <v>42055.529861111114</v>
      </c>
      <c r="L2843" t="s">
        <v>36</v>
      </c>
      <c r="M2843" t="s">
        <v>20</v>
      </c>
    </row>
    <row r="2844" spans="1:13" x14ac:dyDescent="0.35">
      <c r="A2844">
        <v>5.6887303142841498E+17</v>
      </c>
      <c r="B2844" t="s">
        <v>25</v>
      </c>
      <c r="C2844">
        <v>1</v>
      </c>
      <c r="D2844" t="s">
        <v>55</v>
      </c>
      <c r="E2844">
        <v>1</v>
      </c>
      <c r="F2844" t="s">
        <v>1144</v>
      </c>
      <c r="G2844" t="s">
        <v>2888</v>
      </c>
      <c r="H2844">
        <v>0</v>
      </c>
      <c r="I2844" t="s">
        <v>5304</v>
      </c>
      <c r="J2844" t="str">
        <v>.@United I Appreciate You Looking. Can You Compensate Me On Anything For My Troubles? Still Haven'T Taken Off For A 10:30 Am Flight</v>
      </c>
      <c r="K2844" s="1">
        <v>42055.528634259259</v>
      </c>
      <c r="L2844" t="s">
        <v>1424</v>
      </c>
      <c r="M2844" t="s">
        <v>72</v>
      </c>
    </row>
    <row r="2845" spans="1:13" x14ac:dyDescent="0.35">
      <c r="A2845">
        <v>5.6887229142716E+17</v>
      </c>
      <c r="B2845" t="s">
        <v>12</v>
      </c>
      <c r="C2845">
        <v>1</v>
      </c>
      <c r="F2845" t="s">
        <v>1144</v>
      </c>
      <c r="G2845" t="s">
        <v>5305</v>
      </c>
      <c r="H2845">
        <v>0</v>
      </c>
      <c r="I2845" t="s">
        <v>5306</v>
      </c>
      <c r="J2845" t="str">
        <v>@United Mine Is Gjqx6J Husband Is A587Cw (Can'T Dm For Some Reason.)</v>
      </c>
      <c r="K2845" s="1">
        <v>42055.526597222219</v>
      </c>
      <c r="L2845" t="s">
        <v>5307</v>
      </c>
      <c r="M2845" t="s">
        <v>24</v>
      </c>
    </row>
    <row r="2846" spans="1:13" x14ac:dyDescent="0.35">
      <c r="A2846">
        <v>5.6887212047168698E+17</v>
      </c>
      <c r="B2846" t="s">
        <v>17</v>
      </c>
      <c r="C2846">
        <v>1</v>
      </c>
      <c r="F2846" t="s">
        <v>1144</v>
      </c>
      <c r="G2846" t="s">
        <v>1546</v>
      </c>
      <c r="H2846">
        <v>0</v>
      </c>
      <c r="I2846" t="s">
        <v>5308</v>
      </c>
      <c r="J2846" t="str">
        <v>@United Thank You Thank You Thank You For Contacting Me. Thank You For The Offer Of A $1000 Travel Certificate #Unitedairlines</v>
      </c>
      <c r="K2846" s="1">
        <v>42055.526122685187</v>
      </c>
      <c r="L2846" t="s">
        <v>1548</v>
      </c>
      <c r="M2846" t="s">
        <v>1549</v>
      </c>
    </row>
    <row r="2847" spans="1:13" x14ac:dyDescent="0.35">
      <c r="A2847">
        <v>5.68871357007704E+17</v>
      </c>
      <c r="B2847" t="s">
        <v>25</v>
      </c>
      <c r="C2847">
        <v>1</v>
      </c>
      <c r="D2847" t="s">
        <v>82</v>
      </c>
      <c r="E2847">
        <v>0.66439999999999999</v>
      </c>
      <c r="F2847" t="s">
        <v>1144</v>
      </c>
      <c r="G2847" t="s">
        <v>5030</v>
      </c>
      <c r="H2847">
        <v>1</v>
      </c>
      <c r="I2847" t="s">
        <v>5309</v>
      </c>
      <c r="J2847" t="str">
        <v>@United Another Terrible Experience With United. Discrimination. Delays. And No Help From Customer Service #United #Notimpressed</v>
      </c>
      <c r="K2847" s="1">
        <v>42055.524016203701</v>
      </c>
      <c r="L2847" t="s">
        <v>243</v>
      </c>
      <c r="M2847" t="s">
        <v>24</v>
      </c>
    </row>
    <row r="2848" spans="1:13" x14ac:dyDescent="0.35">
      <c r="A2848">
        <v>5.6887134049882099E+17</v>
      </c>
      <c r="B2848" t="s">
        <v>12</v>
      </c>
      <c r="C2848">
        <v>1</v>
      </c>
      <c r="F2848" t="s">
        <v>1144</v>
      </c>
      <c r="G2848" t="s">
        <v>5310</v>
      </c>
      <c r="H2848">
        <v>0</v>
      </c>
      <c r="I2848" t="s">
        <v>5311</v>
      </c>
      <c r="J2848" t="str">
        <v>@United Hi, We Are Flying Into Iad Tomorrow Evening. Do You Expect Delays Or Cancelled Flightlations With The Snow Storm?</v>
      </c>
      <c r="K2848" s="1">
        <v>42055.523969907408</v>
      </c>
    </row>
    <row r="2849" spans="1:13" x14ac:dyDescent="0.35">
      <c r="A2849">
        <v>5.6887114302273101E+17</v>
      </c>
      <c r="B2849" t="s">
        <v>25</v>
      </c>
      <c r="C2849">
        <v>1</v>
      </c>
      <c r="D2849" t="s">
        <v>28</v>
      </c>
      <c r="E2849">
        <v>1</v>
      </c>
      <c r="F2849" t="s">
        <v>1144</v>
      </c>
      <c r="G2849" t="s">
        <v>5305</v>
      </c>
      <c r="H2849">
        <v>0</v>
      </c>
      <c r="I2849" t="s">
        <v>5312</v>
      </c>
      <c r="J2849" t="str">
        <v>@United If A Business Decision Is Made That Inconveniences And Possibly Causes Lost Customers, Is It A Good Business Decision? #Cranky</v>
      </c>
      <c r="K2849" s="1">
        <v>42055.523425925923</v>
      </c>
      <c r="L2849" t="s">
        <v>5307</v>
      </c>
      <c r="M2849" t="s">
        <v>24</v>
      </c>
    </row>
    <row r="2850" spans="1:13" x14ac:dyDescent="0.35">
      <c r="A2850">
        <v>5.6887039470854502E+17</v>
      </c>
      <c r="B2850" t="s">
        <v>17</v>
      </c>
      <c r="C2850">
        <v>1</v>
      </c>
      <c r="F2850" t="s">
        <v>1144</v>
      </c>
      <c r="G2850" t="s">
        <v>5289</v>
      </c>
      <c r="H2850">
        <v>0</v>
      </c>
      <c r="I2850" t="s">
        <v>5313</v>
      </c>
      <c r="J2850" t="str">
        <v>@United Sent A Dm Just Now. Thanks I Am Incredibly Happy The Fast Response I Got Via Twitter Than Via Customer Care. Thank You</v>
      </c>
      <c r="K2850" s="1">
        <v>42055.521354166667</v>
      </c>
      <c r="L2850" t="s">
        <v>5291</v>
      </c>
      <c r="M2850" t="s">
        <v>16</v>
      </c>
    </row>
    <row r="2851" spans="1:13" x14ac:dyDescent="0.35">
      <c r="A2851">
        <v>5.6886894455713299E+17</v>
      </c>
      <c r="B2851" t="s">
        <v>25</v>
      </c>
      <c r="C2851">
        <v>0.6583</v>
      </c>
      <c r="D2851" t="s">
        <v>55</v>
      </c>
      <c r="E2851">
        <v>0.6583</v>
      </c>
      <c r="F2851" t="s">
        <v>1144</v>
      </c>
      <c r="G2851" t="s">
        <v>5314</v>
      </c>
      <c r="H2851">
        <v>0</v>
      </c>
      <c r="I2851" t="s">
        <v>5315</v>
      </c>
      <c r="J2851" t="str">
        <v>@United Please Provide Update On Ua 791. This Flight Has Been Stranded By United With No Information From The Crew On The Plane.</v>
      </c>
      <c r="K2851" s="1">
        <v>42055.517361111109</v>
      </c>
      <c r="M2851" t="s">
        <v>72</v>
      </c>
    </row>
    <row r="2852" spans="1:13" x14ac:dyDescent="0.35">
      <c r="A2852">
        <v>5.6886851585732102E+17</v>
      </c>
      <c r="B2852" t="s">
        <v>25</v>
      </c>
      <c r="C2852">
        <v>0.65880000000000005</v>
      </c>
      <c r="D2852" t="s">
        <v>28</v>
      </c>
      <c r="E2852">
        <v>0.32940000000000003</v>
      </c>
      <c r="F2852" t="s">
        <v>1144</v>
      </c>
      <c r="G2852" t="s">
        <v>5316</v>
      </c>
      <c r="H2852">
        <v>1</v>
      </c>
      <c r="I2852" t="s">
        <v>5317</v>
      </c>
      <c r="J2852" t="str">
        <v>@United Thanks For Reminding Me How Much Easier It Is To Fly Southwest!  Get More Agents At Sfo 25!</v>
      </c>
      <c r="K2852" s="1">
        <v>42055.516168981485</v>
      </c>
      <c r="L2852" t="s">
        <v>1376</v>
      </c>
    </row>
    <row r="2853" spans="1:13" x14ac:dyDescent="0.35">
      <c r="A2853">
        <v>5.6886830569752499E+17</v>
      </c>
      <c r="B2853" t="s">
        <v>17</v>
      </c>
      <c r="C2853">
        <v>1</v>
      </c>
      <c r="F2853" t="s">
        <v>1144</v>
      </c>
      <c r="G2853" t="s">
        <v>5186</v>
      </c>
      <c r="H2853">
        <v>0</v>
      </c>
      <c r="I2853" t="s">
        <v>5318</v>
      </c>
      <c r="J2853" t="str">
        <v>@United Perfect! That Works! Thank You!</v>
      </c>
      <c r="K2853" s="1">
        <v>42055.515590277777</v>
      </c>
      <c r="L2853" t="s">
        <v>5188</v>
      </c>
    </row>
    <row r="2854" spans="1:13" x14ac:dyDescent="0.35">
      <c r="A2854">
        <v>5.6886564056980602E+17</v>
      </c>
      <c r="B2854" t="s">
        <v>25</v>
      </c>
      <c r="C2854">
        <v>0.67430000000000001</v>
      </c>
      <c r="D2854" t="s">
        <v>98</v>
      </c>
      <c r="E2854">
        <v>0.34229999999999999</v>
      </c>
      <c r="F2854" t="s">
        <v>1144</v>
      </c>
      <c r="G2854" t="s">
        <v>5319</v>
      </c>
      <c r="H2854">
        <v>0</v>
      </c>
      <c r="I2854" t="s">
        <v>5320</v>
      </c>
      <c r="J2854" t="str">
        <v>@United That'S Still One Day Over My Visa Expiring On June 9, Which Is Why I Booked My Flight On That Day.</v>
      </c>
      <c r="K2854" s="1">
        <v>42055.508240740739</v>
      </c>
      <c r="L2854" t="s">
        <v>2179</v>
      </c>
      <c r="M2854" t="s">
        <v>214</v>
      </c>
    </row>
    <row r="2855" spans="1:13" x14ac:dyDescent="0.35">
      <c r="A2855">
        <v>5.6886479671780499E+17</v>
      </c>
      <c r="B2855" t="s">
        <v>12</v>
      </c>
      <c r="C2855">
        <v>1</v>
      </c>
      <c r="F2855" t="s">
        <v>1144</v>
      </c>
      <c r="G2855" t="s">
        <v>5321</v>
      </c>
      <c r="H2855">
        <v>0</v>
      </c>
      <c r="I2855" t="s">
        <v>5322</v>
      </c>
      <c r="J2855" t="str">
        <v>@United Followback So I Can Dm Plz</v>
      </c>
      <c r="K2855" s="1">
        <v>42055.505914351852</v>
      </c>
      <c r="L2855" t="s">
        <v>3676</v>
      </c>
      <c r="M2855" t="s">
        <v>16</v>
      </c>
    </row>
    <row r="2856" spans="1:13" x14ac:dyDescent="0.35">
      <c r="A2856">
        <v>5.6886291415476998E+17</v>
      </c>
      <c r="B2856" t="s">
        <v>25</v>
      </c>
      <c r="C2856">
        <v>1</v>
      </c>
      <c r="D2856" t="s">
        <v>215</v>
      </c>
      <c r="E2856">
        <v>0.68420000000000003</v>
      </c>
      <c r="F2856" t="s">
        <v>1144</v>
      </c>
      <c r="G2856" t="s">
        <v>5323</v>
      </c>
      <c r="H2856">
        <v>0</v>
      </c>
      <c r="I2856" t="s">
        <v>5324</v>
      </c>
      <c r="J2856" t="str">
        <v>@United Mia-Ewr #384 Ðÿ˜„Ðÿ˜„Ðÿ˜„ Excellent Crew. Ewr-Iad #3589 Ðÿ˜¡Ðÿ˜¡Ðÿ˜¡ No Crew To Load Bags - Waiting W/ Door Open Freezing. 20 Mins Past Departure.</v>
      </c>
      <c r="K2856" s="1">
        <v>42055.500717592593</v>
      </c>
      <c r="M2856" t="s">
        <v>16</v>
      </c>
    </row>
    <row r="2857" spans="1:13" x14ac:dyDescent="0.35">
      <c r="A2857">
        <v>5.6886290785074298E+17</v>
      </c>
      <c r="B2857" t="s">
        <v>25</v>
      </c>
      <c r="C2857">
        <v>1</v>
      </c>
      <c r="D2857" t="s">
        <v>82</v>
      </c>
      <c r="E2857">
        <v>1</v>
      </c>
      <c r="F2857" t="s">
        <v>1144</v>
      </c>
      <c r="G2857" t="s">
        <v>5325</v>
      </c>
      <c r="H2857">
        <v>0</v>
      </c>
      <c r="I2857" t="s">
        <v>5326</v>
      </c>
      <c r="J2857" t="str">
        <v>@United Your Customer Service Is Crap.</v>
      </c>
      <c r="K2857" s="1">
        <v>42055.500694444447</v>
      </c>
      <c r="L2857" t="s">
        <v>553</v>
      </c>
      <c r="M2857" t="s">
        <v>16</v>
      </c>
    </row>
    <row r="2858" spans="1:13" x14ac:dyDescent="0.35">
      <c r="A2858">
        <v>5.6886097823170899E+17</v>
      </c>
      <c r="B2858" t="s">
        <v>25</v>
      </c>
      <c r="C2858">
        <v>0.67989999999999995</v>
      </c>
      <c r="D2858" t="s">
        <v>215</v>
      </c>
      <c r="E2858">
        <v>0.67989999999999995</v>
      </c>
      <c r="F2858" t="s">
        <v>1144</v>
      </c>
      <c r="G2858" t="s">
        <v>5327</v>
      </c>
      <c r="H2858">
        <v>0</v>
      </c>
      <c r="I2858" t="s">
        <v>5328</v>
      </c>
      <c r="J2858" t="str">
        <v>@United Thanks For Having Ground Crews That Are Surprised When Flights Arrive. #Beingsuckontarmacsucks!</v>
      </c>
      <c r="K2858" s="1">
        <v>42055.495370370372</v>
      </c>
      <c r="L2858" t="s">
        <v>194</v>
      </c>
    </row>
    <row r="2859" spans="1:13" x14ac:dyDescent="0.35">
      <c r="A2859">
        <v>5.6886038964096198E+17</v>
      </c>
      <c r="B2859" t="s">
        <v>17</v>
      </c>
      <c r="C2859">
        <v>1</v>
      </c>
      <c r="F2859" t="s">
        <v>1144</v>
      </c>
      <c r="G2859" t="s">
        <v>5329</v>
      </c>
      <c r="H2859">
        <v>0</v>
      </c>
      <c r="I2859" t="s">
        <v>5330</v>
      </c>
      <c r="J2859" t="str">
        <v>@United Mechanical Issue. Looks Like They Got It Fixed! Thanks For Your Concern.</v>
      </c>
      <c r="K2859" s="1">
        <v>42055.493750000001</v>
      </c>
    </row>
    <row r="2860" spans="1:13" x14ac:dyDescent="0.35">
      <c r="A2860">
        <v>5.6886030898011699E+17</v>
      </c>
      <c r="B2860" t="s">
        <v>25</v>
      </c>
      <c r="C2860">
        <v>0.65449999999999997</v>
      </c>
      <c r="D2860" t="s">
        <v>255</v>
      </c>
      <c r="E2860">
        <v>0.3306</v>
      </c>
      <c r="F2860" t="s">
        <v>1144</v>
      </c>
      <c r="G2860" t="s">
        <v>5331</v>
      </c>
      <c r="H2860">
        <v>0</v>
      </c>
      <c r="I2860" t="s">
        <v>5332</v>
      </c>
      <c r="J2860" t="str">
        <v>@United Ua1023 Sitting On Tarmac At Ord When There Are Visibly Gates Open. Reassign Our Gate.</v>
      </c>
      <c r="K2860" s="1">
        <v>42055.493530092594</v>
      </c>
    </row>
    <row r="2861" spans="1:13" x14ac:dyDescent="0.35">
      <c r="A2861">
        <v>5.6885972631582701E+17</v>
      </c>
      <c r="B2861" t="s">
        <v>17</v>
      </c>
      <c r="C2861">
        <v>1</v>
      </c>
      <c r="F2861" t="s">
        <v>1144</v>
      </c>
      <c r="G2861" t="s">
        <v>1754</v>
      </c>
      <c r="H2861">
        <v>0</v>
      </c>
      <c r="I2861" t="s">
        <v>1146</v>
      </c>
      <c r="J2861" t="str">
        <v>@United Thanks</v>
      </c>
      <c r="K2861" s="1">
        <v>42055.4919212963</v>
      </c>
      <c r="L2861" t="s">
        <v>327</v>
      </c>
      <c r="M2861" t="s">
        <v>20</v>
      </c>
    </row>
    <row r="2862" spans="1:13" x14ac:dyDescent="0.35">
      <c r="A2862">
        <v>5.6885950347242202E+17</v>
      </c>
      <c r="B2862" t="s">
        <v>25</v>
      </c>
      <c r="C2862">
        <v>0.64200000000000002</v>
      </c>
      <c r="D2862" t="s">
        <v>215</v>
      </c>
      <c r="E2862">
        <v>0.64200000000000002</v>
      </c>
      <c r="F2862" t="s">
        <v>1144</v>
      </c>
      <c r="G2862" t="s">
        <v>75</v>
      </c>
      <c r="H2862">
        <v>0</v>
      </c>
      <c r="I2862" t="s">
        <v>5333</v>
      </c>
      <c r="J2862" t="str">
        <v>@United Usually An Issue With Express Our Of Sfo. Positive Note: Mainline P.S. Was Enjoyable.</v>
      </c>
      <c r="K2862" s="1">
        <v>42055.491307870368</v>
      </c>
    </row>
    <row r="2863" spans="1:13" x14ac:dyDescent="0.35">
      <c r="A2863">
        <v>5.6885915725361101E+17</v>
      </c>
      <c r="B2863" t="s">
        <v>25</v>
      </c>
      <c r="C2863">
        <v>1</v>
      </c>
      <c r="D2863" t="s">
        <v>82</v>
      </c>
      <c r="E2863">
        <v>0.64070000000000005</v>
      </c>
      <c r="F2863" t="s">
        <v>1144</v>
      </c>
      <c r="G2863" t="s">
        <v>5334</v>
      </c>
      <c r="H2863">
        <v>0</v>
      </c>
      <c r="I2863" t="s">
        <v>5335</v>
      </c>
      <c r="J2863" t="str">
        <v>@United No. Sato Rebooked Me. Just Upset That My Travel Office Had To Fix This, And You Couldn'T.</v>
      </c>
      <c r="K2863" s="1">
        <v>42055.490347222221</v>
      </c>
      <c r="L2863" t="s">
        <v>5336</v>
      </c>
    </row>
    <row r="2864" spans="1:13" x14ac:dyDescent="0.35">
      <c r="A2864">
        <v>5.6885836882931302E+17</v>
      </c>
      <c r="B2864" t="s">
        <v>25</v>
      </c>
      <c r="C2864">
        <v>0.7087</v>
      </c>
      <c r="D2864" t="s">
        <v>28</v>
      </c>
      <c r="E2864">
        <v>0.37069999999999997</v>
      </c>
      <c r="F2864" t="s">
        <v>1144</v>
      </c>
      <c r="G2864" t="s">
        <v>5337</v>
      </c>
      <c r="H2864">
        <v>3</v>
      </c>
      <c r="I2864" t="s">
        <v>5338</v>
      </c>
      <c r="J2864" t="str">
        <v>@United Kind Of Unnerving To Watch The Guy Deicing Your Plane Text On His Phone The Whole Time Http://T.Co/Qdxft9Qqt9</v>
      </c>
      <c r="K2864" s="1">
        <v>42055.488171296296</v>
      </c>
      <c r="L2864" t="s">
        <v>5339</v>
      </c>
      <c r="M2864" t="s">
        <v>20</v>
      </c>
    </row>
    <row r="2865" spans="1:13" x14ac:dyDescent="0.35">
      <c r="A2865">
        <v>5.6885836101115398E+17</v>
      </c>
      <c r="B2865" t="s">
        <v>25</v>
      </c>
      <c r="C2865">
        <v>1</v>
      </c>
      <c r="D2865" t="s">
        <v>98</v>
      </c>
      <c r="E2865">
        <v>0.65910000000000002</v>
      </c>
      <c r="F2865" t="s">
        <v>1144</v>
      </c>
      <c r="G2865" t="s">
        <v>5340</v>
      </c>
      <c r="H2865">
        <v>2</v>
      </c>
      <c r="I2865" t="s">
        <v>5341</v>
      </c>
      <c r="J2865" t="str">
        <v>@United Refreshes My Browser Right Before Checkout.Error Load Message. Ticket Price Increased $358 In A Matter Of Sec. Dounotwantmybusiness?</v>
      </c>
      <c r="K2865" s="1">
        <v>42055.48814814815</v>
      </c>
    </row>
    <row r="2866" spans="1:13" x14ac:dyDescent="0.35">
      <c r="A2866">
        <v>5.6885795647051699E+17</v>
      </c>
      <c r="B2866" t="s">
        <v>25</v>
      </c>
      <c r="C2866">
        <v>1</v>
      </c>
      <c r="D2866" t="s">
        <v>28</v>
      </c>
      <c r="E2866">
        <v>1</v>
      </c>
      <c r="F2866" t="s">
        <v>1144</v>
      </c>
      <c r="G2866" t="s">
        <v>5342</v>
      </c>
      <c r="H2866">
        <v>1</v>
      </c>
      <c r="I2866" t="s">
        <v>5343</v>
      </c>
      <c r="J2866" t="str">
        <v>@United @Jedediahbila Why Is United Voted Every Year As One Of The Worst Airlines? Do Enjoy That Title? You Should Give Jedediah Free Passes</v>
      </c>
      <c r="K2866" s="1">
        <v>42055.487037037034</v>
      </c>
      <c r="L2866" t="s">
        <v>5344</v>
      </c>
      <c r="M2866" t="s">
        <v>20</v>
      </c>
    </row>
    <row r="2867" spans="1:13" x14ac:dyDescent="0.35">
      <c r="A2867">
        <v>5.6885737493460102E+17</v>
      </c>
      <c r="B2867" t="s">
        <v>25</v>
      </c>
      <c r="C2867">
        <v>0.67059999999999997</v>
      </c>
      <c r="D2867" t="s">
        <v>426</v>
      </c>
      <c r="E2867">
        <v>0.3412</v>
      </c>
      <c r="F2867" t="s">
        <v>1144</v>
      </c>
      <c r="G2867" t="s">
        <v>5345</v>
      </c>
      <c r="H2867">
        <v>0</v>
      </c>
      <c r="I2867" t="s">
        <v>5346</v>
      </c>
      <c r="J2867" t="str">
        <v>@United I Think You Should Board From The Back Of The Plane #Whatstheholdup #Chitocle</v>
      </c>
      <c r="K2867" s="1">
        <v>42055.48542824074</v>
      </c>
      <c r="L2867" t="s">
        <v>1720</v>
      </c>
    </row>
    <row r="2868" spans="1:13" x14ac:dyDescent="0.35">
      <c r="A2868">
        <v>5.6885550574709498E+17</v>
      </c>
      <c r="B2868" t="s">
        <v>17</v>
      </c>
      <c r="C2868">
        <v>0.66390000000000005</v>
      </c>
      <c r="E2868">
        <v>0</v>
      </c>
      <c r="F2868" t="s">
        <v>1144</v>
      </c>
      <c r="G2868" t="s">
        <v>5347</v>
      </c>
      <c r="H2868">
        <v>0</v>
      </c>
      <c r="I2868" t="s">
        <v>5348</v>
      </c>
      <c r="J2868" t="str">
        <v>@United On The Plane But Thanks! Maybe Don'T Let So Many People Check In By Themselves - Teeming With Morons.</v>
      </c>
      <c r="K2868" s="1">
        <v>42055.48027777778</v>
      </c>
      <c r="L2868" t="s">
        <v>5349</v>
      </c>
      <c r="M2868" t="s">
        <v>20</v>
      </c>
    </row>
    <row r="2869" spans="1:13" x14ac:dyDescent="0.35">
      <c r="A2869">
        <v>5.6885546897575898E+17</v>
      </c>
      <c r="B2869" t="s">
        <v>25</v>
      </c>
      <c r="C2869">
        <v>1</v>
      </c>
      <c r="D2869" t="s">
        <v>26</v>
      </c>
      <c r="E2869">
        <v>0.67400000000000004</v>
      </c>
      <c r="F2869" t="s">
        <v>1144</v>
      </c>
      <c r="G2869" t="s">
        <v>5244</v>
      </c>
      <c r="H2869">
        <v>1</v>
      </c>
      <c r="I2869" t="s">
        <v>5350</v>
      </c>
      <c r="J2869" t="str">
        <v>@United Thanks...Seat Made For A 6 Year Old And A Broken Tv. 20 Flights/Year...My Last On Your Airline.</v>
      </c>
      <c r="K2869" s="1">
        <v>42055.480173611111</v>
      </c>
      <c r="L2869" t="s">
        <v>332</v>
      </c>
    </row>
    <row r="2870" spans="1:13" x14ac:dyDescent="0.35">
      <c r="A2870">
        <v>5.6885546584246598E+17</v>
      </c>
      <c r="B2870" t="s">
        <v>12</v>
      </c>
      <c r="C2870">
        <v>0.68379999999999996</v>
      </c>
      <c r="E2870">
        <v>0</v>
      </c>
      <c r="F2870" t="s">
        <v>1144</v>
      </c>
      <c r="G2870" t="s">
        <v>5351</v>
      </c>
      <c r="H2870">
        <v>0</v>
      </c>
      <c r="I2870" t="s">
        <v>5352</v>
      </c>
      <c r="J2870" t="str">
        <v>@United Ua6357 Needs De-Icing! Stat! We'Ve Waited Our Turn...</v>
      </c>
      <c r="K2870" s="1">
        <v>42055.480162037034</v>
      </c>
    </row>
    <row r="2871" spans="1:13" x14ac:dyDescent="0.35">
      <c r="A2871">
        <v>5.6885525112344902E+17</v>
      </c>
      <c r="B2871" t="s">
        <v>12</v>
      </c>
      <c r="C2871">
        <v>0.70340000000000003</v>
      </c>
      <c r="E2871">
        <v>0</v>
      </c>
      <c r="F2871" t="s">
        <v>1144</v>
      </c>
      <c r="G2871" t="s">
        <v>1754</v>
      </c>
      <c r="H2871">
        <v>0</v>
      </c>
      <c r="I2871" t="s">
        <v>5353</v>
      </c>
      <c r="J2871" t="str">
        <v>@United Yes I'Ve Boarded This Way Many Times &amp;Amp; Have Never Had To Show My Pass On The Tarmac Multiple Times. Path Was Railed Off. Only 1 Way</v>
      </c>
      <c r="K2871" s="1">
        <v>42055.479571759257</v>
      </c>
      <c r="L2871" t="s">
        <v>327</v>
      </c>
      <c r="M2871" t="s">
        <v>20</v>
      </c>
    </row>
    <row r="2872" spans="1:13" x14ac:dyDescent="0.35">
      <c r="A2872">
        <v>5.6885507132219802E+17</v>
      </c>
      <c r="B2872" t="s">
        <v>25</v>
      </c>
      <c r="C2872">
        <v>0.67330000000000001</v>
      </c>
      <c r="D2872" t="s">
        <v>255</v>
      </c>
      <c r="E2872">
        <v>0.67330000000000001</v>
      </c>
      <c r="F2872" t="s">
        <v>1144</v>
      </c>
      <c r="G2872" t="s">
        <v>5329</v>
      </c>
      <c r="H2872">
        <v>0</v>
      </c>
      <c r="I2872" t="s">
        <v>5354</v>
      </c>
      <c r="J2872" t="str">
        <v>@United @Bobwesson Fair Enough United. Everybody Is Doing The Best They Can. Although That "Slight Delay" Is Turning Into A Cancelled Flightlation.</v>
      </c>
      <c r="K2872" s="1">
        <v>42055.479074074072</v>
      </c>
    </row>
    <row r="2873" spans="1:13" x14ac:dyDescent="0.35">
      <c r="A2873">
        <v>5.6885440180205101E+17</v>
      </c>
      <c r="B2873" t="s">
        <v>25</v>
      </c>
      <c r="C2873">
        <v>1</v>
      </c>
      <c r="D2873" t="s">
        <v>203</v>
      </c>
      <c r="E2873">
        <v>0.34370000000000001</v>
      </c>
      <c r="F2873" t="s">
        <v>1144</v>
      </c>
      <c r="G2873" t="s">
        <v>4999</v>
      </c>
      <c r="H2873">
        <v>0</v>
      </c>
      <c r="I2873" t="s">
        <v>5355</v>
      </c>
      <c r="J2873" t="str">
        <v>@United Still Waiting On Our Bag! Never Got Delivered Yesterday. Can'T Reach A Real Person For Help. Sending Dm With Ref Number.</v>
      </c>
      <c r="K2873" s="1">
        <v>42055.477222222224</v>
      </c>
      <c r="L2873" t="s">
        <v>5001</v>
      </c>
      <c r="M2873" t="s">
        <v>16</v>
      </c>
    </row>
    <row r="2874" spans="1:13" x14ac:dyDescent="0.35">
      <c r="A2874">
        <v>5.6885421413647898E+17</v>
      </c>
      <c r="B2874" t="s">
        <v>25</v>
      </c>
      <c r="C2874">
        <v>1</v>
      </c>
      <c r="D2874" t="s">
        <v>26</v>
      </c>
      <c r="E2874">
        <v>0.6774</v>
      </c>
      <c r="F2874" t="s">
        <v>1144</v>
      </c>
      <c r="G2874" t="s">
        <v>5356</v>
      </c>
      <c r="H2874">
        <v>1</v>
      </c>
      <c r="I2874" t="s">
        <v>5357</v>
      </c>
      <c r="J2874" t="str">
        <v>@United Worst Flight Experience I'Ve Ever Had. Will Never Ever Fly Your Airline Again.</v>
      </c>
      <c r="K2874" s="1">
        <v>42055.476712962962</v>
      </c>
      <c r="L2874" t="s">
        <v>148</v>
      </c>
      <c r="M2874" t="s">
        <v>16</v>
      </c>
    </row>
    <row r="2875" spans="1:13" x14ac:dyDescent="0.35">
      <c r="A2875">
        <v>5.6885408253600102E+17</v>
      </c>
      <c r="B2875" t="s">
        <v>25</v>
      </c>
      <c r="C2875">
        <v>0.65310000000000001</v>
      </c>
      <c r="D2875" t="s">
        <v>82</v>
      </c>
      <c r="E2875">
        <v>0.65310000000000001</v>
      </c>
      <c r="F2875" t="s">
        <v>1144</v>
      </c>
      <c r="G2875" t="s">
        <v>5358</v>
      </c>
      <c r="H2875">
        <v>0</v>
      </c>
      <c r="I2875" t="s">
        <v>5359</v>
      </c>
      <c r="J2875" t="str">
        <v>@United Why Do I Have To Go Thru The Details Of The Flight I Want W/ The Recording To Then Repeat All When A Real Person Gets On The Line?</v>
      </c>
      <c r="K2875" s="1">
        <v>42055.476342592592</v>
      </c>
      <c r="L2875" t="s">
        <v>5360</v>
      </c>
    </row>
    <row r="2876" spans="1:13" x14ac:dyDescent="0.35">
      <c r="A2876">
        <v>5.6885324955140902E+17</v>
      </c>
      <c r="B2876" t="s">
        <v>17</v>
      </c>
      <c r="C2876">
        <v>1</v>
      </c>
      <c r="F2876" t="s">
        <v>1144</v>
      </c>
      <c r="G2876" t="s">
        <v>5361</v>
      </c>
      <c r="H2876">
        <v>0</v>
      </c>
      <c r="I2876" t="s">
        <v>5362</v>
      </c>
      <c r="J2876" t="str">
        <v>@United Looks Like They Came Through. Thanks Again For The Help.</v>
      </c>
      <c r="K2876" s="1">
        <v>42055.474050925928</v>
      </c>
      <c r="L2876" t="s">
        <v>5363</v>
      </c>
      <c r="M2876" t="s">
        <v>16</v>
      </c>
    </row>
    <row r="2877" spans="1:13" x14ac:dyDescent="0.35">
      <c r="A2877">
        <v>5.6885324447630899E+17</v>
      </c>
      <c r="B2877" t="s">
        <v>12</v>
      </c>
      <c r="C2877">
        <v>1</v>
      </c>
      <c r="F2877" t="s">
        <v>1144</v>
      </c>
      <c r="G2877" t="s">
        <v>5321</v>
      </c>
      <c r="H2877">
        <v>0</v>
      </c>
      <c r="I2877" t="s">
        <v>5364</v>
      </c>
      <c r="J2877" t="str">
        <v>@United Anything Yet Jj?</v>
      </c>
      <c r="K2877" s="1">
        <v>42055.474027777775</v>
      </c>
      <c r="L2877" t="s">
        <v>3676</v>
      </c>
      <c r="M2877" t="s">
        <v>16</v>
      </c>
    </row>
    <row r="2878" spans="1:13" x14ac:dyDescent="0.35">
      <c r="A2878">
        <v>5.6885154453748102E+17</v>
      </c>
      <c r="B2878" t="s">
        <v>25</v>
      </c>
      <c r="C2878">
        <v>1</v>
      </c>
      <c r="D2878" t="s">
        <v>82</v>
      </c>
      <c r="E2878">
        <v>0.35859999999999997</v>
      </c>
      <c r="F2878" t="s">
        <v>1144</v>
      </c>
      <c r="G2878" t="s">
        <v>5289</v>
      </c>
      <c r="H2878">
        <v>0</v>
      </c>
      <c r="I2878" t="s">
        <v>5365</v>
      </c>
      <c r="J2878" t="str">
        <v>@United Why Would A Person Take Hours And Hours Of Wait Time Just To Tell A Lie</v>
      </c>
      <c r="K2878" s="1">
        <v>42055.469340277778</v>
      </c>
      <c r="L2878" t="s">
        <v>5291</v>
      </c>
      <c r="M2878" t="s">
        <v>16</v>
      </c>
    </row>
    <row r="2879" spans="1:13" x14ac:dyDescent="0.35">
      <c r="A2879">
        <v>5.688515125098E+17</v>
      </c>
      <c r="B2879" t="s">
        <v>25</v>
      </c>
      <c r="C2879">
        <v>1</v>
      </c>
      <c r="D2879" t="s">
        <v>82</v>
      </c>
      <c r="E2879">
        <v>0.6593</v>
      </c>
      <c r="F2879" t="s">
        <v>1144</v>
      </c>
      <c r="G2879" t="s">
        <v>2888</v>
      </c>
      <c r="H2879">
        <v>0</v>
      </c>
      <c r="I2879" t="s">
        <v>5366</v>
      </c>
      <c r="J2879" t="str">
        <v>@United Hey! Dm Not Working. Ua 307!</v>
      </c>
      <c r="K2879" s="1">
        <v>42055.469247685185</v>
      </c>
      <c r="L2879" t="s">
        <v>1424</v>
      </c>
      <c r="M2879" t="s">
        <v>72</v>
      </c>
    </row>
    <row r="2880" spans="1:13" x14ac:dyDescent="0.35">
      <c r="A2880">
        <v>5.6885139692314598E+17</v>
      </c>
      <c r="B2880" t="s">
        <v>25</v>
      </c>
      <c r="C2880">
        <v>1</v>
      </c>
      <c r="D2880" t="s">
        <v>82</v>
      </c>
      <c r="E2880">
        <v>0.6804</v>
      </c>
      <c r="F2880" t="s">
        <v>1144</v>
      </c>
      <c r="G2880" t="s">
        <v>5289</v>
      </c>
      <c r="H2880">
        <v>0</v>
      </c>
      <c r="I2880" t="s">
        <v>5367</v>
      </c>
      <c r="J2880" t="str">
        <v>@United The Refund Team Is Far From Customer Care Courtesy They Need Training On Work Ethics. So It'S Like Sir U R Lying How Can I Help</v>
      </c>
      <c r="K2880" s="1">
        <v>42055.468935185185</v>
      </c>
      <c r="L2880" t="s">
        <v>5291</v>
      </c>
      <c r="M2880" t="s">
        <v>16</v>
      </c>
    </row>
    <row r="2881" spans="1:13" x14ac:dyDescent="0.35">
      <c r="A2881">
        <v>5.6885085290934202E+17</v>
      </c>
      <c r="B2881" t="s">
        <v>25</v>
      </c>
      <c r="C2881">
        <v>1</v>
      </c>
      <c r="D2881" t="s">
        <v>98</v>
      </c>
      <c r="E2881">
        <v>0.68059999999999998</v>
      </c>
      <c r="F2881" t="s">
        <v>1144</v>
      </c>
      <c r="G2881" t="s">
        <v>5368</v>
      </c>
      <c r="H2881">
        <v>1</v>
      </c>
      <c r="I2881" t="s">
        <v>5369</v>
      </c>
      <c r="J2881" t="str">
        <v>@United Splitting Up My Flights Quadruples The Price</v>
      </c>
      <c r="K2881" s="1">
        <v>42055.467430555553</v>
      </c>
      <c r="L2881" t="s">
        <v>5370</v>
      </c>
      <c r="M2881" t="s">
        <v>672</v>
      </c>
    </row>
    <row r="2882" spans="1:13" x14ac:dyDescent="0.35">
      <c r="A2882">
        <v>5.6885082655232E+17</v>
      </c>
      <c r="B2882" t="s">
        <v>25</v>
      </c>
      <c r="C2882">
        <v>1</v>
      </c>
      <c r="D2882" t="s">
        <v>82</v>
      </c>
      <c r="E2882">
        <v>0.67869999999999997</v>
      </c>
      <c r="F2882" t="s">
        <v>1144</v>
      </c>
      <c r="G2882" t="s">
        <v>5289</v>
      </c>
      <c r="H2882">
        <v>0</v>
      </c>
      <c r="I2882" t="s">
        <v>5371</v>
      </c>
      <c r="J2882" t="str">
        <v>@United Contd... I Am Being Told That I Am Asking For A Refund On A Used Ticket On A Flight That Got Cancelled Flightled How Is The Ticket Used?</v>
      </c>
      <c r="K2882" s="1">
        <v>42055.467361111114</v>
      </c>
      <c r="L2882" t="s">
        <v>5291</v>
      </c>
      <c r="M2882" t="s">
        <v>16</v>
      </c>
    </row>
    <row r="2883" spans="1:13" x14ac:dyDescent="0.35">
      <c r="A2883">
        <v>5.6885060026122598E+17</v>
      </c>
      <c r="B2883" t="s">
        <v>25</v>
      </c>
      <c r="C2883">
        <v>1</v>
      </c>
      <c r="D2883" t="s">
        <v>82</v>
      </c>
      <c r="E2883">
        <v>1</v>
      </c>
      <c r="F2883" t="s">
        <v>1144</v>
      </c>
      <c r="G2883" t="s">
        <v>5289</v>
      </c>
      <c r="H2883">
        <v>0</v>
      </c>
      <c r="I2883" t="s">
        <v>5372</v>
      </c>
      <c r="J2883" t="str">
        <v>@United After Several Trials And Several Hours Of Waiting On Phone To Contact Customer Care To Get My Refund All I Get Is Cold Shoulder</v>
      </c>
      <c r="K2883" s="1">
        <v>42055.466736111113</v>
      </c>
      <c r="L2883" t="s">
        <v>5291</v>
      </c>
      <c r="M2883" t="s">
        <v>16</v>
      </c>
    </row>
    <row r="2884" spans="1:13" x14ac:dyDescent="0.35">
      <c r="A2884">
        <v>5.6884900764191098E+17</v>
      </c>
      <c r="B2884" t="s">
        <v>25</v>
      </c>
      <c r="C2884">
        <v>1</v>
      </c>
      <c r="D2884" t="s">
        <v>55</v>
      </c>
      <c r="E2884">
        <v>0.37630000000000002</v>
      </c>
      <c r="F2884" t="s">
        <v>1144</v>
      </c>
      <c r="G2884" t="s">
        <v>5373</v>
      </c>
      <c r="H2884">
        <v>1</v>
      </c>
      <c r="I2884" t="s">
        <v>5374</v>
      </c>
      <c r="J2884" t="str">
        <v>@United I Booked And Paid For A Flight To Get Me To Denver At A Specific Time For A Meeting. You Failed... It Wasn'T Caused By Weather</v>
      </c>
      <c r="K2884" s="1">
        <v>42055.462337962963</v>
      </c>
    </row>
    <row r="2885" spans="1:13" x14ac:dyDescent="0.35">
      <c r="A2885">
        <v>5.6884892846619802E+17</v>
      </c>
      <c r="B2885" t="s">
        <v>17</v>
      </c>
      <c r="C2885">
        <v>1</v>
      </c>
      <c r="F2885" t="s">
        <v>1144</v>
      </c>
      <c r="G2885" t="s">
        <v>5375</v>
      </c>
      <c r="H2885">
        <v>0</v>
      </c>
      <c r="I2885" t="s">
        <v>5376</v>
      </c>
      <c r="J2885" t="str">
        <v>@United Since When Did You Get So Good Again!  4 Transcontinental Flights In 72H.  What A Pleasure/Relief You Were.</v>
      </c>
      <c r="K2885" s="1">
        <v>42055.462118055555</v>
      </c>
    </row>
    <row r="2886" spans="1:13" x14ac:dyDescent="0.35">
      <c r="A2886">
        <v>5.6884869996033203E+17</v>
      </c>
      <c r="B2886" t="s">
        <v>25</v>
      </c>
      <c r="C2886">
        <v>1</v>
      </c>
      <c r="D2886" t="s">
        <v>255</v>
      </c>
      <c r="E2886">
        <v>1</v>
      </c>
      <c r="F2886" t="s">
        <v>1144</v>
      </c>
      <c r="G2886" t="s">
        <v>5373</v>
      </c>
      <c r="H2886">
        <v>0</v>
      </c>
      <c r="I2886" t="s">
        <v>5377</v>
      </c>
      <c r="J2886" t="str">
        <v>@United What I Don'T Understand Isn'T Flight That I Paid Premium For Getting Cancelled Flighted And The Best You Can Do Is Next Available Flight...</v>
      </c>
      <c r="K2886" s="1">
        <v>42055.461493055554</v>
      </c>
    </row>
    <row r="2887" spans="1:13" x14ac:dyDescent="0.35">
      <c r="A2887">
        <v>5.6884825900896198E+17</v>
      </c>
      <c r="B2887" t="s">
        <v>25</v>
      </c>
      <c r="C2887">
        <v>1</v>
      </c>
      <c r="D2887" t="s">
        <v>26</v>
      </c>
      <c r="E2887">
        <v>1</v>
      </c>
      <c r="F2887" t="s">
        <v>1144</v>
      </c>
      <c r="G2887" t="s">
        <v>5378</v>
      </c>
      <c r="H2887">
        <v>1</v>
      </c>
      <c r="I2887" t="s">
        <v>5379</v>
      </c>
      <c r="J2887" t="str">
        <v>@United Flight Is Awful Only One Lavatory Functioning, And People Lining Up, Bumping, Etc. Because Can'T Use 1St Class Bathroom. Ridiculous</v>
      </c>
      <c r="K2887" s="1">
        <v>42055.460277777776</v>
      </c>
      <c r="L2887" t="s">
        <v>5380</v>
      </c>
      <c r="M2887" t="s">
        <v>20</v>
      </c>
    </row>
    <row r="2888" spans="1:13" x14ac:dyDescent="0.35">
      <c r="A2888">
        <v>5.6884773553064301E+17</v>
      </c>
      <c r="B2888" t="s">
        <v>12</v>
      </c>
      <c r="C2888">
        <v>1</v>
      </c>
      <c r="F2888" t="s">
        <v>1144</v>
      </c>
      <c r="G2888" t="s">
        <v>5381</v>
      </c>
      <c r="H2888">
        <v>0</v>
      </c>
      <c r="I2888" t="s">
        <v>5382</v>
      </c>
      <c r="J2888" t="str">
        <v>@United Are The Current On Board Food Menus Available Anywhere Online?</v>
      </c>
      <c r="K2888" s="1">
        <v>42055.458831018521</v>
      </c>
    </row>
    <row r="2889" spans="1:13" x14ac:dyDescent="0.35">
      <c r="A2889">
        <v>5.6884761640400397E+17</v>
      </c>
      <c r="B2889" t="s">
        <v>12</v>
      </c>
      <c r="C2889">
        <v>0.69069999999999998</v>
      </c>
      <c r="F2889" t="s">
        <v>1144</v>
      </c>
      <c r="G2889" t="s">
        <v>5383</v>
      </c>
      <c r="H2889">
        <v>0</v>
      </c>
      <c r="I2889" t="s">
        <v>5384</v>
      </c>
      <c r="J2889" t="str">
        <v>@United Airlines Is Changing Its Mileageplus Program: Winners And Losers Http://T.Co/F1Yvaio9Ul Http://T.Co/Vglx6Ykwqg</v>
      </c>
      <c r="K2889" s="1">
        <v>42055.458506944444</v>
      </c>
      <c r="L2889" t="s">
        <v>194</v>
      </c>
      <c r="M2889" t="s">
        <v>16</v>
      </c>
    </row>
    <row r="2890" spans="1:13" x14ac:dyDescent="0.35">
      <c r="A2890">
        <v>5.6884719946083501E+17</v>
      </c>
      <c r="B2890" t="s">
        <v>25</v>
      </c>
      <c r="C2890">
        <v>0.67179999999999995</v>
      </c>
      <c r="D2890" t="s">
        <v>55</v>
      </c>
      <c r="E2890">
        <v>0.67179999999999995</v>
      </c>
      <c r="F2890" t="s">
        <v>1144</v>
      </c>
      <c r="G2890" t="s">
        <v>5385</v>
      </c>
      <c r="H2890">
        <v>1</v>
      </c>
      <c r="I2890" t="s">
        <v>5386</v>
      </c>
      <c r="J2890" t="str">
        <v>@United Actually We Aren'T. Still Parked Here.</v>
      </c>
      <c r="K2890" s="1">
        <v>42055.457349537035</v>
      </c>
      <c r="L2890" t="s">
        <v>5387</v>
      </c>
      <c r="M2890" t="s">
        <v>16</v>
      </c>
    </row>
    <row r="2891" spans="1:13" x14ac:dyDescent="0.35">
      <c r="A2891">
        <v>5.6884649943133702E+17</v>
      </c>
      <c r="B2891" t="s">
        <v>12</v>
      </c>
      <c r="C2891">
        <v>1</v>
      </c>
      <c r="F2891" t="s">
        <v>1144</v>
      </c>
      <c r="G2891" t="s">
        <v>5388</v>
      </c>
      <c r="H2891">
        <v>0</v>
      </c>
      <c r="I2891" t="s">
        <v>5389</v>
      </c>
      <c r="J2891" t="str">
        <v>Can I Put Sun In My Carry On? Rt Â€Œ@United: @Ant_Kneee Right Now 0 Would Be A Heat Wave, So Enjoy The Warmth! Can You Bring Some Home? ^Jjâ€</v>
      </c>
      <c r="K2891" s="1">
        <v>42055.455416666664</v>
      </c>
      <c r="L2891" t="s">
        <v>5390</v>
      </c>
      <c r="M2891" t="s">
        <v>24</v>
      </c>
    </row>
    <row r="2892" spans="1:13" x14ac:dyDescent="0.35">
      <c r="A2892">
        <v>5.6884572411021299E+17</v>
      </c>
      <c r="B2892" t="s">
        <v>17</v>
      </c>
      <c r="C2892">
        <v>1</v>
      </c>
      <c r="F2892" t="s">
        <v>1144</v>
      </c>
      <c r="G2892" t="s">
        <v>5391</v>
      </c>
      <c r="H2892">
        <v>0</v>
      </c>
      <c r="I2892" t="s">
        <v>2446</v>
      </c>
      <c r="J2892" t="str">
        <v>@United Thanks!</v>
      </c>
      <c r="K2892" s="1">
        <v>42055.453275462962</v>
      </c>
      <c r="L2892" t="s">
        <v>5392</v>
      </c>
      <c r="M2892" t="s">
        <v>68</v>
      </c>
    </row>
    <row r="2893" spans="1:13" x14ac:dyDescent="0.35">
      <c r="A2893">
        <v>5.68845539405656E+17</v>
      </c>
      <c r="B2893" t="s">
        <v>17</v>
      </c>
      <c r="C2893">
        <v>1</v>
      </c>
      <c r="F2893" t="s">
        <v>1144</v>
      </c>
      <c r="G2893" t="s">
        <v>5361</v>
      </c>
      <c r="H2893">
        <v>0</v>
      </c>
      <c r="I2893" t="s">
        <v>5393</v>
      </c>
      <c r="J2893" t="str">
        <v>@United Thanks For Prompt Response.  Another Hour To Enjoy Vacation! Perhaps A Bug In The App As It Still Shows 2:55.</v>
      </c>
      <c r="K2893" s="1">
        <v>42055.452766203707</v>
      </c>
      <c r="L2893" t="s">
        <v>5363</v>
      </c>
      <c r="M2893" t="s">
        <v>16</v>
      </c>
    </row>
    <row r="2894" spans="1:13" x14ac:dyDescent="0.35">
      <c r="A2894">
        <v>5.6884477219193997E+17</v>
      </c>
      <c r="B2894" t="s">
        <v>25</v>
      </c>
      <c r="C2894">
        <v>0.66669999999999996</v>
      </c>
      <c r="D2894" t="s">
        <v>98</v>
      </c>
      <c r="E2894">
        <v>0.66669999999999996</v>
      </c>
      <c r="F2894" t="s">
        <v>1144</v>
      </c>
      <c r="G2894" t="s">
        <v>5368</v>
      </c>
      <c r="H2894">
        <v>1</v>
      </c>
      <c r="I2894" t="s">
        <v>5394</v>
      </c>
      <c r="J2894" t="str">
        <v>@United Why Can I Only Apply One Travel Certificate Per Itinerary Even When I Have Multiple Flights?</v>
      </c>
      <c r="K2894" s="1">
        <v>42055.450648148151</v>
      </c>
      <c r="L2894" t="s">
        <v>5370</v>
      </c>
      <c r="M2894" t="s">
        <v>672</v>
      </c>
    </row>
    <row r="2895" spans="1:13" x14ac:dyDescent="0.35">
      <c r="A2895">
        <v>5.6884409737456E+17</v>
      </c>
      <c r="B2895" t="s">
        <v>17</v>
      </c>
      <c r="C2895">
        <v>0.68889999999999996</v>
      </c>
      <c r="F2895" t="s">
        <v>1144</v>
      </c>
      <c r="G2895" t="s">
        <v>5395</v>
      </c>
      <c r="H2895">
        <v>0</v>
      </c>
      <c r="I2895" t="s">
        <v>5396</v>
      </c>
      <c r="J2895" t="str">
        <v>@United Appreciate The Sentiment And You Were Able To Get Me Off The Ground;Still Missed Connection</v>
      </c>
      <c r="K2895" s="1">
        <v>42055.448796296296</v>
      </c>
      <c r="L2895" t="s">
        <v>5397</v>
      </c>
      <c r="M2895" t="s">
        <v>24</v>
      </c>
    </row>
    <row r="2896" spans="1:13" x14ac:dyDescent="0.35">
      <c r="A2896">
        <v>5.6884407873072698E+17</v>
      </c>
      <c r="B2896" t="s">
        <v>25</v>
      </c>
      <c r="C2896">
        <v>1</v>
      </c>
      <c r="D2896" t="s">
        <v>98</v>
      </c>
      <c r="E2896">
        <v>0.63329999999999997</v>
      </c>
      <c r="F2896" t="s">
        <v>1144</v>
      </c>
      <c r="G2896" t="s">
        <v>5398</v>
      </c>
      <c r="H2896">
        <v>0</v>
      </c>
      <c r="I2896" t="s">
        <v>5399</v>
      </c>
      <c r="J2896" t="str">
        <v>@United I Log In, View Reservations, Try View Specific Reservation &amp;Amp; Takes Me Back To Login Page,</v>
      </c>
      <c r="K2896" s="1">
        <v>42055.448738425926</v>
      </c>
      <c r="L2896" t="s">
        <v>5400</v>
      </c>
      <c r="M2896" t="s">
        <v>16</v>
      </c>
    </row>
    <row r="2897" spans="1:13" x14ac:dyDescent="0.35">
      <c r="A2897">
        <v>5.6884253153168102E+17</v>
      </c>
      <c r="B2897" t="s">
        <v>12</v>
      </c>
      <c r="C2897">
        <v>0.67169999999999996</v>
      </c>
      <c r="E2897">
        <v>0</v>
      </c>
      <c r="F2897" t="s">
        <v>1144</v>
      </c>
      <c r="G2897" t="s">
        <v>5398</v>
      </c>
      <c r="H2897">
        <v>1</v>
      </c>
      <c r="I2897" t="s">
        <v>5401</v>
      </c>
      <c r="J2897" t="str">
        <v>@United It Just Goes Round &amp;Amp; Round, It'S Be Going On For Weeks,</v>
      </c>
      <c r="K2897" s="1">
        <v>42055.444467592592</v>
      </c>
      <c r="L2897" t="s">
        <v>5400</v>
      </c>
      <c r="M2897" t="s">
        <v>16</v>
      </c>
    </row>
    <row r="2898" spans="1:13" x14ac:dyDescent="0.35">
      <c r="A2898">
        <v>5.6884235706976998E+17</v>
      </c>
      <c r="B2898" t="s">
        <v>17</v>
      </c>
      <c r="C2898">
        <v>0.71850000000000003</v>
      </c>
      <c r="F2898" t="s">
        <v>1144</v>
      </c>
      <c r="G2898" t="s">
        <v>5402</v>
      </c>
      <c r="H2898">
        <v>0</v>
      </c>
      <c r="I2898" t="s">
        <v>5403</v>
      </c>
      <c r="J2898" t="str">
        <v>Thank You @United For Your Prompt Assistance.</v>
      </c>
      <c r="K2898" s="1">
        <v>42055.443993055553</v>
      </c>
      <c r="L2898" t="s">
        <v>5404</v>
      </c>
      <c r="M2898" t="s">
        <v>16</v>
      </c>
    </row>
    <row r="2899" spans="1:13" x14ac:dyDescent="0.35">
      <c r="A2899">
        <v>5.6884163158502099E+17</v>
      </c>
      <c r="B2899" t="s">
        <v>25</v>
      </c>
      <c r="C2899">
        <v>1</v>
      </c>
      <c r="D2899" t="s">
        <v>203</v>
      </c>
      <c r="E2899">
        <v>0.67390000000000005</v>
      </c>
      <c r="F2899" t="s">
        <v>1144</v>
      </c>
      <c r="G2899" t="s">
        <v>5118</v>
      </c>
      <c r="H2899">
        <v>1</v>
      </c>
      <c r="I2899" t="s">
        <v>5405</v>
      </c>
      <c r="J2899" t="str">
        <v>@United 3 Times My Flight Has Been Delayed And I Miss My Next Flight. This Time You'Ve Lost My Baggage. No Clean Clothes. $337 Flight. Thx!</v>
      </c>
      <c r="K2899" s="1">
        <v>42055.441990740743</v>
      </c>
      <c r="L2899" t="s">
        <v>971</v>
      </c>
    </row>
    <row r="2900" spans="1:13" x14ac:dyDescent="0.35">
      <c r="A2900">
        <v>5.6884152845565901E+17</v>
      </c>
      <c r="B2900" t="s">
        <v>12</v>
      </c>
      <c r="C2900">
        <v>0.33750000000000002</v>
      </c>
      <c r="E2900">
        <v>0</v>
      </c>
      <c r="F2900" t="s">
        <v>1144</v>
      </c>
      <c r="G2900" t="s">
        <v>1425</v>
      </c>
      <c r="H2900">
        <v>0</v>
      </c>
      <c r="I2900" t="s">
        <v>5406</v>
      </c>
      <c r="J2900" t="str">
        <v>@United I Looked On The Email Chain And There Is Not One</v>
      </c>
      <c r="K2900" s="1">
        <v>42055.441701388889</v>
      </c>
      <c r="L2900" t="s">
        <v>608</v>
      </c>
      <c r="M2900" t="s">
        <v>16</v>
      </c>
    </row>
    <row r="2901" spans="1:13" x14ac:dyDescent="0.35">
      <c r="A2901">
        <v>5.6884070185041901E+17</v>
      </c>
      <c r="B2901" t="s">
        <v>25</v>
      </c>
      <c r="C2901">
        <v>1</v>
      </c>
      <c r="D2901" t="s">
        <v>98</v>
      </c>
      <c r="E2901">
        <v>1</v>
      </c>
      <c r="F2901" t="s">
        <v>1144</v>
      </c>
      <c r="G2901" t="s">
        <v>5407</v>
      </c>
      <c r="H2901">
        <v>0</v>
      </c>
      <c r="I2901" t="s">
        <v>5408</v>
      </c>
      <c r="J2901" t="str">
        <v>@United Why The Hell Do My Miles Expire? Was Really Looking Forward To Accruing Enough For A Free Flight In 10 Years.</v>
      </c>
      <c r="K2901" s="1">
        <v>42055.439421296294</v>
      </c>
      <c r="L2901" t="s">
        <v>5409</v>
      </c>
      <c r="M2901" t="s">
        <v>16</v>
      </c>
    </row>
    <row r="2902" spans="1:13" x14ac:dyDescent="0.35">
      <c r="A2902">
        <v>5.6883761522016602E+17</v>
      </c>
      <c r="B2902" t="s">
        <v>17</v>
      </c>
      <c r="C2902">
        <v>1</v>
      </c>
      <c r="F2902" t="s">
        <v>1144</v>
      </c>
      <c r="G2902" t="s">
        <v>5410</v>
      </c>
      <c r="H2902">
        <v>0</v>
      </c>
      <c r="I2902" t="s">
        <v>5411</v>
      </c>
      <c r="J2902" t="str">
        <v>@United Thanks For More Timely Updates.</v>
      </c>
      <c r="K2902" s="1">
        <v>42055.430902777778</v>
      </c>
      <c r="M2902" t="s">
        <v>24</v>
      </c>
    </row>
    <row r="2903" spans="1:13" x14ac:dyDescent="0.35">
      <c r="A2903">
        <v>5.6883716835069901E+17</v>
      </c>
      <c r="B2903" t="s">
        <v>12</v>
      </c>
      <c r="C2903">
        <v>0.63739999999999997</v>
      </c>
      <c r="E2903">
        <v>0</v>
      </c>
      <c r="F2903" t="s">
        <v>1144</v>
      </c>
      <c r="G2903" t="s">
        <v>5412</v>
      </c>
      <c r="H2903">
        <v>0</v>
      </c>
      <c r="I2903" t="s">
        <v>5413</v>
      </c>
      <c r="J2903" t="str">
        <v>@United Do You Also Want The Naming Rights To My First Child So I Can Fly Home And Visit With My Mother And Avoid More Winter Depression?</v>
      </c>
      <c r="K2903" s="1">
        <v>42055.429675925923</v>
      </c>
      <c r="L2903" t="s">
        <v>243</v>
      </c>
      <c r="M2903" t="s">
        <v>24</v>
      </c>
    </row>
    <row r="2904" spans="1:13" x14ac:dyDescent="0.35">
      <c r="A2904">
        <v>5.6883672871633299E+17</v>
      </c>
      <c r="B2904" t="s">
        <v>25</v>
      </c>
      <c r="C2904">
        <v>1</v>
      </c>
      <c r="D2904" t="s">
        <v>203</v>
      </c>
      <c r="E2904">
        <v>1</v>
      </c>
      <c r="F2904" t="s">
        <v>1144</v>
      </c>
      <c r="G2904" t="s">
        <v>5414</v>
      </c>
      <c r="H2904">
        <v>0</v>
      </c>
      <c r="I2904" t="s">
        <v>5415</v>
      </c>
      <c r="J2904" t="str">
        <v>@United I'M Familiar With The Procedure. It Wouldn'T Be The First Time #Unitedairlines Lost One Of My Bags. #Unhappytraveler</v>
      </c>
      <c r="K2904" s="1">
        <v>42055.428460648145</v>
      </c>
      <c r="L2904" t="s">
        <v>5416</v>
      </c>
      <c r="M2904" t="s">
        <v>24</v>
      </c>
    </row>
    <row r="2905" spans="1:13" x14ac:dyDescent="0.35">
      <c r="A2905">
        <v>5.6883664282537498E+17</v>
      </c>
      <c r="B2905" t="s">
        <v>25</v>
      </c>
      <c r="C2905">
        <v>1</v>
      </c>
      <c r="D2905" t="s">
        <v>28</v>
      </c>
      <c r="E2905">
        <v>0.7016</v>
      </c>
      <c r="F2905" t="s">
        <v>1144</v>
      </c>
      <c r="G2905" t="s">
        <v>5417</v>
      </c>
      <c r="H2905">
        <v>0</v>
      </c>
      <c r="I2905" t="s">
        <v>5418</v>
      </c>
      <c r="J2905" t="str">
        <v>@United I Get That. But Doing It By Giving Inaccurate/Misleading Info Doesn'T Seem Like A Great Way To Do It. #Hopethegearmakesitintact</v>
      </c>
      <c r="K2905" s="1">
        <v>42055.428217592591</v>
      </c>
      <c r="M2905" t="s">
        <v>20</v>
      </c>
    </row>
    <row r="2906" spans="1:13" x14ac:dyDescent="0.35">
      <c r="A2906">
        <v>5.6883581053279398E+17</v>
      </c>
      <c r="B2906" t="s">
        <v>25</v>
      </c>
      <c r="C2906">
        <v>1</v>
      </c>
      <c r="D2906" t="s">
        <v>55</v>
      </c>
      <c r="E2906">
        <v>0.6663</v>
      </c>
      <c r="F2906" t="s">
        <v>1144</v>
      </c>
      <c r="G2906" t="s">
        <v>5385</v>
      </c>
      <c r="H2906">
        <v>0</v>
      </c>
      <c r="I2906" t="s">
        <v>5419</v>
      </c>
      <c r="J2906" t="str">
        <v>@United Cleaning A Regional Jet Takes An Hour?</v>
      </c>
      <c r="K2906" s="1">
        <v>42055.425925925927</v>
      </c>
      <c r="L2906" t="s">
        <v>5387</v>
      </c>
      <c r="M2906" t="s">
        <v>16</v>
      </c>
    </row>
    <row r="2907" spans="1:13" x14ac:dyDescent="0.35">
      <c r="A2907">
        <v>5.6883525572286003E+17</v>
      </c>
      <c r="B2907" t="s">
        <v>17</v>
      </c>
      <c r="C2907">
        <v>1</v>
      </c>
      <c r="F2907" t="s">
        <v>1144</v>
      </c>
      <c r="G2907" t="s">
        <v>5420</v>
      </c>
      <c r="H2907">
        <v>0</v>
      </c>
      <c r="I2907" t="s">
        <v>5421</v>
      </c>
      <c r="J2907" t="str">
        <v>@United Baggage Check In And In Flight Crew The Friendliest Ever Flight#417 Ogg To Lax !!!</v>
      </c>
      <c r="K2907" s="1">
        <v>42055.424398148149</v>
      </c>
      <c r="M2907" t="s">
        <v>20</v>
      </c>
    </row>
    <row r="2908" spans="1:13" x14ac:dyDescent="0.35">
      <c r="A2908">
        <v>5.6883513460393101E+17</v>
      </c>
      <c r="B2908" t="s">
        <v>12</v>
      </c>
      <c r="C2908">
        <v>0.66990000000000005</v>
      </c>
      <c r="F2908" t="s">
        <v>1144</v>
      </c>
      <c r="G2908" t="s">
        <v>4098</v>
      </c>
      <c r="H2908">
        <v>0</v>
      </c>
      <c r="I2908" t="s">
        <v>5422</v>
      </c>
      <c r="J2908" t="str">
        <v>@United Thanks. That Means I Have 30 Minutes To Make My International Connection To Hkg</v>
      </c>
      <c r="K2908" s="1">
        <v>42055.424062500002</v>
      </c>
      <c r="L2908" t="s">
        <v>4100</v>
      </c>
      <c r="M2908" t="s">
        <v>24</v>
      </c>
    </row>
    <row r="2909" spans="1:13" x14ac:dyDescent="0.35">
      <c r="A2909">
        <v>5.68834890046832E+17</v>
      </c>
      <c r="B2909" t="s">
        <v>12</v>
      </c>
      <c r="C2909">
        <v>0.3569</v>
      </c>
      <c r="E2909">
        <v>0</v>
      </c>
      <c r="F2909" t="s">
        <v>1144</v>
      </c>
      <c r="G2909" t="s">
        <v>5423</v>
      </c>
      <c r="H2909">
        <v>0</v>
      </c>
      <c r="I2909" t="s">
        <v>5424</v>
      </c>
      <c r="J2909" t="str">
        <v>@United @Jedediahbila Kp I Am Not Traveling - We Trying To Cheer Up Ms. Bila.</v>
      </c>
      <c r="K2909" s="1">
        <v>42055.423379629632</v>
      </c>
      <c r="M2909" t="s">
        <v>16</v>
      </c>
    </row>
    <row r="2910" spans="1:13" x14ac:dyDescent="0.35">
      <c r="A2910">
        <v>5.6883485151777101E+17</v>
      </c>
      <c r="B2910" t="s">
        <v>25</v>
      </c>
      <c r="C2910">
        <v>1</v>
      </c>
      <c r="D2910" t="s">
        <v>82</v>
      </c>
      <c r="E2910">
        <v>0.36080000000000001</v>
      </c>
      <c r="F2910" t="s">
        <v>1144</v>
      </c>
      <c r="G2910" t="s">
        <v>5412</v>
      </c>
      <c r="H2910">
        <v>1</v>
      </c>
      <c r="I2910" t="s">
        <v>5425</v>
      </c>
      <c r="J2910" t="str">
        <v>@United You Just Tried To Charge $750 For A $539 Flight When I Tried To Make A Change Over The Phone, Not Including $200 Change Fee. Wtf?</v>
      </c>
      <c r="K2910" s="1">
        <v>42055.423275462963</v>
      </c>
      <c r="L2910" t="s">
        <v>243</v>
      </c>
      <c r="M2910" t="s">
        <v>24</v>
      </c>
    </row>
    <row r="2911" spans="1:13" x14ac:dyDescent="0.35">
      <c r="A2911">
        <v>5.6883482441014797E+17</v>
      </c>
      <c r="B2911" t="s">
        <v>17</v>
      </c>
      <c r="C2911">
        <v>1</v>
      </c>
      <c r="F2911" t="s">
        <v>1144</v>
      </c>
      <c r="G2911" t="s">
        <v>5426</v>
      </c>
      <c r="H2911">
        <v>0</v>
      </c>
      <c r="I2911" t="s">
        <v>5427</v>
      </c>
      <c r="J2911" t="str">
        <v>@United Thank You For Your Offer! All Sorted Out :-)</v>
      </c>
      <c r="K2911" s="1">
        <v>42055.423206018517</v>
      </c>
    </row>
    <row r="2912" spans="1:13" x14ac:dyDescent="0.35">
      <c r="A2912">
        <v>5.68834799592448E+17</v>
      </c>
      <c r="B2912" t="s">
        <v>12</v>
      </c>
      <c r="C2912">
        <v>1</v>
      </c>
      <c r="F2912" t="s">
        <v>1144</v>
      </c>
      <c r="G2912" t="s">
        <v>5321</v>
      </c>
      <c r="H2912">
        <v>0</v>
      </c>
      <c r="I2912" t="s">
        <v>5428</v>
      </c>
      <c r="J2912" t="str">
        <v>@United Workin On It. Waiting On Him To Reply.</v>
      </c>
      <c r="K2912" s="1">
        <v>42055.423136574071</v>
      </c>
      <c r="L2912" t="s">
        <v>3676</v>
      </c>
      <c r="M2912" t="s">
        <v>16</v>
      </c>
    </row>
    <row r="2913" spans="1:13" x14ac:dyDescent="0.35">
      <c r="A2913">
        <v>5.6883320928837197E+17</v>
      </c>
      <c r="B2913" t="s">
        <v>25</v>
      </c>
      <c r="C2913">
        <v>1</v>
      </c>
      <c r="D2913" t="s">
        <v>55</v>
      </c>
      <c r="E2913">
        <v>1</v>
      </c>
      <c r="F2913" t="s">
        <v>1144</v>
      </c>
      <c r="G2913" t="s">
        <v>4098</v>
      </c>
      <c r="H2913">
        <v>0</v>
      </c>
      <c r="I2913" t="s">
        <v>5429</v>
      </c>
      <c r="J2913" t="str">
        <v>@United Flight 395. Rolling Delay Of 1 Hour 42 Minutes</v>
      </c>
      <c r="K2913" s="1">
        <v>42055.418749999997</v>
      </c>
      <c r="L2913" t="s">
        <v>4100</v>
      </c>
      <c r="M2913" t="s">
        <v>24</v>
      </c>
    </row>
    <row r="2914" spans="1:13" x14ac:dyDescent="0.35">
      <c r="A2914">
        <v>5.6883293138236602E+17</v>
      </c>
      <c r="B2914" t="s">
        <v>25</v>
      </c>
      <c r="C2914">
        <v>0.65269999999999995</v>
      </c>
      <c r="D2914" t="s">
        <v>55</v>
      </c>
      <c r="E2914">
        <v>0.33950000000000002</v>
      </c>
      <c r="F2914" t="s">
        <v>1144</v>
      </c>
      <c r="G2914" t="s">
        <v>5321</v>
      </c>
      <c r="H2914">
        <v>0</v>
      </c>
      <c r="I2914" t="s">
        <v>5430</v>
      </c>
      <c r="J2914" t="str">
        <v>@United I Believe Just Customer Service. At Last Post He Was At Narita In Tokyo. They Sent Him To A Motel To Rest. Said Standby Maybe 2Days</v>
      </c>
      <c r="K2914" s="1">
        <v>42055.417974537035</v>
      </c>
      <c r="L2914" t="s">
        <v>3676</v>
      </c>
      <c r="M2914" t="s">
        <v>16</v>
      </c>
    </row>
    <row r="2915" spans="1:13" x14ac:dyDescent="0.35">
      <c r="A2915">
        <v>5.6883274909368698E+17</v>
      </c>
      <c r="B2915" t="s">
        <v>17</v>
      </c>
      <c r="C2915">
        <v>1</v>
      </c>
      <c r="F2915" t="s">
        <v>1144</v>
      </c>
      <c r="G2915" t="s">
        <v>5431</v>
      </c>
      <c r="H2915">
        <v>0</v>
      </c>
      <c r="I2915" t="s">
        <v>5432</v>
      </c>
      <c r="J2915" t="str">
        <v>@United I Think This Is The Best First Class I Have Ever Gotten!!  Denver To Lax And It'S Wonderful!!!</v>
      </c>
      <c r="K2915" s="1">
        <v>42055.41747685185</v>
      </c>
      <c r="L2915" t="s">
        <v>5433</v>
      </c>
    </row>
    <row r="2916" spans="1:13" x14ac:dyDescent="0.35">
      <c r="A2916">
        <v>5.68832682269888E+17</v>
      </c>
      <c r="B2916" t="s">
        <v>17</v>
      </c>
      <c r="C2916">
        <v>1</v>
      </c>
      <c r="F2916" t="s">
        <v>1144</v>
      </c>
      <c r="G2916" t="s">
        <v>5434</v>
      </c>
      <c r="H2916">
        <v>0</v>
      </c>
      <c r="I2916" t="s">
        <v>5435</v>
      </c>
      <c r="J2916" t="str">
        <v>@United Of Course Not. The Inflight Crew Was Great!</v>
      </c>
      <c r="K2916" s="1">
        <v>42055.417291666665</v>
      </c>
      <c r="L2916" t="s">
        <v>454</v>
      </c>
      <c r="M2916" t="s">
        <v>16</v>
      </c>
    </row>
    <row r="2917" spans="1:13" x14ac:dyDescent="0.35">
      <c r="A2917">
        <v>5.6883257646874598E+17</v>
      </c>
      <c r="B2917" t="s">
        <v>17</v>
      </c>
      <c r="C2917">
        <v>0.64580000000000004</v>
      </c>
      <c r="F2917" t="s">
        <v>1144</v>
      </c>
      <c r="G2917" t="s">
        <v>5436</v>
      </c>
      <c r="H2917">
        <v>0</v>
      </c>
      <c r="I2917" t="s">
        <v>5437</v>
      </c>
      <c r="J2917" t="str">
        <v>@United Well Played, ^Lo.</v>
      </c>
      <c r="K2917" s="1">
        <v>42055.417002314818</v>
      </c>
      <c r="L2917" t="s">
        <v>1424</v>
      </c>
      <c r="M2917" t="s">
        <v>16</v>
      </c>
    </row>
    <row r="2918" spans="1:13" x14ac:dyDescent="0.35">
      <c r="A2918">
        <v>5.6883239419668403E+17</v>
      </c>
      <c r="B2918" t="s">
        <v>17</v>
      </c>
      <c r="C2918">
        <v>1</v>
      </c>
      <c r="F2918" t="s">
        <v>1144</v>
      </c>
      <c r="G2918" t="s">
        <v>5438</v>
      </c>
      <c r="H2918">
        <v>0</v>
      </c>
      <c r="I2918" t="s">
        <v>5439</v>
      </c>
      <c r="J2918" t="str">
        <v>@United The Pilot Of Ua475 Just Landed This Plane Like He Was Gently Placing Us Into A Pile Of Whipped Cream. Smoothest Landing Ever.</v>
      </c>
      <c r="K2918" s="1">
        <v>42055.416493055556</v>
      </c>
    </row>
    <row r="2919" spans="1:13" x14ac:dyDescent="0.35">
      <c r="A2919">
        <v>5.6883215111999002E+17</v>
      </c>
      <c r="B2919" t="s">
        <v>25</v>
      </c>
      <c r="C2919">
        <v>1</v>
      </c>
      <c r="D2919" t="s">
        <v>82</v>
      </c>
      <c r="E2919">
        <v>0.35549999999999998</v>
      </c>
      <c r="F2919" t="s">
        <v>1144</v>
      </c>
      <c r="G2919" t="s">
        <v>5398</v>
      </c>
      <c r="H2919">
        <v>1</v>
      </c>
      <c r="I2919" t="s">
        <v>5440</v>
      </c>
      <c r="J2919" t="str">
        <v>@United Your Website Is A Complete Joke When Using Safari!</v>
      </c>
      <c r="K2919" s="1">
        <v>42055.415821759256</v>
      </c>
      <c r="L2919" t="s">
        <v>5400</v>
      </c>
      <c r="M2919" t="s">
        <v>16</v>
      </c>
    </row>
    <row r="2920" spans="1:13" x14ac:dyDescent="0.35">
      <c r="A2920">
        <v>5.6883192910291302E+17</v>
      </c>
      <c r="B2920" t="s">
        <v>25</v>
      </c>
      <c r="C2920">
        <v>1</v>
      </c>
      <c r="D2920" t="s">
        <v>26</v>
      </c>
      <c r="E2920">
        <v>1</v>
      </c>
      <c r="F2920" t="s">
        <v>1144</v>
      </c>
      <c r="G2920" t="s">
        <v>5441</v>
      </c>
      <c r="H2920">
        <v>1</v>
      </c>
      <c r="I2920" t="s">
        <v>5442</v>
      </c>
      <c r="J2920" t="str">
        <v>@United The New Seats On The Canadaair Regional Jets Just Plain Suck.</v>
      </c>
      <c r="K2920" s="1">
        <v>42055.415208333332</v>
      </c>
      <c r="L2920" t="s">
        <v>5443</v>
      </c>
      <c r="M2920" t="s">
        <v>72</v>
      </c>
    </row>
    <row r="2921" spans="1:13" x14ac:dyDescent="0.35">
      <c r="A2921">
        <v>5.6883179885719501E+17</v>
      </c>
      <c r="B2921" t="s">
        <v>12</v>
      </c>
      <c r="C2921">
        <v>1</v>
      </c>
      <c r="F2921" t="s">
        <v>1144</v>
      </c>
      <c r="G2921" t="s">
        <v>5444</v>
      </c>
      <c r="H2921">
        <v>0</v>
      </c>
      <c r="I2921" t="s">
        <v>5445</v>
      </c>
      <c r="J2921" t="str">
        <v>@United I'M In Another Country - Please Cancelled Flight My Reservation. I'Ve Booked Through Swiss Air</v>
      </c>
      <c r="K2921" s="1">
        <v>42055.414849537039</v>
      </c>
    </row>
    <row r="2922" spans="1:13" x14ac:dyDescent="0.35">
      <c r="A2922">
        <v>5.6883157447466099E+17</v>
      </c>
      <c r="B2922" t="s">
        <v>25</v>
      </c>
      <c r="C2922">
        <v>1</v>
      </c>
      <c r="D2922" t="s">
        <v>384</v>
      </c>
      <c r="E2922">
        <v>0.64059999999999995</v>
      </c>
      <c r="F2922" t="s">
        <v>1144</v>
      </c>
      <c r="G2922" t="s">
        <v>5446</v>
      </c>
      <c r="H2922">
        <v>0</v>
      </c>
      <c r="I2922" t="s">
        <v>5447</v>
      </c>
      <c r="J2922" t="str">
        <v>@United Airlines Abuse Your Expensive Video Equipment And Overcharge You For The Privilege Http://T.Co/Sdylukr7Pt Via @Robthecameraman</v>
      </c>
      <c r="K2922" s="1">
        <v>42055.414236111108</v>
      </c>
      <c r="L2922" t="s">
        <v>5448</v>
      </c>
      <c r="M2922" t="s">
        <v>214</v>
      </c>
    </row>
    <row r="2923" spans="1:13" x14ac:dyDescent="0.35">
      <c r="A2923">
        <v>5.6883099636519302E+17</v>
      </c>
      <c r="B2923" t="s">
        <v>12</v>
      </c>
      <c r="C2923">
        <v>0.66510000000000002</v>
      </c>
      <c r="F2923" t="s">
        <v>1144</v>
      </c>
      <c r="G2923" t="s">
        <v>5449</v>
      </c>
      <c r="H2923">
        <v>0</v>
      </c>
      <c r="I2923" t="s">
        <v>5450</v>
      </c>
      <c r="J2923" t="str">
        <v>@United Found The Flight On @Airfarewatchdog</v>
      </c>
      <c r="K2923" s="1">
        <v>42055.412638888891</v>
      </c>
    </row>
    <row r="2924" spans="1:13" x14ac:dyDescent="0.35">
      <c r="A2924">
        <v>5.6883088808942298E+17</v>
      </c>
      <c r="B2924" t="s">
        <v>25</v>
      </c>
      <c r="C2924">
        <v>1</v>
      </c>
      <c r="D2924" t="s">
        <v>55</v>
      </c>
      <c r="E2924">
        <v>0.3594</v>
      </c>
      <c r="F2924" t="s">
        <v>1144</v>
      </c>
      <c r="G2924" t="s">
        <v>5451</v>
      </c>
      <c r="H2924">
        <v>0</v>
      </c>
      <c r="I2924" t="s">
        <v>5452</v>
      </c>
      <c r="J2924" t="str">
        <v>@United That'S The Reply? Lol Hoping That At Least The New Plane Was Maintained Before The Flight. Ðÿ˜’</v>
      </c>
      <c r="K2924" s="1">
        <v>42055.41233796296</v>
      </c>
      <c r="L2924" t="s">
        <v>5453</v>
      </c>
      <c r="M2924" t="s">
        <v>24</v>
      </c>
    </row>
    <row r="2925" spans="1:13" x14ac:dyDescent="0.35">
      <c r="A2925">
        <v>5.6883075773042202E+17</v>
      </c>
      <c r="B2925" t="s">
        <v>25</v>
      </c>
      <c r="C2925">
        <v>1</v>
      </c>
      <c r="D2925" t="s">
        <v>28</v>
      </c>
      <c r="E2925">
        <v>0.64949999999999997</v>
      </c>
      <c r="F2925" t="s">
        <v>1144</v>
      </c>
      <c r="G2925" t="s">
        <v>5319</v>
      </c>
      <c r="H2925">
        <v>0</v>
      </c>
      <c r="I2925" t="s">
        <v>5454</v>
      </c>
      <c r="J2925" t="str">
        <v>@United Did Somebody Say Flight Upgrade?</v>
      </c>
      <c r="K2925" s="1">
        <v>42055.411979166667</v>
      </c>
      <c r="L2925" t="s">
        <v>2179</v>
      </c>
      <c r="M2925" t="s">
        <v>214</v>
      </c>
    </row>
    <row r="2926" spans="1:13" x14ac:dyDescent="0.35">
      <c r="A2926">
        <v>5.6883061428925197E+17</v>
      </c>
      <c r="B2926" t="s">
        <v>12</v>
      </c>
      <c r="C2926">
        <v>1</v>
      </c>
      <c r="F2926" t="s">
        <v>1144</v>
      </c>
      <c r="G2926" t="s">
        <v>5293</v>
      </c>
      <c r="H2926">
        <v>0</v>
      </c>
      <c r="I2926" t="s">
        <v>5455</v>
      </c>
      <c r="J2926" t="str">
        <v>@United Dm Sent.</v>
      </c>
      <c r="K2926" s="1">
        <v>42055.411585648151</v>
      </c>
      <c r="L2926" t="s">
        <v>1655</v>
      </c>
    </row>
    <row r="2927" spans="1:13" x14ac:dyDescent="0.35">
      <c r="A2927">
        <v>5.6882990658434598E+17</v>
      </c>
      <c r="B2927" t="s">
        <v>25</v>
      </c>
      <c r="C2927">
        <v>0.65599999999999903</v>
      </c>
      <c r="D2927" t="s">
        <v>55</v>
      </c>
      <c r="E2927">
        <v>0.35549999999999998</v>
      </c>
      <c r="F2927" t="s">
        <v>1144</v>
      </c>
      <c r="G2927" t="s">
        <v>5410</v>
      </c>
      <c r="H2927">
        <v>1</v>
      </c>
      <c r="I2927" t="s">
        <v>5456</v>
      </c>
      <c r="J2927" t="str">
        <v>@United How Is It Tripitpro Has Accurate Delayed Dept. Times And 2Hours Late Flightr I Hear The Same From You? Just Curious</v>
      </c>
      <c r="K2927" s="1">
        <v>42055.409629629627</v>
      </c>
      <c r="M2927" t="s">
        <v>24</v>
      </c>
    </row>
    <row r="2928" spans="1:13" ht="29" x14ac:dyDescent="0.35">
      <c r="A2928">
        <v>5.6882854342312301E+17</v>
      </c>
      <c r="B2928" t="s">
        <v>25</v>
      </c>
      <c r="C2928">
        <v>1</v>
      </c>
      <c r="D2928" t="s">
        <v>28</v>
      </c>
      <c r="E2928">
        <v>0.66299999999999903</v>
      </c>
      <c r="F2928" t="s">
        <v>1144</v>
      </c>
      <c r="G2928" t="s">
        <v>5457</v>
      </c>
      <c r="H2928">
        <v>0</v>
      </c>
      <c r="I2928" s="2" t="s">
        <v>5458</v>
      </c>
      <c r="J2928" s="2" t="str">
        <v>@United I Can Tell You. Your Airline Has Lost Mine And My Families Business. 
This Day And Age Message Through Twitter Travels Fast.</v>
      </c>
      <c r="K2928" s="1">
        <v>42055.405868055554</v>
      </c>
      <c r="L2928" t="s">
        <v>5459</v>
      </c>
    </row>
    <row r="2929" spans="1:13" x14ac:dyDescent="0.35">
      <c r="A2929">
        <v>5.68828240502128E+17</v>
      </c>
      <c r="B2929" t="s">
        <v>25</v>
      </c>
      <c r="C2929">
        <v>0.68299999999999905</v>
      </c>
      <c r="D2929" t="s">
        <v>82</v>
      </c>
      <c r="E2929">
        <v>0.35249999999999998</v>
      </c>
      <c r="F2929" t="s">
        <v>1144</v>
      </c>
      <c r="G2929" t="s">
        <v>5321</v>
      </c>
      <c r="H2929">
        <v>0</v>
      </c>
      <c r="I2929" t="s">
        <v>5460</v>
      </c>
      <c r="J2929" t="str">
        <v>@United Trying To Reach Him For The Number. At Last They Have Him On Standbye And Gave Him 1 Meal Voucher For A Potential 2 Day Standbye!</v>
      </c>
      <c r="K2929" s="1">
        <v>42055.405034722222</v>
      </c>
      <c r="L2929" t="s">
        <v>3676</v>
      </c>
      <c r="M2929" t="s">
        <v>16</v>
      </c>
    </row>
    <row r="2930" spans="1:13" x14ac:dyDescent="0.35">
      <c r="A2930">
        <v>5.6882824020433299E+17</v>
      </c>
      <c r="B2930" t="s">
        <v>25</v>
      </c>
      <c r="C2930">
        <v>1</v>
      </c>
      <c r="D2930" t="s">
        <v>82</v>
      </c>
      <c r="E2930">
        <v>1</v>
      </c>
      <c r="F2930" t="s">
        <v>1144</v>
      </c>
      <c r="G2930" t="s">
        <v>5457</v>
      </c>
      <c r="H2930">
        <v>0</v>
      </c>
      <c r="I2930" t="s">
        <v>5461</v>
      </c>
      <c r="J2930" t="str">
        <v>@United This Is Very Disappointing. This Is About Customer Service.</v>
      </c>
      <c r="K2930" s="1">
        <v>42055.405034722222</v>
      </c>
      <c r="L2930" t="s">
        <v>5459</v>
      </c>
    </row>
    <row r="2931" spans="1:13" x14ac:dyDescent="0.35">
      <c r="A2931">
        <v>5.68828064152424E+17</v>
      </c>
      <c r="B2931" t="s">
        <v>25</v>
      </c>
      <c r="C2931">
        <v>1</v>
      </c>
      <c r="D2931" t="s">
        <v>55</v>
      </c>
      <c r="E2931">
        <v>1</v>
      </c>
      <c r="F2931" t="s">
        <v>1144</v>
      </c>
      <c r="G2931" t="s">
        <v>5462</v>
      </c>
      <c r="H2931">
        <v>0</v>
      </c>
      <c r="I2931" t="s">
        <v>5463</v>
      </c>
      <c r="J2931" t="str">
        <v>@United Boarded 6373 On Time, Deplaned, And Now 100 Minutes Delay. No Transparency During. Can'T Wait To Give Up My Gold Status For Aa.</v>
      </c>
      <c r="K2931" s="1">
        <v>42055.404548611114</v>
      </c>
      <c r="L2931" t="s">
        <v>753</v>
      </c>
      <c r="M2931" t="s">
        <v>72</v>
      </c>
    </row>
    <row r="2932" spans="1:13" x14ac:dyDescent="0.35">
      <c r="A2932">
        <v>5.6882774183291597E+17</v>
      </c>
      <c r="B2932" t="s">
        <v>25</v>
      </c>
      <c r="C2932">
        <v>1</v>
      </c>
      <c r="D2932" t="s">
        <v>82</v>
      </c>
      <c r="E2932">
        <v>1</v>
      </c>
      <c r="F2932" t="s">
        <v>1144</v>
      </c>
      <c r="G2932" t="s">
        <v>5228</v>
      </c>
      <c r="H2932">
        <v>0</v>
      </c>
      <c r="I2932" t="s">
        <v>5464</v>
      </c>
      <c r="J2932" t="str">
        <v>@United @44Stocker My Wife Sarah Stocker Did Also Called But Could Not Connect Me To Customer Service</v>
      </c>
      <c r="K2932" s="1">
        <v>42055.403657407405</v>
      </c>
    </row>
    <row r="2933" spans="1:13" x14ac:dyDescent="0.35">
      <c r="A2933">
        <v>5.6882767700142797E+17</v>
      </c>
      <c r="B2933" t="s">
        <v>25</v>
      </c>
      <c r="C2933">
        <v>1</v>
      </c>
      <c r="D2933" t="s">
        <v>82</v>
      </c>
      <c r="E2933">
        <v>1</v>
      </c>
      <c r="F2933" t="s">
        <v>1144</v>
      </c>
      <c r="G2933" t="s">
        <v>5465</v>
      </c>
      <c r="H2933">
        <v>0</v>
      </c>
      <c r="I2933" t="s">
        <v>5466</v>
      </c>
      <c r="J2933" t="str">
        <v>@United Once Again I Am Victim To The Scam That Is Your Shit Customer Service, This Time The Agent Hung Up On Me Wtf Do You Teach Your Staff</v>
      </c>
      <c r="K2933" s="1">
        <v>42055.403483796297</v>
      </c>
      <c r="L2933" t="s">
        <v>5467</v>
      </c>
      <c r="M2933" t="s">
        <v>16</v>
      </c>
    </row>
    <row r="2934" spans="1:13" x14ac:dyDescent="0.35">
      <c r="A2934">
        <v>5.6882649959752397E+17</v>
      </c>
      <c r="B2934" t="s">
        <v>25</v>
      </c>
      <c r="C2934">
        <v>1</v>
      </c>
      <c r="D2934" t="s">
        <v>215</v>
      </c>
      <c r="E2934">
        <v>0.67459999999999998</v>
      </c>
      <c r="F2934" t="s">
        <v>1144</v>
      </c>
      <c r="G2934" t="s">
        <v>5228</v>
      </c>
      <c r="H2934">
        <v>0</v>
      </c>
      <c r="I2934" t="s">
        <v>5468</v>
      </c>
      <c r="J2934" t="str">
        <v>@United Flight 1219. My Frustration Boiled Over After Dealing With Attendant. Her Attitude Was Ridiculous.</v>
      </c>
      <c r="K2934" s="1">
        <v>42055.400231481479</v>
      </c>
    </row>
    <row r="2935" spans="1:13" x14ac:dyDescent="0.35">
      <c r="A2935">
        <v>5.6882622562140499E+17</v>
      </c>
      <c r="B2935" t="s">
        <v>25</v>
      </c>
      <c r="C2935">
        <v>1</v>
      </c>
      <c r="D2935" t="s">
        <v>55</v>
      </c>
      <c r="E2935">
        <v>0.65329999999999999</v>
      </c>
      <c r="F2935" t="s">
        <v>1144</v>
      </c>
      <c r="G2935" t="s">
        <v>5469</v>
      </c>
      <c r="H2935">
        <v>0</v>
      </c>
      <c r="I2935" t="s">
        <v>5470</v>
      </c>
      <c r="J2935" t="str">
        <v>@United Nice To Know That 3 Hours Of My Time Is Worth $7.99. Free Directtv For Everyone! Ever Hear Of Preventative Maintenance?</v>
      </c>
      <c r="K2935" s="1">
        <v>42055.39947916667</v>
      </c>
    </row>
    <row r="2936" spans="1:13" x14ac:dyDescent="0.35">
      <c r="A2936">
        <v>5.6882621508947501E+17</v>
      </c>
      <c r="B2936" t="s">
        <v>25</v>
      </c>
      <c r="C2936">
        <v>1</v>
      </c>
      <c r="D2936" t="s">
        <v>82</v>
      </c>
      <c r="E2936">
        <v>1</v>
      </c>
      <c r="F2936" t="s">
        <v>1144</v>
      </c>
      <c r="G2936" t="s">
        <v>1425</v>
      </c>
      <c r="H2936">
        <v>1</v>
      </c>
      <c r="I2936" t="s">
        <v>5471</v>
      </c>
      <c r="J2936" t="str">
        <v>@United That May Be True However After 4 Weeks Matter Is Still Unresolved And I Can Not Get Through To A Supervisor Or Manager To Help</v>
      </c>
      <c r="K2936" s="1">
        <v>42055.399444444447</v>
      </c>
      <c r="L2936" t="s">
        <v>608</v>
      </c>
      <c r="M2936" t="s">
        <v>16</v>
      </c>
    </row>
    <row r="2937" spans="1:13" x14ac:dyDescent="0.35">
      <c r="A2937">
        <v>5.6882579164496602E+17</v>
      </c>
      <c r="B2937" t="s">
        <v>25</v>
      </c>
      <c r="C2937">
        <v>1</v>
      </c>
      <c r="D2937" t="s">
        <v>55</v>
      </c>
      <c r="E2937">
        <v>1</v>
      </c>
      <c r="F2937" t="s">
        <v>1144</v>
      </c>
      <c r="G2937" t="s">
        <v>5293</v>
      </c>
      <c r="H2937">
        <v>0</v>
      </c>
      <c r="I2937" t="s">
        <v>5472</v>
      </c>
      <c r="J2937" t="str">
        <v>@United Obviously No One Knows A Darn Thing Around Here.  What Are We To Do If This Does Not Get Resolved? Http://T.Co/Ph8Qjzapkx</v>
      </c>
      <c r="K2937" s="1">
        <v>42055.398275462961</v>
      </c>
      <c r="L2937" t="s">
        <v>1655</v>
      </c>
    </row>
    <row r="2938" spans="1:13" x14ac:dyDescent="0.35">
      <c r="A2938">
        <v>5.6882573071866598E+17</v>
      </c>
      <c r="B2938" t="s">
        <v>12</v>
      </c>
      <c r="C2938">
        <v>1</v>
      </c>
      <c r="F2938" t="s">
        <v>1144</v>
      </c>
      <c r="G2938" t="s">
        <v>5444</v>
      </c>
      <c r="H2938">
        <v>0</v>
      </c>
      <c r="I2938" t="s">
        <v>5473</v>
      </c>
      <c r="J2938" t="str">
        <v>@United So Going Forward, I Shouldn'T Be Flight Booking Problems Star Alliance Flights Through The United App?</v>
      </c>
      <c r="K2938" s="1">
        <v>42055.398113425923</v>
      </c>
    </row>
    <row r="2939" spans="1:13" x14ac:dyDescent="0.35">
      <c r="A2939">
        <v>5.6882546391883302E+17</v>
      </c>
      <c r="B2939" t="s">
        <v>25</v>
      </c>
      <c r="C2939">
        <v>1</v>
      </c>
      <c r="D2939" t="s">
        <v>215</v>
      </c>
      <c r="E2939">
        <v>0.35020000000000001</v>
      </c>
      <c r="F2939" t="s">
        <v>1144</v>
      </c>
      <c r="G2939" t="s">
        <v>5293</v>
      </c>
      <c r="H2939">
        <v>0</v>
      </c>
      <c r="I2939" t="s">
        <v>5474</v>
      </c>
      <c r="J2939" t="str">
        <v>@United I Have Those Notifications Yet The Staff On Board Say That Is Not Accurate And They Have No Departure Time.</v>
      </c>
      <c r="K2939" s="1">
        <v>42055.397372685184</v>
      </c>
      <c r="L2939" t="s">
        <v>1655</v>
      </c>
    </row>
    <row r="2940" spans="1:13" x14ac:dyDescent="0.35">
      <c r="A2940">
        <v>5.68824987244584E+17</v>
      </c>
      <c r="B2940" t="s">
        <v>25</v>
      </c>
      <c r="C2940">
        <v>1</v>
      </c>
      <c r="D2940" t="s">
        <v>26</v>
      </c>
      <c r="E2940">
        <v>0.69469999999999998</v>
      </c>
      <c r="F2940" t="s">
        <v>1144</v>
      </c>
      <c r="G2940" t="s">
        <v>5475</v>
      </c>
      <c r="H2940">
        <v>0</v>
      </c>
      <c r="I2940" t="s">
        <v>5476</v>
      </c>
      <c r="J2940" t="str">
        <v>@United I'M Not Know If The Seats Are Actually Narrower Than Other Seats But They Feel Like It. Or Maybe I'M Extra Bloated.</v>
      </c>
      <c r="K2940" s="1">
        <v>42055.396053240744</v>
      </c>
      <c r="L2940" t="s">
        <v>5477</v>
      </c>
      <c r="M2940" t="s">
        <v>335</v>
      </c>
    </row>
    <row r="2941" spans="1:13" x14ac:dyDescent="0.35">
      <c r="A2941">
        <v>5.6882377574502797E+17</v>
      </c>
      <c r="B2941" t="s">
        <v>25</v>
      </c>
      <c r="C2941">
        <v>1</v>
      </c>
      <c r="D2941" t="s">
        <v>82</v>
      </c>
      <c r="E2941">
        <v>1</v>
      </c>
      <c r="F2941" t="s">
        <v>1144</v>
      </c>
      <c r="G2941" t="s">
        <v>5293</v>
      </c>
      <c r="H2941">
        <v>0</v>
      </c>
      <c r="I2941" t="s">
        <v>5478</v>
      </c>
      <c r="J2941" t="str">
        <v>@United Dm Sent.  This Lack If Customer Service Is Getting Ridiculous.</v>
      </c>
      <c r="K2941" s="1">
        <v>42055.39271990741</v>
      </c>
      <c r="L2941" t="s">
        <v>1655</v>
      </c>
    </row>
    <row r="2942" spans="1:13" x14ac:dyDescent="0.35">
      <c r="A2942">
        <v>5.6882291963324E+17</v>
      </c>
      <c r="B2942" t="s">
        <v>25</v>
      </c>
      <c r="C2942">
        <v>1</v>
      </c>
      <c r="D2942" t="s">
        <v>55</v>
      </c>
      <c r="E2942">
        <v>1</v>
      </c>
      <c r="F2942" t="s">
        <v>1144</v>
      </c>
      <c r="G2942" t="s">
        <v>5395</v>
      </c>
      <c r="H2942">
        <v>0</v>
      </c>
      <c r="I2942" t="s">
        <v>5479</v>
      </c>
      <c r="J2942" t="str">
        <v>@United Delayed Going Home Again. Getting Really Tired Of Delays.</v>
      </c>
      <c r="K2942" s="1">
        <v>42055.390347222223</v>
      </c>
      <c r="L2942" t="s">
        <v>5397</v>
      </c>
      <c r="M2942" t="s">
        <v>24</v>
      </c>
    </row>
    <row r="2943" spans="1:13" x14ac:dyDescent="0.35">
      <c r="A2943">
        <v>5.68822440631144E+17</v>
      </c>
      <c r="B2943" t="s">
        <v>17</v>
      </c>
      <c r="C2943">
        <v>1</v>
      </c>
      <c r="F2943" t="s">
        <v>1144</v>
      </c>
      <c r="G2943" t="s">
        <v>5480</v>
      </c>
      <c r="H2943">
        <v>0</v>
      </c>
      <c r="I2943" t="s">
        <v>5481</v>
      </c>
      <c r="J2943" t="str">
        <v>@United A Big Thanks To ^Mn And ^Kn Or Patiently Clarifying The United Domestic World To Me.</v>
      </c>
      <c r="K2943" s="1">
        <v>42055.389027777775</v>
      </c>
      <c r="M2943" t="s">
        <v>1704</v>
      </c>
    </row>
    <row r="2944" spans="1:13" x14ac:dyDescent="0.35">
      <c r="A2944">
        <v>5.6882130776622202E+17</v>
      </c>
      <c r="B2944" t="s">
        <v>25</v>
      </c>
      <c r="C2944">
        <v>1</v>
      </c>
      <c r="D2944" t="s">
        <v>98</v>
      </c>
      <c r="E2944">
        <v>0.69540000000000002</v>
      </c>
      <c r="F2944" t="s">
        <v>1144</v>
      </c>
      <c r="G2944" t="s">
        <v>5444</v>
      </c>
      <c r="H2944">
        <v>0</v>
      </c>
      <c r="I2944" t="s">
        <v>5482</v>
      </c>
      <c r="J2944" t="str">
        <v>@United Uh - I Booked It Through The Ua Website. Why The Price Change?</v>
      </c>
      <c r="K2944" s="1">
        <v>42055.38590277778</v>
      </c>
    </row>
    <row r="2945" spans="1:13" x14ac:dyDescent="0.35">
      <c r="A2945">
        <v>5.6882126176730298E+17</v>
      </c>
      <c r="B2945" t="s">
        <v>25</v>
      </c>
      <c r="C2945">
        <v>1</v>
      </c>
      <c r="D2945" t="s">
        <v>255</v>
      </c>
      <c r="E2945">
        <v>0.68310000000000004</v>
      </c>
      <c r="F2945" t="s">
        <v>1144</v>
      </c>
      <c r="G2945" t="s">
        <v>5414</v>
      </c>
      <c r="H2945">
        <v>0</v>
      </c>
      <c r="I2945" t="s">
        <v>5483</v>
      </c>
      <c r="J2945" t="str">
        <v>@United I'M Rebooked. Getting Home 4 Hours Late Flightr Then Planned. What Are The Chances I'Ll Ever See My Bag Again? #Unhappytraveler</v>
      </c>
      <c r="K2945" s="1">
        <v>42055.385775462964</v>
      </c>
      <c r="L2945" t="s">
        <v>5416</v>
      </c>
      <c r="M2945" t="s">
        <v>24</v>
      </c>
    </row>
    <row r="2946" spans="1:13" x14ac:dyDescent="0.35">
      <c r="A2946">
        <v>5.6882070048978099E+17</v>
      </c>
      <c r="B2946" t="s">
        <v>25</v>
      </c>
      <c r="C2946">
        <v>1</v>
      </c>
      <c r="D2946" t="s">
        <v>98</v>
      </c>
      <c r="E2946">
        <v>0.34299999999999897</v>
      </c>
      <c r="F2946" t="s">
        <v>1144</v>
      </c>
      <c r="G2946" t="s">
        <v>5484</v>
      </c>
      <c r="H2946">
        <v>0</v>
      </c>
      <c r="I2946" t="s">
        <v>5485</v>
      </c>
      <c r="J2946" t="str">
        <v>@United United Club Team Is A+ &amp;Amp; Got Me A Seat Late Flightr. Still, Not Sure Why A Last Min Ual Cancelled Flightlation Costs Me $ Yet Overbooked Folks Get $?</v>
      </c>
      <c r="K2946" s="1">
        <v>42055.38422453704</v>
      </c>
      <c r="L2946" t="s">
        <v>5101</v>
      </c>
    </row>
    <row r="2947" spans="1:13" x14ac:dyDescent="0.35">
      <c r="A2947">
        <v>5.6881940620735603E+17</v>
      </c>
      <c r="B2947" t="s">
        <v>25</v>
      </c>
      <c r="C2947">
        <v>1</v>
      </c>
      <c r="D2947" t="s">
        <v>55</v>
      </c>
      <c r="E2947">
        <v>0.34860000000000002</v>
      </c>
      <c r="F2947" t="s">
        <v>1144</v>
      </c>
      <c r="G2947" t="s">
        <v>5486</v>
      </c>
      <c r="H2947">
        <v>0</v>
      </c>
      <c r="I2947" t="s">
        <v>5487</v>
      </c>
      <c r="J2947" t="str">
        <v>@United Will Flight 5559 To Yyc Be Providing Free Food When We Are Allowed Back On Board  After The "Broken Lightbulb"</v>
      </c>
      <c r="K2947" s="1">
        <v>42055.380659722221</v>
      </c>
      <c r="L2947" t="s">
        <v>5488</v>
      </c>
    </row>
    <row r="2948" spans="1:13" x14ac:dyDescent="0.35">
      <c r="A2948">
        <v>5.6881928599021498E+17</v>
      </c>
      <c r="B2948" t="s">
        <v>25</v>
      </c>
      <c r="C2948">
        <v>1</v>
      </c>
      <c r="D2948" t="s">
        <v>82</v>
      </c>
      <c r="E2948">
        <v>1</v>
      </c>
      <c r="F2948" t="s">
        <v>1144</v>
      </c>
      <c r="G2948" t="s">
        <v>5489</v>
      </c>
      <c r="H2948">
        <v>0</v>
      </c>
      <c r="I2948" t="s">
        <v>5490</v>
      </c>
      <c r="J2948" t="str">
        <v>@United I Was Not Looking For The Fare To Be Returned On The Companion Flight.  Don'T Understand Why An Additional $200 Fee Was Necessary.</v>
      </c>
      <c r="K2948" s="1">
        <v>42055.380324074074</v>
      </c>
      <c r="M2948" t="s">
        <v>16</v>
      </c>
    </row>
    <row r="2949" spans="1:13" x14ac:dyDescent="0.35">
      <c r="A2949">
        <v>5.6881902573365197E+17</v>
      </c>
      <c r="B2949" t="s">
        <v>17</v>
      </c>
      <c r="C2949">
        <v>1</v>
      </c>
      <c r="F2949" t="s">
        <v>1144</v>
      </c>
      <c r="G2949" t="s">
        <v>5491</v>
      </c>
      <c r="H2949">
        <v>0</v>
      </c>
      <c r="I2949" t="s">
        <v>5492</v>
      </c>
      <c r="J2949" t="str">
        <v>@United Thank You So Much, That Helps A Ton. Whoever Is On This Twitter Acct Today Deserves A Handshake And A Hot Chocolate Flight. #Problemsolvers</v>
      </c>
      <c r="K2949" s="1">
        <v>42055.379606481481</v>
      </c>
      <c r="L2949" t="s">
        <v>5493</v>
      </c>
      <c r="M2949" t="s">
        <v>16</v>
      </c>
    </row>
    <row r="2950" spans="1:13" x14ac:dyDescent="0.35">
      <c r="A2950">
        <v>5.6881899844552198E+17</v>
      </c>
      <c r="B2950" t="s">
        <v>12</v>
      </c>
      <c r="C2950">
        <v>0.6633</v>
      </c>
      <c r="F2950" t="s">
        <v>1144</v>
      </c>
      <c r="G2950" t="s">
        <v>5391</v>
      </c>
      <c r="H2950">
        <v>0</v>
      </c>
      <c r="I2950" t="s">
        <v>5494</v>
      </c>
      <c r="J2950" t="str">
        <v>@United I Left Headphones In 2A On Ua4689 From Yhz-Ewr. It'S A Long Shot To See Them Again. But Worth A Tweet Anyway!</v>
      </c>
      <c r="K2950" s="1">
        <v>42055.379537037035</v>
      </c>
      <c r="L2950" t="s">
        <v>5392</v>
      </c>
      <c r="M2950" t="s">
        <v>68</v>
      </c>
    </row>
    <row r="2951" spans="1:13" x14ac:dyDescent="0.35">
      <c r="A2951">
        <v>5.6881834604233901E+17</v>
      </c>
      <c r="B2951" t="s">
        <v>12</v>
      </c>
      <c r="C2951">
        <v>1</v>
      </c>
      <c r="F2951" t="s">
        <v>1144</v>
      </c>
      <c r="G2951" t="s">
        <v>5495</v>
      </c>
      <c r="H2951">
        <v>0</v>
      </c>
      <c r="I2951" t="s">
        <v>5496</v>
      </c>
      <c r="J2951" t="str">
        <v>@United 129 Thousand Fans Of @Jedediahbila Are Asking You To Give Her Your Utmost Effort To Get Her A Safe Flight With Her Baggage Soon!</v>
      </c>
      <c r="K2951" s="1">
        <v>42055.37773148148</v>
      </c>
    </row>
    <row r="2952" spans="1:13" x14ac:dyDescent="0.35">
      <c r="A2952">
        <v>5.6881833520022298E+17</v>
      </c>
      <c r="B2952" t="s">
        <v>17</v>
      </c>
      <c r="C2952">
        <v>0.67459999999999998</v>
      </c>
      <c r="E2952">
        <v>0</v>
      </c>
      <c r="F2952" t="s">
        <v>1144</v>
      </c>
      <c r="G2952" t="s">
        <v>822</v>
      </c>
      <c r="H2952">
        <v>0</v>
      </c>
      <c r="I2952" t="s">
        <v>5497</v>
      </c>
      <c r="J2952" t="str">
        <v>@United Can'T Wait!!! 787!!! @Tpallini Http://T.Co/Odlall5Edh</v>
      </c>
      <c r="K2952" s="1">
        <v>42055.377696759257</v>
      </c>
    </row>
    <row r="2953" spans="1:13" x14ac:dyDescent="0.35">
      <c r="A2953">
        <v>5.6881798514765402E+17</v>
      </c>
      <c r="B2953" t="s">
        <v>25</v>
      </c>
      <c r="C2953">
        <v>0.70689999999999997</v>
      </c>
      <c r="D2953" t="s">
        <v>28</v>
      </c>
      <c r="E2953">
        <v>0.35830000000000001</v>
      </c>
      <c r="F2953" t="s">
        <v>1144</v>
      </c>
      <c r="G2953" t="s">
        <v>1754</v>
      </c>
      <c r="H2953">
        <v>0</v>
      </c>
      <c r="I2953" t="s">
        <v>5498</v>
      </c>
      <c r="J2953" t="str">
        <v>@United Flight 5187 To Be Specific. The Last Two Were Probably 30 Feet Apart And Within Sight Of Each Other</v>
      </c>
      <c r="K2953" s="1">
        <v>42055.376736111109</v>
      </c>
      <c r="L2953" t="s">
        <v>327</v>
      </c>
      <c r="M2953" t="s">
        <v>20</v>
      </c>
    </row>
    <row r="2954" spans="1:13" x14ac:dyDescent="0.35">
      <c r="A2954">
        <v>5.6881789403074099E+17</v>
      </c>
      <c r="B2954" t="s">
        <v>17</v>
      </c>
      <c r="C2954">
        <v>0.66410000000000002</v>
      </c>
      <c r="E2954">
        <v>0</v>
      </c>
      <c r="F2954" t="s">
        <v>1144</v>
      </c>
      <c r="G2954" t="s">
        <v>5499</v>
      </c>
      <c r="H2954">
        <v>0</v>
      </c>
      <c r="I2954" t="s">
        <v>5500</v>
      </c>
      <c r="J2954" t="str">
        <v>@United Love Being Told You Would Issue A Refund When You Couldn'T Get Us Out Of The Way Of A Hurricane To Have It Denied</v>
      </c>
      <c r="K2954" s="1">
        <v>42055.376481481479</v>
      </c>
      <c r="M2954" t="s">
        <v>16</v>
      </c>
    </row>
    <row r="2955" spans="1:13" x14ac:dyDescent="0.35">
      <c r="A2955">
        <v>5.6881763775459302E+17</v>
      </c>
      <c r="B2955" t="s">
        <v>25</v>
      </c>
      <c r="C2955">
        <v>1</v>
      </c>
      <c r="D2955" t="s">
        <v>203</v>
      </c>
      <c r="E2955">
        <v>1</v>
      </c>
      <c r="F2955" t="s">
        <v>1144</v>
      </c>
      <c r="G2955" t="s">
        <v>5501</v>
      </c>
      <c r="H2955">
        <v>0</v>
      </c>
      <c r="I2955" t="s">
        <v>5502</v>
      </c>
      <c r="J2955" t="str">
        <v>@United Without Baggage For 5 Days And Can'T Get An Update From Houston Airport Since Monday. Worst Service Ever!</v>
      </c>
      <c r="K2955" s="1">
        <v>42055.375775462962</v>
      </c>
    </row>
    <row r="2956" spans="1:13" x14ac:dyDescent="0.35">
      <c r="A2956">
        <v>5.6881735086402298E+17</v>
      </c>
      <c r="B2956" t="s">
        <v>25</v>
      </c>
      <c r="C2956">
        <v>1</v>
      </c>
      <c r="D2956" t="s">
        <v>28</v>
      </c>
      <c r="E2956">
        <v>0.68669999999999998</v>
      </c>
      <c r="F2956" t="s">
        <v>1144</v>
      </c>
      <c r="G2956" t="s">
        <v>1754</v>
      </c>
      <c r="H2956">
        <v>0</v>
      </c>
      <c r="I2956" t="s">
        <v>5503</v>
      </c>
      <c r="J2956" t="str">
        <v>@United Yes To Three Different Checkers Along The Walk To The Plane. Overkill</v>
      </c>
      <c r="K2956" s="1">
        <v>42055.374988425923</v>
      </c>
      <c r="L2956" t="s">
        <v>327</v>
      </c>
      <c r="M2956" t="s">
        <v>20</v>
      </c>
    </row>
    <row r="2957" spans="1:13" x14ac:dyDescent="0.35">
      <c r="A2957">
        <v>5.6881589364121101E+17</v>
      </c>
      <c r="B2957" t="s">
        <v>25</v>
      </c>
      <c r="C2957">
        <v>0.65980000000000005</v>
      </c>
      <c r="D2957" t="s">
        <v>98</v>
      </c>
      <c r="E2957">
        <v>0.65980000000000005</v>
      </c>
      <c r="F2957" t="s">
        <v>1144</v>
      </c>
      <c r="G2957" t="s">
        <v>5504</v>
      </c>
      <c r="H2957">
        <v>0</v>
      </c>
      <c r="I2957" t="s">
        <v>5505</v>
      </c>
      <c r="J2957" t="str">
        <v>@United Bummer. Might Have To Go With @Americanair Card Instead. Ty For Response Though.</v>
      </c>
      <c r="K2957" s="1">
        <v>42055.37096064815</v>
      </c>
      <c r="L2957" t="s">
        <v>5506</v>
      </c>
      <c r="M2957" t="s">
        <v>16</v>
      </c>
    </row>
    <row r="2958" spans="1:13" x14ac:dyDescent="0.35">
      <c r="A2958">
        <v>5.6881568644678797E+17</v>
      </c>
      <c r="B2958" t="s">
        <v>12</v>
      </c>
      <c r="C2958">
        <v>0.68320000000000003</v>
      </c>
      <c r="E2958">
        <v>0</v>
      </c>
      <c r="F2958" t="s">
        <v>1144</v>
      </c>
      <c r="G2958" t="s">
        <v>5507</v>
      </c>
      <c r="H2958">
        <v>0</v>
      </c>
      <c r="I2958" t="s">
        <v>5508</v>
      </c>
      <c r="J2958" t="str">
        <v>Â€Œ@United: @Lruns4Cupcakes Please Dm Details, We'D Like To Help If You Need Assistance. ^Kpâ€ @Clarkhoward #Another #Airlines #Issues</v>
      </c>
      <c r="K2958" s="1">
        <v>42055.370393518519</v>
      </c>
      <c r="L2958" t="s">
        <v>5509</v>
      </c>
    </row>
    <row r="2959" spans="1:13" x14ac:dyDescent="0.35">
      <c r="A2959">
        <v>5.6881566081551898E+17</v>
      </c>
      <c r="B2959" t="s">
        <v>25</v>
      </c>
      <c r="C2959">
        <v>1</v>
      </c>
      <c r="D2959" t="s">
        <v>28</v>
      </c>
      <c r="E2959">
        <v>1</v>
      </c>
      <c r="F2959" t="s">
        <v>1144</v>
      </c>
      <c r="G2959" t="s">
        <v>5457</v>
      </c>
      <c r="H2959">
        <v>0</v>
      </c>
      <c r="I2959" t="s">
        <v>5510</v>
      </c>
      <c r="J2959" t="str">
        <v>@United Or I'M Sure Her Business Will Go Else Where For Airline Travel. Her Name Is Kathryn Sotelo</v>
      </c>
      <c r="K2959" s="1">
        <v>42055.370324074072</v>
      </c>
      <c r="L2959" t="s">
        <v>5459</v>
      </c>
    </row>
    <row r="2960" spans="1:13" x14ac:dyDescent="0.35">
      <c r="A2960">
        <v>5.6881551470276998E+17</v>
      </c>
      <c r="B2960" t="s">
        <v>12</v>
      </c>
      <c r="C2960">
        <v>1</v>
      </c>
      <c r="F2960" t="s">
        <v>1144</v>
      </c>
      <c r="G2960" t="s">
        <v>5457</v>
      </c>
      <c r="H2960">
        <v>0</v>
      </c>
      <c r="I2960" t="s">
        <v>5511</v>
      </c>
      <c r="J2960" t="str">
        <v>@United Please Arrange Someone At The Arriving Gate Of Flight 5957 To Chicago For Either A Refund Or First Class Upgrade</v>
      </c>
      <c r="K2960" s="1">
        <v>42055.36991898148</v>
      </c>
      <c r="L2960" t="s">
        <v>5459</v>
      </c>
    </row>
    <row r="2961" spans="1:13" x14ac:dyDescent="0.35">
      <c r="A2961">
        <v>5.6881535438807802E+17</v>
      </c>
      <c r="B2961" t="s">
        <v>25</v>
      </c>
      <c r="C2961">
        <v>1</v>
      </c>
      <c r="D2961" t="s">
        <v>203</v>
      </c>
      <c r="E2961">
        <v>0.66059999999999997</v>
      </c>
      <c r="F2961" t="s">
        <v>1144</v>
      </c>
      <c r="G2961" t="s">
        <v>5512</v>
      </c>
      <c r="H2961">
        <v>0</v>
      </c>
      <c r="I2961" t="s">
        <v>5513</v>
      </c>
      <c r="J2961" t="str">
        <v>@United Made To Check In My Carry On From Flight 1449 Pbi To Newark. Plane Luggage Stow Not Full. U R Costing Me Time, Money &amp;Amp; Aggravation!</v>
      </c>
      <c r="K2961" s="1">
        <v>42055.369479166664</v>
      </c>
      <c r="L2961" t="s">
        <v>47</v>
      </c>
    </row>
    <row r="2962" spans="1:13" x14ac:dyDescent="0.35">
      <c r="A2962">
        <v>5.6881531001654797E+17</v>
      </c>
      <c r="B2962" t="s">
        <v>25</v>
      </c>
      <c r="C2962">
        <v>0.68320000000000003</v>
      </c>
      <c r="D2962" t="s">
        <v>82</v>
      </c>
      <c r="E2962">
        <v>0.68320000000000003</v>
      </c>
      <c r="F2962" t="s">
        <v>1144</v>
      </c>
      <c r="G2962" t="s">
        <v>5457</v>
      </c>
      <c r="H2962">
        <v>0</v>
      </c>
      <c r="I2962" t="s">
        <v>5514</v>
      </c>
      <c r="J2962" t="str">
        <v>@United I Have No Way To Contact Her While She Is In Flight. This Does Not Work For Me. Her Father Is About To Pass And Is Heading To Denver</v>
      </c>
      <c r="K2962" s="1">
        <v>42055.369351851848</v>
      </c>
      <c r="L2962" t="s">
        <v>5459</v>
      </c>
    </row>
    <row r="2963" spans="1:13" x14ac:dyDescent="0.35">
      <c r="A2963">
        <v>5.68815280903864E+17</v>
      </c>
      <c r="B2963" t="s">
        <v>25</v>
      </c>
      <c r="C2963">
        <v>0.66520000000000001</v>
      </c>
      <c r="D2963" t="s">
        <v>28</v>
      </c>
      <c r="E2963">
        <v>0.33479999999999999</v>
      </c>
      <c r="F2963" t="s">
        <v>1144</v>
      </c>
      <c r="G2963" t="s">
        <v>5515</v>
      </c>
      <c r="H2963">
        <v>0</v>
      </c>
      <c r="I2963" t="s">
        <v>5516</v>
      </c>
      <c r="J2963" t="str">
        <v>@United We Are On Two More Flights Today, Let'S Hope The Kit Does Not Get The Same Treatment!! Http://T.Co/Pd3Nbaakxh</v>
      </c>
      <c r="K2963" s="1">
        <v>42055.369270833333</v>
      </c>
      <c r="L2963" t="s">
        <v>5517</v>
      </c>
      <c r="M2963" t="s">
        <v>214</v>
      </c>
    </row>
    <row r="2964" spans="1:13" x14ac:dyDescent="0.35">
      <c r="A2964">
        <v>5.6881526390017997E+17</v>
      </c>
      <c r="B2964" t="s">
        <v>17</v>
      </c>
      <c r="C2964">
        <v>1</v>
      </c>
      <c r="F2964" t="s">
        <v>1144</v>
      </c>
      <c r="G2964" t="s">
        <v>1492</v>
      </c>
      <c r="H2964">
        <v>0</v>
      </c>
      <c r="I2964" t="s">
        <v>5518</v>
      </c>
      <c r="J2964" t="str">
        <v>@United Thnx!</v>
      </c>
      <c r="K2964" s="1">
        <v>42055.36922453704</v>
      </c>
      <c r="L2964" t="s">
        <v>1494</v>
      </c>
      <c r="M2964" t="s">
        <v>672</v>
      </c>
    </row>
    <row r="2965" spans="1:13" x14ac:dyDescent="0.35">
      <c r="A2965">
        <v>5.6881412354022099E+17</v>
      </c>
      <c r="B2965" t="s">
        <v>25</v>
      </c>
      <c r="C2965">
        <v>1</v>
      </c>
      <c r="D2965" t="s">
        <v>82</v>
      </c>
      <c r="E2965">
        <v>0.63170000000000004</v>
      </c>
      <c r="F2965" t="s">
        <v>1144</v>
      </c>
      <c r="G2965" t="s">
        <v>5444</v>
      </c>
      <c r="H2965">
        <v>0</v>
      </c>
      <c r="I2965" t="s">
        <v>5519</v>
      </c>
      <c r="J2965" t="str">
        <v>@United - Please Help Regarding Pnr A3Zz0F. Why Am I Now Waitlisted For A Flight?</v>
      </c>
      <c r="K2965" s="1">
        <v>42055.366076388891</v>
      </c>
    </row>
    <row r="2966" spans="1:13" x14ac:dyDescent="0.35">
      <c r="A2966">
        <v>5.6881357070978202E+17</v>
      </c>
      <c r="B2966" t="s">
        <v>12</v>
      </c>
      <c r="C2966">
        <v>0.6915</v>
      </c>
      <c r="E2966">
        <v>0</v>
      </c>
      <c r="F2966" t="s">
        <v>1144</v>
      </c>
      <c r="G2966" t="s">
        <v>1442</v>
      </c>
      <c r="H2966">
        <v>0</v>
      </c>
      <c r="I2966" t="s">
        <v>5520</v>
      </c>
      <c r="J2966" t="str">
        <v>@United Just Emailed Jim Compton And Jeff Smisek So Hopefully You Pay Attention Now</v>
      </c>
      <c r="K2966" s="1">
        <v>42055.364548611113</v>
      </c>
      <c r="M2966" t="s">
        <v>20</v>
      </c>
    </row>
    <row r="2967" spans="1:13" x14ac:dyDescent="0.35">
      <c r="A2967">
        <v>5.6881343196222598E+17</v>
      </c>
      <c r="B2967" t="s">
        <v>25</v>
      </c>
      <c r="C2967">
        <v>1</v>
      </c>
      <c r="D2967" t="s">
        <v>28</v>
      </c>
      <c r="E2967">
        <v>1</v>
      </c>
      <c r="F2967" t="s">
        <v>1144</v>
      </c>
      <c r="G2967" t="s">
        <v>1442</v>
      </c>
      <c r="H2967">
        <v>0</v>
      </c>
      <c r="I2967" t="s">
        <v>5521</v>
      </c>
      <c r="J2967" t="str">
        <v>@United I Hope You Have A Solution Or Insurance To Cover This Issue</v>
      </c>
      <c r="K2967" s="1">
        <v>42055.364166666666</v>
      </c>
      <c r="M2967" t="s">
        <v>20</v>
      </c>
    </row>
    <row r="2968" spans="1:13" x14ac:dyDescent="0.35">
      <c r="A2968">
        <v>5.6881335629698202E+17</v>
      </c>
      <c r="B2968" t="s">
        <v>25</v>
      </c>
      <c r="C2968">
        <v>1</v>
      </c>
      <c r="D2968" t="s">
        <v>82</v>
      </c>
      <c r="E2968">
        <v>1</v>
      </c>
      <c r="F2968" t="s">
        <v>1144</v>
      </c>
      <c r="G2968" t="s">
        <v>1442</v>
      </c>
      <c r="H2968">
        <v>0</v>
      </c>
      <c r="I2968" t="s">
        <v>5522</v>
      </c>
      <c r="J2968" t="str">
        <v>@United Customer Service Has No Solution And Now We Might Miss A Show Because Of Them</v>
      </c>
      <c r="K2968" s="1">
        <v>42055.363958333335</v>
      </c>
      <c r="M2968" t="s">
        <v>20</v>
      </c>
    </row>
    <row r="2969" spans="1:13" x14ac:dyDescent="0.35">
      <c r="A2969">
        <v>5.6881326990688998E+17</v>
      </c>
      <c r="B2969" t="s">
        <v>25</v>
      </c>
      <c r="C2969">
        <v>1</v>
      </c>
      <c r="D2969" t="s">
        <v>55</v>
      </c>
      <c r="E2969">
        <v>0.67159999999999997</v>
      </c>
      <c r="F2969" t="s">
        <v>1144</v>
      </c>
      <c r="G2969" t="s">
        <v>1442</v>
      </c>
      <c r="H2969">
        <v>0</v>
      </c>
      <c r="I2969" t="s">
        <v>5523</v>
      </c>
      <c r="J2969" t="str">
        <v>@United Deserves To Go Bankrupt. Just Delayed An Outbound Flight With No Info On The Connecting Flight That We'Re Going To Miss</v>
      </c>
      <c r="K2969" s="1">
        <v>42055.363726851851</v>
      </c>
      <c r="M2969" t="s">
        <v>20</v>
      </c>
    </row>
    <row r="2970" spans="1:13" x14ac:dyDescent="0.35">
      <c r="A2970">
        <v>5.6881282932477498E+17</v>
      </c>
      <c r="B2970" t="s">
        <v>25</v>
      </c>
      <c r="C2970">
        <v>1</v>
      </c>
      <c r="D2970" t="s">
        <v>55</v>
      </c>
      <c r="E2970">
        <v>0.64039999999999997</v>
      </c>
      <c r="F2970" t="s">
        <v>1144</v>
      </c>
      <c r="G2970" t="s">
        <v>5524</v>
      </c>
      <c r="H2970">
        <v>0</v>
      </c>
      <c r="I2970" t="s">
        <v>5525</v>
      </c>
      <c r="J2970" t="str">
        <v>@United Flt 3444 Delayed Because Of Maintenance - That'S Fixed But Can'T Board Because Flight Crew Didn'T Stay In Boarding Area #Fail</v>
      </c>
      <c r="K2970" s="1">
        <v>42055.362511574072</v>
      </c>
    </row>
    <row r="2971" spans="1:13" x14ac:dyDescent="0.35">
      <c r="A2971">
        <v>5.6881212930805299E+17</v>
      </c>
      <c r="B2971" t="s">
        <v>25</v>
      </c>
      <c r="C2971">
        <v>1</v>
      </c>
      <c r="D2971" t="s">
        <v>426</v>
      </c>
      <c r="E2971">
        <v>0.35749999999999998</v>
      </c>
      <c r="F2971" t="s">
        <v>1144</v>
      </c>
      <c r="G2971" t="s">
        <v>5526</v>
      </c>
      <c r="H2971">
        <v>0</v>
      </c>
      <c r="I2971" t="s">
        <v>5527</v>
      </c>
      <c r="J2971" t="str">
        <v>@United Not Anymore.  Finally Was Ticketed 5 Min Before Takeoff.  Not Sure Why The Confusion With A Full-Fare Gsa Ticket.</v>
      </c>
      <c r="K2971" s="1">
        <v>42055.360578703701</v>
      </c>
      <c r="L2971" t="s">
        <v>5528</v>
      </c>
    </row>
    <row r="2972" spans="1:13" x14ac:dyDescent="0.35">
      <c r="A2972">
        <v>5.6881185421610502E+17</v>
      </c>
      <c r="B2972" t="s">
        <v>12</v>
      </c>
      <c r="C2972">
        <v>0.64029999999999998</v>
      </c>
      <c r="E2972">
        <v>0</v>
      </c>
      <c r="F2972" t="s">
        <v>1144</v>
      </c>
      <c r="G2972" t="s">
        <v>5504</v>
      </c>
      <c r="H2972">
        <v>0</v>
      </c>
      <c r="I2972" t="s">
        <v>5529</v>
      </c>
      <c r="J2972" t="str">
        <v>@United Do Miles Earned With Explorer Card Count Toward Lifetime Miles?</v>
      </c>
      <c r="K2972" s="1">
        <v>42055.359814814816</v>
      </c>
      <c r="L2972" t="s">
        <v>5506</v>
      </c>
      <c r="M2972" t="s">
        <v>16</v>
      </c>
    </row>
    <row r="2973" spans="1:13" x14ac:dyDescent="0.35">
      <c r="A2973">
        <v>5.6881087420432698E+17</v>
      </c>
      <c r="B2973" t="s">
        <v>25</v>
      </c>
      <c r="C2973">
        <v>1</v>
      </c>
      <c r="D2973" t="s">
        <v>203</v>
      </c>
      <c r="E2973">
        <v>0.6915</v>
      </c>
      <c r="F2973" t="s">
        <v>1144</v>
      </c>
      <c r="G2973" t="s">
        <v>5530</v>
      </c>
      <c r="H2973">
        <v>0</v>
      </c>
      <c r="I2973" t="s">
        <v>5531</v>
      </c>
      <c r="J2973" t="str">
        <v>@United Yes, But They Still Don'T Know Where It Is.  I'Ve Been Told It Might Be On A Flight, But Now No One Can Confirm It.</v>
      </c>
      <c r="K2973" s="1">
        <v>42055.357118055559</v>
      </c>
    </row>
    <row r="2974" spans="1:13" x14ac:dyDescent="0.35">
      <c r="A2974">
        <v>5.6881086683091302E+17</v>
      </c>
      <c r="B2974" t="s">
        <v>12</v>
      </c>
      <c r="C2974">
        <v>0.66849999999999998</v>
      </c>
      <c r="E2974">
        <v>0</v>
      </c>
      <c r="F2974" t="s">
        <v>1144</v>
      </c>
      <c r="G2974" t="s">
        <v>5532</v>
      </c>
      <c r="H2974">
        <v>0</v>
      </c>
      <c r="I2974" t="s">
        <v>5533</v>
      </c>
      <c r="J2974" t="str">
        <v>@United What Do I Do If Something Is Missing From My Checked Baggage?</v>
      </c>
      <c r="K2974" s="1">
        <v>42055.357094907406</v>
      </c>
      <c r="M2974" t="s">
        <v>16</v>
      </c>
    </row>
    <row r="2975" spans="1:13" x14ac:dyDescent="0.35">
      <c r="A2975">
        <v>5.6881070082874099E+17</v>
      </c>
      <c r="B2975" t="s">
        <v>25</v>
      </c>
      <c r="C2975">
        <v>1</v>
      </c>
      <c r="D2975" t="s">
        <v>203</v>
      </c>
      <c r="E2975">
        <v>1</v>
      </c>
      <c r="F2975" t="s">
        <v>1144</v>
      </c>
      <c r="G2975" t="s">
        <v>5491</v>
      </c>
      <c r="H2975">
        <v>0</v>
      </c>
      <c r="I2975" t="s">
        <v>5534</v>
      </c>
      <c r="J2975" t="str">
        <v>@United Wind Chill In Ithica -17 Degrees, And For The Trouble Of Losing My Clothes They Give Me A T-Shirt. I'Ll Burn It For Warmth. #United</v>
      </c>
      <c r="K2975" s="1">
        <v>42055.356631944444</v>
      </c>
      <c r="L2975" t="s">
        <v>5493</v>
      </c>
      <c r="M2975" t="s">
        <v>16</v>
      </c>
    </row>
    <row r="2976" spans="1:13" x14ac:dyDescent="0.35">
      <c r="A2976">
        <v>5.6881053993945901E+17</v>
      </c>
      <c r="B2976" t="s">
        <v>17</v>
      </c>
      <c r="C2976">
        <v>0.68320000000000003</v>
      </c>
      <c r="E2976">
        <v>0</v>
      </c>
      <c r="F2976" t="s">
        <v>1144</v>
      </c>
      <c r="G2976" t="s">
        <v>5535</v>
      </c>
      <c r="H2976">
        <v>0</v>
      </c>
      <c r="I2976" t="s">
        <v>5536</v>
      </c>
      <c r="J2976" t="str">
        <v>@United Aw, Thanks For The Kind Words. Totally Makes These Extra 6 Hours Sitting In An Airport Soooo Much Better.</v>
      </c>
      <c r="K2976" s="1">
        <v>42055.356192129628</v>
      </c>
      <c r="L2976" t="s">
        <v>5537</v>
      </c>
    </row>
    <row r="2977" spans="1:13" x14ac:dyDescent="0.35">
      <c r="A2977">
        <v>5.6881051674064397E+17</v>
      </c>
      <c r="B2977" t="s">
        <v>12</v>
      </c>
      <c r="C2977">
        <v>0.6522</v>
      </c>
      <c r="E2977">
        <v>0</v>
      </c>
      <c r="F2977" t="s">
        <v>1144</v>
      </c>
      <c r="G2977" t="s">
        <v>5538</v>
      </c>
      <c r="H2977">
        <v>0</v>
      </c>
      <c r="I2977" t="s">
        <v>5539</v>
      </c>
      <c r="J2977" t="str">
        <v>@United Frontier Is Currently Offering Their Weather Exceptions For This Weekend. When Is United?</v>
      </c>
      <c r="K2977" s="1">
        <v>42055.356122685182</v>
      </c>
      <c r="M2977" t="s">
        <v>85</v>
      </c>
    </row>
    <row r="2978" spans="1:13" x14ac:dyDescent="0.35">
      <c r="A2978">
        <v>5.6881018026949402E+17</v>
      </c>
      <c r="B2978" t="s">
        <v>25</v>
      </c>
      <c r="C2978">
        <v>1</v>
      </c>
      <c r="D2978" t="s">
        <v>55</v>
      </c>
      <c r="E2978">
        <v>1</v>
      </c>
      <c r="F2978" t="s">
        <v>1144</v>
      </c>
      <c r="G2978" t="s">
        <v>5540</v>
      </c>
      <c r="H2978">
        <v>1</v>
      </c>
      <c r="I2978" t="s">
        <v>5541</v>
      </c>
      <c r="J2978" t="str">
        <v>@United I Will Be Calling Customer Service. 2 Delayed Flights Today Now, Luggage Misplaced, A Disaster Across The Board.</v>
      </c>
      <c r="K2978" s="1">
        <v>42055.355196759258</v>
      </c>
      <c r="L2978" t="s">
        <v>5542</v>
      </c>
      <c r="M2978" t="s">
        <v>16</v>
      </c>
    </row>
    <row r="2979" spans="1:13" x14ac:dyDescent="0.35">
      <c r="A2979">
        <v>5.6880962001952698E+17</v>
      </c>
      <c r="B2979" t="s">
        <v>25</v>
      </c>
      <c r="C2979">
        <v>1</v>
      </c>
      <c r="D2979" t="s">
        <v>55</v>
      </c>
      <c r="E2979">
        <v>0.67810000000000004</v>
      </c>
      <c r="F2979" t="s">
        <v>1144</v>
      </c>
      <c r="G2979" t="s">
        <v>5543</v>
      </c>
      <c r="H2979">
        <v>0</v>
      </c>
      <c r="I2979" t="s">
        <v>5544</v>
      </c>
      <c r="J2979" t="str">
        <v>@United Crew Has Been Notified, Passenger Moved But Water Not Fixed. Now On Tarmac Two Hours</v>
      </c>
      <c r="K2979" s="1">
        <v>42055.35365740741</v>
      </c>
      <c r="M2979" t="s">
        <v>68</v>
      </c>
    </row>
    <row r="2980" spans="1:13" x14ac:dyDescent="0.35">
      <c r="A2980">
        <v>5.68809617087696E+17</v>
      </c>
      <c r="B2980" t="s">
        <v>25</v>
      </c>
      <c r="C2980">
        <v>1</v>
      </c>
      <c r="D2980" t="s">
        <v>82</v>
      </c>
      <c r="E2980">
        <v>1</v>
      </c>
      <c r="F2980" t="s">
        <v>1144</v>
      </c>
      <c r="G2980" t="s">
        <v>1425</v>
      </c>
      <c r="H2980">
        <v>0</v>
      </c>
      <c r="I2980" t="s">
        <v>5545</v>
      </c>
      <c r="J2980" t="str">
        <v>@United That Link Is Not Helpful As It Does Not Put Me In Touch With Management</v>
      </c>
      <c r="K2980" s="1">
        <v>42055.353645833333</v>
      </c>
      <c r="L2980" t="s">
        <v>608</v>
      </c>
      <c r="M2980" t="s">
        <v>16</v>
      </c>
    </row>
    <row r="2981" spans="1:13" x14ac:dyDescent="0.35">
      <c r="A2981">
        <v>5.6880955878689901E+17</v>
      </c>
      <c r="B2981" t="s">
        <v>17</v>
      </c>
      <c r="C2981">
        <v>1</v>
      </c>
      <c r="F2981" t="s">
        <v>1144</v>
      </c>
      <c r="G2981" t="s">
        <v>5546</v>
      </c>
      <c r="H2981">
        <v>0</v>
      </c>
      <c r="I2981" t="s">
        <v>5547</v>
      </c>
      <c r="J2981" t="str">
        <v>@United As U Might Imagine, This Former Pilot Was Particularly Touched By The Gesture. Please Let The Fo Know #Keepingtraditionsalive</v>
      </c>
      <c r="K2981" s="1">
        <v>42055.353483796294</v>
      </c>
      <c r="L2981" t="s">
        <v>5548</v>
      </c>
      <c r="M2981" t="s">
        <v>16</v>
      </c>
    </row>
    <row r="2982" spans="1:13" x14ac:dyDescent="0.35">
      <c r="A2982">
        <v>5.6880897582895501E+17</v>
      </c>
      <c r="B2982" t="s">
        <v>25</v>
      </c>
      <c r="C2982">
        <v>1</v>
      </c>
      <c r="D2982" t="s">
        <v>82</v>
      </c>
      <c r="E2982">
        <v>0.6452</v>
      </c>
      <c r="F2982" t="s">
        <v>1144</v>
      </c>
      <c r="G2982" t="s">
        <v>5549</v>
      </c>
      <c r="H2982">
        <v>0</v>
      </c>
      <c r="I2982" t="s">
        <v>5550</v>
      </c>
      <c r="J2982" t="str">
        <v>@United Delayed Cmh To Ord. Ran To Gate 1 Min B4 Connection -Door Closed No One Around. Ignored By 1St Agent, 2Nd Super Rude. #Thanksunited</v>
      </c>
      <c r="K2982" s="1">
        <v>42055.351875</v>
      </c>
    </row>
    <row r="2983" spans="1:13" x14ac:dyDescent="0.35">
      <c r="A2983">
        <v>5.6880847053696198E+17</v>
      </c>
      <c r="B2983" t="s">
        <v>25</v>
      </c>
      <c r="C2983">
        <v>0.68930000000000002</v>
      </c>
      <c r="D2983" t="s">
        <v>28</v>
      </c>
      <c r="E2983">
        <v>0.34949999999999998</v>
      </c>
      <c r="F2983" t="s">
        <v>1144</v>
      </c>
      <c r="G2983" t="s">
        <v>5551</v>
      </c>
      <c r="H2983">
        <v>0</v>
      </c>
      <c r="I2983" t="s">
        <v>5552</v>
      </c>
      <c r="J2983" t="str">
        <v>@United @Upgrd I Guess The Kit Kat Looks Tasty... Not Going Near That "Sandwich."</v>
      </c>
      <c r="K2983" s="1">
        <v>42055.350474537037</v>
      </c>
      <c r="L2983" t="s">
        <v>5553</v>
      </c>
      <c r="M2983" t="s">
        <v>16</v>
      </c>
    </row>
    <row r="2984" spans="1:13" x14ac:dyDescent="0.35">
      <c r="A2984">
        <v>5.6880792815455802E+17</v>
      </c>
      <c r="B2984" t="s">
        <v>25</v>
      </c>
      <c r="C2984">
        <v>1</v>
      </c>
      <c r="D2984" t="s">
        <v>55</v>
      </c>
      <c r="E2984">
        <v>0.6552</v>
      </c>
      <c r="F2984" t="s">
        <v>1144</v>
      </c>
      <c r="G2984" t="s">
        <v>5554</v>
      </c>
      <c r="H2984">
        <v>0</v>
      </c>
      <c r="I2984" t="s">
        <v>5555</v>
      </c>
      <c r="J2984" t="str">
        <v>@United: Worse - Headed To Laguardia (Delayed).  Why Is The Tray Table The Size Of A Mouse Pad And The Overhead The Size On My Pocket?</v>
      </c>
      <c r="K2984" s="1">
        <v>42055.348981481482</v>
      </c>
    </row>
    <row r="2985" spans="1:13" x14ac:dyDescent="0.35">
      <c r="A2985">
        <v>5.6880789426457798E+17</v>
      </c>
      <c r="B2985" t="s">
        <v>25</v>
      </c>
      <c r="C2985">
        <v>1</v>
      </c>
      <c r="D2985" t="s">
        <v>26</v>
      </c>
      <c r="E2985">
        <v>1</v>
      </c>
      <c r="F2985" t="s">
        <v>1144</v>
      </c>
      <c r="G2985" t="s">
        <v>5556</v>
      </c>
      <c r="H2985">
        <v>0</v>
      </c>
      <c r="I2985" t="s">
        <v>5557</v>
      </c>
      <c r="J2985" t="str">
        <v>@United Now 1558 From Iah To Ewr Has Broken Entertainment System And No Wifi Despite Info On App: Http://T.Co/Fy6F9Rzb9K</v>
      </c>
      <c r="K2985" s="1">
        <v>42055.34888888889</v>
      </c>
      <c r="L2985" t="s">
        <v>5558</v>
      </c>
      <c r="M2985" t="s">
        <v>16</v>
      </c>
    </row>
    <row r="2986" spans="1:13" x14ac:dyDescent="0.35">
      <c r="A2986">
        <v>5.6880774766126598E+17</v>
      </c>
      <c r="B2986" t="s">
        <v>25</v>
      </c>
      <c r="C2986">
        <v>1</v>
      </c>
      <c r="D2986" t="s">
        <v>82</v>
      </c>
      <c r="E2986">
        <v>1</v>
      </c>
      <c r="F2986" t="s">
        <v>1144</v>
      </c>
      <c r="G2986" t="s">
        <v>5559</v>
      </c>
      <c r="H2986">
        <v>0</v>
      </c>
      <c r="I2986" t="s">
        <v>5560</v>
      </c>
      <c r="J2986" t="str">
        <v>@United Your Customer Service Is Terrible</v>
      </c>
      <c r="K2986" s="1">
        <v>42055.348483796297</v>
      </c>
      <c r="L2986" t="s">
        <v>1172</v>
      </c>
      <c r="M2986" t="s">
        <v>16</v>
      </c>
    </row>
    <row r="2987" spans="1:13" x14ac:dyDescent="0.35">
      <c r="A2987">
        <v>5.6880723139680198E+17</v>
      </c>
      <c r="B2987" t="s">
        <v>12</v>
      </c>
      <c r="C2987">
        <v>1</v>
      </c>
      <c r="F2987" t="s">
        <v>1144</v>
      </c>
      <c r="G2987" t="s">
        <v>5561</v>
      </c>
      <c r="H2987">
        <v>0</v>
      </c>
      <c r="I2987" t="s">
        <v>2035</v>
      </c>
      <c r="J2987" t="str">
        <v>@United Done</v>
      </c>
      <c r="K2987" s="1">
        <v>42055.347060185188</v>
      </c>
      <c r="M2987" t="s">
        <v>20</v>
      </c>
    </row>
    <row r="2988" spans="1:13" x14ac:dyDescent="0.35">
      <c r="A2988">
        <v>5.6880623780410899E+17</v>
      </c>
      <c r="B2988" t="s">
        <v>25</v>
      </c>
      <c r="C2988">
        <v>1</v>
      </c>
      <c r="D2988" t="s">
        <v>28</v>
      </c>
      <c r="E2988">
        <v>0.35749999999999998</v>
      </c>
      <c r="F2988" t="s">
        <v>1144</v>
      </c>
      <c r="G2988" t="s">
        <v>5457</v>
      </c>
      <c r="H2988">
        <v>0</v>
      </c>
      <c r="I2988" t="s">
        <v>5562</v>
      </c>
      <c r="J2988" t="str">
        <v>@United Please Send Help Asap To @Kathrynsotelo On Flight 5957 To Chicago Seat 9C #Airlines Http://T.Co/9Skrlyrz1O</v>
      </c>
      <c r="K2988" s="1">
        <v>42055.344317129631</v>
      </c>
      <c r="L2988" t="s">
        <v>5459</v>
      </c>
    </row>
    <row r="2989" spans="1:13" x14ac:dyDescent="0.35">
      <c r="A2989">
        <v>5.6880613897353997E+17</v>
      </c>
      <c r="B2989" t="s">
        <v>25</v>
      </c>
      <c r="C2989">
        <v>1</v>
      </c>
      <c r="D2989" t="s">
        <v>82</v>
      </c>
      <c r="E2989">
        <v>0.63090000000000002</v>
      </c>
      <c r="F2989" t="s">
        <v>1144</v>
      </c>
      <c r="G2989" t="s">
        <v>5563</v>
      </c>
      <c r="H2989">
        <v>0</v>
      </c>
      <c r="I2989" t="s">
        <v>5564</v>
      </c>
      <c r="J2989" t="str">
        <v>@United Define "Appreciate". I Doubt The Worst Major Airline In The Usa Acts On Much Feedback.</v>
      </c>
      <c r="K2989" s="1">
        <v>42055.344050925924</v>
      </c>
      <c r="L2989" t="s">
        <v>782</v>
      </c>
      <c r="M2989" t="s">
        <v>24</v>
      </c>
    </row>
    <row r="2990" spans="1:13" x14ac:dyDescent="0.35">
      <c r="A2990">
        <v>5.6880611866067302E+17</v>
      </c>
      <c r="B2990" t="s">
        <v>25</v>
      </c>
      <c r="C2990">
        <v>1</v>
      </c>
      <c r="D2990" t="s">
        <v>28</v>
      </c>
      <c r="E2990">
        <v>0.34039999999999998</v>
      </c>
      <c r="F2990" t="s">
        <v>1144</v>
      </c>
      <c r="G2990" t="s">
        <v>2802</v>
      </c>
      <c r="H2990">
        <v>0</v>
      </c>
      <c r="I2990" t="s">
        <v>5565</v>
      </c>
      <c r="J2990" t="str">
        <v>@United Yea, A Refund. Your Airline Ruined Our Trip.</v>
      </c>
      <c r="K2990" s="1">
        <v>42055.343993055554</v>
      </c>
      <c r="M2990" t="s">
        <v>24</v>
      </c>
    </row>
    <row r="2991" spans="1:13" x14ac:dyDescent="0.35">
      <c r="A2991">
        <v>5.6880603529469498E+17</v>
      </c>
      <c r="B2991" t="s">
        <v>17</v>
      </c>
      <c r="C2991">
        <v>0.68420000000000003</v>
      </c>
      <c r="F2991" t="s">
        <v>1144</v>
      </c>
      <c r="G2991" t="s">
        <v>4966</v>
      </c>
      <c r="H2991">
        <v>0</v>
      </c>
      <c r="I2991" t="s">
        <v>5566</v>
      </c>
      <c r="J2991" t="str">
        <v>@United Just Sent - Thank You!</v>
      </c>
      <c r="K2991" s="1">
        <v>42055.343761574077</v>
      </c>
      <c r="L2991" t="s">
        <v>4968</v>
      </c>
      <c r="M2991" t="s">
        <v>72</v>
      </c>
    </row>
    <row r="2992" spans="1:13" x14ac:dyDescent="0.35">
      <c r="A2992">
        <v>5.68805751386288E+17</v>
      </c>
      <c r="B2992" t="s">
        <v>25</v>
      </c>
      <c r="C2992">
        <v>1</v>
      </c>
      <c r="D2992" t="s">
        <v>82</v>
      </c>
      <c r="E2992">
        <v>0.34410000000000002</v>
      </c>
      <c r="F2992" t="s">
        <v>1144</v>
      </c>
      <c r="G2992" t="s">
        <v>5567</v>
      </c>
      <c r="H2992">
        <v>0</v>
      </c>
      <c r="I2992" t="s">
        <v>5568</v>
      </c>
      <c r="J2992" t="str">
        <v>@United That'S Wonderful. Unfortunately Doesn'T Help On This 4 Hr Flight Between To Major U.S. Cities. #Disappointed</v>
      </c>
      <c r="K2992" s="1">
        <v>42055.342974537038</v>
      </c>
      <c r="L2992" t="s">
        <v>5569</v>
      </c>
      <c r="M2992" t="s">
        <v>24</v>
      </c>
    </row>
    <row r="2993" spans="1:13" x14ac:dyDescent="0.35">
      <c r="A2993">
        <v>5.6880557164794202E+17</v>
      </c>
      <c r="B2993" t="s">
        <v>25</v>
      </c>
      <c r="C2993">
        <v>1</v>
      </c>
      <c r="D2993" t="s">
        <v>55</v>
      </c>
      <c r="E2993">
        <v>1</v>
      </c>
      <c r="F2993" t="s">
        <v>1144</v>
      </c>
      <c r="G2993" t="s">
        <v>5559</v>
      </c>
      <c r="H2993">
        <v>0</v>
      </c>
      <c r="I2993" t="s">
        <v>5570</v>
      </c>
      <c r="J2993" t="str">
        <v>@United Thanks For Delaying Our Flight For An Hour, Missing Our Connecting Flight And Terrible Customer Service. #Neveragain #Vacation</v>
      </c>
      <c r="K2993" s="1">
        <v>42055.342476851853</v>
      </c>
      <c r="L2993" t="s">
        <v>1172</v>
      </c>
      <c r="M2993" t="s">
        <v>16</v>
      </c>
    </row>
    <row r="2994" spans="1:13" x14ac:dyDescent="0.35">
      <c r="A2994">
        <v>5.6880544869611501E+17</v>
      </c>
      <c r="B2994" t="s">
        <v>25</v>
      </c>
      <c r="C2994">
        <v>0.65590000000000004</v>
      </c>
      <c r="D2994" t="s">
        <v>255</v>
      </c>
      <c r="E2994">
        <v>0.33329999999999999</v>
      </c>
      <c r="F2994" t="s">
        <v>1144</v>
      </c>
      <c r="G2994" t="s">
        <v>5571</v>
      </c>
      <c r="H2994">
        <v>0</v>
      </c>
      <c r="I2994" t="s">
        <v>5572</v>
      </c>
      <c r="J2994" t="str">
        <v>@United Got Rebooked On Aa.  One Question Though, Do You Automatically Refund The Check Baggage Fees For Flight That Was Cancelled Flightled?</v>
      </c>
      <c r="K2994" s="1">
        <v>42055.342141203706</v>
      </c>
      <c r="L2994" t="s">
        <v>2738</v>
      </c>
      <c r="M2994" t="s">
        <v>16</v>
      </c>
    </row>
    <row r="2995" spans="1:13" x14ac:dyDescent="0.35">
      <c r="A2995">
        <v>5.6880544476168102E+17</v>
      </c>
      <c r="B2995" t="s">
        <v>25</v>
      </c>
      <c r="C2995">
        <v>0.66839999999999999</v>
      </c>
      <c r="D2995" t="s">
        <v>82</v>
      </c>
      <c r="E2995">
        <v>0.66839999999999999</v>
      </c>
      <c r="F2995" t="s">
        <v>1144</v>
      </c>
      <c r="G2995" t="s">
        <v>5573</v>
      </c>
      <c r="H2995">
        <v>0</v>
      </c>
      <c r="I2995" t="s">
        <v>5574</v>
      </c>
      <c r="J2995" t="str">
        <v>@United It Is All Good -- Your 1K Team Has Been Nothing Short Of Amazing With Everything.</v>
      </c>
      <c r="K2995" s="1">
        <v>42055.342129629629</v>
      </c>
      <c r="L2995" t="s">
        <v>54</v>
      </c>
    </row>
    <row r="2996" spans="1:13" x14ac:dyDescent="0.35">
      <c r="A2996">
        <v>5.6880425315173101E+17</v>
      </c>
      <c r="B2996" t="s">
        <v>25</v>
      </c>
      <c r="C2996">
        <v>1</v>
      </c>
      <c r="D2996" t="s">
        <v>26</v>
      </c>
      <c r="E2996">
        <v>1</v>
      </c>
      <c r="F2996" t="s">
        <v>1144</v>
      </c>
      <c r="G2996" t="s">
        <v>5575</v>
      </c>
      <c r="H2996">
        <v>0</v>
      </c>
      <c r="I2996" t="s">
        <v>5576</v>
      </c>
      <c r="J2996" t="str">
        <v>@United New Flight Has Me At The Window. Kind Of Ticked Off. I Pick Aisle Seats Only Because I Hate Window Seats. #Annoyed #Epicfail</v>
      </c>
      <c r="K2996" s="1">
        <v>42055.338842592595</v>
      </c>
      <c r="M2996" t="s">
        <v>72</v>
      </c>
    </row>
    <row r="2997" spans="1:13" x14ac:dyDescent="0.35">
      <c r="A2997">
        <v>5.6880402678913798E+17</v>
      </c>
      <c r="B2997" t="s">
        <v>17</v>
      </c>
      <c r="C2997">
        <v>1</v>
      </c>
      <c r="F2997" t="s">
        <v>1144</v>
      </c>
      <c r="G2997" t="s">
        <v>5577</v>
      </c>
      <c r="H2997">
        <v>0</v>
      </c>
      <c r="I2997" t="s">
        <v>5578</v>
      </c>
      <c r="J2997" t="str">
        <v>@United Good Fly!! #United #Businessfirst</v>
      </c>
      <c r="K2997" s="1">
        <v>42055.338217592594</v>
      </c>
      <c r="L2997" t="s">
        <v>5579</v>
      </c>
      <c r="M2997" t="s">
        <v>24</v>
      </c>
    </row>
    <row r="2998" spans="1:13" x14ac:dyDescent="0.35">
      <c r="A2998">
        <v>5.6880367901849101E+17</v>
      </c>
      <c r="B2998" t="s">
        <v>25</v>
      </c>
      <c r="C2998">
        <v>0.6875</v>
      </c>
      <c r="D2998" t="s">
        <v>55</v>
      </c>
      <c r="E2998">
        <v>0.6875</v>
      </c>
      <c r="F2998" t="s">
        <v>1144</v>
      </c>
      <c r="G2998" t="s">
        <v>5573</v>
      </c>
      <c r="H2998">
        <v>0</v>
      </c>
      <c r="I2998" t="s">
        <v>5580</v>
      </c>
      <c r="J2998" t="str">
        <v>.@United Nope - Had To Rebook Through Houston So I Could Get To Amarillo Before 11Pm. Stuck In Sfo For Four Hours.</v>
      </c>
      <c r="K2998" s="1">
        <v>42055.337256944447</v>
      </c>
      <c r="L2998" t="s">
        <v>54</v>
      </c>
    </row>
    <row r="2999" spans="1:13" x14ac:dyDescent="0.35">
      <c r="A2999">
        <v>5.6880359863879603E+17</v>
      </c>
      <c r="B2999" t="s">
        <v>17</v>
      </c>
      <c r="C2999">
        <v>1</v>
      </c>
      <c r="F2999" t="s">
        <v>1144</v>
      </c>
      <c r="G2999" t="s">
        <v>5556</v>
      </c>
      <c r="H2999">
        <v>0</v>
      </c>
      <c r="I2999" t="s">
        <v>5581</v>
      </c>
      <c r="J2999" t="str">
        <v>@United Thanks, I Made It.</v>
      </c>
      <c r="K2999" s="1">
        <v>42055.337037037039</v>
      </c>
      <c r="L2999" t="s">
        <v>5558</v>
      </c>
      <c r="M2999" t="s">
        <v>16</v>
      </c>
    </row>
    <row r="3000" spans="1:13" x14ac:dyDescent="0.35">
      <c r="A3000">
        <v>5.6880326056968998E+17</v>
      </c>
      <c r="B3000" t="s">
        <v>12</v>
      </c>
      <c r="C3000">
        <v>0.65649999999999997</v>
      </c>
      <c r="E3000">
        <v>0</v>
      </c>
      <c r="F3000" t="s">
        <v>1144</v>
      </c>
      <c r="G3000" t="s">
        <v>1425</v>
      </c>
      <c r="H3000">
        <v>0</v>
      </c>
      <c r="I3000" t="s">
        <v>5582</v>
      </c>
      <c r="J3000" t="str">
        <v>@United Past</v>
      </c>
      <c r="K3000" s="1">
        <v>42055.336099537039</v>
      </c>
      <c r="L3000" t="s">
        <v>608</v>
      </c>
      <c r="M3000" t="s">
        <v>16</v>
      </c>
    </row>
    <row r="3001" spans="1:13" x14ac:dyDescent="0.35">
      <c r="A3001">
        <v>5.6880323133538701E+17</v>
      </c>
      <c r="B3001" t="s">
        <v>17</v>
      </c>
      <c r="C3001">
        <v>1</v>
      </c>
      <c r="F3001" t="s">
        <v>1144</v>
      </c>
      <c r="G3001" t="s">
        <v>5583</v>
      </c>
      <c r="H3001">
        <v>0</v>
      </c>
      <c r="I3001" t="s">
        <v>5584</v>
      </c>
      <c r="J3001" t="str">
        <v>@United Thanks! Just Dmed Hn.</v>
      </c>
      <c r="K3001" s="1">
        <v>42055.336018518516</v>
      </c>
      <c r="L3001" t="s">
        <v>5585</v>
      </c>
    </row>
    <row r="3002" spans="1:13" x14ac:dyDescent="0.35">
      <c r="A3002">
        <v>5.6880321848803302E+17</v>
      </c>
      <c r="B3002" t="s">
        <v>25</v>
      </c>
      <c r="C3002">
        <v>1</v>
      </c>
      <c r="D3002" t="s">
        <v>82</v>
      </c>
      <c r="E3002">
        <v>1</v>
      </c>
      <c r="F3002" t="s">
        <v>1144</v>
      </c>
      <c r="G3002" t="s">
        <v>5586</v>
      </c>
      <c r="H3002">
        <v>0</v>
      </c>
      <c r="I3002" t="s">
        <v>5587</v>
      </c>
      <c r="J3002" t="str">
        <v>@United Is A Money Sucking Airline With Terrible Terrible Customer Service</v>
      </c>
      <c r="K3002" s="1">
        <v>42055.3359837963</v>
      </c>
      <c r="L3002" t="s">
        <v>327</v>
      </c>
      <c r="M3002" t="s">
        <v>16</v>
      </c>
    </row>
    <row r="3003" spans="1:13" x14ac:dyDescent="0.35">
      <c r="A3003">
        <v>5.6880306136102502E+17</v>
      </c>
      <c r="B3003" t="s">
        <v>25</v>
      </c>
      <c r="C3003">
        <v>1</v>
      </c>
      <c r="D3003" t="s">
        <v>82</v>
      </c>
      <c r="E3003">
        <v>0.3579</v>
      </c>
      <c r="F3003" t="s">
        <v>1144</v>
      </c>
      <c r="G3003" t="s">
        <v>5554</v>
      </c>
      <c r="H3003">
        <v>0</v>
      </c>
      <c r="I3003" t="s">
        <v>5588</v>
      </c>
      <c r="J3003" t="str">
        <v>@United - Are You Aware Your Airbus Fleet Sucks?  I'D Rather Fly A C-130 Full Of Rubber Dog Shit.</v>
      </c>
      <c r="K3003" s="1">
        <v>42055.335555555554</v>
      </c>
    </row>
    <row r="3004" spans="1:13" x14ac:dyDescent="0.35">
      <c r="A3004">
        <v>5.6880301348727603E+17</v>
      </c>
      <c r="B3004" t="s">
        <v>12</v>
      </c>
      <c r="C3004">
        <v>0.7026</v>
      </c>
      <c r="E3004">
        <v>0</v>
      </c>
      <c r="F3004" t="s">
        <v>1144</v>
      </c>
      <c r="G3004" t="s">
        <v>5214</v>
      </c>
      <c r="H3004">
        <v>0</v>
      </c>
      <c r="I3004" t="s">
        <v>5589</v>
      </c>
      <c r="J3004" t="str">
        <v>@United Will You Be Issuing An Exception Policy For Denver For This Weekend?</v>
      </c>
      <c r="K3004" s="1">
        <v>42055.335416666669</v>
      </c>
      <c r="L3004" t="s">
        <v>5101</v>
      </c>
    </row>
    <row r="3005" spans="1:13" x14ac:dyDescent="0.35">
      <c r="A3005">
        <v>5.6880290628084499E+17</v>
      </c>
      <c r="B3005" t="s">
        <v>12</v>
      </c>
      <c r="C3005">
        <v>0.68559999999999999</v>
      </c>
      <c r="E3005">
        <v>0</v>
      </c>
      <c r="F3005" t="s">
        <v>1144</v>
      </c>
      <c r="G3005" t="s">
        <v>5561</v>
      </c>
      <c r="H3005">
        <v>0</v>
      </c>
      <c r="I3005" t="s">
        <v>5590</v>
      </c>
      <c r="J3005" t="str">
        <v>@United I Need A Breakdown Of What The "International Surcharge" On My Flights Cover. Please Help</v>
      </c>
      <c r="K3005" s="1">
        <v>42055.335127314815</v>
      </c>
      <c r="M3005" t="s">
        <v>20</v>
      </c>
    </row>
    <row r="3006" spans="1:13" x14ac:dyDescent="0.35">
      <c r="A3006">
        <v>5.6880204430943002E+17</v>
      </c>
      <c r="B3006" t="s">
        <v>25</v>
      </c>
      <c r="C3006">
        <v>1</v>
      </c>
      <c r="D3006" t="s">
        <v>82</v>
      </c>
      <c r="E3006">
        <v>0.36080000000000001</v>
      </c>
      <c r="F3006" t="s">
        <v>1144</v>
      </c>
      <c r="G3006" t="s">
        <v>5591</v>
      </c>
      <c r="H3006">
        <v>0</v>
      </c>
      <c r="I3006" t="s">
        <v>5592</v>
      </c>
      <c r="J3006" t="str">
        <v>@United Https://T.Co/Jpd7Nsgrt7. Fyi Your Staff Are Telling Customers To Try Other Carriers</v>
      </c>
      <c r="K3006" s="1">
        <v>42055.332743055558</v>
      </c>
      <c r="M3006" t="s">
        <v>5593</v>
      </c>
    </row>
    <row r="3007" spans="1:13" x14ac:dyDescent="0.35">
      <c r="A3007">
        <v>5.6880201319624198E+17</v>
      </c>
      <c r="B3007" t="s">
        <v>25</v>
      </c>
      <c r="C3007">
        <v>1</v>
      </c>
      <c r="D3007" t="s">
        <v>28</v>
      </c>
      <c r="E3007">
        <v>0.68700000000000006</v>
      </c>
      <c r="F3007" t="s">
        <v>1144</v>
      </c>
      <c r="G3007" t="s">
        <v>2802</v>
      </c>
      <c r="H3007">
        <v>0</v>
      </c>
      <c r="I3007" t="s">
        <v>5594</v>
      </c>
      <c r="J3007" t="str">
        <v>@United Couldn'T Have Possibly Messed Up Our Trip Anymore Than They Did. Thanks For Being Such A Terrible Airline. #Disappointed</v>
      </c>
      <c r="K3007" s="1">
        <v>42055.332662037035</v>
      </c>
      <c r="M3007" t="s">
        <v>24</v>
      </c>
    </row>
    <row r="3008" spans="1:13" x14ac:dyDescent="0.35">
      <c r="A3008">
        <v>5.6880188556760602E+17</v>
      </c>
      <c r="B3008" t="s">
        <v>25</v>
      </c>
      <c r="C3008">
        <v>1</v>
      </c>
      <c r="D3008" t="s">
        <v>26</v>
      </c>
      <c r="E3008">
        <v>1</v>
      </c>
      <c r="F3008" t="s">
        <v>1144</v>
      </c>
      <c r="G3008" t="s">
        <v>5567</v>
      </c>
      <c r="H3008">
        <v>0</v>
      </c>
      <c r="I3008" t="s">
        <v>5595</v>
      </c>
      <c r="J3008" t="str">
        <v>@United No Wifi On #Ua688 #Sf To #Chicago? 2015. That'S All. Ps: This Tech Intro Video Is A Joke. #Epicfail</v>
      </c>
      <c r="K3008" s="1">
        <v>42055.332314814812</v>
      </c>
      <c r="L3008" t="s">
        <v>5569</v>
      </c>
      <c r="M3008" t="s">
        <v>24</v>
      </c>
    </row>
    <row r="3009" spans="1:13" x14ac:dyDescent="0.35">
      <c r="A3009">
        <v>5.6880156137743898E+17</v>
      </c>
      <c r="B3009" t="s">
        <v>12</v>
      </c>
      <c r="C3009">
        <v>1</v>
      </c>
      <c r="F3009" t="s">
        <v>1144</v>
      </c>
      <c r="G3009" t="s">
        <v>5361</v>
      </c>
      <c r="H3009">
        <v>0</v>
      </c>
      <c r="I3009" t="s">
        <v>5596</v>
      </c>
      <c r="J3009" t="str">
        <v>@United Flight #1051 On 2/23. Thx</v>
      </c>
      <c r="K3009" s="1">
        <v>42055.331412037034</v>
      </c>
      <c r="L3009" t="s">
        <v>5363</v>
      </c>
      <c r="M3009" t="s">
        <v>16</v>
      </c>
    </row>
    <row r="3010" spans="1:13" x14ac:dyDescent="0.35">
      <c r="A3010">
        <v>5.6880153566216602E+17</v>
      </c>
      <c r="B3010" t="s">
        <v>12</v>
      </c>
      <c r="C3010">
        <v>0.65959999999999996</v>
      </c>
      <c r="E3010">
        <v>0</v>
      </c>
      <c r="F3010" t="s">
        <v>1144</v>
      </c>
      <c r="G3010" t="s">
        <v>5032</v>
      </c>
      <c r="H3010">
        <v>0</v>
      </c>
      <c r="I3010" t="s">
        <v>5597</v>
      </c>
      <c r="J3010" t="str">
        <v>@United Based On Suggestions From Other Passengers I Have A Rental Car On Standby For 11:30.  One Way Or Another Will Be Leaving Then.</v>
      </c>
      <c r="K3010" s="1">
        <v>42055.331342592595</v>
      </c>
      <c r="L3010" t="s">
        <v>5034</v>
      </c>
    </row>
    <row r="3011" spans="1:13" x14ac:dyDescent="0.35">
      <c r="A3011">
        <v>5.6880144277074298E+17</v>
      </c>
      <c r="B3011" t="s">
        <v>25</v>
      </c>
      <c r="C3011">
        <v>0.65910000000000002</v>
      </c>
      <c r="D3011" t="s">
        <v>203</v>
      </c>
      <c r="E3011">
        <v>0.65910000000000002</v>
      </c>
      <c r="F3011" t="s">
        <v>1144</v>
      </c>
      <c r="G3011" t="s">
        <v>5598</v>
      </c>
      <c r="H3011">
        <v>0</v>
      </c>
      <c r="I3011" t="s">
        <v>5599</v>
      </c>
      <c r="J3011" t="str">
        <v>@United Thanks For The Reply. The Box Is Not Mine And I'M Not Missing One. It Was Added To My Bag ....</v>
      </c>
      <c r="K3011" s="1">
        <v>42055.331087962964</v>
      </c>
      <c r="L3011" t="s">
        <v>4096</v>
      </c>
      <c r="M3011" t="s">
        <v>16</v>
      </c>
    </row>
    <row r="3012" spans="1:13" x14ac:dyDescent="0.35">
      <c r="A3012">
        <v>5.68801277984944E+17</v>
      </c>
      <c r="B3012" t="s">
        <v>25</v>
      </c>
      <c r="C3012">
        <v>1</v>
      </c>
      <c r="D3012" t="s">
        <v>26</v>
      </c>
      <c r="E3012">
        <v>0.70799999999999996</v>
      </c>
      <c r="F3012" t="s">
        <v>1144</v>
      </c>
      <c r="G3012" t="s">
        <v>5600</v>
      </c>
      <c r="H3012">
        <v>0</v>
      </c>
      <c r="I3012" t="s">
        <v>5601</v>
      </c>
      <c r="J3012" t="str">
        <v>@United No Wifi On Flight Ua688. Sf To Ord. Really?  Wow</v>
      </c>
      <c r="K3012" s="1">
        <v>42055.330636574072</v>
      </c>
    </row>
    <row r="3013" spans="1:13" x14ac:dyDescent="0.35">
      <c r="A3013">
        <v>5.6880127641640102E+17</v>
      </c>
      <c r="B3013" t="s">
        <v>12</v>
      </c>
      <c r="C3013">
        <v>1</v>
      </c>
      <c r="F3013" t="s">
        <v>1144</v>
      </c>
      <c r="G3013" t="s">
        <v>5602</v>
      </c>
      <c r="H3013">
        <v>2</v>
      </c>
      <c r="I3013" t="s">
        <v>5603</v>
      </c>
      <c r="J3013" t="str">
        <v>@United Gives Belfast A #Hug With The New Unmissable #Bushug Format #Impact #Busads #Thinkbus @Belfastairport Http://T.Co/Avbdstjujs</v>
      </c>
      <c r="K3013" s="1">
        <v>42055.330625000002</v>
      </c>
      <c r="L3013" t="s">
        <v>3134</v>
      </c>
      <c r="M3013" t="s">
        <v>214</v>
      </c>
    </row>
    <row r="3014" spans="1:13" x14ac:dyDescent="0.35">
      <c r="A3014">
        <v>5.6880097463204998E+17</v>
      </c>
      <c r="B3014" t="s">
        <v>25</v>
      </c>
      <c r="C3014">
        <v>1</v>
      </c>
      <c r="D3014" t="s">
        <v>28</v>
      </c>
      <c r="E3014">
        <v>0.67910000000000004</v>
      </c>
      <c r="F3014" t="s">
        <v>1144</v>
      </c>
      <c r="G3014" t="s">
        <v>5604</v>
      </c>
      <c r="H3014">
        <v>0</v>
      </c>
      <c r="I3014" t="s">
        <v>5605</v>
      </c>
      <c r="J3014" t="str">
        <v>@United Is The Worst Http://T.Co/27Aitzl6Nd</v>
      </c>
      <c r="K3014" s="1">
        <v>42055.329791666663</v>
      </c>
      <c r="L3014" t="s">
        <v>148</v>
      </c>
    </row>
    <row r="3015" spans="1:13" x14ac:dyDescent="0.35">
      <c r="A3015">
        <v>5.6880038990396198E+17</v>
      </c>
      <c r="B3015" t="s">
        <v>25</v>
      </c>
      <c r="C3015">
        <v>1</v>
      </c>
      <c r="D3015" t="s">
        <v>255</v>
      </c>
      <c r="E3015">
        <v>0.34670000000000001</v>
      </c>
      <c r="F3015" t="s">
        <v>1144</v>
      </c>
      <c r="G3015" t="s">
        <v>5606</v>
      </c>
      <c r="H3015">
        <v>0</v>
      </c>
      <c r="I3015" t="s">
        <v>5607</v>
      </c>
      <c r="J3015" t="str">
        <v>@United Haha And You Have To Clean A Plane That Was Held Overnight In A Hangar. Sounds Lovely. Also Don'T Lie On Screensand Say It'S Weather</v>
      </c>
      <c r="K3015" s="1">
        <v>42055.328182870369</v>
      </c>
      <c r="L3015" t="s">
        <v>5608</v>
      </c>
      <c r="M3015" t="s">
        <v>16</v>
      </c>
    </row>
    <row r="3016" spans="1:13" x14ac:dyDescent="0.35">
      <c r="A3016">
        <v>5.6879796648968998E+17</v>
      </c>
      <c r="B3016" t="s">
        <v>25</v>
      </c>
      <c r="C3016">
        <v>1</v>
      </c>
      <c r="D3016" t="s">
        <v>55</v>
      </c>
      <c r="E3016">
        <v>0.68320000000000003</v>
      </c>
      <c r="F3016" t="s">
        <v>1144</v>
      </c>
      <c r="G3016" t="s">
        <v>5606</v>
      </c>
      <c r="H3016">
        <v>0</v>
      </c>
      <c r="I3016" t="s">
        <v>5609</v>
      </c>
      <c r="J3016" t="str">
        <v>@United No Because You Will Charge Me Or Delay Me Further. United 1612 Still Waiting.</v>
      </c>
      <c r="K3016" s="1">
        <v>42055.321493055555</v>
      </c>
      <c r="L3016" t="s">
        <v>5608</v>
      </c>
      <c r="M3016" t="s">
        <v>16</v>
      </c>
    </row>
    <row r="3017" spans="1:13" x14ac:dyDescent="0.35">
      <c r="A3017">
        <v>5.6879780074331302E+17</v>
      </c>
      <c r="B3017" t="s">
        <v>12</v>
      </c>
      <c r="C3017">
        <v>1</v>
      </c>
      <c r="F3017" t="s">
        <v>1144</v>
      </c>
      <c r="G3017" t="s">
        <v>5610</v>
      </c>
      <c r="H3017">
        <v>0</v>
      </c>
      <c r="I3017" t="s">
        <v>5611</v>
      </c>
      <c r="J3017" t="str">
        <v>@United @Adam_Karren @Zj76 How Did You Save The $200 On Checked Snowboard? Trying To Check In This Morning, Website Wants $200! (Prem.Gold)</v>
      </c>
      <c r="K3017" s="1">
        <v>42055.32104166667</v>
      </c>
      <c r="L3017" t="s">
        <v>802</v>
      </c>
    </row>
    <row r="3018" spans="1:13" x14ac:dyDescent="0.35">
      <c r="A3018">
        <v>5.6879741352953798E+17</v>
      </c>
      <c r="B3018" t="s">
        <v>12</v>
      </c>
      <c r="C3018">
        <v>0.65820000000000001</v>
      </c>
      <c r="E3018">
        <v>0</v>
      </c>
      <c r="F3018" t="s">
        <v>1144</v>
      </c>
      <c r="G3018" t="s">
        <v>4966</v>
      </c>
      <c r="H3018">
        <v>0</v>
      </c>
      <c r="I3018" t="s">
        <v>5612</v>
      </c>
      <c r="J3018" t="str">
        <v>@United Traveling From Fra Thru Iad To Mco Tomorrow, Concerned Abt Iad Weather. Can'T Change Until Advisory Issued? Any Advice?</v>
      </c>
      <c r="K3018" s="1">
        <v>42055.319965277777</v>
      </c>
      <c r="L3018" t="s">
        <v>4968</v>
      </c>
      <c r="M3018" t="s">
        <v>72</v>
      </c>
    </row>
    <row r="3019" spans="1:13" x14ac:dyDescent="0.35">
      <c r="A3019">
        <v>5.6879740177289203E+17</v>
      </c>
      <c r="B3019" t="s">
        <v>25</v>
      </c>
      <c r="C3019">
        <v>1</v>
      </c>
      <c r="D3019" t="s">
        <v>215</v>
      </c>
      <c r="E3019">
        <v>0.34739999999999999</v>
      </c>
      <c r="F3019" t="s">
        <v>1144</v>
      </c>
      <c r="G3019" t="s">
        <v>5613</v>
      </c>
      <c r="H3019">
        <v>0</v>
      </c>
      <c r="I3019" t="s">
        <v>5614</v>
      </c>
      <c r="J3019" t="str">
        <v>@United I Did And Then She Made Me Feel Guilty Because It Was Economy Plus And I Didn'T Pay For The Extra Leg Room</v>
      </c>
      <c r="K3019" s="1">
        <v>42055.319930555554</v>
      </c>
      <c r="L3019" t="s">
        <v>4096</v>
      </c>
      <c r="M3019" t="s">
        <v>16</v>
      </c>
    </row>
    <row r="3020" spans="1:13" x14ac:dyDescent="0.35">
      <c r="A3020">
        <v>5.68796113081376E+17</v>
      </c>
      <c r="B3020" t="s">
        <v>25</v>
      </c>
      <c r="C3020">
        <v>0.62970000000000004</v>
      </c>
      <c r="D3020" t="s">
        <v>255</v>
      </c>
      <c r="E3020">
        <v>0.62970000000000004</v>
      </c>
      <c r="F3020" t="s">
        <v>1144</v>
      </c>
      <c r="G3020" t="s">
        <v>5575</v>
      </c>
      <c r="H3020">
        <v>0</v>
      </c>
      <c r="I3020" t="s">
        <v>5615</v>
      </c>
      <c r="J3020" t="str">
        <v>@United My Flight Cancelled Flightled New Flight 5012 Hopefully Will Not.</v>
      </c>
      <c r="K3020" s="1">
        <v>42055.316377314812</v>
      </c>
      <c r="M3020" t="s">
        <v>72</v>
      </c>
    </row>
    <row r="3021" spans="1:13" x14ac:dyDescent="0.35">
      <c r="A3021">
        <v>5.6879587561246298E+17</v>
      </c>
      <c r="B3021" t="s">
        <v>25</v>
      </c>
      <c r="C3021">
        <v>1</v>
      </c>
      <c r="D3021" t="s">
        <v>255</v>
      </c>
      <c r="E3021">
        <v>1</v>
      </c>
      <c r="F3021" t="s">
        <v>1144</v>
      </c>
      <c r="G3021" t="s">
        <v>5575</v>
      </c>
      <c r="H3021">
        <v>0</v>
      </c>
      <c r="I3021" t="s">
        <v>5616</v>
      </c>
      <c r="J3021" t="str">
        <v>@United #4781 Cancelled Flightled. #5102Newflight I Will Be Upset If This One Cancelled Flights Too. I Could Have Rented A Car If They Would Have Been Honest.</v>
      </c>
      <c r="K3021" s="1">
        <v>42055.315729166665</v>
      </c>
      <c r="M3021" t="s">
        <v>72</v>
      </c>
    </row>
    <row r="3022" spans="1:13" x14ac:dyDescent="0.35">
      <c r="A3022">
        <v>5.6879579144520902E+17</v>
      </c>
      <c r="B3022" t="s">
        <v>17</v>
      </c>
      <c r="C3022">
        <v>1</v>
      </c>
      <c r="F3022" t="s">
        <v>1144</v>
      </c>
      <c r="G3022" t="s">
        <v>4663</v>
      </c>
      <c r="H3022">
        <v>0</v>
      </c>
      <c r="I3022" t="s">
        <v>5617</v>
      </c>
      <c r="J3022" t="str">
        <v>@United Enjoyed #Heathrow Lounge So Much I Almost Missed My @Airnzusa Flight!</v>
      </c>
      <c r="K3022" s="1">
        <v>42055.315497685187</v>
      </c>
      <c r="L3022" t="s">
        <v>4665</v>
      </c>
      <c r="M3022" t="s">
        <v>182</v>
      </c>
    </row>
    <row r="3023" spans="1:13" x14ac:dyDescent="0.35">
      <c r="A3023">
        <v>5.68795451341856E+17</v>
      </c>
      <c r="B3023" t="s">
        <v>17</v>
      </c>
      <c r="C3023">
        <v>0.67110000000000003</v>
      </c>
      <c r="F3023" t="s">
        <v>1144</v>
      </c>
      <c r="G3023" t="s">
        <v>5361</v>
      </c>
      <c r="H3023">
        <v>0</v>
      </c>
      <c r="I3023" t="s">
        <v>5618</v>
      </c>
      <c r="J3023" t="str">
        <v>@United Hi, Flight 1051. If I Try And Book A New One Way,  Flight Departure Shows Up As 3:55Pm Which Seems Accurate.</v>
      </c>
      <c r="K3023" s="1">
        <v>42055.31454861111</v>
      </c>
      <c r="L3023" t="s">
        <v>5363</v>
      </c>
      <c r="M3023" t="s">
        <v>16</v>
      </c>
    </row>
    <row r="3024" spans="1:13" x14ac:dyDescent="0.35">
      <c r="A3024">
        <v>5.6879501881667501E+17</v>
      </c>
      <c r="B3024" t="s">
        <v>25</v>
      </c>
      <c r="C3024">
        <v>1</v>
      </c>
      <c r="D3024" t="s">
        <v>55</v>
      </c>
      <c r="E3024">
        <v>0.66139999999999999</v>
      </c>
      <c r="F3024" t="s">
        <v>1144</v>
      </c>
      <c r="G3024" t="s">
        <v>5606</v>
      </c>
      <c r="H3024">
        <v>0</v>
      </c>
      <c r="I3024" t="s">
        <v>5619</v>
      </c>
      <c r="J3024" t="str">
        <v>@United Stuck In. Ord Because United Can'T Find Their Airplane. Lol. #Upset Terminal Right Now.</v>
      </c>
      <c r="K3024" s="1">
        <v>42055.313356481478</v>
      </c>
      <c r="L3024" t="s">
        <v>5608</v>
      </c>
      <c r="M3024" t="s">
        <v>16</v>
      </c>
    </row>
    <row r="3025" spans="1:13" x14ac:dyDescent="0.35">
      <c r="A3025">
        <v>5.68793902267936E+17</v>
      </c>
      <c r="B3025" t="s">
        <v>12</v>
      </c>
      <c r="C3025">
        <v>1</v>
      </c>
      <c r="F3025" t="s">
        <v>1144</v>
      </c>
      <c r="G3025" t="s">
        <v>5620</v>
      </c>
      <c r="H3025">
        <v>0</v>
      </c>
      <c r="I3025" t="s">
        <v>5621</v>
      </c>
      <c r="J3025" t="str">
        <v>@United Who Can I Contact About Requesting A Charity Donation? #Thankyou</v>
      </c>
      <c r="K3025" s="1">
        <v>42055.310277777775</v>
      </c>
      <c r="L3025" t="s">
        <v>5622</v>
      </c>
      <c r="M3025" t="s">
        <v>16</v>
      </c>
    </row>
    <row r="3026" spans="1:13" x14ac:dyDescent="0.35">
      <c r="A3026">
        <v>5.6879343290017702E+17</v>
      </c>
      <c r="B3026" t="s">
        <v>25</v>
      </c>
      <c r="C3026">
        <v>1</v>
      </c>
      <c r="D3026" t="s">
        <v>215</v>
      </c>
      <c r="E3026">
        <v>0.3503</v>
      </c>
      <c r="F3026" t="s">
        <v>1144</v>
      </c>
      <c r="G3026" t="s">
        <v>5032</v>
      </c>
      <c r="H3026">
        <v>0</v>
      </c>
      <c r="I3026" t="s">
        <v>5623</v>
      </c>
      <c r="J3026" t="str">
        <v>@United Wth Be Honest With Your Customers.  This Better Be The Last Change Or We Are Driving Home.  Has Our Plane Left Or Not!</v>
      </c>
      <c r="K3026" s="1">
        <v>42055.308981481481</v>
      </c>
      <c r="L3026" t="s">
        <v>5034</v>
      </c>
    </row>
    <row r="3027" spans="1:13" x14ac:dyDescent="0.35">
      <c r="A3027">
        <v>5.6879304366456E+17</v>
      </c>
      <c r="B3027" t="s">
        <v>25</v>
      </c>
      <c r="C3027">
        <v>1</v>
      </c>
      <c r="D3027" t="s">
        <v>98</v>
      </c>
      <c r="E3027">
        <v>0.67330000000000001</v>
      </c>
      <c r="F3027" t="s">
        <v>1144</v>
      </c>
      <c r="G3027" t="s">
        <v>5624</v>
      </c>
      <c r="H3027">
        <v>0</v>
      </c>
      <c r="I3027" t="s">
        <v>5625</v>
      </c>
      <c r="J3027" t="str">
        <v>@United 2Nd Time In A Row  I'Ve Been Over Charged By 100'S Of $$ On My Plane Ticket Why? #United I Shouldn'T Have To Check My Cc Everytime</v>
      </c>
      <c r="K3027" s="1">
        <v>42055.307905092595</v>
      </c>
      <c r="L3027" t="s">
        <v>5626</v>
      </c>
    </row>
    <row r="3028" spans="1:13" x14ac:dyDescent="0.35">
      <c r="A3028">
        <v>5.6879033695417498E+17</v>
      </c>
      <c r="B3028" t="s">
        <v>12</v>
      </c>
      <c r="C3028">
        <v>0.62039999999999995</v>
      </c>
      <c r="E3028">
        <v>0</v>
      </c>
      <c r="F3028" t="s">
        <v>1144</v>
      </c>
      <c r="G3028" t="s">
        <v>1425</v>
      </c>
      <c r="H3028">
        <v>0</v>
      </c>
      <c r="I3028" t="s">
        <v>5627</v>
      </c>
      <c r="J3028" t="str">
        <v>@United I Need A Customer Service Manager To Contact Me Please</v>
      </c>
      <c r="K3028" s="1">
        <v>42055.300439814811</v>
      </c>
      <c r="L3028" t="s">
        <v>608</v>
      </c>
      <c r="M3028" t="s">
        <v>16</v>
      </c>
    </row>
    <row r="3029" spans="1:13" x14ac:dyDescent="0.35">
      <c r="A3029">
        <v>5.6878950072756998E+17</v>
      </c>
      <c r="B3029" t="s">
        <v>25</v>
      </c>
      <c r="C3029">
        <v>1</v>
      </c>
      <c r="D3029" t="s">
        <v>55</v>
      </c>
      <c r="E3029">
        <v>0.34399999999999997</v>
      </c>
      <c r="F3029" t="s">
        <v>1144</v>
      </c>
      <c r="G3029" t="s">
        <v>5032</v>
      </c>
      <c r="H3029">
        <v>0</v>
      </c>
      <c r="I3029" t="s">
        <v>5628</v>
      </c>
      <c r="J3029" t="str">
        <v>@United Is Flight 5001 Really Going To Leave Newark Today?  If Not Tell Us Now And I Will Rent A Car.  I Do Not Want To End Up Stranded.</v>
      </c>
      <c r="K3029" s="1">
        <v>42055.298136574071</v>
      </c>
      <c r="L3029" t="s">
        <v>5034</v>
      </c>
    </row>
    <row r="3030" spans="1:13" x14ac:dyDescent="0.35">
      <c r="A3030">
        <v>5.6878894785960698E+17</v>
      </c>
      <c r="B3030" t="s">
        <v>25</v>
      </c>
      <c r="C3030">
        <v>1</v>
      </c>
      <c r="D3030" t="s">
        <v>28</v>
      </c>
      <c r="E3030">
        <v>0.70420000000000005</v>
      </c>
      <c r="F3030" t="s">
        <v>1144</v>
      </c>
      <c r="G3030" t="s">
        <v>5629</v>
      </c>
      <c r="H3030">
        <v>0</v>
      </c>
      <c r="I3030" t="s">
        <v>5630</v>
      </c>
      <c r="J3030" t="str">
        <v>.@United Thanks For The Reply. I Saw That But It'S Not Particularly Helpful To A Hungry Vegetarian Not Flying Those Specific Flights. Shrug.</v>
      </c>
      <c r="K3030" s="1">
        <v>42055.2966087963</v>
      </c>
      <c r="L3030" t="s">
        <v>454</v>
      </c>
      <c r="M3030" t="s">
        <v>24</v>
      </c>
    </row>
    <row r="3031" spans="1:13" x14ac:dyDescent="0.35">
      <c r="A3031">
        <v>5.6878815295509197E+17</v>
      </c>
      <c r="B3031" t="s">
        <v>25</v>
      </c>
      <c r="C3031">
        <v>1</v>
      </c>
      <c r="D3031" t="s">
        <v>82</v>
      </c>
      <c r="E3031">
        <v>0.6804</v>
      </c>
      <c r="F3031" t="s">
        <v>1144</v>
      </c>
      <c r="G3031" t="s">
        <v>5631</v>
      </c>
      <c r="H3031">
        <v>0</v>
      </c>
      <c r="I3031" t="s">
        <v>5632</v>
      </c>
      <c r="J3031" t="str">
        <v>@United So Funny That My Boarding Pass Said Priority A Because Clearly I Am Not A Priority To This Airline</v>
      </c>
      <c r="K3031" s="1">
        <v>42055.294409722221</v>
      </c>
      <c r="L3031" t="s">
        <v>47</v>
      </c>
      <c r="M3031" t="s">
        <v>16</v>
      </c>
    </row>
    <row r="3032" spans="1:13" x14ac:dyDescent="0.35">
      <c r="A3032">
        <v>5.6878799903658298E+17</v>
      </c>
      <c r="B3032" t="s">
        <v>25</v>
      </c>
      <c r="C3032">
        <v>1</v>
      </c>
      <c r="D3032" t="s">
        <v>82</v>
      </c>
      <c r="E3032">
        <v>0.66669999999999996</v>
      </c>
      <c r="F3032" t="s">
        <v>1144</v>
      </c>
      <c r="G3032" t="s">
        <v>5631</v>
      </c>
      <c r="H3032">
        <v>0</v>
      </c>
      <c r="I3032" t="s">
        <v>5633</v>
      </c>
      <c r="J3032" t="str">
        <v>@United I'M Sure You Will Offer Me Nothing For The Inconvenience You Have Put Me Through Twice This Month. Tweets Don'T Cut It</v>
      </c>
      <c r="K3032" s="1">
        <v>42055.293993055559</v>
      </c>
      <c r="L3032" t="s">
        <v>47</v>
      </c>
      <c r="M3032" t="s">
        <v>16</v>
      </c>
    </row>
    <row r="3033" spans="1:13" x14ac:dyDescent="0.35">
      <c r="A3033">
        <v>5.6878720234108102E+17</v>
      </c>
      <c r="B3033" t="s">
        <v>25</v>
      </c>
      <c r="C3033">
        <v>1</v>
      </c>
      <c r="D3033" t="s">
        <v>55</v>
      </c>
      <c r="E3033">
        <v>0.6754</v>
      </c>
      <c r="F3033" t="s">
        <v>1144</v>
      </c>
      <c r="G3033" t="s">
        <v>5414</v>
      </c>
      <c r="H3033">
        <v>0</v>
      </c>
      <c r="I3033" t="s">
        <v>5634</v>
      </c>
      <c r="J3033" t="str">
        <v>@United Or You'Ll Cancelled Flight My Flight Like You Just Did</v>
      </c>
      <c r="K3033" s="1">
        <v>42055.29179398148</v>
      </c>
      <c r="L3033" t="s">
        <v>5416</v>
      </c>
      <c r="M3033" t="s">
        <v>24</v>
      </c>
    </row>
    <row r="3034" spans="1:13" x14ac:dyDescent="0.35">
      <c r="A3034">
        <v>5.6878702247273997E+17</v>
      </c>
      <c r="B3034" t="s">
        <v>25</v>
      </c>
      <c r="C3034">
        <v>1</v>
      </c>
      <c r="D3034" t="s">
        <v>28</v>
      </c>
      <c r="E3034">
        <v>1</v>
      </c>
      <c r="F3034" t="s">
        <v>1144</v>
      </c>
      <c r="G3034" t="s">
        <v>5631</v>
      </c>
      <c r="H3034">
        <v>0</v>
      </c>
      <c r="I3034" t="s">
        <v>5635</v>
      </c>
      <c r="J3034" t="str">
        <v>@United Screwing Me Over Twice In One Month. Learned My Lesson. We Are Through.</v>
      </c>
      <c r="K3034" s="1">
        <v>42055.291296296295</v>
      </c>
      <c r="L3034" t="s">
        <v>47</v>
      </c>
      <c r="M3034" t="s">
        <v>16</v>
      </c>
    </row>
    <row r="3035" spans="1:13" x14ac:dyDescent="0.35">
      <c r="A3035">
        <v>5.6878681740481702E+17</v>
      </c>
      <c r="B3035" t="s">
        <v>25</v>
      </c>
      <c r="C3035">
        <v>1</v>
      </c>
      <c r="D3035" t="s">
        <v>203</v>
      </c>
      <c r="E3035">
        <v>1</v>
      </c>
      <c r="F3035" t="s">
        <v>1144</v>
      </c>
      <c r="G3035" t="s">
        <v>5631</v>
      </c>
      <c r="H3035">
        <v>0</v>
      </c>
      <c r="I3035" t="s">
        <v>5636</v>
      </c>
      <c r="J3035" t="str">
        <v>@United What'S The Point Of Offering A Free Checked Bag Of You Lose It?</v>
      </c>
      <c r="K3035" s="1">
        <v>42055.290729166663</v>
      </c>
      <c r="L3035" t="s">
        <v>47</v>
      </c>
      <c r="M3035" t="s">
        <v>16</v>
      </c>
    </row>
    <row r="3036" spans="1:13" x14ac:dyDescent="0.35">
      <c r="A3036">
        <v>5.68786811381616E+17</v>
      </c>
      <c r="B3036" t="s">
        <v>12</v>
      </c>
      <c r="C3036">
        <v>0.65080000000000005</v>
      </c>
      <c r="F3036" t="s">
        <v>1144</v>
      </c>
      <c r="G3036" t="s">
        <v>5042</v>
      </c>
      <c r="H3036">
        <v>0</v>
      </c>
      <c r="I3036" t="s">
        <v>5637</v>
      </c>
      <c r="J3036" t="str">
        <v>@United Will Do, Cheers</v>
      </c>
      <c r="K3036" s="1">
        <v>42055.290717592594</v>
      </c>
      <c r="L3036" t="s">
        <v>5044</v>
      </c>
      <c r="M3036" t="s">
        <v>16</v>
      </c>
    </row>
    <row r="3037" spans="1:13" x14ac:dyDescent="0.35">
      <c r="A3037">
        <v>5.6878674571575699E+17</v>
      </c>
      <c r="B3037" t="s">
        <v>17</v>
      </c>
      <c r="C3037">
        <v>1</v>
      </c>
      <c r="F3037" t="s">
        <v>1144</v>
      </c>
      <c r="G3037" t="s">
        <v>5638</v>
      </c>
      <c r="H3037">
        <v>0</v>
      </c>
      <c r="I3037" t="s">
        <v>5639</v>
      </c>
      <c r="J3037" t="str">
        <v>@United Please Send Me The Link/Email To Formally Compliment Irene In Slc On Some Of The Best Customer Service Ever. #Paxex</v>
      </c>
      <c r="K3037" s="1">
        <v>42055.290532407409</v>
      </c>
      <c r="L3037" t="s">
        <v>5640</v>
      </c>
    </row>
    <row r="3038" spans="1:13" x14ac:dyDescent="0.35">
      <c r="A3038">
        <v>5.6878620693224998E+17</v>
      </c>
      <c r="B3038" t="s">
        <v>17</v>
      </c>
      <c r="C3038">
        <v>1</v>
      </c>
      <c r="F3038" t="s">
        <v>1144</v>
      </c>
      <c r="G3038" t="s">
        <v>1492</v>
      </c>
      <c r="H3038">
        <v>0</v>
      </c>
      <c r="I3038" t="s">
        <v>5641</v>
      </c>
      <c r="J3038" t="str">
        <v>@United Thnx ^Lo :-)</v>
      </c>
      <c r="K3038" s="1">
        <v>42055.289039351854</v>
      </c>
      <c r="L3038" t="s">
        <v>1494</v>
      </c>
      <c r="M3038" t="s">
        <v>672</v>
      </c>
    </row>
    <row r="3039" spans="1:13" x14ac:dyDescent="0.35">
      <c r="A3039">
        <v>5.6878603505376E+17</v>
      </c>
      <c r="B3039" t="s">
        <v>12</v>
      </c>
      <c r="C3039">
        <v>0.65439999999999998</v>
      </c>
      <c r="F3039" t="s">
        <v>1144</v>
      </c>
      <c r="G3039" t="s">
        <v>5642</v>
      </c>
      <c r="H3039">
        <v>0</v>
      </c>
      <c r="I3039" t="s">
        <v>5643</v>
      </c>
      <c r="J3039" t="str">
        <v>@United Yes. Houston Int'L, Bush.</v>
      </c>
      <c r="K3039" s="1">
        <v>42055.288564814815</v>
      </c>
    </row>
    <row r="3040" spans="1:13" x14ac:dyDescent="0.35">
      <c r="A3040">
        <v>5.6878426106462202E+17</v>
      </c>
      <c r="B3040" t="s">
        <v>12</v>
      </c>
      <c r="C3040">
        <v>1</v>
      </c>
      <c r="F3040" t="s">
        <v>1144</v>
      </c>
      <c r="G3040" t="s">
        <v>5361</v>
      </c>
      <c r="H3040">
        <v>0</v>
      </c>
      <c r="I3040" t="s">
        <v>5644</v>
      </c>
      <c r="J3040" t="str">
        <v>@United Hi. My 2/23 Flight From Cun-Ewr Shows A Departure Of 2:55Pm On My United App.  Can You Confirm?  Doesn'T Look Correct.  Thanks.</v>
      </c>
      <c r="K3040" s="1">
        <v>42055.283668981479</v>
      </c>
      <c r="L3040" t="s">
        <v>5363</v>
      </c>
      <c r="M3040" t="s">
        <v>16</v>
      </c>
    </row>
    <row r="3041" spans="1:13" x14ac:dyDescent="0.35">
      <c r="A3041">
        <v>5.6878292430206502E+17</v>
      </c>
      <c r="B3041" t="s">
        <v>25</v>
      </c>
      <c r="C3041">
        <v>1</v>
      </c>
      <c r="D3041" t="s">
        <v>255</v>
      </c>
      <c r="E3041">
        <v>1</v>
      </c>
      <c r="F3041" t="s">
        <v>1144</v>
      </c>
      <c r="G3041" t="s">
        <v>5645</v>
      </c>
      <c r="H3041">
        <v>0</v>
      </c>
      <c r="I3041" t="s">
        <v>5646</v>
      </c>
      <c r="J3041" t="str">
        <v>@United Flight From Vegas To Houston Cancelled Flighted This Morning "Due To Operation" What Does This Mean!???? Thank God I Woke Up Early Today!</v>
      </c>
      <c r="K3041" s="1">
        <v>42055.279988425929</v>
      </c>
      <c r="L3041" t="s">
        <v>5647</v>
      </c>
      <c r="M3041" t="s">
        <v>24</v>
      </c>
    </row>
    <row r="3042" spans="1:13" x14ac:dyDescent="0.35">
      <c r="A3042">
        <v>5.6878240596571302E+17</v>
      </c>
      <c r="B3042" t="s">
        <v>12</v>
      </c>
      <c r="C3042">
        <v>0.35499999999999998</v>
      </c>
      <c r="E3042">
        <v>0</v>
      </c>
      <c r="F3042" t="s">
        <v>1144</v>
      </c>
      <c r="G3042" t="s">
        <v>4382</v>
      </c>
      <c r="H3042">
        <v>0</v>
      </c>
      <c r="I3042" t="s">
        <v>5648</v>
      </c>
      <c r="J3042" t="str">
        <v>@United Will Do! Thanks!</v>
      </c>
      <c r="K3042" s="1">
        <v>42055.278553240743</v>
      </c>
      <c r="L3042" t="s">
        <v>4384</v>
      </c>
      <c r="M3042" t="s">
        <v>24</v>
      </c>
    </row>
    <row r="3043" spans="1:13" x14ac:dyDescent="0.35">
      <c r="A3043">
        <v>5.6878121365108698E+17</v>
      </c>
      <c r="B3043" t="s">
        <v>25</v>
      </c>
      <c r="C3043">
        <v>1</v>
      </c>
      <c r="D3043" t="s">
        <v>215</v>
      </c>
      <c r="E3043">
        <v>1</v>
      </c>
      <c r="F3043" t="s">
        <v>1144</v>
      </c>
      <c r="G3043" t="s">
        <v>5649</v>
      </c>
      <c r="H3043">
        <v>0</v>
      </c>
      <c r="I3043" t="s">
        <v>5650</v>
      </c>
      <c r="J3043" t="str">
        <v>@United Education Of That Staff Is Needed - He Also Turned Away Other First Class Cabin Passengers With Mileage Plus.</v>
      </c>
      <c r="K3043" s="1">
        <v>42055.275266203702</v>
      </c>
      <c r="L3043" t="s">
        <v>1417</v>
      </c>
    </row>
    <row r="3044" spans="1:13" x14ac:dyDescent="0.35">
      <c r="A3044">
        <v>5.6878003053841997E+17</v>
      </c>
      <c r="B3044" t="s">
        <v>25</v>
      </c>
      <c r="C3044">
        <v>0.6976</v>
      </c>
      <c r="D3044" t="s">
        <v>203</v>
      </c>
      <c r="E3044">
        <v>0.6976</v>
      </c>
      <c r="F3044" t="s">
        <v>1144</v>
      </c>
      <c r="G3044" t="s">
        <v>5598</v>
      </c>
      <c r="H3044">
        <v>0</v>
      </c>
      <c r="I3044" t="s">
        <v>5651</v>
      </c>
      <c r="J3044" t="str">
        <v>@United Item (Not Mine) Mysteriously Ended Up In My Checked Bag After A #Ewr To #Yow Flight.  Missing A Black Box? Http://T.Co/Sjqemdtqma</v>
      </c>
      <c r="K3044" s="1">
        <v>42055.272002314814</v>
      </c>
      <c r="L3044" t="s">
        <v>4096</v>
      </c>
      <c r="M3044" t="s">
        <v>16</v>
      </c>
    </row>
    <row r="3045" spans="1:13" x14ac:dyDescent="0.35">
      <c r="A3045">
        <v>5.6877979490261402E+17</v>
      </c>
      <c r="B3045" t="s">
        <v>25</v>
      </c>
      <c r="C3045">
        <v>1</v>
      </c>
      <c r="D3045" t="s">
        <v>255</v>
      </c>
      <c r="E3045">
        <v>1</v>
      </c>
      <c r="F3045" t="s">
        <v>1144</v>
      </c>
      <c r="G3045" t="s">
        <v>5575</v>
      </c>
      <c r="H3045">
        <v>0</v>
      </c>
      <c r="I3045" t="s">
        <v>5652</v>
      </c>
      <c r="J3045" t="str">
        <v>@United My Guess:Flight Is Going To Be Cancelled Flightled Because There Are 16 Empty Seats And Those Who Confirmed Are Not Important. #Frustrated</v>
      </c>
      <c r="K3045" s="1">
        <v>42055.271354166667</v>
      </c>
      <c r="M3045" t="s">
        <v>72</v>
      </c>
    </row>
    <row r="3046" spans="1:13" x14ac:dyDescent="0.35">
      <c r="A3046">
        <v>5.6877898656793299E+17</v>
      </c>
      <c r="B3046" t="s">
        <v>25</v>
      </c>
      <c r="C3046">
        <v>1</v>
      </c>
      <c r="D3046" t="s">
        <v>82</v>
      </c>
      <c r="E3046">
        <v>0.35830000000000001</v>
      </c>
      <c r="F3046" t="s">
        <v>1144</v>
      </c>
      <c r="G3046" t="s">
        <v>5653</v>
      </c>
      <c r="H3046">
        <v>0</v>
      </c>
      <c r="I3046" t="s">
        <v>5654</v>
      </c>
      <c r="J3046" t="str">
        <v>@United Instead Of Making  Seats Smaller/Thinner So U Can Jam More People On A Flight,U Should Concentrate On Maint &amp;Amp; Happy Customers</v>
      </c>
      <c r="K3046" s="1">
        <v>42055.269120370373</v>
      </c>
      <c r="L3046" t="s">
        <v>5655</v>
      </c>
      <c r="M3046" t="s">
        <v>16</v>
      </c>
    </row>
    <row r="3047" spans="1:13" x14ac:dyDescent="0.35">
      <c r="A3047">
        <v>5.6877802877334701E+17</v>
      </c>
      <c r="B3047" t="s">
        <v>25</v>
      </c>
      <c r="C3047">
        <v>1</v>
      </c>
      <c r="D3047" t="s">
        <v>82</v>
      </c>
      <c r="E3047">
        <v>0.69230000000000003</v>
      </c>
      <c r="F3047" t="s">
        <v>1144</v>
      </c>
      <c r="G3047" t="s">
        <v>5656</v>
      </c>
      <c r="H3047">
        <v>0</v>
      </c>
      <c r="I3047" t="s">
        <v>5657</v>
      </c>
      <c r="J3047" t="str">
        <v>@United I Need Assistance With Pulling Your Agents' Heads Out Of Their Asses</v>
      </c>
      <c r="K3047" s="1">
        <v>42055.266481481478</v>
      </c>
      <c r="M3047" t="s">
        <v>20</v>
      </c>
    </row>
    <row r="3048" spans="1:13" x14ac:dyDescent="0.35">
      <c r="A3048">
        <v>5.6877527850541402E+17</v>
      </c>
      <c r="B3048" t="s">
        <v>25</v>
      </c>
      <c r="C3048">
        <v>1</v>
      </c>
      <c r="D3048" t="s">
        <v>55</v>
      </c>
      <c r="E3048">
        <v>0.65980000000000005</v>
      </c>
      <c r="F3048" t="s">
        <v>1144</v>
      </c>
      <c r="G3048" t="s">
        <v>5658</v>
      </c>
      <c r="H3048">
        <v>0</v>
      </c>
      <c r="I3048" t="s">
        <v>5659</v>
      </c>
      <c r="J3048" t="str">
        <v>@United Gates Were Definitely Not Full. We Were Parked And Wheels Were Chocked. Customer Service Called It An "Unmet Arrival"!!</v>
      </c>
      <c r="K3048" s="1">
        <v>42055.258888888886</v>
      </c>
      <c r="L3048" t="s">
        <v>1424</v>
      </c>
    </row>
    <row r="3049" spans="1:13" x14ac:dyDescent="0.35">
      <c r="A3049">
        <v>5.6877432077384902E+17</v>
      </c>
      <c r="B3049" t="s">
        <v>25</v>
      </c>
      <c r="C3049">
        <v>0.68710000000000004</v>
      </c>
      <c r="D3049" t="s">
        <v>82</v>
      </c>
      <c r="E3049">
        <v>0.68710000000000004</v>
      </c>
      <c r="F3049" t="s">
        <v>1144</v>
      </c>
      <c r="G3049" t="s">
        <v>5660</v>
      </c>
      <c r="H3049">
        <v>1</v>
      </c>
      <c r="I3049" t="s">
        <v>5661</v>
      </c>
      <c r="J3049" t="str">
        <v>@United @Abigailedge Another Glitch??</v>
      </c>
      <c r="K3049" s="1">
        <v>42055.256249999999</v>
      </c>
      <c r="L3049" t="s">
        <v>5662</v>
      </c>
    </row>
    <row r="3050" spans="1:13" x14ac:dyDescent="0.35">
      <c r="A3050">
        <v>5.6877364872452499E+17</v>
      </c>
      <c r="B3050" t="s">
        <v>17</v>
      </c>
      <c r="C3050">
        <v>1</v>
      </c>
      <c r="F3050" t="s">
        <v>1144</v>
      </c>
      <c r="G3050" t="s">
        <v>5642</v>
      </c>
      <c r="H3050">
        <v>0</v>
      </c>
      <c r="I3050" t="s">
        <v>5663</v>
      </c>
      <c r="J3050" t="str">
        <v>@United In Spite Of Flight Delay Great Customer Service Provided By Janet And Baggage Employee Karen. You Have 2 Wonderful Employees United.</v>
      </c>
      <c r="K3050" s="1">
        <v>42055.254386574074</v>
      </c>
    </row>
    <row r="3051" spans="1:13" x14ac:dyDescent="0.35">
      <c r="A3051">
        <v>5.6877108937297901E+17</v>
      </c>
      <c r="B3051" t="s">
        <v>25</v>
      </c>
      <c r="C3051">
        <v>1</v>
      </c>
      <c r="D3051" t="s">
        <v>55</v>
      </c>
      <c r="E3051">
        <v>1</v>
      </c>
      <c r="F3051" t="s">
        <v>1144</v>
      </c>
      <c r="G3051" t="s">
        <v>5575</v>
      </c>
      <c r="H3051">
        <v>1</v>
      </c>
      <c r="I3051" t="s">
        <v>5664</v>
      </c>
      <c r="J3051" t="str">
        <v>@United I Really Have A Hard Time Believing That 4 Planes In This Terminal Are All Delayed For Mechanical Issues. #Whatgives #Dullessucks</v>
      </c>
      <c r="K3051" s="1">
        <v>42055.24732638889</v>
      </c>
      <c r="M3051" t="s">
        <v>72</v>
      </c>
    </row>
    <row r="3052" spans="1:13" x14ac:dyDescent="0.35">
      <c r="A3052">
        <v>5.6877100752939802E+17</v>
      </c>
      <c r="B3052" t="s">
        <v>12</v>
      </c>
      <c r="C3052">
        <v>1</v>
      </c>
      <c r="F3052" t="s">
        <v>1144</v>
      </c>
      <c r="G3052" t="s">
        <v>990</v>
      </c>
      <c r="H3052">
        <v>0</v>
      </c>
      <c r="I3052" t="s">
        <v>5665</v>
      </c>
      <c r="J3052" t="str">
        <v>@United To Start 3Xdaily @Embraersa #Erj145 Flights From #Chicago @Fly2Ohare To #Evansville On 4Jun #Avgeek</v>
      </c>
      <c r="K3052" s="1">
        <v>42055.247106481482</v>
      </c>
      <c r="L3052" t="s">
        <v>900</v>
      </c>
      <c r="M3052" t="s">
        <v>900</v>
      </c>
    </row>
    <row r="3053" spans="1:13" x14ac:dyDescent="0.35">
      <c r="A3053">
        <v>5.6877035263512102E+17</v>
      </c>
      <c r="B3053" t="s">
        <v>25</v>
      </c>
      <c r="C3053">
        <v>1</v>
      </c>
      <c r="D3053" t="s">
        <v>55</v>
      </c>
      <c r="E3053">
        <v>0.66749999999999998</v>
      </c>
      <c r="F3053" t="s">
        <v>1144</v>
      </c>
      <c r="G3053" t="s">
        <v>5556</v>
      </c>
      <c r="H3053">
        <v>0</v>
      </c>
      <c r="I3053" t="s">
        <v>5666</v>
      </c>
      <c r="J3053" t="str">
        <v>@United Flight 4465 Almost Half An Hour At The Tarmac "Waiting For Papers"... Cannot Miss My Connection At Iah !</v>
      </c>
      <c r="K3053" s="1">
        <v>42055.245289351849</v>
      </c>
      <c r="L3053" t="s">
        <v>5558</v>
      </c>
      <c r="M3053" t="s">
        <v>16</v>
      </c>
    </row>
    <row r="3054" spans="1:13" x14ac:dyDescent="0.35">
      <c r="A3054">
        <v>5.68769786890424E+17</v>
      </c>
      <c r="B3054" t="s">
        <v>25</v>
      </c>
      <c r="C3054">
        <v>1</v>
      </c>
      <c r="D3054" t="s">
        <v>215</v>
      </c>
      <c r="E3054">
        <v>0.70209999999999995</v>
      </c>
      <c r="F3054" t="s">
        <v>1144</v>
      </c>
      <c r="G3054" t="s">
        <v>5656</v>
      </c>
      <c r="H3054">
        <v>0</v>
      </c>
      <c r="I3054" t="s">
        <v>5667</v>
      </c>
      <c r="J3054" t="str">
        <v>@United Worst Airline Ever. Thanks For The Slew Of Rude Agents And Staff Making My Delayed Flights Even Worse.</v>
      </c>
      <c r="K3054" s="1">
        <v>42055.243738425925</v>
      </c>
      <c r="M3054" t="s">
        <v>20</v>
      </c>
    </row>
    <row r="3055" spans="1:13" x14ac:dyDescent="0.35">
      <c r="A3055">
        <v>5.6876895236657498E+17</v>
      </c>
      <c r="B3055" t="s">
        <v>25</v>
      </c>
      <c r="C3055">
        <v>1</v>
      </c>
      <c r="D3055" t="s">
        <v>28</v>
      </c>
      <c r="E3055">
        <v>0.67269999999999996</v>
      </c>
      <c r="F3055" t="s">
        <v>1144</v>
      </c>
      <c r="G3055" t="s">
        <v>5668</v>
      </c>
      <c r="H3055">
        <v>0</v>
      </c>
      <c r="I3055" t="s">
        <v>5669</v>
      </c>
      <c r="J3055" t="str">
        <v>@United No Chance In Hell. I'D Rather Walk. Worst Airline Ever.</v>
      </c>
      <c r="K3055" s="1">
        <v>42055.241435185184</v>
      </c>
      <c r="L3055" t="s">
        <v>1417</v>
      </c>
    </row>
    <row r="3056" spans="1:13" x14ac:dyDescent="0.35">
      <c r="A3056">
        <v>5.68767621186912E+17</v>
      </c>
      <c r="B3056" t="s">
        <v>25</v>
      </c>
      <c r="C3056">
        <v>1</v>
      </c>
      <c r="D3056" t="s">
        <v>82</v>
      </c>
      <c r="E3056">
        <v>0.65859999999999996</v>
      </c>
      <c r="F3056" t="s">
        <v>1144</v>
      </c>
      <c r="G3056" t="s">
        <v>5670</v>
      </c>
      <c r="H3056">
        <v>0</v>
      </c>
      <c r="I3056" t="s">
        <v>5671</v>
      </c>
      <c r="J3056" t="str">
        <v>@United Is The Worst Major Us Airline.  More Proof: They'Re Boarding The Plane With The Outside Galley Door Open In 0 Degree Weather.  Wtf?</v>
      </c>
      <c r="K3056" s="1">
        <v>42055.237754629627</v>
      </c>
      <c r="L3056" t="s">
        <v>5672</v>
      </c>
      <c r="M3056" t="s">
        <v>68</v>
      </c>
    </row>
    <row r="3057" spans="1:13" x14ac:dyDescent="0.35">
      <c r="A3057">
        <v>5.6876714440778899E+17</v>
      </c>
      <c r="B3057" t="s">
        <v>12</v>
      </c>
      <c r="C3057">
        <v>1</v>
      </c>
      <c r="F3057" t="s">
        <v>1144</v>
      </c>
      <c r="G3057" t="s">
        <v>1492</v>
      </c>
      <c r="H3057">
        <v>0</v>
      </c>
      <c r="I3057" t="s">
        <v>5673</v>
      </c>
      <c r="J3057" t="str">
        <v>@United [Checked In + Boardingpass W/No Checkin Bagage] Guess I'M All Set. :-)</v>
      </c>
      <c r="K3057" s="1">
        <v>42055.236446759256</v>
      </c>
      <c r="L3057" t="s">
        <v>1494</v>
      </c>
      <c r="M3057" t="s">
        <v>672</v>
      </c>
    </row>
    <row r="3058" spans="1:13" x14ac:dyDescent="0.35">
      <c r="A3058">
        <v>5.6876142502966797E+17</v>
      </c>
      <c r="B3058" t="s">
        <v>17</v>
      </c>
      <c r="C3058">
        <v>0.6522</v>
      </c>
      <c r="F3058" t="s">
        <v>1144</v>
      </c>
      <c r="G3058" t="s">
        <v>5674</v>
      </c>
      <c r="H3058">
        <v>0</v>
      </c>
      <c r="I3058" t="s">
        <v>5675</v>
      </c>
      <c r="J3058" t="str">
        <v>@United Always Makes Our Cross Country Flights Rad. @Hemispheresmag Here'S Baby Flier Charlotte! #8Thtime5Monthsold Http://T.Co/Kcqnwixucm</v>
      </c>
      <c r="K3058" s="1">
        <v>42055.220659722225</v>
      </c>
      <c r="L3058" t="s">
        <v>5676</v>
      </c>
      <c r="M3058" t="s">
        <v>72</v>
      </c>
    </row>
    <row r="3059" spans="1:13" x14ac:dyDescent="0.35">
      <c r="A3059">
        <v>5.6876034192195898E+17</v>
      </c>
      <c r="B3059" t="s">
        <v>25</v>
      </c>
      <c r="C3059">
        <v>1</v>
      </c>
      <c r="D3059" t="s">
        <v>26</v>
      </c>
      <c r="E3059">
        <v>0.36170000000000002</v>
      </c>
      <c r="F3059" t="s">
        <v>1144</v>
      </c>
      <c r="G3059" t="s">
        <v>5677</v>
      </c>
      <c r="H3059">
        <v>0</v>
      </c>
      <c r="I3059" t="s">
        <v>5678</v>
      </c>
      <c r="J3059" t="str">
        <v>@United Too Late Flight, Damage Has Been Done. Easily The Worst Airline Experience Of My Life. Missed Two Connecting Flights &amp;Amp; Days Of Work. #Ua49</v>
      </c>
      <c r="K3059" s="1">
        <v>42055.217673611114</v>
      </c>
      <c r="L3059" t="s">
        <v>5679</v>
      </c>
      <c r="M3059" t="s">
        <v>24</v>
      </c>
    </row>
    <row r="3060" spans="1:13" x14ac:dyDescent="0.35">
      <c r="A3060">
        <v>5.6876031556905299E+17</v>
      </c>
      <c r="B3060" t="s">
        <v>25</v>
      </c>
      <c r="C3060">
        <v>1</v>
      </c>
      <c r="D3060" t="s">
        <v>426</v>
      </c>
      <c r="E3060">
        <v>0.66769999999999996</v>
      </c>
      <c r="F3060" t="s">
        <v>1144</v>
      </c>
      <c r="G3060" t="s">
        <v>5680</v>
      </c>
      <c r="H3060">
        <v>0</v>
      </c>
      <c r="I3060" t="s">
        <v>5681</v>
      </c>
      <c r="J3060" t="str">
        <v>@United Don'T Know If You Are Aware That All Of Your Premier Access Lines Are Closed In Your Terminal. I Feel The Love.</v>
      </c>
      <c r="K3060" s="1">
        <v>42055.217592592591</v>
      </c>
      <c r="L3060" t="s">
        <v>5682</v>
      </c>
      <c r="M3060" t="s">
        <v>1430</v>
      </c>
    </row>
    <row r="3061" spans="1:13" x14ac:dyDescent="0.35">
      <c r="A3061">
        <v>5.68758807418896E+17</v>
      </c>
      <c r="B3061" t="s">
        <v>17</v>
      </c>
      <c r="C3061">
        <v>0.65759999999999996</v>
      </c>
      <c r="F3061" t="s">
        <v>1144</v>
      </c>
      <c r="G3061" t="s">
        <v>5683</v>
      </c>
      <c r="H3061">
        <v>0</v>
      </c>
      <c r="I3061" t="s">
        <v>5684</v>
      </c>
      <c r="J3061" t="str">
        <v>@United #Firstclass To #London On My Way To #Londonfashionweek #Lfw15 Ðÿ‘ Ðÿ‡¬Ðÿ‡§Ðÿ‘ Ðÿ‡¬Ðÿ‡§Ðÿ‘ Ðÿ‡¬Ðÿ‡§</v>
      </c>
      <c r="K3061" s="1">
        <v>42055.213437500002</v>
      </c>
      <c r="L3061" t="s">
        <v>5685</v>
      </c>
      <c r="M3061" t="s">
        <v>24</v>
      </c>
    </row>
    <row r="3062" spans="1:13" x14ac:dyDescent="0.35">
      <c r="A3062">
        <v>5.6875793350214797E+17</v>
      </c>
      <c r="B3062" t="s">
        <v>25</v>
      </c>
      <c r="C3062">
        <v>1</v>
      </c>
      <c r="D3062" t="s">
        <v>98</v>
      </c>
      <c r="E3062">
        <v>0.6552</v>
      </c>
      <c r="F3062" t="s">
        <v>1144</v>
      </c>
      <c r="G3062" t="s">
        <v>5686</v>
      </c>
      <c r="H3062">
        <v>0</v>
      </c>
      <c r="I3062" t="s">
        <v>5687</v>
      </c>
      <c r="J3062" t="str">
        <v>@United Disappointed To Learn You Are Now Charging $200 To Use 20K Miles For Upgrades On Ps Jfk Flights. Will Be Looking At Alternatives.</v>
      </c>
      <c r="K3062" s="1">
        <v>42055.211030092592</v>
      </c>
      <c r="L3062" t="s">
        <v>332</v>
      </c>
    </row>
    <row r="3063" spans="1:13" x14ac:dyDescent="0.35">
      <c r="A3063">
        <v>5.6875716667446003E+17</v>
      </c>
      <c r="B3063" t="s">
        <v>12</v>
      </c>
      <c r="C3063">
        <v>0.67090000000000005</v>
      </c>
      <c r="F3063" t="s">
        <v>1144</v>
      </c>
      <c r="G3063" t="s">
        <v>5688</v>
      </c>
      <c r="H3063">
        <v>0</v>
      </c>
      <c r="I3063" t="s">
        <v>5689</v>
      </c>
      <c r="J3063" t="str">
        <v>@United Just Kidding With You I'Ll Send You My Stuff Now. Thanks</v>
      </c>
      <c r="K3063" s="1">
        <v>42055.208912037036</v>
      </c>
      <c r="L3063" t="s">
        <v>1109</v>
      </c>
      <c r="M3063" t="s">
        <v>214</v>
      </c>
    </row>
    <row r="3064" spans="1:13" x14ac:dyDescent="0.35">
      <c r="A3064">
        <v>5.6875611045627002E+17</v>
      </c>
      <c r="B3064" t="s">
        <v>25</v>
      </c>
      <c r="C3064">
        <v>1</v>
      </c>
      <c r="D3064" t="s">
        <v>255</v>
      </c>
      <c r="E3064">
        <v>1</v>
      </c>
      <c r="F3064" t="s">
        <v>1144</v>
      </c>
      <c r="G3064" t="s">
        <v>5690</v>
      </c>
      <c r="H3064">
        <v>0</v>
      </c>
      <c r="I3064" t="s">
        <v>5691</v>
      </c>
      <c r="J3064" t="str">
        <v>@United @Faanews Unacceptable Practice To Leave Cancelled Flighted Flight Passengers To Sleep On Cement With No Pillows #Ua1724 Http://T.Co/Ndtlj15Zpu</v>
      </c>
      <c r="K3064" s="1">
        <v>42055.205995370372</v>
      </c>
      <c r="L3064" t="s">
        <v>297</v>
      </c>
    </row>
    <row r="3065" spans="1:13" x14ac:dyDescent="0.35">
      <c r="A3065">
        <v>5.6875575967002202E+17</v>
      </c>
      <c r="B3065" t="s">
        <v>25</v>
      </c>
      <c r="C3065">
        <v>0.6734</v>
      </c>
      <c r="D3065" t="s">
        <v>215</v>
      </c>
      <c r="E3065">
        <v>0.35730000000000001</v>
      </c>
      <c r="F3065" t="s">
        <v>1144</v>
      </c>
      <c r="G3065" t="s">
        <v>5692</v>
      </c>
      <c r="H3065">
        <v>0</v>
      </c>
      <c r="I3065" t="s">
        <v>5693</v>
      </c>
      <c r="J3065" t="str">
        <v>@United Can U Get The Crew Member That We Are Waiting On? We Were Told 40 Minutes Ago They Landed Here And They Are Still Not To Our Gate.</v>
      </c>
      <c r="K3065" s="1">
        <v>42055.205023148148</v>
      </c>
      <c r="L3065" t="s">
        <v>1424</v>
      </c>
      <c r="M3065" t="s">
        <v>16</v>
      </c>
    </row>
    <row r="3066" spans="1:13" x14ac:dyDescent="0.35">
      <c r="A3066">
        <v>5.6875568844219098E+17</v>
      </c>
      <c r="B3066" t="s">
        <v>25</v>
      </c>
      <c r="C3066">
        <v>1</v>
      </c>
      <c r="D3066" t="s">
        <v>55</v>
      </c>
      <c r="E3066">
        <v>1</v>
      </c>
      <c r="F3066" t="s">
        <v>1144</v>
      </c>
      <c r="G3066" t="s">
        <v>5694</v>
      </c>
      <c r="H3066">
        <v>0</v>
      </c>
      <c r="I3066" t="s">
        <v>5695</v>
      </c>
      <c r="J3066" t="str">
        <v>@United Flight 6212...Massive Fail! They Delaying To Transport A Crew Member Causing Many To Miss Connections! Unreal!</v>
      </c>
      <c r="K3066" s="1">
        <v>42055.204826388886</v>
      </c>
      <c r="L3066" t="s">
        <v>148</v>
      </c>
      <c r="M3066" t="s">
        <v>16</v>
      </c>
    </row>
    <row r="3067" spans="1:13" x14ac:dyDescent="0.35">
      <c r="A3067">
        <v>5.6875287520523802E+17</v>
      </c>
      <c r="B3067" t="s">
        <v>25</v>
      </c>
      <c r="C3067">
        <v>1</v>
      </c>
      <c r="D3067" t="s">
        <v>82</v>
      </c>
      <c r="E3067">
        <v>1</v>
      </c>
      <c r="F3067" t="s">
        <v>1144</v>
      </c>
      <c r="G3067" t="s">
        <v>5696</v>
      </c>
      <c r="H3067">
        <v>0</v>
      </c>
      <c r="I3067" t="s">
        <v>5697</v>
      </c>
      <c r="J3067" t="str">
        <v>@United I Had The Worst Customer Experience At Houston Intl Airport... Your Ground Support Even For @Staralliance Members Is A Nightmare</v>
      </c>
      <c r="K3067" s="1">
        <v>42055.197071759256</v>
      </c>
      <c r="L3067" t="s">
        <v>5698</v>
      </c>
      <c r="M3067" t="s">
        <v>2062</v>
      </c>
    </row>
    <row r="3068" spans="1:13" x14ac:dyDescent="0.35">
      <c r="A3068">
        <v>5.6875195093569101E+17</v>
      </c>
      <c r="B3068" t="s">
        <v>12</v>
      </c>
      <c r="C3068">
        <v>0.67959999999999998</v>
      </c>
      <c r="E3068">
        <v>0</v>
      </c>
      <c r="F3068" t="s">
        <v>1144</v>
      </c>
      <c r="G3068" t="s">
        <v>5699</v>
      </c>
      <c r="H3068">
        <v>0</v>
      </c>
      <c r="I3068" t="s">
        <v>5700</v>
      </c>
      <c r="J3068" t="str">
        <v>@United Tremendous. What Would You Recommend?</v>
      </c>
      <c r="K3068" s="1">
        <v>42055.194513888891</v>
      </c>
      <c r="L3068" t="s">
        <v>5608</v>
      </c>
      <c r="M3068" t="s">
        <v>16</v>
      </c>
    </row>
    <row r="3069" spans="1:13" x14ac:dyDescent="0.35">
      <c r="A3069">
        <v>5.6875141539028499E+17</v>
      </c>
      <c r="B3069" t="s">
        <v>25</v>
      </c>
      <c r="C3069">
        <v>0.67420000000000002</v>
      </c>
      <c r="D3069" t="s">
        <v>55</v>
      </c>
      <c r="E3069">
        <v>0.67420000000000002</v>
      </c>
      <c r="F3069" t="s">
        <v>1144</v>
      </c>
      <c r="G3069" t="s">
        <v>5688</v>
      </c>
      <c r="H3069">
        <v>0</v>
      </c>
      <c r="I3069" t="s">
        <v>5701</v>
      </c>
      <c r="J3069" t="str">
        <v>@United Can You Help Me With A Delayed Flight As Im Going To Miss My Connection?</v>
      </c>
      <c r="K3069" s="1">
        <v>42055.193032407406</v>
      </c>
      <c r="L3069" t="s">
        <v>1109</v>
      </c>
      <c r="M3069" t="s">
        <v>214</v>
      </c>
    </row>
    <row r="3070" spans="1:13" x14ac:dyDescent="0.35">
      <c r="A3070">
        <v>5.6874760565364301E+17</v>
      </c>
      <c r="B3070" t="s">
        <v>25</v>
      </c>
      <c r="C3070">
        <v>1</v>
      </c>
      <c r="D3070" t="s">
        <v>55</v>
      </c>
      <c r="E3070">
        <v>1</v>
      </c>
      <c r="F3070" t="s">
        <v>1144</v>
      </c>
      <c r="G3070" t="s">
        <v>5692</v>
      </c>
      <c r="H3070">
        <v>0</v>
      </c>
      <c r="I3070" t="s">
        <v>5702</v>
      </c>
      <c r="J3070" t="str">
        <v>@United I'M Counting On You, Please Don'T Let Me Down! #Delayed #Again #Needtocatchmynextflight #Alreadyrebookedonce</v>
      </c>
      <c r="K3070" s="1">
        <v>42055.182523148149</v>
      </c>
      <c r="L3070" t="s">
        <v>1424</v>
      </c>
      <c r="M3070" t="s">
        <v>16</v>
      </c>
    </row>
    <row r="3071" spans="1:13" x14ac:dyDescent="0.35">
      <c r="A3071">
        <v>5.6874020047979302E+17</v>
      </c>
      <c r="B3071" t="s">
        <v>25</v>
      </c>
      <c r="C3071">
        <v>1</v>
      </c>
      <c r="D3071" t="s">
        <v>203</v>
      </c>
      <c r="E3071">
        <v>1</v>
      </c>
      <c r="F3071" t="s">
        <v>1144</v>
      </c>
      <c r="G3071" t="s">
        <v>5530</v>
      </c>
      <c r="H3071">
        <v>0</v>
      </c>
      <c r="I3071" t="s">
        <v>5703</v>
      </c>
      <c r="J3071" t="str">
        <v>@United Why Is It So Impossible To Actually Get A Passenger And Their Luggage To Their Final Destination?</v>
      </c>
      <c r="K3071" s="1">
        <v>42055.162094907406</v>
      </c>
    </row>
    <row r="3072" spans="1:13" x14ac:dyDescent="0.35">
      <c r="A3072">
        <v>5.68738229274464E+17</v>
      </c>
      <c r="B3072" t="s">
        <v>17</v>
      </c>
      <c r="C3072">
        <v>0.67410000000000003</v>
      </c>
      <c r="F3072" t="s">
        <v>1144</v>
      </c>
      <c r="G3072" t="s">
        <v>5546</v>
      </c>
      <c r="H3072">
        <v>0</v>
      </c>
      <c r="I3072" t="s">
        <v>5704</v>
      </c>
      <c r="J3072" t="str">
        <v>@United -Huge Kudos To The Fo Of Sunday'S Flt #1623 Sjo-Iad. Handed My Daughter Her First Pair Of Wings! Keeping Traditions Alive.</v>
      </c>
      <c r="K3072" s="1">
        <v>42055.156655092593</v>
      </c>
      <c r="L3072" t="s">
        <v>5548</v>
      </c>
      <c r="M3072" t="s">
        <v>16</v>
      </c>
    </row>
    <row r="3073" spans="1:13" x14ac:dyDescent="0.35">
      <c r="A3073">
        <v>5.6873645123770701E+17</v>
      </c>
      <c r="B3073" t="s">
        <v>17</v>
      </c>
      <c r="C3073">
        <v>1</v>
      </c>
      <c r="F3073" t="s">
        <v>1144</v>
      </c>
      <c r="G3073" t="s">
        <v>1324</v>
      </c>
      <c r="H3073">
        <v>0</v>
      </c>
      <c r="I3073" t="s">
        <v>5705</v>
      </c>
      <c r="J3073" t="str">
        <v>@United Awesome New Plane Flight 1701</v>
      </c>
      <c r="K3073" s="1">
        <v>42055.151747685188</v>
      </c>
      <c r="M3073" t="s">
        <v>16</v>
      </c>
    </row>
    <row r="3074" spans="1:13" x14ac:dyDescent="0.35">
      <c r="A3074">
        <v>5.6873599483858899E+17</v>
      </c>
      <c r="B3074" t="s">
        <v>25</v>
      </c>
      <c r="C3074">
        <v>1</v>
      </c>
      <c r="D3074" t="s">
        <v>55</v>
      </c>
      <c r="E3074">
        <v>1</v>
      </c>
      <c r="F3074" t="s">
        <v>1144</v>
      </c>
      <c r="G3074" t="s">
        <v>5706</v>
      </c>
      <c r="H3074">
        <v>0</v>
      </c>
      <c r="I3074" t="s">
        <v>5707</v>
      </c>
      <c r="J3074" t="str">
        <v>@United #Flightdelay On An Early Craft Arrival Because Pilot Is Stuck In Traffic #Fail #Nocustomerservice #Nocompensation</v>
      </c>
      <c r="K3074" s="1">
        <v>42055.15048611111</v>
      </c>
      <c r="L3074" t="s">
        <v>5708</v>
      </c>
      <c r="M3074" t="s">
        <v>20</v>
      </c>
    </row>
    <row r="3075" spans="1:13" x14ac:dyDescent="0.35">
      <c r="A3075">
        <v>5.6873198808299898E+17</v>
      </c>
      <c r="B3075" t="s">
        <v>25</v>
      </c>
      <c r="C3075">
        <v>1</v>
      </c>
      <c r="D3075" t="s">
        <v>28</v>
      </c>
      <c r="E3075">
        <v>1</v>
      </c>
      <c r="F3075" t="s">
        <v>1144</v>
      </c>
      <c r="G3075" t="s">
        <v>5709</v>
      </c>
      <c r="H3075">
        <v>0</v>
      </c>
      <c r="I3075" t="s">
        <v>5710</v>
      </c>
      <c r="J3075" t="str">
        <v>@United  Oh United, How Much I Despise Thee!</v>
      </c>
      <c r="K3075" s="1">
        <v>42055.139432870368</v>
      </c>
      <c r="L3075" t="s">
        <v>5711</v>
      </c>
      <c r="M3075" t="s">
        <v>24</v>
      </c>
    </row>
    <row r="3076" spans="1:13" x14ac:dyDescent="0.35">
      <c r="A3076">
        <v>5.6873178501999002E+17</v>
      </c>
      <c r="B3076" t="s">
        <v>12</v>
      </c>
      <c r="C3076">
        <v>0.6875</v>
      </c>
      <c r="E3076">
        <v>0</v>
      </c>
      <c r="F3076" t="s">
        <v>1144</v>
      </c>
      <c r="G3076" t="s">
        <v>5692</v>
      </c>
      <c r="H3076">
        <v>0</v>
      </c>
      <c r="I3076" t="s">
        <v>5712</v>
      </c>
      <c r="J3076" t="str">
        <v>@United Lets See Of We Can Do This Today! Hoping For An On-Time Dept #Dullestostatecollege #Runningonthreehoursofsleep #Delayedovernight</v>
      </c>
      <c r="K3076" s="1">
        <v>42055.138865740744</v>
      </c>
      <c r="L3076" t="s">
        <v>1424</v>
      </c>
      <c r="M3076" t="s">
        <v>16</v>
      </c>
    </row>
    <row r="3077" spans="1:13" x14ac:dyDescent="0.35">
      <c r="A3077">
        <v>5.6873115530395597E+17</v>
      </c>
      <c r="B3077" t="s">
        <v>17</v>
      </c>
      <c r="C3077">
        <v>1</v>
      </c>
      <c r="F3077" t="s">
        <v>1144</v>
      </c>
      <c r="G3077" t="s">
        <v>4745</v>
      </c>
      <c r="H3077">
        <v>0</v>
      </c>
      <c r="I3077" t="s">
        <v>5713</v>
      </c>
      <c r="J3077" t="str">
        <v>@United Flt 912. Capt Herman Is Amazing! Came Out Before Flight To Play "Ask The Captain Anything." Wonderful Ambassador To The Airline!!</v>
      </c>
      <c r="K3077" s="1">
        <v>42055.137129629627</v>
      </c>
      <c r="L3077" t="s">
        <v>1655</v>
      </c>
    </row>
    <row r="3078" spans="1:13" x14ac:dyDescent="0.35">
      <c r="A3078">
        <v>5.6872662863910003E+17</v>
      </c>
      <c r="B3078" t="s">
        <v>25</v>
      </c>
      <c r="C3078">
        <v>1</v>
      </c>
      <c r="D3078" t="s">
        <v>82</v>
      </c>
      <c r="E3078">
        <v>0.64770000000000005</v>
      </c>
      <c r="F3078" t="s">
        <v>1144</v>
      </c>
      <c r="G3078" t="s">
        <v>5714</v>
      </c>
      <c r="H3078">
        <v>0</v>
      </c>
      <c r="I3078" t="s">
        <v>5715</v>
      </c>
      <c r="J3078" t="str">
        <v>@United Your Airline Is The Biggest Joke Of An Operation In The World.</v>
      </c>
      <c r="K3078" s="1">
        <v>42055.124641203707</v>
      </c>
      <c r="L3078" t="s">
        <v>332</v>
      </c>
      <c r="M3078" t="s">
        <v>16</v>
      </c>
    </row>
    <row r="3079" spans="1:13" x14ac:dyDescent="0.35">
      <c r="A3079">
        <v>5.6872545383131501E+17</v>
      </c>
      <c r="B3079" t="s">
        <v>25</v>
      </c>
      <c r="C3079">
        <v>1</v>
      </c>
      <c r="D3079" t="s">
        <v>203</v>
      </c>
      <c r="E3079">
        <v>1</v>
      </c>
      <c r="F3079" t="s">
        <v>1144</v>
      </c>
      <c r="G3079" t="s">
        <v>5716</v>
      </c>
      <c r="H3079">
        <v>0</v>
      </c>
      <c r="I3079" t="s">
        <v>5717</v>
      </c>
      <c r="J3079" t="str">
        <v>@United What Is Going On With Baggage Claim In Newark!#Tiredandwanttogohome</v>
      </c>
      <c r="K3079" s="1">
        <v>42055.121400462966</v>
      </c>
    </row>
    <row r="3080" spans="1:13" x14ac:dyDescent="0.35">
      <c r="A3080">
        <v>5.6872367493472198E+17</v>
      </c>
      <c r="B3080" t="s">
        <v>25</v>
      </c>
      <c r="C3080">
        <v>1</v>
      </c>
      <c r="D3080" t="s">
        <v>215</v>
      </c>
      <c r="E3080">
        <v>0.67010000000000003</v>
      </c>
      <c r="F3080" t="s">
        <v>1144</v>
      </c>
      <c r="G3080" t="s">
        <v>5649</v>
      </c>
      <c r="H3080">
        <v>0</v>
      </c>
      <c r="I3080" t="s">
        <v>5718</v>
      </c>
      <c r="J3080" t="str">
        <v>@United Usually Your Lounge Staff Are Fantastic! Except Today In Mco Where Almost Denied Entry To Lounge Even Though Traveling United-First</v>
      </c>
      <c r="K3080" s="1">
        <v>42055.116493055553</v>
      </c>
      <c r="L3080" t="s">
        <v>1417</v>
      </c>
    </row>
    <row r="3081" spans="1:13" x14ac:dyDescent="0.35">
      <c r="A3081">
        <v>5.6872233983312602E+17</v>
      </c>
      <c r="B3081" t="s">
        <v>25</v>
      </c>
      <c r="C3081">
        <v>1</v>
      </c>
      <c r="D3081" t="s">
        <v>55</v>
      </c>
      <c r="E3081">
        <v>0.67330000000000001</v>
      </c>
      <c r="F3081" t="s">
        <v>1144</v>
      </c>
      <c r="G3081" t="s">
        <v>75</v>
      </c>
      <c r="H3081">
        <v>1</v>
      </c>
      <c r="I3081" t="s">
        <v>5719</v>
      </c>
      <c r="J3081" t="str">
        <v>@United 2.5 Hour Delay, Misplaced Bag, Poor Communication, And The Worse: Unsympathetic, Confrontational Gate Agent. Not Cool!!!</v>
      </c>
      <c r="K3081" s="1">
        <v>42055.112800925926</v>
      </c>
    </row>
    <row r="3082" spans="1:13" x14ac:dyDescent="0.35">
      <c r="A3082">
        <v>5.6872033363460902E+17</v>
      </c>
      <c r="B3082" t="s">
        <v>25</v>
      </c>
      <c r="C3082">
        <v>1</v>
      </c>
      <c r="D3082" t="s">
        <v>82</v>
      </c>
      <c r="E3082">
        <v>1</v>
      </c>
      <c r="F3082" t="s">
        <v>1144</v>
      </c>
      <c r="G3082" t="s">
        <v>5720</v>
      </c>
      <c r="H3082">
        <v>0</v>
      </c>
      <c r="I3082" t="s">
        <v>5721</v>
      </c>
      <c r="J3082" t="str">
        <v>@United Why Don'T You Respond To My E-Mails Of Facebook Msg?! I'M Still Wating For My Tickets!! I'M Getting Really Angry And Disappointed!</v>
      </c>
      <c r="K3082" s="1">
        <v>42055.107268518521</v>
      </c>
      <c r="L3082" t="s">
        <v>5722</v>
      </c>
    </row>
    <row r="3083" spans="1:13" x14ac:dyDescent="0.35">
      <c r="A3083">
        <v>5.6871661879420902E+17</v>
      </c>
      <c r="B3083" t="s">
        <v>25</v>
      </c>
      <c r="C3083">
        <v>1</v>
      </c>
      <c r="D3083" t="s">
        <v>28</v>
      </c>
      <c r="E3083">
        <v>0.67220000000000002</v>
      </c>
      <c r="F3083" t="s">
        <v>1144</v>
      </c>
      <c r="G3083" t="s">
        <v>4353</v>
      </c>
      <c r="H3083">
        <v>0</v>
      </c>
      <c r="I3083" t="s">
        <v>5723</v>
      </c>
      <c r="J3083" t="str">
        <v>@United Then Send Your Jeff Smisek On A Trip With Jetblue Or Sw And Make Sure He Takes Notes. I Would Never Choose To Fly United Again.</v>
      </c>
      <c r="K3083" s="1">
        <v>42055.097013888888</v>
      </c>
      <c r="M3083" t="s">
        <v>16</v>
      </c>
    </row>
    <row r="3084" spans="1:13" x14ac:dyDescent="0.35">
      <c r="A3084">
        <v>5.6871638886662899E+17</v>
      </c>
      <c r="B3084" t="s">
        <v>25</v>
      </c>
      <c r="C3084">
        <v>1</v>
      </c>
      <c r="D3084" t="s">
        <v>215</v>
      </c>
      <c r="E3084">
        <v>1</v>
      </c>
      <c r="F3084" t="s">
        <v>1144</v>
      </c>
      <c r="G3084" t="s">
        <v>5724</v>
      </c>
      <c r="H3084">
        <v>0</v>
      </c>
      <c r="I3084" t="s">
        <v>5725</v>
      </c>
      <c r="J3084" t="str">
        <v>@United So Disappointed In The Service And The Level Of Staff Communication. Such A Bummer.</v>
      </c>
      <c r="K3084" s="1">
        <v>42055.096388888887</v>
      </c>
      <c r="L3084" t="s">
        <v>782</v>
      </c>
    </row>
    <row r="3085" spans="1:13" x14ac:dyDescent="0.35">
      <c r="A3085">
        <v>5.68716027577696E+17</v>
      </c>
      <c r="B3085" t="s">
        <v>12</v>
      </c>
      <c r="C3085">
        <v>0.6633</v>
      </c>
      <c r="F3085" t="s">
        <v>1144</v>
      </c>
      <c r="G3085" t="s">
        <v>5726</v>
      </c>
      <c r="H3085">
        <v>0</v>
      </c>
      <c r="I3085" t="s">
        <v>5727</v>
      </c>
      <c r="J3085" t="str">
        <v>@United Pre-Dawn Flight To #Miami From #Ewr. Annual #Sobewff Trip. Now.</v>
      </c>
      <c r="K3085" s="1">
        <v>42055.095381944448</v>
      </c>
      <c r="L3085" t="s">
        <v>332</v>
      </c>
      <c r="M3085" t="s">
        <v>16</v>
      </c>
    </row>
    <row r="3086" spans="1:13" x14ac:dyDescent="0.35">
      <c r="A3086">
        <v>5.6871601533871699E+17</v>
      </c>
      <c r="B3086" t="s">
        <v>25</v>
      </c>
      <c r="C3086">
        <v>0.65149999999999997</v>
      </c>
      <c r="D3086" t="s">
        <v>82</v>
      </c>
      <c r="E3086">
        <v>0.65149999999999997</v>
      </c>
      <c r="F3086" t="s">
        <v>1144</v>
      </c>
      <c r="G3086" t="s">
        <v>5728</v>
      </c>
      <c r="H3086">
        <v>1</v>
      </c>
      <c r="I3086" t="s">
        <v>5729</v>
      </c>
      <c r="J3086" t="str">
        <v>Thanks @United, Great News That U Won'T Refund Tickets Due To A Bad Exchange Rate. I Knew U Would Come To Your Senses @Gg8929 @Unitedappeals</v>
      </c>
      <c r="K3086" s="1">
        <v>42055.095347222225</v>
      </c>
      <c r="L3086" t="s">
        <v>5730</v>
      </c>
    </row>
    <row r="3087" spans="1:13" x14ac:dyDescent="0.35">
      <c r="A3087">
        <v>5.6871510789264102E+17</v>
      </c>
      <c r="B3087" t="s">
        <v>17</v>
      </c>
      <c r="C3087">
        <v>1</v>
      </c>
      <c r="F3087" t="s">
        <v>1144</v>
      </c>
      <c r="G3087" t="s">
        <v>4817</v>
      </c>
      <c r="H3087">
        <v>0</v>
      </c>
      <c r="I3087" t="s">
        <v>5731</v>
      </c>
      <c r="J3087" t="str">
        <v>@United  Thank You For A Wonderful Global First Class Flight On Your 777 To Fra. Great Service. (Cont) Http://T.Co/46N9Kdcsxu</v>
      </c>
      <c r="K3087" s="1">
        <v>42055.092847222222</v>
      </c>
      <c r="L3087" t="s">
        <v>4819</v>
      </c>
      <c r="M3087" t="s">
        <v>24</v>
      </c>
    </row>
    <row r="3088" spans="1:13" x14ac:dyDescent="0.35">
      <c r="A3088">
        <v>5.68710194575872E+17</v>
      </c>
      <c r="B3088" t="s">
        <v>12</v>
      </c>
      <c r="C3088">
        <v>1</v>
      </c>
      <c r="F3088" t="s">
        <v>1144</v>
      </c>
      <c r="G3088" t="s">
        <v>5732</v>
      </c>
      <c r="H3088">
        <v>0</v>
      </c>
      <c r="I3088" t="s">
        <v>5733</v>
      </c>
      <c r="J3088" t="str">
        <v>@United Got It, Look Forward To Hearing From You Soon</v>
      </c>
      <c r="K3088" s="1">
        <v>42055.079293981478</v>
      </c>
      <c r="M3088" t="s">
        <v>672</v>
      </c>
    </row>
    <row r="3089" spans="1:13" x14ac:dyDescent="0.35">
      <c r="A3089">
        <v>5.6870681798079603E+17</v>
      </c>
      <c r="B3089" t="s">
        <v>25</v>
      </c>
      <c r="C3089">
        <v>0.68889999999999996</v>
      </c>
      <c r="D3089" t="s">
        <v>55</v>
      </c>
      <c r="E3089">
        <v>0.34649999999999997</v>
      </c>
      <c r="F3089" t="s">
        <v>1144</v>
      </c>
      <c r="G3089" t="s">
        <v>5732</v>
      </c>
      <c r="H3089">
        <v>0</v>
      </c>
      <c r="I3089" t="s">
        <v>5734</v>
      </c>
      <c r="J3089" t="str">
        <v>@United How Are You Going To Rectify This? Please Direct Me To Your Complaints Department #Stickingtodelta</v>
      </c>
      <c r="K3089" s="1">
        <v>42055.069976851853</v>
      </c>
      <c r="M3089" t="s">
        <v>672</v>
      </c>
    </row>
    <row r="3090" spans="1:13" x14ac:dyDescent="0.35">
      <c r="A3090">
        <v>5.68702964623216E+17</v>
      </c>
      <c r="B3090" t="s">
        <v>17</v>
      </c>
      <c r="C3090">
        <v>1</v>
      </c>
      <c r="F3090" t="s">
        <v>1144</v>
      </c>
      <c r="G3090" t="s">
        <v>5735</v>
      </c>
      <c r="H3090">
        <v>0</v>
      </c>
      <c r="I3090" t="s">
        <v>5736</v>
      </c>
      <c r="J3090" t="str">
        <v>Thank You United! Â€Œ@United: @Dan_Roam That'S A Beautiful Place To Stay A Day Longer. Have You Been Re-Booked? If Not, Let Me Know. ^Mnâ€</v>
      </c>
      <c r="K3090" s="1">
        <v>42055.059340277781</v>
      </c>
    </row>
    <row r="3091" spans="1:13" x14ac:dyDescent="0.35">
      <c r="A3091">
        <v>5.68701051903336E+17</v>
      </c>
      <c r="B3091" t="s">
        <v>25</v>
      </c>
      <c r="C3091">
        <v>1</v>
      </c>
      <c r="D3091" t="s">
        <v>215</v>
      </c>
      <c r="E3091">
        <v>1</v>
      </c>
      <c r="F3091" t="s">
        <v>1144</v>
      </c>
      <c r="G3091" t="s">
        <v>5732</v>
      </c>
      <c r="H3091">
        <v>0</v>
      </c>
      <c r="I3091" t="s">
        <v>5737</v>
      </c>
      <c r="J3091" t="str">
        <v>@United To Top It All Off, Your Flight Attendants Talked Loudly Throug The Flight, Even When The Lights Were Dimmed. Resulting In No Sleep</v>
      </c>
      <c r="K3091" s="1">
        <v>42055.054062499999</v>
      </c>
      <c r="M3091" t="s">
        <v>672</v>
      </c>
    </row>
    <row r="3092" spans="1:13" x14ac:dyDescent="0.35">
      <c r="A3092">
        <v>5.6869939096295802E+17</v>
      </c>
      <c r="B3092" t="s">
        <v>25</v>
      </c>
      <c r="C3092">
        <v>1</v>
      </c>
      <c r="D3092" t="s">
        <v>82</v>
      </c>
      <c r="E3092">
        <v>0.69120000000000004</v>
      </c>
      <c r="F3092" t="s">
        <v>1144</v>
      </c>
      <c r="G3092" t="s">
        <v>5738</v>
      </c>
      <c r="H3092">
        <v>0</v>
      </c>
      <c r="I3092" t="s">
        <v>5739</v>
      </c>
      <c r="J3092" t="str">
        <v>@United It Seems Like No One From United Can Help Me. Lots Of Fingers Pointed, Zero People Stepping Up. At Least The Gate Has Oreos</v>
      </c>
      <c r="K3092" s="1">
        <v>42055.049479166664</v>
      </c>
    </row>
    <row r="3093" spans="1:13" x14ac:dyDescent="0.35">
      <c r="A3093">
        <v>5.6869651866599802E+17</v>
      </c>
      <c r="B3093" t="s">
        <v>25</v>
      </c>
      <c r="C3093">
        <v>1</v>
      </c>
      <c r="D3093" t="s">
        <v>82</v>
      </c>
      <c r="E3093">
        <v>0.68079999999999996</v>
      </c>
      <c r="F3093" t="s">
        <v>1144</v>
      </c>
      <c r="G3093" t="s">
        <v>5740</v>
      </c>
      <c r="H3093">
        <v>0</v>
      </c>
      <c r="I3093" t="s">
        <v>5741</v>
      </c>
      <c r="J3093" t="str">
        <v>@United They Have Access To The Dial That Makes It Faster Do They?</v>
      </c>
      <c r="K3093" s="1">
        <v>42055.041550925926</v>
      </c>
      <c r="L3093" t="s">
        <v>5742</v>
      </c>
      <c r="M3093" t="s">
        <v>16</v>
      </c>
    </row>
    <row r="3094" spans="1:13" x14ac:dyDescent="0.35">
      <c r="A3094">
        <v>5.6869564720271699E+17</v>
      </c>
      <c r="B3094" t="s">
        <v>12</v>
      </c>
      <c r="C3094">
        <v>0.34660000000000002</v>
      </c>
      <c r="E3094">
        <v>0</v>
      </c>
      <c r="F3094" t="s">
        <v>1144</v>
      </c>
      <c r="G3094" t="s">
        <v>2429</v>
      </c>
      <c r="H3094">
        <v>0</v>
      </c>
      <c r="I3094" t="s">
        <v>5743</v>
      </c>
      <c r="J3094" t="str">
        <v>@United I'Ll Be Impressed If I Actually Get A Response! Ðÿ˜Œ</v>
      </c>
      <c r="K3094" s="1">
        <v>42055.039143518516</v>
      </c>
      <c r="L3094" t="s">
        <v>263</v>
      </c>
      <c r="M3094" t="s">
        <v>20</v>
      </c>
    </row>
    <row r="3095" spans="1:13" x14ac:dyDescent="0.35">
      <c r="A3095">
        <v>5.6869427889090099E+17</v>
      </c>
      <c r="B3095" t="s">
        <v>12</v>
      </c>
      <c r="C3095">
        <v>0.70689999999999997</v>
      </c>
      <c r="E3095">
        <v>0</v>
      </c>
      <c r="F3095" t="s">
        <v>1144</v>
      </c>
      <c r="G3095" t="s">
        <v>1452</v>
      </c>
      <c r="H3095">
        <v>0</v>
      </c>
      <c r="I3095" t="s">
        <v>5744</v>
      </c>
      <c r="J3095" t="str">
        <v>@United Hi I Left My Asus Tablet On Flight To Heathrow From Newark On 16Th Feb And Wondered How Long It Takes For Someone To Check If Found?</v>
      </c>
      <c r="K3095" s="1">
        <v>42055.035370370373</v>
      </c>
    </row>
    <row r="3096" spans="1:13" x14ac:dyDescent="0.35">
      <c r="A3096">
        <v>5.6869335518353798E+17</v>
      </c>
      <c r="B3096" t="s">
        <v>25</v>
      </c>
      <c r="C3096">
        <v>1</v>
      </c>
      <c r="D3096" t="s">
        <v>55</v>
      </c>
      <c r="E3096">
        <v>1</v>
      </c>
      <c r="F3096" t="s">
        <v>1144</v>
      </c>
      <c r="G3096" t="s">
        <v>5732</v>
      </c>
      <c r="H3096">
        <v>0</v>
      </c>
      <c r="I3096" t="s">
        <v>5745</v>
      </c>
      <c r="J3096" t="str">
        <v>@United 1Hr Delay At The Start, Huge Queues At Security, No Representative To Meet Us, Rude Staff At Baggage Reclaim  #Inefficient</v>
      </c>
      <c r="K3096" s="1">
        <v>42055.032824074071</v>
      </c>
      <c r="M3096" t="s">
        <v>672</v>
      </c>
    </row>
    <row r="3097" spans="1:13" x14ac:dyDescent="0.35">
      <c r="A3097">
        <v>5.6869002351352602E+17</v>
      </c>
      <c r="B3097" t="s">
        <v>25</v>
      </c>
      <c r="C3097">
        <v>1</v>
      </c>
      <c r="D3097" t="s">
        <v>215</v>
      </c>
      <c r="E3097">
        <v>1</v>
      </c>
      <c r="F3097" t="s">
        <v>1144</v>
      </c>
      <c r="G3097" t="s">
        <v>5746</v>
      </c>
      <c r="H3097">
        <v>0</v>
      </c>
      <c r="I3097" t="s">
        <v>5747</v>
      </c>
      <c r="J3097" t="str">
        <v>@United Has The Worst Flight Attendants. They Are Like Those Angry And Drunk Aunts That We All Have. Everything Has To Be An Argument.</v>
      </c>
      <c r="K3097" s="1">
        <v>42055.023634259262</v>
      </c>
      <c r="L3097" t="s">
        <v>5748</v>
      </c>
      <c r="M3097" t="s">
        <v>182</v>
      </c>
    </row>
    <row r="3098" spans="1:13" x14ac:dyDescent="0.35">
      <c r="A3098">
        <v>5.6867820159099597E+17</v>
      </c>
      <c r="B3098" t="s">
        <v>25</v>
      </c>
      <c r="C3098">
        <v>1</v>
      </c>
      <c r="D3098" t="s">
        <v>255</v>
      </c>
      <c r="E3098">
        <v>1</v>
      </c>
      <c r="F3098" t="s">
        <v>1144</v>
      </c>
      <c r="G3098" t="s">
        <v>1546</v>
      </c>
      <c r="H3098">
        <v>0</v>
      </c>
      <c r="I3098" t="s">
        <v>5749</v>
      </c>
      <c r="J3098" t="str">
        <v>@United Its In Black And White. Eu Law And All That Â‚¬600 For A Cancelled Flightled Flight. I Want My Money</v>
      </c>
      <c r="K3098" s="1">
        <v>42054.991006944445</v>
      </c>
      <c r="L3098" t="s">
        <v>1548</v>
      </c>
      <c r="M3098" t="s">
        <v>1549</v>
      </c>
    </row>
    <row r="3099" spans="1:13" x14ac:dyDescent="0.35">
      <c r="A3099">
        <v>5.6867778632973498E+17</v>
      </c>
      <c r="B3099" t="s">
        <v>25</v>
      </c>
      <c r="C3099">
        <v>1</v>
      </c>
      <c r="D3099" t="s">
        <v>82</v>
      </c>
      <c r="E3099">
        <v>1</v>
      </c>
      <c r="F3099" t="s">
        <v>1144</v>
      </c>
      <c r="G3099" t="s">
        <v>1546</v>
      </c>
      <c r="H3099">
        <v>0</v>
      </c>
      <c r="I3099" t="s">
        <v>5750</v>
      </c>
      <c r="J3099" t="str">
        <v>@United Accordingly? U Dont Respond At All</v>
      </c>
      <c r="K3099" s="1">
        <v>42054.989861111113</v>
      </c>
      <c r="L3099" t="s">
        <v>1548</v>
      </c>
      <c r="M3099" t="s">
        <v>1549</v>
      </c>
    </row>
    <row r="3100" spans="1:13" x14ac:dyDescent="0.35">
      <c r="A3100">
        <v>5.6867763368221402E+17</v>
      </c>
      <c r="B3100" t="s">
        <v>25</v>
      </c>
      <c r="C3100">
        <v>1</v>
      </c>
      <c r="D3100" t="s">
        <v>82</v>
      </c>
      <c r="E3100">
        <v>1</v>
      </c>
      <c r="F3100" t="s">
        <v>1144</v>
      </c>
      <c r="G3100" t="s">
        <v>1546</v>
      </c>
      <c r="H3100">
        <v>0</v>
      </c>
      <c r="I3100" t="s">
        <v>5751</v>
      </c>
      <c r="J3100" t="str">
        <v>@United "The Extra Care Airline". #Unitedairlines They Don'T Care. Trust Me. There #Customerservice Is Non Existent. They Don'T Have 1</v>
      </c>
      <c r="K3100" s="1">
        <v>42054.989444444444</v>
      </c>
      <c r="L3100" t="s">
        <v>1548</v>
      </c>
      <c r="M3100" t="s">
        <v>1549</v>
      </c>
    </row>
    <row r="3101" spans="1:13" x14ac:dyDescent="0.35">
      <c r="A3101">
        <v>5.6867731759093702E+17</v>
      </c>
      <c r="B3101" t="s">
        <v>25</v>
      </c>
      <c r="C3101">
        <v>1</v>
      </c>
      <c r="D3101" t="s">
        <v>55</v>
      </c>
      <c r="E3101">
        <v>0.68079999999999996</v>
      </c>
      <c r="F3101" t="s">
        <v>1144</v>
      </c>
      <c r="G3101" t="s">
        <v>75</v>
      </c>
      <c r="H3101">
        <v>0</v>
      </c>
      <c r="I3101" t="s">
        <v>5752</v>
      </c>
      <c r="J3101" t="str">
        <v>@United Another Unfortunate Case Of Bad Luck, Usually Maintenance Issue. They Are Now Swapping Planes To Ont, Will Get In Late Flight. :(</v>
      </c>
      <c r="K3101" s="1">
        <v>42054.988564814812</v>
      </c>
    </row>
    <row r="3102" spans="1:13" x14ac:dyDescent="0.35">
      <c r="A3102">
        <v>5.6867720706260902E+17</v>
      </c>
      <c r="B3102" t="s">
        <v>25</v>
      </c>
      <c r="C3102">
        <v>1</v>
      </c>
      <c r="D3102" t="s">
        <v>82</v>
      </c>
      <c r="E3102">
        <v>1</v>
      </c>
      <c r="F3102" t="s">
        <v>1144</v>
      </c>
      <c r="G3102" t="s">
        <v>5738</v>
      </c>
      <c r="H3102">
        <v>0</v>
      </c>
      <c r="I3102" t="s">
        <v>5753</v>
      </c>
      <c r="J3102" t="str">
        <v>@United It'S A Shame The Great Customer Service Wasn'T Continued In Sfo. Slightly Absurd</v>
      </c>
      <c r="K3102" s="1">
        <v>42054.988263888888</v>
      </c>
    </row>
    <row r="3103" spans="1:13" x14ac:dyDescent="0.35">
      <c r="A3103">
        <v>5.68676876866224E+17</v>
      </c>
      <c r="B3103" t="s">
        <v>25</v>
      </c>
      <c r="C3103">
        <v>1</v>
      </c>
      <c r="D3103" t="s">
        <v>82</v>
      </c>
      <c r="E3103">
        <v>1</v>
      </c>
      <c r="F3103" t="s">
        <v>1144</v>
      </c>
      <c r="G3103" t="s">
        <v>1546</v>
      </c>
      <c r="H3103">
        <v>0</v>
      </c>
      <c r="I3103" t="s">
        <v>5754</v>
      </c>
      <c r="J3103" t="str">
        <v>@United #Onlyinamerica. 18 Days And Not A Word From #Unitedairlines #Customerservices. Bad Pr Guys.</v>
      </c>
      <c r="K3103" s="1">
        <v>42054.987349537034</v>
      </c>
      <c r="L3103" t="s">
        <v>1548</v>
      </c>
      <c r="M3103" t="s">
        <v>1549</v>
      </c>
    </row>
    <row r="3104" spans="1:13" x14ac:dyDescent="0.35">
      <c r="A3104">
        <v>5.6867640772913101E+17</v>
      </c>
      <c r="B3104" t="s">
        <v>25</v>
      </c>
      <c r="C3104">
        <v>1</v>
      </c>
      <c r="D3104" t="s">
        <v>82</v>
      </c>
      <c r="E3104">
        <v>1</v>
      </c>
      <c r="F3104" t="s">
        <v>1144</v>
      </c>
      <c r="G3104" t="s">
        <v>1546</v>
      </c>
      <c r="H3104">
        <v>0</v>
      </c>
      <c r="I3104" t="s">
        <v>5755</v>
      </c>
      <c r="J3104" t="str">
        <v>@United Still Awaiting A Reply From Ur Customer Services?  18 Days, No Response? Lousy #Unitedairlines</v>
      </c>
      <c r="K3104" s="1">
        <v>42054.98605324074</v>
      </c>
      <c r="L3104" t="s">
        <v>1548</v>
      </c>
      <c r="M3104" t="s">
        <v>1549</v>
      </c>
    </row>
    <row r="3105" spans="1:13" x14ac:dyDescent="0.35">
      <c r="A3105">
        <v>5.68675083314552E+17</v>
      </c>
      <c r="B3105" t="s">
        <v>17</v>
      </c>
      <c r="C3105">
        <v>1</v>
      </c>
      <c r="F3105" t="s">
        <v>1144</v>
      </c>
      <c r="G3105" t="s">
        <v>5756</v>
      </c>
      <c r="H3105">
        <v>0</v>
      </c>
      <c r="I3105" t="s">
        <v>5757</v>
      </c>
      <c r="J3105" t="str">
        <v>@United Alright Thank You. Much Appreciated.</v>
      </c>
      <c r="K3105" s="1">
        <v>42054.982395833336</v>
      </c>
    </row>
    <row r="3106" spans="1:13" x14ac:dyDescent="0.35">
      <c r="A3106">
        <v>5.6867333218424E+17</v>
      </c>
      <c r="B3106" t="s">
        <v>25</v>
      </c>
      <c r="C3106">
        <v>1</v>
      </c>
      <c r="D3106" t="s">
        <v>55</v>
      </c>
      <c r="E3106">
        <v>0.33410000000000001</v>
      </c>
      <c r="F3106" t="s">
        <v>1144</v>
      </c>
      <c r="G3106" t="s">
        <v>5756</v>
      </c>
      <c r="H3106">
        <v>0</v>
      </c>
      <c r="I3106" t="s">
        <v>5758</v>
      </c>
      <c r="J3106" t="str">
        <v>@United Has Happened On Other Airlines And They'Ve Given Out Flight Vouchers And Been More Transparent About The Problems.</v>
      </c>
      <c r="K3106" s="1">
        <v>42054.977569444447</v>
      </c>
    </row>
    <row r="3107" spans="1:13" x14ac:dyDescent="0.35">
      <c r="A3107">
        <v>5.68672467889176E+17</v>
      </c>
      <c r="B3107" t="s">
        <v>25</v>
      </c>
      <c r="C3107">
        <v>0.68820000000000003</v>
      </c>
      <c r="D3107" t="s">
        <v>82</v>
      </c>
      <c r="E3107">
        <v>0.3548</v>
      </c>
      <c r="F3107" t="s">
        <v>1144</v>
      </c>
      <c r="G3107" t="s">
        <v>5756</v>
      </c>
      <c r="H3107">
        <v>0</v>
      </c>
      <c r="I3107" t="s">
        <v>5759</v>
      </c>
      <c r="J3107" t="str">
        <v>@United Thanks, I'M Booked. Just Spent An Extra 7 Hrs In The Ten W/ No Explanation. Now Flying Middle Seat To Char Instead Of Memphis.</v>
      </c>
      <c r="K3107" s="1">
        <v>42054.975185185183</v>
      </c>
    </row>
    <row r="3108" spans="1:13" x14ac:dyDescent="0.35">
      <c r="A3108">
        <v>5.68672436977168E+17</v>
      </c>
      <c r="B3108" t="s">
        <v>25</v>
      </c>
      <c r="C3108">
        <v>1</v>
      </c>
      <c r="D3108" t="s">
        <v>203</v>
      </c>
      <c r="E3108">
        <v>0.36159999999999998</v>
      </c>
      <c r="F3108" t="s">
        <v>1144</v>
      </c>
      <c r="G3108" t="s">
        <v>5760</v>
      </c>
      <c r="H3108">
        <v>0</v>
      </c>
      <c r="I3108" t="s">
        <v>5761</v>
      </c>
      <c r="J3108" t="str">
        <v>@United Agent Rick Clifton In Sea-Hou , Told Him My Father Is Dying And Needed To Get My Handbag On The Cabin. He Did Nothing #Shameful</v>
      </c>
      <c r="K3108" s="1">
        <v>42054.975104166668</v>
      </c>
      <c r="L3108" t="s">
        <v>234</v>
      </c>
      <c r="M3108" t="s">
        <v>20</v>
      </c>
    </row>
    <row r="3109" spans="1:13" x14ac:dyDescent="0.35">
      <c r="A3109">
        <v>5.6867121143089101E+17</v>
      </c>
      <c r="B3109" t="s">
        <v>12</v>
      </c>
      <c r="C3109">
        <v>1</v>
      </c>
      <c r="F3109" t="s">
        <v>1144</v>
      </c>
      <c r="G3109" t="s">
        <v>5538</v>
      </c>
      <c r="H3109">
        <v>0</v>
      </c>
      <c r="I3109" t="s">
        <v>5762</v>
      </c>
      <c r="J3109" t="str">
        <v>@United Any Chance You Are Allowing Reflight Booking Problems Yet For Travel Out Of Denver This Weekend Due To Impending Storm?</v>
      </c>
      <c r="K3109" s="1">
        <v>42054.971712962964</v>
      </c>
      <c r="M3109" t="s">
        <v>85</v>
      </c>
    </row>
    <row r="3110" spans="1:13" x14ac:dyDescent="0.35">
      <c r="A3110">
        <v>5.6867092840762502E+17</v>
      </c>
      <c r="B3110" t="s">
        <v>25</v>
      </c>
      <c r="C3110">
        <v>1</v>
      </c>
      <c r="D3110" t="s">
        <v>28</v>
      </c>
      <c r="E3110">
        <v>0.66839999999999999</v>
      </c>
      <c r="F3110" t="s">
        <v>1144</v>
      </c>
      <c r="G3110" t="s">
        <v>5763</v>
      </c>
      <c r="H3110">
        <v>0</v>
      </c>
      <c r="I3110" t="s">
        <v>5764</v>
      </c>
      <c r="J3110" t="str">
        <v>We All Watched As The Crew Was Escorted From The Back To 1St Class. Prebooked? Really? @United: @Jenniferwalshpr Your Dissatisfaction Is Und</v>
      </c>
      <c r="K3110" s="1">
        <v>42054.970937500002</v>
      </c>
      <c r="L3110" t="s">
        <v>4789</v>
      </c>
      <c r="M3110" t="s">
        <v>24</v>
      </c>
    </row>
    <row r="3111" spans="1:13" x14ac:dyDescent="0.35">
      <c r="A3111">
        <v>5.6866988092216499E+17</v>
      </c>
      <c r="B3111" t="s">
        <v>17</v>
      </c>
      <c r="C3111">
        <v>1</v>
      </c>
      <c r="F3111" t="s">
        <v>1144</v>
      </c>
      <c r="G3111" t="s">
        <v>5765</v>
      </c>
      <c r="H3111">
        <v>0</v>
      </c>
      <c r="I3111" t="s">
        <v>5766</v>
      </c>
      <c r="J3111" t="str">
        <v>@United Thanks Yup I'M All Set.  It Happens.   Slc Ground Staff Were Prompt,  Helpful And Courteous.</v>
      </c>
      <c r="K3111" s="1">
        <v>42054.968043981484</v>
      </c>
      <c r="L3111" t="s">
        <v>5767</v>
      </c>
    </row>
    <row r="3112" spans="1:13" x14ac:dyDescent="0.35">
      <c r="A3112">
        <v>5.6866836414439802E+17</v>
      </c>
      <c r="B3112" t="s">
        <v>25</v>
      </c>
      <c r="C3112">
        <v>1</v>
      </c>
      <c r="D3112" t="s">
        <v>98</v>
      </c>
      <c r="E3112">
        <v>0.34039999999999998</v>
      </c>
      <c r="F3112" t="s">
        <v>1144</v>
      </c>
      <c r="G3112" t="s">
        <v>5763</v>
      </c>
      <c r="H3112">
        <v>0</v>
      </c>
      <c r="I3112" t="s">
        <v>5768</v>
      </c>
      <c r="J3112" t="str">
        <v>There Were Plenty Of Empty Seats In Coach "@United: Your Dissatisfaction Is Understood. Crew Members Traveling For Duty Are Pre-Booked On F"</v>
      </c>
      <c r="K3112" s="1">
        <v>42054.963865740741</v>
      </c>
      <c r="L3112" t="s">
        <v>4789</v>
      </c>
      <c r="M3112" t="s">
        <v>24</v>
      </c>
    </row>
    <row r="3113" spans="1:13" x14ac:dyDescent="0.35">
      <c r="A3113">
        <v>5.6866710825231898E+17</v>
      </c>
      <c r="B3113" t="s">
        <v>25</v>
      </c>
      <c r="C3113">
        <v>0.67769999999999997</v>
      </c>
      <c r="D3113" t="s">
        <v>28</v>
      </c>
      <c r="E3113">
        <v>0.67769999999999997</v>
      </c>
      <c r="F3113" t="s">
        <v>1144</v>
      </c>
      <c r="G3113" t="s">
        <v>5769</v>
      </c>
      <c r="H3113">
        <v>0</v>
      </c>
      <c r="I3113" t="s">
        <v>5770</v>
      </c>
      <c r="J3113" t="str">
        <v>@United All Good, Didn'T Die Or Anything. As They Say "You Get What You Pay For"!</v>
      </c>
      <c r="K3113" s="1">
        <v>42054.960393518515</v>
      </c>
      <c r="L3113" t="s">
        <v>2752</v>
      </c>
      <c r="M3113" t="s">
        <v>20</v>
      </c>
    </row>
    <row r="3114" spans="1:13" x14ac:dyDescent="0.35">
      <c r="A3114">
        <v>5.6866343143318701E+17</v>
      </c>
      <c r="B3114" t="s">
        <v>17</v>
      </c>
      <c r="C3114">
        <v>1</v>
      </c>
      <c r="F3114" t="s">
        <v>1144</v>
      </c>
      <c r="G3114" t="s">
        <v>4033</v>
      </c>
      <c r="H3114">
        <v>0</v>
      </c>
      <c r="I3114" t="s">
        <v>5771</v>
      </c>
      <c r="J3114" t="str">
        <v>@United Thank You So Much. How Will You Be Able To Contact Me?</v>
      </c>
      <c r="K3114" s="1">
        <v>42054.950243055559</v>
      </c>
      <c r="L3114" t="s">
        <v>4035</v>
      </c>
      <c r="M3114" t="s">
        <v>182</v>
      </c>
    </row>
    <row r="3115" spans="1:13" x14ac:dyDescent="0.35">
      <c r="A3115">
        <v>5.6866283582941498E+17</v>
      </c>
      <c r="B3115" t="s">
        <v>17</v>
      </c>
      <c r="C3115">
        <v>0.66080000000000005</v>
      </c>
      <c r="F3115" t="s">
        <v>1144</v>
      </c>
      <c r="G3115" t="s">
        <v>5772</v>
      </c>
      <c r="H3115">
        <v>0</v>
      </c>
      <c r="I3115" t="s">
        <v>5773</v>
      </c>
      <c r="J3115" t="str">
        <v>@United Maybe On My Return Trip Ðÿ‘</v>
      </c>
      <c r="K3115" s="1">
        <v>42054.948599537034</v>
      </c>
      <c r="L3115" t="s">
        <v>4562</v>
      </c>
      <c r="M3115" t="s">
        <v>16</v>
      </c>
    </row>
    <row r="3116" spans="1:13" x14ac:dyDescent="0.35">
      <c r="A3116">
        <v>5.6866252553062797E+17</v>
      </c>
      <c r="B3116" t="s">
        <v>25</v>
      </c>
      <c r="C3116">
        <v>1</v>
      </c>
      <c r="D3116" t="s">
        <v>215</v>
      </c>
      <c r="E3116">
        <v>0.62619999999999998</v>
      </c>
      <c r="F3116" t="s">
        <v>1144</v>
      </c>
      <c r="G3116" t="s">
        <v>5774</v>
      </c>
      <c r="H3116">
        <v>0</v>
      </c>
      <c r="I3116" t="s">
        <v>5775</v>
      </c>
      <c r="J3116" t="str">
        <v>@United Your Staff At Laguardia And Lagos, Nigeria Were Unprofessional, Uncaring And Not Helpful. Ou</v>
      </c>
      <c r="K3116" s="1">
        <v>42054.947743055556</v>
      </c>
      <c r="L3116" t="s">
        <v>5776</v>
      </c>
      <c r="M3116" t="s">
        <v>4692</v>
      </c>
    </row>
    <row r="3117" spans="1:13" x14ac:dyDescent="0.35">
      <c r="A3117">
        <v>5.6865966186117498E+17</v>
      </c>
      <c r="B3117" t="s">
        <v>17</v>
      </c>
      <c r="C3117">
        <v>1</v>
      </c>
      <c r="F3117" t="s">
        <v>1144</v>
      </c>
      <c r="G3117" t="s">
        <v>5777</v>
      </c>
      <c r="H3117">
        <v>0</v>
      </c>
      <c r="I3117" t="s">
        <v>5778</v>
      </c>
      <c r="J3117" t="str">
        <v>@United I Got It At The Gate, Thanks For Checking!</v>
      </c>
      <c r="K3117" s="1">
        <v>42054.939849537041</v>
      </c>
      <c r="L3117" t="s">
        <v>5779</v>
      </c>
      <c r="M3117" t="s">
        <v>16</v>
      </c>
    </row>
    <row r="3118" spans="1:13" x14ac:dyDescent="0.35">
      <c r="A3118">
        <v>5.6865724789678797E+17</v>
      </c>
      <c r="B3118" t="s">
        <v>25</v>
      </c>
      <c r="C3118">
        <v>1</v>
      </c>
      <c r="D3118" t="s">
        <v>55</v>
      </c>
      <c r="E3118">
        <v>1</v>
      </c>
      <c r="F3118" t="s">
        <v>1144</v>
      </c>
      <c r="G3118" t="s">
        <v>5780</v>
      </c>
      <c r="H3118">
        <v>0</v>
      </c>
      <c r="I3118" t="s">
        <v>5781</v>
      </c>
      <c r="J3118" t="str">
        <v>@United U Kept Passengers Waiting All Night 4 A Plane That Was Being Put Out Of Service.  Leaving Everyone Stranded For Night. #Inexcusable</v>
      </c>
      <c r="K3118" s="1">
        <v>42054.933182870373</v>
      </c>
      <c r="M3118" t="s">
        <v>24</v>
      </c>
    </row>
    <row r="3119" spans="1:13" x14ac:dyDescent="0.35">
      <c r="A3119">
        <v>5.6865688893548102E+17</v>
      </c>
      <c r="B3119" t="s">
        <v>17</v>
      </c>
      <c r="C3119">
        <v>0.6452</v>
      </c>
      <c r="E3119">
        <v>0</v>
      </c>
      <c r="F3119" t="s">
        <v>1144</v>
      </c>
      <c r="G3119" t="s">
        <v>5763</v>
      </c>
      <c r="H3119">
        <v>0</v>
      </c>
      <c r="I3119" t="s">
        <v>5782</v>
      </c>
      <c r="J3119" t="str">
        <v>@United I Especially Like How You Upgraded Three Of Your Crew Members To First Class Instead Of Passengers. #Keepitclassy #Customerservice</v>
      </c>
      <c r="K3119" s="1">
        <v>42054.932199074072</v>
      </c>
      <c r="L3119" t="s">
        <v>4789</v>
      </c>
      <c r="M3119" t="s">
        <v>24</v>
      </c>
    </row>
    <row r="3120" spans="1:13" x14ac:dyDescent="0.35">
      <c r="A3120">
        <v>5.6865675802706298E+17</v>
      </c>
      <c r="B3120" t="s">
        <v>12</v>
      </c>
      <c r="C3120">
        <v>0.63829999999999998</v>
      </c>
      <c r="F3120" t="s">
        <v>1144</v>
      </c>
      <c r="G3120" t="s">
        <v>4033</v>
      </c>
      <c r="H3120">
        <v>0</v>
      </c>
      <c r="I3120" t="s">
        <v>5783</v>
      </c>
      <c r="J3120" t="str">
        <v>@United Hello. I Got Off A Flight A Few Months Ago And Constantly Think About Your Peanuts. Is There Anyway You Could Send Me Some?</v>
      </c>
      <c r="K3120" s="1">
        <v>42054.931828703702</v>
      </c>
      <c r="L3120" t="s">
        <v>4035</v>
      </c>
      <c r="M3120" t="s">
        <v>182</v>
      </c>
    </row>
    <row r="3121" spans="1:13" x14ac:dyDescent="0.35">
      <c r="A3121">
        <v>5.6865650748048102E+17</v>
      </c>
      <c r="B3121" t="s">
        <v>25</v>
      </c>
      <c r="C3121">
        <v>1</v>
      </c>
      <c r="D3121" t="s">
        <v>26</v>
      </c>
      <c r="E3121">
        <v>0.35070000000000001</v>
      </c>
      <c r="F3121" t="s">
        <v>1144</v>
      </c>
      <c r="G3121" t="s">
        <v>5658</v>
      </c>
      <c r="H3121">
        <v>0</v>
      </c>
      <c r="I3121" t="s">
        <v>5784</v>
      </c>
      <c r="J3121" t="str">
        <v>@United Flt 359 Lax To Ewr. Your Pilot Bragged About Getting To Ewr Early Only To Wait 20 Min For A Jetway Driver. Thanks United!</v>
      </c>
      <c r="K3121" s="1">
        <v>42054.931145833332</v>
      </c>
      <c r="L3121" t="s">
        <v>1424</v>
      </c>
    </row>
    <row r="3122" spans="1:13" x14ac:dyDescent="0.35">
      <c r="A3122">
        <v>5.6865601448184602E+17</v>
      </c>
      <c r="B3122" t="s">
        <v>25</v>
      </c>
      <c r="C3122">
        <v>1</v>
      </c>
      <c r="D3122" t="s">
        <v>82</v>
      </c>
      <c r="E3122">
        <v>0.65169999999999995</v>
      </c>
      <c r="F3122" t="s">
        <v>1144</v>
      </c>
      <c r="G3122" t="s">
        <v>5785</v>
      </c>
      <c r="H3122">
        <v>0</v>
      </c>
      <c r="I3122" t="s">
        <v>5786</v>
      </c>
      <c r="J3122" t="str">
        <v>@United I Am So Happy I Found My Phone Because This Is Easily The Worst System I Have Ever Heard Of</v>
      </c>
      <c r="K3122" s="1">
        <v>42054.929780092592</v>
      </c>
      <c r="L3122" t="s">
        <v>54</v>
      </c>
      <c r="M3122" t="s">
        <v>352</v>
      </c>
    </row>
    <row r="3123" spans="1:13" x14ac:dyDescent="0.35">
      <c r="A3123">
        <v>5.6865578924776198E+17</v>
      </c>
      <c r="B3123" t="s">
        <v>25</v>
      </c>
      <c r="C3123">
        <v>1</v>
      </c>
      <c r="D3123" t="s">
        <v>55</v>
      </c>
      <c r="E3123">
        <v>1</v>
      </c>
      <c r="F3123" t="s">
        <v>1144</v>
      </c>
      <c r="G3123" t="s">
        <v>5763</v>
      </c>
      <c r="H3123">
        <v>0</v>
      </c>
      <c r="I3123" t="s">
        <v>5787</v>
      </c>
      <c r="J3123" t="str">
        <v>Really? 9+Hours???? @United: @Jenniferwalshpr We Don'T Like Delays And Do All We Can To Avoid Them. We'Ll Have You On Your Way Asap</v>
      </c>
      <c r="K3123" s="1">
        <v>42054.929155092592</v>
      </c>
      <c r="L3123" t="s">
        <v>4789</v>
      </c>
      <c r="M3123" t="s">
        <v>24</v>
      </c>
    </row>
    <row r="3124" spans="1:13" x14ac:dyDescent="0.35">
      <c r="A3124">
        <v>5.6865456997612301E+17</v>
      </c>
      <c r="B3124" t="s">
        <v>25</v>
      </c>
      <c r="C3124">
        <v>1</v>
      </c>
      <c r="D3124" t="s">
        <v>82</v>
      </c>
      <c r="E3124">
        <v>0.65469999999999995</v>
      </c>
      <c r="F3124" t="s">
        <v>1144</v>
      </c>
      <c r="G3124" t="s">
        <v>5788</v>
      </c>
      <c r="H3124">
        <v>0</v>
      </c>
      <c r="I3124" t="s">
        <v>5789</v>
      </c>
      <c r="J3124" t="str">
        <v>@United @Robbogart After I Waited Hours In The Airport Being Told One Fib After The Other. Why Can'T Ual Be Honest With Its Customers?</v>
      </c>
      <c r="K3124" s="1">
        <v>42054.925798611112</v>
      </c>
      <c r="L3124" t="s">
        <v>5790</v>
      </c>
    </row>
    <row r="3125" spans="1:13" x14ac:dyDescent="0.35">
      <c r="A3125">
        <v>5.6865455663402099E+17</v>
      </c>
      <c r="B3125" t="s">
        <v>12</v>
      </c>
      <c r="C3125">
        <v>1</v>
      </c>
      <c r="F3125" t="s">
        <v>1144</v>
      </c>
      <c r="G3125" t="s">
        <v>5791</v>
      </c>
      <c r="H3125">
        <v>0</v>
      </c>
      <c r="I3125" t="s">
        <v>5792</v>
      </c>
      <c r="J3125" t="str">
        <v>@United Round Trip*</v>
      </c>
      <c r="K3125" s="1">
        <v>42054.925763888888</v>
      </c>
    </row>
    <row r="3126" spans="1:13" x14ac:dyDescent="0.35">
      <c r="A3126">
        <v>5.6865438262078202E+17</v>
      </c>
      <c r="B3126" t="s">
        <v>25</v>
      </c>
      <c r="C3126">
        <v>1</v>
      </c>
      <c r="D3126" t="s">
        <v>203</v>
      </c>
      <c r="E3126">
        <v>1</v>
      </c>
      <c r="F3126" t="s">
        <v>1144</v>
      </c>
      <c r="G3126" t="s">
        <v>5793</v>
      </c>
      <c r="H3126">
        <v>0</v>
      </c>
      <c r="I3126" t="s">
        <v>5794</v>
      </c>
      <c r="J3126" t="str">
        <v>@United Well. As Of Yet, Our Checked Bag Has Already Vanished And We Haven'T Left The Airport Yet.</v>
      </c>
      <c r="K3126" s="1">
        <v>42054.92527777778</v>
      </c>
      <c r="L3126" t="s">
        <v>243</v>
      </c>
      <c r="M3126" t="s">
        <v>24</v>
      </c>
    </row>
    <row r="3127" spans="1:13" x14ac:dyDescent="0.35">
      <c r="A3127">
        <v>5.6865430080247302E+17</v>
      </c>
      <c r="B3127" t="s">
        <v>12</v>
      </c>
      <c r="C3127">
        <v>0.62670000000000003</v>
      </c>
      <c r="F3127" t="s">
        <v>1144</v>
      </c>
      <c r="G3127" t="s">
        <v>5765</v>
      </c>
      <c r="H3127">
        <v>0</v>
      </c>
      <c r="I3127" t="s">
        <v>5795</v>
      </c>
      <c r="J3127" t="str">
        <v>@United Thanks.  Not Tonight It Would Seem. Http://T.Co/Wndceo5Qlk</v>
      </c>
      <c r="K3127" s="1">
        <v>42054.925057870372</v>
      </c>
      <c r="L3127" t="s">
        <v>5767</v>
      </c>
    </row>
    <row r="3128" spans="1:13" x14ac:dyDescent="0.35">
      <c r="A3128">
        <v>5.6865420867458598E+17</v>
      </c>
      <c r="B3128" t="s">
        <v>25</v>
      </c>
      <c r="C3128">
        <v>1</v>
      </c>
      <c r="D3128" t="s">
        <v>28</v>
      </c>
      <c r="E3128">
        <v>0.67049999999999998</v>
      </c>
      <c r="F3128" t="s">
        <v>1144</v>
      </c>
      <c r="G3128" t="s">
        <v>5791</v>
      </c>
      <c r="H3128">
        <v>0</v>
      </c>
      <c r="I3128" t="s">
        <v>5796</v>
      </c>
      <c r="J3128" t="str">
        <v>@United A Rapid Trip Plane Ticket From Idaho To California That Doesn'T Have Problems Would Be Wonderful</v>
      </c>
      <c r="K3128" s="1">
        <v>42054.924803240741</v>
      </c>
    </row>
    <row r="3129" spans="1:13" x14ac:dyDescent="0.35">
      <c r="A3129">
        <v>5.6865235534602202E+17</v>
      </c>
      <c r="B3129" t="s">
        <v>25</v>
      </c>
      <c r="C3129">
        <v>0.59179999999999999</v>
      </c>
      <c r="D3129" t="s">
        <v>82</v>
      </c>
      <c r="E3129">
        <v>0.59179999999999999</v>
      </c>
      <c r="F3129" t="s">
        <v>1144</v>
      </c>
      <c r="G3129" t="s">
        <v>5797</v>
      </c>
      <c r="H3129">
        <v>0</v>
      </c>
      <c r="I3129" t="s">
        <v>5798</v>
      </c>
      <c r="J3129" t="str">
        <v>@United Agent Did Help Me. My Point: There'S A Problem &amp;Amp; I Don'T Want It To Mess Up Somebody Else'S Plans. Can U Flow This To Tech Team Pls?</v>
      </c>
      <c r="K3129" s="1">
        <v>42054.919687499998</v>
      </c>
      <c r="L3129" t="s">
        <v>494</v>
      </c>
      <c r="M3129" t="s">
        <v>20</v>
      </c>
    </row>
    <row r="3130" spans="1:13" x14ac:dyDescent="0.35">
      <c r="A3130">
        <v>5.6865172685874701E+17</v>
      </c>
      <c r="B3130" t="s">
        <v>25</v>
      </c>
      <c r="C3130">
        <v>1</v>
      </c>
      <c r="D3130" t="s">
        <v>55</v>
      </c>
      <c r="E3130">
        <v>0.69799999999999995</v>
      </c>
      <c r="F3130" t="s">
        <v>1144</v>
      </c>
      <c r="G3130" t="s">
        <v>5799</v>
      </c>
      <c r="H3130">
        <v>0</v>
      </c>
      <c r="I3130" t="s">
        <v>5800</v>
      </c>
      <c r="J3130" t="str">
        <v>.@United Being Delayed 3 Hours For A One Hour Flight Is More Than Frustrating. I'M Also Unable To Get A Decent Meal At This Hour.Never Again</v>
      </c>
      <c r="K3130" s="1">
        <v>42054.917951388888</v>
      </c>
      <c r="L3130" t="s">
        <v>263</v>
      </c>
    </row>
    <row r="3131" spans="1:13" x14ac:dyDescent="0.35">
      <c r="A3131">
        <v>5.6865072439932102E+17</v>
      </c>
      <c r="B3131" t="s">
        <v>17</v>
      </c>
      <c r="C3131">
        <v>1</v>
      </c>
      <c r="F3131" t="s">
        <v>1144</v>
      </c>
      <c r="G3131" t="s">
        <v>5801</v>
      </c>
      <c r="H3131">
        <v>0</v>
      </c>
      <c r="I3131" t="s">
        <v>5802</v>
      </c>
      <c r="J3131" t="str">
        <v>@United Please Do! She Went Above And Beyond What She Had To Do, She Made Us Her Number One Priority!</v>
      </c>
      <c r="K3131" s="1">
        <v>42054.915185185186</v>
      </c>
      <c r="M3131" t="s">
        <v>16</v>
      </c>
    </row>
    <row r="3132" spans="1:13" x14ac:dyDescent="0.35">
      <c r="A3132">
        <v>5.6865043963943699E+17</v>
      </c>
      <c r="B3132" t="s">
        <v>17</v>
      </c>
      <c r="C3132">
        <v>1</v>
      </c>
      <c r="F3132" t="s">
        <v>1144</v>
      </c>
      <c r="G3132" t="s">
        <v>5803</v>
      </c>
      <c r="H3132">
        <v>0</v>
      </c>
      <c r="I3132" t="s">
        <v>5804</v>
      </c>
      <c r="J3132" t="str">
        <v>@United You Guys Are Awesome! Thanks!</v>
      </c>
      <c r="K3132" s="1">
        <v>42054.914398148147</v>
      </c>
    </row>
    <row r="3133" spans="1:13" x14ac:dyDescent="0.35">
      <c r="A3133">
        <v>5.6865000022756499E+17</v>
      </c>
      <c r="B3133" t="s">
        <v>17</v>
      </c>
      <c r="C3133">
        <v>0.68320000000000003</v>
      </c>
      <c r="F3133" t="s">
        <v>1144</v>
      </c>
      <c r="G3133" t="s">
        <v>1492</v>
      </c>
      <c r="H3133">
        <v>0</v>
      </c>
      <c r="I3133" t="s">
        <v>5805</v>
      </c>
      <c r="J3133" t="str">
        <v>@United Thnx</v>
      </c>
      <c r="K3133" s="1">
        <v>42054.913182870368</v>
      </c>
      <c r="L3133" t="s">
        <v>1494</v>
      </c>
      <c r="M3133" t="s">
        <v>672</v>
      </c>
    </row>
    <row r="3134" spans="1:13" x14ac:dyDescent="0.35">
      <c r="A3134">
        <v>5.6864983761003699E+17</v>
      </c>
      <c r="B3134" t="s">
        <v>25</v>
      </c>
      <c r="C3134">
        <v>0.66349999999999998</v>
      </c>
      <c r="D3134" t="s">
        <v>28</v>
      </c>
      <c r="E3134">
        <v>0.66349999999999998</v>
      </c>
      <c r="F3134" t="s">
        <v>1144</v>
      </c>
      <c r="G3134" t="s">
        <v>5797</v>
      </c>
      <c r="H3134">
        <v>0</v>
      </c>
      <c r="I3134" t="s">
        <v>5806</v>
      </c>
      <c r="J3134" t="str">
        <v>@United I Think We Both Have The Same Status (Nothing). I Think There Was A Bug In Your Search System.</v>
      </c>
      <c r="K3134" s="1">
        <v>42054.912731481483</v>
      </c>
      <c r="L3134" t="s">
        <v>494</v>
      </c>
      <c r="M3134" t="s">
        <v>20</v>
      </c>
    </row>
    <row r="3135" spans="1:13" x14ac:dyDescent="0.35">
      <c r="A3135">
        <v>5.6864964318731002E+17</v>
      </c>
      <c r="B3135" t="s">
        <v>17</v>
      </c>
      <c r="C3135">
        <v>1</v>
      </c>
      <c r="F3135" t="s">
        <v>1144</v>
      </c>
      <c r="G3135" t="s">
        <v>5738</v>
      </c>
      <c r="H3135">
        <v>0</v>
      </c>
      <c r="I3135" t="s">
        <v>5807</v>
      </c>
      <c r="J3135" t="str">
        <v>@United Anna Palm Springs Gate 19  Deserves A Medal! Handled 30 Ppl Missing Flights Like A Pro!</v>
      </c>
      <c r="K3135" s="1">
        <v>42054.912199074075</v>
      </c>
    </row>
    <row r="3136" spans="1:13" x14ac:dyDescent="0.35">
      <c r="A3136">
        <v>5.6864894003334298E+17</v>
      </c>
      <c r="B3136" t="s">
        <v>25</v>
      </c>
      <c r="C3136">
        <v>1</v>
      </c>
      <c r="D3136" t="s">
        <v>255</v>
      </c>
      <c r="E3136">
        <v>1</v>
      </c>
      <c r="F3136" t="s">
        <v>1144</v>
      </c>
      <c r="G3136" t="s">
        <v>5780</v>
      </c>
      <c r="H3136">
        <v>0</v>
      </c>
      <c r="I3136" t="s">
        <v>5808</v>
      </c>
      <c r="J3136" t="str">
        <v>@United I Would Appreciate An Answer On Why We Weren'T Alerted Flight Had Been Cancelled Flighted Until Plane Landed.  #Showsomerespect</v>
      </c>
      <c r="K3136" s="1">
        <v>42054.910254629627</v>
      </c>
      <c r="M3136" t="s">
        <v>24</v>
      </c>
    </row>
    <row r="3137" spans="1:13" x14ac:dyDescent="0.35">
      <c r="A3137">
        <v>5.6864891755169702E+17</v>
      </c>
      <c r="B3137" t="s">
        <v>25</v>
      </c>
      <c r="C3137">
        <v>1</v>
      </c>
      <c r="D3137" t="s">
        <v>55</v>
      </c>
      <c r="E3137">
        <v>1</v>
      </c>
      <c r="F3137" t="s">
        <v>1144</v>
      </c>
      <c r="G3137" t="s">
        <v>5809</v>
      </c>
      <c r="H3137">
        <v>0</v>
      </c>
      <c r="I3137" t="s">
        <v>5810</v>
      </c>
      <c r="J3137" t="str">
        <v>@United Wtf!?!? Delay After Delay. 15 Hours Yvr To San? Unacceptable. Flight Crew Availability Is To Blame? Never Again With @United</v>
      </c>
      <c r="K3137" s="1">
        <v>42054.910196759258</v>
      </c>
      <c r="L3137" t="s">
        <v>3986</v>
      </c>
    </row>
    <row r="3138" spans="1:13" x14ac:dyDescent="0.35">
      <c r="A3138">
        <v>5.6864839073870598E+17</v>
      </c>
      <c r="B3138" t="s">
        <v>25</v>
      </c>
      <c r="C3138">
        <v>0.64810000000000001</v>
      </c>
      <c r="D3138" t="s">
        <v>203</v>
      </c>
      <c r="E3138">
        <v>0.64810000000000001</v>
      </c>
      <c r="F3138" t="s">
        <v>1144</v>
      </c>
      <c r="G3138" t="s">
        <v>5785</v>
      </c>
      <c r="H3138">
        <v>0</v>
      </c>
      <c r="I3138" t="s">
        <v>5811</v>
      </c>
      <c r="J3138" t="str">
        <v>@United I Think I Left My Phone On My Flight. Help!</v>
      </c>
      <c r="K3138" s="1">
        <v>42054.908738425926</v>
      </c>
      <c r="L3138" t="s">
        <v>54</v>
      </c>
      <c r="M3138" t="s">
        <v>352</v>
      </c>
    </row>
    <row r="3139" spans="1:13" x14ac:dyDescent="0.35">
      <c r="A3139">
        <v>5.6864720669512E+17</v>
      </c>
      <c r="B3139" t="s">
        <v>17</v>
      </c>
      <c r="C3139">
        <v>1</v>
      </c>
      <c r="F3139" t="s">
        <v>1144</v>
      </c>
      <c r="G3139" t="s">
        <v>5812</v>
      </c>
      <c r="H3139">
        <v>0</v>
      </c>
      <c r="I3139" t="s">
        <v>5813</v>
      </c>
      <c r="J3139" t="str">
        <v>@United  Great Customer Service Again. Thanks!</v>
      </c>
      <c r="K3139" s="1">
        <v>42054.905474537038</v>
      </c>
    </row>
    <row r="3140" spans="1:13" x14ac:dyDescent="0.35">
      <c r="A3140">
        <v>5.6864608316283597E+17</v>
      </c>
      <c r="B3140" t="s">
        <v>17</v>
      </c>
      <c r="C3140">
        <v>1</v>
      </c>
      <c r="F3140" t="s">
        <v>1144</v>
      </c>
      <c r="G3140" t="s">
        <v>4660</v>
      </c>
      <c r="H3140">
        <v>0</v>
      </c>
      <c r="I3140" t="s">
        <v>5814</v>
      </c>
      <c r="J3140" t="str">
        <v>@United Thanks, That Would Be Awesome.</v>
      </c>
      <c r="K3140" s="1">
        <v>42054.902372685188</v>
      </c>
      <c r="L3140" t="s">
        <v>4662</v>
      </c>
      <c r="M3140" t="s">
        <v>214</v>
      </c>
    </row>
    <row r="3141" spans="1:13" x14ac:dyDescent="0.35">
      <c r="A3141">
        <v>5.6864596242544602E+17</v>
      </c>
      <c r="B3141" t="s">
        <v>25</v>
      </c>
      <c r="C3141">
        <v>1</v>
      </c>
      <c r="D3141" t="s">
        <v>82</v>
      </c>
      <c r="E3141">
        <v>0.68089999999999995</v>
      </c>
      <c r="F3141" t="s">
        <v>1144</v>
      </c>
      <c r="G3141" t="s">
        <v>5815</v>
      </c>
      <c r="H3141">
        <v>0</v>
      </c>
      <c r="I3141" t="s">
        <v>5816</v>
      </c>
      <c r="J3141" t="str">
        <v>@United Hey, Left My Computer Bag, W/Computer Inside, In United, Filed Online Report, No Response</v>
      </c>
      <c r="K3141" s="1">
        <v>42054.902048611111</v>
      </c>
      <c r="M3141" t="s">
        <v>16</v>
      </c>
    </row>
    <row r="3142" spans="1:13" x14ac:dyDescent="0.35">
      <c r="A3142">
        <v>5.686455760084E+17</v>
      </c>
      <c r="B3142" t="s">
        <v>25</v>
      </c>
      <c r="C3142">
        <v>0.70669999999999999</v>
      </c>
      <c r="D3142" t="s">
        <v>26</v>
      </c>
      <c r="E3142">
        <v>0.70669999999999999</v>
      </c>
      <c r="F3142" t="s">
        <v>1144</v>
      </c>
      <c r="G3142" t="s">
        <v>5817</v>
      </c>
      <c r="H3142">
        <v>0</v>
      </c>
      <c r="I3142" t="s">
        <v>5818</v>
      </c>
      <c r="J3142" t="str">
        <v>@United  They Were Empty Upon Takeoff. Why Can'T Someone Sit There?</v>
      </c>
      <c r="K3142" s="1">
        <v>42054.900972222225</v>
      </c>
    </row>
    <row r="3143" spans="1:13" x14ac:dyDescent="0.35">
      <c r="A3143">
        <v>5.6864426012941901E+17</v>
      </c>
      <c r="B3143" t="s">
        <v>25</v>
      </c>
      <c r="C3143">
        <v>1</v>
      </c>
      <c r="D3143" t="s">
        <v>82</v>
      </c>
      <c r="E3143">
        <v>1</v>
      </c>
      <c r="F3143" t="s">
        <v>1144</v>
      </c>
      <c r="G3143" t="s">
        <v>2429</v>
      </c>
      <c r="H3143">
        <v>0</v>
      </c>
      <c r="I3143" t="s">
        <v>5819</v>
      </c>
      <c r="J3143" t="str">
        <v>@United Here Is My Case Id 8473573. Requested On 2/5, Now It'S 2/19... 7-10 Days I'Ll Get A Response, Bs!</v>
      </c>
      <c r="K3143" s="1">
        <v>42054.897349537037</v>
      </c>
      <c r="L3143" t="s">
        <v>263</v>
      </c>
      <c r="M3143" t="s">
        <v>20</v>
      </c>
    </row>
    <row r="3144" spans="1:13" x14ac:dyDescent="0.35">
      <c r="A3144">
        <v>5.6864392872084998E+17</v>
      </c>
      <c r="B3144" t="s">
        <v>17</v>
      </c>
      <c r="C3144">
        <v>0.66810000000000003</v>
      </c>
      <c r="E3144">
        <v>0</v>
      </c>
      <c r="F3144" t="s">
        <v>1144</v>
      </c>
      <c r="G3144" t="s">
        <v>5820</v>
      </c>
      <c r="H3144">
        <v>0</v>
      </c>
      <c r="I3144" t="s">
        <v>5821</v>
      </c>
      <c r="J3144" t="str">
        <v>@United Nawww. United Is My Fave Airline.</v>
      </c>
      <c r="K3144" s="1">
        <v>42054.896435185183</v>
      </c>
      <c r="L3144" t="s">
        <v>5822</v>
      </c>
      <c r="M3144" t="s">
        <v>16</v>
      </c>
    </row>
    <row r="3145" spans="1:13" x14ac:dyDescent="0.35">
      <c r="A3145">
        <v>5.6864071363567603E+17</v>
      </c>
      <c r="B3145" t="s">
        <v>25</v>
      </c>
      <c r="C3145">
        <v>0.65659999999999996</v>
      </c>
      <c r="D3145" t="s">
        <v>203</v>
      </c>
      <c r="E3145">
        <v>0.65659999999999996</v>
      </c>
      <c r="F3145" t="s">
        <v>1144</v>
      </c>
      <c r="G3145" t="s">
        <v>5823</v>
      </c>
      <c r="H3145">
        <v>0</v>
      </c>
      <c r="I3145" t="s">
        <v>5824</v>
      </c>
      <c r="J3145" t="str">
        <v>@United - Thanks. Formed Submitted. I'M Not Betting Someone Would Be Honest Enough To Turn It In Though...</v>
      </c>
      <c r="K3145" s="1">
        <v>42054.887557870374</v>
      </c>
      <c r="L3145" t="s">
        <v>2083</v>
      </c>
      <c r="M3145" t="s">
        <v>24</v>
      </c>
    </row>
    <row r="3146" spans="1:13" x14ac:dyDescent="0.35">
      <c r="A3146">
        <v>5.6864038511700301E+17</v>
      </c>
      <c r="B3146" t="s">
        <v>12</v>
      </c>
      <c r="C3146">
        <v>0.67349999999999999</v>
      </c>
      <c r="E3146">
        <v>0</v>
      </c>
      <c r="F3146" t="s">
        <v>1144</v>
      </c>
      <c r="G3146" t="s">
        <v>5480</v>
      </c>
      <c r="H3146">
        <v>0</v>
      </c>
      <c r="I3146" t="s">
        <v>5825</v>
      </c>
      <c r="J3146" t="str">
        <v>@United I Have A Lh Return Business Ticket From Den To Fra.If I Fly Domestic With You,Bag Can Be Checked Through To Fra,No Need To Claim?</v>
      </c>
      <c r="K3146" s="1">
        <v>42054.886655092596</v>
      </c>
      <c r="M3146" t="s">
        <v>1704</v>
      </c>
    </row>
    <row r="3147" spans="1:13" x14ac:dyDescent="0.35">
      <c r="A3147">
        <v>5.6863967949645402E+17</v>
      </c>
      <c r="B3147" t="s">
        <v>12</v>
      </c>
      <c r="C3147">
        <v>1</v>
      </c>
      <c r="F3147" t="s">
        <v>1144</v>
      </c>
      <c r="G3147" t="s">
        <v>5797</v>
      </c>
      <c r="H3147">
        <v>0</v>
      </c>
      <c r="I3147" t="s">
        <v>5826</v>
      </c>
      <c r="J3147" t="str">
        <v>@United Also, A United Phone Representative Just Asked Me For My Web Password. Is That Normal?</v>
      </c>
      <c r="K3147" s="1">
        <v>42054.884710648148</v>
      </c>
      <c r="L3147" t="s">
        <v>494</v>
      </c>
      <c r="M3147" t="s">
        <v>20</v>
      </c>
    </row>
    <row r="3148" spans="1:13" x14ac:dyDescent="0.35">
      <c r="A3148">
        <v>5.6863935912715002E+17</v>
      </c>
      <c r="B3148" t="s">
        <v>25</v>
      </c>
      <c r="C3148">
        <v>0.69369999999999998</v>
      </c>
      <c r="D3148" t="s">
        <v>98</v>
      </c>
      <c r="E3148">
        <v>0.69369999999999998</v>
      </c>
      <c r="F3148" t="s">
        <v>1144</v>
      </c>
      <c r="G3148" t="s">
        <v>5827</v>
      </c>
      <c r="H3148">
        <v>0</v>
      </c>
      <c r="I3148" t="s">
        <v>5828</v>
      </c>
      <c r="J3148" t="str">
        <v>@United Â‚¬202.88 Is The Difference Between The Booked Flights, Do You Want Screen Shots?</v>
      </c>
      <c r="K3148" s="1">
        <v>42054.883819444447</v>
      </c>
    </row>
    <row r="3149" spans="1:13" x14ac:dyDescent="0.35">
      <c r="A3149">
        <v>5.6863924248355597E+17</v>
      </c>
      <c r="B3149" t="s">
        <v>12</v>
      </c>
      <c r="C3149">
        <v>0.6804</v>
      </c>
      <c r="E3149">
        <v>0</v>
      </c>
      <c r="F3149" t="s">
        <v>1144</v>
      </c>
      <c r="G3149" t="s">
        <v>5829</v>
      </c>
      <c r="H3149">
        <v>0</v>
      </c>
      <c r="I3149" t="s">
        <v>5830</v>
      </c>
      <c r="J3149" t="str">
        <v>@United What Is Your Plan To Reduce Delays?</v>
      </c>
      <c r="K3149" s="1">
        <v>42054.88349537037</v>
      </c>
      <c r="L3149" t="s">
        <v>454</v>
      </c>
      <c r="M3149" t="s">
        <v>352</v>
      </c>
    </row>
    <row r="3150" spans="1:13" x14ac:dyDescent="0.35">
      <c r="A3150">
        <v>5.6863920784698899E+17</v>
      </c>
      <c r="B3150" t="s">
        <v>12</v>
      </c>
      <c r="C3150">
        <v>0.61750000000000005</v>
      </c>
      <c r="E3150">
        <v>0</v>
      </c>
      <c r="F3150" t="s">
        <v>1144</v>
      </c>
      <c r="G3150" t="s">
        <v>5797</v>
      </c>
      <c r="H3150">
        <v>0</v>
      </c>
      <c r="I3150" t="s">
        <v>5831</v>
      </c>
      <c r="J3150" t="str">
        <v>@United I'M Searching For Flights To Redeem With Miles And Getting Different Search Results With 2 User Accounts. Any Reason Why?</v>
      </c>
      <c r="K3150" s="1">
        <v>42054.883402777778</v>
      </c>
      <c r="L3150" t="s">
        <v>494</v>
      </c>
      <c r="M3150" t="s">
        <v>20</v>
      </c>
    </row>
    <row r="3151" spans="1:13" x14ac:dyDescent="0.35">
      <c r="A3151">
        <v>5.6863754151308902E+17</v>
      </c>
      <c r="B3151" t="s">
        <v>25</v>
      </c>
      <c r="C3151">
        <v>0.92200000000000004</v>
      </c>
      <c r="D3151" t="s">
        <v>82</v>
      </c>
      <c r="E3151">
        <v>0.45129999999999998</v>
      </c>
      <c r="F3151" t="s">
        <v>1144</v>
      </c>
      <c r="G3151" t="s">
        <v>5780</v>
      </c>
      <c r="H3151">
        <v>0</v>
      </c>
      <c r="I3151" t="s">
        <v>5832</v>
      </c>
      <c r="J3151" t="str">
        <v>@United Rebooked 24 Hours After Original Flight, To Say Your Handling Of Situation Was Bad Would Be An Understatement.</v>
      </c>
      <c r="K3151" s="1">
        <v>42054.878807870373</v>
      </c>
      <c r="M3151" t="s">
        <v>24</v>
      </c>
    </row>
    <row r="3152" spans="1:13" x14ac:dyDescent="0.35">
      <c r="A3152">
        <v>5.6863553190024301E+17</v>
      </c>
      <c r="B3152" t="s">
        <v>25</v>
      </c>
      <c r="C3152">
        <v>1</v>
      </c>
      <c r="D3152" t="s">
        <v>215</v>
      </c>
      <c r="E3152">
        <v>0.66099999999999903</v>
      </c>
      <c r="F3152" t="s">
        <v>1144</v>
      </c>
      <c r="G3152" t="s">
        <v>4555</v>
      </c>
      <c r="H3152">
        <v>0</v>
      </c>
      <c r="I3152" t="s">
        <v>5833</v>
      </c>
      <c r="J3152" t="str">
        <v>@United I Would Like A Supervisor To Talk To. Now We Are Waiting For A Flight Attendant As One Just Walked Off &amp;Amp; Left Http://T.Co/Ipaamzt7Z2</v>
      </c>
      <c r="K3152" s="1">
        <v>42054.873263888891</v>
      </c>
      <c r="L3152" t="s">
        <v>4557</v>
      </c>
      <c r="M3152" t="s">
        <v>1285</v>
      </c>
    </row>
    <row r="3153" spans="1:13" x14ac:dyDescent="0.35">
      <c r="A3153">
        <v>5.6863275493980499E+17</v>
      </c>
      <c r="B3153" t="s">
        <v>12</v>
      </c>
      <c r="C3153">
        <v>0.65910000000000002</v>
      </c>
      <c r="E3153">
        <v>0</v>
      </c>
      <c r="F3153" t="s">
        <v>1144</v>
      </c>
      <c r="G3153" t="s">
        <v>5834</v>
      </c>
      <c r="H3153">
        <v>0</v>
      </c>
      <c r="I3153" t="s">
        <v>5835</v>
      </c>
      <c r="J3153" t="str">
        <v>@United What'S Your Phone Number? Customer Service Question.</v>
      </c>
      <c r="K3153" s="1">
        <v>42054.865601851852</v>
      </c>
      <c r="L3153" t="s">
        <v>5836</v>
      </c>
      <c r="M3153" t="s">
        <v>2684</v>
      </c>
    </row>
    <row r="3154" spans="1:13" x14ac:dyDescent="0.35">
      <c r="A3154">
        <v>5.6863106673652902E+17</v>
      </c>
      <c r="B3154" t="s">
        <v>12</v>
      </c>
      <c r="C3154">
        <v>0.68149999999999999</v>
      </c>
      <c r="E3154">
        <v>0</v>
      </c>
      <c r="F3154" t="s">
        <v>1144</v>
      </c>
      <c r="G3154" t="s">
        <v>5823</v>
      </c>
      <c r="H3154">
        <v>0</v>
      </c>
      <c r="I3154" t="s">
        <v>5837</v>
      </c>
      <c r="J3154" t="str">
        <v>@United - Kids Left A Kindle Fire Hd 6 Onboard Ua1037 (Ord-Sfo) Today. Row 9Abc-Def (We Had The Whole Row Amongst The 5 Of Us).  Help...</v>
      </c>
      <c r="K3154" s="1">
        <v>42054.860937500001</v>
      </c>
      <c r="L3154" t="s">
        <v>2083</v>
      </c>
      <c r="M3154" t="s">
        <v>24</v>
      </c>
    </row>
    <row r="3155" spans="1:13" x14ac:dyDescent="0.35">
      <c r="A3155">
        <v>5.6863045352102202E+17</v>
      </c>
      <c r="B3155" t="s">
        <v>25</v>
      </c>
      <c r="C3155">
        <v>0.67259999999999998</v>
      </c>
      <c r="D3155" t="s">
        <v>82</v>
      </c>
      <c r="E3155">
        <v>0.34289999999999998</v>
      </c>
      <c r="F3155" t="s">
        <v>1144</v>
      </c>
      <c r="G3155" t="s">
        <v>5838</v>
      </c>
      <c r="H3155">
        <v>0</v>
      </c>
      <c r="I3155" t="s">
        <v>5839</v>
      </c>
      <c r="J3155" t="str">
        <v>@United Understanding The Situation We Waited And It Was Opened Until 10:30Pm</v>
      </c>
      <c r="K3155" s="1">
        <v>42054.859247685185</v>
      </c>
      <c r="M3155" t="s">
        <v>5840</v>
      </c>
    </row>
    <row r="3156" spans="1:13" x14ac:dyDescent="0.35">
      <c r="A3156">
        <v>5.6862997971967501E+17</v>
      </c>
      <c r="B3156" t="s">
        <v>17</v>
      </c>
      <c r="C3156">
        <v>1</v>
      </c>
      <c r="F3156" t="s">
        <v>1144</v>
      </c>
      <c r="G3156" t="s">
        <v>5186</v>
      </c>
      <c r="H3156">
        <v>0</v>
      </c>
      <c r="I3156" t="s">
        <v>5841</v>
      </c>
      <c r="J3156" t="str">
        <v>Â€Œ@United: @Battierccipuppy We Hope To See You On Board Soon And Thanks For The Tweet. ^Eyâ€ Ðÿ‘Ðÿ‘</v>
      </c>
      <c r="K3156" s="1">
        <v>42054.857939814814</v>
      </c>
      <c r="L3156" t="s">
        <v>5188</v>
      </c>
    </row>
    <row r="3157" spans="1:13" x14ac:dyDescent="0.35">
      <c r="A3157">
        <v>5.6862884143186701E+17</v>
      </c>
      <c r="B3157" t="s">
        <v>25</v>
      </c>
      <c r="C3157">
        <v>1</v>
      </c>
      <c r="D3157" t="s">
        <v>82</v>
      </c>
      <c r="E3157">
        <v>1</v>
      </c>
      <c r="F3157" t="s">
        <v>1144</v>
      </c>
      <c r="G3157" t="s">
        <v>5159</v>
      </c>
      <c r="H3157">
        <v>0</v>
      </c>
      <c r="I3157" t="s">
        <v>5842</v>
      </c>
      <c r="J3157" t="str">
        <v>@United Just Curious, When Are You Going To To Finally Learn #Customerservice ?</v>
      </c>
      <c r="K3157" s="1">
        <v>42054.854803240742</v>
      </c>
      <c r="L3157" t="s">
        <v>148</v>
      </c>
      <c r="M3157" t="s">
        <v>16</v>
      </c>
    </row>
    <row r="3158" spans="1:13" x14ac:dyDescent="0.35">
      <c r="A3158">
        <v>5.6862786922576602E+17</v>
      </c>
      <c r="B3158" t="s">
        <v>25</v>
      </c>
      <c r="C3158">
        <v>0.66869999999999996</v>
      </c>
      <c r="D3158" t="s">
        <v>55</v>
      </c>
      <c r="E3158">
        <v>0.66869999999999996</v>
      </c>
      <c r="F3158" t="s">
        <v>1144</v>
      </c>
      <c r="G3158" t="s">
        <v>5843</v>
      </c>
      <c r="H3158">
        <v>0</v>
      </c>
      <c r="I3158" t="s">
        <v>5844</v>
      </c>
      <c r="J3158" t="str">
        <v>@United Nice 2 See U Have A Sense Of Humor. #3Hourdelay Just Want 2 B Home But I'Ll Settle For That Beer. Once Safely In The Air, Of Course</v>
      </c>
      <c r="K3158" s="1">
        <v>42054.852118055554</v>
      </c>
      <c r="L3158" t="s">
        <v>2252</v>
      </c>
      <c r="M3158" t="s">
        <v>24</v>
      </c>
    </row>
    <row r="3159" spans="1:13" x14ac:dyDescent="0.35">
      <c r="A3159">
        <v>5.6862761999164998E+17</v>
      </c>
      <c r="B3159" t="s">
        <v>12</v>
      </c>
      <c r="C3159">
        <v>0.65649999999999997</v>
      </c>
      <c r="E3159">
        <v>0</v>
      </c>
      <c r="F3159" t="s">
        <v>1144</v>
      </c>
      <c r="G3159" t="s">
        <v>5845</v>
      </c>
      <c r="H3159">
        <v>0</v>
      </c>
      <c r="I3159" t="s">
        <v>5846</v>
      </c>
      <c r="J3159" t="str">
        <v>@United Surprised To Go From 1K Last Year To Nothing This Year. What Happened To The "Soft Landing" Policy Of No More Than 1 Level?</v>
      </c>
      <c r="K3159" s="1">
        <v>42054.851423611108</v>
      </c>
      <c r="L3159" t="s">
        <v>1417</v>
      </c>
    </row>
    <row r="3160" spans="1:13" x14ac:dyDescent="0.35">
      <c r="A3160">
        <v>5.6862595983581498E+17</v>
      </c>
      <c r="B3160" t="s">
        <v>12</v>
      </c>
      <c r="C3160">
        <v>1</v>
      </c>
      <c r="F3160" t="s">
        <v>1144</v>
      </c>
      <c r="G3160" t="s">
        <v>5847</v>
      </c>
      <c r="H3160">
        <v>0</v>
      </c>
      <c r="I3160" t="s">
        <v>5848</v>
      </c>
      <c r="J3160" t="str">
        <v>@United (2/2) Pay In Person At Portland Airport. I Will Be Flying From Perth. This Has Been Done By Us Air.</v>
      </c>
      <c r="K3160" s="1">
        <v>42054.846851851849</v>
      </c>
      <c r="M3160" t="s">
        <v>3541</v>
      </c>
    </row>
    <row r="3161" spans="1:13" x14ac:dyDescent="0.35">
      <c r="A3161">
        <v>5.6862574921464198E+17</v>
      </c>
      <c r="B3161" t="s">
        <v>25</v>
      </c>
      <c r="C3161">
        <v>0.66799999999999904</v>
      </c>
      <c r="D3161" t="s">
        <v>255</v>
      </c>
      <c r="E3161">
        <v>0.66799999999999904</v>
      </c>
      <c r="F3161" t="s">
        <v>1144</v>
      </c>
      <c r="G3161" t="s">
        <v>5801</v>
      </c>
      <c r="H3161">
        <v>0</v>
      </c>
      <c r="I3161" t="s">
        <v>5849</v>
      </c>
      <c r="J3161" t="str">
        <v>@United She Was At The Service Desk At Gate 21, And Helped Us Find A Flight To Get Us To Our Dest. On Time When Our Flight Got Cancelled Flightled</v>
      </c>
      <c r="K3161" s="1">
        <v>42054.846261574072</v>
      </c>
      <c r="M3161" t="s">
        <v>16</v>
      </c>
    </row>
    <row r="3162" spans="1:13" x14ac:dyDescent="0.35">
      <c r="A3162">
        <v>5.6862563663950598E+17</v>
      </c>
      <c r="B3162" t="s">
        <v>25</v>
      </c>
      <c r="C3162">
        <v>1</v>
      </c>
      <c r="D3162" t="s">
        <v>82</v>
      </c>
      <c r="E3162">
        <v>0.65629999999999999</v>
      </c>
      <c r="F3162" t="s">
        <v>1144</v>
      </c>
      <c r="G3162" t="s">
        <v>5847</v>
      </c>
      <c r="H3162">
        <v>0</v>
      </c>
      <c r="I3162" t="s">
        <v>5850</v>
      </c>
      <c r="J3162" t="str">
        <v>@United (1/2) Thanks, But Does Not Answer My Question. I Want To Make A Reservation Over The Phone In Perth, Hold For 24Hrs, And Have Family</v>
      </c>
      <c r="K3162" s="1">
        <v>42054.845949074072</v>
      </c>
      <c r="M3162" t="s">
        <v>3541</v>
      </c>
    </row>
    <row r="3163" spans="1:13" x14ac:dyDescent="0.35">
      <c r="A3163">
        <v>5.6862501403704499E+17</v>
      </c>
      <c r="B3163" t="s">
        <v>25</v>
      </c>
      <c r="C3163">
        <v>1</v>
      </c>
      <c r="D3163" t="s">
        <v>255</v>
      </c>
      <c r="E3163">
        <v>1</v>
      </c>
      <c r="F3163" t="s">
        <v>1144</v>
      </c>
      <c r="G3163" t="s">
        <v>5851</v>
      </c>
      <c r="H3163">
        <v>0</v>
      </c>
      <c r="I3163" t="s">
        <v>5852</v>
      </c>
      <c r="J3163" t="str">
        <v>@United It Wasn'T A Delay So Much As A Straight Cancelled Flightlation. Weather Wasn'T An Issue Either.</v>
      </c>
      <c r="K3163" s="1">
        <v>42054.844236111108</v>
      </c>
      <c r="L3163" t="s">
        <v>263</v>
      </c>
      <c r="M3163" t="s">
        <v>20</v>
      </c>
    </row>
    <row r="3164" spans="1:13" x14ac:dyDescent="0.35">
      <c r="A3164">
        <v>5.6862452813112499E+17</v>
      </c>
      <c r="B3164" t="s">
        <v>25</v>
      </c>
      <c r="C3164">
        <v>1</v>
      </c>
      <c r="D3164" t="s">
        <v>55</v>
      </c>
      <c r="E3164">
        <v>1</v>
      </c>
      <c r="F3164" t="s">
        <v>1144</v>
      </c>
      <c r="G3164" t="s">
        <v>5853</v>
      </c>
      <c r="H3164">
        <v>0</v>
      </c>
      <c r="I3164" t="s">
        <v>5854</v>
      </c>
      <c r="J3164" t="str">
        <v>@United Thanks For Ruining My Wedding Anniversary. Flight Ua4904 From Ewr To Rdu Is Delayed By Over 3 Hours And Will Reach Home The Nxt Day</v>
      </c>
      <c r="K3164" s="1">
        <v>42054.842893518522</v>
      </c>
      <c r="L3164" t="s">
        <v>5855</v>
      </c>
      <c r="M3164" t="s">
        <v>16</v>
      </c>
    </row>
    <row r="3165" spans="1:13" x14ac:dyDescent="0.35">
      <c r="A3165">
        <v>5.6862448703113203E+17</v>
      </c>
      <c r="B3165" t="s">
        <v>25</v>
      </c>
      <c r="C3165">
        <v>1</v>
      </c>
      <c r="D3165" t="s">
        <v>255</v>
      </c>
      <c r="E3165">
        <v>1</v>
      </c>
      <c r="F3165" t="s">
        <v>1144</v>
      </c>
      <c r="G3165" t="s">
        <v>5756</v>
      </c>
      <c r="H3165">
        <v>0</v>
      </c>
      <c r="I3165" t="s">
        <v>5856</v>
      </c>
      <c r="J3165" t="str">
        <v>@United Cancelled Flightled My Flight For Some Unknown Reason And Haven'T Really Given Me Anything To Make My Overnight Layover Tolerable</v>
      </c>
      <c r="K3165" s="1">
        <v>42054.842777777776</v>
      </c>
    </row>
    <row r="3166" spans="1:13" x14ac:dyDescent="0.35">
      <c r="A3166">
        <v>5.68623603496792E+17</v>
      </c>
      <c r="B3166" t="s">
        <v>25</v>
      </c>
      <c r="C3166">
        <v>0.67759999999999998</v>
      </c>
      <c r="D3166" t="s">
        <v>55</v>
      </c>
      <c r="E3166">
        <v>0.67759999999999998</v>
      </c>
      <c r="F3166" t="s">
        <v>1144</v>
      </c>
      <c r="G3166" t="s">
        <v>5857</v>
      </c>
      <c r="H3166">
        <v>0</v>
      </c>
      <c r="I3166" t="s">
        <v>5858</v>
      </c>
      <c r="J3166" t="str">
        <v>@United The Only Difference Being You Are Both Responsible And In A Position To Do Something About Them. Learn From @Delta</v>
      </c>
      <c r="K3166" s="1">
        <v>42054.84034722222</v>
      </c>
    </row>
    <row r="3167" spans="1:13" x14ac:dyDescent="0.35">
      <c r="A3167">
        <v>5.6862267128756602E+17</v>
      </c>
      <c r="B3167" t="s">
        <v>25</v>
      </c>
      <c r="C3167">
        <v>1</v>
      </c>
      <c r="D3167" t="s">
        <v>255</v>
      </c>
      <c r="E3167">
        <v>0.68710000000000004</v>
      </c>
      <c r="F3167" t="s">
        <v>1144</v>
      </c>
      <c r="G3167" t="s">
        <v>5829</v>
      </c>
      <c r="H3167">
        <v>0</v>
      </c>
      <c r="I3167" t="s">
        <v>5859</v>
      </c>
      <c r="J3167" t="str">
        <v>@United Yes My Flight Was Rebooked. I'M Just Losing Trust In You If I Want To Get Anywhere On Time.</v>
      </c>
      <c r="K3167" s="1">
        <v>42054.837766203702</v>
      </c>
      <c r="L3167" t="s">
        <v>454</v>
      </c>
      <c r="M3167" t="s">
        <v>352</v>
      </c>
    </row>
    <row r="3168" spans="1:13" x14ac:dyDescent="0.35">
      <c r="A3168">
        <v>5.6862110091499098E+17</v>
      </c>
      <c r="B3168" t="s">
        <v>17</v>
      </c>
      <c r="C3168">
        <v>1</v>
      </c>
      <c r="F3168" t="s">
        <v>1144</v>
      </c>
      <c r="G3168" t="s">
        <v>5860</v>
      </c>
      <c r="H3168">
        <v>0</v>
      </c>
      <c r="I3168" t="s">
        <v>5861</v>
      </c>
      <c r="J3168" t="str">
        <v>@United Thanks, Keep Up The Good Work</v>
      </c>
      <c r="K3168" s="1">
        <v>42054.833437499998</v>
      </c>
      <c r="L3168" t="s">
        <v>5862</v>
      </c>
    </row>
    <row r="3169" spans="1:13" x14ac:dyDescent="0.35">
      <c r="A3169">
        <v>5.6862103327360198E+17</v>
      </c>
      <c r="B3169" t="s">
        <v>17</v>
      </c>
      <c r="C3169">
        <v>1</v>
      </c>
      <c r="F3169" t="s">
        <v>1144</v>
      </c>
      <c r="G3169" t="s">
        <v>5863</v>
      </c>
      <c r="H3169">
        <v>0</v>
      </c>
      <c r="I3169" t="s">
        <v>5864</v>
      </c>
      <c r="J3169" t="str">
        <v>@United  4 Reflight Booking Problemss In Last 2 Days And Each Time United Wait Time Was &amp;Lt;5 Seconds! Kudos To You For Excellent Customer Service!</v>
      </c>
      <c r="K3169" s="1">
        <v>42054.833252314813</v>
      </c>
      <c r="M3169" t="s">
        <v>16</v>
      </c>
    </row>
    <row r="3170" spans="1:13" x14ac:dyDescent="0.35">
      <c r="A3170">
        <v>5.6862084132530099E+17</v>
      </c>
      <c r="B3170" t="s">
        <v>25</v>
      </c>
      <c r="C3170">
        <v>0.64549999999999996</v>
      </c>
      <c r="D3170" t="s">
        <v>28</v>
      </c>
      <c r="E3170">
        <v>0.64549999999999996</v>
      </c>
      <c r="F3170" t="s">
        <v>1144</v>
      </c>
      <c r="G3170" t="s">
        <v>5865</v>
      </c>
      <c r="H3170">
        <v>0</v>
      </c>
      <c r="I3170" t="s">
        <v>5866</v>
      </c>
      <c r="J3170" t="str">
        <v>@United Any Solutions?</v>
      </c>
      <c r="K3170" s="1">
        <v>42054.832719907405</v>
      </c>
      <c r="L3170" t="s">
        <v>5867</v>
      </c>
      <c r="M3170" t="s">
        <v>16</v>
      </c>
    </row>
    <row r="3171" spans="1:13" x14ac:dyDescent="0.35">
      <c r="A3171">
        <v>5.6861789141257402E+17</v>
      </c>
      <c r="B3171" t="s">
        <v>12</v>
      </c>
      <c r="C3171">
        <v>1</v>
      </c>
      <c r="F3171" t="s">
        <v>1144</v>
      </c>
      <c r="G3171" t="s">
        <v>5865</v>
      </c>
      <c r="H3171">
        <v>0</v>
      </c>
      <c r="I3171" t="s">
        <v>5868</v>
      </c>
      <c r="J3171" t="str">
        <v>@United What Do You Have In Mind?</v>
      </c>
      <c r="K3171" s="1">
        <v>42054.824583333335</v>
      </c>
      <c r="L3171" t="s">
        <v>5867</v>
      </c>
      <c r="M3171" t="s">
        <v>16</v>
      </c>
    </row>
    <row r="3172" spans="1:13" x14ac:dyDescent="0.35">
      <c r="A3172">
        <v>5.6861696619122598E+17</v>
      </c>
      <c r="B3172" t="s">
        <v>25</v>
      </c>
      <c r="C3172">
        <v>1</v>
      </c>
      <c r="D3172" t="s">
        <v>55</v>
      </c>
      <c r="E3172">
        <v>0.71130000000000004</v>
      </c>
      <c r="F3172" t="s">
        <v>1144</v>
      </c>
      <c r="G3172" t="s">
        <v>5829</v>
      </c>
      <c r="H3172">
        <v>0</v>
      </c>
      <c r="I3172" t="s">
        <v>5869</v>
      </c>
      <c r="J3172" t="str">
        <v>@United I'M Over You. Evry 1St Flight I Take W/ You Is Delayed &amp;Amp; Evry 2Nd Is On Time So Its Missed Evry Time. #Lastflightofthenight #Breakup</v>
      </c>
      <c r="K3172" s="1">
        <v>42054.822025462963</v>
      </c>
      <c r="L3172" t="s">
        <v>454</v>
      </c>
      <c r="M3172" t="s">
        <v>352</v>
      </c>
    </row>
    <row r="3173" spans="1:13" x14ac:dyDescent="0.35">
      <c r="A3173">
        <v>5.6861660356849203E+17</v>
      </c>
      <c r="B3173" t="s">
        <v>25</v>
      </c>
      <c r="C3173">
        <v>1</v>
      </c>
      <c r="D3173" t="s">
        <v>82</v>
      </c>
      <c r="E3173">
        <v>0.70079999999999998</v>
      </c>
      <c r="F3173" t="s">
        <v>1144</v>
      </c>
      <c r="G3173" t="s">
        <v>5870</v>
      </c>
      <c r="H3173">
        <v>0</v>
      </c>
      <c r="I3173" t="s">
        <v>5871</v>
      </c>
      <c r="J3173" t="str">
        <v>@United I Did They Did Not.  I Did Submit A Complaint On Line And Never Heard Back From That - I Don'T Have That Id- You Should Find It</v>
      </c>
      <c r="K3173" s="1">
        <v>42054.821030092593</v>
      </c>
      <c r="M3173" t="s">
        <v>24</v>
      </c>
    </row>
    <row r="3174" spans="1:13" x14ac:dyDescent="0.35">
      <c r="A3174">
        <v>5.68615916730056E+17</v>
      </c>
      <c r="B3174" t="s">
        <v>25</v>
      </c>
      <c r="C3174">
        <v>0.69079999999999997</v>
      </c>
      <c r="D3174" t="s">
        <v>215</v>
      </c>
      <c r="E3174">
        <v>0.34770000000000001</v>
      </c>
      <c r="F3174" t="s">
        <v>1144</v>
      </c>
      <c r="G3174" t="s">
        <v>5865</v>
      </c>
      <c r="H3174">
        <v>0</v>
      </c>
      <c r="I3174" t="s">
        <v>5872</v>
      </c>
      <c r="J3174" t="str">
        <v>@United It Is Cool. Your Customer Told Me They Didn'T Care Either. It Is Expected</v>
      </c>
      <c r="K3174" s="1">
        <v>42054.819131944445</v>
      </c>
      <c r="L3174" t="s">
        <v>5867</v>
      </c>
      <c r="M3174" t="s">
        <v>16</v>
      </c>
    </row>
    <row r="3175" spans="1:13" x14ac:dyDescent="0.35">
      <c r="A3175">
        <v>5.6861581259407699E+17</v>
      </c>
      <c r="B3175" t="s">
        <v>25</v>
      </c>
      <c r="C3175">
        <v>1</v>
      </c>
      <c r="D3175" t="s">
        <v>28</v>
      </c>
      <c r="E3175">
        <v>0.6633</v>
      </c>
      <c r="F3175" t="s">
        <v>1144</v>
      </c>
      <c r="G3175" t="s">
        <v>5535</v>
      </c>
      <c r="H3175">
        <v>0</v>
      </c>
      <c r="I3175" t="s">
        <v>5873</v>
      </c>
      <c r="J3175" t="str">
        <v>@United Is Freaking Worthless. I Hate This Airline. Http://T.Co/Dn1If2Cgwe</v>
      </c>
      <c r="K3175" s="1">
        <v>42054.818842592591</v>
      </c>
      <c r="L3175" t="s">
        <v>5537</v>
      </c>
    </row>
    <row r="3176" spans="1:13" x14ac:dyDescent="0.35">
      <c r="A3176">
        <v>5.6861506373864602E+17</v>
      </c>
      <c r="B3176" t="s">
        <v>25</v>
      </c>
      <c r="C3176">
        <v>1</v>
      </c>
      <c r="D3176" t="s">
        <v>55</v>
      </c>
      <c r="E3176">
        <v>1</v>
      </c>
      <c r="F3176" t="s">
        <v>1144</v>
      </c>
      <c r="G3176" t="s">
        <v>5874</v>
      </c>
      <c r="H3176">
        <v>0</v>
      </c>
      <c r="I3176" t="s">
        <v>5875</v>
      </c>
      <c r="J3176" t="str">
        <v>@United Not Once Did #Us3645 Leave #Ord On Time This Week #Shameful</v>
      </c>
      <c r="K3176" s="1">
        <v>42054.816782407404</v>
      </c>
      <c r="L3176" t="s">
        <v>5876</v>
      </c>
    </row>
    <row r="3177" spans="1:13" x14ac:dyDescent="0.35">
      <c r="A3177">
        <v>5.6861475050803597E+17</v>
      </c>
      <c r="B3177" t="s">
        <v>25</v>
      </c>
      <c r="C3177">
        <v>1</v>
      </c>
      <c r="D3177" t="s">
        <v>55</v>
      </c>
      <c r="E3177">
        <v>0.62860000000000005</v>
      </c>
      <c r="F3177" t="s">
        <v>1144</v>
      </c>
      <c r="G3177" t="s">
        <v>5874</v>
      </c>
      <c r="H3177">
        <v>0</v>
      </c>
      <c r="I3177" t="s">
        <v>5877</v>
      </c>
      <c r="J3177" t="str">
        <v>@United Very Missed Daughter Suppose To Dpt Ord @5:59Pm - Dpted  8:30Pm -Checked Week'S Average For Ua3645 -Shameful!  7 Day Average 7:54Pm</v>
      </c>
      <c r="K3177" s="1">
        <v>42054.81591435185</v>
      </c>
      <c r="L3177" t="s">
        <v>5876</v>
      </c>
    </row>
    <row r="3178" spans="1:13" x14ac:dyDescent="0.35">
      <c r="A3178">
        <v>5.6861335424520998E+17</v>
      </c>
      <c r="B3178" t="s">
        <v>12</v>
      </c>
      <c r="C3178">
        <v>0.67989999999999995</v>
      </c>
      <c r="E3178">
        <v>0</v>
      </c>
      <c r="F3178" t="s">
        <v>1144</v>
      </c>
      <c r="G3178" t="s">
        <v>5878</v>
      </c>
      <c r="H3178">
        <v>0</v>
      </c>
      <c r="I3178" t="s">
        <v>5879</v>
      </c>
      <c r="J3178" t="str">
        <v>@United I Understand Why The Pilot Would Get On The Plane But Why 1St Class?  There Were 5 Empty Coach Seats Near Me?  I'M A Premier 1K?</v>
      </c>
      <c r="K3178" s="1">
        <v>42054.812060185184</v>
      </c>
      <c r="L3178" t="s">
        <v>2547</v>
      </c>
    </row>
    <row r="3179" spans="1:13" x14ac:dyDescent="0.35">
      <c r="A3179">
        <v>5.6861291122202598E+17</v>
      </c>
      <c r="B3179" t="s">
        <v>25</v>
      </c>
      <c r="C3179">
        <v>1</v>
      </c>
      <c r="D3179" t="s">
        <v>255</v>
      </c>
      <c r="E3179">
        <v>0.65939999999999999</v>
      </c>
      <c r="F3179" t="s">
        <v>1144</v>
      </c>
      <c r="G3179" t="s">
        <v>5780</v>
      </c>
      <c r="H3179">
        <v>0</v>
      </c>
      <c r="I3179" t="s">
        <v>5880</v>
      </c>
      <c r="J3179" t="str">
        <v>@United Fantastic Night Of Waiting 3 Hours For A Delayed Airplane, Only For You To Alert Us Flight Is Cancelled Flighted When It Lands. #Whatstatus</v>
      </c>
      <c r="K3179" s="1">
        <v>42054.810844907406</v>
      </c>
      <c r="M3179" t="s">
        <v>24</v>
      </c>
    </row>
    <row r="3180" spans="1:13" x14ac:dyDescent="0.35">
      <c r="A3180">
        <v>5.6861268093776602E+17</v>
      </c>
      <c r="B3180" t="s">
        <v>12</v>
      </c>
      <c r="C3180">
        <v>1</v>
      </c>
      <c r="F3180" t="s">
        <v>1144</v>
      </c>
      <c r="G3180" t="s">
        <v>5847</v>
      </c>
      <c r="H3180">
        <v>0</v>
      </c>
      <c r="I3180" t="s">
        <v>5881</v>
      </c>
      <c r="J3180" t="str">
        <v>@United Can Someone At The Airport In Portland, Or Buy A Ticket To Be Picked Up And Used 2Days Late Flightr By Other From Perth, Australia? Thanks</v>
      </c>
      <c r="K3180" s="1">
        <v>42054.810208333336</v>
      </c>
      <c r="M3180" t="s">
        <v>3541</v>
      </c>
    </row>
    <row r="3181" spans="1:13" x14ac:dyDescent="0.35">
      <c r="A3181">
        <v>5.6861216357877299E+17</v>
      </c>
      <c r="B3181" t="s">
        <v>25</v>
      </c>
      <c r="C3181">
        <v>1</v>
      </c>
      <c r="D3181" t="s">
        <v>55</v>
      </c>
      <c r="E3181">
        <v>0.66290000000000004</v>
      </c>
      <c r="F3181" t="s">
        <v>1144</v>
      </c>
      <c r="G3181" t="s">
        <v>5882</v>
      </c>
      <c r="H3181">
        <v>0</v>
      </c>
      <c r="I3181" t="s">
        <v>5883</v>
      </c>
      <c r="J3181" t="str">
        <v>@United They Did On A Delta Flight Out Of Lax Which Is Why I Should Be Compensated For My Rental Car There.</v>
      </c>
      <c r="K3181" s="1">
        <v>42054.80877314815</v>
      </c>
    </row>
    <row r="3182" spans="1:13" x14ac:dyDescent="0.35">
      <c r="A3182">
        <v>5.68611514711552E+17</v>
      </c>
      <c r="B3182" t="s">
        <v>12</v>
      </c>
      <c r="C3182">
        <v>1</v>
      </c>
      <c r="F3182" t="s">
        <v>1144</v>
      </c>
      <c r="G3182" t="s">
        <v>5884</v>
      </c>
      <c r="H3182">
        <v>0</v>
      </c>
      <c r="I3182" t="s">
        <v>5885</v>
      </c>
      <c r="J3182" t="str">
        <v>@United What Happens On 9:11 A.M. Of 9/11 2Spooky 4Me M8 Such Spook Much Scare</v>
      </c>
      <c r="K3182" s="1">
        <v>42054.806990740741</v>
      </c>
      <c r="M3182" t="s">
        <v>24</v>
      </c>
    </row>
    <row r="3183" spans="1:13" x14ac:dyDescent="0.35">
      <c r="A3183">
        <v>5.6861141368760301E+17</v>
      </c>
      <c r="B3183" t="s">
        <v>25</v>
      </c>
      <c r="C3183">
        <v>1</v>
      </c>
      <c r="D3183" t="s">
        <v>55</v>
      </c>
      <c r="E3183">
        <v>1</v>
      </c>
      <c r="F3183" t="s">
        <v>1144</v>
      </c>
      <c r="G3183" t="s">
        <v>5865</v>
      </c>
      <c r="H3183">
        <v>0</v>
      </c>
      <c r="I3183" t="s">
        <v>5886</v>
      </c>
      <c r="J3183" t="str">
        <v>@United I Missed It. Set Up In A Hotel. Flights Delayed In Sfo For 6+ Hours. Missing All The Wedding Festivities Of My Friend. Ðÿ˜Ž</v>
      </c>
      <c r="K3183" s="1">
        <v>42054.806701388887</v>
      </c>
      <c r="L3183" t="s">
        <v>5867</v>
      </c>
      <c r="M3183" t="s">
        <v>16</v>
      </c>
    </row>
    <row r="3184" spans="1:13" x14ac:dyDescent="0.35">
      <c r="A3184">
        <v>5.68611364803096E+17</v>
      </c>
      <c r="B3184" t="s">
        <v>17</v>
      </c>
      <c r="C3184">
        <v>1</v>
      </c>
      <c r="F3184" t="s">
        <v>1144</v>
      </c>
      <c r="G3184" t="s">
        <v>5887</v>
      </c>
      <c r="H3184">
        <v>0</v>
      </c>
      <c r="I3184" t="s">
        <v>5888</v>
      </c>
      <c r="J3184" t="str">
        <v>@United Sent You My Confirmation Via Dm. Thank You Very Much</v>
      </c>
      <c r="K3184" s="1">
        <v>42054.806574074071</v>
      </c>
    </row>
    <row r="3185" spans="1:13" x14ac:dyDescent="0.35">
      <c r="A3185">
        <v>5.6861130060911802E+17</v>
      </c>
      <c r="B3185" t="s">
        <v>25</v>
      </c>
      <c r="C3185">
        <v>1</v>
      </c>
      <c r="D3185" t="s">
        <v>82</v>
      </c>
      <c r="E3185">
        <v>0.67049999999999998</v>
      </c>
      <c r="F3185" t="s">
        <v>1144</v>
      </c>
      <c r="G3185" t="s">
        <v>5889</v>
      </c>
      <c r="H3185">
        <v>0</v>
      </c>
      <c r="I3185" t="s">
        <v>5890</v>
      </c>
      <c r="J3185" t="str">
        <v>.@United Board Customers Onto A Plane With No Pilot? The Only Thing That Expedited Was My Time In Line To Book A New Flight. Come On Now.</v>
      </c>
      <c r="K3185" s="1">
        <v>42054.806400462963</v>
      </c>
      <c r="L3185" t="s">
        <v>2351</v>
      </c>
      <c r="M3185" t="s">
        <v>24</v>
      </c>
    </row>
    <row r="3186" spans="1:13" x14ac:dyDescent="0.35">
      <c r="A3186">
        <v>5.6861031148756102E+17</v>
      </c>
      <c r="B3186" t="s">
        <v>17</v>
      </c>
      <c r="C3186">
        <v>0.66799999999999904</v>
      </c>
      <c r="F3186" t="s">
        <v>1144</v>
      </c>
      <c r="G3186" t="s">
        <v>5870</v>
      </c>
      <c r="H3186">
        <v>0</v>
      </c>
      <c r="I3186" t="s">
        <v>5891</v>
      </c>
      <c r="J3186" t="str">
        <v>@United That Would Be Great - 1K Us651621</v>
      </c>
      <c r="K3186" s="1">
        <v>42054.803668981483</v>
      </c>
      <c r="M3186" t="s">
        <v>24</v>
      </c>
    </row>
    <row r="3187" spans="1:13" x14ac:dyDescent="0.35">
      <c r="A3187">
        <v>5.6860898232101197E+17</v>
      </c>
      <c r="B3187" t="s">
        <v>25</v>
      </c>
      <c r="C3187">
        <v>1</v>
      </c>
      <c r="D3187" t="s">
        <v>55</v>
      </c>
      <c r="E3187">
        <v>0.66690000000000005</v>
      </c>
      <c r="F3187" t="s">
        <v>1144</v>
      </c>
      <c r="G3187" t="s">
        <v>5843</v>
      </c>
      <c r="H3187">
        <v>0</v>
      </c>
      <c r="I3187" t="s">
        <v>5892</v>
      </c>
      <c r="J3187" t="str">
        <v>@United Stuck On Tarmac For The Last Hour. Can I Have A Beer?</v>
      </c>
      <c r="K3187" s="1">
        <v>42054.8</v>
      </c>
      <c r="L3187" t="s">
        <v>2252</v>
      </c>
      <c r="M3187" t="s">
        <v>24</v>
      </c>
    </row>
    <row r="3188" spans="1:13" x14ac:dyDescent="0.35">
      <c r="A3188">
        <v>5.6860885056933798E+17</v>
      </c>
      <c r="B3188" t="s">
        <v>25</v>
      </c>
      <c r="C3188">
        <v>1</v>
      </c>
      <c r="D3188" t="s">
        <v>82</v>
      </c>
      <c r="E3188">
        <v>0.66690000000000005</v>
      </c>
      <c r="F3188" t="s">
        <v>1144</v>
      </c>
      <c r="G3188" t="s">
        <v>5893</v>
      </c>
      <c r="H3188">
        <v>0</v>
      </c>
      <c r="I3188" t="s">
        <v>5894</v>
      </c>
      <c r="J3188" t="str">
        <v>@United Recent Services Have Been Very Bad. My Nc Trip Was Aweful. Very Disappointed And Never Again.</v>
      </c>
      <c r="K3188" s="1">
        <v>42054.799629629626</v>
      </c>
    </row>
    <row r="3189" spans="1:13" x14ac:dyDescent="0.35">
      <c r="A3189">
        <v>5.68608136485056E+17</v>
      </c>
      <c r="B3189" t="s">
        <v>25</v>
      </c>
      <c r="C3189">
        <v>0.67710000000000004</v>
      </c>
      <c r="D3189" t="s">
        <v>426</v>
      </c>
      <c r="E3189">
        <v>0.35370000000000001</v>
      </c>
      <c r="F3189" t="s">
        <v>1144</v>
      </c>
      <c r="G3189" t="s">
        <v>5895</v>
      </c>
      <c r="H3189">
        <v>0</v>
      </c>
      <c r="I3189" t="s">
        <v>5896</v>
      </c>
      <c r="J3189" t="str">
        <v>@United It'S Freezing On The Gate Bridge#Waitingforbags#United#Ewr</v>
      </c>
      <c r="K3189" s="1">
        <v>42054.797662037039</v>
      </c>
      <c r="L3189" t="s">
        <v>332</v>
      </c>
    </row>
    <row r="3190" spans="1:13" x14ac:dyDescent="0.35">
      <c r="A3190">
        <v>5.6860764620446502E+17</v>
      </c>
      <c r="B3190" t="s">
        <v>25</v>
      </c>
      <c r="C3190">
        <v>1</v>
      </c>
      <c r="D3190" t="s">
        <v>55</v>
      </c>
      <c r="E3190">
        <v>0.34599999999999997</v>
      </c>
      <c r="F3190" t="s">
        <v>1144</v>
      </c>
      <c r="G3190" t="s">
        <v>5895</v>
      </c>
      <c r="H3190">
        <v>0</v>
      </c>
      <c r="I3190" t="s">
        <v>5897</v>
      </c>
      <c r="J3190" t="str">
        <v>@United Landed At 9:40Pm And Have Been Standing Waiting For Bags That Were Loaded Plane Side..Why Isn'T The Crew Here#Tiredcustomer</v>
      </c>
      <c r="K3190" s="1">
        <v>42054.796307870369</v>
      </c>
      <c r="L3190" t="s">
        <v>332</v>
      </c>
    </row>
    <row r="3191" spans="1:13" x14ac:dyDescent="0.35">
      <c r="A3191">
        <v>5.6860740264545402E+17</v>
      </c>
      <c r="B3191" t="s">
        <v>25</v>
      </c>
      <c r="C3191">
        <v>0.68659999999999999</v>
      </c>
      <c r="D3191" t="s">
        <v>55</v>
      </c>
      <c r="E3191">
        <v>0.68659999999999999</v>
      </c>
      <c r="F3191" t="s">
        <v>1144</v>
      </c>
      <c r="G3191" t="s">
        <v>5898</v>
      </c>
      <c r="H3191">
        <v>0</v>
      </c>
      <c r="I3191" t="s">
        <v>5899</v>
      </c>
      <c r="J3191" t="str">
        <v>@United @Dmb41Shows I Need This Plane To Get To Buffalo So I Can Leave Tonight. Any Progress?</v>
      </c>
      <c r="K3191" s="1">
        <v>42054.795636574076</v>
      </c>
      <c r="L3191" t="s">
        <v>4789</v>
      </c>
      <c r="M3191" t="s">
        <v>24</v>
      </c>
    </row>
    <row r="3192" spans="1:13" x14ac:dyDescent="0.35">
      <c r="A3192">
        <v>5.6860701321259002E+17</v>
      </c>
      <c r="B3192" t="s">
        <v>25</v>
      </c>
      <c r="C3192">
        <v>1</v>
      </c>
      <c r="D3192" t="s">
        <v>55</v>
      </c>
      <c r="E3192">
        <v>0.67469999999999997</v>
      </c>
      <c r="F3192" t="s">
        <v>1144</v>
      </c>
      <c r="G3192" t="s">
        <v>5900</v>
      </c>
      <c r="H3192">
        <v>0</v>
      </c>
      <c r="I3192" t="s">
        <v>5901</v>
      </c>
      <c r="J3192" t="str">
        <v>@United I Was Rebooked, However It Would Have Been Nice Not To Have To Wait An Extra 90 Min At The Airport.  How Will You Make This Right?</v>
      </c>
      <c r="K3192" s="1">
        <v>42054.794560185182</v>
      </c>
    </row>
    <row r="3193" spans="1:13" x14ac:dyDescent="0.35">
      <c r="A3193">
        <v>5.6860699754699898E+17</v>
      </c>
      <c r="B3193" t="s">
        <v>25</v>
      </c>
      <c r="C3193">
        <v>1</v>
      </c>
      <c r="D3193" t="s">
        <v>82</v>
      </c>
      <c r="E3193">
        <v>0.6704</v>
      </c>
      <c r="F3193" t="s">
        <v>1144</v>
      </c>
      <c r="G3193" t="s">
        <v>5902</v>
      </c>
      <c r="H3193">
        <v>0</v>
      </c>
      <c r="I3193" t="s">
        <v>5903</v>
      </c>
      <c r="J3193" t="str">
        <v>@United Enough Already With The Poor Service, Old Planes, Ridiculous Routing. 1K And Time To Find A New Airline With Status Match.</v>
      </c>
      <c r="K3193" s="1">
        <v>42054.794525462959</v>
      </c>
    </row>
    <row r="3194" spans="1:13" x14ac:dyDescent="0.35">
      <c r="A3194">
        <v>5.6860648571607802E+17</v>
      </c>
      <c r="B3194" t="s">
        <v>25</v>
      </c>
      <c r="C3194">
        <v>1</v>
      </c>
      <c r="D3194" t="s">
        <v>55</v>
      </c>
      <c r="E3194">
        <v>0.68</v>
      </c>
      <c r="F3194" t="s">
        <v>1144</v>
      </c>
      <c r="G3194" t="s">
        <v>5904</v>
      </c>
      <c r="H3194">
        <v>0</v>
      </c>
      <c r="I3194" t="s">
        <v>5905</v>
      </c>
      <c r="J3194" t="str">
        <v>@United After Waiting For Over An Hour We Finally Board The Airplane Only To Find Out We Have To Call Maintenance. And This Plane Is Cold.Ðÿ˜¡</v>
      </c>
      <c r="K3194" s="1">
        <v>42054.793113425927</v>
      </c>
      <c r="M3194" t="s">
        <v>16</v>
      </c>
    </row>
    <row r="3195" spans="1:13" x14ac:dyDescent="0.35">
      <c r="A3195">
        <v>5.6860622502748499E+17</v>
      </c>
      <c r="B3195" t="s">
        <v>25</v>
      </c>
      <c r="C3195">
        <v>1</v>
      </c>
      <c r="D3195" t="s">
        <v>384</v>
      </c>
      <c r="E3195">
        <v>1</v>
      </c>
      <c r="F3195" t="s">
        <v>1144</v>
      </c>
      <c r="G3195" t="s">
        <v>5906</v>
      </c>
      <c r="H3195">
        <v>0</v>
      </c>
      <c r="I3195" t="s">
        <v>5907</v>
      </c>
      <c r="J3195" t="str">
        <v>@United Broke My Suitcase &amp;Amp; Refuses To Give Me A Repair Estimate. Http://T.Co/Zouowgv3Q6</v>
      </c>
      <c r="K3195" s="1">
        <v>42054.792384259257</v>
      </c>
      <c r="L3195" t="s">
        <v>5908</v>
      </c>
      <c r="M3195" t="s">
        <v>20</v>
      </c>
    </row>
    <row r="3196" spans="1:13" x14ac:dyDescent="0.35">
      <c r="A3196">
        <v>5.6860610141296198E+17</v>
      </c>
      <c r="B3196" t="s">
        <v>25</v>
      </c>
      <c r="C3196">
        <v>1</v>
      </c>
      <c r="D3196" t="s">
        <v>215</v>
      </c>
      <c r="E3196">
        <v>0.67689999999999995</v>
      </c>
      <c r="F3196" t="s">
        <v>1144</v>
      </c>
      <c r="G3196" t="s">
        <v>5909</v>
      </c>
      <c r="H3196">
        <v>0</v>
      </c>
      <c r="I3196" t="s">
        <v>5910</v>
      </c>
      <c r="J3196" t="str">
        <v>@United How Do You Have A Scheduled Flight With No Crew? Is There A Competent Person Working At This Airline?</v>
      </c>
      <c r="K3196" s="1">
        <v>42054.792048611111</v>
      </c>
      <c r="L3196" t="s">
        <v>3187</v>
      </c>
      <c r="M3196" t="s">
        <v>68</v>
      </c>
    </row>
    <row r="3197" spans="1:13" x14ac:dyDescent="0.35">
      <c r="A3197">
        <v>5.6860511345724198E+17</v>
      </c>
      <c r="B3197" t="s">
        <v>25</v>
      </c>
      <c r="C3197">
        <v>1</v>
      </c>
      <c r="D3197" t="s">
        <v>55</v>
      </c>
      <c r="E3197">
        <v>0.68</v>
      </c>
      <c r="F3197" t="s">
        <v>1144</v>
      </c>
      <c r="G3197" t="s">
        <v>5911</v>
      </c>
      <c r="H3197">
        <v>0</v>
      </c>
      <c r="I3197" t="s">
        <v>5912</v>
      </c>
      <c r="J3197" t="str">
        <v>@United Can You Help 689 In Chicago Get To A Gate. Freezing On A Runway Seems Like A Crappy Thing To Do At 9Pm</v>
      </c>
      <c r="K3197" s="1">
        <v>42054.789317129631</v>
      </c>
      <c r="L3197" t="s">
        <v>5913</v>
      </c>
      <c r="M3197" t="s">
        <v>16</v>
      </c>
    </row>
    <row r="3198" spans="1:13" ht="43.5" x14ac:dyDescent="0.35">
      <c r="A3198">
        <v>5.6860403943003302E+17</v>
      </c>
      <c r="B3198" t="s">
        <v>12</v>
      </c>
      <c r="C3198">
        <v>0.68310000000000004</v>
      </c>
      <c r="F3198" t="s">
        <v>1144</v>
      </c>
      <c r="G3198" t="s">
        <v>5914</v>
      </c>
      <c r="H3198">
        <v>0</v>
      </c>
      <c r="I3198" s="2" t="s">
        <v>5915</v>
      </c>
      <c r="J3198" s="2" t="str">
        <v>@United @Hiltonworldwide @Caravannyc @Maysvillenyc 
Let'S Go! Join Me On My First Trip Back To Nycâ€¦As A Tourist: 
Http://T.Co/Egaejtrglb</v>
      </c>
      <c r="K3198" s="1">
        <v>42054.786354166667</v>
      </c>
      <c r="L3198" t="s">
        <v>5916</v>
      </c>
      <c r="M3198" t="s">
        <v>16</v>
      </c>
    </row>
    <row r="3199" spans="1:13" x14ac:dyDescent="0.35">
      <c r="A3199">
        <v>5.6860308127498598E+17</v>
      </c>
      <c r="B3199" t="s">
        <v>25</v>
      </c>
      <c r="C3199">
        <v>1</v>
      </c>
      <c r="D3199" t="s">
        <v>82</v>
      </c>
      <c r="E3199">
        <v>1</v>
      </c>
      <c r="F3199" t="s">
        <v>1144</v>
      </c>
      <c r="G3199" t="s">
        <v>5788</v>
      </c>
      <c r="H3199">
        <v>0</v>
      </c>
      <c r="I3199" t="s">
        <v>5917</v>
      </c>
      <c r="J3199" t="str">
        <v>@United Thanks Kp.  What'S Going On W/4840 Tonight.  Bad Update Online And Phone. Can'T U Give Customers Good Info. Not Waste Their Time?!</v>
      </c>
      <c r="K3199" s="1">
        <v>42054.783715277779</v>
      </c>
      <c r="L3199" t="s">
        <v>5790</v>
      </c>
    </row>
    <row r="3200" spans="1:13" x14ac:dyDescent="0.35">
      <c r="A3200">
        <v>5.6860200758335398E+17</v>
      </c>
      <c r="B3200" t="s">
        <v>17</v>
      </c>
      <c r="C3200">
        <v>1</v>
      </c>
      <c r="F3200" t="s">
        <v>1144</v>
      </c>
      <c r="G3200" t="s">
        <v>5918</v>
      </c>
      <c r="H3200">
        <v>0</v>
      </c>
      <c r="I3200" t="s">
        <v>5919</v>
      </c>
      <c r="J3200" t="str">
        <v>@United Just Got My Lost Kindle In The Mail! Thanks Again.</v>
      </c>
      <c r="K3200" s="1">
        <v>42054.780752314815</v>
      </c>
      <c r="M3200" t="s">
        <v>24</v>
      </c>
    </row>
    <row r="3201" spans="1:13" x14ac:dyDescent="0.35">
      <c r="A3201">
        <v>5.6860175007423603E+17</v>
      </c>
      <c r="B3201" t="s">
        <v>12</v>
      </c>
      <c r="C3201">
        <v>1</v>
      </c>
      <c r="F3201" t="s">
        <v>1144</v>
      </c>
      <c r="G3201" t="s">
        <v>5887</v>
      </c>
      <c r="H3201">
        <v>0</v>
      </c>
      <c r="I3201" t="s">
        <v>5920</v>
      </c>
      <c r="J3201" t="str">
        <v>@United Is Z And D Code Airfare Refundable?</v>
      </c>
      <c r="K3201" s="1">
        <v>42054.780034722222</v>
      </c>
    </row>
    <row r="3202" spans="1:13" x14ac:dyDescent="0.35">
      <c r="A3202">
        <v>5.6860038097789299E+17</v>
      </c>
      <c r="B3202" t="s">
        <v>12</v>
      </c>
      <c r="C3202">
        <v>0.68089999999999995</v>
      </c>
      <c r="E3202">
        <v>0</v>
      </c>
      <c r="F3202" t="s">
        <v>1144</v>
      </c>
      <c r="G3202" t="s">
        <v>5921</v>
      </c>
      <c r="H3202">
        <v>0</v>
      </c>
      <c r="I3202" t="s">
        <v>5922</v>
      </c>
      <c r="J3202" t="str">
        <v>@United No, Didn'T Notice I Was 38A Until Start Of Boarding. Assumed I Was 8E. By Time Boarding Started, Gas Had Cleared Standbys, Full Flt</v>
      </c>
      <c r="K3202" s="1">
        <v>42054.776261574072</v>
      </c>
    </row>
    <row r="3203" spans="1:13" x14ac:dyDescent="0.35">
      <c r="A3203">
        <v>5.68600144406568E+17</v>
      </c>
      <c r="B3203" t="s">
        <v>25</v>
      </c>
      <c r="C3203">
        <v>0.68700000000000006</v>
      </c>
      <c r="D3203" t="s">
        <v>55</v>
      </c>
      <c r="E3203">
        <v>0.68700000000000006</v>
      </c>
      <c r="F3203" t="s">
        <v>1144</v>
      </c>
      <c r="G3203" t="s">
        <v>5788</v>
      </c>
      <c r="H3203">
        <v>0</v>
      </c>
      <c r="I3203" t="s">
        <v>5923</v>
      </c>
      <c r="J3203" t="str">
        <v>@United 4840 You Knew This Flight Was Delayed! Mht To Alb To Ewr To Get Crew. Your Arrival Is Late Flightr Than The Departure! Update Your Site!</v>
      </c>
      <c r="K3203" s="1">
        <v>42054.775613425925</v>
      </c>
      <c r="L3203" t="s">
        <v>5790</v>
      </c>
    </row>
    <row r="3204" spans="1:13" x14ac:dyDescent="0.35">
      <c r="A3204">
        <v>5.6859916894988602E+17</v>
      </c>
      <c r="B3204" t="s">
        <v>25</v>
      </c>
      <c r="C3204">
        <v>1</v>
      </c>
      <c r="D3204" t="s">
        <v>82</v>
      </c>
      <c r="E3204">
        <v>1</v>
      </c>
      <c r="F3204" t="s">
        <v>1144</v>
      </c>
      <c r="G3204" t="s">
        <v>5788</v>
      </c>
      <c r="H3204">
        <v>0</v>
      </c>
      <c r="I3204" t="s">
        <v>5924</v>
      </c>
      <c r="J3204" t="str">
        <v>@United 4840 Wtf! Why Can'T You Update Your Times In A Timely Manner? You'Ve Known The Fight Was More Delayed! Ur Service Is Awful! @Cnn</v>
      </c>
      <c r="K3204" s="1">
        <v>42054.772916666669</v>
      </c>
      <c r="L3204" t="s">
        <v>5790</v>
      </c>
    </row>
    <row r="3205" spans="1:13" x14ac:dyDescent="0.35">
      <c r="A3205">
        <v>5.68598412544704E+17</v>
      </c>
      <c r="B3205" t="s">
        <v>12</v>
      </c>
      <c r="C3205">
        <v>1</v>
      </c>
      <c r="F3205" t="s">
        <v>1144</v>
      </c>
      <c r="G3205" t="s">
        <v>5426</v>
      </c>
      <c r="H3205">
        <v>0</v>
      </c>
      <c r="I3205" t="s">
        <v>5925</v>
      </c>
      <c r="J3205" t="str">
        <v>@United Want To Book A Multi-City Fare. Have Miles For 1Of 2 Flights. An Option To Pay For 1St Flight With Miles +2Nd With Ump Visa? Thanks!</v>
      </c>
      <c r="K3205" s="1">
        <v>42054.770833333336</v>
      </c>
    </row>
    <row r="3206" spans="1:13" x14ac:dyDescent="0.35">
      <c r="A3206">
        <v>5.6859726237865498E+17</v>
      </c>
      <c r="B3206" t="s">
        <v>25</v>
      </c>
      <c r="C3206">
        <v>1</v>
      </c>
      <c r="D3206" t="s">
        <v>55</v>
      </c>
      <c r="E3206">
        <v>0.6845</v>
      </c>
      <c r="F3206" t="s">
        <v>1144</v>
      </c>
      <c r="G3206" t="s">
        <v>5926</v>
      </c>
      <c r="H3206">
        <v>0</v>
      </c>
      <c r="I3206" t="s">
        <v>5927</v>
      </c>
      <c r="J3206" t="str">
        <v>@United Waiting On Plane So Long Missed My Connecting Flight It Left Early. That'S The Last Flight Out Tonight. Help Http://T.Co/Hbsj2Sf17H</v>
      </c>
      <c r="K3206" s="1">
        <v>42054.76766203704</v>
      </c>
      <c r="M3206" t="s">
        <v>16</v>
      </c>
    </row>
    <row r="3207" spans="1:13" x14ac:dyDescent="0.35">
      <c r="A3207">
        <v>5.6859706210481299E+17</v>
      </c>
      <c r="B3207" t="s">
        <v>25</v>
      </c>
      <c r="C3207">
        <v>1</v>
      </c>
      <c r="D3207" t="s">
        <v>215</v>
      </c>
      <c r="E3207">
        <v>0.3407</v>
      </c>
      <c r="F3207" t="s">
        <v>1144</v>
      </c>
      <c r="G3207" t="s">
        <v>5928</v>
      </c>
      <c r="H3207">
        <v>0</v>
      </c>
      <c r="I3207" t="s">
        <v>5929</v>
      </c>
      <c r="J3207" t="str">
        <v>@United Ord Gate C25 And Flt 619-  Remember When Customers Were Valuable? Is It So Hard To Be Nice To Someone Lugging A Guitar &amp;Amp; Carryons ?</v>
      </c>
      <c r="K3207" s="1">
        <v>42054.767106481479</v>
      </c>
      <c r="L3207" t="s">
        <v>5930</v>
      </c>
      <c r="M3207" t="s">
        <v>16</v>
      </c>
    </row>
    <row r="3208" spans="1:13" x14ac:dyDescent="0.35">
      <c r="A3208">
        <v>5.6859683343976E+17</v>
      </c>
      <c r="B3208" t="s">
        <v>25</v>
      </c>
      <c r="C3208">
        <v>1</v>
      </c>
      <c r="D3208" t="s">
        <v>82</v>
      </c>
      <c r="E3208">
        <v>0.67679999999999996</v>
      </c>
      <c r="F3208" t="s">
        <v>1144</v>
      </c>
      <c r="G3208" t="s">
        <v>5931</v>
      </c>
      <c r="H3208">
        <v>0</v>
      </c>
      <c r="I3208" t="s">
        <v>5932</v>
      </c>
      <c r="J3208" t="str">
        <v>@United Worst Service Ever. Denied Access To Our Flight And Then Moved Flight 6 Times. How Hard Is It To Schedule A Gate? @Delta Next Time.</v>
      </c>
      <c r="K3208" s="1">
        <v>42054.766469907408</v>
      </c>
      <c r="L3208" t="s">
        <v>5933</v>
      </c>
      <c r="M3208" t="s">
        <v>20</v>
      </c>
    </row>
    <row r="3209" spans="1:13" x14ac:dyDescent="0.35">
      <c r="A3209">
        <v>5.6859606588201702E+17</v>
      </c>
      <c r="B3209" t="s">
        <v>25</v>
      </c>
      <c r="C3209">
        <v>1</v>
      </c>
      <c r="D3209" t="s">
        <v>203</v>
      </c>
      <c r="E3209">
        <v>1</v>
      </c>
      <c r="F3209" t="s">
        <v>1144</v>
      </c>
      <c r="G3209" t="s">
        <v>5079</v>
      </c>
      <c r="H3209">
        <v>1</v>
      </c>
      <c r="I3209" t="s">
        <v>5934</v>
      </c>
      <c r="J3209" t="str">
        <v>@United I'M In Denver, My Bag Is In San Jose. See Something Wrong Here.</v>
      </c>
      <c r="K3209" s="1">
        <v>42054.764351851853</v>
      </c>
      <c r="L3209" t="s">
        <v>5081</v>
      </c>
      <c r="M3209" t="s">
        <v>24</v>
      </c>
    </row>
    <row r="3210" spans="1:13" x14ac:dyDescent="0.35">
      <c r="A3210">
        <v>5.6859582823286298E+17</v>
      </c>
      <c r="B3210" t="s">
        <v>25</v>
      </c>
      <c r="C3210">
        <v>1</v>
      </c>
      <c r="D3210" t="s">
        <v>55</v>
      </c>
      <c r="E3210">
        <v>1</v>
      </c>
      <c r="F3210" t="s">
        <v>1144</v>
      </c>
      <c r="G3210" t="s">
        <v>5926</v>
      </c>
      <c r="H3210">
        <v>0</v>
      </c>
      <c r="I3210" t="s">
        <v>5935</v>
      </c>
      <c r="J3210" t="str">
        <v>@United You Know It'S Bad When You'Re Praying Your Connecting Flight Is Delayed Because Of An Hour Delay On The First Flight #Justgetmehome</v>
      </c>
      <c r="K3210" s="1">
        <v>42054.763703703706</v>
      </c>
      <c r="M3210" t="s">
        <v>16</v>
      </c>
    </row>
    <row r="3211" spans="1:13" x14ac:dyDescent="0.35">
      <c r="A3211">
        <v>5.6859470817755501E+17</v>
      </c>
      <c r="B3211" t="s">
        <v>25</v>
      </c>
      <c r="C3211">
        <v>1</v>
      </c>
      <c r="D3211" t="s">
        <v>28</v>
      </c>
      <c r="E3211">
        <v>0.35870000000000002</v>
      </c>
      <c r="F3211" t="s">
        <v>1144</v>
      </c>
      <c r="G3211" t="s">
        <v>5936</v>
      </c>
      <c r="H3211">
        <v>0</v>
      </c>
      <c r="I3211" t="s">
        <v>5937</v>
      </c>
      <c r="J3211" t="str">
        <v>@United Playing Hide And Seek With The Gate. "We Can'T Find It, It Should Only Be A Few More Minutes."</v>
      </c>
      <c r="K3211" s="1">
        <v>42054.760613425926</v>
      </c>
      <c r="M3211" t="s">
        <v>16</v>
      </c>
    </row>
    <row r="3212" spans="1:13" x14ac:dyDescent="0.35">
      <c r="A3212">
        <v>5.6859418001401402E+17</v>
      </c>
      <c r="B3212" t="s">
        <v>25</v>
      </c>
      <c r="C3212">
        <v>0.71409999999999996</v>
      </c>
      <c r="D3212" t="s">
        <v>55</v>
      </c>
      <c r="E3212">
        <v>0.71409999999999996</v>
      </c>
      <c r="F3212" t="s">
        <v>1144</v>
      </c>
      <c r="G3212" t="s">
        <v>5926</v>
      </c>
      <c r="H3212">
        <v>0</v>
      </c>
      <c r="I3212" t="s">
        <v>5938</v>
      </c>
      <c r="J3212" t="str">
        <v>@United So Our Flight Into Ord Was Delayed Because Of Air Force One, But The Last Flight To Sbn Is At 8:20, 5 Mins From Now We Just Landed.</v>
      </c>
      <c r="K3212" s="1">
        <v>42054.759155092594</v>
      </c>
      <c r="M3212" t="s">
        <v>16</v>
      </c>
    </row>
    <row r="3213" spans="1:13" x14ac:dyDescent="0.35">
      <c r="A3213">
        <v>5.6859336560182003E+17</v>
      </c>
      <c r="B3213" t="s">
        <v>12</v>
      </c>
      <c r="C3213">
        <v>0.68140000000000001</v>
      </c>
      <c r="F3213" t="s">
        <v>1144</v>
      </c>
      <c r="G3213" t="s">
        <v>5939</v>
      </c>
      <c r="H3213">
        <v>0</v>
      </c>
      <c r="I3213" t="s">
        <v>5940</v>
      </c>
      <c r="J3213" t="str">
        <v>@United Your Flights Are Really Cheap What'S The Catch</v>
      </c>
      <c r="K3213" s="1">
        <v>42054.756898148145</v>
      </c>
      <c r="L3213" t="s">
        <v>5941</v>
      </c>
    </row>
    <row r="3214" spans="1:13" x14ac:dyDescent="0.35">
      <c r="A3214">
        <v>5.6859252065926701E+17</v>
      </c>
      <c r="B3214" t="s">
        <v>12</v>
      </c>
      <c r="C3214">
        <v>0.67090000000000005</v>
      </c>
      <c r="E3214">
        <v>0</v>
      </c>
      <c r="F3214" t="s">
        <v>1144</v>
      </c>
      <c r="G3214" t="s">
        <v>5921</v>
      </c>
      <c r="H3214">
        <v>0</v>
      </c>
      <c r="I3214" t="s">
        <v>5942</v>
      </c>
      <c r="J3214" t="str">
        <v>@United Lgjw7B. I Voluntarily Rerouted; 1St Leg Of Journey Was In Economy And Was Supposed To Be 8B. Res Agent Said She'D Reserve It For Me</v>
      </c>
      <c r="K3214" s="1">
        <v>42054.754571759258</v>
      </c>
    </row>
    <row r="3215" spans="1:13" x14ac:dyDescent="0.35">
      <c r="A3215">
        <v>5.6859170580246899E+17</v>
      </c>
      <c r="B3215" t="s">
        <v>25</v>
      </c>
      <c r="C3215">
        <v>1</v>
      </c>
      <c r="D3215" t="s">
        <v>82</v>
      </c>
      <c r="E3215">
        <v>0.65720000000000001</v>
      </c>
      <c r="F3215" t="s">
        <v>1144</v>
      </c>
      <c r="G3215" t="s">
        <v>5943</v>
      </c>
      <c r="H3215">
        <v>1</v>
      </c>
      <c r="I3215" t="s">
        <v>5944</v>
      </c>
      <c r="J3215" t="str">
        <v>@United 5.5Hrs Late Flightr And You Still Can'T Figure It Out. Random Text Updates. #Embarrassing #Ua3728 Http://T.Co/Vftuyjh45X</v>
      </c>
      <c r="K3215" s="1">
        <v>42054.752326388887</v>
      </c>
      <c r="L3215" t="s">
        <v>5945</v>
      </c>
      <c r="M3215" t="s">
        <v>16</v>
      </c>
    </row>
    <row r="3216" spans="1:13" x14ac:dyDescent="0.35">
      <c r="A3216">
        <v>5.68591278805528E+17</v>
      </c>
      <c r="B3216" t="s">
        <v>25</v>
      </c>
      <c r="C3216">
        <v>1</v>
      </c>
      <c r="D3216" t="s">
        <v>55</v>
      </c>
      <c r="E3216">
        <v>0.68310000000000004</v>
      </c>
      <c r="F3216" t="s">
        <v>1144</v>
      </c>
      <c r="G3216" t="s">
        <v>5946</v>
      </c>
      <c r="H3216">
        <v>0</v>
      </c>
      <c r="I3216" t="s">
        <v>5947</v>
      </c>
      <c r="J3216" t="str">
        <v>@United Stop Picking On Us #Cle Http://T.Co/Vtqe8M1L3I</v>
      </c>
      <c r="K3216" s="1">
        <v>42054.751145833332</v>
      </c>
      <c r="L3216" t="s">
        <v>5948</v>
      </c>
      <c r="M3216" t="s">
        <v>16</v>
      </c>
    </row>
    <row r="3217" spans="1:13" x14ac:dyDescent="0.35">
      <c r="A3217">
        <v>5.6859115877712198E+17</v>
      </c>
      <c r="B3217" t="s">
        <v>25</v>
      </c>
      <c r="C3217">
        <v>1</v>
      </c>
      <c r="D3217" t="s">
        <v>98</v>
      </c>
      <c r="E3217">
        <v>0.68630000000000002</v>
      </c>
      <c r="F3217" t="s">
        <v>1144</v>
      </c>
      <c r="G3217" t="s">
        <v>5827</v>
      </c>
      <c r="H3217">
        <v>0</v>
      </c>
      <c r="I3217" t="s">
        <v>5949</v>
      </c>
      <c r="J3217" t="str">
        <v>@United Booked Flight In Sept To Get Best Price For April To Usa, Checked Now And They Are Â‚¬67 Cheaper, What A Con Unhappy Customer #Ripoff</v>
      </c>
      <c r="K3217" s="1">
        <v>42054.750810185185</v>
      </c>
    </row>
    <row r="3218" spans="1:13" x14ac:dyDescent="0.35">
      <c r="A3218">
        <v>5.68590189582536E+17</v>
      </c>
      <c r="B3218" t="s">
        <v>25</v>
      </c>
      <c r="C3218">
        <v>1</v>
      </c>
      <c r="D3218" t="s">
        <v>55</v>
      </c>
      <c r="E3218">
        <v>1</v>
      </c>
      <c r="F3218" t="s">
        <v>1144</v>
      </c>
      <c r="G3218" t="s">
        <v>5936</v>
      </c>
      <c r="H3218">
        <v>0</v>
      </c>
      <c r="I3218" t="s">
        <v>5950</v>
      </c>
      <c r="J3218" t="str">
        <v>@United Too Big To Properly Manage Flight Times. There Is Such A Thing As Being On Time. Or At Least Prepared With A Gate When We Land!</v>
      </c>
      <c r="K3218" s="1">
        <v>42054.748136574075</v>
      </c>
      <c r="M3218" t="s">
        <v>16</v>
      </c>
    </row>
    <row r="3219" spans="1:13" x14ac:dyDescent="0.35">
      <c r="A3219">
        <v>5.6858955147788602E+17</v>
      </c>
      <c r="B3219" t="s">
        <v>25</v>
      </c>
      <c r="C3219">
        <v>1</v>
      </c>
      <c r="D3219" t="s">
        <v>55</v>
      </c>
      <c r="E3219">
        <v>0.67099999999999904</v>
      </c>
      <c r="F3219" t="s">
        <v>1144</v>
      </c>
      <c r="G3219" t="s">
        <v>5763</v>
      </c>
      <c r="H3219">
        <v>0</v>
      </c>
      <c r="I3219" t="s">
        <v>5951</v>
      </c>
      <c r="J3219" t="str">
        <v>@United I'D Rather Have The Truth About My Flight Than Be Forced To Sit Here All Day. Trying To Get Home To This. Http://T.Co/U69Fafqhsf</v>
      </c>
      <c r="K3219" s="1">
        <v>42054.746377314812</v>
      </c>
      <c r="L3219" t="s">
        <v>4789</v>
      </c>
      <c r="M3219" t="s">
        <v>24</v>
      </c>
    </row>
    <row r="3220" spans="1:13" x14ac:dyDescent="0.35">
      <c r="A3220">
        <v>5.6858935903485901E+17</v>
      </c>
      <c r="B3220" t="s">
        <v>17</v>
      </c>
      <c r="C3220">
        <v>1</v>
      </c>
      <c r="F3220" t="s">
        <v>1144</v>
      </c>
      <c r="G3220" t="s">
        <v>5952</v>
      </c>
      <c r="H3220">
        <v>0</v>
      </c>
      <c r="I3220" t="s">
        <v>5953</v>
      </c>
      <c r="J3220" t="str">
        <v>@United Leaving Soon. Thanks!</v>
      </c>
      <c r="K3220" s="1">
        <v>42054.745844907404</v>
      </c>
      <c r="L3220" t="s">
        <v>5954</v>
      </c>
      <c r="M3220" t="s">
        <v>16</v>
      </c>
    </row>
    <row r="3221" spans="1:13" x14ac:dyDescent="0.35">
      <c r="A3221">
        <v>5.68589019925368E+17</v>
      </c>
      <c r="B3221" t="s">
        <v>25</v>
      </c>
      <c r="C3221">
        <v>1</v>
      </c>
      <c r="D3221" t="s">
        <v>55</v>
      </c>
      <c r="E3221">
        <v>1</v>
      </c>
      <c r="F3221" t="s">
        <v>1144</v>
      </c>
      <c r="G3221" t="s">
        <v>5936</v>
      </c>
      <c r="H3221">
        <v>0</v>
      </c>
      <c r="I3221" t="s">
        <v>5955</v>
      </c>
      <c r="J3221" t="str">
        <v>@United Another #Delayed Day. #Delayed Outbound. #Delayed Inbound And Now Waiting At Ewr For A Gate To Be Ready. How Is It Not Ready!??</v>
      </c>
      <c r="K3221" s="1">
        <v>42054.74490740741</v>
      </c>
      <c r="M3221" t="s">
        <v>16</v>
      </c>
    </row>
    <row r="3222" spans="1:13" x14ac:dyDescent="0.35">
      <c r="A3222">
        <v>5.68588791830736E+17</v>
      </c>
      <c r="B3222" t="s">
        <v>25</v>
      </c>
      <c r="C3222">
        <v>1</v>
      </c>
      <c r="D3222" t="s">
        <v>98</v>
      </c>
      <c r="E3222">
        <v>1</v>
      </c>
      <c r="F3222" t="s">
        <v>1144</v>
      </c>
      <c r="G3222" t="s">
        <v>5956</v>
      </c>
      <c r="H3222">
        <v>0</v>
      </c>
      <c r="I3222" t="s">
        <v>5957</v>
      </c>
      <c r="J3222" t="str">
        <v>@United Cancelled Flighted My Mileage Plus Award Reservation G6455C Same Day. Have Yet To See My Miles Back Despite Agent Confirmation.</v>
      </c>
      <c r="K3222" s="1">
        <v>42054.74428240741</v>
      </c>
    </row>
    <row r="3223" spans="1:13" x14ac:dyDescent="0.35">
      <c r="A3223">
        <v>5.6858852206973299E+17</v>
      </c>
      <c r="B3223" t="s">
        <v>12</v>
      </c>
      <c r="C3223">
        <v>1</v>
      </c>
      <c r="F3223" t="s">
        <v>1144</v>
      </c>
      <c r="G3223" t="s">
        <v>5204</v>
      </c>
      <c r="H3223">
        <v>0</v>
      </c>
      <c r="I3223" t="s">
        <v>5958</v>
      </c>
      <c r="J3223" t="str">
        <v>@United My Partner And I Booked Individual Reservations For Same Flight. I Have Pr. Silver -- Can He Share My Premier Privileges Somehow?</v>
      </c>
      <c r="K3223" s="1">
        <v>42054.743541666663</v>
      </c>
      <c r="L3223" t="s">
        <v>2553</v>
      </c>
      <c r="M3223" t="s">
        <v>20</v>
      </c>
    </row>
    <row r="3224" spans="1:13" x14ac:dyDescent="0.35">
      <c r="A3224">
        <v>5.6858718126414598E+17</v>
      </c>
      <c r="B3224" t="s">
        <v>25</v>
      </c>
      <c r="C3224">
        <v>1</v>
      </c>
      <c r="D3224" t="s">
        <v>26</v>
      </c>
      <c r="E3224">
        <v>0.3659</v>
      </c>
      <c r="F3224" t="s">
        <v>1144</v>
      </c>
      <c r="G3224" t="s">
        <v>5959</v>
      </c>
      <c r="H3224">
        <v>0</v>
      </c>
      <c r="I3224" t="s">
        <v>5960</v>
      </c>
      <c r="J3224" t="str">
        <v>@United 3 Gate Changes In 30 Minutes For Flight To Roanoke And Flight To Sous Falls In O'Hare... Painful</v>
      </c>
      <c r="K3224" s="1">
        <v>42054.739837962959</v>
      </c>
      <c r="L3224" t="s">
        <v>36</v>
      </c>
      <c r="M3224" t="s">
        <v>20</v>
      </c>
    </row>
    <row r="3225" spans="1:13" x14ac:dyDescent="0.35">
      <c r="A3225">
        <v>5.68585421518544E+17</v>
      </c>
      <c r="B3225" t="s">
        <v>25</v>
      </c>
      <c r="C3225">
        <v>1</v>
      </c>
      <c r="D3225" t="s">
        <v>55</v>
      </c>
      <c r="E3225">
        <v>0.65980000000000005</v>
      </c>
      <c r="F3225" t="s">
        <v>1144</v>
      </c>
      <c r="G3225" t="s">
        <v>4555</v>
      </c>
      <c r="H3225">
        <v>0</v>
      </c>
      <c r="I3225" t="s">
        <v>5961</v>
      </c>
      <c r="J3225" t="str">
        <v>@United This Is Nuts They Said A Flight Was On The Ground Now It'S Still In Albany And They Won'T Have A Plane.  Someone Is Compensating Me</v>
      </c>
      <c r="K3225" s="1">
        <v>42054.734976851854</v>
      </c>
      <c r="L3225" t="s">
        <v>4557</v>
      </c>
      <c r="M3225" t="s">
        <v>1285</v>
      </c>
    </row>
    <row r="3226" spans="1:13" x14ac:dyDescent="0.35">
      <c r="A3226">
        <v>5.6858443437657702E+17</v>
      </c>
      <c r="B3226" t="s">
        <v>25</v>
      </c>
      <c r="C3226">
        <v>1</v>
      </c>
      <c r="D3226" t="s">
        <v>82</v>
      </c>
      <c r="E3226">
        <v>1</v>
      </c>
      <c r="F3226" t="s">
        <v>1144</v>
      </c>
      <c r="G3226" t="s">
        <v>5129</v>
      </c>
      <c r="H3226">
        <v>1</v>
      </c>
      <c r="I3226" t="s">
        <v>5962</v>
      </c>
      <c r="J3226" t="str">
        <v>@United Doumented Via Link. However, Now That It Has Been Over Four Months With No Response, What Do You Suggest? Or Shall I Not Expect One?</v>
      </c>
      <c r="K3226" s="1">
        <v>42054.732256944444</v>
      </c>
      <c r="L3226" t="s">
        <v>5131</v>
      </c>
      <c r="M3226" t="s">
        <v>16</v>
      </c>
    </row>
    <row r="3227" spans="1:13" x14ac:dyDescent="0.35">
      <c r="A3227">
        <v>5.68584104641368E+17</v>
      </c>
      <c r="B3227" t="s">
        <v>25</v>
      </c>
      <c r="C3227">
        <v>1</v>
      </c>
      <c r="D3227" t="s">
        <v>82</v>
      </c>
      <c r="E3227">
        <v>0.70399999999999996</v>
      </c>
      <c r="F3227" t="s">
        <v>1144</v>
      </c>
      <c r="G3227" t="s">
        <v>5857</v>
      </c>
      <c r="H3227">
        <v>0</v>
      </c>
      <c r="I3227" t="s">
        <v>5963</v>
      </c>
      <c r="J3227" t="str">
        <v>@United What?! Y'All Have Zero Concept Of Customer Service. Oh...And Now My Connection Is Delayed Too!</v>
      </c>
      <c r="K3227" s="1">
        <v>42054.731342592589</v>
      </c>
    </row>
    <row r="3228" spans="1:13" x14ac:dyDescent="0.35">
      <c r="A3228">
        <v>5.6858377379479898E+17</v>
      </c>
      <c r="B3228" t="s">
        <v>25</v>
      </c>
      <c r="C3228">
        <v>0.6925</v>
      </c>
      <c r="D3228" t="s">
        <v>215</v>
      </c>
      <c r="E3228">
        <v>0.37330000000000002</v>
      </c>
      <c r="F3228" t="s">
        <v>1144</v>
      </c>
      <c r="G3228" t="s">
        <v>5889</v>
      </c>
      <c r="H3228">
        <v>0</v>
      </c>
      <c r="I3228" t="s">
        <v>5964</v>
      </c>
      <c r="J3228" t="str">
        <v>.@United Just Curious Why You'D Board A Flight Without A Pilot. Seems Crucial To The Flight Process, No?</v>
      </c>
      <c r="K3228" s="1">
        <v>42054.730439814812</v>
      </c>
      <c r="L3228" t="s">
        <v>2351</v>
      </c>
      <c r="M3228" t="s">
        <v>24</v>
      </c>
    </row>
    <row r="3229" spans="1:13" x14ac:dyDescent="0.35">
      <c r="A3229">
        <v>5.68583360811016E+17</v>
      </c>
      <c r="B3229" t="s">
        <v>12</v>
      </c>
      <c r="C3229">
        <v>1</v>
      </c>
      <c r="F3229" t="s">
        <v>1144</v>
      </c>
      <c r="G3229" t="s">
        <v>5965</v>
      </c>
      <c r="H3229">
        <v>0</v>
      </c>
      <c r="I3229" t="s">
        <v>5966</v>
      </c>
      <c r="J3229" t="str">
        <v>@United Sent Dm'S</v>
      </c>
      <c r="K3229" s="1">
        <v>42054.72929398148</v>
      </c>
      <c r="L3229" t="s">
        <v>5967</v>
      </c>
    </row>
    <row r="3230" spans="1:13" x14ac:dyDescent="0.35">
      <c r="A3230">
        <v>5.6858292472907302E+17</v>
      </c>
      <c r="B3230" t="s">
        <v>25</v>
      </c>
      <c r="C3230">
        <v>1</v>
      </c>
      <c r="D3230" t="s">
        <v>55</v>
      </c>
      <c r="E3230">
        <v>1</v>
      </c>
      <c r="F3230" t="s">
        <v>1144</v>
      </c>
      <c r="G3230" t="s">
        <v>4555</v>
      </c>
      <c r="H3230">
        <v>1</v>
      </c>
      <c r="I3230" t="s">
        <v>5968</v>
      </c>
      <c r="J3230" t="str">
        <v>@United Just Changed Again.  This Is Crazy! #Youragentshavenoclue Http://T.Co/A37N3Ohokl</v>
      </c>
      <c r="K3230" s="1">
        <v>42054.728090277778</v>
      </c>
      <c r="L3230" t="s">
        <v>4557</v>
      </c>
      <c r="M3230" t="s">
        <v>1285</v>
      </c>
    </row>
    <row r="3231" spans="1:13" x14ac:dyDescent="0.35">
      <c r="A3231">
        <v>5.6858240367085101E+17</v>
      </c>
      <c r="B3231" t="s">
        <v>25</v>
      </c>
      <c r="C3231">
        <v>1</v>
      </c>
      <c r="D3231" t="s">
        <v>55</v>
      </c>
      <c r="E3231">
        <v>1</v>
      </c>
      <c r="F3231" t="s">
        <v>1144</v>
      </c>
      <c r="G3231" t="s">
        <v>5969</v>
      </c>
      <c r="H3231">
        <v>1</v>
      </c>
      <c r="I3231" t="s">
        <v>5970</v>
      </c>
      <c r="J3231" t="str">
        <v>@United Never Can Get A Flight Out On Time. 4 Hour Delay Earlier Another Hour Delay On My Connecting Flight. Makes 10 Straight Delays</v>
      </c>
      <c r="K3231" s="1">
        <v>42054.726655092592</v>
      </c>
      <c r="L3231" t="s">
        <v>5971</v>
      </c>
      <c r="M3231" t="s">
        <v>24</v>
      </c>
    </row>
    <row r="3232" spans="1:13" x14ac:dyDescent="0.35">
      <c r="A3232">
        <v>5.6858051501339802E+17</v>
      </c>
      <c r="B3232" t="s">
        <v>25</v>
      </c>
      <c r="C3232">
        <v>1</v>
      </c>
      <c r="D3232" t="s">
        <v>55</v>
      </c>
      <c r="E3232">
        <v>0.67490000000000006</v>
      </c>
      <c r="F3232" t="s">
        <v>1144</v>
      </c>
      <c r="G3232" t="s">
        <v>4555</v>
      </c>
      <c r="H3232">
        <v>0</v>
      </c>
      <c r="I3232" t="s">
        <v>5972</v>
      </c>
      <c r="J3232" t="str">
        <v>@United B/C Of Your Delay Now You Are Oversold By 14 Passengers?!??? This Is A Mess! What Are You Going To Do To Compensate?</v>
      </c>
      <c r="K3232" s="1">
        <v>42054.721446759257</v>
      </c>
      <c r="L3232" t="s">
        <v>4557</v>
      </c>
      <c r="M3232" t="s">
        <v>1285</v>
      </c>
    </row>
    <row r="3233" spans="1:13" x14ac:dyDescent="0.35">
      <c r="A3233">
        <v>5.6857938870429197E+17</v>
      </c>
      <c r="B3233" t="s">
        <v>25</v>
      </c>
      <c r="C3233">
        <v>1</v>
      </c>
      <c r="D3233" t="s">
        <v>55</v>
      </c>
      <c r="E3233">
        <v>1</v>
      </c>
      <c r="F3233" t="s">
        <v>1144</v>
      </c>
      <c r="G3233" t="s">
        <v>5973</v>
      </c>
      <c r="H3233">
        <v>1</v>
      </c>
      <c r="I3233" t="s">
        <v>5974</v>
      </c>
      <c r="J3233" t="str">
        <v>@United - Blamed Weather Lol 78 No Wind And Not A Cloud In The Sky!! Delayed Both Ways 4X!! Ru Kidding Me To Charge Me For 1.5Lb W/8 Delays?</v>
      </c>
      <c r="K3233" s="1">
        <v>42054.718333333331</v>
      </c>
      <c r="L3233" t="s">
        <v>5975</v>
      </c>
      <c r="M3233" t="s">
        <v>16</v>
      </c>
    </row>
    <row r="3234" spans="1:13" x14ac:dyDescent="0.35">
      <c r="A3234">
        <v>5.6857857112976102E+17</v>
      </c>
      <c r="B3234" t="s">
        <v>25</v>
      </c>
      <c r="C3234">
        <v>0.69879999999999998</v>
      </c>
      <c r="D3234" t="s">
        <v>55</v>
      </c>
      <c r="E3234">
        <v>0.3695</v>
      </c>
      <c r="F3234" t="s">
        <v>1144</v>
      </c>
      <c r="G3234" t="s">
        <v>5976</v>
      </c>
      <c r="H3234">
        <v>0</v>
      </c>
      <c r="I3234" t="s">
        <v>5977</v>
      </c>
      <c r="J3234" t="str">
        <v>@United Be Worse?Oh You Can'T! Delayed With No Reason On The Way To Lon;Flight Cancelled Flighted With No Reason Less Than 2 Days Before Returning.</v>
      </c>
      <c r="K3234" s="1">
        <v>42054.71607638889</v>
      </c>
      <c r="L3234" t="s">
        <v>4554</v>
      </c>
      <c r="M3234" t="s">
        <v>68</v>
      </c>
    </row>
    <row r="3235" spans="1:13" x14ac:dyDescent="0.35">
      <c r="A3235">
        <v>5.6857759617200902E+17</v>
      </c>
      <c r="B3235" t="s">
        <v>25</v>
      </c>
      <c r="C3235">
        <v>1</v>
      </c>
      <c r="D3235" t="s">
        <v>28</v>
      </c>
      <c r="E3235">
        <v>0.65629999999999999</v>
      </c>
      <c r="F3235" t="s">
        <v>1144</v>
      </c>
      <c r="G3235" t="s">
        <v>4555</v>
      </c>
      <c r="H3235">
        <v>0</v>
      </c>
      <c r="I3235" t="s">
        <v>5978</v>
      </c>
      <c r="J3235" t="str">
        <v>@United Flight 4841...3 Gate Changes On Top Of This.  Really Hoping You Can Compensate With Some Points/Mileage To My Account!</v>
      </c>
      <c r="K3235" s="1">
        <v>42054.713391203702</v>
      </c>
      <c r="L3235" t="s">
        <v>4557</v>
      </c>
      <c r="M3235" t="s">
        <v>1285</v>
      </c>
    </row>
    <row r="3236" spans="1:13" x14ac:dyDescent="0.35">
      <c r="A3236">
        <v>5.6857676321261901E+17</v>
      </c>
      <c r="B3236" t="s">
        <v>25</v>
      </c>
      <c r="C3236">
        <v>1</v>
      </c>
      <c r="D3236" t="s">
        <v>98</v>
      </c>
      <c r="E3236">
        <v>0.70520000000000005</v>
      </c>
      <c r="F3236" t="s">
        <v>1144</v>
      </c>
      <c r="G3236" t="s">
        <v>5979</v>
      </c>
      <c r="H3236">
        <v>0</v>
      </c>
      <c r="I3236" t="s">
        <v>5980</v>
      </c>
      <c r="J3236" t="str">
        <v>@United Should Contact Me And The Others On My Flight Who Can'T Get Their Website To Work. None Of Our Info Is Valid! Http://T.Co/3Zpjr7Kwbk</v>
      </c>
      <c r="K3236" s="1">
        <v>42054.711087962962</v>
      </c>
      <c r="L3236" t="s">
        <v>5981</v>
      </c>
      <c r="M3236" t="s">
        <v>335</v>
      </c>
    </row>
    <row r="3237" spans="1:13" x14ac:dyDescent="0.35">
      <c r="A3237">
        <v>5.68576245027336E+17</v>
      </c>
      <c r="B3237" t="s">
        <v>25</v>
      </c>
      <c r="C3237">
        <v>1</v>
      </c>
      <c r="D3237" t="s">
        <v>55</v>
      </c>
      <c r="E3237">
        <v>0.67649999999999999</v>
      </c>
      <c r="F3237" t="s">
        <v>1144</v>
      </c>
      <c r="G3237" t="s">
        <v>5857</v>
      </c>
      <c r="H3237">
        <v>0</v>
      </c>
      <c r="I3237" t="s">
        <v>5982</v>
      </c>
      <c r="J3237" t="str">
        <v>@United Over An Hour Stuck And Still Not Off The Plane. Total Failure By You And Your Partners In Ensuring The Best Customer Experience.</v>
      </c>
      <c r="K3237" s="1">
        <v>42054.709664351853</v>
      </c>
    </row>
    <row r="3238" spans="1:13" x14ac:dyDescent="0.35">
      <c r="A3238">
        <v>5.6857552040676499E+17</v>
      </c>
      <c r="B3238" t="s">
        <v>12</v>
      </c>
      <c r="C3238">
        <v>1</v>
      </c>
      <c r="F3238" t="s">
        <v>1144</v>
      </c>
      <c r="G3238" t="s">
        <v>4973</v>
      </c>
      <c r="H3238">
        <v>0</v>
      </c>
      <c r="I3238" t="s">
        <v>5983</v>
      </c>
      <c r="J3238" t="str">
        <v>@United Line Up @Iah #Iah @Airlinegeeks #Avgeek Http://T.Co/Djhxvjt201</v>
      </c>
      <c r="K3238" s="1">
        <v>42054.707662037035</v>
      </c>
    </row>
    <row r="3239" spans="1:13" x14ac:dyDescent="0.35">
      <c r="A3239">
        <v>5.6857542774201101E+17</v>
      </c>
      <c r="B3239" t="s">
        <v>25</v>
      </c>
      <c r="C3239">
        <v>1</v>
      </c>
      <c r="D3239" t="s">
        <v>255</v>
      </c>
      <c r="E3239">
        <v>0.65799999999999903</v>
      </c>
      <c r="F3239" t="s">
        <v>1144</v>
      </c>
      <c r="G3239" t="s">
        <v>5984</v>
      </c>
      <c r="H3239">
        <v>0</v>
      </c>
      <c r="I3239" t="s">
        <v>5985</v>
      </c>
      <c r="J3239" t="str">
        <v>@United Silence Is Very Telling</v>
      </c>
      <c r="K3239" s="1">
        <v>42054.707407407404</v>
      </c>
    </row>
    <row r="3240" spans="1:13" x14ac:dyDescent="0.35">
      <c r="A3240">
        <v>5.6857541765067898E+17</v>
      </c>
      <c r="B3240" t="s">
        <v>25</v>
      </c>
      <c r="C3240">
        <v>1</v>
      </c>
      <c r="D3240" t="s">
        <v>55</v>
      </c>
      <c r="E3240">
        <v>1</v>
      </c>
      <c r="F3240" t="s">
        <v>1144</v>
      </c>
      <c r="G3240" t="s">
        <v>5986</v>
      </c>
      <c r="H3240">
        <v>1</v>
      </c>
      <c r="I3240" t="s">
        <v>5987</v>
      </c>
      <c r="J3240" t="str">
        <v>@United Thanks For The 2Hr Delay And Then No Ground Crew When We Landed. At Least You Didn'T Break My Http://T.Co/Gcwvfuopl2</v>
      </c>
      <c r="K3240" s="1">
        <v>42054.707372685189</v>
      </c>
      <c r="L3240" t="s">
        <v>714</v>
      </c>
      <c r="M3240" t="s">
        <v>16</v>
      </c>
    </row>
    <row r="3241" spans="1:13" x14ac:dyDescent="0.35">
      <c r="A3241">
        <v>5.6857476243313798E+17</v>
      </c>
      <c r="B3241" t="s">
        <v>12</v>
      </c>
      <c r="C3241">
        <v>1</v>
      </c>
      <c r="F3241" t="s">
        <v>1144</v>
      </c>
      <c r="G3241" t="s">
        <v>5988</v>
      </c>
      <c r="H3241">
        <v>0</v>
      </c>
      <c r="I3241" t="s">
        <v>5989</v>
      </c>
      <c r="J3241" t="str">
        <v>@United Bought A Round Trip To Chicago Two Days Ago...Today The Same Flight Is Half That! Is There Any Way For Me To Get That Discount??</v>
      </c>
      <c r="K3241" s="1">
        <v>42054.705567129633</v>
      </c>
      <c r="L3241" t="s">
        <v>327</v>
      </c>
    </row>
    <row r="3242" spans="1:13" x14ac:dyDescent="0.35">
      <c r="A3242">
        <v>5.6857424955363699E+17</v>
      </c>
      <c r="B3242" t="s">
        <v>25</v>
      </c>
      <c r="C3242">
        <v>1</v>
      </c>
      <c r="D3242" t="s">
        <v>82</v>
      </c>
      <c r="E3242">
        <v>1</v>
      </c>
      <c r="F3242" t="s">
        <v>1144</v>
      </c>
      <c r="G3242" t="s">
        <v>5979</v>
      </c>
      <c r="H3242">
        <v>0</v>
      </c>
      <c r="I3242" t="s">
        <v>5990</v>
      </c>
      <c r="J3242" t="str">
        <v>@United Am I Illiterate Or Is There A Magic Code To Make Your Customer Service Site Work? Http://T.Co/T4Gcks2Bh5</v>
      </c>
      <c r="K3242" s="1">
        <v>42054.704155092593</v>
      </c>
      <c r="L3242" t="s">
        <v>5981</v>
      </c>
      <c r="M3242" t="s">
        <v>335</v>
      </c>
    </row>
    <row r="3243" spans="1:13" x14ac:dyDescent="0.35">
      <c r="A3243">
        <v>5.68574188086296E+17</v>
      </c>
      <c r="B3243" t="s">
        <v>25</v>
      </c>
      <c r="C3243">
        <v>1</v>
      </c>
      <c r="D3243" t="s">
        <v>26</v>
      </c>
      <c r="E3243">
        <v>0.67610000000000003</v>
      </c>
      <c r="F3243" t="s">
        <v>1144</v>
      </c>
      <c r="G3243" t="s">
        <v>4353</v>
      </c>
      <c r="H3243">
        <v>1</v>
      </c>
      <c r="I3243" t="s">
        <v>5991</v>
      </c>
      <c r="J3243" t="str">
        <v>@United Worst Airline Ever! Staff Is Nasty, Wifi Down Bags Are Delayed Due To Weather?? And Now The Belt Is Broken. Selling Ual Stock In Am</v>
      </c>
      <c r="K3243" s="1">
        <v>42054.703981481478</v>
      </c>
      <c r="M3243" t="s">
        <v>16</v>
      </c>
    </row>
    <row r="3244" spans="1:13" x14ac:dyDescent="0.35">
      <c r="A3244">
        <v>5.6857417467711398E+17</v>
      </c>
      <c r="B3244" t="s">
        <v>12</v>
      </c>
      <c r="C3244">
        <v>0.64329999999999998</v>
      </c>
      <c r="F3244" t="s">
        <v>1144</v>
      </c>
      <c r="G3244" t="s">
        <v>4973</v>
      </c>
      <c r="H3244">
        <v>0</v>
      </c>
      <c r="I3244" t="s">
        <v>5992</v>
      </c>
      <c r="J3244" t="str">
        <v>@United Stars And Bars @Iah #A320 @Airlineguys @Airlinegeeks #Avgeek Http://T.Co/Mwsoguc33P</v>
      </c>
      <c r="K3244" s="1">
        <v>42054.703946759262</v>
      </c>
    </row>
    <row r="3245" spans="1:13" x14ac:dyDescent="0.35">
      <c r="A3245">
        <v>5.6857401450502899E+17</v>
      </c>
      <c r="B3245" t="s">
        <v>25</v>
      </c>
      <c r="C3245">
        <v>1</v>
      </c>
      <c r="D3245" t="s">
        <v>82</v>
      </c>
      <c r="E3245">
        <v>0.65590000000000004</v>
      </c>
      <c r="F3245" t="s">
        <v>1144</v>
      </c>
      <c r="G3245" t="s">
        <v>5979</v>
      </c>
      <c r="H3245">
        <v>0</v>
      </c>
      <c r="I3245" t="s">
        <v>5993</v>
      </c>
      <c r="J3245" t="str">
        <v>@United I'M Confused. After Your @Dulles_Airport Agents Directed Us To Go To Your Website After Delays Nothing Works! Http://T.Co/Cyprhe5Gok</v>
      </c>
      <c r="K3245" s="1">
        <v>42054.703506944446</v>
      </c>
      <c r="L3245" t="s">
        <v>5981</v>
      </c>
      <c r="M3245" t="s">
        <v>335</v>
      </c>
    </row>
    <row r="3246" spans="1:13" x14ac:dyDescent="0.35">
      <c r="A3246">
        <v>5.6857388935955597E+17</v>
      </c>
      <c r="B3246" t="s">
        <v>17</v>
      </c>
      <c r="C3246">
        <v>0.65259999999999996</v>
      </c>
      <c r="F3246" t="s">
        <v>1144</v>
      </c>
      <c r="G3246" t="s">
        <v>5994</v>
      </c>
      <c r="H3246">
        <v>0</v>
      </c>
      <c r="I3246" t="s">
        <v>5995</v>
      </c>
      <c r="J3246" t="str">
        <v>@United Had Wonderful, On Time Flights From Ogg To Msn Lost Rx Eyeglasses (Thick) In The Admiral Club In Chicago This Morning. Found?</v>
      </c>
      <c r="K3246" s="1">
        <v>42054.703159722223</v>
      </c>
    </row>
    <row r="3247" spans="1:13" x14ac:dyDescent="0.35">
      <c r="A3247">
        <v>5.6857357011413402E+17</v>
      </c>
      <c r="B3247" t="s">
        <v>25</v>
      </c>
      <c r="C3247">
        <v>1</v>
      </c>
      <c r="D3247" t="s">
        <v>55</v>
      </c>
      <c r="E3247">
        <v>0.69889999999999997</v>
      </c>
      <c r="F3247" t="s">
        <v>1144</v>
      </c>
      <c r="G3247" t="s">
        <v>5857</v>
      </c>
      <c r="H3247">
        <v>0</v>
      </c>
      <c r="I3247" t="s">
        <v>5996</v>
      </c>
      <c r="J3247" t="str">
        <v>@United 50 Minute Wait...Still At The Gate With A Broken Jetway. Might Miss Connection</v>
      </c>
      <c r="K3247" s="1">
        <v>42054.702280092592</v>
      </c>
    </row>
    <row r="3248" spans="1:13" x14ac:dyDescent="0.35">
      <c r="A3248">
        <v>5.6857338781729101E+17</v>
      </c>
      <c r="B3248" t="s">
        <v>25</v>
      </c>
      <c r="C3248">
        <v>0.6694</v>
      </c>
      <c r="D3248" t="s">
        <v>28</v>
      </c>
      <c r="E3248">
        <v>0.37790000000000001</v>
      </c>
      <c r="F3248" t="s">
        <v>1144</v>
      </c>
      <c r="G3248" t="s">
        <v>5997</v>
      </c>
      <c r="H3248">
        <v>0</v>
      </c>
      <c r="I3248" t="s">
        <v>5998</v>
      </c>
      <c r="J3248" t="str">
        <v>Â€Œ@United: @Robcnyc See Information On Our Boarding Process: Http://T.Co/Gbiw9Ugfnm ^Kpâ€. I Get Group 1&amp;Amp;2. Just No Reason On 3/5.</v>
      </c>
      <c r="K3248" s="1">
        <v>42054.701770833337</v>
      </c>
      <c r="L3248" t="s">
        <v>332</v>
      </c>
      <c r="M3248" t="s">
        <v>16</v>
      </c>
    </row>
    <row r="3249" spans="1:13" x14ac:dyDescent="0.35">
      <c r="A3249">
        <v>5.6857283566652198E+17</v>
      </c>
      <c r="B3249" t="s">
        <v>12</v>
      </c>
      <c r="C3249">
        <v>0.64849999999999997</v>
      </c>
      <c r="E3249">
        <v>0</v>
      </c>
      <c r="F3249" t="s">
        <v>1144</v>
      </c>
      <c r="G3249" t="s">
        <v>5999</v>
      </c>
      <c r="H3249">
        <v>0</v>
      </c>
      <c r="I3249" t="s">
        <v>6000</v>
      </c>
      <c r="J3249" t="str">
        <v>@United In Bogota With No Wallet Is No Fun. :-(</v>
      </c>
      <c r="K3249" s="1">
        <v>42054.700254629628</v>
      </c>
      <c r="M3249" t="s">
        <v>16</v>
      </c>
    </row>
    <row r="3250" spans="1:13" x14ac:dyDescent="0.35">
      <c r="A3250">
        <v>5.6857275340364998E+17</v>
      </c>
      <c r="B3250" t="s">
        <v>25</v>
      </c>
      <c r="C3250">
        <v>1</v>
      </c>
      <c r="D3250" t="s">
        <v>82</v>
      </c>
      <c r="E3250">
        <v>1</v>
      </c>
      <c r="F3250" t="s">
        <v>1144</v>
      </c>
      <c r="G3250" t="s">
        <v>5999</v>
      </c>
      <c r="H3250">
        <v>0</v>
      </c>
      <c r="I3250" t="s">
        <v>6001</v>
      </c>
      <c r="J3250" t="str">
        <v>@United Lost My Wallet On Flight 1007 Yesterday From Houston To Bogota. Filled Out Your Online Form. No Response Yet.</v>
      </c>
      <c r="K3250" s="1">
        <v>42054.700023148151</v>
      </c>
      <c r="M3250" t="s">
        <v>16</v>
      </c>
    </row>
    <row r="3251" spans="1:13" x14ac:dyDescent="0.35">
      <c r="A3251">
        <v>5.6857266617888301E+17</v>
      </c>
      <c r="B3251" t="s">
        <v>25</v>
      </c>
      <c r="C3251">
        <v>0.68559999999999999</v>
      </c>
      <c r="D3251" t="s">
        <v>55</v>
      </c>
      <c r="E3251">
        <v>0.35930000000000001</v>
      </c>
      <c r="F3251" t="s">
        <v>1144</v>
      </c>
      <c r="G3251" t="s">
        <v>6002</v>
      </c>
      <c r="H3251">
        <v>0</v>
      </c>
      <c r="I3251" t="s">
        <v>6003</v>
      </c>
      <c r="J3251" t="str">
        <v>@United One Hour After Departure Time And Still No Update!</v>
      </c>
      <c r="K3251" s="1">
        <v>42054.699780092589</v>
      </c>
      <c r="L3251" t="s">
        <v>243</v>
      </c>
    </row>
    <row r="3252" spans="1:13" x14ac:dyDescent="0.35">
      <c r="A3252">
        <v>5.6857164226522701E+17</v>
      </c>
      <c r="B3252" t="s">
        <v>25</v>
      </c>
      <c r="C3252">
        <v>1</v>
      </c>
      <c r="D3252" t="s">
        <v>82</v>
      </c>
      <c r="E3252">
        <v>0.68479999999999996</v>
      </c>
      <c r="F3252" t="s">
        <v>1144</v>
      </c>
      <c r="G3252" t="s">
        <v>5984</v>
      </c>
      <c r="H3252">
        <v>0</v>
      </c>
      <c r="I3252" t="s">
        <v>6004</v>
      </c>
      <c r="J3252" t="str">
        <v>@United I Am Now Following You And See That I Am Not The Only One Experiencing And Noticing A Substantial Downgrade In Service Post Merger</v>
      </c>
      <c r="K3252" s="1">
        <v>42054.696956018517</v>
      </c>
    </row>
    <row r="3253" spans="1:13" x14ac:dyDescent="0.35">
      <c r="A3253">
        <v>5.6857090569089798E+17</v>
      </c>
      <c r="B3253" t="s">
        <v>25</v>
      </c>
      <c r="C3253">
        <v>1</v>
      </c>
      <c r="D3253" t="s">
        <v>426</v>
      </c>
      <c r="E3253">
        <v>0.66320000000000001</v>
      </c>
      <c r="F3253" t="s">
        <v>1144</v>
      </c>
      <c r="G3253" t="s">
        <v>5857</v>
      </c>
      <c r="H3253">
        <v>0</v>
      </c>
      <c r="I3253" t="s">
        <v>6005</v>
      </c>
      <c r="J3253" t="str">
        <v>@United 40+ Minutes Waiting At The Gate For The Broken Jetway. Different Gate Maybe?</v>
      </c>
      <c r="K3253" s="1">
        <v>42054.694930555554</v>
      </c>
    </row>
    <row r="3254" spans="1:13" x14ac:dyDescent="0.35">
      <c r="A3254">
        <v>5.6856893896080499E+17</v>
      </c>
      <c r="B3254" t="s">
        <v>25</v>
      </c>
      <c r="C3254">
        <v>1</v>
      </c>
      <c r="D3254" t="s">
        <v>55</v>
      </c>
      <c r="E3254">
        <v>0.66099999999999903</v>
      </c>
      <c r="F3254" t="s">
        <v>1144</v>
      </c>
      <c r="G3254" t="s">
        <v>6006</v>
      </c>
      <c r="H3254">
        <v>1</v>
      </c>
      <c r="I3254" t="s">
        <v>6007</v>
      </c>
      <c r="J3254" t="str">
        <v>@United How Can You Never Got A Flight From Austin To Houston In Time For A Connection Ever? Ever!</v>
      </c>
      <c r="K3254" s="1">
        <v>42054.689502314817</v>
      </c>
      <c r="L3254" t="s">
        <v>243</v>
      </c>
      <c r="M3254" t="s">
        <v>24</v>
      </c>
    </row>
    <row r="3255" spans="1:13" x14ac:dyDescent="0.35">
      <c r="A3255">
        <v>5.6856859326223098E+17</v>
      </c>
      <c r="B3255" t="s">
        <v>17</v>
      </c>
      <c r="C3255">
        <v>0.67010000000000003</v>
      </c>
      <c r="F3255" t="s">
        <v>1144</v>
      </c>
      <c r="G3255" t="s">
        <v>6008</v>
      </c>
      <c r="H3255">
        <v>0</v>
      </c>
      <c r="I3255" t="s">
        <v>6009</v>
      </c>
      <c r="J3255" t="str">
        <v>@United Got It Right With The Safety Demonstration! Corporate But Funny, Reserved But Not Corny  As Aâ€¦ Http://T.Co/Lwotkiekgu</v>
      </c>
      <c r="K3255" s="1">
        <v>42054.68854166667</v>
      </c>
      <c r="L3255" t="s">
        <v>6010</v>
      </c>
      <c r="M3255" t="s">
        <v>16</v>
      </c>
    </row>
    <row r="3256" spans="1:13" x14ac:dyDescent="0.35">
      <c r="A3256">
        <v>5.6856819714779898E+17</v>
      </c>
      <c r="B3256" t="s">
        <v>25</v>
      </c>
      <c r="C3256">
        <v>1</v>
      </c>
      <c r="D3256" t="s">
        <v>55</v>
      </c>
      <c r="E3256">
        <v>0.6613</v>
      </c>
      <c r="F3256" t="s">
        <v>1144</v>
      </c>
      <c r="G3256" t="s">
        <v>5857</v>
      </c>
      <c r="H3256">
        <v>0</v>
      </c>
      <c r="I3256" t="s">
        <v>6011</v>
      </c>
      <c r="J3256" t="str">
        <v>@United Now Sitting On The Tarmac For A Half Hour After Landing Because Your Jetway Is Broken. #2Daysofunitedfailures #1Thingafteranother</v>
      </c>
      <c r="K3256" s="1">
        <v>42054.6874537037</v>
      </c>
    </row>
    <row r="3257" spans="1:13" x14ac:dyDescent="0.35">
      <c r="A3257">
        <v>5.6856742510662797E+17</v>
      </c>
      <c r="B3257" t="s">
        <v>25</v>
      </c>
      <c r="C3257">
        <v>1</v>
      </c>
      <c r="D3257" t="s">
        <v>82</v>
      </c>
      <c r="E3257">
        <v>1</v>
      </c>
      <c r="F3257" t="s">
        <v>1144</v>
      </c>
      <c r="G3257" t="s">
        <v>5870</v>
      </c>
      <c r="H3257">
        <v>0</v>
      </c>
      <c r="I3257" t="s">
        <v>6012</v>
      </c>
      <c r="J3257" t="str">
        <v>@United Look At The Twitter History - As Usual Service Non Existent</v>
      </c>
      <c r="K3257" s="1">
        <v>42054.685324074075</v>
      </c>
      <c r="M3257" t="s">
        <v>24</v>
      </c>
    </row>
    <row r="3258" spans="1:13" x14ac:dyDescent="0.35">
      <c r="A3258">
        <v>5.6856704880190598E+17</v>
      </c>
      <c r="B3258" t="s">
        <v>17</v>
      </c>
      <c r="C3258">
        <v>0.65</v>
      </c>
      <c r="F3258" t="s">
        <v>1144</v>
      </c>
      <c r="G3258" t="s">
        <v>6013</v>
      </c>
      <c r="H3258">
        <v>0</v>
      </c>
      <c r="I3258" t="s">
        <v>6014</v>
      </c>
      <c r="J3258" t="str">
        <v>@United Thanks For The Reply. I Have Been In Contact With Customer Care To Get Clarification On This Issue.</v>
      </c>
      <c r="K3258" s="1">
        <v>42054.684282407405</v>
      </c>
      <c r="L3258" t="s">
        <v>1172</v>
      </c>
    </row>
    <row r="3259" spans="1:13" x14ac:dyDescent="0.35">
      <c r="A3259">
        <v>5.6856672999284698E+17</v>
      </c>
      <c r="B3259" t="s">
        <v>12</v>
      </c>
      <c r="C3259">
        <v>0.67420000000000002</v>
      </c>
      <c r="F3259" t="s">
        <v>1144</v>
      </c>
      <c r="G3259" t="s">
        <v>6015</v>
      </c>
      <c r="H3259">
        <v>0</v>
      </c>
      <c r="I3259" t="s">
        <v>6016</v>
      </c>
      <c r="J3259" t="str">
        <v>@United I Will Give It A Couple More Weeks. Thank You.</v>
      </c>
      <c r="K3259" s="1">
        <v>42054.68340277778</v>
      </c>
      <c r="L3259" t="s">
        <v>6017</v>
      </c>
      <c r="M3259" t="s">
        <v>1044</v>
      </c>
    </row>
    <row r="3260" spans="1:13" x14ac:dyDescent="0.35">
      <c r="A3260">
        <v>5.6856504499415802E+17</v>
      </c>
      <c r="B3260" t="s">
        <v>25</v>
      </c>
      <c r="C3260">
        <v>1</v>
      </c>
      <c r="D3260" t="s">
        <v>255</v>
      </c>
      <c r="E3260">
        <v>0.37109999999999999</v>
      </c>
      <c r="F3260" t="s">
        <v>1144</v>
      </c>
      <c r="G3260" t="s">
        <v>6018</v>
      </c>
      <c r="H3260">
        <v>1</v>
      </c>
      <c r="I3260" t="s">
        <v>6019</v>
      </c>
      <c r="J3260" t="str">
        <v>@United Make Sure You Make Cancelled Flighted Flight Baggage And Upgrade Fees Seem Like A Labyrinth So That You Might Be Able To Swindle A Few $ More</v>
      </c>
      <c r="K3260" s="1">
        <v>42054.678749999999</v>
      </c>
      <c r="L3260" t="s">
        <v>6020</v>
      </c>
    </row>
    <row r="3261" spans="1:13" x14ac:dyDescent="0.35">
      <c r="A3261">
        <v>5.6856495774017498E+17</v>
      </c>
      <c r="B3261" t="s">
        <v>25</v>
      </c>
      <c r="C3261">
        <v>1</v>
      </c>
      <c r="D3261" t="s">
        <v>55</v>
      </c>
      <c r="E3261">
        <v>1</v>
      </c>
      <c r="F3261" t="s">
        <v>1144</v>
      </c>
      <c r="G3261" t="s">
        <v>6021</v>
      </c>
      <c r="H3261">
        <v>0</v>
      </c>
      <c r="I3261" t="s">
        <v>6022</v>
      </c>
      <c r="J3261" t="str">
        <v>@United How Is This Considered "On Time" If It'S Arriving At Destination Half Hour Late Flightr Than Scheduled? Http://T.Co/Ymftw1Uyhr</v>
      </c>
      <c r="K3261" s="1">
        <v>42054.678518518522</v>
      </c>
      <c r="L3261" t="s">
        <v>1655</v>
      </c>
      <c r="M3261" t="s">
        <v>72</v>
      </c>
    </row>
    <row r="3262" spans="1:13" x14ac:dyDescent="0.35">
      <c r="A3262">
        <v>5.6856479959382003E+17</v>
      </c>
      <c r="B3262" t="s">
        <v>25</v>
      </c>
      <c r="C3262">
        <v>1</v>
      </c>
      <c r="D3262" t="s">
        <v>82</v>
      </c>
      <c r="E3262">
        <v>1</v>
      </c>
      <c r="F3262" t="s">
        <v>1144</v>
      </c>
      <c r="G3262" t="s">
        <v>6018</v>
      </c>
      <c r="H3262">
        <v>0</v>
      </c>
      <c r="I3262" t="s">
        <v>6023</v>
      </c>
      <c r="J3262" t="str">
        <v>@United Thanks For Trying To Take My Money Without Notice. In Any Other Industry, You Cancelled Flight A Service, A Refund Is Issued. Contâ€¦</v>
      </c>
      <c r="K3262" s="1">
        <v>42054.678078703706</v>
      </c>
      <c r="L3262" t="s">
        <v>6020</v>
      </c>
    </row>
    <row r="3263" spans="1:13" x14ac:dyDescent="0.35">
      <c r="A3263">
        <v>5.6856475717276403E+17</v>
      </c>
      <c r="B3263" t="s">
        <v>25</v>
      </c>
      <c r="C3263">
        <v>1</v>
      </c>
      <c r="D3263" t="s">
        <v>82</v>
      </c>
      <c r="E3263">
        <v>1</v>
      </c>
      <c r="F3263" t="s">
        <v>1144</v>
      </c>
      <c r="G3263" t="s">
        <v>6024</v>
      </c>
      <c r="H3263">
        <v>0</v>
      </c>
      <c r="I3263" t="s">
        <v>6025</v>
      </c>
      <c r="J3263" t="str">
        <v>@United And There Is No Direct Phone Number For Status Match Desk? I Really Regret Flight Booking Problems With @United Now.</v>
      </c>
      <c r="K3263" s="1">
        <v>42054.67796296296</v>
      </c>
      <c r="M3263" t="s">
        <v>16</v>
      </c>
    </row>
    <row r="3264" spans="1:13" x14ac:dyDescent="0.35">
      <c r="A3264">
        <v>5.6856467531254502E+17</v>
      </c>
      <c r="B3264" t="s">
        <v>25</v>
      </c>
      <c r="C3264">
        <v>1</v>
      </c>
      <c r="D3264" t="s">
        <v>55</v>
      </c>
      <c r="E3264">
        <v>1</v>
      </c>
      <c r="F3264" t="s">
        <v>1144</v>
      </c>
      <c r="G3264" t="s">
        <v>5943</v>
      </c>
      <c r="H3264">
        <v>0</v>
      </c>
      <c r="I3264" t="s">
        <v>6026</v>
      </c>
      <c r="J3264" t="str">
        <v>@United Yet Again You Disappoint. Sitting At Iad For Ua3728 For 3.5Hrs And You Can'T Seem To Know Why The Plane Hasn'T Left Albany. #Fail</v>
      </c>
      <c r="K3264" s="1">
        <v>42054.677731481483</v>
      </c>
      <c r="L3264" t="s">
        <v>5945</v>
      </c>
      <c r="M3264" t="s">
        <v>16</v>
      </c>
    </row>
    <row r="3265" spans="1:13" x14ac:dyDescent="0.35">
      <c r="A3265">
        <v>5.6856448545725197E+17</v>
      </c>
      <c r="B3265" t="s">
        <v>25</v>
      </c>
      <c r="C3265">
        <v>1</v>
      </c>
      <c r="D3265" t="s">
        <v>426</v>
      </c>
      <c r="E3265">
        <v>1</v>
      </c>
      <c r="F3265" t="s">
        <v>1144</v>
      </c>
      <c r="G3265" t="s">
        <v>4555</v>
      </c>
      <c r="H3265">
        <v>0</v>
      </c>
      <c r="I3265" t="s">
        <v>6027</v>
      </c>
      <c r="J3265" t="str">
        <v>@United Still Sitting Here Waiting For A Plane....4 Hours Wasted</v>
      </c>
      <c r="K3265" s="1">
        <v>42054.677210648151</v>
      </c>
      <c r="L3265" t="s">
        <v>4557</v>
      </c>
      <c r="M3265" t="s">
        <v>1285</v>
      </c>
    </row>
    <row r="3266" spans="1:13" x14ac:dyDescent="0.35">
      <c r="A3266">
        <v>5.6856400632943398E+17</v>
      </c>
      <c r="B3266" t="s">
        <v>17</v>
      </c>
      <c r="C3266">
        <v>0.67149999999999999</v>
      </c>
      <c r="E3266">
        <v>0</v>
      </c>
      <c r="F3266" t="s">
        <v>1144</v>
      </c>
      <c r="G3266" t="s">
        <v>6028</v>
      </c>
      <c r="H3266">
        <v>0</v>
      </c>
      <c r="I3266" t="s">
        <v>6029</v>
      </c>
      <c r="J3266" t="str">
        <v>@United Thanks For The Help. Wish The Phone Reps Could Be So Accomidating</v>
      </c>
      <c r="K3266" s="1">
        <v>42054.675891203704</v>
      </c>
      <c r="L3266" t="s">
        <v>97</v>
      </c>
      <c r="M3266" t="s">
        <v>16</v>
      </c>
    </row>
    <row r="3267" spans="1:13" x14ac:dyDescent="0.35">
      <c r="A3267">
        <v>5.6856349431385702E+17</v>
      </c>
      <c r="B3267" t="s">
        <v>25</v>
      </c>
      <c r="C3267">
        <v>1</v>
      </c>
      <c r="D3267" t="s">
        <v>426</v>
      </c>
      <c r="E3267">
        <v>1</v>
      </c>
      <c r="F3267" t="s">
        <v>1144</v>
      </c>
      <c r="G3267" t="s">
        <v>6030</v>
      </c>
      <c r="H3267">
        <v>0</v>
      </c>
      <c r="I3267" t="s">
        <v>6031</v>
      </c>
      <c r="J3267" t="str">
        <v>@United Line Is Just Getting Longer And Moving Slower. Lady Working The Counter Is Doing Great, She Just Needs Help. #Customerservicefail</v>
      </c>
      <c r="K3267" s="1">
        <v>42054.674479166664</v>
      </c>
    </row>
    <row r="3268" spans="1:13" x14ac:dyDescent="0.35">
      <c r="A3268">
        <v>5.6856346299509901E+17</v>
      </c>
      <c r="B3268" t="s">
        <v>25</v>
      </c>
      <c r="C3268">
        <v>0.67020000000000002</v>
      </c>
      <c r="D3268" t="s">
        <v>55</v>
      </c>
      <c r="E3268">
        <v>0.67020000000000002</v>
      </c>
      <c r="F3268" t="s">
        <v>1144</v>
      </c>
      <c r="G3268" t="s">
        <v>6002</v>
      </c>
      <c r="H3268">
        <v>0</v>
      </c>
      <c r="I3268" t="s">
        <v>6032</v>
      </c>
      <c r="J3268" t="str">
        <v>@United An Update On Flight 5979 Would Be Great!</v>
      </c>
      <c r="K3268" s="1">
        <v>42054.674386574072</v>
      </c>
      <c r="L3268" t="s">
        <v>243</v>
      </c>
    </row>
    <row r="3269" spans="1:13" x14ac:dyDescent="0.35">
      <c r="A3269">
        <v>5.6856280483748998E+17</v>
      </c>
      <c r="B3269" t="s">
        <v>25</v>
      </c>
      <c r="C3269">
        <v>1</v>
      </c>
      <c r="D3269" t="s">
        <v>215</v>
      </c>
      <c r="E3269">
        <v>0.66320000000000001</v>
      </c>
      <c r="F3269" t="s">
        <v>1144</v>
      </c>
      <c r="G3269" t="s">
        <v>6033</v>
      </c>
      <c r="H3269">
        <v>0</v>
      </c>
      <c r="I3269" t="s">
        <v>6034</v>
      </c>
      <c r="J3269" t="str">
        <v>@United Wasting Time At Baggage Claim Thanks To Your Dfw Ground Crew Who Checked My Bag In Without Actually Checking For Space #Frustrated</v>
      </c>
      <c r="K3269" s="1">
        <v>42054.672569444447</v>
      </c>
      <c r="L3269" t="s">
        <v>291</v>
      </c>
      <c r="M3269" t="s">
        <v>20</v>
      </c>
    </row>
    <row r="3270" spans="1:13" x14ac:dyDescent="0.35">
      <c r="A3270">
        <v>5.6856276565415898E+17</v>
      </c>
      <c r="B3270" t="s">
        <v>25</v>
      </c>
      <c r="C3270">
        <v>0.66390000000000005</v>
      </c>
      <c r="D3270" t="s">
        <v>26</v>
      </c>
      <c r="E3270">
        <v>0.66390000000000005</v>
      </c>
      <c r="F3270" t="s">
        <v>1144</v>
      </c>
      <c r="G3270" t="s">
        <v>6035</v>
      </c>
      <c r="H3270">
        <v>0</v>
      </c>
      <c r="I3270" t="s">
        <v>6036</v>
      </c>
      <c r="J3270" t="str">
        <v>@United What Is The Problem With Your Flights To Ny Today</v>
      </c>
      <c r="K3270" s="1">
        <v>42054.672465277778</v>
      </c>
    </row>
    <row r="3271" spans="1:13" x14ac:dyDescent="0.35">
      <c r="A3271">
        <v>5.6856271885411098E+17</v>
      </c>
      <c r="B3271" t="s">
        <v>25</v>
      </c>
      <c r="C3271">
        <v>1</v>
      </c>
      <c r="D3271" t="s">
        <v>28</v>
      </c>
      <c r="E3271">
        <v>0.36080000000000001</v>
      </c>
      <c r="F3271" t="s">
        <v>1144</v>
      </c>
      <c r="G3271" t="s">
        <v>5882</v>
      </c>
      <c r="H3271">
        <v>0</v>
      </c>
      <c r="I3271" t="s">
        <v>6037</v>
      </c>
      <c r="J3271" t="str">
        <v>@United Flight Was Too Heavy So Had To Fly Back To Palm Springs (After Being In The Air For 30 Mins)</v>
      </c>
      <c r="K3271" s="1">
        <v>42054.672337962962</v>
      </c>
    </row>
    <row r="3272" spans="1:13" x14ac:dyDescent="0.35">
      <c r="A3272">
        <v>5.6856261304019699E+17</v>
      </c>
      <c r="B3272" t="s">
        <v>25</v>
      </c>
      <c r="C3272">
        <v>1</v>
      </c>
      <c r="D3272" t="s">
        <v>426</v>
      </c>
      <c r="E3272">
        <v>0.35930000000000001</v>
      </c>
      <c r="F3272" t="s">
        <v>1144</v>
      </c>
      <c r="G3272" t="s">
        <v>6038</v>
      </c>
      <c r="H3272">
        <v>1</v>
      </c>
      <c r="I3272" t="s">
        <v>6039</v>
      </c>
      <c r="J3272" t="str">
        <v>@United Your Boarding Process Sucks. You Should Learn From @Southwestair</v>
      </c>
      <c r="K3272" s="1">
        <v>42054.672037037039</v>
      </c>
      <c r="L3272" t="s">
        <v>3241</v>
      </c>
      <c r="M3272" t="s">
        <v>24</v>
      </c>
    </row>
    <row r="3273" spans="1:13" x14ac:dyDescent="0.35">
      <c r="A3273">
        <v>5.6856251228465901E+17</v>
      </c>
      <c r="B3273" t="s">
        <v>25</v>
      </c>
      <c r="C3273">
        <v>1</v>
      </c>
      <c r="D3273" t="s">
        <v>55</v>
      </c>
      <c r="E3273">
        <v>1</v>
      </c>
      <c r="F3273" t="s">
        <v>1144</v>
      </c>
      <c r="G3273" t="s">
        <v>6040</v>
      </c>
      <c r="H3273">
        <v>1</v>
      </c>
      <c r="I3273" t="s">
        <v>6041</v>
      </c>
      <c r="J3273" t="str">
        <v>@United Ouch, Delays Due To Mechanical Issues Again Qro Will Have To Wait! Yall Seem To Be Falling Apart #Alwaysdelayed #Unitedfail</v>
      </c>
      <c r="K3273" s="1">
        <v>42054.671759259261</v>
      </c>
      <c r="L3273" t="s">
        <v>6042</v>
      </c>
    </row>
    <row r="3274" spans="1:13" x14ac:dyDescent="0.35">
      <c r="A3274">
        <v>5.6856185887514202E+17</v>
      </c>
      <c r="B3274" t="s">
        <v>25</v>
      </c>
      <c r="C3274">
        <v>1</v>
      </c>
      <c r="D3274" t="s">
        <v>203</v>
      </c>
      <c r="E3274">
        <v>1</v>
      </c>
      <c r="F3274" t="s">
        <v>1144</v>
      </c>
      <c r="G3274" t="s">
        <v>6043</v>
      </c>
      <c r="H3274">
        <v>0</v>
      </c>
      <c r="I3274" t="s">
        <v>6044</v>
      </c>
      <c r="J3274" t="str">
        <v>@United My Fingers Are Crossed That They Are More Capable Of Getting Baggage From Point A-&amp;Gt;B Than United Airlines!</v>
      </c>
      <c r="K3274" s="1">
        <v>42054.669965277775</v>
      </c>
    </row>
    <row r="3275" spans="1:13" ht="29" x14ac:dyDescent="0.35">
      <c r="A3275">
        <v>5.6856104177423098E+17</v>
      </c>
      <c r="B3275" t="s">
        <v>25</v>
      </c>
      <c r="C3275">
        <v>1</v>
      </c>
      <c r="D3275" t="s">
        <v>55</v>
      </c>
      <c r="E3275">
        <v>1</v>
      </c>
      <c r="F3275" t="s">
        <v>1144</v>
      </c>
      <c r="G3275" t="s">
        <v>6045</v>
      </c>
      <c r="H3275">
        <v>0</v>
      </c>
      <c r="I3275" s="2" t="s">
        <v>6046</v>
      </c>
      <c r="J3275" s="2" t="str">
        <v>@United What Happened This Afternoon? Huge Amt Of Incoming Planes To Sfo Delayed Over 1-2 Hours.
Frustrating!</v>
      </c>
      <c r="K3275" s="1">
        <v>42054.667708333334</v>
      </c>
      <c r="L3275" t="s">
        <v>6047</v>
      </c>
    </row>
    <row r="3276" spans="1:13" x14ac:dyDescent="0.35">
      <c r="A3276">
        <v>5.6856051089696301E+17</v>
      </c>
      <c r="B3276" t="s">
        <v>25</v>
      </c>
      <c r="C3276">
        <v>1</v>
      </c>
      <c r="D3276" t="s">
        <v>426</v>
      </c>
      <c r="E3276">
        <v>0.3644</v>
      </c>
      <c r="F3276" t="s">
        <v>1144</v>
      </c>
      <c r="G3276" t="s">
        <v>5857</v>
      </c>
      <c r="H3276">
        <v>1</v>
      </c>
      <c r="I3276" t="s">
        <v>6048</v>
      </c>
      <c r="J3276" t="str">
        <v>@United Not About Being On My Way Or Impatience On My Part...It'S About You Being Untruthful And Not Having Proper Systems In Place</v>
      </c>
      <c r="K3276" s="1">
        <v>42054.666238425925</v>
      </c>
    </row>
    <row r="3277" spans="1:13" x14ac:dyDescent="0.35">
      <c r="A3277">
        <v>5.6856008310313702E+17</v>
      </c>
      <c r="B3277" t="s">
        <v>25</v>
      </c>
      <c r="C3277">
        <v>1</v>
      </c>
      <c r="D3277" t="s">
        <v>82</v>
      </c>
      <c r="E3277">
        <v>0.66969999999999996</v>
      </c>
      <c r="F3277" t="s">
        <v>1144</v>
      </c>
      <c r="G3277" t="s">
        <v>6030</v>
      </c>
      <c r="H3277">
        <v>0</v>
      </c>
      <c r="I3277" t="s">
        <v>6049</v>
      </c>
      <c r="J3277" t="str">
        <v>@United Can You Maybe Have More Than 1 Person Working Customer Service Desk In Houston Airport? Line 3 Rows Deep 1 Person Working</v>
      </c>
      <c r="K3277" s="1">
        <v>42054.66505787037</v>
      </c>
    </row>
    <row r="3278" spans="1:13" x14ac:dyDescent="0.35">
      <c r="A3278">
        <v>5.6855968089455002E+17</v>
      </c>
      <c r="B3278" t="s">
        <v>17</v>
      </c>
      <c r="C3278">
        <v>1</v>
      </c>
      <c r="F3278" t="s">
        <v>1144</v>
      </c>
      <c r="G3278" t="s">
        <v>6050</v>
      </c>
      <c r="H3278">
        <v>0</v>
      </c>
      <c r="I3278" t="s">
        <v>6051</v>
      </c>
      <c r="J3278" t="str">
        <v>@United I'Ll Stick With My United Flight. Thanks, Though. Effort Is Much Appreciated.</v>
      </c>
      <c r="K3278" s="1">
        <v>42054.663946759261</v>
      </c>
      <c r="L3278" t="s">
        <v>54</v>
      </c>
      <c r="M3278" t="s">
        <v>20</v>
      </c>
    </row>
    <row r="3279" spans="1:13" x14ac:dyDescent="0.35">
      <c r="A3279">
        <v>5.6855872826325402E+17</v>
      </c>
      <c r="B3279" t="s">
        <v>25</v>
      </c>
      <c r="C3279">
        <v>1</v>
      </c>
      <c r="D3279" t="s">
        <v>28</v>
      </c>
      <c r="E3279">
        <v>0.65590000000000004</v>
      </c>
      <c r="F3279" t="s">
        <v>1144</v>
      </c>
      <c r="G3279" t="s">
        <v>6052</v>
      </c>
      <c r="H3279">
        <v>0</v>
      </c>
      <c r="I3279" t="s">
        <v>6053</v>
      </c>
      <c r="J3279" t="str">
        <v>@United  Your Survey Is Too Long.  I Fly A Lot Of Segments And I'Ll Fill It Out After Every Trip, But Not If It Takes More Than A Minute.</v>
      </c>
      <c r="K3279" s="1">
        <v>42054.661319444444</v>
      </c>
      <c r="L3279" t="s">
        <v>194</v>
      </c>
      <c r="M3279" t="s">
        <v>16</v>
      </c>
    </row>
    <row r="3280" spans="1:13" x14ac:dyDescent="0.35">
      <c r="A3280">
        <v>5.6855847803962502E+17</v>
      </c>
      <c r="B3280" t="s">
        <v>25</v>
      </c>
      <c r="C3280">
        <v>1</v>
      </c>
      <c r="D3280" t="s">
        <v>203</v>
      </c>
      <c r="E3280">
        <v>0.67059999999999997</v>
      </c>
      <c r="F3280" t="s">
        <v>1144</v>
      </c>
      <c r="G3280" t="s">
        <v>6054</v>
      </c>
      <c r="H3280">
        <v>1</v>
      </c>
      <c r="I3280" t="s">
        <v>6055</v>
      </c>
      <c r="J3280" t="str">
        <v>@United Can You You Think About Hiring Some Baggage Attendants At Ewr? Been Waiting For Bags For 1 Hr. United = Overcharged&amp;Amp;Underserved</v>
      </c>
      <c r="K3280" s="1">
        <v>42054.660636574074</v>
      </c>
    </row>
    <row r="3281" spans="1:13" x14ac:dyDescent="0.35">
      <c r="A3281">
        <v>5.6855813563746298E+17</v>
      </c>
      <c r="B3281" t="s">
        <v>17</v>
      </c>
      <c r="C3281">
        <v>0.66339999999999999</v>
      </c>
      <c r="F3281" t="s">
        <v>1144</v>
      </c>
      <c r="G3281" t="s">
        <v>6056</v>
      </c>
      <c r="H3281">
        <v>0</v>
      </c>
      <c r="I3281" t="s">
        <v>6057</v>
      </c>
      <c r="J3281" t="str">
        <v>@United Fair Enough. I Don'T Usually Rant, But It'S Good To Know Someone'S Listening. :)</v>
      </c>
      <c r="K3281" s="1">
        <v>42054.659687500003</v>
      </c>
      <c r="L3281" t="s">
        <v>291</v>
      </c>
      <c r="M3281" t="s">
        <v>24</v>
      </c>
    </row>
    <row r="3282" spans="1:13" x14ac:dyDescent="0.35">
      <c r="A3282">
        <v>5.6855805063574701E+17</v>
      </c>
      <c r="B3282" t="s">
        <v>25</v>
      </c>
      <c r="C3282">
        <v>1</v>
      </c>
      <c r="D3282" t="s">
        <v>255</v>
      </c>
      <c r="E3282">
        <v>1</v>
      </c>
      <c r="F3282" t="s">
        <v>1144</v>
      </c>
      <c r="G3282" t="s">
        <v>5984</v>
      </c>
      <c r="H3282">
        <v>0</v>
      </c>
      <c r="I3282" t="s">
        <v>6058</v>
      </c>
      <c r="J3282" t="str">
        <v>@United Are You Telling Me That You Are Now Cancelled Flighting My Flight ??</v>
      </c>
      <c r="K3282" s="1">
        <v>42054.659456018519</v>
      </c>
    </row>
    <row r="3283" spans="1:13" x14ac:dyDescent="0.35">
      <c r="A3283">
        <v>5.6855722047388403E+17</v>
      </c>
      <c r="B3283" t="s">
        <v>25</v>
      </c>
      <c r="C3283">
        <v>0.6976</v>
      </c>
      <c r="D3283" t="s">
        <v>26</v>
      </c>
      <c r="E3283">
        <v>0.35730000000000001</v>
      </c>
      <c r="F3283" t="s">
        <v>1144</v>
      </c>
      <c r="G3283" t="s">
        <v>5732</v>
      </c>
      <c r="H3283">
        <v>0</v>
      </c>
      <c r="I3283" t="s">
        <v>6059</v>
      </c>
      <c r="J3283" t="str">
        <v>@United Would Be Hard To Be Worse Than Last Time But I'M Sure You'Ll Give It A Shot</v>
      </c>
      <c r="K3283" s="1">
        <v>42054.657164351855</v>
      </c>
      <c r="M3283" t="s">
        <v>672</v>
      </c>
    </row>
    <row r="3284" spans="1:13" x14ac:dyDescent="0.35">
      <c r="A3284">
        <v>5.6855663606892102E+17</v>
      </c>
      <c r="B3284" t="s">
        <v>17</v>
      </c>
      <c r="C3284">
        <v>0.67030000000000001</v>
      </c>
      <c r="F3284" t="s">
        <v>1144</v>
      </c>
      <c r="G3284" t="s">
        <v>6050</v>
      </c>
      <c r="H3284">
        <v>0</v>
      </c>
      <c r="I3284" t="s">
        <v>6060</v>
      </c>
      <c r="J3284" t="str">
        <v>@United Thank You For The Delta Transfer. Will My Bags Go Too?</v>
      </c>
      <c r="K3284" s="1">
        <v>42054.655543981484</v>
      </c>
      <c r="L3284" t="s">
        <v>54</v>
      </c>
      <c r="M3284" t="s">
        <v>20</v>
      </c>
    </row>
    <row r="3285" spans="1:13" x14ac:dyDescent="0.35">
      <c r="A3285">
        <v>5.6855623801267802E+17</v>
      </c>
      <c r="B3285" t="s">
        <v>17</v>
      </c>
      <c r="C3285">
        <v>0.65649999999999997</v>
      </c>
      <c r="F3285" t="s">
        <v>1144</v>
      </c>
      <c r="G3285" t="s">
        <v>6061</v>
      </c>
      <c r="H3285">
        <v>0</v>
      </c>
      <c r="I3285" t="s">
        <v>6062</v>
      </c>
      <c r="J3285" t="str">
        <v>Â€Œ@United: @Sonyasloanmd Happy To Have Had You On Board. Please Share Details Here: Http://T.Co/2Trgemtebz ^Kpâ€ Done!</v>
      </c>
      <c r="K3285" s="1">
        <v>42054.654456018521</v>
      </c>
      <c r="L3285" t="s">
        <v>6063</v>
      </c>
      <c r="M3285" t="s">
        <v>24</v>
      </c>
    </row>
    <row r="3286" spans="1:13" x14ac:dyDescent="0.35">
      <c r="A3286">
        <v>5.6855513062421702E+17</v>
      </c>
      <c r="B3286" t="s">
        <v>25</v>
      </c>
      <c r="C3286">
        <v>1</v>
      </c>
      <c r="D3286" t="s">
        <v>82</v>
      </c>
      <c r="E3286">
        <v>1</v>
      </c>
      <c r="F3286" t="s">
        <v>1144</v>
      </c>
      <c r="G3286" t="s">
        <v>4555</v>
      </c>
      <c r="H3286">
        <v>0</v>
      </c>
      <c r="I3286" t="s">
        <v>6064</v>
      </c>
      <c r="J3286" t="str">
        <v>@United Service Staff To Is Less Than Friendly!</v>
      </c>
      <c r="K3286" s="1">
        <v>42054.651400462964</v>
      </c>
      <c r="L3286" t="s">
        <v>4557</v>
      </c>
      <c r="M3286" t="s">
        <v>1285</v>
      </c>
    </row>
    <row r="3287" spans="1:13" x14ac:dyDescent="0.35">
      <c r="A3287">
        <v>5.6855502220984698E+17</v>
      </c>
      <c r="B3287" t="s">
        <v>12</v>
      </c>
      <c r="C3287">
        <v>0.62909999999999999</v>
      </c>
      <c r="E3287">
        <v>0</v>
      </c>
      <c r="F3287" t="s">
        <v>1144</v>
      </c>
      <c r="G3287" t="s">
        <v>4555</v>
      </c>
      <c r="H3287">
        <v>0</v>
      </c>
      <c r="I3287" t="s">
        <v>6065</v>
      </c>
      <c r="J3287" t="str">
        <v>@United Happens Every Time In And Out Of Newark.</v>
      </c>
      <c r="K3287" s="1">
        <v>42054.651099537034</v>
      </c>
      <c r="L3287" t="s">
        <v>4557</v>
      </c>
      <c r="M3287" t="s">
        <v>1285</v>
      </c>
    </row>
    <row r="3288" spans="1:13" x14ac:dyDescent="0.35">
      <c r="A3288">
        <v>5.6855315593745203E+17</v>
      </c>
      <c r="B3288" t="s">
        <v>25</v>
      </c>
      <c r="C3288">
        <v>0.63680000000000003</v>
      </c>
      <c r="D3288" t="s">
        <v>55</v>
      </c>
      <c r="E3288">
        <v>0.32550000000000001</v>
      </c>
      <c r="F3288" t="s">
        <v>1144</v>
      </c>
      <c r="G3288" t="s">
        <v>6050</v>
      </c>
      <c r="H3288">
        <v>0</v>
      </c>
      <c r="I3288" t="s">
        <v>6066</v>
      </c>
      <c r="J3288" t="str">
        <v>@United Can You Transfer My Bags Too?</v>
      </c>
      <c r="K3288" s="1">
        <v>42054.645949074074</v>
      </c>
      <c r="L3288" t="s">
        <v>54</v>
      </c>
      <c r="M3288" t="s">
        <v>20</v>
      </c>
    </row>
    <row r="3289" spans="1:13" x14ac:dyDescent="0.35">
      <c r="A3289">
        <v>5.6855301478654701E+17</v>
      </c>
      <c r="B3289" t="s">
        <v>25</v>
      </c>
      <c r="C3289">
        <v>1</v>
      </c>
      <c r="D3289" t="s">
        <v>55</v>
      </c>
      <c r="E3289">
        <v>0.36380000000000001</v>
      </c>
      <c r="F3289" t="s">
        <v>1144</v>
      </c>
      <c r="G3289" t="s">
        <v>6067</v>
      </c>
      <c r="H3289">
        <v>1</v>
      </c>
      <c r="I3289" t="s">
        <v>6068</v>
      </c>
      <c r="J3289" t="str">
        <v>@United I Am A Comedian And I Promise I Will Make Fun Of You On Stage Tonight.</v>
      </c>
      <c r="K3289" s="1">
        <v>42054.645555555559</v>
      </c>
      <c r="L3289" t="s">
        <v>6069</v>
      </c>
    </row>
    <row r="3290" spans="1:13" x14ac:dyDescent="0.35">
      <c r="A3290">
        <v>5.68552943005224E+17</v>
      </c>
      <c r="B3290" t="s">
        <v>25</v>
      </c>
      <c r="C3290">
        <v>1</v>
      </c>
      <c r="D3290" t="s">
        <v>28</v>
      </c>
      <c r="E3290">
        <v>0.3392</v>
      </c>
      <c r="F3290" t="s">
        <v>1144</v>
      </c>
      <c r="G3290" t="s">
        <v>6070</v>
      </c>
      <c r="H3290">
        <v>0</v>
      </c>
      <c r="I3290" t="s">
        <v>6071</v>
      </c>
      <c r="J3290" t="str">
        <v>@United Tried To And Got Through The Whole 2,000 Characters And I Was Not Even Done.</v>
      </c>
      <c r="K3290" s="1">
        <v>42054.645358796297</v>
      </c>
      <c r="L3290" t="s">
        <v>6072</v>
      </c>
    </row>
    <row r="3291" spans="1:13" x14ac:dyDescent="0.35">
      <c r="A3291">
        <v>5.6855271184035802E+17</v>
      </c>
      <c r="B3291" t="s">
        <v>17</v>
      </c>
      <c r="C3291">
        <v>0.65629999999999999</v>
      </c>
      <c r="E3291">
        <v>0</v>
      </c>
      <c r="F3291" t="s">
        <v>1144</v>
      </c>
      <c r="G3291" t="s">
        <v>6073</v>
      </c>
      <c r="H3291">
        <v>0</v>
      </c>
      <c r="I3291" t="s">
        <v>6074</v>
      </c>
      <c r="J3291" t="str">
        <v>@United We Were Able To Get On The Moon Flight! Just Got To Our Hotel In Puerto Rico! Thank You!</v>
      </c>
      <c r="K3291" s="1">
        <v>42054.64472222222</v>
      </c>
      <c r="L3291" t="s">
        <v>6075</v>
      </c>
    </row>
    <row r="3292" spans="1:13" x14ac:dyDescent="0.35">
      <c r="A3292">
        <v>5.6855234781252403E+17</v>
      </c>
      <c r="B3292" t="s">
        <v>25</v>
      </c>
      <c r="C3292">
        <v>1</v>
      </c>
      <c r="D3292" t="s">
        <v>55</v>
      </c>
      <c r="E3292">
        <v>1</v>
      </c>
      <c r="F3292" t="s">
        <v>1144</v>
      </c>
      <c r="G3292" t="s">
        <v>6076</v>
      </c>
      <c r="H3292">
        <v>0</v>
      </c>
      <c r="I3292" t="s">
        <v>6077</v>
      </c>
      <c r="J3292" t="str">
        <v>@United You Had Us Reboard Without The Captain.  So Now We'Ll Be Sitting In Here For Another 20+ Min? Http://T.Co/Eerekdf9Fq</v>
      </c>
      <c r="K3292" s="1">
        <v>42054.64371527778</v>
      </c>
      <c r="L3292" t="s">
        <v>6078</v>
      </c>
      <c r="M3292" t="s">
        <v>24</v>
      </c>
    </row>
    <row r="3293" spans="1:13" x14ac:dyDescent="0.35">
      <c r="A3293">
        <v>5.6854921469693498E+17</v>
      </c>
      <c r="B3293" t="s">
        <v>25</v>
      </c>
      <c r="C3293">
        <v>1</v>
      </c>
      <c r="D3293" t="s">
        <v>55</v>
      </c>
      <c r="E3293">
        <v>1</v>
      </c>
      <c r="F3293" t="s">
        <v>1144</v>
      </c>
      <c r="G3293" t="s">
        <v>5642</v>
      </c>
      <c r="H3293">
        <v>0</v>
      </c>
      <c r="I3293" t="s">
        <v>6079</v>
      </c>
      <c r="J3293" t="str">
        <v>@United On Flight 1712 To Houston Delayed Duecto Engine Trouble. Willl You Hold My Connection To Argentina At Houston Since I'M Late Flight Now?</v>
      </c>
      <c r="K3293" s="1">
        <v>42054.635069444441</v>
      </c>
    </row>
    <row r="3294" spans="1:13" x14ac:dyDescent="0.35">
      <c r="A3294">
        <v>5.6854906010313498E+17</v>
      </c>
      <c r="B3294" t="s">
        <v>17</v>
      </c>
      <c r="C3294">
        <v>1</v>
      </c>
      <c r="F3294" t="s">
        <v>1144</v>
      </c>
      <c r="G3294" t="s">
        <v>6080</v>
      </c>
      <c r="H3294">
        <v>0</v>
      </c>
      <c r="I3294" t="s">
        <v>6081</v>
      </c>
      <c r="J3294" t="str">
        <v>@United @Annricord Great! Appreciate Itðÿ˜Š</v>
      </c>
      <c r="K3294" s="1">
        <v>42054.634641203702</v>
      </c>
      <c r="L3294" t="s">
        <v>6082</v>
      </c>
      <c r="M3294" t="s">
        <v>85</v>
      </c>
    </row>
    <row r="3295" spans="1:13" x14ac:dyDescent="0.35">
      <c r="A3295">
        <v>5.6854820542156301E+17</v>
      </c>
      <c r="B3295" t="s">
        <v>17</v>
      </c>
      <c r="C3295">
        <v>1</v>
      </c>
      <c r="F3295" t="s">
        <v>1144</v>
      </c>
      <c r="G3295" t="s">
        <v>6083</v>
      </c>
      <c r="H3295">
        <v>0</v>
      </c>
      <c r="I3295" t="s">
        <v>6084</v>
      </c>
      <c r="J3295" t="str">
        <v>@United I Was Well Taken Care Of, Thanks. I'Ve Already Been Sent A Survey Request &amp;Amp; I'Ll Share My Positive Experience (Despite Delay)</v>
      </c>
      <c r="K3295" s="1">
        <v>42054.632280092592</v>
      </c>
      <c r="L3295" t="s">
        <v>6085</v>
      </c>
      <c r="M3295" t="s">
        <v>24</v>
      </c>
    </row>
    <row r="3296" spans="1:13" x14ac:dyDescent="0.35">
      <c r="A3296">
        <v>5.6854722752781901E+17</v>
      </c>
      <c r="B3296" t="s">
        <v>17</v>
      </c>
      <c r="C3296">
        <v>1</v>
      </c>
      <c r="F3296" t="s">
        <v>1144</v>
      </c>
      <c r="G3296" t="s">
        <v>6086</v>
      </c>
      <c r="H3296">
        <v>0</v>
      </c>
      <c r="I3296" t="s">
        <v>6087</v>
      </c>
      <c r="J3296" t="str">
        <v>@United Thanks! Everything A-Ok Now.</v>
      </c>
      <c r="K3296" s="1">
        <v>42054.629583333335</v>
      </c>
      <c r="L3296" t="s">
        <v>6088</v>
      </c>
      <c r="M3296" t="s">
        <v>182</v>
      </c>
    </row>
    <row r="3297" spans="1:13" x14ac:dyDescent="0.35">
      <c r="A3297">
        <v>5.6854700700395501E+17</v>
      </c>
      <c r="B3297" t="s">
        <v>17</v>
      </c>
      <c r="C3297">
        <v>1</v>
      </c>
      <c r="F3297" t="s">
        <v>1144</v>
      </c>
      <c r="G3297" t="s">
        <v>6089</v>
      </c>
      <c r="H3297">
        <v>0</v>
      </c>
      <c r="I3297" t="s">
        <v>6090</v>
      </c>
      <c r="J3297" t="str">
        <v>@United Dm Sent. Thanks So Much For The Strong Customer Service!!</v>
      </c>
      <c r="K3297" s="1">
        <v>42054.628981481481</v>
      </c>
      <c r="L3297" t="s">
        <v>6091</v>
      </c>
      <c r="M3297" t="s">
        <v>20</v>
      </c>
    </row>
    <row r="3298" spans="1:13" x14ac:dyDescent="0.35">
      <c r="A3298">
        <v>5.6854564828433997E+17</v>
      </c>
      <c r="B3298" t="s">
        <v>25</v>
      </c>
      <c r="C3298">
        <v>1</v>
      </c>
      <c r="D3298" t="s">
        <v>55</v>
      </c>
      <c r="E3298">
        <v>1</v>
      </c>
      <c r="F3298" t="s">
        <v>1144</v>
      </c>
      <c r="G3298" t="s">
        <v>6050</v>
      </c>
      <c r="H3298">
        <v>0</v>
      </c>
      <c r="I3298" t="s">
        <v>6092</v>
      </c>
      <c r="J3298" t="str">
        <v>@United Just Delayed My Flight To Slc By 2.5 Hours. What Gives? #Snowforce</v>
      </c>
      <c r="K3298" s="1">
        <v>42054.625231481485</v>
      </c>
      <c r="L3298" t="s">
        <v>54</v>
      </c>
      <c r="M3298" t="s">
        <v>20</v>
      </c>
    </row>
    <row r="3299" spans="1:13" x14ac:dyDescent="0.35">
      <c r="A3299">
        <v>5.6854473803224198E+17</v>
      </c>
      <c r="B3299" t="s">
        <v>17</v>
      </c>
      <c r="C3299">
        <v>0.3548</v>
      </c>
      <c r="E3299">
        <v>0</v>
      </c>
      <c r="F3299" t="s">
        <v>1144</v>
      </c>
      <c r="G3299" t="s">
        <v>6093</v>
      </c>
      <c r="H3299">
        <v>0</v>
      </c>
      <c r="I3299" t="s">
        <v>6094</v>
      </c>
      <c r="J3299" t="str">
        <v>@United Ok Thanks. I Sent You A Dm Too. You Can Disregard That.</v>
      </c>
      <c r="K3299" s="1">
        <v>42054.622719907406</v>
      </c>
      <c r="L3299" t="s">
        <v>6095</v>
      </c>
    </row>
    <row r="3300" spans="1:13" x14ac:dyDescent="0.35">
      <c r="A3300">
        <v>5.6854266168401498E+17</v>
      </c>
      <c r="B3300" t="s">
        <v>17</v>
      </c>
      <c r="C3300">
        <v>1</v>
      </c>
      <c r="F3300" t="s">
        <v>1144</v>
      </c>
      <c r="G3300" t="s">
        <v>6096</v>
      </c>
      <c r="H3300">
        <v>0</v>
      </c>
      <c r="I3300" t="s">
        <v>6097</v>
      </c>
      <c r="J3300" t="str">
        <v>@United So Excited I Was Put On An Earlier Flight To Get Home! Woo Hoo! #Travel Ðÿž‰Ðÿž‰Ðÿž‰</v>
      </c>
      <c r="K3300" s="1">
        <v>42054.616990740738</v>
      </c>
      <c r="M3300" t="s">
        <v>6098</v>
      </c>
    </row>
    <row r="3301" spans="1:13" x14ac:dyDescent="0.35">
      <c r="A3301">
        <v>5.6854154450611398E+17</v>
      </c>
      <c r="B3301" t="s">
        <v>25</v>
      </c>
      <c r="C3301">
        <v>1</v>
      </c>
      <c r="D3301" t="s">
        <v>426</v>
      </c>
      <c r="E3301">
        <v>0.67620000000000002</v>
      </c>
      <c r="F3301" t="s">
        <v>1144</v>
      </c>
      <c r="G3301" t="s">
        <v>6099</v>
      </c>
      <c r="H3301">
        <v>0</v>
      </c>
      <c r="I3301" t="s">
        <v>6100</v>
      </c>
      <c r="J3301" t="str">
        <v>@United Your Airline Is A Joke. 1 Person Working Special Services At Ewr?!? Line Is 15 Ppl Deep. Grow Up!</v>
      </c>
      <c r="K3301" s="1">
        <v>42054.613900462966</v>
      </c>
    </row>
    <row r="3302" spans="1:13" x14ac:dyDescent="0.35">
      <c r="A3302">
        <v>5.6854132573541498E+17</v>
      </c>
      <c r="B3302" t="s">
        <v>25</v>
      </c>
      <c r="C3302">
        <v>1</v>
      </c>
      <c r="D3302" t="s">
        <v>215</v>
      </c>
      <c r="E3302">
        <v>0.35370000000000001</v>
      </c>
      <c r="F3302" t="s">
        <v>1144</v>
      </c>
      <c r="G3302" t="s">
        <v>6101</v>
      </c>
      <c r="H3302">
        <v>0</v>
      </c>
      <c r="I3302" t="s">
        <v>6102</v>
      </c>
      <c r="J3302" t="str">
        <v>@United More Concerned That You Close A Club I Paid Alot For At 10.  Last Flight 11:15P.  The Construction Going On Is Very Inconvenient.</v>
      </c>
      <c r="K3302" s="1">
        <v>42054.613298611112</v>
      </c>
      <c r="M3302" t="s">
        <v>72</v>
      </c>
    </row>
    <row r="3303" spans="1:13" x14ac:dyDescent="0.35">
      <c r="A3303">
        <v>5.68541016472432E+17</v>
      </c>
      <c r="B3303" t="s">
        <v>17</v>
      </c>
      <c r="C3303">
        <v>1</v>
      </c>
      <c r="F3303" t="s">
        <v>1144</v>
      </c>
      <c r="G3303" t="s">
        <v>4817</v>
      </c>
      <c r="H3303">
        <v>0</v>
      </c>
      <c r="I3303" t="s">
        <v>6103</v>
      </c>
      <c r="J3303" t="str">
        <v>@United Perfect! Thank You!</v>
      </c>
      <c r="K3303" s="1">
        <v>42054.612442129626</v>
      </c>
      <c r="L3303" t="s">
        <v>4819</v>
      </c>
      <c r="M3303" t="s">
        <v>24</v>
      </c>
    </row>
    <row r="3304" spans="1:13" x14ac:dyDescent="0.35">
      <c r="A3304">
        <v>5.6854084332333798E+17</v>
      </c>
      <c r="B3304" t="s">
        <v>25</v>
      </c>
      <c r="C3304">
        <v>1</v>
      </c>
      <c r="D3304" t="s">
        <v>82</v>
      </c>
      <c r="E3304">
        <v>0.35970000000000002</v>
      </c>
      <c r="F3304" t="s">
        <v>1144</v>
      </c>
      <c r="G3304" t="s">
        <v>6101</v>
      </c>
      <c r="H3304">
        <v>0</v>
      </c>
      <c r="I3304" t="s">
        <v>6104</v>
      </c>
      <c r="J3304" t="str">
        <v>@United Care Less About The Person - Although He Walked Away While I Was Complaining.  A Man At 10P At Lax Club.  More.....</v>
      </c>
      <c r="K3304" s="1">
        <v>42054.611967592595</v>
      </c>
      <c r="M3304" t="s">
        <v>72</v>
      </c>
    </row>
    <row r="3305" spans="1:13" x14ac:dyDescent="0.35">
      <c r="A3305">
        <v>5.6853922477063699E+17</v>
      </c>
      <c r="B3305" t="s">
        <v>25</v>
      </c>
      <c r="C3305">
        <v>1</v>
      </c>
      <c r="D3305" t="s">
        <v>28</v>
      </c>
      <c r="E3305">
        <v>1</v>
      </c>
      <c r="F3305" t="s">
        <v>1144</v>
      </c>
      <c r="G3305" t="s">
        <v>5973</v>
      </c>
      <c r="H3305">
        <v>0</v>
      </c>
      <c r="I3305" t="s">
        <v>6105</v>
      </c>
      <c r="J3305" t="str">
        <v>@United Smiling? Not!!</v>
      </c>
      <c r="K3305" s="1">
        <v>42054.607499999998</v>
      </c>
      <c r="L3305" t="s">
        <v>5975</v>
      </c>
      <c r="M3305" t="s">
        <v>16</v>
      </c>
    </row>
    <row r="3306" spans="1:13" x14ac:dyDescent="0.35">
      <c r="A3306">
        <v>5.68538872637816E+17</v>
      </c>
      <c r="B3306" t="s">
        <v>25</v>
      </c>
      <c r="C3306">
        <v>1</v>
      </c>
      <c r="D3306" t="s">
        <v>55</v>
      </c>
      <c r="E3306">
        <v>1</v>
      </c>
      <c r="F3306" t="s">
        <v>1144</v>
      </c>
      <c r="G3306" t="s">
        <v>5973</v>
      </c>
      <c r="H3306">
        <v>0</v>
      </c>
      <c r="I3306" t="s">
        <v>6106</v>
      </c>
      <c r="J3306" t="str">
        <v>@United Worst Airline In The World-8 Delays, Gate Agent Loses Her Mind Over 1.5 Lbs And Charges Me $100 On Top Of The $25 I Already Paid!!</v>
      </c>
      <c r="K3306" s="1">
        <v>42054.606527777774</v>
      </c>
      <c r="L3306" t="s">
        <v>5975</v>
      </c>
      <c r="M3306" t="s">
        <v>16</v>
      </c>
    </row>
    <row r="3307" spans="1:13" x14ac:dyDescent="0.35">
      <c r="A3307">
        <v>5.6853804470317798E+17</v>
      </c>
      <c r="B3307" t="s">
        <v>12</v>
      </c>
      <c r="C3307">
        <v>0.70279999999999998</v>
      </c>
      <c r="E3307">
        <v>0</v>
      </c>
      <c r="F3307" t="s">
        <v>1144</v>
      </c>
      <c r="G3307" t="s">
        <v>6107</v>
      </c>
      <c r="H3307">
        <v>0</v>
      </c>
      <c r="I3307" t="s">
        <v>6108</v>
      </c>
      <c r="J3307" t="str">
        <v>@United Will I Make It With The Delay?</v>
      </c>
      <c r="K3307" s="1">
        <v>42054.604247685187</v>
      </c>
      <c r="L3307" t="s">
        <v>6109</v>
      </c>
      <c r="M3307" t="s">
        <v>20</v>
      </c>
    </row>
    <row r="3308" spans="1:13" x14ac:dyDescent="0.35">
      <c r="A3308">
        <v>5.6853721982200998E+17</v>
      </c>
      <c r="B3308" t="s">
        <v>25</v>
      </c>
      <c r="C3308">
        <v>1</v>
      </c>
      <c r="D3308" t="s">
        <v>82</v>
      </c>
      <c r="E3308">
        <v>0.65680000000000005</v>
      </c>
      <c r="F3308" t="s">
        <v>1144</v>
      </c>
      <c r="G3308" t="s">
        <v>6110</v>
      </c>
      <c r="H3308">
        <v>0</v>
      </c>
      <c r="I3308" t="s">
        <v>6111</v>
      </c>
      <c r="J3308" t="str">
        <v>@United @Bwood We'D Prefer Everyone Hear Our Complaints Amount Your Airline</v>
      </c>
      <c r="K3308" s="1">
        <v>42054.601967592593</v>
      </c>
    </row>
    <row r="3309" spans="1:13" x14ac:dyDescent="0.35">
      <c r="A3309">
        <v>5.6853697207286502E+17</v>
      </c>
      <c r="B3309" t="s">
        <v>25</v>
      </c>
      <c r="C3309">
        <v>0.69830000000000003</v>
      </c>
      <c r="D3309" t="s">
        <v>28</v>
      </c>
      <c r="E3309">
        <v>0.69830000000000003</v>
      </c>
      <c r="F3309" t="s">
        <v>1144</v>
      </c>
      <c r="G3309" t="s">
        <v>6110</v>
      </c>
      <c r="H3309">
        <v>0</v>
      </c>
      <c r="I3309" t="s">
        <v>6112</v>
      </c>
      <c r="J3309" t="str">
        <v>@United Why Do You Bother Surveying Me!</v>
      </c>
      <c r="K3309" s="1">
        <v>42054.601284722223</v>
      </c>
    </row>
    <row r="3310" spans="1:13" x14ac:dyDescent="0.35">
      <c r="A3310">
        <v>5.6853664696396998E+17</v>
      </c>
      <c r="B3310" t="s">
        <v>12</v>
      </c>
      <c r="C3310">
        <v>1</v>
      </c>
      <c r="F3310" t="s">
        <v>1144</v>
      </c>
      <c r="G3310" t="s">
        <v>6076</v>
      </c>
      <c r="H3310">
        <v>0</v>
      </c>
      <c r="I3310" t="s">
        <v>6113</v>
      </c>
      <c r="J3310" t="str">
        <v>@United  I'M On Standby For My Connecting Flight. 1St On The List.  Nudgenudge I'M Told There Are Four Slots Open. Save It For Me.  Please.</v>
      </c>
      <c r="K3310" s="1">
        <v>42054.600393518522</v>
      </c>
      <c r="L3310" t="s">
        <v>6078</v>
      </c>
      <c r="M3310" t="s">
        <v>24</v>
      </c>
    </row>
    <row r="3311" spans="1:13" x14ac:dyDescent="0.35">
      <c r="A3311">
        <v>5.6853663405808397E+17</v>
      </c>
      <c r="B3311" t="s">
        <v>25</v>
      </c>
      <c r="C3311">
        <v>1</v>
      </c>
      <c r="D3311" t="s">
        <v>55</v>
      </c>
      <c r="E3311">
        <v>0.6452</v>
      </c>
      <c r="F3311" t="s">
        <v>1144</v>
      </c>
      <c r="G3311" t="s">
        <v>6110</v>
      </c>
      <c r="H3311">
        <v>0</v>
      </c>
      <c r="I3311" t="s">
        <v>6114</v>
      </c>
      <c r="J3311" t="str">
        <v>@United Worst Airline Ever After 70+ Legs Of Travel I Am Officially Done.  On Time Is Not In Their Vocab.  I'M Taking My Premier Status To A</v>
      </c>
      <c r="K3311" s="1">
        <v>42054.600358796299</v>
      </c>
    </row>
    <row r="3312" spans="1:13" x14ac:dyDescent="0.35">
      <c r="A3312">
        <v>5.6853655827959302E+17</v>
      </c>
      <c r="B3312" t="s">
        <v>12</v>
      </c>
      <c r="C3312">
        <v>0.36809999999999998</v>
      </c>
      <c r="E3312">
        <v>0</v>
      </c>
      <c r="F3312" t="s">
        <v>1144</v>
      </c>
      <c r="G3312" t="s">
        <v>5870</v>
      </c>
      <c r="H3312">
        <v>0</v>
      </c>
      <c r="I3312" t="s">
        <v>6115</v>
      </c>
      <c r="J3312" t="str">
        <v>@United Looking Back - Never Heard From Anyone - I Had To Call And Frankly Got Standard Sop - Still Think About It Today</v>
      </c>
      <c r="K3312" s="1">
        <v>42054.60015046296</v>
      </c>
      <c r="M3312" t="s">
        <v>24</v>
      </c>
    </row>
    <row r="3313" spans="1:13" x14ac:dyDescent="0.35">
      <c r="A3313">
        <v>5.6853567702702797E+17</v>
      </c>
      <c r="B3313" t="s">
        <v>25</v>
      </c>
      <c r="C3313">
        <v>0.34039999999999998</v>
      </c>
      <c r="D3313" t="s">
        <v>28</v>
      </c>
      <c r="E3313">
        <v>0.34039999999999998</v>
      </c>
      <c r="F3313" t="s">
        <v>1144</v>
      </c>
      <c r="G3313" t="s">
        <v>5870</v>
      </c>
      <c r="H3313">
        <v>0</v>
      </c>
      <c r="I3313" t="s">
        <v>6116</v>
      </c>
      <c r="J3313" t="str">
        <v>@United Donna And Juan Still The Best In The United Club_ Too Bad Ual Does Not Get It</v>
      </c>
      <c r="K3313" s="1">
        <v>42054.597708333335</v>
      </c>
      <c r="M3313" t="s">
        <v>24</v>
      </c>
    </row>
    <row r="3314" spans="1:13" x14ac:dyDescent="0.35">
      <c r="A3314">
        <v>5.6853550299690502E+17</v>
      </c>
      <c r="B3314" t="s">
        <v>12</v>
      </c>
      <c r="C3314">
        <v>0.64580000000000004</v>
      </c>
      <c r="E3314">
        <v>0</v>
      </c>
      <c r="F3314" t="s">
        <v>1144</v>
      </c>
      <c r="G3314" t="s">
        <v>6107</v>
      </c>
      <c r="H3314">
        <v>0</v>
      </c>
      <c r="I3314" t="s">
        <v>6117</v>
      </c>
      <c r="J3314" t="str">
        <v>@United I Am On 1528 And My Connecting Flight Is 909</v>
      </c>
      <c r="K3314" s="1">
        <v>42054.597233796296</v>
      </c>
      <c r="L3314" t="s">
        <v>6109</v>
      </c>
      <c r="M3314" t="s">
        <v>20</v>
      </c>
    </row>
    <row r="3315" spans="1:13" x14ac:dyDescent="0.35">
      <c r="A3315">
        <v>5.6853416674200301E+17</v>
      </c>
      <c r="B3315" t="s">
        <v>12</v>
      </c>
      <c r="C3315">
        <v>1</v>
      </c>
      <c r="F3315" t="s">
        <v>1144</v>
      </c>
      <c r="G3315" t="s">
        <v>6118</v>
      </c>
      <c r="H3315">
        <v>0</v>
      </c>
      <c r="I3315" t="s">
        <v>6119</v>
      </c>
      <c r="J3315" t="str">
        <v>@United Just Got Interrogated At The United Club Chicago. #Unitedairlines #Rude #Poorform</v>
      </c>
      <c r="K3315" s="1">
        <v>42054.593541666669</v>
      </c>
      <c r="L3315" t="s">
        <v>1010</v>
      </c>
    </row>
    <row r="3316" spans="1:13" x14ac:dyDescent="0.35">
      <c r="A3316">
        <v>5.6853410787511898E+17</v>
      </c>
      <c r="B3316" t="s">
        <v>25</v>
      </c>
      <c r="C3316">
        <v>1</v>
      </c>
      <c r="D3316" t="s">
        <v>82</v>
      </c>
      <c r="E3316">
        <v>1</v>
      </c>
      <c r="F3316" t="s">
        <v>1144</v>
      </c>
      <c r="G3316" t="s">
        <v>6120</v>
      </c>
      <c r="H3316">
        <v>0</v>
      </c>
      <c r="I3316" t="s">
        <v>6121</v>
      </c>
      <c r="J3316" t="str">
        <v>@United I Just Want To Contact Someone With A Question &amp;Amp; Not Be Put On Hold For 5 Minutes In Order To Be Hung Up On Or Sent To The Pet Line</v>
      </c>
      <c r="K3316" s="1">
        <v>42054.59337962963</v>
      </c>
      <c r="L3316" t="s">
        <v>148</v>
      </c>
      <c r="M3316" t="s">
        <v>16</v>
      </c>
    </row>
    <row r="3317" spans="1:13" x14ac:dyDescent="0.35">
      <c r="A3317">
        <v>5.68533371602608E+17</v>
      </c>
      <c r="B3317" t="s">
        <v>12</v>
      </c>
      <c r="C3317">
        <v>1</v>
      </c>
      <c r="F3317" t="s">
        <v>1144</v>
      </c>
      <c r="G3317" t="s">
        <v>4817</v>
      </c>
      <c r="H3317">
        <v>0</v>
      </c>
      <c r="I3317" t="s">
        <v>6122</v>
      </c>
      <c r="J3317" t="str">
        <v>@United Can I Access Frankfurt Arrival Lounge When I'M Flying Global First Class?</v>
      </c>
      <c r="K3317" s="1">
        <v>42054.591354166667</v>
      </c>
      <c r="L3317" t="s">
        <v>4819</v>
      </c>
      <c r="M3317" t="s">
        <v>24</v>
      </c>
    </row>
    <row r="3318" spans="1:13" x14ac:dyDescent="0.35">
      <c r="A3318">
        <v>5.6853333055718598E+17</v>
      </c>
      <c r="B3318" t="s">
        <v>25</v>
      </c>
      <c r="C3318">
        <v>1</v>
      </c>
      <c r="D3318" t="s">
        <v>82</v>
      </c>
      <c r="E3318">
        <v>1</v>
      </c>
      <c r="F3318" t="s">
        <v>1144</v>
      </c>
      <c r="G3318" t="s">
        <v>6035</v>
      </c>
      <c r="H3318">
        <v>0</v>
      </c>
      <c r="I3318" t="s">
        <v>6123</v>
      </c>
      <c r="J3318" t="str">
        <v>@United Keeps Delaying My Flight, Horrible Customer Service</v>
      </c>
      <c r="K3318" s="1">
        <v>42054.591238425928</v>
      </c>
    </row>
    <row r="3319" spans="1:13" x14ac:dyDescent="0.35">
      <c r="A3319">
        <v>5.6853282528193702E+17</v>
      </c>
      <c r="B3319" t="s">
        <v>17</v>
      </c>
      <c r="C3319">
        <v>1</v>
      </c>
      <c r="F3319" t="s">
        <v>1144</v>
      </c>
      <c r="G3319" t="s">
        <v>6124</v>
      </c>
      <c r="H3319">
        <v>0</v>
      </c>
      <c r="I3319" t="s">
        <v>6125</v>
      </c>
      <c r="J3319" t="str">
        <v>@United Has The Best Pilots Ever Thank You Guys For The Great Trip #Thatisall</v>
      </c>
      <c r="K3319" s="1">
        <v>42054.589849537035</v>
      </c>
      <c r="L3319">
        <v>860</v>
      </c>
    </row>
    <row r="3320" spans="1:13" x14ac:dyDescent="0.35">
      <c r="A3320">
        <v>5.6853205097989299E+17</v>
      </c>
      <c r="B3320" t="s">
        <v>25</v>
      </c>
      <c r="C3320">
        <v>0.68769999999999998</v>
      </c>
      <c r="D3320" t="s">
        <v>215</v>
      </c>
      <c r="E3320">
        <v>0.35759999999999997</v>
      </c>
      <c r="F3320" t="s">
        <v>1144</v>
      </c>
      <c r="G3320" t="s">
        <v>6126</v>
      </c>
      <c r="H3320">
        <v>0</v>
      </c>
      <c r="I3320" t="s">
        <v>6127</v>
      </c>
      <c r="J3320" t="str">
        <v>@United - I Really Down Think Downgrading The Booze/Food Selections At The Club Is A Good Way To Go.  How About You Look @Aircanada?</v>
      </c>
      <c r="K3320" s="1">
        <v>42054.587708333333</v>
      </c>
      <c r="L3320" t="s">
        <v>6128</v>
      </c>
      <c r="M3320" t="s">
        <v>24</v>
      </c>
    </row>
    <row r="3321" spans="1:13" x14ac:dyDescent="0.35">
      <c r="A3321">
        <v>5.6853023436806899E+17</v>
      </c>
      <c r="B3321" t="s">
        <v>25</v>
      </c>
      <c r="C3321">
        <v>1</v>
      </c>
      <c r="D3321" t="s">
        <v>82</v>
      </c>
      <c r="E3321">
        <v>0.65659999999999996</v>
      </c>
      <c r="F3321" t="s">
        <v>1144</v>
      </c>
      <c r="G3321" t="s">
        <v>6129</v>
      </c>
      <c r="H3321">
        <v>0</v>
      </c>
      <c r="I3321" t="s">
        <v>6130</v>
      </c>
      <c r="J3321" t="str">
        <v>@United You Guys Are Atrocious.  Far Better Service As Silver On Delta Than You As A Platinum.  I'Ll Be Switching Back To Delta.</v>
      </c>
      <c r="K3321" s="1">
        <v>42054.582696759258</v>
      </c>
    </row>
    <row r="3322" spans="1:13" x14ac:dyDescent="0.35">
      <c r="A3322">
        <v>5.6852865658414598E+17</v>
      </c>
      <c r="B3322" t="s">
        <v>17</v>
      </c>
      <c r="C3322">
        <v>0.65980000000000005</v>
      </c>
      <c r="F3322" t="s">
        <v>1144</v>
      </c>
      <c r="G3322" t="s">
        <v>4817</v>
      </c>
      <c r="H3322">
        <v>0</v>
      </c>
      <c r="I3322" t="s">
        <v>6131</v>
      </c>
      <c r="J3322" t="str">
        <v>@United I Will Thank You!</v>
      </c>
      <c r="K3322" s="1">
        <v>42054.578344907408</v>
      </c>
      <c r="L3322" t="s">
        <v>4819</v>
      </c>
      <c r="M3322" t="s">
        <v>24</v>
      </c>
    </row>
    <row r="3323" spans="1:13" x14ac:dyDescent="0.35">
      <c r="A3323">
        <v>5.6852751791031898E+17</v>
      </c>
      <c r="B3323" t="s">
        <v>17</v>
      </c>
      <c r="C3323">
        <v>0.67120000000000002</v>
      </c>
      <c r="E3323">
        <v>0</v>
      </c>
      <c r="F3323" t="s">
        <v>1144</v>
      </c>
      <c r="G3323" t="s">
        <v>6132</v>
      </c>
      <c r="H3323">
        <v>0</v>
      </c>
      <c r="I3323" t="s">
        <v>6133</v>
      </c>
      <c r="J3323" t="str">
        <v>@United Thanks For Making Sure They Hear The Message!</v>
      </c>
      <c r="K3323" s="1">
        <v>42054.575196759259</v>
      </c>
      <c r="L3323" t="s">
        <v>6134</v>
      </c>
      <c r="M3323" t="s">
        <v>16</v>
      </c>
    </row>
    <row r="3324" spans="1:13" x14ac:dyDescent="0.35">
      <c r="A3324">
        <v>5.6852739375473798E+17</v>
      </c>
      <c r="B3324" t="s">
        <v>12</v>
      </c>
      <c r="C3324">
        <v>1</v>
      </c>
      <c r="F3324" t="s">
        <v>1144</v>
      </c>
      <c r="G3324" t="s">
        <v>6135</v>
      </c>
      <c r="H3324">
        <v>0</v>
      </c>
      <c r="I3324" t="s">
        <v>6136</v>
      </c>
      <c r="J3324" t="str">
        <v>@United @Ntrustopen Can I Go  #Golfunited</v>
      </c>
      <c r="K3324" s="1">
        <v>42054.574861111112</v>
      </c>
    </row>
    <row r="3325" spans="1:13" x14ac:dyDescent="0.35">
      <c r="A3325">
        <v>5.6852730434894202E+17</v>
      </c>
      <c r="B3325" t="s">
        <v>12</v>
      </c>
      <c r="C3325">
        <v>0.67330000000000001</v>
      </c>
      <c r="E3325">
        <v>0</v>
      </c>
      <c r="F3325" t="s">
        <v>1144</v>
      </c>
      <c r="G3325" t="s">
        <v>6093</v>
      </c>
      <c r="H3325">
        <v>0</v>
      </c>
      <c r="I3325" t="s">
        <v>6137</v>
      </c>
      <c r="J3325" t="str">
        <v>@United I Got An Email From Cust. Care For An Issue I Had Offering Me A Voucher. How Do I Claim That? I Emailed Back But Got No Reply. Dm Me</v>
      </c>
      <c r="K3325" s="1">
        <v>42054.574606481481</v>
      </c>
      <c r="L3325" t="s">
        <v>6095</v>
      </c>
    </row>
    <row r="3326" spans="1:13" x14ac:dyDescent="0.35">
      <c r="A3326">
        <v>5.6852729213513299E+17</v>
      </c>
      <c r="B3326" t="s">
        <v>25</v>
      </c>
      <c r="C3326">
        <v>1</v>
      </c>
      <c r="D3326" t="s">
        <v>82</v>
      </c>
      <c r="E3326">
        <v>1</v>
      </c>
      <c r="F3326" t="s">
        <v>1144</v>
      </c>
      <c r="G3326" t="s">
        <v>5965</v>
      </c>
      <c r="H3326">
        <v>0</v>
      </c>
      <c r="I3326" t="s">
        <v>6138</v>
      </c>
      <c r="J3326" t="str">
        <v>@United I Have And Been Denied! I Called And Got Hung Up On. Did Speaks With Manager On Second Call</v>
      </c>
      <c r="K3326" s="1">
        <v>42054.574571759258</v>
      </c>
      <c r="L3326" t="s">
        <v>5967</v>
      </c>
    </row>
    <row r="3327" spans="1:13" x14ac:dyDescent="0.35">
      <c r="A3327">
        <v>5.6852638624935098E+17</v>
      </c>
      <c r="B3327" t="s">
        <v>25</v>
      </c>
      <c r="C3327">
        <v>1</v>
      </c>
      <c r="D3327" t="s">
        <v>28</v>
      </c>
      <c r="E3327">
        <v>0.66820000000000002</v>
      </c>
      <c r="F3327" t="s">
        <v>1144</v>
      </c>
      <c r="G3327" t="s">
        <v>6139</v>
      </c>
      <c r="H3327">
        <v>0</v>
      </c>
      <c r="I3327" t="s">
        <v>6140</v>
      </c>
      <c r="J3327" t="str">
        <v>@United Club Den, East Or West, Both Are Disgusting. Http://T.Co/Xijyrpslzk</v>
      </c>
      <c r="K3327" s="1">
        <v>42054.572071759256</v>
      </c>
    </row>
    <row r="3328" spans="1:13" x14ac:dyDescent="0.35">
      <c r="A3328">
        <v>5.6852634956597197E+17</v>
      </c>
      <c r="B3328" t="s">
        <v>25</v>
      </c>
      <c r="C3328">
        <v>1</v>
      </c>
      <c r="D3328" t="s">
        <v>82</v>
      </c>
      <c r="E3328">
        <v>0.65329999999999999</v>
      </c>
      <c r="F3328" t="s">
        <v>1144</v>
      </c>
      <c r="G3328" t="s">
        <v>6141</v>
      </c>
      <c r="H3328">
        <v>0</v>
      </c>
      <c r="I3328" t="s">
        <v>6142</v>
      </c>
      <c r="J3328" t="str">
        <v>@United Installed And Working Are Not The Same. Kicked Me Out After An Hour And Wouldn'T Let Me Back In. Four Wasted Hours.</v>
      </c>
      <c r="K3328" s="1">
        <v>42054.571979166663</v>
      </c>
      <c r="L3328" t="s">
        <v>6143</v>
      </c>
      <c r="M3328" t="s">
        <v>20</v>
      </c>
    </row>
    <row r="3329" spans="1:13" x14ac:dyDescent="0.35">
      <c r="A3329">
        <v>5.6852613601734202E+17</v>
      </c>
      <c r="B3329" t="s">
        <v>12</v>
      </c>
      <c r="C3329">
        <v>1</v>
      </c>
      <c r="F3329" t="s">
        <v>1144</v>
      </c>
      <c r="G3329" t="s">
        <v>1492</v>
      </c>
      <c r="H3329">
        <v>0</v>
      </c>
      <c r="I3329" t="s">
        <v>6144</v>
      </c>
      <c r="J3329" t="str">
        <v>@United I Would Like To Know If Its Possiable To Checkin Online Or Must It Be Done At Schiphol?</v>
      </c>
      <c r="K3329" s="1">
        <v>42054.571388888886</v>
      </c>
      <c r="L3329" t="s">
        <v>1494</v>
      </c>
      <c r="M3329" t="s">
        <v>672</v>
      </c>
    </row>
    <row r="3330" spans="1:13" x14ac:dyDescent="0.35">
      <c r="A3330">
        <v>5.68525567575744E+17</v>
      </c>
      <c r="B3330" t="s">
        <v>12</v>
      </c>
      <c r="C3330">
        <v>0.6522</v>
      </c>
      <c r="E3330">
        <v>0</v>
      </c>
      <c r="F3330" t="s">
        <v>1144</v>
      </c>
      <c r="G3330" t="s">
        <v>5997</v>
      </c>
      <c r="H3330">
        <v>0</v>
      </c>
      <c r="I3330" t="s">
        <v>6145</v>
      </c>
      <c r="J3330" t="str">
        <v>@United How Do You Go Fr Silver Elite For Two Straight Years To Group 5 All The Time?  I Get No Group 2 But Maybe 3 Or 4?  What'S Up?</v>
      </c>
      <c r="K3330" s="1">
        <v>42054.569814814815</v>
      </c>
      <c r="L3330" t="s">
        <v>332</v>
      </c>
      <c r="M3330" t="s">
        <v>16</v>
      </c>
    </row>
    <row r="3331" spans="1:13" x14ac:dyDescent="0.35">
      <c r="A3331">
        <v>5.6852455025147898E+17</v>
      </c>
      <c r="B3331" t="s">
        <v>25</v>
      </c>
      <c r="C3331">
        <v>1</v>
      </c>
      <c r="D3331" t="s">
        <v>82</v>
      </c>
      <c r="E3331">
        <v>0.7</v>
      </c>
      <c r="F3331" t="s">
        <v>1144</v>
      </c>
      <c r="G3331" t="s">
        <v>6146</v>
      </c>
      <c r="H3331">
        <v>0</v>
      </c>
      <c r="I3331" t="s">
        <v>6147</v>
      </c>
      <c r="J3331" t="str">
        <v>@United That'S What I Tried To Do, But When Entering Email Into 2Nd Device Made Email Typo. No Way To Fix It &amp;Amp; No Option To Log Out/In!!!</v>
      </c>
      <c r="K3331" s="1">
        <v>42054.567013888889</v>
      </c>
    </row>
    <row r="3332" spans="1:13" x14ac:dyDescent="0.35">
      <c r="A3332">
        <v>5.6852274750189498E+17</v>
      </c>
      <c r="B3332" t="s">
        <v>12</v>
      </c>
      <c r="C3332">
        <v>1</v>
      </c>
      <c r="F3332" t="s">
        <v>1144</v>
      </c>
      <c r="G3332" t="s">
        <v>6043</v>
      </c>
      <c r="H3332">
        <v>0</v>
      </c>
      <c r="I3332" t="s">
        <v>6148</v>
      </c>
      <c r="J3332" t="str">
        <v>@United What Delivery Service Do You Use? I'D Like To Call Them Myself.</v>
      </c>
      <c r="K3332" s="1">
        <v>42054.562037037038</v>
      </c>
    </row>
    <row r="3333" spans="1:13" x14ac:dyDescent="0.35">
      <c r="A3333">
        <v>5.6852202862753299E+17</v>
      </c>
      <c r="B3333" t="s">
        <v>25</v>
      </c>
      <c r="C3333">
        <v>1</v>
      </c>
      <c r="D3333" t="s">
        <v>82</v>
      </c>
      <c r="E3333">
        <v>0.36670000000000003</v>
      </c>
      <c r="F3333" t="s">
        <v>1144</v>
      </c>
      <c r="G3333" t="s">
        <v>6043</v>
      </c>
      <c r="H3333">
        <v>0</v>
      </c>
      <c r="I3333" t="s">
        <v>6149</v>
      </c>
      <c r="J3333" t="str">
        <v>@United So The 4-6Hrs That You Told Me Was What? A Guess?? They'Ve Apparently Had The Bag 20Hrs Now And No Call.</v>
      </c>
      <c r="K3333" s="1">
        <v>42054.560046296298</v>
      </c>
    </row>
    <row r="3334" spans="1:13" x14ac:dyDescent="0.35">
      <c r="A3334">
        <v>5.6852012609544102E+17</v>
      </c>
      <c r="B3334" t="s">
        <v>17</v>
      </c>
      <c r="C3334">
        <v>0.68059999999999998</v>
      </c>
      <c r="F3334" t="s">
        <v>1144</v>
      </c>
      <c r="G3334" t="s">
        <v>4817</v>
      </c>
      <c r="H3334">
        <v>0</v>
      </c>
      <c r="I3334" t="s">
        <v>6150</v>
      </c>
      <c r="J3334" t="str">
        <v>@United  My Home For The Next 8.5 Hrs. 777 Gfc! :) Http://T.Co/Mkpognntyc</v>
      </c>
      <c r="K3334" s="1">
        <v>42054.554803240739</v>
      </c>
      <c r="L3334" t="s">
        <v>4819</v>
      </c>
      <c r="M3334" t="s">
        <v>24</v>
      </c>
    </row>
    <row r="3335" spans="1:13" x14ac:dyDescent="0.35">
      <c r="A3335">
        <v>5.68519880711872E+17</v>
      </c>
      <c r="B3335" t="s">
        <v>17</v>
      </c>
      <c r="C3335">
        <v>1</v>
      </c>
      <c r="F3335" t="s">
        <v>1144</v>
      </c>
      <c r="G3335" t="s">
        <v>5319</v>
      </c>
      <c r="H3335">
        <v>0</v>
      </c>
      <c r="I3335" t="s">
        <v>1366</v>
      </c>
      <c r="J3335" t="str">
        <v>@United Thank You.</v>
      </c>
      <c r="K3335" s="1">
        <v>42054.554120370369</v>
      </c>
      <c r="L3335" t="s">
        <v>2179</v>
      </c>
      <c r="M3335" t="s">
        <v>214</v>
      </c>
    </row>
    <row r="3336" spans="1:13" x14ac:dyDescent="0.35">
      <c r="A3336">
        <v>5.6851649040567898E+17</v>
      </c>
      <c r="B3336" t="s">
        <v>17</v>
      </c>
      <c r="C3336">
        <v>1</v>
      </c>
      <c r="F3336" t="s">
        <v>1144</v>
      </c>
      <c r="G3336" t="s">
        <v>6151</v>
      </c>
      <c r="H3336">
        <v>0</v>
      </c>
      <c r="I3336" t="s">
        <v>6152</v>
      </c>
      <c r="J3336" t="str">
        <v>@United @Perfectomobile I Have To Admit That Not Only The App Is Good But Have Lots Of Useful Func (Such The "Live" Seat Map). Congrats</v>
      </c>
      <c r="K3336" s="1">
        <v>42054.544768518521</v>
      </c>
      <c r="L3336" t="s">
        <v>6153</v>
      </c>
    </row>
    <row r="3337" spans="1:13" x14ac:dyDescent="0.35">
      <c r="A3337">
        <v>5.6851606300185299E+17</v>
      </c>
      <c r="B3337" t="s">
        <v>25</v>
      </c>
      <c r="C3337">
        <v>1</v>
      </c>
      <c r="D3337" t="s">
        <v>203</v>
      </c>
      <c r="E3337">
        <v>1</v>
      </c>
      <c r="F3337" t="s">
        <v>1144</v>
      </c>
      <c r="G3337" t="s">
        <v>6154</v>
      </c>
      <c r="H3337">
        <v>0</v>
      </c>
      <c r="I3337" t="s">
        <v>6155</v>
      </c>
      <c r="J3337" t="str">
        <v>@United Still Waiting 4 Our Bags. Web Still Can'T Tell Me Its Location . How Come @Ups @Fedex Can Tell U At Any Given Minute Where It Is?</v>
      </c>
      <c r="K3337" s="1">
        <v>42054.543587962966</v>
      </c>
      <c r="L3337" t="s">
        <v>6156</v>
      </c>
      <c r="M3337" t="s">
        <v>16</v>
      </c>
    </row>
    <row r="3338" spans="1:13" x14ac:dyDescent="0.35">
      <c r="A3338">
        <v>5.6851569619743898E+17</v>
      </c>
      <c r="B3338" t="s">
        <v>25</v>
      </c>
      <c r="C3338">
        <v>1</v>
      </c>
      <c r="D3338" t="s">
        <v>26</v>
      </c>
      <c r="E3338">
        <v>0.34570000000000001</v>
      </c>
      <c r="F3338" t="s">
        <v>1144</v>
      </c>
      <c r="G3338" t="s">
        <v>6076</v>
      </c>
      <c r="H3338">
        <v>0</v>
      </c>
      <c r="I3338" t="s">
        <v>6157</v>
      </c>
      <c r="J3338" t="str">
        <v>@United Seriously? After Waiting 2 Hours On The Plane For My 10:20 Flight To Leave At 3Pm I Have To Leave The Plane? Great. Just Great.</v>
      </c>
      <c r="K3338" s="1">
        <v>42054.542581018519</v>
      </c>
      <c r="L3338" t="s">
        <v>6078</v>
      </c>
      <c r="M3338" t="s">
        <v>24</v>
      </c>
    </row>
    <row r="3339" spans="1:13" x14ac:dyDescent="0.35">
      <c r="A3339">
        <v>5.6851555366653901E+17</v>
      </c>
      <c r="B3339" t="s">
        <v>17</v>
      </c>
      <c r="C3339">
        <v>1</v>
      </c>
      <c r="F3339" t="s">
        <v>1144</v>
      </c>
      <c r="G3339" t="s">
        <v>6158</v>
      </c>
      <c r="H3339">
        <v>1</v>
      </c>
      <c r="I3339" t="s">
        <v>6159</v>
      </c>
      <c r="J3339" t="str">
        <v>@United Kind Of Cool To Run Into Your Boss Man At Sfo. Http://T.Co/Bm9O2K5X5J</v>
      </c>
      <c r="K3339" s="1">
        <v>42054.542187500003</v>
      </c>
      <c r="L3339" t="s">
        <v>6160</v>
      </c>
      <c r="M3339" t="s">
        <v>24</v>
      </c>
    </row>
    <row r="3340" spans="1:13" x14ac:dyDescent="0.35">
      <c r="A3340">
        <v>5.6851510131925402E+17</v>
      </c>
      <c r="B3340" t="s">
        <v>17</v>
      </c>
      <c r="C3340">
        <v>1</v>
      </c>
      <c r="F3340" t="s">
        <v>1144</v>
      </c>
      <c r="G3340" t="s">
        <v>4999</v>
      </c>
      <c r="H3340">
        <v>0</v>
      </c>
      <c r="I3340" t="s">
        <v>6161</v>
      </c>
      <c r="J3340" t="str">
        <v>@United Got A Call. Bag Is To Be Delivered Tonight. Thanks For Your Reply!!</v>
      </c>
      <c r="K3340" s="1">
        <v>42054.540937500002</v>
      </c>
      <c r="L3340" t="s">
        <v>5001</v>
      </c>
      <c r="M3340" t="s">
        <v>16</v>
      </c>
    </row>
    <row r="3341" spans="1:13" x14ac:dyDescent="0.35">
      <c r="A3341">
        <v>5.6851421392194701E+17</v>
      </c>
      <c r="B3341" t="s">
        <v>17</v>
      </c>
      <c r="C3341">
        <v>1</v>
      </c>
      <c r="F3341" t="s">
        <v>1144</v>
      </c>
      <c r="G3341" t="s">
        <v>4817</v>
      </c>
      <c r="H3341">
        <v>0</v>
      </c>
      <c r="I3341" t="s">
        <v>6162</v>
      </c>
      <c r="J3341" t="str">
        <v>@United Global First Class Lounge Ord Menu. Yummy! Http://T.Co/Egkvfokogj</v>
      </c>
      <c r="K3341" s="1">
        <v>42054.538483796299</v>
      </c>
      <c r="L3341" t="s">
        <v>4819</v>
      </c>
      <c r="M3341" t="s">
        <v>24</v>
      </c>
    </row>
    <row r="3342" spans="1:13" x14ac:dyDescent="0.35">
      <c r="A3342">
        <v>5.6851300784984E+17</v>
      </c>
      <c r="B3342" t="s">
        <v>17</v>
      </c>
      <c r="C3342">
        <v>1</v>
      </c>
      <c r="F3342" t="s">
        <v>1144</v>
      </c>
      <c r="G3342" t="s">
        <v>6163</v>
      </c>
      <c r="H3342">
        <v>0</v>
      </c>
      <c r="I3342" t="s">
        <v>6164</v>
      </c>
      <c r="J3342" t="str">
        <v>@United Pleasantly Surprised With Quality Of Service And Flight.Flew Lga-Cle-Den. Friendly Crew. Love The Concept Of #Byod #Worksnicely</v>
      </c>
      <c r="K3342" s="1">
        <v>42054.535162037035</v>
      </c>
      <c r="L3342" t="s">
        <v>6165</v>
      </c>
      <c r="M3342" t="s">
        <v>214</v>
      </c>
    </row>
    <row r="3343" spans="1:13" x14ac:dyDescent="0.35">
      <c r="A3343">
        <v>5.6851284717864499E+17</v>
      </c>
      <c r="B3343" t="s">
        <v>25</v>
      </c>
      <c r="C3343">
        <v>1</v>
      </c>
      <c r="D3343" t="s">
        <v>82</v>
      </c>
      <c r="E3343">
        <v>1</v>
      </c>
      <c r="F3343" t="s">
        <v>1144</v>
      </c>
      <c r="G3343" t="s">
        <v>5319</v>
      </c>
      <c r="H3343">
        <v>1</v>
      </c>
      <c r="I3343" t="s">
        <v>6166</v>
      </c>
      <c r="J3343" t="str">
        <v>@United "We Like Hearing From You." So Why Haven'T You Replied To My Tweet And/Or Email Yet? Https://T.Co/Caf2Cx3Gfi</v>
      </c>
      <c r="K3343" s="1">
        <v>42054.534710648149</v>
      </c>
      <c r="L3343" t="s">
        <v>2179</v>
      </c>
      <c r="M3343" t="s">
        <v>214</v>
      </c>
    </row>
    <row r="3344" spans="1:13" x14ac:dyDescent="0.35">
      <c r="A3344">
        <v>5.68511969335984E+17</v>
      </c>
      <c r="B3344" t="s">
        <v>25</v>
      </c>
      <c r="C3344">
        <v>1</v>
      </c>
      <c r="D3344" t="s">
        <v>215</v>
      </c>
      <c r="E3344">
        <v>0.65590000000000004</v>
      </c>
      <c r="F3344" t="s">
        <v>1144</v>
      </c>
      <c r="G3344" t="s">
        <v>5820</v>
      </c>
      <c r="H3344">
        <v>0</v>
      </c>
      <c r="I3344" t="s">
        <v>6167</v>
      </c>
      <c r="J3344" t="str">
        <v>@United Rude Grouchy Agent At Dulles Check-In Just Got My 19 Hour Trip Off To A Lousy Start. He Needs A Nap Or Something.</v>
      </c>
      <c r="K3344" s="1">
        <v>42054.53229166667</v>
      </c>
      <c r="L3344" t="s">
        <v>5822</v>
      </c>
      <c r="M3344" t="s">
        <v>16</v>
      </c>
    </row>
    <row r="3345" spans="1:13" x14ac:dyDescent="0.35">
      <c r="A3345">
        <v>5.6850976304835699E+17</v>
      </c>
      <c r="B3345" t="s">
        <v>25</v>
      </c>
      <c r="C3345">
        <v>1</v>
      </c>
      <c r="D3345" t="s">
        <v>426</v>
      </c>
      <c r="E3345">
        <v>1</v>
      </c>
      <c r="F3345" t="s">
        <v>1144</v>
      </c>
      <c r="G3345" t="s">
        <v>6168</v>
      </c>
      <c r="H3345">
        <v>0</v>
      </c>
      <c r="I3345" t="s">
        <v>6169</v>
      </c>
      <c r="J3345" t="str">
        <v>@United 1K Use To Be Special.  80 People In Group One.   Why Not Board Global And 1K Together? Http://T.Co/Qd2Lyuxazg</v>
      </c>
      <c r="K3345" s="1">
        <v>42054.526203703703</v>
      </c>
      <c r="L3345" t="s">
        <v>6170</v>
      </c>
      <c r="M3345" t="s">
        <v>85</v>
      </c>
    </row>
    <row r="3346" spans="1:13" x14ac:dyDescent="0.35">
      <c r="A3346">
        <v>5.6850913427604998E+17</v>
      </c>
      <c r="B3346" t="s">
        <v>25</v>
      </c>
      <c r="C3346">
        <v>1</v>
      </c>
      <c r="D3346" t="s">
        <v>55</v>
      </c>
      <c r="E3346">
        <v>0.65790000000000004</v>
      </c>
      <c r="F3346" t="s">
        <v>1144</v>
      </c>
      <c r="G3346" t="s">
        <v>6171</v>
      </c>
      <c r="H3346">
        <v>0</v>
      </c>
      <c r="I3346" t="s">
        <v>6172</v>
      </c>
      <c r="J3346" t="str">
        <v>@United Thats Because You Didnt Read My Entire Tweet. Wife'S 12Pm Flight Is Now Delayed To 6:30.  Thats 3 6+ Hour Flight Delays In 2 Weeks</v>
      </c>
      <c r="K3346" s="1">
        <v>42054.524467592593</v>
      </c>
    </row>
    <row r="3347" spans="1:13" x14ac:dyDescent="0.35">
      <c r="A3347">
        <v>5.6850815185245702E+17</v>
      </c>
      <c r="B3347" t="s">
        <v>25</v>
      </c>
      <c r="C3347">
        <v>0.34010000000000001</v>
      </c>
      <c r="D3347" t="s">
        <v>55</v>
      </c>
      <c r="E3347">
        <v>0.34010000000000001</v>
      </c>
      <c r="F3347" t="s">
        <v>1144</v>
      </c>
      <c r="G3347" t="s">
        <v>6173</v>
      </c>
      <c r="H3347">
        <v>0</v>
      </c>
      <c r="I3347" t="s">
        <v>6174</v>
      </c>
      <c r="J3347" t="str">
        <v>@United As It Always Is. Helps To Communicate To Customers.</v>
      </c>
      <c r="K3347" s="1">
        <v>42054.52175925926</v>
      </c>
      <c r="M3347" t="s">
        <v>20</v>
      </c>
    </row>
    <row r="3348" spans="1:13" x14ac:dyDescent="0.35">
      <c r="A3348">
        <v>5.6850797723536499E+17</v>
      </c>
      <c r="B3348" t="s">
        <v>25</v>
      </c>
      <c r="C3348">
        <v>1</v>
      </c>
      <c r="D3348" t="s">
        <v>55</v>
      </c>
      <c r="E3348">
        <v>1</v>
      </c>
      <c r="F3348" t="s">
        <v>1144</v>
      </c>
      <c r="G3348" t="s">
        <v>6175</v>
      </c>
      <c r="H3348">
        <v>0</v>
      </c>
      <c r="I3348" t="s">
        <v>6176</v>
      </c>
      <c r="J3348" t="str">
        <v>@United I'M Not As Sure As You Are. Http://T.Co/Hsmpbsf4Uf</v>
      </c>
      <c r="K3348" s="1">
        <v>42054.521273148152</v>
      </c>
      <c r="L3348" t="s">
        <v>6177</v>
      </c>
      <c r="M3348" t="s">
        <v>24</v>
      </c>
    </row>
    <row r="3349" spans="1:13" x14ac:dyDescent="0.35">
      <c r="A3349">
        <v>5.6850688513068198E+17</v>
      </c>
      <c r="B3349" t="s">
        <v>25</v>
      </c>
      <c r="C3349">
        <v>1</v>
      </c>
      <c r="D3349" t="s">
        <v>82</v>
      </c>
      <c r="E3349">
        <v>0.3659</v>
      </c>
      <c r="F3349" t="s">
        <v>1144</v>
      </c>
      <c r="G3349" t="s">
        <v>6178</v>
      </c>
      <c r="H3349">
        <v>0</v>
      </c>
      <c r="I3349" t="s">
        <v>6179</v>
      </c>
      <c r="J3349" t="str">
        <v>@United How Does That Help Me With My Customers That I Couldn'T Meet With (And Subsequently Lost)?</v>
      </c>
      <c r="K3349" s="1">
        <v>42054.518263888887</v>
      </c>
      <c r="L3349" t="s">
        <v>6180</v>
      </c>
      <c r="M3349" t="s">
        <v>72</v>
      </c>
    </row>
    <row r="3350" spans="1:13" x14ac:dyDescent="0.35">
      <c r="A3350">
        <v>5.6850679780531802E+17</v>
      </c>
      <c r="B3350" t="s">
        <v>17</v>
      </c>
      <c r="C3350">
        <v>0.64880000000000004</v>
      </c>
      <c r="F3350" t="s">
        <v>1144</v>
      </c>
      <c r="G3350" t="s">
        <v>6181</v>
      </c>
      <c r="H3350">
        <v>0</v>
      </c>
      <c r="I3350" t="s">
        <v>6182</v>
      </c>
      <c r="J3350" t="str">
        <v>@United Thank You. I Will Address It With Them</v>
      </c>
      <c r="K3350" s="1">
        <v>42054.518020833333</v>
      </c>
      <c r="L3350" t="s">
        <v>6183</v>
      </c>
      <c r="M3350" t="s">
        <v>24</v>
      </c>
    </row>
    <row r="3351" spans="1:13" x14ac:dyDescent="0.35">
      <c r="A3351">
        <v>5.6850675260749798E+17</v>
      </c>
      <c r="B3351" t="s">
        <v>25</v>
      </c>
      <c r="C3351">
        <v>0.68720000000000003</v>
      </c>
      <c r="D3351" t="s">
        <v>82</v>
      </c>
      <c r="E3351">
        <v>0.68720000000000003</v>
      </c>
      <c r="F3351" t="s">
        <v>1144</v>
      </c>
      <c r="G3351" t="s">
        <v>6146</v>
      </c>
      <c r="H3351">
        <v>0</v>
      </c>
      <c r="I3351" t="s">
        <v>6184</v>
      </c>
      <c r="J3351" t="str">
        <v>@United Problem Is On Laptop Not Phone</v>
      </c>
      <c r="K3351" s="1">
        <v>42054.517893518518</v>
      </c>
    </row>
    <row r="3352" spans="1:13" x14ac:dyDescent="0.35">
      <c r="A3352">
        <v>5.6850522806202298E+17</v>
      </c>
      <c r="B3352" t="s">
        <v>25</v>
      </c>
      <c r="C3352">
        <v>1</v>
      </c>
      <c r="D3352" t="s">
        <v>28</v>
      </c>
      <c r="E3352">
        <v>0.66990000000000005</v>
      </c>
      <c r="F3352" t="s">
        <v>1144</v>
      </c>
      <c r="G3352" t="s">
        <v>6185</v>
      </c>
      <c r="H3352">
        <v>0</v>
      </c>
      <c r="I3352" t="s">
        <v>6186</v>
      </c>
      <c r="J3352" t="str">
        <v>@United Question - Was Given Food Vouchers But Can'T Use On Plane..How   Come</v>
      </c>
      <c r="K3352" s="1">
        <v>42054.513692129629</v>
      </c>
    </row>
    <row r="3353" spans="1:13" x14ac:dyDescent="0.35">
      <c r="A3353">
        <v>5.6850388711349798E+17</v>
      </c>
      <c r="B3353" t="s">
        <v>12</v>
      </c>
      <c r="C3353">
        <v>0.64729999999999999</v>
      </c>
      <c r="E3353">
        <v>0</v>
      </c>
      <c r="F3353" t="s">
        <v>1144</v>
      </c>
      <c r="G3353" t="s">
        <v>6178</v>
      </c>
      <c r="H3353">
        <v>0</v>
      </c>
      <c r="I3353" t="s">
        <v>6187</v>
      </c>
      <c r="J3353" t="str">
        <v>@United It'S Cool. I Didn'T Need To Go To Work Today. Or Get Home To Make Sure My House Is Ok In The -30 Wind Chill.</v>
      </c>
      <c r="K3353" s="1">
        <v>42054.509988425925</v>
      </c>
      <c r="L3353" t="s">
        <v>6180</v>
      </c>
      <c r="M3353" t="s">
        <v>72</v>
      </c>
    </row>
    <row r="3354" spans="1:13" x14ac:dyDescent="0.35">
      <c r="A3354">
        <v>5.6850332282878298E+17</v>
      </c>
      <c r="B3354" t="s">
        <v>12</v>
      </c>
      <c r="C3354">
        <v>1</v>
      </c>
      <c r="F3354" t="s">
        <v>1144</v>
      </c>
      <c r="G3354" t="s">
        <v>6188</v>
      </c>
      <c r="H3354">
        <v>0</v>
      </c>
      <c r="I3354" t="s">
        <v>6189</v>
      </c>
      <c r="J3354" t="str">
        <v>@United Please Reroute Oregon Women'S Tennis To Santa Barbara. There'S Supposedly Another Connection From La.</v>
      </c>
      <c r="K3354" s="1">
        <v>42054.508437500001</v>
      </c>
      <c r="L3354" t="s">
        <v>6190</v>
      </c>
      <c r="M3354" t="s">
        <v>16</v>
      </c>
    </row>
    <row r="3355" spans="1:13" x14ac:dyDescent="0.35">
      <c r="A3355">
        <v>5.6850317441322502E+17</v>
      </c>
      <c r="B3355" t="s">
        <v>25</v>
      </c>
      <c r="C3355">
        <v>0.70099999999999996</v>
      </c>
      <c r="D3355" t="s">
        <v>28</v>
      </c>
      <c r="E3355">
        <v>0.70099999999999996</v>
      </c>
      <c r="F3355" t="s">
        <v>1144</v>
      </c>
      <c r="G3355" t="s">
        <v>5740</v>
      </c>
      <c r="H3355">
        <v>0</v>
      </c>
      <c r="I3355" t="s">
        <v>6191</v>
      </c>
      <c r="J3355" t="str">
        <v>@United The Wifi In The Ewr Lounge Reminds Me Of The Old Days Of Dial Up</v>
      </c>
      <c r="K3355" s="1">
        <v>42054.508020833331</v>
      </c>
      <c r="L3355" t="s">
        <v>5742</v>
      </c>
      <c r="M3355" t="s">
        <v>16</v>
      </c>
    </row>
    <row r="3356" spans="1:13" x14ac:dyDescent="0.35">
      <c r="A3356">
        <v>5.6850312013065798E+17</v>
      </c>
      <c r="B3356" t="s">
        <v>25</v>
      </c>
      <c r="C3356">
        <v>1</v>
      </c>
      <c r="D3356" t="s">
        <v>82</v>
      </c>
      <c r="E3356">
        <v>0.64759999999999995</v>
      </c>
      <c r="F3356" t="s">
        <v>1144</v>
      </c>
      <c r="G3356" t="s">
        <v>6192</v>
      </c>
      <c r="H3356">
        <v>0</v>
      </c>
      <c r="I3356" t="s">
        <v>6193</v>
      </c>
      <c r="J3356" t="str">
        <v>@United Needs To Pay For My Car. I Could Have Been On My Flight If 4 Help Desks Did Not Say It Already Left. Shame.</v>
      </c>
      <c r="K3356" s="1">
        <v>42054.507870370369</v>
      </c>
      <c r="L3356" t="s">
        <v>39</v>
      </c>
      <c r="M3356" t="s">
        <v>20</v>
      </c>
    </row>
    <row r="3357" spans="1:13" x14ac:dyDescent="0.35">
      <c r="A3357">
        <v>5.6850304896172403E+17</v>
      </c>
      <c r="B3357" t="s">
        <v>25</v>
      </c>
      <c r="C3357">
        <v>0.65790000000000004</v>
      </c>
      <c r="D3357" t="s">
        <v>82</v>
      </c>
      <c r="E3357">
        <v>0.65790000000000004</v>
      </c>
      <c r="F3357" t="s">
        <v>1144</v>
      </c>
      <c r="G3357" t="s">
        <v>6194</v>
      </c>
      <c r="H3357">
        <v>0</v>
      </c>
      <c r="I3357" t="s">
        <v>6195</v>
      </c>
      <c r="J3357" t="str">
        <v>@United Too Long For 140 Characters</v>
      </c>
      <c r="K3357" s="1">
        <v>42054.507673611108</v>
      </c>
      <c r="M3357" t="s">
        <v>68</v>
      </c>
    </row>
    <row r="3358" spans="1:13" x14ac:dyDescent="0.35">
      <c r="A3358">
        <v>5.6850221026869197E+17</v>
      </c>
      <c r="B3358" t="s">
        <v>25</v>
      </c>
      <c r="C3358">
        <v>1</v>
      </c>
      <c r="D3358" t="s">
        <v>82</v>
      </c>
      <c r="E3358">
        <v>0.68689999999999996</v>
      </c>
      <c r="F3358" t="s">
        <v>1144</v>
      </c>
      <c r="G3358" t="s">
        <v>6089</v>
      </c>
      <c r="H3358">
        <v>0</v>
      </c>
      <c r="I3358" t="s">
        <v>6196</v>
      </c>
      <c r="J3358" t="str">
        <v>@United Bos-Sf Was In Between Waivers. Business Cancelled Flighted Due To Weather Before/After. No Flexibility/Compassion In Extreme Circumstances = Ðÿ˜”</v>
      </c>
      <c r="K3358" s="1">
        <v>42054.505358796298</v>
      </c>
      <c r="L3358" t="s">
        <v>6091</v>
      </c>
      <c r="M3358" t="s">
        <v>20</v>
      </c>
    </row>
    <row r="3359" spans="1:13" x14ac:dyDescent="0.35">
      <c r="A3359">
        <v>5.6850219485461197E+17</v>
      </c>
      <c r="B3359" t="s">
        <v>25</v>
      </c>
      <c r="C3359">
        <v>0.65280000000000005</v>
      </c>
      <c r="D3359" t="s">
        <v>26</v>
      </c>
      <c r="E3359">
        <v>0.32799999999999901</v>
      </c>
      <c r="F3359" t="s">
        <v>1144</v>
      </c>
      <c r="G3359" t="s">
        <v>6146</v>
      </c>
      <c r="H3359">
        <v>0</v>
      </c>
      <c r="I3359" t="s">
        <v>6197</v>
      </c>
      <c r="J3359" t="str">
        <v>@United Tried That Already &amp;Amp; Tried Forgetting The Wifi Network Connection. Still Forces Log In With Incorrect Email. Other Suggestions?</v>
      </c>
      <c r="K3359" s="1">
        <v>42054.505324074074</v>
      </c>
    </row>
    <row r="3360" spans="1:13" x14ac:dyDescent="0.35">
      <c r="A3360">
        <v>5.6849754210058598E+17</v>
      </c>
      <c r="B3360" t="s">
        <v>25</v>
      </c>
      <c r="C3360">
        <v>1</v>
      </c>
      <c r="D3360" t="s">
        <v>82</v>
      </c>
      <c r="E3360">
        <v>0.67810000000000004</v>
      </c>
      <c r="F3360" t="s">
        <v>1144</v>
      </c>
      <c r="G3360" t="s">
        <v>6146</v>
      </c>
      <c r="H3360">
        <v>0</v>
      </c>
      <c r="I3360" t="s">
        <v>6198</v>
      </c>
      <c r="J3360" t="str">
        <v>@United I See You Tweeting As Little As 7 Min Ago. Are You Just Ignoring My Cs Request? #Cantlogoutofunitedwifi</v>
      </c>
      <c r="K3360" s="1">
        <v>42054.492476851854</v>
      </c>
    </row>
    <row r="3361" spans="1:13" x14ac:dyDescent="0.35">
      <c r="A3361">
        <v>5.6849667323792902E+17</v>
      </c>
      <c r="B3361" t="s">
        <v>25</v>
      </c>
      <c r="C3361">
        <v>0.69059999999999999</v>
      </c>
      <c r="D3361" t="s">
        <v>82</v>
      </c>
      <c r="E3361">
        <v>0.34570000000000001</v>
      </c>
      <c r="F3361" t="s">
        <v>1144</v>
      </c>
      <c r="G3361" t="s">
        <v>6043</v>
      </c>
      <c r="H3361">
        <v>0</v>
      </c>
      <c r="I3361" t="s">
        <v>6199</v>
      </c>
      <c r="J3361" t="str">
        <v>@United Or Did You Mean 24-26?</v>
      </c>
      <c r="K3361" s="1">
        <v>42054.490081018521</v>
      </c>
    </row>
    <row r="3362" spans="1:13" x14ac:dyDescent="0.35">
      <c r="A3362">
        <v>5.6849657571617498E+17</v>
      </c>
      <c r="B3362" t="s">
        <v>25</v>
      </c>
      <c r="C3362">
        <v>0.68540000000000001</v>
      </c>
      <c r="D3362" t="s">
        <v>28</v>
      </c>
      <c r="E3362">
        <v>0.3483</v>
      </c>
      <c r="F3362" t="s">
        <v>1144</v>
      </c>
      <c r="G3362" t="s">
        <v>6043</v>
      </c>
      <c r="H3362">
        <v>0</v>
      </c>
      <c r="I3362" t="s">
        <v>6200</v>
      </c>
      <c r="J3362" t="str">
        <v>@United Has It Been 4-6Hrs Yet?</v>
      </c>
      <c r="K3362" s="1">
        <v>42054.489814814813</v>
      </c>
    </row>
    <row r="3363" spans="1:13" x14ac:dyDescent="0.35">
      <c r="A3363">
        <v>5.6849587700385702E+17</v>
      </c>
      <c r="B3363" t="s">
        <v>25</v>
      </c>
      <c r="C3363">
        <v>1</v>
      </c>
      <c r="D3363" t="s">
        <v>26</v>
      </c>
      <c r="E3363">
        <v>0.67469999999999997</v>
      </c>
      <c r="F3363" t="s">
        <v>1144</v>
      </c>
      <c r="G3363" t="s">
        <v>6146</v>
      </c>
      <c r="H3363">
        <v>0</v>
      </c>
      <c r="I3363" t="s">
        <v>6201</v>
      </c>
      <c r="J3363" t="str">
        <v>@United Anyone Awake? Paying For Wifi On Iphone When Need To Be Using It On Laptop. Logout Option For Wifi In Flight? Time Is Wasting!</v>
      </c>
      <c r="K3363" s="1">
        <v>42054.487881944442</v>
      </c>
    </row>
    <row r="3364" spans="1:13" x14ac:dyDescent="0.35">
      <c r="A3364">
        <v>5.6849481365552698E+17</v>
      </c>
      <c r="B3364" t="s">
        <v>25</v>
      </c>
      <c r="C3364">
        <v>0.63160000000000005</v>
      </c>
      <c r="D3364" t="s">
        <v>82</v>
      </c>
      <c r="E3364">
        <v>0.63160000000000005</v>
      </c>
      <c r="F3364" t="s">
        <v>1144</v>
      </c>
      <c r="G3364" t="s">
        <v>6013</v>
      </c>
      <c r="H3364">
        <v>0</v>
      </c>
      <c r="I3364" t="s">
        <v>6202</v>
      </c>
      <c r="J3364" t="str">
        <v>@United Does A Great Job Of Answering Public Messages. Direct Private Messages, Not So Much.</v>
      </c>
      <c r="K3364" s="1">
        <v>42054.484953703701</v>
      </c>
      <c r="L3364" t="s">
        <v>1172</v>
      </c>
    </row>
    <row r="3365" spans="1:13" x14ac:dyDescent="0.35">
      <c r="A3365">
        <v>5.6849474924777798E+17</v>
      </c>
      <c r="B3365" t="s">
        <v>25</v>
      </c>
      <c r="C3365">
        <v>1</v>
      </c>
      <c r="D3365" t="s">
        <v>82</v>
      </c>
      <c r="E3365">
        <v>1</v>
      </c>
      <c r="F3365" t="s">
        <v>1144</v>
      </c>
      <c r="G3365" t="s">
        <v>6089</v>
      </c>
      <c r="H3365">
        <v>0</v>
      </c>
      <c r="I3365" t="s">
        <v>6203</v>
      </c>
      <c r="J3365" t="str">
        <v>@United I Work In Customer Support- Extremely Saddened United Won'T Waive Change Fee For Flights I Had To Cancelled Flight Due To East Coast Storms.</v>
      </c>
      <c r="K3365" s="1">
        <v>42054.484768518516</v>
      </c>
      <c r="L3365" t="s">
        <v>6091</v>
      </c>
      <c r="M3365" t="s">
        <v>20</v>
      </c>
    </row>
    <row r="3366" spans="1:13" x14ac:dyDescent="0.35">
      <c r="A3366">
        <v>5.6849380641438099E+17</v>
      </c>
      <c r="B3366" t="s">
        <v>25</v>
      </c>
      <c r="C3366">
        <v>0.66320000000000001</v>
      </c>
      <c r="D3366" t="s">
        <v>82</v>
      </c>
      <c r="E3366">
        <v>0.33679999999999999</v>
      </c>
      <c r="F3366" t="s">
        <v>1144</v>
      </c>
      <c r="G3366" t="s">
        <v>6080</v>
      </c>
      <c r="H3366">
        <v>0</v>
      </c>
      <c r="I3366" t="s">
        <v>6204</v>
      </c>
      <c r="J3366" t="str">
        <v>@United How'S My Refund Coming Along??</v>
      </c>
      <c r="K3366" s="1">
        <v>42054.482175925928</v>
      </c>
      <c r="L3366" t="s">
        <v>6082</v>
      </c>
      <c r="M3366" t="s">
        <v>85</v>
      </c>
    </row>
    <row r="3367" spans="1:13" x14ac:dyDescent="0.35">
      <c r="A3367">
        <v>5.6849333669848998E+17</v>
      </c>
      <c r="B3367" t="s">
        <v>25</v>
      </c>
      <c r="C3367">
        <v>1</v>
      </c>
      <c r="D3367" t="s">
        <v>55</v>
      </c>
      <c r="E3367">
        <v>1</v>
      </c>
      <c r="F3367" t="s">
        <v>1144</v>
      </c>
      <c r="G3367" t="s">
        <v>6205</v>
      </c>
      <c r="H3367">
        <v>1</v>
      </c>
      <c r="I3367" t="s">
        <v>6206</v>
      </c>
      <c r="J3367" t="str">
        <v>@United Another F*Cking Delay In The Past 32 Hours!?</v>
      </c>
      <c r="K3367" s="1">
        <v>42054.480879629627</v>
      </c>
      <c r="L3367" t="s">
        <v>6207</v>
      </c>
      <c r="M3367" t="s">
        <v>20</v>
      </c>
    </row>
    <row r="3368" spans="1:13" x14ac:dyDescent="0.35">
      <c r="A3368">
        <v>5.6849324519136397E+17</v>
      </c>
      <c r="B3368" t="s">
        <v>12</v>
      </c>
      <c r="C3368">
        <v>1</v>
      </c>
      <c r="F3368" t="s">
        <v>1144</v>
      </c>
      <c r="G3368" t="s">
        <v>1492</v>
      </c>
      <c r="H3368">
        <v>0</v>
      </c>
      <c r="I3368" t="s">
        <v>6208</v>
      </c>
      <c r="J3368" t="str">
        <v>@United Online Inchecking Able In The Netherlands (Ams)?</v>
      </c>
      <c r="K3368" s="1">
        <v>42054.480624999997</v>
      </c>
      <c r="L3368" t="s">
        <v>1494</v>
      </c>
      <c r="M3368" t="s">
        <v>672</v>
      </c>
    </row>
    <row r="3369" spans="1:13" x14ac:dyDescent="0.35">
      <c r="A3369">
        <v>5.6849322578851002E+17</v>
      </c>
      <c r="B3369" t="s">
        <v>25</v>
      </c>
      <c r="C3369">
        <v>1</v>
      </c>
      <c r="D3369" t="s">
        <v>28</v>
      </c>
      <c r="E3369">
        <v>0.65610000000000002</v>
      </c>
      <c r="F3369" t="s">
        <v>1144</v>
      </c>
      <c r="G3369" t="s">
        <v>6209</v>
      </c>
      <c r="H3369">
        <v>0</v>
      </c>
      <c r="I3369" t="s">
        <v>6210</v>
      </c>
      <c r="J3369" t="str">
        <v>@United 777 From Sfo To Hnl With Zero Entertainment Systems???!!!#Youareonyourown</v>
      </c>
      <c r="K3369" s="1">
        <v>42054.480567129627</v>
      </c>
    </row>
    <row r="3370" spans="1:13" x14ac:dyDescent="0.35">
      <c r="A3370">
        <v>5.6849289855310202E+17</v>
      </c>
      <c r="B3370" t="s">
        <v>25</v>
      </c>
      <c r="C3370">
        <v>0.65149999999999997</v>
      </c>
      <c r="D3370" t="s">
        <v>26</v>
      </c>
      <c r="E3370">
        <v>0.65149999999999997</v>
      </c>
      <c r="F3370" t="s">
        <v>1144</v>
      </c>
      <c r="G3370" t="s">
        <v>6146</v>
      </c>
      <c r="H3370">
        <v>0</v>
      </c>
      <c r="I3370" t="s">
        <v>6211</v>
      </c>
      <c r="J3370" t="str">
        <v>@United How Do You Log Out Of Wifi In Flight? Don'T See Any Option And Made Typo When Logging In. Help!!</v>
      </c>
      <c r="K3370" s="1">
        <v>42054.479664351849</v>
      </c>
    </row>
    <row r="3371" spans="1:13" x14ac:dyDescent="0.35">
      <c r="A3371">
        <v>5.6849109432707802E+17</v>
      </c>
      <c r="B3371" t="s">
        <v>12</v>
      </c>
      <c r="C3371">
        <v>1</v>
      </c>
      <c r="F3371" t="s">
        <v>1144</v>
      </c>
      <c r="G3371" t="s">
        <v>6212</v>
      </c>
      <c r="H3371">
        <v>0</v>
      </c>
      <c r="I3371" t="s">
        <v>6213</v>
      </c>
      <c r="J3371" t="str">
        <v>@United When Will You Have Special Promotions For Flights Departing Newark, Nj To St. John'S, Antigua?</v>
      </c>
      <c r="K3371" s="1">
        <v>42054.474687499998</v>
      </c>
      <c r="L3371" t="s">
        <v>6214</v>
      </c>
      <c r="M3371" t="s">
        <v>24</v>
      </c>
    </row>
    <row r="3372" spans="1:13" x14ac:dyDescent="0.35">
      <c r="A3372">
        <v>5.6849072641951699E+17</v>
      </c>
      <c r="B3372" t="s">
        <v>25</v>
      </c>
      <c r="C3372">
        <v>1</v>
      </c>
      <c r="D3372" t="s">
        <v>55</v>
      </c>
      <c r="E3372">
        <v>1</v>
      </c>
      <c r="F3372" t="s">
        <v>1144</v>
      </c>
      <c r="G3372" t="s">
        <v>6215</v>
      </c>
      <c r="H3372">
        <v>1</v>
      </c>
      <c r="I3372" t="s">
        <v>6216</v>
      </c>
      <c r="J3372" t="str">
        <v>@United Flight Ua5631 From Sfo To Burbank Has Been Delayed Twice Now. Still No Plane In Sight. Get It Together.</v>
      </c>
      <c r="K3372" s="1">
        <v>42054.473668981482</v>
      </c>
      <c r="L3372" t="s">
        <v>6217</v>
      </c>
      <c r="M3372" t="s">
        <v>20</v>
      </c>
    </row>
    <row r="3373" spans="1:13" x14ac:dyDescent="0.35">
      <c r="A3373">
        <v>5.6848996780832698E+17</v>
      </c>
      <c r="B3373" t="s">
        <v>25</v>
      </c>
      <c r="C3373">
        <v>1</v>
      </c>
      <c r="D3373" t="s">
        <v>82</v>
      </c>
      <c r="E3373">
        <v>1</v>
      </c>
      <c r="F3373" t="s">
        <v>1144</v>
      </c>
      <c r="G3373" t="s">
        <v>6218</v>
      </c>
      <c r="H3373">
        <v>0</v>
      </c>
      <c r="I3373" t="s">
        <v>6219</v>
      </c>
      <c r="J3373" t="str">
        <v>@United Just Saying The Truth. You Don'T Even An Email! #2015</v>
      </c>
      <c r="K3373" s="1">
        <v>42054.471585648149</v>
      </c>
      <c r="M3373" t="s">
        <v>2062</v>
      </c>
    </row>
    <row r="3374" spans="1:13" x14ac:dyDescent="0.35">
      <c r="A3374">
        <v>5.6848750995877402E+17</v>
      </c>
      <c r="B3374" t="s">
        <v>25</v>
      </c>
      <c r="C3374">
        <v>1</v>
      </c>
      <c r="D3374" t="s">
        <v>55</v>
      </c>
      <c r="E3374">
        <v>0.6804</v>
      </c>
      <c r="F3374" t="s">
        <v>1144</v>
      </c>
      <c r="G3374" t="s">
        <v>2727</v>
      </c>
      <c r="H3374">
        <v>0</v>
      </c>
      <c r="I3374" t="s">
        <v>6220</v>
      </c>
      <c r="J3374" t="str">
        <v>@United Mr, She'S On Her Way Now, But Thought Id Detail The Extravaganza For You... #Dobetter #Please Http://T.Co/V8Pvphmtzc</v>
      </c>
      <c r="K3374" s="1">
        <v>42054.464803240742</v>
      </c>
      <c r="L3374" t="s">
        <v>782</v>
      </c>
    </row>
    <row r="3375" spans="1:13" x14ac:dyDescent="0.35">
      <c r="A3375">
        <v>5.6848621646478502E+17</v>
      </c>
      <c r="B3375" t="s">
        <v>12</v>
      </c>
      <c r="C3375">
        <v>1</v>
      </c>
      <c r="F3375" t="s">
        <v>1144</v>
      </c>
      <c r="G3375" t="s">
        <v>6221</v>
      </c>
      <c r="H3375">
        <v>0</v>
      </c>
      <c r="I3375" t="s">
        <v>6222</v>
      </c>
      <c r="J3375" t="str">
        <v>@United Hi If A Premium Ec Upgrade Was Paid For &amp;Amp; Then A Mileage Bf Upgrade Done Is The Prem Eco Upgrade Fare Refunded?</v>
      </c>
      <c r="K3375" s="1">
        <v>42054.461226851854</v>
      </c>
    </row>
    <row r="3376" spans="1:13" x14ac:dyDescent="0.35">
      <c r="A3376">
        <v>5.6848570799349702E+17</v>
      </c>
      <c r="B3376" t="s">
        <v>12</v>
      </c>
      <c r="C3376">
        <v>1</v>
      </c>
      <c r="F3376" t="s">
        <v>1144</v>
      </c>
      <c r="G3376" t="s">
        <v>6223</v>
      </c>
      <c r="H3376">
        <v>0</v>
      </c>
      <c r="I3376" t="s">
        <v>6224</v>
      </c>
      <c r="J3376" t="str">
        <v>@United, #Deaffriendly? Getting There. Read Your Review On Http://T.Co/2Brt0Athau: Http://T.Co/Wznp5Q1M0H</v>
      </c>
      <c r="K3376" s="1">
        <v>42054.459826388891</v>
      </c>
      <c r="M3376" t="s">
        <v>182</v>
      </c>
    </row>
    <row r="3377" spans="1:13" x14ac:dyDescent="0.35">
      <c r="A3377">
        <v>5.6848477733617203E+17</v>
      </c>
      <c r="B3377" t="s">
        <v>25</v>
      </c>
      <c r="C3377">
        <v>1</v>
      </c>
      <c r="D3377" t="s">
        <v>82</v>
      </c>
      <c r="E3377">
        <v>1</v>
      </c>
      <c r="F3377" t="s">
        <v>1144</v>
      </c>
      <c r="G3377" t="s">
        <v>5965</v>
      </c>
      <c r="H3377">
        <v>1</v>
      </c>
      <c r="I3377" t="s">
        <v>6225</v>
      </c>
      <c r="J3377" t="str">
        <v>@United We Followed The Baggage Rules On Your Website And Was Still Charges $150. But Only Going One Way</v>
      </c>
      <c r="K3377" s="1">
        <v>42054.457256944443</v>
      </c>
      <c r="L3377" t="s">
        <v>5967</v>
      </c>
    </row>
    <row r="3378" spans="1:13" x14ac:dyDescent="0.35">
      <c r="A3378">
        <v>5.6848460365841997E+17</v>
      </c>
      <c r="B3378" t="s">
        <v>25</v>
      </c>
      <c r="C3378">
        <v>0.70440000000000003</v>
      </c>
      <c r="D3378" t="s">
        <v>82</v>
      </c>
      <c r="E3378">
        <v>0.70440000000000003</v>
      </c>
      <c r="F3378" t="s">
        <v>1144</v>
      </c>
      <c r="G3378" t="s">
        <v>6226</v>
      </c>
      <c r="H3378">
        <v>0</v>
      </c>
      <c r="I3378" t="s">
        <v>6227</v>
      </c>
      <c r="J3378" t="str">
        <v>@United I Sent You A Dm Hours Ago</v>
      </c>
      <c r="K3378" s="1">
        <v>42054.456782407404</v>
      </c>
      <c r="L3378" t="s">
        <v>6228</v>
      </c>
      <c r="M3378" t="s">
        <v>72</v>
      </c>
    </row>
    <row r="3379" spans="1:13" x14ac:dyDescent="0.35">
      <c r="A3379">
        <v>5.6848416135647603E+17</v>
      </c>
      <c r="B3379" t="s">
        <v>25</v>
      </c>
      <c r="C3379">
        <v>1</v>
      </c>
      <c r="D3379" t="s">
        <v>203</v>
      </c>
      <c r="E3379">
        <v>1</v>
      </c>
      <c r="F3379" t="s">
        <v>1144</v>
      </c>
      <c r="G3379" t="s">
        <v>4999</v>
      </c>
      <c r="H3379">
        <v>0</v>
      </c>
      <c r="I3379" t="s">
        <v>6229</v>
      </c>
      <c r="J3379" t="str">
        <v>@United Need To Track Lost Luggage Being Shipped To Me. Need Ph # For Human. Not Automated 800-335-2247.</v>
      </c>
      <c r="K3379" s="1">
        <v>42054.455555555556</v>
      </c>
      <c r="L3379" t="s">
        <v>5001</v>
      </c>
      <c r="M3379" t="s">
        <v>16</v>
      </c>
    </row>
    <row r="3380" spans="1:13" x14ac:dyDescent="0.35">
      <c r="A3380">
        <v>5.68482353254928E+17</v>
      </c>
      <c r="B3380" t="s">
        <v>12</v>
      </c>
      <c r="C3380">
        <v>1</v>
      </c>
      <c r="F3380" t="s">
        <v>1144</v>
      </c>
      <c r="G3380" t="s">
        <v>6230</v>
      </c>
      <c r="H3380">
        <v>0</v>
      </c>
      <c r="I3380" t="s">
        <v>6231</v>
      </c>
      <c r="J3380" t="str">
        <v>@United Dm The Conf # To You - Did You Receive It?</v>
      </c>
      <c r="K3380" s="1">
        <v>42054.450567129628</v>
      </c>
    </row>
    <row r="3381" spans="1:13" x14ac:dyDescent="0.35">
      <c r="A3381">
        <v>5.6848198977656397E+17</v>
      </c>
      <c r="B3381" t="s">
        <v>25</v>
      </c>
      <c r="C3381">
        <v>0.70689999999999997</v>
      </c>
      <c r="D3381" t="s">
        <v>28</v>
      </c>
      <c r="E3381">
        <v>0.35830000000000001</v>
      </c>
      <c r="F3381" t="s">
        <v>1144</v>
      </c>
      <c r="G3381" t="s">
        <v>5965</v>
      </c>
      <c r="H3381">
        <v>0</v>
      </c>
      <c r="I3381" t="s">
        <v>6232</v>
      </c>
      <c r="J3381" t="str">
        <v>@United No It Weighed 45.5 And It Was The Only Checked Bag</v>
      </c>
      <c r="K3381" s="1">
        <v>42054.449560185189</v>
      </c>
      <c r="L3381" t="s">
        <v>5967</v>
      </c>
    </row>
    <row r="3382" spans="1:13" x14ac:dyDescent="0.35">
      <c r="A3382">
        <v>5.6848140568199898E+17</v>
      </c>
      <c r="B3382" t="s">
        <v>12</v>
      </c>
      <c r="C3382">
        <v>1</v>
      </c>
      <c r="F3382" t="s">
        <v>1144</v>
      </c>
      <c r="G3382" t="s">
        <v>3735</v>
      </c>
      <c r="H3382">
        <v>0</v>
      </c>
      <c r="I3382" t="s">
        <v>6233</v>
      </c>
      <c r="J3382" t="str">
        <v>@United Still Waiting For A Response On Whether Or Not You Allow Use Of A Rear Facing Car Seat On An Erj145.</v>
      </c>
      <c r="K3382" s="1">
        <v>42054.447951388887</v>
      </c>
    </row>
    <row r="3383" spans="1:13" x14ac:dyDescent="0.35">
      <c r="A3383">
        <v>5.6847994214670701E+17</v>
      </c>
      <c r="B3383" t="s">
        <v>25</v>
      </c>
      <c r="C3383">
        <v>1</v>
      </c>
      <c r="D3383" t="s">
        <v>28</v>
      </c>
      <c r="E3383">
        <v>0.6663</v>
      </c>
      <c r="F3383" t="s">
        <v>1144</v>
      </c>
      <c r="G3383" t="s">
        <v>6234</v>
      </c>
      <c r="H3383">
        <v>0</v>
      </c>
      <c r="I3383" t="s">
        <v>6235</v>
      </c>
      <c r="J3383" t="str">
        <v>@United Nonrefundable, Hence I Wrote $200! Doesn'T Make Sense For My 150 Credit. #Nothanks</v>
      </c>
      <c r="K3383" s="1">
        <v>42054.443912037037</v>
      </c>
      <c r="L3383" t="s">
        <v>6236</v>
      </c>
    </row>
    <row r="3384" spans="1:13" x14ac:dyDescent="0.35">
      <c r="A3384">
        <v>5.6847637013062797E+17</v>
      </c>
      <c r="B3384" t="s">
        <v>25</v>
      </c>
      <c r="C3384">
        <v>1</v>
      </c>
      <c r="D3384" t="s">
        <v>98</v>
      </c>
      <c r="E3384">
        <v>1</v>
      </c>
      <c r="F3384" t="s">
        <v>1144</v>
      </c>
      <c r="G3384" t="s">
        <v>6237</v>
      </c>
      <c r="H3384">
        <v>1</v>
      </c>
      <c r="I3384" t="s">
        <v>6238</v>
      </c>
      <c r="J3384" t="str">
        <v>@United Your Website Was Down All Day Yesterday- Tried 3X Put All Info In&amp;Amp;Didnt Go Thru- Today The Flight I Bought Went Up!</v>
      </c>
      <c r="K3384" s="1">
        <v>42054.434062499997</v>
      </c>
      <c r="M3384" t="s">
        <v>24</v>
      </c>
    </row>
    <row r="3385" spans="1:13" x14ac:dyDescent="0.35">
      <c r="A3385">
        <v>5.6847549727500198E+17</v>
      </c>
      <c r="B3385" t="s">
        <v>25</v>
      </c>
      <c r="C3385">
        <v>1</v>
      </c>
      <c r="D3385" t="s">
        <v>55</v>
      </c>
      <c r="E3385">
        <v>1</v>
      </c>
      <c r="F3385" t="s">
        <v>1144</v>
      </c>
      <c r="G3385" t="s">
        <v>6171</v>
      </c>
      <c r="H3385">
        <v>0</v>
      </c>
      <c r="I3385" t="s">
        <v>6239</v>
      </c>
      <c r="J3385" t="str">
        <v>@United You Do Realize My Wife Is Waiting On A Delayed Flight At This Very Moment.  I'M Not Sure I Understand Your Tweet.</v>
      </c>
      <c r="K3385" s="1">
        <v>42054.431643518517</v>
      </c>
    </row>
    <row r="3386" spans="1:13" x14ac:dyDescent="0.35">
      <c r="A3386">
        <v>5.6847503968043398E+17</v>
      </c>
      <c r="B3386" t="s">
        <v>25</v>
      </c>
      <c r="C3386">
        <v>1</v>
      </c>
      <c r="D3386" t="s">
        <v>28</v>
      </c>
      <c r="E3386">
        <v>0.64739999999999998</v>
      </c>
      <c r="F3386" t="s">
        <v>1144</v>
      </c>
      <c r="G3386" t="s">
        <v>6240</v>
      </c>
      <c r="H3386">
        <v>0</v>
      </c>
      <c r="I3386" t="s">
        <v>6241</v>
      </c>
      <c r="J3386" t="str">
        <v>@United I'M A Minor And Freaking Out Bc I Might Not Make My Connecting Flight To Hawaii So Yes I'M Frustrated</v>
      </c>
      <c r="K3386" s="1">
        <v>42054.430381944447</v>
      </c>
      <c r="M3386" t="s">
        <v>1285</v>
      </c>
    </row>
    <row r="3387" spans="1:13" x14ac:dyDescent="0.35">
      <c r="A3387">
        <v>5.68474931207352E+17</v>
      </c>
      <c r="B3387" t="s">
        <v>17</v>
      </c>
      <c r="C3387">
        <v>0.68420000000000003</v>
      </c>
      <c r="E3387">
        <v>0</v>
      </c>
      <c r="F3387" t="s">
        <v>1144</v>
      </c>
      <c r="G3387" t="s">
        <v>6242</v>
      </c>
      <c r="H3387">
        <v>0</v>
      </c>
      <c r="I3387" t="s">
        <v>6243</v>
      </c>
      <c r="J3387" t="str">
        <v>@United So Sorry. I Ended Up On Us Air Flight. Thank You Though For Getting Back To Me:)</v>
      </c>
      <c r="K3387" s="1">
        <v>42054.430092592593</v>
      </c>
      <c r="M3387" t="s">
        <v>16</v>
      </c>
    </row>
    <row r="3388" spans="1:13" x14ac:dyDescent="0.35">
      <c r="A3388">
        <v>5.6847486675366701E+17</v>
      </c>
      <c r="B3388" t="s">
        <v>25</v>
      </c>
      <c r="C3388">
        <v>1</v>
      </c>
      <c r="D3388" t="s">
        <v>28</v>
      </c>
      <c r="E3388">
        <v>0.65780000000000005</v>
      </c>
      <c r="F3388" t="s">
        <v>1144</v>
      </c>
      <c r="G3388" t="s">
        <v>5965</v>
      </c>
      <c r="H3388">
        <v>0</v>
      </c>
      <c r="I3388" t="s">
        <v>6244</v>
      </c>
      <c r="J3388" t="str">
        <v>@United I Have Been Denied. Not Sure How You Charge $150 One Way Then $25 On Way Hime</v>
      </c>
      <c r="K3388" s="1">
        <v>42054.429907407408</v>
      </c>
      <c r="L3388" t="s">
        <v>5967</v>
      </c>
    </row>
    <row r="3389" spans="1:13" x14ac:dyDescent="0.35">
      <c r="A3389">
        <v>5.6847386208346099E+17</v>
      </c>
      <c r="B3389" t="s">
        <v>12</v>
      </c>
      <c r="C3389">
        <v>0.66139999999999999</v>
      </c>
      <c r="E3389">
        <v>0</v>
      </c>
      <c r="F3389" t="s">
        <v>1144</v>
      </c>
      <c r="G3389" t="s">
        <v>6245</v>
      </c>
      <c r="H3389">
        <v>1</v>
      </c>
      <c r="I3389" t="s">
        <v>6246</v>
      </c>
      <c r="J3389" t="str">
        <v>@United @Estellevw Does She Need To Complain On Twitter For The Refund Or Is It Auto-Applied?</v>
      </c>
      <c r="K3389" s="1">
        <v>42054.427141203705</v>
      </c>
      <c r="L3389" t="s">
        <v>6247</v>
      </c>
      <c r="M3389" t="s">
        <v>16</v>
      </c>
    </row>
    <row r="3390" spans="1:13" x14ac:dyDescent="0.35">
      <c r="A3390">
        <v>5.6847314065478797E+17</v>
      </c>
      <c r="B3390" t="s">
        <v>25</v>
      </c>
      <c r="C3390">
        <v>1</v>
      </c>
      <c r="D3390" t="s">
        <v>82</v>
      </c>
      <c r="E3390">
        <v>1</v>
      </c>
      <c r="F3390" t="s">
        <v>1144</v>
      </c>
      <c r="G3390" t="s">
        <v>6248</v>
      </c>
      <c r="H3390">
        <v>0</v>
      </c>
      <c r="I3390" t="s">
        <v>6249</v>
      </c>
      <c r="J3390" t="str">
        <v>@United Even So, Change Could Not Be Made  Online- Instructed To Call An Agent- Maybe The Syastem Should Allow Agents 2 Link Passengers!</v>
      </c>
      <c r="K3390" s="1">
        <v>42054.425150462965</v>
      </c>
      <c r="L3390" t="s">
        <v>6250</v>
      </c>
      <c r="M3390" t="s">
        <v>16</v>
      </c>
    </row>
    <row r="3391" spans="1:13" x14ac:dyDescent="0.35">
      <c r="A3391">
        <v>5.6847165111481101E+17</v>
      </c>
      <c r="B3391" t="s">
        <v>25</v>
      </c>
      <c r="C3391">
        <v>1</v>
      </c>
      <c r="D3391" t="s">
        <v>28</v>
      </c>
      <c r="E3391">
        <v>1</v>
      </c>
      <c r="F3391" t="s">
        <v>1144</v>
      </c>
      <c r="G3391" t="s">
        <v>6251</v>
      </c>
      <c r="H3391">
        <v>0</v>
      </c>
      <c r="I3391" t="s">
        <v>6252</v>
      </c>
      <c r="J3391" t="str">
        <v>@United Case Id 8544484</v>
      </c>
      <c r="K3391" s="1">
        <v>42054.421030092592</v>
      </c>
      <c r="L3391" t="s">
        <v>36</v>
      </c>
      <c r="M3391" t="s">
        <v>20</v>
      </c>
    </row>
    <row r="3392" spans="1:13" x14ac:dyDescent="0.35">
      <c r="A3392">
        <v>5.68471227418832E+17</v>
      </c>
      <c r="B3392" t="s">
        <v>12</v>
      </c>
      <c r="C3392">
        <v>1</v>
      </c>
      <c r="F3392" t="s">
        <v>1144</v>
      </c>
      <c r="G3392" t="s">
        <v>5104</v>
      </c>
      <c r="H3392">
        <v>0</v>
      </c>
      <c r="I3392" t="s">
        <v>6253</v>
      </c>
      <c r="J3392" t="str">
        <v>@United No, I Have A Pricey Chase Mileage Plus Cc.</v>
      </c>
      <c r="K3392" s="1">
        <v>42054.419861111113</v>
      </c>
      <c r="M3392" t="s">
        <v>16</v>
      </c>
    </row>
    <row r="3393" spans="1:13" x14ac:dyDescent="0.35">
      <c r="A3393">
        <v>5.6846980718979002E+17</v>
      </c>
      <c r="B3393" t="s">
        <v>25</v>
      </c>
      <c r="C3393">
        <v>1</v>
      </c>
      <c r="D3393" t="s">
        <v>26</v>
      </c>
      <c r="E3393">
        <v>0.69669999999999999</v>
      </c>
      <c r="F3393" t="s">
        <v>1144</v>
      </c>
      <c r="G3393" t="s">
        <v>6254</v>
      </c>
      <c r="H3393">
        <v>0</v>
      </c>
      <c r="I3393" t="s">
        <v>6255</v>
      </c>
      <c r="J3393" t="str">
        <v>@United Your Airbus A320 Seats Are Awful. They Don'T Recline.</v>
      </c>
      <c r="K3393" s="1">
        <v>42054.415949074071</v>
      </c>
      <c r="L3393" t="s">
        <v>1147</v>
      </c>
      <c r="M3393" t="s">
        <v>182</v>
      </c>
    </row>
    <row r="3394" spans="1:13" x14ac:dyDescent="0.35">
      <c r="A3394">
        <v>5.6846958229537901E+17</v>
      </c>
      <c r="B3394" t="s">
        <v>25</v>
      </c>
      <c r="C3394">
        <v>1</v>
      </c>
      <c r="D3394" t="s">
        <v>28</v>
      </c>
      <c r="E3394">
        <v>1</v>
      </c>
      <c r="F3394" t="s">
        <v>1144</v>
      </c>
      <c r="G3394" t="s">
        <v>6256</v>
      </c>
      <c r="H3394">
        <v>0</v>
      </c>
      <c r="I3394" t="s">
        <v>6257</v>
      </c>
      <c r="J3394" t="str">
        <v>@United To Dm You I Have To Follow You And I'M Not Doing That. Plus They'Re No More Options. That'S Why I Had To Fly With You. #Epicfail</v>
      </c>
      <c r="K3394" s="1">
        <v>42054.415324074071</v>
      </c>
      <c r="M3394" t="s">
        <v>24</v>
      </c>
    </row>
    <row r="3395" spans="1:13" x14ac:dyDescent="0.35">
      <c r="A3395">
        <v>5.6846895966348902E+17</v>
      </c>
      <c r="B3395" t="s">
        <v>17</v>
      </c>
      <c r="C3395">
        <v>1</v>
      </c>
      <c r="F3395" t="s">
        <v>1144</v>
      </c>
      <c r="G3395" t="s">
        <v>4817</v>
      </c>
      <c r="H3395">
        <v>0</v>
      </c>
      <c r="I3395" t="s">
        <v>6258</v>
      </c>
      <c r="J3395" t="str">
        <v>@United  Great Way To Start My Vacation With An On Time Departure! Looking Forward To My Global First Class Suite!</v>
      </c>
      <c r="K3395" s="1">
        <v>42054.413611111115</v>
      </c>
      <c r="L3395" t="s">
        <v>4819</v>
      </c>
      <c r="M3395" t="s">
        <v>24</v>
      </c>
    </row>
    <row r="3396" spans="1:13" ht="29" x14ac:dyDescent="0.35">
      <c r="A3396">
        <v>5.6846873244127603E+17</v>
      </c>
      <c r="B3396" t="s">
        <v>12</v>
      </c>
      <c r="C3396">
        <v>1</v>
      </c>
      <c r="F3396" t="s">
        <v>1144</v>
      </c>
      <c r="G3396" t="s">
        <v>842</v>
      </c>
      <c r="H3396">
        <v>0</v>
      </c>
      <c r="I3396" s="2" t="s">
        <v>6259</v>
      </c>
      <c r="J3396" s="2" t="str">
        <v>@United I Have 2D And 3D Embossed Badges And Patches Superior To The Ones You Are Currently Using. 
Http://T.Co/3Fq3Xelbon</v>
      </c>
      <c r="K3396" s="1">
        <v>42054.412986111114</v>
      </c>
    </row>
    <row r="3397" spans="1:13" x14ac:dyDescent="0.35">
      <c r="A3397">
        <v>5.6846872404864602E+17</v>
      </c>
      <c r="B3397" t="s">
        <v>25</v>
      </c>
      <c r="C3397">
        <v>1</v>
      </c>
      <c r="D3397" t="s">
        <v>55</v>
      </c>
      <c r="E3397">
        <v>0.68540000000000001</v>
      </c>
      <c r="F3397" t="s">
        <v>1144</v>
      </c>
      <c r="G3397" t="s">
        <v>6260</v>
      </c>
      <c r="H3397">
        <v>0</v>
      </c>
      <c r="I3397" t="s">
        <v>6261</v>
      </c>
      <c r="J3397" t="str">
        <v>@United - Why Am I Sitting On This Plane For An Hour After Scheduled Takeoff Without A Cloud In The Sky? #Keepusguessing #Isthisyourfirsttry</v>
      </c>
      <c r="K3397" s="1">
        <v>42054.412962962961</v>
      </c>
    </row>
    <row r="3398" spans="1:13" x14ac:dyDescent="0.35">
      <c r="A3398">
        <v>5.6846840947149197E+17</v>
      </c>
      <c r="B3398" t="s">
        <v>17</v>
      </c>
      <c r="C3398">
        <v>0.66320000000000001</v>
      </c>
      <c r="E3398">
        <v>0</v>
      </c>
      <c r="F3398" t="s">
        <v>1144</v>
      </c>
      <c r="G3398" t="s">
        <v>6262</v>
      </c>
      <c r="H3398">
        <v>0</v>
      </c>
      <c r="I3398" t="s">
        <v>6263</v>
      </c>
      <c r="J3398" t="str">
        <v>@United Thank You For Responding So Promptly! I Look Forward To The 240 Kms Drive To The Office To File A Claim.</v>
      </c>
      <c r="K3398" s="1">
        <v>42054.412094907406</v>
      </c>
    </row>
    <row r="3399" spans="1:13" x14ac:dyDescent="0.35">
      <c r="A3399">
        <v>5.6846805430619302E+17</v>
      </c>
      <c r="B3399" t="s">
        <v>17</v>
      </c>
      <c r="C3399">
        <v>0.65439999999999998</v>
      </c>
      <c r="F3399" t="s">
        <v>1144</v>
      </c>
      <c r="G3399" t="s">
        <v>6264</v>
      </c>
      <c r="H3399">
        <v>0</v>
      </c>
      <c r="I3399" t="s">
        <v>6265</v>
      </c>
      <c r="J3399" t="str">
        <v>@United That Would Be Great</v>
      </c>
      <c r="K3399" s="1">
        <v>42054.411111111112</v>
      </c>
      <c r="L3399" t="s">
        <v>6266</v>
      </c>
      <c r="M3399" t="s">
        <v>85</v>
      </c>
    </row>
    <row r="3400" spans="1:13" x14ac:dyDescent="0.35">
      <c r="A3400">
        <v>5.68466895554408E+17</v>
      </c>
      <c r="B3400" t="s">
        <v>12</v>
      </c>
      <c r="C3400">
        <v>0.6714</v>
      </c>
      <c r="E3400">
        <v>0</v>
      </c>
      <c r="F3400" t="s">
        <v>1144</v>
      </c>
      <c r="G3400" t="s">
        <v>6028</v>
      </c>
      <c r="H3400">
        <v>0</v>
      </c>
      <c r="I3400" t="s">
        <v>6267</v>
      </c>
      <c r="J3400" t="str">
        <v>@United Death In The Family Cannot Make Flight Tomorrow. Phone Rep Quoted $440 Per Person Fee, Which Is Almost The Cost Of Ticket. Help?</v>
      </c>
      <c r="K3400" s="1">
        <v>42054.407916666663</v>
      </c>
      <c r="L3400" t="s">
        <v>97</v>
      </c>
      <c r="M3400" t="s">
        <v>16</v>
      </c>
    </row>
    <row r="3401" spans="1:13" x14ac:dyDescent="0.35">
      <c r="A3401">
        <v>5.6846667399030701E+17</v>
      </c>
      <c r="B3401" t="s">
        <v>25</v>
      </c>
      <c r="C3401">
        <v>1</v>
      </c>
      <c r="D3401" t="s">
        <v>55</v>
      </c>
      <c r="E3401">
        <v>0.69489999999999996</v>
      </c>
      <c r="F3401" t="s">
        <v>1144</v>
      </c>
      <c r="G3401" t="s">
        <v>6268</v>
      </c>
      <c r="H3401">
        <v>0</v>
      </c>
      <c r="I3401" t="s">
        <v>6269</v>
      </c>
      <c r="J3401" t="str">
        <v>@United Of The Airplane Otherwise They Would Call The Police, Because The Flight Had To Take Off Before 12H30Am</v>
      </c>
      <c r="K3401" s="1">
        <v>42054.40730324074</v>
      </c>
      <c r="L3401" t="s">
        <v>6270</v>
      </c>
      <c r="M3401" t="s">
        <v>3842</v>
      </c>
    </row>
    <row r="3402" spans="1:13" x14ac:dyDescent="0.35">
      <c r="A3402">
        <v>5.6846637020523699E+17</v>
      </c>
      <c r="B3402" t="s">
        <v>25</v>
      </c>
      <c r="C3402">
        <v>1</v>
      </c>
      <c r="D3402" t="s">
        <v>28</v>
      </c>
      <c r="E3402">
        <v>0.36630000000000001</v>
      </c>
      <c r="F3402" t="s">
        <v>1144</v>
      </c>
      <c r="G3402" t="s">
        <v>1303</v>
      </c>
      <c r="H3402">
        <v>1</v>
      </c>
      <c r="I3402" t="s">
        <v>6271</v>
      </c>
      <c r="J3402" t="str">
        <v>@United @Perfectomobile Huh?  I Have Sent 16 Crash Reports In Feb Alone.  8 In One Day.  Only App I Have That Consistently Crashes.</v>
      </c>
      <c r="K3402" s="1">
        <v>42054.406458333331</v>
      </c>
    </row>
    <row r="3403" spans="1:13" x14ac:dyDescent="0.35">
      <c r="A3403">
        <v>5.6846624321010803E+17</v>
      </c>
      <c r="B3403" t="s">
        <v>25</v>
      </c>
      <c r="C3403">
        <v>1</v>
      </c>
      <c r="D3403" t="s">
        <v>215</v>
      </c>
      <c r="E3403">
        <v>0.65149999999999997</v>
      </c>
      <c r="F3403" t="s">
        <v>1144</v>
      </c>
      <c r="G3403" t="s">
        <v>6268</v>
      </c>
      <c r="H3403">
        <v>0</v>
      </c>
      <c r="I3403" t="s">
        <v>6272</v>
      </c>
      <c r="J3403" t="str">
        <v>@United I Was Abused , Threatened And Forced To Travel In A Lower Cabine (Last Seat) In Yesterday'S Flight From Houston To Sao Paulo</v>
      </c>
      <c r="K3403" s="1">
        <v>42054.406111111108</v>
      </c>
      <c r="L3403" t="s">
        <v>6270</v>
      </c>
      <c r="M3403" t="s">
        <v>3842</v>
      </c>
    </row>
    <row r="3404" spans="1:13" x14ac:dyDescent="0.35">
      <c r="A3404">
        <v>5.6846571062982598E+17</v>
      </c>
      <c r="B3404" t="s">
        <v>17</v>
      </c>
      <c r="C3404">
        <v>0.66390000000000005</v>
      </c>
      <c r="F3404" t="s">
        <v>1144</v>
      </c>
      <c r="G3404" t="s">
        <v>6273</v>
      </c>
      <c r="H3404">
        <v>0</v>
      </c>
      <c r="I3404" t="s">
        <v>6274</v>
      </c>
      <c r="J3404" t="str">
        <v>@United You'Re Welcome.</v>
      </c>
      <c r="K3404" s="1">
        <v>42054.404641203706</v>
      </c>
      <c r="L3404" t="s">
        <v>6275</v>
      </c>
    </row>
    <row r="3405" spans="1:13" x14ac:dyDescent="0.35">
      <c r="A3405">
        <v>5.6846407612227898E+17</v>
      </c>
      <c r="B3405" t="s">
        <v>25</v>
      </c>
      <c r="C3405">
        <v>1</v>
      </c>
      <c r="D3405" t="s">
        <v>82</v>
      </c>
      <c r="E3405">
        <v>1</v>
      </c>
      <c r="F3405" t="s">
        <v>1144</v>
      </c>
      <c r="G3405" t="s">
        <v>6230</v>
      </c>
      <c r="H3405">
        <v>0</v>
      </c>
      <c r="I3405" t="s">
        <v>6276</v>
      </c>
      <c r="J3405" t="str">
        <v>@United Contacted Yesterday And Was Told That There'S Nothing They Can Do - They Suggested I Email For Some Compensation ??? Cust Service???</v>
      </c>
      <c r="K3405" s="1">
        <v>42054.400127314817</v>
      </c>
    </row>
    <row r="3406" spans="1:13" x14ac:dyDescent="0.35">
      <c r="A3406">
        <v>5.6846370779509498E+17</v>
      </c>
      <c r="B3406" t="s">
        <v>12</v>
      </c>
      <c r="C3406">
        <v>1</v>
      </c>
      <c r="F3406" t="s">
        <v>1144</v>
      </c>
      <c r="G3406" t="s">
        <v>6277</v>
      </c>
      <c r="H3406">
        <v>0</v>
      </c>
      <c r="I3406" t="s">
        <v>6278</v>
      </c>
      <c r="J3406" t="str">
        <v>@United I'M A Ua 1K. I Think It'S @Iamtedking Who Was Looking For Help</v>
      </c>
      <c r="K3406" s="1">
        <v>42054.39912037037</v>
      </c>
      <c r="L3406" t="s">
        <v>6279</v>
      </c>
      <c r="M3406" t="s">
        <v>20</v>
      </c>
    </row>
    <row r="3407" spans="1:13" x14ac:dyDescent="0.35">
      <c r="A3407">
        <v>5.6846364450324E+17</v>
      </c>
      <c r="B3407" t="s">
        <v>12</v>
      </c>
      <c r="C3407">
        <v>1</v>
      </c>
      <c r="F3407" t="s">
        <v>1144</v>
      </c>
      <c r="G3407" t="s">
        <v>6280</v>
      </c>
      <c r="H3407">
        <v>0</v>
      </c>
      <c r="I3407" t="s">
        <v>6281</v>
      </c>
      <c r="J3407" t="str">
        <v>@United  Res # 0167560070877     Fsqthg   Thanks</v>
      </c>
      <c r="K3407" s="1">
        <v>42054.398946759262</v>
      </c>
      <c r="L3407" t="s">
        <v>6282</v>
      </c>
      <c r="M3407" t="s">
        <v>16</v>
      </c>
    </row>
    <row r="3408" spans="1:13" x14ac:dyDescent="0.35">
      <c r="A3408">
        <v>5.6846263271949101E+17</v>
      </c>
      <c r="B3408" t="s">
        <v>25</v>
      </c>
      <c r="C3408">
        <v>1</v>
      </c>
      <c r="D3408" t="s">
        <v>82</v>
      </c>
      <c r="E3408">
        <v>0.66639999999999999</v>
      </c>
      <c r="F3408" t="s">
        <v>1144</v>
      </c>
      <c r="G3408" t="s">
        <v>6283</v>
      </c>
      <c r="H3408">
        <v>2</v>
      </c>
      <c r="I3408" t="s">
        <v>6284</v>
      </c>
      <c r="J3408" t="str">
        <v>@United Unfortunately, That Doesn'T Help. Just An Automated Computer.</v>
      </c>
      <c r="K3408" s="1">
        <v>42054.396145833336</v>
      </c>
      <c r="M3408" t="s">
        <v>24</v>
      </c>
    </row>
    <row r="3409" spans="1:13" x14ac:dyDescent="0.35">
      <c r="A3409">
        <v>5.6846240287586298E+17</v>
      </c>
      <c r="B3409" t="s">
        <v>17</v>
      </c>
      <c r="C3409">
        <v>1</v>
      </c>
      <c r="F3409" t="s">
        <v>1144</v>
      </c>
      <c r="G3409" t="s">
        <v>6285</v>
      </c>
      <c r="H3409">
        <v>0</v>
      </c>
      <c r="I3409" t="s">
        <v>6286</v>
      </c>
      <c r="J3409" t="str">
        <v>@United Flt 1583 Ewr To Sfo Excellent Service. Friendly Flight Attendants. Made The 6Am Flight A Very Good Start To The Day.</v>
      </c>
      <c r="K3409" s="1">
        <v>42054.395520833335</v>
      </c>
      <c r="L3409" t="s">
        <v>6287</v>
      </c>
    </row>
    <row r="3410" spans="1:13" x14ac:dyDescent="0.35">
      <c r="A3410">
        <v>5.6846217741537203E+17</v>
      </c>
      <c r="B3410" t="s">
        <v>17</v>
      </c>
      <c r="C3410">
        <v>1</v>
      </c>
      <c r="F3410" t="s">
        <v>1144</v>
      </c>
      <c r="G3410" t="s">
        <v>6288</v>
      </c>
      <c r="H3410">
        <v>0</v>
      </c>
      <c r="I3410" t="s">
        <v>6289</v>
      </c>
      <c r="J3410" t="str">
        <v>@United Yes ! :D (Y) From @Therealaviation On Instagram :)</v>
      </c>
      <c r="K3410" s="1">
        <v>42054.394895833335</v>
      </c>
      <c r="L3410" t="s">
        <v>6290</v>
      </c>
    </row>
    <row r="3411" spans="1:13" x14ac:dyDescent="0.35">
      <c r="A3411">
        <v>5.6846183058402899E+17</v>
      </c>
      <c r="B3411" t="s">
        <v>12</v>
      </c>
      <c r="C3411">
        <v>1</v>
      </c>
      <c r="F3411" t="s">
        <v>1144</v>
      </c>
      <c r="G3411" t="s">
        <v>6291</v>
      </c>
      <c r="H3411">
        <v>0</v>
      </c>
      <c r="I3411" t="s">
        <v>6292</v>
      </c>
      <c r="J3411" t="str">
        <v>@United @Perfectomobile You Really Shouldn'T Use The Word 'Crashing.' Just Sayin'.</v>
      </c>
      <c r="K3411" s="1">
        <v>42054.393935185188</v>
      </c>
      <c r="L3411" t="s">
        <v>6293</v>
      </c>
      <c r="M3411" t="s">
        <v>16</v>
      </c>
    </row>
    <row r="3412" spans="1:13" x14ac:dyDescent="0.35">
      <c r="A3412">
        <v>5.6846068036764403E+17</v>
      </c>
      <c r="B3412" t="s">
        <v>25</v>
      </c>
      <c r="C3412">
        <v>1</v>
      </c>
      <c r="D3412" t="s">
        <v>55</v>
      </c>
      <c r="E3412">
        <v>1</v>
      </c>
      <c r="F3412" t="s">
        <v>1144</v>
      </c>
      <c r="G3412" t="s">
        <v>6294</v>
      </c>
      <c r="H3412">
        <v>0</v>
      </c>
      <c r="I3412" t="s">
        <v>6295</v>
      </c>
      <c r="J3412" t="str">
        <v>@United Airlines Delayed Our Flight On The Way To Chicago And Leaving Chicago. Next Time @Delta It Is.</v>
      </c>
      <c r="K3412" s="1">
        <v>42054.390763888892</v>
      </c>
    </row>
    <row r="3413" spans="1:13" x14ac:dyDescent="0.35">
      <c r="A3413">
        <v>5.6846027866219302E+17</v>
      </c>
      <c r="B3413" t="s">
        <v>25</v>
      </c>
      <c r="C3413">
        <v>1</v>
      </c>
      <c r="D3413" t="s">
        <v>82</v>
      </c>
      <c r="E3413">
        <v>1</v>
      </c>
      <c r="F3413" t="s">
        <v>1144</v>
      </c>
      <c r="G3413" t="s">
        <v>6296</v>
      </c>
      <c r="H3413">
        <v>0</v>
      </c>
      <c r="I3413" t="s">
        <v>6297</v>
      </c>
      <c r="J3413" t="str">
        <v>@United They Inquire And Then Do Nothing About It...Pretend Theyâ€™Re Interested. Responded To Your Dm And No Response Back...</v>
      </c>
      <c r="K3413" s="1">
        <v>42054.389652777776</v>
      </c>
      <c r="L3413" t="s">
        <v>6298</v>
      </c>
      <c r="M3413" t="s">
        <v>20</v>
      </c>
    </row>
    <row r="3414" spans="1:13" ht="29" x14ac:dyDescent="0.35">
      <c r="A3414">
        <v>5.6846003773732403E+17</v>
      </c>
      <c r="B3414" t="s">
        <v>12</v>
      </c>
      <c r="C3414">
        <v>1</v>
      </c>
      <c r="F3414" t="s">
        <v>1144</v>
      </c>
      <c r="G3414" t="s">
        <v>6280</v>
      </c>
      <c r="H3414">
        <v>0</v>
      </c>
      <c r="I3414" s="2" t="s">
        <v>6299</v>
      </c>
      <c r="J3414" s="2" t="str">
        <v>@United Need Assistance To Change Flight To Get To An Ailing Parent..
Have Flight Leaving Tuesday Need To Change Asap To Sooner #Custserv</v>
      </c>
      <c r="K3414" s="1">
        <v>42054.388993055552</v>
      </c>
      <c r="L3414" t="s">
        <v>6282</v>
      </c>
      <c r="M3414" t="s">
        <v>16</v>
      </c>
    </row>
    <row r="3415" spans="1:13" x14ac:dyDescent="0.35">
      <c r="A3415">
        <v>5.6845899979810803E+17</v>
      </c>
      <c r="B3415" t="s">
        <v>25</v>
      </c>
      <c r="C3415">
        <v>1</v>
      </c>
      <c r="D3415" t="s">
        <v>28</v>
      </c>
      <c r="E3415">
        <v>1</v>
      </c>
      <c r="F3415" t="s">
        <v>1144</v>
      </c>
      <c r="G3415" t="s">
        <v>6300</v>
      </c>
      <c r="H3415">
        <v>0</v>
      </c>
      <c r="I3415" t="s">
        <v>6301</v>
      </c>
      <c r="J3415" t="str">
        <v>@United I Must Stop My Relationship With You. You'Ve Become Greedy And Heartless And Our Long Term Relationship Is Over</v>
      </c>
      <c r="K3415" s="1">
        <v>42054.386122685188</v>
      </c>
      <c r="L3415" t="s">
        <v>488</v>
      </c>
      <c r="M3415" t="s">
        <v>16</v>
      </c>
    </row>
    <row r="3416" spans="1:13" x14ac:dyDescent="0.35">
      <c r="A3416">
        <v>5.6845881318919699E+17</v>
      </c>
      <c r="B3416" t="s">
        <v>25</v>
      </c>
      <c r="C3416">
        <v>1</v>
      </c>
      <c r="D3416" t="s">
        <v>82</v>
      </c>
      <c r="E3416">
        <v>1</v>
      </c>
      <c r="F3416" t="s">
        <v>1144</v>
      </c>
      <c r="G3416" t="s">
        <v>6302</v>
      </c>
      <c r="H3416">
        <v>0</v>
      </c>
      <c r="I3416" t="s">
        <v>6303</v>
      </c>
      <c r="J3416" t="str">
        <v>@United Your Customer Service Is Lacking And You Owe Me A @Gopro Camera. I Also Appreciate Not Being Interrupted Every Time I Speak Thanks</v>
      </c>
      <c r="K3416" s="1">
        <v>42054.385613425926</v>
      </c>
      <c r="L3416" t="s">
        <v>6304</v>
      </c>
      <c r="M3416" t="s">
        <v>24</v>
      </c>
    </row>
    <row r="3417" spans="1:13" x14ac:dyDescent="0.35">
      <c r="A3417">
        <v>5.6845870104604998E+17</v>
      </c>
      <c r="B3417" t="s">
        <v>12</v>
      </c>
      <c r="C3417">
        <v>0.65069999999999995</v>
      </c>
      <c r="E3417">
        <v>0</v>
      </c>
      <c r="F3417" t="s">
        <v>1144</v>
      </c>
      <c r="G3417" t="s">
        <v>6305</v>
      </c>
      <c r="H3417">
        <v>0</v>
      </c>
      <c r="I3417" t="s">
        <v>6306</v>
      </c>
      <c r="J3417" t="str">
        <v>@United You Need To Follow Me I Order For Me To Dm....</v>
      </c>
      <c r="K3417" s="1">
        <v>42054.385300925926</v>
      </c>
      <c r="L3417" t="s">
        <v>1417</v>
      </c>
      <c r="M3417" t="s">
        <v>24</v>
      </c>
    </row>
    <row r="3418" spans="1:13" x14ac:dyDescent="0.35">
      <c r="A3418">
        <v>5.684578100668E+17</v>
      </c>
      <c r="B3418" t="s">
        <v>25</v>
      </c>
      <c r="C3418">
        <v>1</v>
      </c>
      <c r="D3418" t="s">
        <v>28</v>
      </c>
      <c r="E3418">
        <v>0.61880000000000002</v>
      </c>
      <c r="F3418" t="s">
        <v>1144</v>
      </c>
      <c r="G3418" t="s">
        <v>6307</v>
      </c>
      <c r="H3418">
        <v>1</v>
      </c>
      <c r="I3418" t="s">
        <v>6308</v>
      </c>
      <c r="J3418" t="str">
        <v>@United Can I Get A Refund? I Would Like To Book On A Better Airline.</v>
      </c>
      <c r="K3418" s="1">
        <v>42054.382847222223</v>
      </c>
      <c r="L3418" t="s">
        <v>6309</v>
      </c>
      <c r="M3418" t="s">
        <v>20</v>
      </c>
    </row>
    <row r="3419" spans="1:13" x14ac:dyDescent="0.35">
      <c r="A3419">
        <v>5.6845754997398701E+17</v>
      </c>
      <c r="B3419" t="s">
        <v>25</v>
      </c>
      <c r="C3419">
        <v>1</v>
      </c>
      <c r="D3419" t="s">
        <v>82</v>
      </c>
      <c r="E3419">
        <v>1</v>
      </c>
      <c r="F3419" t="s">
        <v>1144</v>
      </c>
      <c r="G3419" t="s">
        <v>6230</v>
      </c>
      <c r="H3419">
        <v>0</v>
      </c>
      <c r="I3419" t="s">
        <v>6310</v>
      </c>
      <c r="J3419" t="str">
        <v>@United Whom Can I Call To Discuss - As I Was Told That United Has No Phone Contact With Passengers  - This Is Absurd...</v>
      </c>
      <c r="K3419" s="1">
        <v>42054.38212962963</v>
      </c>
    </row>
    <row r="3420" spans="1:13" x14ac:dyDescent="0.35">
      <c r="A3420">
        <v>5.6845748330133901E+17</v>
      </c>
      <c r="B3420" t="s">
        <v>25</v>
      </c>
      <c r="C3420">
        <v>1</v>
      </c>
      <c r="D3420" t="s">
        <v>203</v>
      </c>
      <c r="E3420">
        <v>0.34449999999999997</v>
      </c>
      <c r="F3420" t="s">
        <v>1144</v>
      </c>
      <c r="G3420" t="s">
        <v>6311</v>
      </c>
      <c r="H3420">
        <v>0</v>
      </c>
      <c r="I3420" t="s">
        <v>6312</v>
      </c>
      <c r="J3420" t="str">
        <v>@United Messaged You As Requested- And Called Your Baggage Team Again. It'S Still In Newark. Please Help Or Let Me Know Next Steps!!</v>
      </c>
      <c r="K3420" s="1">
        <v>42054.381944444445</v>
      </c>
      <c r="L3420" t="s">
        <v>6313</v>
      </c>
    </row>
    <row r="3421" spans="1:13" x14ac:dyDescent="0.35">
      <c r="A3421">
        <v>5.6845689551560698E+17</v>
      </c>
      <c r="B3421" t="s">
        <v>12</v>
      </c>
      <c r="C3421">
        <v>0.65249999999999997</v>
      </c>
      <c r="E3421">
        <v>0</v>
      </c>
      <c r="F3421" t="s">
        <v>1144</v>
      </c>
      <c r="G3421" t="s">
        <v>6314</v>
      </c>
      <c r="H3421">
        <v>0</v>
      </c>
      <c r="I3421" t="s">
        <v>6315</v>
      </c>
      <c r="J3421" t="str">
        <v>@United Airlines Is Changing #Mileageplus Program March 1 Http://T.Co/4Oje523Ptw</v>
      </c>
      <c r="K3421" s="1">
        <v>42054.380312499998</v>
      </c>
      <c r="M3421" t="s">
        <v>85</v>
      </c>
    </row>
    <row r="3422" spans="1:13" x14ac:dyDescent="0.35">
      <c r="A3422">
        <v>5.6845684442916E+17</v>
      </c>
      <c r="B3422" t="s">
        <v>12</v>
      </c>
      <c r="C3422">
        <v>1</v>
      </c>
      <c r="F3422" t="s">
        <v>1144</v>
      </c>
      <c r="G3422" t="s">
        <v>6101</v>
      </c>
      <c r="H3422">
        <v>0</v>
      </c>
      <c r="I3422" t="s">
        <v>6316</v>
      </c>
      <c r="J3422" t="str">
        <v>@United There Is Only One Club At Lax  - In Terminal 7 Across From Gate 71</v>
      </c>
      <c r="K3422" s="1">
        <v>42054.380173611113</v>
      </c>
      <c r="M3422" t="s">
        <v>72</v>
      </c>
    </row>
    <row r="3423" spans="1:13" x14ac:dyDescent="0.35">
      <c r="A3423">
        <v>5.6845469475606899E+17</v>
      </c>
      <c r="B3423" t="s">
        <v>12</v>
      </c>
      <c r="C3423">
        <v>0.66669999999999996</v>
      </c>
      <c r="E3423">
        <v>0</v>
      </c>
      <c r="F3423" t="s">
        <v>1144</v>
      </c>
      <c r="G3423" t="s">
        <v>6317</v>
      </c>
      <c r="H3423">
        <v>0</v>
      </c>
      <c r="I3423" t="s">
        <v>6318</v>
      </c>
      <c r="J3423" t="str">
        <v>@United @Perfectomobile Definately Not An Award For Employer Of The Year #United13</v>
      </c>
      <c r="K3423" s="1">
        <v>42054.374247685184</v>
      </c>
    </row>
    <row r="3424" spans="1:13" x14ac:dyDescent="0.35">
      <c r="A3424">
        <v>5.6845460704060602E+17</v>
      </c>
      <c r="B3424" t="s">
        <v>25</v>
      </c>
      <c r="C3424">
        <v>0.67230000000000001</v>
      </c>
      <c r="D3424" t="s">
        <v>82</v>
      </c>
      <c r="E3424">
        <v>0.3594</v>
      </c>
      <c r="F3424" t="s">
        <v>1144</v>
      </c>
      <c r="G3424" t="s">
        <v>6319</v>
      </c>
      <c r="H3424">
        <v>0</v>
      </c>
      <c r="I3424" t="s">
        <v>6320</v>
      </c>
      <c r="J3424" t="str">
        <v>@United I Guess That'S Not The Busiest Route, So Based On Traffic/Fuel Costs, Regional Jet Is The Decision, But Still Not Great 4 Travelers.</v>
      </c>
      <c r="K3424" s="1">
        <v>42054.37400462963</v>
      </c>
    </row>
    <row r="3425" spans="1:13" x14ac:dyDescent="0.35">
      <c r="A3425">
        <v>5.6845438661735603E+17</v>
      </c>
      <c r="B3425" t="s">
        <v>25</v>
      </c>
      <c r="C3425">
        <v>1</v>
      </c>
      <c r="D3425" t="s">
        <v>55</v>
      </c>
      <c r="E3425">
        <v>1</v>
      </c>
      <c r="F3425" t="s">
        <v>1144</v>
      </c>
      <c r="G3425" t="s">
        <v>6321</v>
      </c>
      <c r="H3425">
        <v>1</v>
      </c>
      <c r="I3425" t="s">
        <v>6322</v>
      </c>
      <c r="J3425" t="str">
        <v>@United Flight Delayed 40 Minutes In Ord Because Plane Didnâ€™T Have All The Food. That Should Be Fixed In The Future. Itâ€™S A Dumb Delay.</v>
      </c>
      <c r="K3425" s="1">
        <v>42054.373391203706</v>
      </c>
      <c r="M3425" t="s">
        <v>68</v>
      </c>
    </row>
    <row r="3426" spans="1:13" x14ac:dyDescent="0.35">
      <c r="A3426">
        <v>5.6845071055317402E+17</v>
      </c>
      <c r="B3426" t="s">
        <v>12</v>
      </c>
      <c r="C3426">
        <v>1</v>
      </c>
      <c r="F3426" t="s">
        <v>1144</v>
      </c>
      <c r="G3426" t="s">
        <v>6280</v>
      </c>
      <c r="H3426">
        <v>0</v>
      </c>
      <c r="I3426" t="s">
        <v>6323</v>
      </c>
      <c r="J3426" t="str">
        <v>@United  Need To Change Flight From This Tuesday To Sooner To Attend To Ailing Parent In Fl, Need Help!! #Custserv</v>
      </c>
      <c r="K3426" s="1">
        <v>42054.363252314812</v>
      </c>
      <c r="L3426" t="s">
        <v>6282</v>
      </c>
      <c r="M3426" t="s">
        <v>16</v>
      </c>
    </row>
    <row r="3427" spans="1:13" x14ac:dyDescent="0.35">
      <c r="A3427">
        <v>5.6845064208517101E+17</v>
      </c>
      <c r="B3427" t="s">
        <v>25</v>
      </c>
      <c r="C3427">
        <v>1</v>
      </c>
      <c r="D3427" t="s">
        <v>82</v>
      </c>
      <c r="E3427">
        <v>1</v>
      </c>
      <c r="F3427" t="s">
        <v>1144</v>
      </c>
      <c r="G3427" t="s">
        <v>6283</v>
      </c>
      <c r="H3427">
        <v>0</v>
      </c>
      <c r="I3427" t="s">
        <v>6324</v>
      </c>
      <c r="J3427" t="str">
        <v>@United Need To Chat With An Actual Human Asap!</v>
      </c>
      <c r="K3427" s="1">
        <v>42054.363067129627</v>
      </c>
      <c r="M3427" t="s">
        <v>24</v>
      </c>
    </row>
    <row r="3428" spans="1:13" x14ac:dyDescent="0.35">
      <c r="A3428">
        <v>5.6845041336557101E+17</v>
      </c>
      <c r="B3428" t="s">
        <v>12</v>
      </c>
      <c r="C3428">
        <v>1</v>
      </c>
      <c r="F3428" t="s">
        <v>1144</v>
      </c>
      <c r="G3428" t="s">
        <v>6325</v>
      </c>
      <c r="H3428">
        <v>0</v>
      </c>
      <c r="I3428" t="s">
        <v>6326</v>
      </c>
      <c r="J3428" t="str">
        <v>@United I Have Already Emailed But I Didn'T Know If It Was More Expedient To Contact You Here. Please Advise. Thanks.</v>
      </c>
      <c r="K3428" s="1">
        <v>42054.362430555557</v>
      </c>
      <c r="L3428" t="s">
        <v>263</v>
      </c>
      <c r="M3428" t="s">
        <v>20</v>
      </c>
    </row>
    <row r="3429" spans="1:13" x14ac:dyDescent="0.35">
      <c r="A3429">
        <v>5.6845026270616698E+17</v>
      </c>
      <c r="B3429" t="s">
        <v>25</v>
      </c>
      <c r="C3429">
        <v>0.66279999999999994</v>
      </c>
      <c r="D3429" t="s">
        <v>28</v>
      </c>
      <c r="E3429">
        <v>0.34660000000000002</v>
      </c>
      <c r="F3429" t="s">
        <v>1144</v>
      </c>
      <c r="G3429" t="s">
        <v>6325</v>
      </c>
      <c r="H3429">
        <v>0</v>
      </c>
      <c r="I3429" t="s">
        <v>6327</v>
      </c>
      <c r="J3429" t="str">
        <v>@United I Got An Email Saying "Changes To My Mileageplus Account Are Confirmed" But I Didn'T Make Any Changes. Help?</v>
      </c>
      <c r="K3429" s="1">
        <v>42054.362013888887</v>
      </c>
      <c r="L3429" t="s">
        <v>263</v>
      </c>
      <c r="M3429" t="s">
        <v>20</v>
      </c>
    </row>
    <row r="3430" spans="1:13" x14ac:dyDescent="0.35">
      <c r="A3430">
        <v>5.6845023702879802E+17</v>
      </c>
      <c r="B3430" t="s">
        <v>12</v>
      </c>
      <c r="C3430">
        <v>1</v>
      </c>
      <c r="F3430" t="s">
        <v>1144</v>
      </c>
      <c r="G3430" t="s">
        <v>6328</v>
      </c>
      <c r="H3430">
        <v>0</v>
      </c>
      <c r="I3430" t="s">
        <v>6329</v>
      </c>
      <c r="J3430" t="str">
        <v>@United Yes When I Landed.</v>
      </c>
      <c r="K3430" s="1">
        <v>42054.361944444441</v>
      </c>
      <c r="L3430" t="s">
        <v>6330</v>
      </c>
      <c r="M3430" t="s">
        <v>16</v>
      </c>
    </row>
    <row r="3431" spans="1:13" x14ac:dyDescent="0.35">
      <c r="A3431">
        <v>5.6845001764977798E+17</v>
      </c>
      <c r="B3431" t="s">
        <v>17</v>
      </c>
      <c r="C3431">
        <v>1</v>
      </c>
      <c r="F3431" t="s">
        <v>1144</v>
      </c>
      <c r="G3431" t="s">
        <v>6331</v>
      </c>
      <c r="H3431">
        <v>0</v>
      </c>
      <c r="I3431" t="s">
        <v>6332</v>
      </c>
      <c r="J3431" t="str">
        <v>@United Joni Did A Great Job On Flight 5653 To Lax. Thanks For A Great Flight.</v>
      </c>
      <c r="K3431" s="1">
        <v>42054.361342592594</v>
      </c>
      <c r="L3431" t="s">
        <v>112</v>
      </c>
      <c r="M3431" t="s">
        <v>24</v>
      </c>
    </row>
    <row r="3432" spans="1:13" x14ac:dyDescent="0.35">
      <c r="A3432">
        <v>5.6844916495195302E+17</v>
      </c>
      <c r="B3432" t="s">
        <v>17</v>
      </c>
      <c r="C3432">
        <v>1</v>
      </c>
      <c r="F3432" t="s">
        <v>1144</v>
      </c>
      <c r="G3432" t="s">
        <v>6333</v>
      </c>
      <c r="H3432">
        <v>0</v>
      </c>
      <c r="I3432" t="s">
        <v>6334</v>
      </c>
      <c r="J3432" t="str">
        <v>@United So Far So Good. Just Stepped Down In Denver. Next Stop Portland!</v>
      </c>
      <c r="K3432" s="1">
        <v>42054.358981481484</v>
      </c>
      <c r="L3432" t="s">
        <v>148</v>
      </c>
      <c r="M3432" t="s">
        <v>24</v>
      </c>
    </row>
    <row r="3433" spans="1:13" x14ac:dyDescent="0.35">
      <c r="A3433">
        <v>5.6844690652495002E+17</v>
      </c>
      <c r="B3433" t="s">
        <v>25</v>
      </c>
      <c r="C3433">
        <v>1</v>
      </c>
      <c r="D3433" t="s">
        <v>55</v>
      </c>
      <c r="E3433">
        <v>0.67679999999999996</v>
      </c>
      <c r="F3433" t="s">
        <v>1144</v>
      </c>
      <c r="G3433" t="s">
        <v>6335</v>
      </c>
      <c r="H3433">
        <v>0</v>
      </c>
      <c r="I3433" t="s">
        <v>6336</v>
      </c>
      <c r="J3433" t="str">
        <v>@United 3/10 Disappointed In The Service. Will Be Missing My Connection After Over An Hour Delay + Cramped Seats. At Least Their App Is Good</v>
      </c>
      <c r="K3433" s="1">
        <v>42054.352754629632</v>
      </c>
    </row>
    <row r="3434" spans="1:13" x14ac:dyDescent="0.35">
      <c r="A3434">
        <v>5.6844432887346701E+17</v>
      </c>
      <c r="B3434" t="s">
        <v>25</v>
      </c>
      <c r="C3434">
        <v>1</v>
      </c>
      <c r="D3434" t="s">
        <v>82</v>
      </c>
      <c r="E3434">
        <v>1</v>
      </c>
      <c r="F3434" t="s">
        <v>1144</v>
      </c>
      <c r="G3434" t="s">
        <v>5965</v>
      </c>
      <c r="H3434">
        <v>0</v>
      </c>
      <c r="I3434" t="s">
        <v>6337</v>
      </c>
      <c r="J3434" t="str">
        <v>@United What A Joke. Hang Up On Customers!!</v>
      </c>
      <c r="K3434" s="1">
        <v>42054.345636574071</v>
      </c>
      <c r="L3434" t="s">
        <v>5967</v>
      </c>
    </row>
    <row r="3435" spans="1:13" x14ac:dyDescent="0.35">
      <c r="A3435">
        <v>5.6844404285132301E+17</v>
      </c>
      <c r="B3435" t="s">
        <v>25</v>
      </c>
      <c r="C3435">
        <v>1</v>
      </c>
      <c r="D3435" t="s">
        <v>82</v>
      </c>
      <c r="E3435">
        <v>1</v>
      </c>
      <c r="F3435" t="s">
        <v>1144</v>
      </c>
      <c r="G3435" t="s">
        <v>5965</v>
      </c>
      <c r="H3435">
        <v>0</v>
      </c>
      <c r="I3435" t="s">
        <v>6338</v>
      </c>
      <c r="J3435" t="str">
        <v>@United Over Charged Me One Way For Baggage.Find Out Others Leaving Pittsburgh With Same Equipment Weren'T Charged Just Hung Up On Me!!</v>
      </c>
      <c r="K3435" s="1">
        <v>42054.344849537039</v>
      </c>
      <c r="L3435" t="s">
        <v>5967</v>
      </c>
    </row>
    <row r="3436" spans="1:13" x14ac:dyDescent="0.35">
      <c r="A3436">
        <v>5.6844392348543699E+17</v>
      </c>
      <c r="B3436" t="s">
        <v>17</v>
      </c>
      <c r="C3436">
        <v>1</v>
      </c>
      <c r="F3436" t="s">
        <v>1144</v>
      </c>
      <c r="G3436" t="s">
        <v>6061</v>
      </c>
      <c r="H3436">
        <v>0</v>
      </c>
      <c r="I3436" t="s">
        <v>6339</v>
      </c>
      <c r="J3436" t="str">
        <v>@United #Orthodoc On-Call To In-Flight! Glad To Have Been Of Service!</v>
      </c>
      <c r="K3436" s="1">
        <v>42054.344525462962</v>
      </c>
      <c r="L3436" t="s">
        <v>6063</v>
      </c>
      <c r="M3436" t="s">
        <v>24</v>
      </c>
    </row>
    <row r="3437" spans="1:13" x14ac:dyDescent="0.35">
      <c r="A3437">
        <v>5.6844196832757299E+17</v>
      </c>
      <c r="B3437" t="s">
        <v>25</v>
      </c>
      <c r="C3437">
        <v>1</v>
      </c>
      <c r="D3437" t="s">
        <v>82</v>
      </c>
      <c r="E3437">
        <v>1</v>
      </c>
      <c r="F3437" t="s">
        <v>1144</v>
      </c>
      <c r="G3437" t="s">
        <v>6340</v>
      </c>
      <c r="H3437">
        <v>1</v>
      </c>
      <c r="I3437" t="s">
        <v>6341</v>
      </c>
      <c r="J3437" t="str">
        <v>@United So Publicly You Asked For Details On My Flt. Sent You A Dm, Like You Asked, And Have Yet (2 Days) To Hear From You. #Unitedfail</v>
      </c>
      <c r="K3437" s="1">
        <v>42054.339131944442</v>
      </c>
      <c r="L3437" t="s">
        <v>6342</v>
      </c>
      <c r="M3437" t="s">
        <v>20</v>
      </c>
    </row>
    <row r="3438" spans="1:13" x14ac:dyDescent="0.35">
      <c r="A3438">
        <v>5.6844167950349498E+17</v>
      </c>
      <c r="B3438" t="s">
        <v>17</v>
      </c>
      <c r="C3438">
        <v>0.67789999999999995</v>
      </c>
      <c r="E3438">
        <v>0</v>
      </c>
      <c r="F3438" t="s">
        <v>1144</v>
      </c>
      <c r="G3438" t="s">
        <v>6343</v>
      </c>
      <c r="H3438">
        <v>0</v>
      </c>
      <c r="I3438" t="s">
        <v>6344</v>
      </c>
      <c r="J3438" t="str">
        <v>@United Flight Attendant Regains Karma By Giving Big Sweaty Dad Cold Water. Guy Was Running &amp;Amp; Carrying His Daughter.  Last One Onboard.</v>
      </c>
      <c r="K3438" s="1">
        <v>42054.338333333333</v>
      </c>
    </row>
    <row r="3439" spans="1:13" x14ac:dyDescent="0.35">
      <c r="A3439">
        <v>5.6843898230191699E+17</v>
      </c>
      <c r="B3439" t="s">
        <v>25</v>
      </c>
      <c r="C3439">
        <v>0.68059999999999998</v>
      </c>
      <c r="D3439" t="s">
        <v>28</v>
      </c>
      <c r="E3439">
        <v>0.35510000000000003</v>
      </c>
      <c r="F3439" t="s">
        <v>1144</v>
      </c>
      <c r="G3439" t="s">
        <v>6345</v>
      </c>
      <c r="H3439">
        <v>0</v>
      </c>
      <c r="I3439" t="s">
        <v>6346</v>
      </c>
      <c r="J3439" t="str">
        <v>@United Really Hoping To Get Some Help Here.  On My 5Th Attempt To Get A Resolution, And Lost Count Of Transfers.  Help Please! #Mileageplus</v>
      </c>
      <c r="K3439" s="1">
        <v>42054.330891203703</v>
      </c>
      <c r="L3439" t="s">
        <v>6347</v>
      </c>
      <c r="M3439" t="s">
        <v>16</v>
      </c>
    </row>
    <row r="3440" spans="1:13" x14ac:dyDescent="0.35">
      <c r="A3440">
        <v>5.68438724708544E+17</v>
      </c>
      <c r="B3440" t="s">
        <v>12</v>
      </c>
      <c r="C3440">
        <v>1</v>
      </c>
      <c r="F3440" t="s">
        <v>1144</v>
      </c>
      <c r="G3440" t="s">
        <v>6277</v>
      </c>
      <c r="H3440">
        <v>0</v>
      </c>
      <c r="I3440" t="s">
        <v>6348</v>
      </c>
      <c r="J3440" t="str">
        <v>@United @Iamtedking Http://T.Co/Uczzp9Yphk Click Lounges Tab. Need To Be Flying On Supported S/A Airline</v>
      </c>
      <c r="K3440" s="1">
        <v>42054.33017361111</v>
      </c>
      <c r="L3440" t="s">
        <v>6279</v>
      </c>
      <c r="M3440" t="s">
        <v>20</v>
      </c>
    </row>
    <row r="3441" spans="1:13" x14ac:dyDescent="0.35">
      <c r="A3441">
        <v>5.6843809465295603E+17</v>
      </c>
      <c r="B3441" t="s">
        <v>25</v>
      </c>
      <c r="C3441">
        <v>0.7036</v>
      </c>
      <c r="D3441" t="s">
        <v>203</v>
      </c>
      <c r="E3441">
        <v>0.7036</v>
      </c>
      <c r="F3441" t="s">
        <v>1144</v>
      </c>
      <c r="G3441" t="s">
        <v>6226</v>
      </c>
      <c r="H3441">
        <v>0</v>
      </c>
      <c r="I3441" t="s">
        <v>6349</v>
      </c>
      <c r="J3441" t="str">
        <v>@United I Sent You A Dm With My File Reference Number.. I Just Want To Know If Someone Has Located My Bag Even If It'S Not Here Yet.</v>
      </c>
      <c r="K3441" s="1">
        <v>42054.3284375</v>
      </c>
      <c r="L3441" t="s">
        <v>6228</v>
      </c>
      <c r="M3441" t="s">
        <v>72</v>
      </c>
    </row>
    <row r="3442" spans="1:13" x14ac:dyDescent="0.35">
      <c r="A3442">
        <v>5.6843745092795501E+17</v>
      </c>
      <c r="B3442" t="s">
        <v>17</v>
      </c>
      <c r="C3442">
        <v>1</v>
      </c>
      <c r="F3442" t="s">
        <v>1144</v>
      </c>
      <c r="G3442" t="s">
        <v>6350</v>
      </c>
      <c r="H3442">
        <v>0</v>
      </c>
      <c r="I3442" t="s">
        <v>6351</v>
      </c>
      <c r="J3442" t="str">
        <v>@United I Just Want Shout Out A Thank The Pilots And Staff On The Feb 13 Flight From Newark To Boston At 4:40Pm.  They Were Super Helpful!</v>
      </c>
      <c r="K3442" s="1">
        <v>42054.326666666668</v>
      </c>
      <c r="L3442" t="s">
        <v>6352</v>
      </c>
      <c r="M3442" t="s">
        <v>16</v>
      </c>
    </row>
    <row r="3443" spans="1:13" x14ac:dyDescent="0.35">
      <c r="A3443">
        <v>5.6843732458701197E+17</v>
      </c>
      <c r="B3443" t="s">
        <v>25</v>
      </c>
      <c r="C3443">
        <v>1</v>
      </c>
      <c r="D3443" t="s">
        <v>55</v>
      </c>
      <c r="E3443">
        <v>0.65569999999999995</v>
      </c>
      <c r="F3443" t="s">
        <v>1144</v>
      </c>
      <c r="G3443" t="s">
        <v>6353</v>
      </c>
      <c r="H3443">
        <v>0</v>
      </c>
      <c r="I3443" t="s">
        <v>6354</v>
      </c>
      <c r="J3443" t="str">
        <v>@United Can You Help From There? Ua4935 Can'T Take Off Without Missing Galley Cart That No One Can Find. Pax All Seated For Last Hour.</v>
      </c>
      <c r="K3443" s="1">
        <v>42054.326307870368</v>
      </c>
      <c r="L3443" t="s">
        <v>54</v>
      </c>
      <c r="M3443" t="s">
        <v>20</v>
      </c>
    </row>
    <row r="3444" spans="1:13" x14ac:dyDescent="0.35">
      <c r="A3444">
        <v>5.6843712096625798E+17</v>
      </c>
      <c r="B3444" t="s">
        <v>12</v>
      </c>
      <c r="C3444">
        <v>0.65710000000000002</v>
      </c>
      <c r="F3444" t="s">
        <v>1144</v>
      </c>
      <c r="G3444" t="s">
        <v>865</v>
      </c>
      <c r="H3444">
        <v>0</v>
      </c>
      <c r="I3444" t="s">
        <v>6355</v>
      </c>
      <c r="J3444" t="str">
        <v>@United For My Grandma Ella'S 80Th, She Would Love A Birthday Greeting From Your Flight Crew! She Was A Stewardess For Eastern Airlines.</v>
      </c>
      <c r="K3444" s="1">
        <v>42054.325752314813</v>
      </c>
      <c r="L3444" t="s">
        <v>867</v>
      </c>
      <c r="M3444" t="s">
        <v>16</v>
      </c>
    </row>
    <row r="3445" spans="1:13" x14ac:dyDescent="0.35">
      <c r="A3445">
        <v>5.6843593826462502E+17</v>
      </c>
      <c r="B3445" t="s">
        <v>12</v>
      </c>
      <c r="C3445">
        <v>1</v>
      </c>
      <c r="F3445" t="s">
        <v>1144</v>
      </c>
      <c r="G3445" t="s">
        <v>6356</v>
      </c>
      <c r="H3445">
        <v>3</v>
      </c>
      <c r="I3445" t="s">
        <v>6357</v>
      </c>
      <c r="J3445" t="str">
        <v>@United Is Hiring - Flight Dispatcher - Chicago, Il (Network Operations Centerl) Https://T.Co/Lio6Ocpteq</v>
      </c>
      <c r="K3445" s="1">
        <v>42054.322488425925</v>
      </c>
      <c r="L3445" t="s">
        <v>1417</v>
      </c>
      <c r="M3445" t="s">
        <v>24</v>
      </c>
    </row>
    <row r="3446" spans="1:13" x14ac:dyDescent="0.35">
      <c r="A3446">
        <v>5.6843529072297498E+17</v>
      </c>
      <c r="B3446" t="s">
        <v>25</v>
      </c>
      <c r="C3446">
        <v>1</v>
      </c>
      <c r="D3446" t="s">
        <v>28</v>
      </c>
      <c r="E3446">
        <v>0.69679999999999997</v>
      </c>
      <c r="F3446" t="s">
        <v>1144</v>
      </c>
      <c r="G3446" t="s">
        <v>6358</v>
      </c>
      <c r="H3446">
        <v>0</v>
      </c>
      <c r="I3446" t="s">
        <v>6359</v>
      </c>
      <c r="J3446" t="str">
        <v>@United That Doesnâ€™T Make Any Sense. Iâ€™Ve Been 1K For Over 5 Years, And Youâ€™Re Making It Harder To Keep Me Loyal.</v>
      </c>
      <c r="K3446" s="1">
        <v>42054.320694444446</v>
      </c>
      <c r="L3446" t="s">
        <v>148</v>
      </c>
      <c r="M3446" t="s">
        <v>20</v>
      </c>
    </row>
    <row r="3447" spans="1:13" x14ac:dyDescent="0.35">
      <c r="A3447">
        <v>5.6843524484150003E+17</v>
      </c>
      <c r="B3447" t="s">
        <v>12</v>
      </c>
      <c r="C3447">
        <v>1</v>
      </c>
      <c r="F3447" t="s">
        <v>1144</v>
      </c>
      <c r="G3447" t="s">
        <v>6360</v>
      </c>
      <c r="H3447">
        <v>0</v>
      </c>
      <c r="I3447" t="s">
        <v>6361</v>
      </c>
      <c r="J3447" t="str">
        <v>@United Have All 747-400S Been Updated With Power Outlets And Seat-Back Tvs Yet? Flying Ord To Tokyo-Narita On The 28Th</v>
      </c>
      <c r="K3447" s="1">
        <v>42054.3205787037</v>
      </c>
      <c r="L3447" t="s">
        <v>1417</v>
      </c>
      <c r="M3447" t="s">
        <v>24</v>
      </c>
    </row>
    <row r="3448" spans="1:13" x14ac:dyDescent="0.35">
      <c r="A3448">
        <v>5.6843406506749101E+17</v>
      </c>
      <c r="B3448" t="s">
        <v>25</v>
      </c>
      <c r="C3448">
        <v>0.64890000000000003</v>
      </c>
      <c r="D3448" t="s">
        <v>28</v>
      </c>
      <c r="E3448">
        <v>0.32979999999999998</v>
      </c>
      <c r="F3448" t="s">
        <v>1144</v>
      </c>
      <c r="G3448" t="s">
        <v>2727</v>
      </c>
      <c r="H3448">
        <v>0</v>
      </c>
      <c r="I3448" t="s">
        <v>6362</v>
      </c>
      <c r="J3448" t="str">
        <v>@United I Need You To Get My Cousin To Pdx, She'S On 2 Days Of Travel Now And We'Ve Had To Hire Other Sitters Til She Arrives, Thx For That</v>
      </c>
      <c r="K3448" s="1">
        <v>42054.317314814813</v>
      </c>
      <c r="L3448" t="s">
        <v>782</v>
      </c>
    </row>
    <row r="3449" spans="1:13" x14ac:dyDescent="0.35">
      <c r="A3449">
        <v>5.6843375991945203E+17</v>
      </c>
      <c r="B3449" t="s">
        <v>17</v>
      </c>
      <c r="C3449">
        <v>0.66690000000000005</v>
      </c>
      <c r="E3449">
        <v>0</v>
      </c>
      <c r="F3449" t="s">
        <v>1144</v>
      </c>
      <c r="G3449" t="s">
        <v>6363</v>
      </c>
      <c r="H3449">
        <v>0</v>
      </c>
      <c r="I3449" t="s">
        <v>6364</v>
      </c>
      <c r="J3449" t="str">
        <v>@United Keep The Flights Cheap And Early/On Time And You Are Good. Flew @Americanair  And Cancelled Flightled My Flight 4 Times Last Month. United&amp;Gt;</v>
      </c>
      <c r="K3449" s="1">
        <v>42054.316481481481</v>
      </c>
      <c r="L3449" t="s">
        <v>6365</v>
      </c>
      <c r="M3449" t="s">
        <v>16</v>
      </c>
    </row>
    <row r="3450" spans="1:13" x14ac:dyDescent="0.35">
      <c r="A3450">
        <v>5.6843361076581498E+17</v>
      </c>
      <c r="B3450" t="s">
        <v>25</v>
      </c>
      <c r="C3450">
        <v>1</v>
      </c>
      <c r="D3450" t="s">
        <v>255</v>
      </c>
      <c r="E3450">
        <v>0.36259999999999998</v>
      </c>
      <c r="F3450" t="s">
        <v>1144</v>
      </c>
      <c r="G3450" t="s">
        <v>1356</v>
      </c>
      <c r="H3450">
        <v>0</v>
      </c>
      <c r="I3450" t="s">
        <v>6366</v>
      </c>
      <c r="J3450" t="str">
        <v>@United The Premier Desk Was Able To Rebook Me With Our Friends At @Americanair. Only Problem Is Now I Have To Pay For A Checked Bag :/</v>
      </c>
      <c r="K3450" s="1">
        <v>42054.316064814811</v>
      </c>
      <c r="L3450" t="s">
        <v>1358</v>
      </c>
      <c r="M3450" t="s">
        <v>72</v>
      </c>
    </row>
    <row r="3451" spans="1:13" x14ac:dyDescent="0.35">
      <c r="A3451">
        <v>5.6843349398784397E+17</v>
      </c>
      <c r="B3451" t="s">
        <v>25</v>
      </c>
      <c r="C3451">
        <v>1</v>
      </c>
      <c r="D3451" t="s">
        <v>203</v>
      </c>
      <c r="E3451">
        <v>0.66190000000000004</v>
      </c>
      <c r="F3451" t="s">
        <v>1144</v>
      </c>
      <c r="G3451" t="s">
        <v>6367</v>
      </c>
      <c r="H3451">
        <v>0</v>
      </c>
      <c r="I3451" t="s">
        <v>6368</v>
      </c>
      <c r="J3451" t="str">
        <v>@United I Did, And As I Thought, Nothing Happened</v>
      </c>
      <c r="K3451" s="1">
        <v>42054.315740740742</v>
      </c>
    </row>
    <row r="3452" spans="1:13" x14ac:dyDescent="0.35">
      <c r="A3452">
        <v>5.6843343147188602E+17</v>
      </c>
      <c r="B3452" t="s">
        <v>25</v>
      </c>
      <c r="C3452">
        <v>0.64790000000000003</v>
      </c>
      <c r="D3452" t="s">
        <v>98</v>
      </c>
      <c r="E3452">
        <v>0.64790000000000003</v>
      </c>
      <c r="F3452" t="s">
        <v>1144</v>
      </c>
      <c r="G3452" t="s">
        <v>6369</v>
      </c>
      <c r="H3452">
        <v>0</v>
      </c>
      <c r="I3452" t="s">
        <v>6370</v>
      </c>
      <c r="J3452" t="str">
        <v>@United I'M Not Booked On A 1:30 Return Flight..</v>
      </c>
      <c r="K3452" s="1">
        <v>42054.315567129626</v>
      </c>
      <c r="M3452" t="s">
        <v>16</v>
      </c>
    </row>
    <row r="3453" spans="1:13" x14ac:dyDescent="0.35">
      <c r="A3453">
        <v>5.68432918110064E+17</v>
      </c>
      <c r="B3453" t="s">
        <v>25</v>
      </c>
      <c r="C3453">
        <v>1</v>
      </c>
      <c r="D3453" t="s">
        <v>82</v>
      </c>
      <c r="E3453">
        <v>0.36359999999999998</v>
      </c>
      <c r="F3453" t="s">
        <v>1144</v>
      </c>
      <c r="G3453" t="s">
        <v>6369</v>
      </c>
      <c r="H3453">
        <v>0</v>
      </c>
      <c r="I3453" t="s">
        <v>6371</v>
      </c>
      <c r="J3453" t="str">
        <v>@United The Flt To Ord Is Correct.  Per My Dm- It Is The Flight From Ord To Cvg I Was Charged For Incorrectly</v>
      </c>
      <c r="K3453" s="1">
        <v>42054.314155092594</v>
      </c>
      <c r="M3453" t="s">
        <v>16</v>
      </c>
    </row>
    <row r="3454" spans="1:13" x14ac:dyDescent="0.35">
      <c r="A3454">
        <v>5.6843278238646598E+17</v>
      </c>
      <c r="B3454" t="s">
        <v>25</v>
      </c>
      <c r="C3454">
        <v>1</v>
      </c>
      <c r="D3454" t="s">
        <v>82</v>
      </c>
      <c r="E3454">
        <v>1</v>
      </c>
      <c r="F3454" t="s">
        <v>1144</v>
      </c>
      <c r="G3454" t="s">
        <v>6372</v>
      </c>
      <c r="H3454">
        <v>0</v>
      </c>
      <c r="I3454" t="s">
        <v>6373</v>
      </c>
      <c r="J3454" t="str">
        <v>@United You Need To Change The Way Customer Service Is Handled! I Have Been Waiting For A Supervisor To Contact Me For 17 Days, What Gives?</v>
      </c>
      <c r="K3454" s="1">
        <v>42054.313773148147</v>
      </c>
    </row>
    <row r="3455" spans="1:13" x14ac:dyDescent="0.35">
      <c r="A3455">
        <v>5.68431125502144E+17</v>
      </c>
      <c r="B3455" t="s">
        <v>25</v>
      </c>
      <c r="C3455">
        <v>1</v>
      </c>
      <c r="D3455" t="s">
        <v>203</v>
      </c>
      <c r="E3455">
        <v>1</v>
      </c>
      <c r="F3455" t="s">
        <v>1144</v>
      </c>
      <c r="G3455" t="s">
        <v>6283</v>
      </c>
      <c r="H3455">
        <v>0</v>
      </c>
      <c r="I3455" t="s">
        <v>6374</v>
      </c>
      <c r="J3455" t="str">
        <v>@United I Need To Talk With An Actual Person About Missing Luggage. Please Advise On How To Make That Happen.</v>
      </c>
      <c r="K3455" s="1">
        <v>42054.309201388889</v>
      </c>
      <c r="M3455" t="s">
        <v>24</v>
      </c>
    </row>
    <row r="3456" spans="1:13" x14ac:dyDescent="0.35">
      <c r="A3456">
        <v>5.6843100765492403E+17</v>
      </c>
      <c r="B3456" t="s">
        <v>25</v>
      </c>
      <c r="C3456">
        <v>1</v>
      </c>
      <c r="D3456" t="s">
        <v>55</v>
      </c>
      <c r="E3456">
        <v>1</v>
      </c>
      <c r="F3456" t="s">
        <v>1144</v>
      </c>
      <c r="G3456" t="s">
        <v>6375</v>
      </c>
      <c r="H3456">
        <v>0</v>
      </c>
      <c r="I3456" t="s">
        <v>6376</v>
      </c>
      <c r="J3456" t="str">
        <v>@United I Know I Can See That Too But Now Estimated Time Of Dep. Is 10Am. I Don'T Understand Why There Wasn'T A Better Estimate 3 Hrs Ago</v>
      </c>
      <c r="K3456" s="1">
        <v>42054.308877314812</v>
      </c>
      <c r="L3456" t="s">
        <v>263</v>
      </c>
      <c r="M3456" t="s">
        <v>182</v>
      </c>
    </row>
    <row r="3457" spans="1:13" x14ac:dyDescent="0.35">
      <c r="A3457">
        <v>5.6842964169995398E+17</v>
      </c>
      <c r="B3457" t="s">
        <v>12</v>
      </c>
      <c r="C3457">
        <v>1</v>
      </c>
      <c r="F3457" t="s">
        <v>1144</v>
      </c>
      <c r="G3457" t="s">
        <v>5104</v>
      </c>
      <c r="H3457">
        <v>0</v>
      </c>
      <c r="I3457" t="s">
        <v>6377</v>
      </c>
      <c r="J3457" t="str">
        <v>@United Any News?</v>
      </c>
      <c r="K3457" s="1">
        <v>42054.305115740739</v>
      </c>
      <c r="M3457" t="s">
        <v>16</v>
      </c>
    </row>
    <row r="3458" spans="1:13" x14ac:dyDescent="0.35">
      <c r="A3458">
        <v>5.6842897150488902E+17</v>
      </c>
      <c r="B3458" t="s">
        <v>25</v>
      </c>
      <c r="C3458">
        <v>1</v>
      </c>
      <c r="D3458" t="s">
        <v>28</v>
      </c>
      <c r="E3458">
        <v>0.63639999999999997</v>
      </c>
      <c r="F3458" t="s">
        <v>1144</v>
      </c>
      <c r="G3458" t="s">
        <v>6260</v>
      </c>
      <c r="H3458">
        <v>1</v>
      </c>
      <c r="I3458" t="s">
        <v>6378</v>
      </c>
      <c r="J3458" t="str">
        <v>@United "Where We Trick You Into Making Us Look Popular On Twitter By Being The Worst Airline" #Wellplayed #Jokesonus</v>
      </c>
      <c r="K3458" s="1">
        <v>42054.303263888891</v>
      </c>
    </row>
    <row r="3459" spans="1:13" x14ac:dyDescent="0.35">
      <c r="A3459">
        <v>5.6842684904026099E+17</v>
      </c>
      <c r="B3459" t="s">
        <v>25</v>
      </c>
      <c r="C3459">
        <v>0.68559999999999999</v>
      </c>
      <c r="D3459" t="s">
        <v>82</v>
      </c>
      <c r="E3459">
        <v>0.3458</v>
      </c>
      <c r="F3459" t="s">
        <v>1144</v>
      </c>
      <c r="G3459" t="s">
        <v>6379</v>
      </c>
      <c r="H3459">
        <v>0</v>
      </c>
      <c r="I3459" t="s">
        <v>6380</v>
      </c>
      <c r="J3459" t="str">
        <v>@United Why Do I Have To Request Refund? Why Charge Twice In First Place?</v>
      </c>
      <c r="K3459" s="1">
        <v>42054.297407407408</v>
      </c>
      <c r="L3459" t="s">
        <v>332</v>
      </c>
      <c r="M3459" t="s">
        <v>16</v>
      </c>
    </row>
    <row r="3460" spans="1:13" x14ac:dyDescent="0.35">
      <c r="A3460">
        <v>5.6842556428299802E+17</v>
      </c>
      <c r="B3460" t="s">
        <v>25</v>
      </c>
      <c r="C3460">
        <v>0.65700000000000003</v>
      </c>
      <c r="D3460" t="s">
        <v>82</v>
      </c>
      <c r="E3460">
        <v>0.65700000000000003</v>
      </c>
      <c r="F3460" t="s">
        <v>1144</v>
      </c>
      <c r="G3460" t="s">
        <v>1356</v>
      </c>
      <c r="H3460">
        <v>0</v>
      </c>
      <c r="I3460" t="s">
        <v>6381</v>
      </c>
      <c r="J3460" t="str">
        <v>@United I'Ll Be Calling Soon But Going Tomorrow Like It Shows On The App Is Not A Good Option</v>
      </c>
      <c r="K3460" s="1">
        <v>42054.293865740743</v>
      </c>
      <c r="L3460" t="s">
        <v>1358</v>
      </c>
      <c r="M3460" t="s">
        <v>72</v>
      </c>
    </row>
    <row r="3461" spans="1:13" x14ac:dyDescent="0.35">
      <c r="A3461">
        <v>5.6842459665707802E+17</v>
      </c>
      <c r="B3461" t="s">
        <v>25</v>
      </c>
      <c r="C3461">
        <v>0.66190000000000004</v>
      </c>
      <c r="D3461" t="s">
        <v>82</v>
      </c>
      <c r="E3461">
        <v>0.66190000000000004</v>
      </c>
      <c r="F3461" t="s">
        <v>1144</v>
      </c>
      <c r="G3461" t="s">
        <v>6382</v>
      </c>
      <c r="H3461">
        <v>0</v>
      </c>
      <c r="I3461" t="s">
        <v>6383</v>
      </c>
      <c r="J3461" t="str">
        <v>@United Iâ€™Ve Filled Out The Form Twice. No Email. I Have A Lost Item Code. Can You Verify It Was Received?</v>
      </c>
      <c r="K3461" s="1">
        <v>42054.291192129633</v>
      </c>
      <c r="L3461" t="s">
        <v>6384</v>
      </c>
      <c r="M3461" t="s">
        <v>16</v>
      </c>
    </row>
    <row r="3462" spans="1:13" x14ac:dyDescent="0.35">
      <c r="A3462">
        <v>5.6842448276493101E+17</v>
      </c>
      <c r="B3462" t="s">
        <v>17</v>
      </c>
      <c r="C3462">
        <v>1</v>
      </c>
      <c r="F3462" t="s">
        <v>1144</v>
      </c>
      <c r="G3462" t="s">
        <v>6369</v>
      </c>
      <c r="H3462">
        <v>0</v>
      </c>
      <c r="I3462" t="s">
        <v>6385</v>
      </c>
      <c r="J3462" t="str">
        <v>@United Message Sent. Thank You!</v>
      </c>
      <c r="K3462" s="1">
        <v>42054.290879629632</v>
      </c>
      <c r="M3462" t="s">
        <v>16</v>
      </c>
    </row>
    <row r="3463" spans="1:13" x14ac:dyDescent="0.35">
      <c r="A3463">
        <v>5.6842430703180499E+17</v>
      </c>
      <c r="B3463" t="s">
        <v>25</v>
      </c>
      <c r="C3463">
        <v>1</v>
      </c>
      <c r="D3463" t="s">
        <v>28</v>
      </c>
      <c r="E3463">
        <v>0.68700000000000006</v>
      </c>
      <c r="F3463" t="s">
        <v>1144</v>
      </c>
      <c r="G3463" t="s">
        <v>6386</v>
      </c>
      <c r="H3463">
        <v>0</v>
      </c>
      <c r="I3463" t="s">
        <v>6387</v>
      </c>
      <c r="J3463" t="str">
        <v>@United That'S What I Have Been Told. But Refund Doesn'T Really Makeup For The Inconvenience Caused And The Missed Meeting... Does It?</v>
      </c>
      <c r="K3463" s="1">
        <v>42054.290393518517</v>
      </c>
      <c r="L3463" t="s">
        <v>6388</v>
      </c>
      <c r="M3463" t="s">
        <v>1549</v>
      </c>
    </row>
    <row r="3464" spans="1:13" ht="29" x14ac:dyDescent="0.35">
      <c r="A3464">
        <v>5.6842281760109702E+17</v>
      </c>
      <c r="B3464" t="s">
        <v>12</v>
      </c>
      <c r="C3464">
        <v>1</v>
      </c>
      <c r="F3464" t="s">
        <v>1144</v>
      </c>
      <c r="G3464" t="s">
        <v>1427</v>
      </c>
      <c r="H3464">
        <v>0</v>
      </c>
      <c r="I3464" s="2" t="s">
        <v>6389</v>
      </c>
      <c r="J3464" s="2" t="str">
        <v>@United This Is The  Year For Van Gogh Fans To Visit Europe
Http://T.Co/E1Eofthgaj</v>
      </c>
      <c r="K3464" s="1">
        <v>42054.28628472222</v>
      </c>
      <c r="L3464" t="s">
        <v>1429</v>
      </c>
      <c r="M3464" t="s">
        <v>1430</v>
      </c>
    </row>
    <row r="3465" spans="1:13" ht="29" x14ac:dyDescent="0.35">
      <c r="A3465">
        <v>5.6842262292246899E+17</v>
      </c>
      <c r="B3465" t="s">
        <v>12</v>
      </c>
      <c r="C3465">
        <v>1</v>
      </c>
      <c r="F3465" t="s">
        <v>1144</v>
      </c>
      <c r="G3465" t="s">
        <v>1427</v>
      </c>
      <c r="H3465">
        <v>0</v>
      </c>
      <c r="I3465" s="2" t="s">
        <v>6390</v>
      </c>
      <c r="J3465" s="2" t="str">
        <v>@United @Americanair This Is The  Year For Van Gogh Fans To Visit Europe
Http://T.Co/E1Eofthgaj</v>
      </c>
      <c r="K3465" s="1">
        <v>42054.285740740743</v>
      </c>
      <c r="L3465" t="s">
        <v>1429</v>
      </c>
      <c r="M3465" t="s">
        <v>1430</v>
      </c>
    </row>
    <row r="3466" spans="1:13" x14ac:dyDescent="0.35">
      <c r="A3466">
        <v>5.6842173215716102E+17</v>
      </c>
      <c r="B3466" t="s">
        <v>25</v>
      </c>
      <c r="C3466">
        <v>1</v>
      </c>
      <c r="D3466" t="s">
        <v>55</v>
      </c>
      <c r="E3466">
        <v>0.67259999999999998</v>
      </c>
      <c r="F3466" t="s">
        <v>1144</v>
      </c>
      <c r="G3466" t="s">
        <v>6379</v>
      </c>
      <c r="H3466">
        <v>0</v>
      </c>
      <c r="I3466" t="s">
        <v>6391</v>
      </c>
      <c r="J3466" t="str">
        <v>@United Please Explain Why I Need To Pay Bag Fees Twice, Equally $1200, Because A Delayed Flight Resulted In Bags Being Rechecked Overnight?</v>
      </c>
      <c r="K3466" s="1">
        <v>42054.28328703704</v>
      </c>
      <c r="L3466" t="s">
        <v>332</v>
      </c>
      <c r="M3466" t="s">
        <v>16</v>
      </c>
    </row>
    <row r="3467" spans="1:13" x14ac:dyDescent="0.35">
      <c r="A3467">
        <v>5.6841971152184102E+17</v>
      </c>
      <c r="B3467" t="s">
        <v>25</v>
      </c>
      <c r="C3467">
        <v>1</v>
      </c>
      <c r="D3467" t="s">
        <v>255</v>
      </c>
      <c r="E3467">
        <v>1</v>
      </c>
      <c r="F3467" t="s">
        <v>1144</v>
      </c>
      <c r="G3467" t="s">
        <v>6260</v>
      </c>
      <c r="H3467">
        <v>0</v>
      </c>
      <c r="I3467" t="s">
        <v>6392</v>
      </c>
      <c r="J3467" t="str">
        <v>@United - Watched The Entire #Uncvsduke Game On The Tarmac Before Cancelled Flighting My Flight Because Crew Timed Out, Right Before My 4Hr Flight....</v>
      </c>
      <c r="K3467" s="1">
        <v>42054.277708333335</v>
      </c>
    </row>
    <row r="3468" spans="1:13" x14ac:dyDescent="0.35">
      <c r="A3468">
        <v>5.6841816585353997E+17</v>
      </c>
      <c r="B3468" t="s">
        <v>25</v>
      </c>
      <c r="C3468">
        <v>0.64810000000000001</v>
      </c>
      <c r="D3468" t="s">
        <v>55</v>
      </c>
      <c r="E3468">
        <v>0.33510000000000001</v>
      </c>
      <c r="F3468" t="s">
        <v>1144</v>
      </c>
      <c r="G3468" t="s">
        <v>6386</v>
      </c>
      <c r="H3468">
        <v>0</v>
      </c>
      <c r="I3468" t="s">
        <v>6393</v>
      </c>
      <c r="J3468" t="str">
        <v>@United Reflight Booking Problems Would Not Have Made Me Reach On Time For My Meeting. Also Didn'T Wanna Take A Chance, Booked Myself On @Etihad Instead</v>
      </c>
      <c r="K3468" s="1">
        <v>42054.273449074077</v>
      </c>
      <c r="L3468" t="s">
        <v>6388</v>
      </c>
      <c r="M3468" t="s">
        <v>1549</v>
      </c>
    </row>
    <row r="3469" spans="1:13" x14ac:dyDescent="0.35">
      <c r="A3469">
        <v>5.6841796823069402E+17</v>
      </c>
      <c r="B3469" t="s">
        <v>12</v>
      </c>
      <c r="C3469">
        <v>0.65539999999999998</v>
      </c>
      <c r="E3469">
        <v>0</v>
      </c>
      <c r="F3469" t="s">
        <v>1144</v>
      </c>
      <c r="G3469" t="s">
        <v>6260</v>
      </c>
      <c r="H3469">
        <v>0</v>
      </c>
      <c r="I3469" t="s">
        <v>6394</v>
      </c>
      <c r="J3469" t="str">
        <v>@United - Who Can Eat At An Airport For $7? #Areyounew? #Incompetent #No800Number #Feeltheheat</v>
      </c>
      <c r="K3469" s="1">
        <v>42054.272893518515</v>
      </c>
    </row>
    <row r="3470" spans="1:13" x14ac:dyDescent="0.35">
      <c r="A3470">
        <v>5.6841715117606003E+17</v>
      </c>
      <c r="B3470" t="s">
        <v>25</v>
      </c>
      <c r="C3470">
        <v>1</v>
      </c>
      <c r="D3470" t="s">
        <v>255</v>
      </c>
      <c r="E3470">
        <v>0.68630000000000002</v>
      </c>
      <c r="F3470" t="s">
        <v>1144</v>
      </c>
      <c r="G3470" t="s">
        <v>6260</v>
      </c>
      <c r="H3470">
        <v>0</v>
      </c>
      <c r="I3470" t="s">
        <v>6395</v>
      </c>
      <c r="J3470" t="str">
        <v>@United - Vacation Days: Relevant, Ritz In Pr For The Night: $700, Losing A Day To Idiots And Sleeping At The Newark Ramada; #Priceless</v>
      </c>
      <c r="K3470" s="1">
        <v>42054.270648148151</v>
      </c>
    </row>
    <row r="3471" spans="1:13" x14ac:dyDescent="0.35">
      <c r="A3471">
        <v>5.6841649344627002E+17</v>
      </c>
      <c r="B3471" t="s">
        <v>25</v>
      </c>
      <c r="C3471">
        <v>1</v>
      </c>
      <c r="D3471" t="s">
        <v>203</v>
      </c>
      <c r="E3471">
        <v>1</v>
      </c>
      <c r="F3471" t="s">
        <v>1144</v>
      </c>
      <c r="G3471" t="s">
        <v>6260</v>
      </c>
      <c r="H3471">
        <v>0</v>
      </c>
      <c r="I3471" t="s">
        <v>6396</v>
      </c>
      <c r="J3471" t="str">
        <v>@United - That Time When I Spent A Night Trying To Sleep In A Toddler Bed At The Airport Ramada Without My Luggage You Kidnapped #Furious</v>
      </c>
      <c r="K3471" s="1">
        <v>42054.268831018519</v>
      </c>
    </row>
    <row r="3472" spans="1:13" x14ac:dyDescent="0.35">
      <c r="A3472">
        <v>5.6841487257846502E+17</v>
      </c>
      <c r="B3472" t="s">
        <v>25</v>
      </c>
      <c r="C3472">
        <v>1</v>
      </c>
      <c r="D3472" t="s">
        <v>82</v>
      </c>
      <c r="E3472">
        <v>1</v>
      </c>
      <c r="F3472" t="s">
        <v>1144</v>
      </c>
      <c r="G3472" t="s">
        <v>6120</v>
      </c>
      <c r="H3472">
        <v>0</v>
      </c>
      <c r="I3472" t="s">
        <v>6397</v>
      </c>
      <c r="J3472" t="str">
        <v>@United I Am Calling To Check On A Future Flight And Your First Agent Hung Up And Now You Sent Me To The Pet Travel Line!! This Is Hell!!</v>
      </c>
      <c r="K3472" s="1">
        <v>42054.264351851853</v>
      </c>
      <c r="L3472" t="s">
        <v>148</v>
      </c>
      <c r="M3472" t="s">
        <v>16</v>
      </c>
    </row>
    <row r="3473" spans="1:13" x14ac:dyDescent="0.35">
      <c r="A3473">
        <v>5.6841309694066598E+17</v>
      </c>
      <c r="B3473" t="s">
        <v>25</v>
      </c>
      <c r="C3473">
        <v>1</v>
      </c>
      <c r="D3473" t="s">
        <v>98</v>
      </c>
      <c r="E3473">
        <v>0.66569999999999996</v>
      </c>
      <c r="F3473" t="s">
        <v>1144</v>
      </c>
      <c r="G3473" t="s">
        <v>6398</v>
      </c>
      <c r="H3473">
        <v>0</v>
      </c>
      <c r="I3473" t="s">
        <v>6399</v>
      </c>
      <c r="J3473" t="str">
        <v>@United Fyi The Site/App Still Shows Plenty Of The Unavailable Flights I Had Errors With. Almost 24 Hrs After Sellout. Flying @Americanair</v>
      </c>
      <c r="K3473" s="1">
        <v>42054.259456018517</v>
      </c>
      <c r="L3473" t="s">
        <v>266</v>
      </c>
      <c r="M3473" t="s">
        <v>85</v>
      </c>
    </row>
    <row r="3474" spans="1:13" x14ac:dyDescent="0.35">
      <c r="A3474">
        <v>5.6841255504517901E+17</v>
      </c>
      <c r="B3474" t="s">
        <v>25</v>
      </c>
      <c r="C3474">
        <v>1</v>
      </c>
      <c r="D3474" t="s">
        <v>28</v>
      </c>
      <c r="E3474">
        <v>0.6381</v>
      </c>
      <c r="F3474" t="s">
        <v>1144</v>
      </c>
      <c r="G3474" t="s">
        <v>6400</v>
      </c>
      <c r="H3474">
        <v>0</v>
      </c>
      <c r="I3474" t="s">
        <v>6401</v>
      </c>
      <c r="J3474" t="str">
        <v>@United Sure... You'Ve Been Saying That For As Long As I'Ve Been Tweeting About Your Obsolete Fleet.  Promises Are Free.</v>
      </c>
      <c r="K3474" s="1">
        <v>42054.257962962962</v>
      </c>
      <c r="L3474" t="s">
        <v>890</v>
      </c>
      <c r="M3474" t="s">
        <v>1988</v>
      </c>
    </row>
    <row r="3475" spans="1:13" x14ac:dyDescent="0.35">
      <c r="A3475">
        <v>5.68412546673352E+17</v>
      </c>
      <c r="B3475" t="s">
        <v>17</v>
      </c>
      <c r="C3475">
        <v>0.66299999999999903</v>
      </c>
      <c r="F3475" t="s">
        <v>1144</v>
      </c>
      <c r="G3475" t="s">
        <v>6311</v>
      </c>
      <c r="H3475">
        <v>0</v>
      </c>
      <c r="I3475" t="s">
        <v>6402</v>
      </c>
      <c r="J3475" t="str">
        <v>@United Followed And Messaged. Thanks So Much For The Help.</v>
      </c>
      <c r="K3475" s="1">
        <v>42054.257939814815</v>
      </c>
      <c r="L3475" t="s">
        <v>6313</v>
      </c>
    </row>
    <row r="3476" spans="1:13" x14ac:dyDescent="0.35">
      <c r="A3476">
        <v>5.6841156623380403E+17</v>
      </c>
      <c r="B3476" t="s">
        <v>12</v>
      </c>
      <c r="C3476">
        <v>0.68589999999999995</v>
      </c>
      <c r="E3476">
        <v>0</v>
      </c>
      <c r="F3476" t="s">
        <v>1144</v>
      </c>
      <c r="G3476" t="s">
        <v>6403</v>
      </c>
      <c r="H3476">
        <v>0</v>
      </c>
      <c r="I3476" t="s">
        <v>6404</v>
      </c>
      <c r="J3476" t="str">
        <v>@United I Did Not.  That'S Why I Am Very Concerned.</v>
      </c>
      <c r="K3476" s="1">
        <v>42054.255231481482</v>
      </c>
      <c r="L3476" t="s">
        <v>6405</v>
      </c>
      <c r="M3476" t="s">
        <v>24</v>
      </c>
    </row>
    <row r="3477" spans="1:13" x14ac:dyDescent="0.35">
      <c r="A3477">
        <v>5.68411504497856E+17</v>
      </c>
      <c r="B3477" t="s">
        <v>25</v>
      </c>
      <c r="C3477">
        <v>0.66139999999999999</v>
      </c>
      <c r="D3477" t="s">
        <v>26</v>
      </c>
      <c r="E3477">
        <v>0.66139999999999999</v>
      </c>
      <c r="F3477" t="s">
        <v>1144</v>
      </c>
      <c r="G3477" t="s">
        <v>6406</v>
      </c>
      <c r="H3477">
        <v>0</v>
      </c>
      <c r="I3477" t="s">
        <v>6407</v>
      </c>
      <c r="J3477" t="str">
        <v>@United Please Consider Letting Flyers With No Overhead Bin Items Board/Deplane First (After First Class). Make Sense?</v>
      </c>
      <c r="K3477" s="1">
        <v>42054.255057870374</v>
      </c>
      <c r="L3477" t="s">
        <v>6408</v>
      </c>
      <c r="M3477" t="s">
        <v>16</v>
      </c>
    </row>
    <row r="3478" spans="1:13" x14ac:dyDescent="0.35">
      <c r="A3478">
        <v>5.6840875901952397E+17</v>
      </c>
      <c r="B3478" t="s">
        <v>25</v>
      </c>
      <c r="C3478">
        <v>1</v>
      </c>
      <c r="D3478" t="s">
        <v>28</v>
      </c>
      <c r="E3478">
        <v>0.64259999999999995</v>
      </c>
      <c r="F3478" t="s">
        <v>1144</v>
      </c>
      <c r="G3478" t="s">
        <v>6409</v>
      </c>
      <c r="H3478">
        <v>0</v>
      </c>
      <c r="I3478" t="s">
        <v>6410</v>
      </c>
      <c r="J3478" t="str">
        <v>@United I Will Never Be Flying With #Unitedairlines Ever Again. $285 For Checked Bags? All Under 50Lbs? #Angrycustomer #Unitedairlinessuck</v>
      </c>
      <c r="K3478" s="1">
        <v>42054.247488425928</v>
      </c>
      <c r="L3478" t="s">
        <v>6411</v>
      </c>
      <c r="M3478" t="s">
        <v>24</v>
      </c>
    </row>
    <row r="3479" spans="1:13" x14ac:dyDescent="0.35">
      <c r="A3479">
        <v>5.6840865356229402E+17</v>
      </c>
      <c r="B3479" t="s">
        <v>17</v>
      </c>
      <c r="C3479">
        <v>0.6915</v>
      </c>
      <c r="F3479" t="s">
        <v>1144</v>
      </c>
      <c r="G3479" t="s">
        <v>6412</v>
      </c>
      <c r="H3479">
        <v>0</v>
      </c>
      <c r="I3479" t="s">
        <v>6413</v>
      </c>
      <c r="J3479" t="str">
        <v>@United Thanks Jt</v>
      </c>
      <c r="K3479" s="1">
        <v>42054.247199074074</v>
      </c>
      <c r="L3479" t="s">
        <v>148</v>
      </c>
      <c r="M3479" t="s">
        <v>16</v>
      </c>
    </row>
    <row r="3480" spans="1:13" x14ac:dyDescent="0.35">
      <c r="A3480">
        <v>5.6840633478745702E+17</v>
      </c>
      <c r="B3480" t="s">
        <v>12</v>
      </c>
      <c r="C3480">
        <v>1</v>
      </c>
      <c r="F3480" t="s">
        <v>1144</v>
      </c>
      <c r="G3480" t="s">
        <v>6403</v>
      </c>
      <c r="H3480">
        <v>0</v>
      </c>
      <c r="I3480" t="s">
        <v>6414</v>
      </c>
      <c r="J3480" t="str">
        <v>@United Trying To Locate Passenger That Landed 2 Hrs Ago In @Heathrowairport Ua938. Can You Assist? Is Flight Still In Customs? Please Help</v>
      </c>
      <c r="K3480" s="1">
        <v>42054.240798611114</v>
      </c>
      <c r="L3480" t="s">
        <v>6405</v>
      </c>
      <c r="M3480" t="s">
        <v>24</v>
      </c>
    </row>
    <row r="3481" spans="1:13" x14ac:dyDescent="0.35">
      <c r="A3481">
        <v>5.6840509506009901E+17</v>
      </c>
      <c r="B3481" t="s">
        <v>17</v>
      </c>
      <c r="C3481">
        <v>1</v>
      </c>
      <c r="F3481" t="s">
        <v>1144</v>
      </c>
      <c r="G3481" t="s">
        <v>6415</v>
      </c>
      <c r="H3481">
        <v>0</v>
      </c>
      <c r="I3481" t="s">
        <v>6416</v>
      </c>
      <c r="J3481" t="str">
        <v>@United Thank You! Off To La To Do Something Very Special.</v>
      </c>
      <c r="K3481" s="1">
        <v>42054.237372685187</v>
      </c>
      <c r="L3481" t="s">
        <v>706</v>
      </c>
      <c r="M3481" t="s">
        <v>16</v>
      </c>
    </row>
    <row r="3482" spans="1:13" x14ac:dyDescent="0.35">
      <c r="A3482">
        <v>5.6840179025070003E+17</v>
      </c>
      <c r="B3482" t="s">
        <v>25</v>
      </c>
      <c r="C3482">
        <v>1</v>
      </c>
      <c r="D3482" t="s">
        <v>26</v>
      </c>
      <c r="E3482">
        <v>0.68420000000000003</v>
      </c>
      <c r="F3482" t="s">
        <v>1144</v>
      </c>
      <c r="G3482" t="s">
        <v>6417</v>
      </c>
      <c r="H3482">
        <v>0</v>
      </c>
      <c r="I3482" t="s">
        <v>6418</v>
      </c>
      <c r="J3482" t="str">
        <v>@United The Flight Turned Around For Mechanical Reasons On 1/30/15.  Never To Fly United Again As They Don'T Check Their Planes Properly.</v>
      </c>
      <c r="K3482" s="1">
        <v>42054.228252314817</v>
      </c>
    </row>
    <row r="3483" spans="1:13" x14ac:dyDescent="0.35">
      <c r="A3483">
        <v>5.6839991335822099E+17</v>
      </c>
      <c r="B3483" t="s">
        <v>25</v>
      </c>
      <c r="C3483">
        <v>0.65529999999999999</v>
      </c>
      <c r="D3483" t="s">
        <v>82</v>
      </c>
      <c r="E3483">
        <v>0.34010000000000001</v>
      </c>
      <c r="F3483" t="s">
        <v>1144</v>
      </c>
      <c r="G3483" t="s">
        <v>6419</v>
      </c>
      <c r="H3483">
        <v>0</v>
      </c>
      <c r="I3483" t="s">
        <v>6420</v>
      </c>
      <c r="J3483" t="str">
        <v>@United Is It Customary To Upgrade A Flight Attendant In Uniform Vs Passengers? One Is In 1B On Flt 1020 Now To Iah</v>
      </c>
      <c r="K3483" s="1">
        <v>42054.223078703704</v>
      </c>
      <c r="M3483" t="s">
        <v>24</v>
      </c>
    </row>
    <row r="3484" spans="1:13" x14ac:dyDescent="0.35">
      <c r="A3484">
        <v>5.6839620909170202E+17</v>
      </c>
      <c r="B3484" t="s">
        <v>25</v>
      </c>
      <c r="C3484">
        <v>1</v>
      </c>
      <c r="D3484" t="s">
        <v>98</v>
      </c>
      <c r="E3484">
        <v>0.34739999999999999</v>
      </c>
      <c r="F3484" t="s">
        <v>1144</v>
      </c>
      <c r="G3484" t="s">
        <v>6421</v>
      </c>
      <c r="H3484">
        <v>0</v>
      </c>
      <c r="I3484" t="s">
        <v>6422</v>
      </c>
      <c r="J3484" t="str">
        <v>.@United You Should Really Have That Addressed Somewhere On The Website, Find That Completely Irritating &amp;Amp; Am Unable To Take My Flight Now.</v>
      </c>
      <c r="K3484" s="1">
        <v>42054.212858796294</v>
      </c>
      <c r="L3484" t="s">
        <v>6423</v>
      </c>
      <c r="M3484" t="s">
        <v>20</v>
      </c>
    </row>
    <row r="3485" spans="1:13" x14ac:dyDescent="0.35">
      <c r="A3485">
        <v>5.6839620527069101E+17</v>
      </c>
      <c r="B3485" t="s">
        <v>25</v>
      </c>
      <c r="C3485">
        <v>1</v>
      </c>
      <c r="D3485" t="s">
        <v>55</v>
      </c>
      <c r="E3485">
        <v>1</v>
      </c>
      <c r="F3485" t="s">
        <v>1144</v>
      </c>
      <c r="G3485" t="s">
        <v>6424</v>
      </c>
      <c r="H3485">
        <v>0</v>
      </c>
      <c r="I3485" t="s">
        <v>6425</v>
      </c>
      <c r="J3485" t="str">
        <v>@United Ua1740. 4.5 Hr Mechanical Delay All I Get Is $50 Voucher? Will Tweet When I Book Next Trip Not On Ua.</v>
      </c>
      <c r="K3485" s="1">
        <v>42054.212847222225</v>
      </c>
      <c r="L3485" t="s">
        <v>6426</v>
      </c>
    </row>
    <row r="3486" spans="1:13" x14ac:dyDescent="0.35">
      <c r="A3486">
        <v>5.6839163915822598E+17</v>
      </c>
      <c r="B3486" t="s">
        <v>25</v>
      </c>
      <c r="C3486">
        <v>0.66579999999999995</v>
      </c>
      <c r="D3486" t="s">
        <v>215</v>
      </c>
      <c r="E3486">
        <v>0.66579999999999995</v>
      </c>
      <c r="F3486" t="s">
        <v>1144</v>
      </c>
      <c r="G3486" t="s">
        <v>6343</v>
      </c>
      <c r="H3486">
        <v>0</v>
      </c>
      <c r="I3486" t="s">
        <v>6427</v>
      </c>
      <c r="J3486" t="str">
        <v>@United Spends 20 Minutes Beating Up A Lady About Her Bag Fees.  Random Stranger Comes Up And Pays The Fee.  #Randomactsofcorporategreed</v>
      </c>
      <c r="K3486" s="1">
        <v>42054.200243055559</v>
      </c>
    </row>
    <row r="3487" spans="1:13" x14ac:dyDescent="0.35">
      <c r="A3487">
        <v>5.6839001423891597E+17</v>
      </c>
      <c r="B3487" t="s">
        <v>12</v>
      </c>
      <c r="C3487">
        <v>1</v>
      </c>
      <c r="F3487" t="s">
        <v>1144</v>
      </c>
      <c r="G3487" t="s">
        <v>6428</v>
      </c>
      <c r="H3487">
        <v>0</v>
      </c>
      <c r="I3487" t="s">
        <v>6429</v>
      </c>
      <c r="J3487" t="str">
        <v>@United For A Fee...</v>
      </c>
      <c r="K3487" s="1">
        <v>42054.195763888885</v>
      </c>
      <c r="L3487" t="s">
        <v>6430</v>
      </c>
      <c r="M3487" t="s">
        <v>16</v>
      </c>
    </row>
    <row r="3488" spans="1:13" x14ac:dyDescent="0.35">
      <c r="A3488">
        <v>5.6838850243139501E+17</v>
      </c>
      <c r="B3488" t="s">
        <v>25</v>
      </c>
      <c r="C3488">
        <v>1</v>
      </c>
      <c r="D3488" t="s">
        <v>98</v>
      </c>
      <c r="E3488">
        <v>0.68420000000000003</v>
      </c>
      <c r="F3488" t="s">
        <v>1144</v>
      </c>
      <c r="G3488" t="s">
        <v>6431</v>
      </c>
      <c r="H3488">
        <v>0</v>
      </c>
      <c r="I3488" t="s">
        <v>6432</v>
      </c>
      <c r="J3488" t="str">
        <v>@United Hi.I Am Still Waiting For The Refund. This Is Ridiculous.Or U Approve My Tickets Or U Give Me A Refund.Please Advise Wht Is Going On</v>
      </c>
      <c r="K3488" s="1">
        <v>42054.19158564815</v>
      </c>
      <c r="L3488" t="s">
        <v>6433</v>
      </c>
    </row>
    <row r="3489" spans="1:13" x14ac:dyDescent="0.35">
      <c r="A3489">
        <v>5.6838530326778202E+17</v>
      </c>
      <c r="B3489" t="s">
        <v>12</v>
      </c>
      <c r="C3489">
        <v>0.69689999999999996</v>
      </c>
      <c r="E3489">
        <v>0</v>
      </c>
      <c r="F3489" t="s">
        <v>1144</v>
      </c>
      <c r="G3489" t="s">
        <v>6434</v>
      </c>
      <c r="H3489">
        <v>0</v>
      </c>
      <c r="I3489" t="s">
        <v>6435</v>
      </c>
      <c r="J3489" t="str">
        <v>@United Hi, Booked A Flight Yesterday And Received An Email W/ Confirmation Number But Today I Got This Error "No Active Flight Segments"</v>
      </c>
      <c r="K3489" s="1">
        <v>42054.182766203703</v>
      </c>
      <c r="L3489" t="s">
        <v>1430</v>
      </c>
      <c r="M3489" t="s">
        <v>1430</v>
      </c>
    </row>
    <row r="3490" spans="1:13" x14ac:dyDescent="0.35">
      <c r="A3490">
        <v>5.6838347430395898E+17</v>
      </c>
      <c r="B3490" t="s">
        <v>12</v>
      </c>
      <c r="C3490">
        <v>1</v>
      </c>
      <c r="F3490" t="s">
        <v>1144</v>
      </c>
      <c r="G3490" t="s">
        <v>2612</v>
      </c>
      <c r="H3490">
        <v>0</v>
      </c>
      <c r="I3490" t="s">
        <v>6436</v>
      </c>
      <c r="J3490" t="str">
        <v>@United Any Updates With The Dot Looking At The United Fares From London To The Us From Last Week?</v>
      </c>
      <c r="K3490" s="1">
        <v>42054.177708333336</v>
      </c>
      <c r="L3490" t="s">
        <v>332</v>
      </c>
      <c r="M3490" t="s">
        <v>24</v>
      </c>
    </row>
    <row r="3491" spans="1:13" x14ac:dyDescent="0.35">
      <c r="A3491">
        <v>5.6838229035259002E+17</v>
      </c>
      <c r="B3491" t="s">
        <v>25</v>
      </c>
      <c r="C3491">
        <v>0.70840000000000003</v>
      </c>
      <c r="D3491" t="s">
        <v>98</v>
      </c>
      <c r="E3491">
        <v>0.36180000000000001</v>
      </c>
      <c r="F3491" t="s">
        <v>1144</v>
      </c>
      <c r="G3491" t="s">
        <v>2052</v>
      </c>
      <c r="H3491">
        <v>0</v>
      </c>
      <c r="I3491" t="s">
        <v>6437</v>
      </c>
      <c r="J3491" t="str">
        <v>@United Thanks ^Mr I Got Rebooked Already But I Lost My First Class Seat. Such Is Life.</v>
      </c>
      <c r="K3491" s="1">
        <v>42054.174444444441</v>
      </c>
      <c r="L3491" t="s">
        <v>2054</v>
      </c>
      <c r="M3491" t="s">
        <v>16</v>
      </c>
    </row>
    <row r="3492" spans="1:13" x14ac:dyDescent="0.35">
      <c r="A3492">
        <v>5.6838153506330598E+17</v>
      </c>
      <c r="B3492" t="s">
        <v>25</v>
      </c>
      <c r="C3492">
        <v>1</v>
      </c>
      <c r="D3492" t="s">
        <v>98</v>
      </c>
      <c r="E3492">
        <v>0.63770000000000004</v>
      </c>
      <c r="F3492" t="s">
        <v>1144</v>
      </c>
      <c r="G3492" t="s">
        <v>6438</v>
      </c>
      <c r="H3492">
        <v>0</v>
      </c>
      <c r="I3492" t="s">
        <v>6439</v>
      </c>
      <c r="J3492" t="str">
        <v>@United Booked A Flight Yesterday, Appeared In My Account + Confirm Email But Since A Few Hours All Disappeared And Err "No Segment In This"</v>
      </c>
      <c r="K3492" s="1">
        <v>42054.172361111108</v>
      </c>
      <c r="L3492" t="s">
        <v>1430</v>
      </c>
      <c r="M3492" t="s">
        <v>1430</v>
      </c>
    </row>
    <row r="3493" spans="1:13" x14ac:dyDescent="0.35">
      <c r="A3493">
        <v>5.6838095701252499E+17</v>
      </c>
      <c r="B3493" t="s">
        <v>25</v>
      </c>
      <c r="C3493">
        <v>1</v>
      </c>
      <c r="D3493" t="s">
        <v>82</v>
      </c>
      <c r="E3493">
        <v>0.69330000000000003</v>
      </c>
      <c r="F3493" t="s">
        <v>1144</v>
      </c>
      <c r="G3493" t="s">
        <v>6248</v>
      </c>
      <c r="H3493">
        <v>0</v>
      </c>
      <c r="I3493" t="s">
        <v>6440</v>
      </c>
      <c r="J3493" t="str">
        <v>@United No- We Are Boarding- But Why Can'T Your Agents, On The Phone, Taking Care Of 1K Travellers, Link Reservations?!?!!</v>
      </c>
      <c r="K3493" s="1">
        <v>42054.170763888891</v>
      </c>
      <c r="L3493" t="s">
        <v>6250</v>
      </c>
      <c r="M3493" t="s">
        <v>16</v>
      </c>
    </row>
    <row r="3494" spans="1:13" x14ac:dyDescent="0.35">
      <c r="A3494">
        <v>5.6838030211408602E+17</v>
      </c>
      <c r="B3494" t="s">
        <v>25</v>
      </c>
      <c r="C3494">
        <v>1</v>
      </c>
      <c r="D3494" t="s">
        <v>82</v>
      </c>
      <c r="E3494">
        <v>0.69330000000000003</v>
      </c>
      <c r="F3494" t="s">
        <v>1144</v>
      </c>
      <c r="G3494" t="s">
        <v>6311</v>
      </c>
      <c r="H3494">
        <v>0</v>
      </c>
      <c r="I3494" t="s">
        <v>6441</v>
      </c>
      <c r="J3494" t="str">
        <v>@United Ewr Ppl Told Me To Call 1800#, Have 2X/Day Since Monday. Still At Layover Loc. Have That Ref # Tho. Any Help Appreciated.</v>
      </c>
      <c r="K3494" s="1">
        <v>42054.168958333335</v>
      </c>
      <c r="L3494" t="s">
        <v>6313</v>
      </c>
    </row>
    <row r="3495" spans="1:13" x14ac:dyDescent="0.35">
      <c r="A3495">
        <v>5.6838004543105798E+17</v>
      </c>
      <c r="B3495" t="s">
        <v>25</v>
      </c>
      <c r="C3495">
        <v>0.65449999999999997</v>
      </c>
      <c r="D3495" t="s">
        <v>215</v>
      </c>
      <c r="E3495">
        <v>0.34770000000000001</v>
      </c>
      <c r="F3495" t="s">
        <v>1144</v>
      </c>
      <c r="G3495" t="s">
        <v>6442</v>
      </c>
      <c r="H3495">
        <v>0</v>
      </c>
      <c r="I3495" t="s">
        <v>6443</v>
      </c>
      <c r="J3495" t="str">
        <v>@United Ruth Was Very Helpful In Re-Routing Us To Punta Cana When Dulles Connection Failed. Other Reps- Not So Helpful.</v>
      </c>
      <c r="K3495" s="1">
        <v>42054.168252314812</v>
      </c>
      <c r="M3495" t="s">
        <v>16</v>
      </c>
    </row>
    <row r="3496" spans="1:13" x14ac:dyDescent="0.35">
      <c r="A3496">
        <v>5.68379326678368E+17</v>
      </c>
      <c r="B3496" t="s">
        <v>17</v>
      </c>
      <c r="C3496">
        <v>1</v>
      </c>
      <c r="F3496" t="s">
        <v>1144</v>
      </c>
      <c r="G3496" t="s">
        <v>6444</v>
      </c>
      <c r="H3496">
        <v>0</v>
      </c>
      <c r="I3496" t="s">
        <v>6445</v>
      </c>
      <c r="J3496" t="str">
        <v>@United Thank You!! Ðÿ˜Š</v>
      </c>
      <c r="K3496" s="1">
        <v>42054.166273148148</v>
      </c>
      <c r="L3496" t="s">
        <v>6446</v>
      </c>
      <c r="M3496" t="s">
        <v>85</v>
      </c>
    </row>
    <row r="3497" spans="1:13" x14ac:dyDescent="0.35">
      <c r="A3497">
        <v>5.6837535498284198E+17</v>
      </c>
      <c r="B3497" t="s">
        <v>25</v>
      </c>
      <c r="C3497">
        <v>0.69489999999999996</v>
      </c>
      <c r="D3497" t="s">
        <v>98</v>
      </c>
      <c r="E3497">
        <v>0.36809999999999998</v>
      </c>
      <c r="F3497" t="s">
        <v>1144</v>
      </c>
      <c r="G3497" t="s">
        <v>6248</v>
      </c>
      <c r="H3497">
        <v>0</v>
      </c>
      <c r="I3497" t="s">
        <v>6447</v>
      </c>
      <c r="J3497" t="str">
        <v>@United We Booked At The Same Time And He Called Was Told Confirmed We Were Linked. Even After He Had To Make Changes To His Rez.</v>
      </c>
      <c r="K3497" s="1">
        <v>42054.155312499999</v>
      </c>
      <c r="L3497" t="s">
        <v>6250</v>
      </c>
      <c r="M3497" t="s">
        <v>16</v>
      </c>
    </row>
    <row r="3498" spans="1:13" x14ac:dyDescent="0.35">
      <c r="A3498">
        <v>5.68374502582816E+17</v>
      </c>
      <c r="B3498" t="s">
        <v>25</v>
      </c>
      <c r="C3498">
        <v>1</v>
      </c>
      <c r="D3498" t="s">
        <v>255</v>
      </c>
      <c r="E3498">
        <v>1</v>
      </c>
      <c r="F3498" t="s">
        <v>1144</v>
      </c>
      <c r="G3498" t="s">
        <v>6448</v>
      </c>
      <c r="H3498">
        <v>0</v>
      </c>
      <c r="I3498" t="s">
        <v>6449</v>
      </c>
      <c r="J3498" t="str">
        <v>@United You Board A 630A Flight And Then Cancelled Flight It Because It Doesn'T Have A Pilot?  Now I Miss My Meeting Atlanta Because Someone Slept In?</v>
      </c>
      <c r="K3498" s="1">
        <v>42054.152951388889</v>
      </c>
      <c r="M3498" t="s">
        <v>68</v>
      </c>
    </row>
    <row r="3499" spans="1:13" x14ac:dyDescent="0.35">
      <c r="A3499">
        <v>5.6837233501267898E+17</v>
      </c>
      <c r="B3499" t="s">
        <v>12</v>
      </c>
      <c r="C3499">
        <v>0.67369999999999997</v>
      </c>
      <c r="E3499">
        <v>0</v>
      </c>
      <c r="F3499" t="s">
        <v>1144</v>
      </c>
      <c r="G3499" t="s">
        <v>6450</v>
      </c>
      <c r="H3499">
        <v>0</v>
      </c>
      <c r="I3499" t="s">
        <v>6451</v>
      </c>
      <c r="J3499" t="str">
        <v>@United I Don'T Have A Milage Number. I Can'T Sent My Mail To You Via Dm, You'Re Not Following Me. I Follow You Now, So You Can Sent Me A Dm</v>
      </c>
      <c r="K3499" s="1">
        <v>42054.146979166668</v>
      </c>
      <c r="L3499" t="s">
        <v>672</v>
      </c>
    </row>
    <row r="3500" spans="1:13" x14ac:dyDescent="0.35">
      <c r="A3500">
        <v>5.6837116148416102E+17</v>
      </c>
      <c r="B3500" t="s">
        <v>25</v>
      </c>
      <c r="C3500">
        <v>1</v>
      </c>
      <c r="D3500" t="s">
        <v>82</v>
      </c>
      <c r="E3500">
        <v>1</v>
      </c>
      <c r="F3500" t="s">
        <v>1144</v>
      </c>
      <c r="G3500" t="s">
        <v>1805</v>
      </c>
      <c r="H3500">
        <v>0</v>
      </c>
      <c r="I3500" t="s">
        <v>6452</v>
      </c>
      <c r="J3500" t="str">
        <v>@United No Response 3 Weeks Since Complaint Submitted And 3 Days Since You All Said You Would Look Into It</v>
      </c>
      <c r="K3500" s="1">
        <v>42054.143738425926</v>
      </c>
      <c r="M3500" t="s">
        <v>16</v>
      </c>
    </row>
    <row r="3501" spans="1:13" x14ac:dyDescent="0.35">
      <c r="A3501">
        <v>5.6837028041589901E+17</v>
      </c>
      <c r="B3501" t="s">
        <v>25</v>
      </c>
      <c r="C3501">
        <v>0.6381</v>
      </c>
      <c r="D3501" t="s">
        <v>28</v>
      </c>
      <c r="E3501">
        <v>0.6381</v>
      </c>
      <c r="F3501" t="s">
        <v>1144</v>
      </c>
      <c r="G3501" t="s">
        <v>6453</v>
      </c>
      <c r="H3501">
        <v>0</v>
      </c>
      <c r="I3501" t="s">
        <v>6454</v>
      </c>
      <c r="J3501" t="str">
        <v>@United Thx. Come Hell Or High Water...</v>
      </c>
      <c r="K3501" s="1">
        <v>42054.14130787037</v>
      </c>
      <c r="L3501" t="s">
        <v>6455</v>
      </c>
      <c r="M3501" t="s">
        <v>85</v>
      </c>
    </row>
    <row r="3502" spans="1:13" x14ac:dyDescent="0.35">
      <c r="A3502">
        <v>5.6836610946160602E+17</v>
      </c>
      <c r="B3502" t="s">
        <v>25</v>
      </c>
      <c r="C3502">
        <v>1</v>
      </c>
      <c r="D3502" t="s">
        <v>55</v>
      </c>
      <c r="E3502">
        <v>0.72370000000000001</v>
      </c>
      <c r="F3502" t="s">
        <v>1144</v>
      </c>
      <c r="G3502" t="s">
        <v>6456</v>
      </c>
      <c r="H3502">
        <v>0</v>
      </c>
      <c r="I3502" t="s">
        <v>6457</v>
      </c>
      <c r="J3502" t="str">
        <v>@United Worried The Cold Weather Or Snow Would Delay Us This Morning, But No It Was The Pilots. #Stillwaiting</v>
      </c>
      <c r="K3502" s="1">
        <v>42054.129791666666</v>
      </c>
      <c r="M3502" t="s">
        <v>72</v>
      </c>
    </row>
    <row r="3503" spans="1:13" x14ac:dyDescent="0.35">
      <c r="A3503">
        <v>5.6836488928001997E+17</v>
      </c>
      <c r="B3503" t="s">
        <v>25</v>
      </c>
      <c r="C3503">
        <v>1</v>
      </c>
      <c r="D3503" t="s">
        <v>55</v>
      </c>
      <c r="E3503">
        <v>0.71850000000000003</v>
      </c>
      <c r="F3503" t="s">
        <v>1144</v>
      </c>
      <c r="G3503" t="s">
        <v>6458</v>
      </c>
      <c r="H3503">
        <v>0</v>
      </c>
      <c r="I3503" t="s">
        <v>6459</v>
      </c>
      <c r="J3503" t="str">
        <v>@United Rushed Through The -6 Degree Weather To Get To The Airport On Time. Too Bad The Pilots Didn'T Do The Same. #Stillwaiting.</v>
      </c>
      <c r="K3503" s="1">
        <v>42054.126423611109</v>
      </c>
      <c r="L3503" t="s">
        <v>6460</v>
      </c>
      <c r="M3503" t="s">
        <v>68</v>
      </c>
    </row>
    <row r="3504" spans="1:13" x14ac:dyDescent="0.35">
      <c r="A3504">
        <v>5.6836383815806502E+17</v>
      </c>
      <c r="B3504" t="s">
        <v>12</v>
      </c>
      <c r="C3504">
        <v>0.69799999999999995</v>
      </c>
      <c r="E3504">
        <v>0</v>
      </c>
      <c r="F3504" t="s">
        <v>1144</v>
      </c>
      <c r="G3504" t="s">
        <v>6461</v>
      </c>
      <c r="H3504">
        <v>0</v>
      </c>
      <c r="I3504" t="s">
        <v>6462</v>
      </c>
      <c r="J3504" t="str">
        <v>@United Refund?</v>
      </c>
      <c r="K3504" s="1">
        <v>42054.123530092591</v>
      </c>
      <c r="M3504" t="s">
        <v>16</v>
      </c>
    </row>
    <row r="3505" spans="1:13" x14ac:dyDescent="0.35">
      <c r="A3505">
        <v>5.6836070465227898E+17</v>
      </c>
      <c r="B3505" t="s">
        <v>12</v>
      </c>
      <c r="C3505">
        <v>0.66910000000000003</v>
      </c>
      <c r="E3505">
        <v>0</v>
      </c>
      <c r="F3505" t="s">
        <v>1144</v>
      </c>
      <c r="G3505" t="s">
        <v>3665</v>
      </c>
      <c r="H3505">
        <v>0</v>
      </c>
      <c r="I3505" t="s">
        <v>6463</v>
      </c>
      <c r="J3505" t="str">
        <v>@United Aisle Please</v>
      </c>
      <c r="K3505" s="1">
        <v>42054.114884259259</v>
      </c>
      <c r="L3505" t="s">
        <v>3667</v>
      </c>
      <c r="M3505" t="s">
        <v>16</v>
      </c>
    </row>
    <row r="3506" spans="1:13" x14ac:dyDescent="0.35">
      <c r="A3506">
        <v>5.6835809629011098E+17</v>
      </c>
      <c r="B3506" t="s">
        <v>17</v>
      </c>
      <c r="C3506">
        <v>1</v>
      </c>
      <c r="F3506" t="s">
        <v>1144</v>
      </c>
      <c r="G3506" t="s">
        <v>6464</v>
      </c>
      <c r="H3506">
        <v>0</v>
      </c>
      <c r="I3506" t="s">
        <v>6465</v>
      </c>
      <c r="J3506" t="str">
        <v>@United Thanks For The Quick Reply! I Just Fill In The Form #Idnumber8569822 #Hopetogetanswersoon</v>
      </c>
      <c r="K3506" s="1">
        <v>42054.107685185183</v>
      </c>
    </row>
    <row r="3507" spans="1:13" x14ac:dyDescent="0.35">
      <c r="A3507">
        <v>5.6835664187744602E+17</v>
      </c>
      <c r="B3507" t="s">
        <v>25</v>
      </c>
      <c r="C3507">
        <v>1</v>
      </c>
      <c r="D3507" t="s">
        <v>82</v>
      </c>
      <c r="E3507">
        <v>0.63319999999999999</v>
      </c>
      <c r="F3507" t="s">
        <v>1144</v>
      </c>
      <c r="G3507" t="s">
        <v>6311</v>
      </c>
      <c r="H3507">
        <v>0</v>
      </c>
      <c r="I3507" t="s">
        <v>6466</v>
      </c>
      <c r="J3507" t="str">
        <v>@United - Handed A Slip Of Paper,&amp;Amp;Said To Call 1800#. Have Called 2X/Day Trying To Get It Sent, Still @ Layover Airport.Have That Ref # Tho.</v>
      </c>
      <c r="K3507" s="1">
        <v>42054.103668981479</v>
      </c>
      <c r="L3507" t="s">
        <v>6313</v>
      </c>
    </row>
    <row r="3508" spans="1:13" x14ac:dyDescent="0.35">
      <c r="A3508">
        <v>5.6835606542891802E+17</v>
      </c>
      <c r="B3508" t="s">
        <v>12</v>
      </c>
      <c r="C3508">
        <v>0.37480000000000002</v>
      </c>
      <c r="E3508">
        <v>0</v>
      </c>
      <c r="F3508" t="s">
        <v>1144</v>
      </c>
      <c r="G3508" t="s">
        <v>6467</v>
      </c>
      <c r="H3508">
        <v>0</v>
      </c>
      <c r="I3508" t="s">
        <v>6468</v>
      </c>
      <c r="J3508" t="str">
        <v>@United @Staralliance Good.  Maybe That Will Make Up For Losing My Medallion.  #Probablynot</v>
      </c>
      <c r="K3508" s="1">
        <v>42054.102083333331</v>
      </c>
      <c r="M3508" t="s">
        <v>6469</v>
      </c>
    </row>
    <row r="3509" spans="1:13" x14ac:dyDescent="0.35">
      <c r="A3509">
        <v>5.6835567222567302E+17</v>
      </c>
      <c r="B3509" t="s">
        <v>17</v>
      </c>
      <c r="C3509">
        <v>1</v>
      </c>
      <c r="F3509" t="s">
        <v>1144</v>
      </c>
      <c r="G3509" t="s">
        <v>3665</v>
      </c>
      <c r="H3509">
        <v>0</v>
      </c>
      <c r="I3509" t="s">
        <v>6470</v>
      </c>
      <c r="J3509" t="str">
        <v>@United That'S Fine. I'Ll Take Them.</v>
      </c>
      <c r="K3509" s="1">
        <v>42054.100995370369</v>
      </c>
      <c r="L3509" t="s">
        <v>3667</v>
      </c>
      <c r="M3509" t="s">
        <v>16</v>
      </c>
    </row>
    <row r="3510" spans="1:13" x14ac:dyDescent="0.35">
      <c r="A3510">
        <v>5.6835560114468E+17</v>
      </c>
      <c r="B3510" t="s">
        <v>12</v>
      </c>
      <c r="C3510">
        <v>0.69550000000000001</v>
      </c>
      <c r="E3510">
        <v>0</v>
      </c>
      <c r="F3510" t="s">
        <v>1144</v>
      </c>
      <c r="G3510" t="s">
        <v>6471</v>
      </c>
      <c r="H3510">
        <v>0</v>
      </c>
      <c r="I3510" t="s">
        <v>6472</v>
      </c>
      <c r="J3510" t="str">
        <v>@United I Live Abroad And Am Flight Booking Problems Flights For When I Come Visit The States :(</v>
      </c>
      <c r="K3510" s="1">
        <v>42054.100798611114</v>
      </c>
      <c r="L3510" t="s">
        <v>6473</v>
      </c>
      <c r="M3510" t="s">
        <v>6474</v>
      </c>
    </row>
    <row r="3511" spans="1:13" x14ac:dyDescent="0.35">
      <c r="A3511">
        <v>5.6835433150382797E+17</v>
      </c>
      <c r="B3511" t="s">
        <v>12</v>
      </c>
      <c r="C3511">
        <v>1</v>
      </c>
      <c r="F3511" t="s">
        <v>1144</v>
      </c>
      <c r="G3511" t="s">
        <v>6461</v>
      </c>
      <c r="H3511">
        <v>0</v>
      </c>
      <c r="I3511" t="s">
        <v>6475</v>
      </c>
      <c r="J3511" t="str">
        <v>@United I Have.</v>
      </c>
      <c r="K3511" s="1">
        <v>42054.097291666665</v>
      </c>
      <c r="M3511" t="s">
        <v>16</v>
      </c>
    </row>
    <row r="3512" spans="1:13" x14ac:dyDescent="0.35">
      <c r="A3512">
        <v>5.6835309140749498E+17</v>
      </c>
      <c r="B3512" t="s">
        <v>25</v>
      </c>
      <c r="C3512">
        <v>1</v>
      </c>
      <c r="D3512" t="s">
        <v>82</v>
      </c>
      <c r="E3512">
        <v>0.65559999999999996</v>
      </c>
      <c r="F3512" t="s">
        <v>1144</v>
      </c>
      <c r="G3512" t="s">
        <v>3665</v>
      </c>
      <c r="H3512">
        <v>0</v>
      </c>
      <c r="I3512" t="s">
        <v>6476</v>
      </c>
      <c r="J3512" t="str">
        <v>@United To Recap, You Bounced Me Off My Flight, Lied To Me, Then Hung Up On Me. What Am I Supposed To Think/Do Now?</v>
      </c>
      <c r="K3512" s="1">
        <v>42054.093877314815</v>
      </c>
      <c r="L3512" t="s">
        <v>3667</v>
      </c>
      <c r="M3512" t="s">
        <v>16</v>
      </c>
    </row>
    <row r="3513" spans="1:13" x14ac:dyDescent="0.35">
      <c r="A3513">
        <v>5.6835280389215002E+17</v>
      </c>
      <c r="B3513" t="s">
        <v>17</v>
      </c>
      <c r="C3513">
        <v>1</v>
      </c>
      <c r="F3513" t="s">
        <v>1144</v>
      </c>
      <c r="G3513" t="s">
        <v>6477</v>
      </c>
      <c r="H3513">
        <v>0</v>
      </c>
      <c r="I3513" t="s">
        <v>6478</v>
      </c>
      <c r="J3513" t="str">
        <v>@United Thank You! My Second Flight I Already Got Bumped Up To 1St! Love It!</v>
      </c>
      <c r="K3513" s="1">
        <v>42054.093078703707</v>
      </c>
      <c r="L3513" t="s">
        <v>36</v>
      </c>
      <c r="M3513" t="s">
        <v>20</v>
      </c>
    </row>
    <row r="3514" spans="1:13" x14ac:dyDescent="0.35">
      <c r="A3514">
        <v>5.6835269246627802E+17</v>
      </c>
      <c r="B3514" t="s">
        <v>25</v>
      </c>
      <c r="C3514">
        <v>1</v>
      </c>
      <c r="D3514" t="s">
        <v>82</v>
      </c>
      <c r="E3514">
        <v>1</v>
      </c>
      <c r="F3514" t="s">
        <v>1144</v>
      </c>
      <c r="G3514" t="s">
        <v>3665</v>
      </c>
      <c r="H3514">
        <v>0</v>
      </c>
      <c r="I3514" t="s">
        <v>6479</v>
      </c>
      <c r="J3514" t="str">
        <v>@United ...She Said She Would Need To Get A Supervisor. While Waiting For The Supervisor She Hung Up On Me.</v>
      </c>
      <c r="K3514" s="1">
        <v>42054.092777777776</v>
      </c>
      <c r="L3514" t="s">
        <v>3667</v>
      </c>
      <c r="M3514" t="s">
        <v>16</v>
      </c>
    </row>
    <row r="3515" spans="1:13" x14ac:dyDescent="0.35">
      <c r="A3515">
        <v>5.6835250074884902E+17</v>
      </c>
      <c r="B3515" t="s">
        <v>25</v>
      </c>
      <c r="C3515">
        <v>0.61919999999999997</v>
      </c>
      <c r="D3515" t="s">
        <v>82</v>
      </c>
      <c r="E3515">
        <v>0.61919999999999997</v>
      </c>
      <c r="F3515" t="s">
        <v>1144</v>
      </c>
      <c r="G3515" t="s">
        <v>3665</v>
      </c>
      <c r="H3515">
        <v>0</v>
      </c>
      <c r="I3515" t="s">
        <v>6480</v>
      </c>
      <c r="J3515" t="str">
        <v>@United ...Just Called And Lady At Your Overseas Call Center Said She Saw No Note. I Explained The Situation...Again...</v>
      </c>
      <c r="K3515" s="1">
        <v>42054.092245370368</v>
      </c>
      <c r="L3515" t="s">
        <v>3667</v>
      </c>
      <c r="M3515" t="s">
        <v>16</v>
      </c>
    </row>
    <row r="3516" spans="1:13" x14ac:dyDescent="0.35">
      <c r="A3516">
        <v>5.6835213442251098E+17</v>
      </c>
      <c r="B3516" t="s">
        <v>25</v>
      </c>
      <c r="C3516">
        <v>1</v>
      </c>
      <c r="D3516" t="s">
        <v>82</v>
      </c>
      <c r="E3516">
        <v>0.35099999999999998</v>
      </c>
      <c r="F3516" t="s">
        <v>1144</v>
      </c>
      <c r="G3516" t="s">
        <v>3665</v>
      </c>
      <c r="H3516">
        <v>0</v>
      </c>
      <c r="I3516" t="s">
        <v>6481</v>
      </c>
      <c r="J3516" t="str">
        <v>@United ...She Could Not Access Seat Map So She Said She Would Note The Upgrade In My Itinerary And To Call Back Late Flightr...</v>
      </c>
      <c r="K3516" s="1">
        <v>42054.091226851851</v>
      </c>
      <c r="L3516" t="s">
        <v>3667</v>
      </c>
      <c r="M3516" t="s">
        <v>16</v>
      </c>
    </row>
    <row r="3517" spans="1:13" x14ac:dyDescent="0.35">
      <c r="A3517">
        <v>5.6835184221794701E+17</v>
      </c>
      <c r="B3517" t="s">
        <v>25</v>
      </c>
      <c r="C3517">
        <v>0.66290000000000004</v>
      </c>
      <c r="D3517" t="s">
        <v>82</v>
      </c>
      <c r="E3517">
        <v>0.33600000000000002</v>
      </c>
      <c r="F3517" t="s">
        <v>1144</v>
      </c>
      <c r="G3517" t="s">
        <v>3665</v>
      </c>
      <c r="H3517">
        <v>0</v>
      </c>
      <c r="I3517" t="s">
        <v>6482</v>
      </c>
      <c r="J3517" t="str">
        <v>@United Spoke To Someone On Your Feedback Line Last Night Who Said She Would Get Me A Preferred Choice Seat For Today...</v>
      </c>
      <c r="K3517" s="1">
        <v>42054.090428240743</v>
      </c>
      <c r="L3517" t="s">
        <v>3667</v>
      </c>
      <c r="M3517" t="s">
        <v>16</v>
      </c>
    </row>
    <row r="3518" spans="1:13" x14ac:dyDescent="0.35">
      <c r="A3518">
        <v>5.6835091385896499E+17</v>
      </c>
      <c r="B3518" t="s">
        <v>17</v>
      </c>
      <c r="C3518">
        <v>1</v>
      </c>
      <c r="F3518" t="s">
        <v>1144</v>
      </c>
      <c r="G3518" t="s">
        <v>6483</v>
      </c>
      <c r="H3518">
        <v>0</v>
      </c>
      <c r="I3518" t="s">
        <v>6484</v>
      </c>
      <c r="J3518" t="str">
        <v>@United All Goods, I'Ll Call Tomorrow, Thanks.</v>
      </c>
      <c r="K3518" s="1">
        <v>42054.087858796294</v>
      </c>
      <c r="L3518" t="s">
        <v>6485</v>
      </c>
      <c r="M3518" t="s">
        <v>421</v>
      </c>
    </row>
    <row r="3519" spans="1:13" x14ac:dyDescent="0.35">
      <c r="A3519">
        <v>5.6834254083710502E+17</v>
      </c>
      <c r="B3519" t="s">
        <v>12</v>
      </c>
      <c r="C3519">
        <v>1</v>
      </c>
      <c r="F3519" t="s">
        <v>1144</v>
      </c>
      <c r="G3519" t="s">
        <v>3665</v>
      </c>
      <c r="H3519">
        <v>0</v>
      </c>
      <c r="I3519" t="s">
        <v>6486</v>
      </c>
      <c r="J3519" t="str">
        <v>@United Next Day</v>
      </c>
      <c r="K3519" s="1">
        <v>42054.064756944441</v>
      </c>
      <c r="L3519" t="s">
        <v>3667</v>
      </c>
      <c r="M3519" t="s">
        <v>16</v>
      </c>
    </row>
    <row r="3520" spans="1:13" x14ac:dyDescent="0.35">
      <c r="A3520">
        <v>5.68337096177528E+17</v>
      </c>
      <c r="B3520" t="s">
        <v>12</v>
      </c>
      <c r="C3520">
        <v>0.66</v>
      </c>
      <c r="E3520">
        <v>0</v>
      </c>
      <c r="F3520" t="s">
        <v>1144</v>
      </c>
      <c r="G3520" t="s">
        <v>6382</v>
      </c>
      <c r="H3520">
        <v>0</v>
      </c>
      <c r="I3520" t="s">
        <v>6487</v>
      </c>
      <c r="J3520" t="str">
        <v>@United I Filled Out The Form But I Havenâ€™T Received Any Sort Of Email Confirmation That Itâ€™S Been Received. Is That Normal?</v>
      </c>
      <c r="K3520" s="1">
        <v>42054.049733796295</v>
      </c>
      <c r="L3520" t="s">
        <v>6384</v>
      </c>
      <c r="M3520" t="s">
        <v>16</v>
      </c>
    </row>
    <row r="3521" spans="1:13" x14ac:dyDescent="0.35">
      <c r="A3521">
        <v>5.6833202480244698E+17</v>
      </c>
      <c r="B3521" t="s">
        <v>25</v>
      </c>
      <c r="C3521">
        <v>1</v>
      </c>
      <c r="D3521" t="s">
        <v>203</v>
      </c>
      <c r="E3521">
        <v>1</v>
      </c>
      <c r="F3521" t="s">
        <v>1144</v>
      </c>
      <c r="G3521" t="s">
        <v>6305</v>
      </c>
      <c r="H3521">
        <v>0</v>
      </c>
      <c r="I3521" t="s">
        <v>6488</v>
      </c>
      <c r="J3521" t="str">
        <v>@United Loses My Luggage And @Hotelstonight Loses My Reservation. After A 10 Hour Travel Day. I Just Want To Get To @Startingbloc In The Am!</v>
      </c>
      <c r="K3521" s="1">
        <v>42054.035740740743</v>
      </c>
      <c r="L3521" t="s">
        <v>1417</v>
      </c>
      <c r="M3521" t="s">
        <v>24</v>
      </c>
    </row>
    <row r="3522" spans="1:13" x14ac:dyDescent="0.35">
      <c r="A3522">
        <v>5.6832853342186701E+17</v>
      </c>
      <c r="B3522" t="s">
        <v>25</v>
      </c>
      <c r="C3522">
        <v>1</v>
      </c>
      <c r="D3522" t="s">
        <v>203</v>
      </c>
      <c r="E3522">
        <v>0.66669999999999996</v>
      </c>
      <c r="F3522" t="s">
        <v>1144</v>
      </c>
      <c r="G3522" t="s">
        <v>6305</v>
      </c>
      <c r="H3522">
        <v>0</v>
      </c>
      <c r="I3522" t="s">
        <v>6489</v>
      </c>
      <c r="J3522" t="str">
        <v>@United Oh Flight Was Fine. My Lost Luggage? Not So Much. Looks Like I'Ll Be At Least A Half Day Late Flight To My Conference In Santa Monica...</v>
      </c>
      <c r="K3522" s="1">
        <v>42054.02611111111</v>
      </c>
      <c r="L3522" t="s">
        <v>1417</v>
      </c>
      <c r="M3522" t="s">
        <v>24</v>
      </c>
    </row>
    <row r="3523" spans="1:13" x14ac:dyDescent="0.35">
      <c r="A3523">
        <v>5.6832347982677101E+17</v>
      </c>
      <c r="B3523" t="s">
        <v>25</v>
      </c>
      <c r="C3523">
        <v>1</v>
      </c>
      <c r="D3523" t="s">
        <v>26</v>
      </c>
      <c r="E3523">
        <v>0.67820000000000003</v>
      </c>
      <c r="F3523" t="s">
        <v>1144</v>
      </c>
      <c r="G3523" t="s">
        <v>6464</v>
      </c>
      <c r="H3523">
        <v>0</v>
      </c>
      <c r="I3523" t="s">
        <v>6490</v>
      </c>
      <c r="J3523" t="str">
        <v>@United 8H Flight Without A Working Screen For Me And My Friend And Not Possible To Move To Another Place #Unitedfails#Worsttripofmylife</v>
      </c>
      <c r="K3523" s="1">
        <v>42054.012164351851</v>
      </c>
    </row>
    <row r="3524" spans="1:13" x14ac:dyDescent="0.35">
      <c r="A3524">
        <v>5.6830932812765498E+17</v>
      </c>
      <c r="B3524" t="s">
        <v>12</v>
      </c>
      <c r="C3524">
        <v>0.66200000000000003</v>
      </c>
      <c r="F3524" t="s">
        <v>1144</v>
      </c>
      <c r="G3524" t="s">
        <v>6491</v>
      </c>
      <c r="H3524">
        <v>2</v>
      </c>
      <c r="I3524" t="s">
        <v>6492</v>
      </c>
      <c r="J3524" t="str">
        <v>@United @Unitedflyerhd @United_Airline N26902 Dreamliner Leaves London Heathrow. @B787Fans Http://T.Co/Ai0Yzwt8Za</v>
      </c>
      <c r="K3524" s="1">
        <v>42053.973113425927</v>
      </c>
      <c r="L3524" t="s">
        <v>6493</v>
      </c>
    </row>
    <row r="3525" spans="1:13" x14ac:dyDescent="0.35">
      <c r="A3525">
        <v>5.6830879300561702E+17</v>
      </c>
      <c r="B3525" t="s">
        <v>25</v>
      </c>
      <c r="C3525">
        <v>1</v>
      </c>
      <c r="D3525" t="s">
        <v>26</v>
      </c>
      <c r="E3525">
        <v>0.68130000000000002</v>
      </c>
      <c r="F3525" t="s">
        <v>1144</v>
      </c>
      <c r="G3525" t="s">
        <v>6494</v>
      </c>
      <c r="H3525">
        <v>0</v>
      </c>
      <c r="I3525" t="s">
        <v>6495</v>
      </c>
      <c r="J3525" t="str">
        <v>@United ^Gj Flight 1101 Didn'T Have Wifi Even Though It Was Promised To By Your Ground Crew. #Anotherdisappointment</v>
      </c>
      <c r="K3525" s="1">
        <v>42053.971631944441</v>
      </c>
      <c r="L3525" t="s">
        <v>1240</v>
      </c>
      <c r="M3525" t="s">
        <v>24</v>
      </c>
    </row>
    <row r="3526" spans="1:13" x14ac:dyDescent="0.35">
      <c r="A3526">
        <v>5.6830846498590298E+17</v>
      </c>
      <c r="B3526" t="s">
        <v>25</v>
      </c>
      <c r="C3526">
        <v>1</v>
      </c>
      <c r="D3526" t="s">
        <v>55</v>
      </c>
      <c r="E3526">
        <v>1</v>
      </c>
      <c r="F3526" t="s">
        <v>1144</v>
      </c>
      <c r="G3526" t="s">
        <v>6494</v>
      </c>
      <c r="H3526">
        <v>0</v>
      </c>
      <c r="I3526" t="s">
        <v>6496</v>
      </c>
      <c r="J3526" t="str">
        <v>@United ^Gj I Will. You Have To Agree That 7+ Hours Late Flight For Arrival Is Unacceptable. I Only Hope And Pray My Bag Is Here.</v>
      </c>
      <c r="K3526" s="1">
        <v>42053.970729166664</v>
      </c>
      <c r="L3526" t="s">
        <v>1240</v>
      </c>
      <c r="M3526" t="s">
        <v>24</v>
      </c>
    </row>
    <row r="3527" spans="1:13" ht="101.5" x14ac:dyDescent="0.35">
      <c r="A3527">
        <v>5.6830393377453197E+17</v>
      </c>
      <c r="B3527" t="s">
        <v>25</v>
      </c>
      <c r="C3527">
        <v>1</v>
      </c>
      <c r="D3527" t="s">
        <v>28</v>
      </c>
      <c r="E3527">
        <v>0.67530000000000001</v>
      </c>
      <c r="F3527" t="s">
        <v>1144</v>
      </c>
      <c r="G3527" t="s">
        <v>2269</v>
      </c>
      <c r="H3527">
        <v>0</v>
      </c>
      <c r="I3527" s="2" t="s">
        <v>6497</v>
      </c>
      <c r="J3527" s="2" t="str">
        <v>@United : Unhappy With United'S Service?
Read Ralph Nader'S Open Letter To Ual'S Ceo.
Leave A Comment Or Rt.
Http://T.Co/O0745Apiau</v>
      </c>
      <c r="K3527" s="1">
        <v>42053.958229166667</v>
      </c>
      <c r="L3527" t="s">
        <v>2271</v>
      </c>
      <c r="M3527" t="s">
        <v>24</v>
      </c>
    </row>
    <row r="3528" spans="1:13" x14ac:dyDescent="0.35">
      <c r="A3528">
        <v>5.6830298580295603E+17</v>
      </c>
      <c r="B3528" t="s">
        <v>12</v>
      </c>
      <c r="C3528">
        <v>1</v>
      </c>
      <c r="F3528" t="s">
        <v>1144</v>
      </c>
      <c r="G3528" t="s">
        <v>6498</v>
      </c>
      <c r="H3528">
        <v>0</v>
      </c>
      <c r="I3528" t="s">
        <v>6499</v>
      </c>
      <c r="J3528" t="str">
        <v>@United Ok. Can I Dm You The Info?</v>
      </c>
      <c r="K3528" s="1">
        <v>42053.955613425926</v>
      </c>
      <c r="L3528" t="s">
        <v>6500</v>
      </c>
      <c r="M3528" t="s">
        <v>20</v>
      </c>
    </row>
    <row r="3529" spans="1:13" x14ac:dyDescent="0.35">
      <c r="A3529">
        <v>5.6829865953791501E+17</v>
      </c>
      <c r="B3529" t="s">
        <v>25</v>
      </c>
      <c r="C3529">
        <v>1</v>
      </c>
      <c r="D3529" t="s">
        <v>82</v>
      </c>
      <c r="E3529">
        <v>1</v>
      </c>
      <c r="F3529" t="s">
        <v>1144</v>
      </c>
      <c r="G3529" t="s">
        <v>6501</v>
      </c>
      <c r="H3529">
        <v>0</v>
      </c>
      <c r="I3529" t="s">
        <v>6502</v>
      </c>
      <c r="J3529" t="str">
        <v>@United The Best Seats Should Be For Paying Customers And We Should Get To Board First #Badcustomerservice</v>
      </c>
      <c r="K3529" s="1">
        <v>42053.943668981483</v>
      </c>
    </row>
    <row r="3530" spans="1:13" x14ac:dyDescent="0.35">
      <c r="A3530">
        <v>5.6829841116385203E+17</v>
      </c>
      <c r="B3530" t="s">
        <v>25</v>
      </c>
      <c r="C3530">
        <v>1</v>
      </c>
      <c r="D3530" t="s">
        <v>28</v>
      </c>
      <c r="E3530">
        <v>0.66520000000000001</v>
      </c>
      <c r="F3530" t="s">
        <v>1144</v>
      </c>
      <c r="G3530" t="s">
        <v>6501</v>
      </c>
      <c r="H3530">
        <v>0</v>
      </c>
      <c r="I3530" t="s">
        <v>6503</v>
      </c>
      <c r="J3530" t="str">
        <v>@United This Happens All The Time.  United Pilots Are Always In The Exit Row.  America Treats There Customers Better Than Their Employees.</v>
      </c>
      <c r="K3530" s="1">
        <v>42053.942986111113</v>
      </c>
    </row>
    <row r="3531" spans="1:13" x14ac:dyDescent="0.35">
      <c r="A3531">
        <v>5.6829572827289997E+17</v>
      </c>
      <c r="B3531" t="s">
        <v>25</v>
      </c>
      <c r="C3531">
        <v>1</v>
      </c>
      <c r="D3531" t="s">
        <v>215</v>
      </c>
      <c r="E3531">
        <v>0.68469999999999998</v>
      </c>
      <c r="F3531" t="s">
        <v>1144</v>
      </c>
      <c r="G3531" t="s">
        <v>6501</v>
      </c>
      <c r="H3531">
        <v>0</v>
      </c>
      <c r="I3531" t="s">
        <v>6504</v>
      </c>
      <c r="J3531" t="str">
        <v>@United Yes When I Got To The Gate I Specifically Asked If There Where Any Other Seats.  Very Discouraging To Walk Past The Crew. 37D</v>
      </c>
      <c r="K3531" s="1">
        <v>42053.935578703706</v>
      </c>
    </row>
    <row r="3532" spans="1:13" x14ac:dyDescent="0.35">
      <c r="A3532">
        <v>5.6829196690918099E+17</v>
      </c>
      <c r="B3532" t="s">
        <v>12</v>
      </c>
      <c r="C3532">
        <v>0.67810000000000004</v>
      </c>
      <c r="E3532">
        <v>0</v>
      </c>
      <c r="F3532" t="s">
        <v>1144</v>
      </c>
      <c r="G3532" t="s">
        <v>6505</v>
      </c>
      <c r="H3532">
        <v>0</v>
      </c>
      <c r="I3532" t="s">
        <v>6506</v>
      </c>
      <c r="J3532" t="str">
        <v>@United Koa-Lax Should Have Fresh Food Service, Right?</v>
      </c>
      <c r="K3532" s="1">
        <v>42053.925196759257</v>
      </c>
      <c r="L3532" t="s">
        <v>6507</v>
      </c>
      <c r="M3532" t="s">
        <v>1285</v>
      </c>
    </row>
    <row r="3533" spans="1:13" x14ac:dyDescent="0.35">
      <c r="A3533">
        <v>5.6829089499203898E+17</v>
      </c>
      <c r="B3533" t="s">
        <v>17</v>
      </c>
      <c r="C3533">
        <v>0.69040000000000001</v>
      </c>
      <c r="E3533">
        <v>0</v>
      </c>
      <c r="F3533" t="s">
        <v>1144</v>
      </c>
      <c r="G3533" t="s">
        <v>6508</v>
      </c>
      <c r="H3533">
        <v>0</v>
      </c>
      <c r="I3533" t="s">
        <v>6509</v>
      </c>
      <c r="J3533" t="str">
        <v>@United Omg Thank Uðÿ˜»Ðÿ˜»Ðÿ˜»</v>
      </c>
      <c r="K3533" s="1">
        <v>42053.92224537037</v>
      </c>
      <c r="M3533" t="s">
        <v>1285</v>
      </c>
    </row>
    <row r="3534" spans="1:13" x14ac:dyDescent="0.35">
      <c r="A3534">
        <v>5.6828867262731802E+17</v>
      </c>
      <c r="B3534" t="s">
        <v>25</v>
      </c>
      <c r="C3534">
        <v>1</v>
      </c>
      <c r="D3534" t="s">
        <v>98</v>
      </c>
      <c r="E3534">
        <v>0.67749999999999999</v>
      </c>
      <c r="F3534" t="s">
        <v>1144</v>
      </c>
      <c r="G3534" t="s">
        <v>6398</v>
      </c>
      <c r="H3534">
        <v>0</v>
      </c>
      <c r="I3534" t="s">
        <v>6510</v>
      </c>
      <c r="J3534" t="str">
        <v>@United Unavailable Leg That Registered Hours After Being Sold Out. Only Option To Offer After 45Min Was +$400/Ticket Or Travelocity (2Of2)</v>
      </c>
      <c r="K3534" s="1">
        <v>42053.91611111111</v>
      </c>
      <c r="L3534" t="s">
        <v>266</v>
      </c>
      <c r="M3534" t="s">
        <v>85</v>
      </c>
    </row>
    <row r="3535" spans="1:13" x14ac:dyDescent="0.35">
      <c r="A3535">
        <v>5.6828793682057203E+17</v>
      </c>
      <c r="B3535" t="s">
        <v>25</v>
      </c>
      <c r="C3535">
        <v>1</v>
      </c>
      <c r="D3535" t="s">
        <v>98</v>
      </c>
      <c r="E3535">
        <v>0.35730000000000001</v>
      </c>
      <c r="F3535" t="s">
        <v>1144</v>
      </c>
      <c r="G3535" t="s">
        <v>6398</v>
      </c>
      <c r="H3535">
        <v>0</v>
      </c>
      <c r="I3535" t="s">
        <v>6511</v>
      </c>
      <c r="J3535" t="str">
        <v>@United Error Message Said Couldn'T Process Request At The Last Step After Seat Selection On Each Leg. Agent Was Unaware Of An (1 Of 2)</v>
      </c>
      <c r="K3535" s="1">
        <v>42053.914085648146</v>
      </c>
      <c r="L3535" t="s">
        <v>266</v>
      </c>
      <c r="M3535" t="s">
        <v>85</v>
      </c>
    </row>
    <row r="3536" spans="1:13" x14ac:dyDescent="0.35">
      <c r="A3536">
        <v>5.6828649779681203E+17</v>
      </c>
      <c r="B3536" t="s">
        <v>25</v>
      </c>
      <c r="C3536">
        <v>1</v>
      </c>
      <c r="D3536" t="s">
        <v>55</v>
      </c>
      <c r="E3536">
        <v>1</v>
      </c>
      <c r="F3536" t="s">
        <v>1144</v>
      </c>
      <c r="G3536" t="s">
        <v>6512</v>
      </c>
      <c r="H3536">
        <v>0</v>
      </c>
      <c r="I3536" t="s">
        <v>6513</v>
      </c>
      <c r="J3536" t="str">
        <v>@United  4348 Soon Going To Have More Wait Time For A Gate, In Empty Msp Airport Than It Was In Flight  50 Min And Still Counting...</v>
      </c>
      <c r="K3536" s="1">
        <v>42053.910104166665</v>
      </c>
    </row>
    <row r="3537" spans="1:13" x14ac:dyDescent="0.35">
      <c r="A3537">
        <v>5.6828381947783898E+17</v>
      </c>
      <c r="B3537" t="s">
        <v>25</v>
      </c>
      <c r="C3537">
        <v>1</v>
      </c>
      <c r="D3537" t="s">
        <v>55</v>
      </c>
      <c r="E3537">
        <v>0.68159999999999998</v>
      </c>
      <c r="F3537" t="s">
        <v>1144</v>
      </c>
      <c r="G3537" t="s">
        <v>6512</v>
      </c>
      <c r="H3537">
        <v>0</v>
      </c>
      <c r="I3537" t="s">
        <v>6514</v>
      </c>
      <c r="J3537" t="str">
        <v>@United ... Horrible Wait Time On 4348 To Get A Gate  ..Shows Total Miss  Management . Value Customer Time And Respect Thier Sentiment</v>
      </c>
      <c r="K3537" s="1">
        <v>42053.902719907404</v>
      </c>
    </row>
    <row r="3538" spans="1:13" x14ac:dyDescent="0.35">
      <c r="A3538">
        <v>5.6828269284584198E+17</v>
      </c>
      <c r="B3538" t="s">
        <v>25</v>
      </c>
      <c r="C3538">
        <v>1</v>
      </c>
      <c r="D3538" t="s">
        <v>82</v>
      </c>
      <c r="E3538">
        <v>0.66799999999999904</v>
      </c>
      <c r="F3538" t="s">
        <v>1144</v>
      </c>
      <c r="G3538" t="s">
        <v>6512</v>
      </c>
      <c r="H3538">
        <v>1</v>
      </c>
      <c r="I3538" t="s">
        <v>6515</v>
      </c>
      <c r="J3538" t="str">
        <v>@United  Very Disappointed By The Service Starting From Gate Operator At Bos , Who Was  Rude In Stopping A Carry-On Bag...</v>
      </c>
      <c r="K3538" s="1">
        <v>42053.899606481478</v>
      </c>
    </row>
    <row r="3539" spans="1:13" x14ac:dyDescent="0.35">
      <c r="A3539">
        <v>5.6828265659028198E+17</v>
      </c>
      <c r="B3539" t="s">
        <v>25</v>
      </c>
      <c r="C3539">
        <v>1</v>
      </c>
      <c r="D3539" t="s">
        <v>26</v>
      </c>
      <c r="E3539">
        <v>0.34810000000000002</v>
      </c>
      <c r="F3539" t="s">
        <v>1144</v>
      </c>
      <c r="G3539" t="s">
        <v>6516</v>
      </c>
      <c r="H3539">
        <v>0</v>
      </c>
      <c r="I3539" t="s">
        <v>6517</v>
      </c>
      <c r="J3539" t="str">
        <v>@United Your Service Sucks To Mexico From Houston. You Finally Realized That Snacks In1St Don'T Work You Cheap As);:</v>
      </c>
      <c r="K3539" s="1">
        <v>42053.899513888886</v>
      </c>
      <c r="L3539" t="s">
        <v>2547</v>
      </c>
      <c r="M3539" t="s">
        <v>24</v>
      </c>
    </row>
    <row r="3540" spans="1:13" x14ac:dyDescent="0.35">
      <c r="A3540">
        <v>5.68281801480904E+17</v>
      </c>
      <c r="B3540" t="s">
        <v>12</v>
      </c>
      <c r="C3540">
        <v>0.63549999999999995</v>
      </c>
      <c r="F3540" t="s">
        <v>1144</v>
      </c>
      <c r="G3540" t="s">
        <v>6518</v>
      </c>
      <c r="H3540">
        <v>0</v>
      </c>
      <c r="I3540" t="s">
        <v>6519</v>
      </c>
      <c r="J3540" t="str">
        <v>@United Will Do. Thank You!</v>
      </c>
      <c r="K3540" s="1">
        <v>42053.897152777776</v>
      </c>
      <c r="L3540" t="s">
        <v>926</v>
      </c>
      <c r="M3540" t="s">
        <v>16</v>
      </c>
    </row>
    <row r="3541" spans="1:13" x14ac:dyDescent="0.35">
      <c r="A3541">
        <v>5.6828163144384102E+17</v>
      </c>
      <c r="B3541" t="s">
        <v>12</v>
      </c>
      <c r="C3541">
        <v>0.68620000000000003</v>
      </c>
      <c r="F3541" t="s">
        <v>1144</v>
      </c>
      <c r="G3541" t="s">
        <v>6520</v>
      </c>
      <c r="H3541">
        <v>0</v>
      </c>
      <c r="I3541" t="s">
        <v>6521</v>
      </c>
      <c r="J3541" t="str">
        <v>@United Okay, Thank You Both.</v>
      </c>
      <c r="K3541" s="1">
        <v>42053.896678240744</v>
      </c>
      <c r="L3541" t="s">
        <v>6522</v>
      </c>
      <c r="M3541" t="s">
        <v>16</v>
      </c>
    </row>
    <row r="3542" spans="1:13" x14ac:dyDescent="0.35">
      <c r="A3542">
        <v>5.6828154699975398E+17</v>
      </c>
      <c r="B3542" t="s">
        <v>12</v>
      </c>
      <c r="C3542">
        <v>0.68420000000000003</v>
      </c>
      <c r="E3542">
        <v>0</v>
      </c>
      <c r="F3542" t="s">
        <v>1144</v>
      </c>
      <c r="G3542" t="s">
        <v>6505</v>
      </c>
      <c r="H3542">
        <v>0</v>
      </c>
      <c r="I3542" t="s">
        <v>6523</v>
      </c>
      <c r="J3542" t="str">
        <v>@United They Had Snacks Available, Just No Fresh Food...Not Sure What Happened, But I'M Sure We Will Grab A Bite Before Our Sfo Connection</v>
      </c>
      <c r="K3542" s="1">
        <v>42053.89644675926</v>
      </c>
      <c r="L3542" t="s">
        <v>6507</v>
      </c>
      <c r="M3542" t="s">
        <v>1285</v>
      </c>
    </row>
    <row r="3543" spans="1:13" x14ac:dyDescent="0.35">
      <c r="A3543">
        <v>5.6828061155268102E+17</v>
      </c>
      <c r="B3543" t="s">
        <v>25</v>
      </c>
      <c r="C3543">
        <v>0.66349999999999998</v>
      </c>
      <c r="D3543" t="s">
        <v>82</v>
      </c>
      <c r="E3543">
        <v>0.34810000000000002</v>
      </c>
      <c r="F3543" t="s">
        <v>1144</v>
      </c>
      <c r="G3543" t="s">
        <v>6524</v>
      </c>
      <c r="H3543">
        <v>0</v>
      </c>
      <c r="I3543" t="s">
        <v>6525</v>
      </c>
      <c r="J3543" t="str">
        <v>@United If Guy On Flight 1230 Follows Through On Threat To Sue Because He Couldnâ€™T Carry On 3 Bags, I Will Defend You For Free.</v>
      </c>
      <c r="K3543" s="1">
        <v>42053.893865740742</v>
      </c>
      <c r="L3543" t="s">
        <v>332</v>
      </c>
      <c r="M3543" t="s">
        <v>72</v>
      </c>
    </row>
    <row r="3544" spans="1:13" x14ac:dyDescent="0.35">
      <c r="A3544">
        <v>5.6828052730571501E+17</v>
      </c>
      <c r="B3544" t="s">
        <v>12</v>
      </c>
      <c r="C3544">
        <v>0.70409999999999995</v>
      </c>
      <c r="F3544" t="s">
        <v>1144</v>
      </c>
      <c r="G3544" t="s">
        <v>6526</v>
      </c>
      <c r="H3544">
        <v>0</v>
      </c>
      <c r="I3544" t="s">
        <v>6527</v>
      </c>
      <c r="J3544" t="str">
        <v>@United Done As Requested.</v>
      </c>
      <c r="K3544" s="1">
        <v>42053.893634259257</v>
      </c>
      <c r="L3544" t="s">
        <v>1703</v>
      </c>
      <c r="M3544" t="s">
        <v>1703</v>
      </c>
    </row>
    <row r="3545" spans="1:13" x14ac:dyDescent="0.35">
      <c r="A3545">
        <v>5.6827945678097997E+17</v>
      </c>
      <c r="B3545" t="s">
        <v>25</v>
      </c>
      <c r="C3545">
        <v>0.65080000000000005</v>
      </c>
      <c r="D3545" t="s">
        <v>215</v>
      </c>
      <c r="E3545">
        <v>0.35349999999999998</v>
      </c>
      <c r="F3545" t="s">
        <v>1144</v>
      </c>
      <c r="G3545" t="s">
        <v>6524</v>
      </c>
      <c r="H3545">
        <v>0</v>
      </c>
      <c r="I3545" t="s">
        <v>6528</v>
      </c>
      <c r="J3545" t="str">
        <v>@United Pls Post Video Of Belligerent Jerk Ranting At Sfo (1230) That'S He'S Going To Sue You For Making Him Check His 3Rd Bag. He'S A Hoot!</v>
      </c>
      <c r="K3545" s="1">
        <v>42053.890682870369</v>
      </c>
      <c r="L3545" t="s">
        <v>332</v>
      </c>
      <c r="M3545" t="s">
        <v>72</v>
      </c>
    </row>
    <row r="3546" spans="1:13" x14ac:dyDescent="0.35">
      <c r="A3546">
        <v>5.6827893656140102E+17</v>
      </c>
      <c r="B3546" t="s">
        <v>25</v>
      </c>
      <c r="C3546">
        <v>1</v>
      </c>
      <c r="D3546" t="s">
        <v>82</v>
      </c>
      <c r="E3546">
        <v>1</v>
      </c>
      <c r="F3546" t="s">
        <v>1144</v>
      </c>
      <c r="G3546" t="s">
        <v>6494</v>
      </c>
      <c r="H3546">
        <v>0</v>
      </c>
      <c r="I3546" t="s">
        <v>6529</v>
      </c>
      <c r="J3546" t="str">
        <v>@United ^Gj I Do Believe That This Is Hands Down The Worst Service I'Ve Ever Experienced. Makes @Comcast Look Amazing. #Unitedairlines</v>
      </c>
      <c r="K3546" s="1">
        <v>42053.889247685183</v>
      </c>
      <c r="L3546" t="s">
        <v>1240</v>
      </c>
      <c r="M3546" t="s">
        <v>24</v>
      </c>
    </row>
    <row r="3547" spans="1:13" x14ac:dyDescent="0.35">
      <c r="A3547">
        <v>5.6827823197304397E+17</v>
      </c>
      <c r="B3547" t="s">
        <v>17</v>
      </c>
      <c r="C3547">
        <v>1</v>
      </c>
      <c r="F3547" t="s">
        <v>1144</v>
      </c>
      <c r="G3547" t="s">
        <v>6530</v>
      </c>
      <c r="H3547">
        <v>0</v>
      </c>
      <c r="I3547" t="s">
        <v>6531</v>
      </c>
      <c r="J3547" t="str">
        <v>@United Please Give Special Thanks To Aaron In Tampa Office For Helping Me For Literally Two Hours! He'S Amazing. Mission Accomplished!</v>
      </c>
      <c r="K3547" s="1">
        <v>42053.887303240743</v>
      </c>
      <c r="M3547" t="s">
        <v>24</v>
      </c>
    </row>
    <row r="3548" spans="1:13" x14ac:dyDescent="0.35">
      <c r="A3548">
        <v>5.6827680597256998E+17</v>
      </c>
      <c r="B3548" t="s">
        <v>25</v>
      </c>
      <c r="C3548">
        <v>0.67010000000000003</v>
      </c>
      <c r="D3548" t="s">
        <v>98</v>
      </c>
      <c r="E3548">
        <v>0.3402</v>
      </c>
      <c r="F3548" t="s">
        <v>1144</v>
      </c>
      <c r="G3548" t="s">
        <v>6518</v>
      </c>
      <c r="H3548">
        <v>0</v>
      </c>
      <c r="I3548" t="s">
        <v>6532</v>
      </c>
      <c r="J3548" t="str">
        <v>@United I Can'T Tell/Purchase Through The Website Because They Put Us On A Lufthansa Flight For The First Leg.</v>
      </c>
      <c r="K3548" s="1">
        <v>42053.883368055554</v>
      </c>
      <c r="L3548" t="s">
        <v>926</v>
      </c>
      <c r="M3548" t="s">
        <v>16</v>
      </c>
    </row>
    <row r="3549" spans="1:13" x14ac:dyDescent="0.35">
      <c r="A3549">
        <v>5.682761441072E+17</v>
      </c>
      <c r="B3549" t="s">
        <v>12</v>
      </c>
      <c r="C3549">
        <v>0.66669999999999996</v>
      </c>
      <c r="F3549" t="s">
        <v>1144</v>
      </c>
      <c r="G3549" t="s">
        <v>6518</v>
      </c>
      <c r="H3549">
        <v>0</v>
      </c>
      <c r="I3549" t="s">
        <v>6533</v>
      </c>
      <c r="J3549" t="str">
        <v>@United Turkish Airlines Rebooked Us A United Flight On Our Second Leg From Fra -&amp;Gt; Iad. Is There Any Way To Check If Upgrades Are Available?</v>
      </c>
      <c r="K3549" s="1">
        <v>42053.881539351853</v>
      </c>
      <c r="L3549" t="s">
        <v>926</v>
      </c>
      <c r="M3549" t="s">
        <v>16</v>
      </c>
    </row>
    <row r="3550" spans="1:13" x14ac:dyDescent="0.35">
      <c r="A3550">
        <v>5.6827573373635302E+17</v>
      </c>
      <c r="B3550" t="s">
        <v>12</v>
      </c>
      <c r="C3550">
        <v>0.65110000000000001</v>
      </c>
      <c r="E3550">
        <v>0</v>
      </c>
      <c r="F3550" t="s">
        <v>1144</v>
      </c>
      <c r="G3550" t="s">
        <v>6508</v>
      </c>
      <c r="H3550">
        <v>0</v>
      </c>
      <c r="I3550" t="s">
        <v>6534</v>
      </c>
      <c r="J3550" t="str">
        <v>@United Hey I Left My Favorite Blanket On The Plane Bring It Back Home To Me:-(</v>
      </c>
      <c r="K3550" s="1">
        <v>42053.88040509259</v>
      </c>
      <c r="M3550" t="s">
        <v>1285</v>
      </c>
    </row>
    <row r="3551" spans="1:13" x14ac:dyDescent="0.35">
      <c r="A3551">
        <v>5.6827538044172602E+17</v>
      </c>
      <c r="B3551" t="s">
        <v>25</v>
      </c>
      <c r="C3551">
        <v>0.64849999999999997</v>
      </c>
      <c r="D3551" t="s">
        <v>82</v>
      </c>
      <c r="E3551">
        <v>0.33839999999999998</v>
      </c>
      <c r="F3551" t="s">
        <v>1144</v>
      </c>
      <c r="G3551" t="s">
        <v>6494</v>
      </c>
      <c r="H3551">
        <v>0</v>
      </c>
      <c r="I3551" t="s">
        <v>6535</v>
      </c>
      <c r="J3551" t="str">
        <v>@United ^Gj Funny, I Did And The Attendant Recommended Me Tweeting You Letting You Know About My Subpar Customer Service. #Runaround</v>
      </c>
      <c r="K3551" s="1">
        <v>42053.879432870373</v>
      </c>
      <c r="L3551" t="s">
        <v>1240</v>
      </c>
      <c r="M3551" t="s">
        <v>24</v>
      </c>
    </row>
    <row r="3552" spans="1:13" x14ac:dyDescent="0.35">
      <c r="A3552">
        <v>5.6827512303728602E+17</v>
      </c>
      <c r="B3552" t="s">
        <v>12</v>
      </c>
      <c r="C3552">
        <v>1</v>
      </c>
      <c r="F3552" t="s">
        <v>1144</v>
      </c>
      <c r="G3552" t="s">
        <v>6421</v>
      </c>
      <c r="H3552">
        <v>0</v>
      </c>
      <c r="I3552" t="s">
        <v>6536</v>
      </c>
      <c r="J3552" t="str">
        <v>@United Followed &amp;Amp; Dm'D.</v>
      </c>
      <c r="K3552" s="1">
        <v>42053.87872685185</v>
      </c>
      <c r="L3552" t="s">
        <v>6423</v>
      </c>
      <c r="M3552" t="s">
        <v>20</v>
      </c>
    </row>
    <row r="3553" spans="1:13" x14ac:dyDescent="0.35">
      <c r="A3553">
        <v>5.68274855814152E+17</v>
      </c>
      <c r="B3553" t="s">
        <v>12</v>
      </c>
      <c r="C3553">
        <v>1</v>
      </c>
      <c r="F3553" t="s">
        <v>1144</v>
      </c>
      <c r="G3553" t="s">
        <v>6537</v>
      </c>
      <c r="H3553">
        <v>0</v>
      </c>
      <c r="I3553" t="s">
        <v>6538</v>
      </c>
      <c r="J3553" t="str">
        <v>@United I Want A Hotel Room And A Whiskey.</v>
      </c>
      <c r="K3553" s="1">
        <v>42053.877986111111</v>
      </c>
      <c r="L3553" t="s">
        <v>6539</v>
      </c>
      <c r="M3553" t="s">
        <v>335</v>
      </c>
    </row>
    <row r="3554" spans="1:13" x14ac:dyDescent="0.35">
      <c r="A3554">
        <v>5.6827284178068198E+17</v>
      </c>
      <c r="B3554" t="s">
        <v>12</v>
      </c>
      <c r="C3554">
        <v>1</v>
      </c>
      <c r="F3554" t="s">
        <v>1144</v>
      </c>
      <c r="G3554" t="s">
        <v>5865</v>
      </c>
      <c r="H3554">
        <v>0</v>
      </c>
      <c r="I3554" t="s">
        <v>6540</v>
      </c>
      <c r="J3554" t="str">
        <v>@United Flight...Gotta Make This Connector</v>
      </c>
      <c r="K3554" s="1">
        <v>42053.872430555559</v>
      </c>
      <c r="L3554" t="s">
        <v>5867</v>
      </c>
      <c r="M3554" t="s">
        <v>16</v>
      </c>
    </row>
    <row r="3555" spans="1:13" x14ac:dyDescent="0.35">
      <c r="A3555">
        <v>5.6827271551956102E+17</v>
      </c>
      <c r="B3555" t="s">
        <v>12</v>
      </c>
      <c r="C3555">
        <v>1</v>
      </c>
      <c r="F3555" t="s">
        <v>1144</v>
      </c>
      <c r="G3555" t="s">
        <v>6541</v>
      </c>
      <c r="H3555">
        <v>0</v>
      </c>
      <c r="I3555" t="s">
        <v>6542</v>
      </c>
      <c r="J3555" t="str">
        <v>@United - Ok Noted. All Details Will Be Dm'Ed To You Shortly.</v>
      </c>
      <c r="K3555" s="1">
        <v>42053.872083333335</v>
      </c>
    </row>
    <row r="3556" spans="1:13" x14ac:dyDescent="0.35">
      <c r="A3556">
        <v>5.6827268827317402E+17</v>
      </c>
      <c r="B3556" t="s">
        <v>25</v>
      </c>
      <c r="C3556">
        <v>0.68179999999999996</v>
      </c>
      <c r="D3556" t="s">
        <v>28</v>
      </c>
      <c r="E3556">
        <v>0.68179999999999996</v>
      </c>
      <c r="F3556" t="s">
        <v>1144</v>
      </c>
      <c r="G3556" t="s">
        <v>6543</v>
      </c>
      <c r="H3556">
        <v>0</v>
      </c>
      <c r="I3556" t="s">
        <v>6544</v>
      </c>
      <c r="J3556" t="str">
        <v>@United @Staralliance The B Gates Are Very Far Though</v>
      </c>
      <c r="K3556" s="1">
        <v>42053.872002314813</v>
      </c>
      <c r="M3556" t="s">
        <v>6545</v>
      </c>
    </row>
    <row r="3557" spans="1:13" x14ac:dyDescent="0.35">
      <c r="A3557">
        <v>5.6827224479263098E+17</v>
      </c>
      <c r="B3557" t="s">
        <v>25</v>
      </c>
      <c r="C3557">
        <v>1</v>
      </c>
      <c r="D3557" t="s">
        <v>55</v>
      </c>
      <c r="E3557">
        <v>1</v>
      </c>
      <c r="F3557" t="s">
        <v>1144</v>
      </c>
      <c r="G3557" t="s">
        <v>6546</v>
      </c>
      <c r="H3557">
        <v>1</v>
      </c>
      <c r="I3557" t="s">
        <v>6547</v>
      </c>
      <c r="J3557" t="str">
        <v>@United Ua5029 From Ric, Ua507 From Ord, &amp;Amp; Ua423 From Den -All Delayed For Non-Weather Issues. Way To Go, Youre Batting 1.000! But No Hotels</v>
      </c>
      <c r="K3557" s="1">
        <v>42053.870775462965</v>
      </c>
    </row>
    <row r="3558" spans="1:13" x14ac:dyDescent="0.35">
      <c r="A3558">
        <v>5.6827174120789101E+17</v>
      </c>
      <c r="B3558" t="s">
        <v>25</v>
      </c>
      <c r="C3558">
        <v>1</v>
      </c>
      <c r="D3558" t="s">
        <v>82</v>
      </c>
      <c r="E3558">
        <v>0.36959999999999998</v>
      </c>
      <c r="F3558" t="s">
        <v>1144</v>
      </c>
      <c r="G3558" t="s">
        <v>3665</v>
      </c>
      <c r="H3558">
        <v>0</v>
      </c>
      <c r="I3558" t="s">
        <v>6548</v>
      </c>
      <c r="J3558" t="str">
        <v>@United I Would Have Made It If You Hadn'T Already Booked Me On Another Flight And Cancelled Flighted My Original Reservation.</v>
      </c>
      <c r="K3558" s="1">
        <v>42053.869386574072</v>
      </c>
      <c r="L3558" t="s">
        <v>3667</v>
      </c>
      <c r="M3558" t="s">
        <v>16</v>
      </c>
    </row>
    <row r="3559" spans="1:13" x14ac:dyDescent="0.35">
      <c r="A3559">
        <v>5.6827153378262202E+17</v>
      </c>
      <c r="B3559" t="s">
        <v>25</v>
      </c>
      <c r="C3559">
        <v>1</v>
      </c>
      <c r="D3559" t="s">
        <v>98</v>
      </c>
      <c r="E3559">
        <v>0.69389999999999996</v>
      </c>
      <c r="F3559" t="s">
        <v>1144</v>
      </c>
      <c r="G3559" t="s">
        <v>6549</v>
      </c>
      <c r="H3559">
        <v>0</v>
      </c>
      <c r="I3559" t="s">
        <v>6550</v>
      </c>
      <c r="J3559" t="str">
        <v>@United @Staralliance How Can I Book Reward Travel In August?? Everything Is Blacked Out.</v>
      </c>
      <c r="K3559" s="1">
        <v>42053.868819444448</v>
      </c>
      <c r="L3559" t="s">
        <v>327</v>
      </c>
      <c r="M3559" t="s">
        <v>20</v>
      </c>
    </row>
    <row r="3560" spans="1:13" x14ac:dyDescent="0.35">
      <c r="A3560">
        <v>5.6827013295640902E+17</v>
      </c>
      <c r="B3560" t="s">
        <v>17</v>
      </c>
      <c r="C3560">
        <v>0.63539999999999996</v>
      </c>
      <c r="F3560" t="s">
        <v>1144</v>
      </c>
      <c r="G3560" t="s">
        <v>6551</v>
      </c>
      <c r="H3560">
        <v>0</v>
      </c>
      <c r="I3560" t="s">
        <v>6552</v>
      </c>
      <c r="J3560" t="str">
        <v>@United Did I Win :)</v>
      </c>
      <c r="K3560" s="1">
        <v>42053.864953703705</v>
      </c>
      <c r="L3560" t="s">
        <v>6553</v>
      </c>
      <c r="M3560" t="s">
        <v>421</v>
      </c>
    </row>
    <row r="3561" spans="1:13" x14ac:dyDescent="0.35">
      <c r="A3561">
        <v>5.6826918139481702E+17</v>
      </c>
      <c r="B3561" t="s">
        <v>25</v>
      </c>
      <c r="C3561">
        <v>0.62670000000000003</v>
      </c>
      <c r="D3561" t="s">
        <v>98</v>
      </c>
      <c r="E3561">
        <v>0.62670000000000003</v>
      </c>
      <c r="F3561" t="s">
        <v>1144</v>
      </c>
      <c r="G3561" t="s">
        <v>6554</v>
      </c>
      <c r="H3561">
        <v>0</v>
      </c>
      <c r="I3561" t="s">
        <v>6555</v>
      </c>
      <c r="J3561" t="str">
        <v>@United Trying To Change A Flight Booked Just 6 Hours Ago But Online System Is Charging Me $200 Fee Per Passenger... Could You Please Help?</v>
      </c>
      <c r="K3561" s="1">
        <v>42053.862326388888</v>
      </c>
      <c r="L3561" t="s">
        <v>294</v>
      </c>
    </row>
    <row r="3562" spans="1:13" x14ac:dyDescent="0.35">
      <c r="A3562">
        <v>5.6826883122896397E+17</v>
      </c>
      <c r="B3562" t="s">
        <v>25</v>
      </c>
      <c r="C3562">
        <v>0.65980000000000005</v>
      </c>
      <c r="D3562" t="s">
        <v>82</v>
      </c>
      <c r="E3562">
        <v>0.36080000000000001</v>
      </c>
      <c r="F3562" t="s">
        <v>1144</v>
      </c>
      <c r="G3562" t="s">
        <v>6556</v>
      </c>
      <c r="H3562">
        <v>0</v>
      </c>
      <c r="I3562" t="s">
        <v>6557</v>
      </c>
      <c r="J3562" t="str">
        <v>@United I Have Submitted My Complaint. I Need To Be Compensated. How Long Will This Take?</v>
      </c>
      <c r="K3562" s="1">
        <v>42053.861354166664</v>
      </c>
      <c r="L3562" t="s">
        <v>6558</v>
      </c>
    </row>
    <row r="3563" spans="1:13" x14ac:dyDescent="0.35">
      <c r="A3563">
        <v>5.6826734040554202E+17</v>
      </c>
      <c r="B3563" t="s">
        <v>12</v>
      </c>
      <c r="C3563">
        <v>0.6825</v>
      </c>
      <c r="E3563">
        <v>0</v>
      </c>
      <c r="F3563" t="s">
        <v>1144</v>
      </c>
      <c r="G3563" t="s">
        <v>6559</v>
      </c>
      <c r="H3563">
        <v>0</v>
      </c>
      <c r="I3563" t="s">
        <v>6560</v>
      </c>
      <c r="J3563" t="str">
        <v>@United Any Info On Delays At Sfo Tomorrow Due To Low Clouds?</v>
      </c>
      <c r="K3563" s="1">
        <v>42053.857245370367</v>
      </c>
      <c r="M3563" t="s">
        <v>6561</v>
      </c>
    </row>
    <row r="3564" spans="1:13" x14ac:dyDescent="0.35">
      <c r="A3564">
        <v>5.6826689049934598E+17</v>
      </c>
      <c r="B3564" t="s">
        <v>25</v>
      </c>
      <c r="C3564">
        <v>1</v>
      </c>
      <c r="D3564" t="s">
        <v>26</v>
      </c>
      <c r="E3564">
        <v>0.69269999999999998</v>
      </c>
      <c r="F3564" t="s">
        <v>1144</v>
      </c>
      <c r="G3564" t="s">
        <v>6070</v>
      </c>
      <c r="H3564">
        <v>1</v>
      </c>
      <c r="I3564" t="s">
        <v>6562</v>
      </c>
      <c r="J3564" t="str">
        <v>@United Because Of The Horrific Flight Experience, You Guys Have Made Me Never Want To Fly On An Airplane Every Again!!!!!!!</v>
      </c>
      <c r="K3564" s="1">
        <v>42053.856006944443</v>
      </c>
      <c r="L3564" t="s">
        <v>6072</v>
      </c>
    </row>
    <row r="3565" spans="1:13" x14ac:dyDescent="0.35">
      <c r="A3565">
        <v>5.6826634745027302E+17</v>
      </c>
      <c r="B3565" t="s">
        <v>17</v>
      </c>
      <c r="C3565">
        <v>1</v>
      </c>
      <c r="F3565" t="s">
        <v>1144</v>
      </c>
      <c r="G3565" t="s">
        <v>6563</v>
      </c>
      <c r="H3565">
        <v>0</v>
      </c>
      <c r="I3565" t="s">
        <v>6564</v>
      </c>
      <c r="J3565" t="str">
        <v>@United Flight To Rsw Tonight -Me &amp;Amp;  Twin 3 Year Olds. A Pilot Who Was In Row By Me Stayed To Help Me Get The Boys &amp;Amp; Bags Off. Lifesaver!!</v>
      </c>
      <c r="K3565" s="1">
        <v>42053.854502314818</v>
      </c>
      <c r="M3565" t="s">
        <v>85</v>
      </c>
    </row>
    <row r="3566" spans="1:13" x14ac:dyDescent="0.35">
      <c r="A3566">
        <v>5.6826547511466298E+17</v>
      </c>
      <c r="B3566" t="s">
        <v>25</v>
      </c>
      <c r="C3566">
        <v>1</v>
      </c>
      <c r="D3566" t="s">
        <v>55</v>
      </c>
      <c r="E3566">
        <v>0.67490000000000006</v>
      </c>
      <c r="F3566" t="s">
        <v>1144</v>
      </c>
      <c r="G3566" t="s">
        <v>6565</v>
      </c>
      <c r="H3566">
        <v>0</v>
      </c>
      <c r="I3566" t="s">
        <v>6566</v>
      </c>
      <c r="J3566" t="str">
        <v>@United My Flying United Is Over...Sorry. The Captain Still Had 20 Minutes Of Pre-Flight Preparations To Make While We Sat With No Air!</v>
      </c>
      <c r="K3566" s="1">
        <v>42053.852094907408</v>
      </c>
    </row>
    <row r="3567" spans="1:13" x14ac:dyDescent="0.35">
      <c r="A3567">
        <v>5.6826444190661798E+17</v>
      </c>
      <c r="B3567" t="s">
        <v>12</v>
      </c>
      <c r="C3567">
        <v>0.71679999999999999</v>
      </c>
      <c r="F3567" t="s">
        <v>1144</v>
      </c>
      <c r="G3567" t="s">
        <v>6567</v>
      </c>
      <c r="H3567">
        <v>0</v>
      </c>
      <c r="I3567" t="s">
        <v>1146</v>
      </c>
      <c r="J3567" t="str">
        <v>@United Thanks</v>
      </c>
      <c r="K3567" s="1">
        <v>42053.849247685182</v>
      </c>
      <c r="L3567" t="s">
        <v>6568</v>
      </c>
    </row>
    <row r="3568" spans="1:13" x14ac:dyDescent="0.35">
      <c r="A3568">
        <v>5.68264293478744E+17</v>
      </c>
      <c r="B3568" t="s">
        <v>17</v>
      </c>
      <c r="C3568">
        <v>0.62460000000000004</v>
      </c>
      <c r="F3568" t="s">
        <v>1144</v>
      </c>
      <c r="G3568" t="s">
        <v>6569</v>
      </c>
      <c r="H3568">
        <v>0</v>
      </c>
      <c r="I3568" t="s">
        <v>6570</v>
      </c>
      <c r="J3568" t="str">
        <v>@United Yes, Thx! At 10:35 (Landed At 9:20).</v>
      </c>
      <c r="K3568" s="1">
        <v>42053.84884259259</v>
      </c>
    </row>
    <row r="3569" spans="1:13" x14ac:dyDescent="0.35">
      <c r="A3569">
        <v>5.68263079789608E+17</v>
      </c>
      <c r="B3569" t="s">
        <v>25</v>
      </c>
      <c r="C3569">
        <v>0.63280000000000003</v>
      </c>
      <c r="D3569" t="s">
        <v>98</v>
      </c>
      <c r="E3569">
        <v>0.32400000000000001</v>
      </c>
      <c r="F3569" t="s">
        <v>1144</v>
      </c>
      <c r="G3569" t="s">
        <v>6571</v>
      </c>
      <c r="H3569">
        <v>0</v>
      </c>
      <c r="I3569" t="s">
        <v>6572</v>
      </c>
      <c r="J3569" t="str">
        <v>@United Get A Clue. I Am A 1K/2Mm Miler And That Is The Response You Give?</v>
      </c>
      <c r="K3569" s="1">
        <v>42053.845486111109</v>
      </c>
      <c r="L3569" t="s">
        <v>6573</v>
      </c>
      <c r="M3569" t="s">
        <v>20</v>
      </c>
    </row>
    <row r="3570" spans="1:13" x14ac:dyDescent="0.35">
      <c r="A3570">
        <v>5.6826269412333901E+17</v>
      </c>
      <c r="B3570" t="s">
        <v>25</v>
      </c>
      <c r="C3570">
        <v>1</v>
      </c>
      <c r="D3570" t="s">
        <v>26</v>
      </c>
      <c r="E3570">
        <v>0.70169999999999999</v>
      </c>
      <c r="F3570" t="s">
        <v>1144</v>
      </c>
      <c r="G3570" t="s">
        <v>6571</v>
      </c>
      <c r="H3570">
        <v>0</v>
      </c>
      <c r="I3570" t="s">
        <v>6574</v>
      </c>
      <c r="J3570" t="str">
        <v>@United I Was Only Trying To Get My Emails. What Are You Talking About? What Most Business People Expect From Airline Wifi</v>
      </c>
      <c r="K3570" s="1">
        <v>42053.844421296293</v>
      </c>
      <c r="L3570" t="s">
        <v>6573</v>
      </c>
      <c r="M3570" t="s">
        <v>20</v>
      </c>
    </row>
    <row r="3571" spans="1:13" x14ac:dyDescent="0.35">
      <c r="A3571">
        <v>5.6826248169880301E+17</v>
      </c>
      <c r="B3571" t="s">
        <v>12</v>
      </c>
      <c r="C3571">
        <v>0.35120000000000001</v>
      </c>
      <c r="E3571">
        <v>0</v>
      </c>
      <c r="F3571" t="s">
        <v>1144</v>
      </c>
      <c r="G3571" t="s">
        <v>6575</v>
      </c>
      <c r="H3571">
        <v>0</v>
      </c>
      <c r="I3571" t="s">
        <v>6576</v>
      </c>
      <c r="J3571" t="str">
        <v>@United We Finally Just Arrive To Bogota, Good But Long Flight!!</v>
      </c>
      <c r="K3571" s="1">
        <v>42053.843842592592</v>
      </c>
      <c r="L3571" t="s">
        <v>6577</v>
      </c>
      <c r="M3571" t="s">
        <v>24</v>
      </c>
    </row>
    <row r="3572" spans="1:13" x14ac:dyDescent="0.35">
      <c r="A3572">
        <v>5.6826123844416698E+17</v>
      </c>
      <c r="B3572" t="s">
        <v>25</v>
      </c>
      <c r="C3572">
        <v>1</v>
      </c>
      <c r="D3572" t="s">
        <v>203</v>
      </c>
      <c r="E3572">
        <v>1</v>
      </c>
      <c r="F3572" t="s">
        <v>1144</v>
      </c>
      <c r="G3572" t="s">
        <v>6578</v>
      </c>
      <c r="H3572">
        <v>0</v>
      </c>
      <c r="I3572" t="s">
        <v>6579</v>
      </c>
      <c r="J3572" t="str">
        <v>@United It'S Not There We Tried. It'S Already Here In Cancun Just No One Has Delivered It</v>
      </c>
      <c r="K3572" s="1">
        <v>42053.840405092589</v>
      </c>
      <c r="M3572" t="s">
        <v>352</v>
      </c>
    </row>
    <row r="3573" spans="1:13" x14ac:dyDescent="0.35">
      <c r="A3573">
        <v>5.6826117261022003E+17</v>
      </c>
      <c r="B3573" t="s">
        <v>25</v>
      </c>
      <c r="C3573">
        <v>1</v>
      </c>
      <c r="D3573" t="s">
        <v>82</v>
      </c>
      <c r="E3573">
        <v>0.65259999999999996</v>
      </c>
      <c r="F3573" t="s">
        <v>1144</v>
      </c>
      <c r="G3573" t="s">
        <v>6546</v>
      </c>
      <c r="H3573">
        <v>2</v>
      </c>
      <c r="I3573" t="s">
        <v>6580</v>
      </c>
      <c r="J3573" t="str">
        <v>@United What You Did Was Illegal And A Breach Of Contract. I Will Be In Touch But Not Through Your "Customer Feedback"</v>
      </c>
      <c r="K3573" s="1">
        <v>42053.840219907404</v>
      </c>
    </row>
    <row r="3574" spans="1:13" x14ac:dyDescent="0.35">
      <c r="A3574">
        <v>5.6826008423045498E+17</v>
      </c>
      <c r="B3574" t="s">
        <v>25</v>
      </c>
      <c r="C3574">
        <v>1</v>
      </c>
      <c r="D3574" t="s">
        <v>82</v>
      </c>
      <c r="E3574">
        <v>0.68479999999999996</v>
      </c>
      <c r="F3574" t="s">
        <v>1144</v>
      </c>
      <c r="G3574" t="s">
        <v>6581</v>
      </c>
      <c r="H3574">
        <v>0</v>
      </c>
      <c r="I3574" t="s">
        <v>6582</v>
      </c>
      <c r="J3574" t="str">
        <v>@United Its Not The Way To Treat Your Customers We Had A Lot Of Issues And It Was Not Worth Our Headache We Went Thru</v>
      </c>
      <c r="K3574" s="1">
        <v>42053.837222222224</v>
      </c>
      <c r="L3574" t="s">
        <v>297</v>
      </c>
      <c r="M3574" t="s">
        <v>1285</v>
      </c>
    </row>
    <row r="3575" spans="1:13" x14ac:dyDescent="0.35">
      <c r="A3575">
        <v>5.6825983547467699E+17</v>
      </c>
      <c r="B3575" t="s">
        <v>25</v>
      </c>
      <c r="C3575">
        <v>1</v>
      </c>
      <c r="D3575" t="s">
        <v>82</v>
      </c>
      <c r="E3575">
        <v>1</v>
      </c>
      <c r="F3575" t="s">
        <v>1144</v>
      </c>
      <c r="G3575" t="s">
        <v>6581</v>
      </c>
      <c r="H3575">
        <v>0</v>
      </c>
      <c r="I3575" t="s">
        <v>6583</v>
      </c>
      <c r="J3575" t="str">
        <v>@United Yes We Are In Ewr And It Was Corrected But Just The Fact The It Was Beought Up For Us To Share Rooms Is Unexpactable</v>
      </c>
      <c r="K3575" s="1">
        <v>42053.836539351854</v>
      </c>
      <c r="L3575" t="s">
        <v>297</v>
      </c>
      <c r="M3575" t="s">
        <v>1285</v>
      </c>
    </row>
    <row r="3576" spans="1:13" x14ac:dyDescent="0.35">
      <c r="A3576">
        <v>5.6825959377351802E+17</v>
      </c>
      <c r="B3576" t="s">
        <v>12</v>
      </c>
      <c r="C3576">
        <v>1</v>
      </c>
      <c r="F3576" t="s">
        <v>1144</v>
      </c>
      <c r="G3576" t="s">
        <v>6584</v>
      </c>
      <c r="H3576">
        <v>0</v>
      </c>
      <c r="I3576" t="s">
        <v>6585</v>
      </c>
      <c r="J3576" t="str">
        <v>@United Want To Make My Day? :) Friend Is Premier &amp;Amp; I Should Be Soon. Any Chance You Can Upgrade Our Two 10 Hr Leg Of Flights To Ecom Plus?</v>
      </c>
      <c r="K3576" s="1">
        <v>42053.835868055554</v>
      </c>
      <c r="L3576" t="s">
        <v>54</v>
      </c>
      <c r="M3576" t="s">
        <v>72</v>
      </c>
    </row>
    <row r="3577" spans="1:13" x14ac:dyDescent="0.35">
      <c r="A3577">
        <v>5.6825890615950099E+17</v>
      </c>
      <c r="B3577" t="s">
        <v>25</v>
      </c>
      <c r="C3577">
        <v>1</v>
      </c>
      <c r="D3577" t="s">
        <v>28</v>
      </c>
      <c r="E3577">
        <v>0.34439999999999998</v>
      </c>
      <c r="F3577" t="s">
        <v>1144</v>
      </c>
      <c r="G3577" t="s">
        <v>6586</v>
      </c>
      <c r="H3577">
        <v>0</v>
      </c>
      <c r="I3577" t="s">
        <v>6587</v>
      </c>
      <c r="J3577" t="str">
        <v>@United Please Review And Fix Your Baggage Procedures At Dulles Because It Happens Every Week When My Sister Travels There On Your Airline</v>
      </c>
      <c r="K3577" s="1">
        <v>42053.833969907406</v>
      </c>
      <c r="L3577" t="s">
        <v>6588</v>
      </c>
      <c r="M3577" t="s">
        <v>20</v>
      </c>
    </row>
    <row r="3578" spans="1:13" x14ac:dyDescent="0.35">
      <c r="A3578">
        <v>5.6825884623531597E+17</v>
      </c>
      <c r="B3578" t="s">
        <v>25</v>
      </c>
      <c r="C3578">
        <v>1</v>
      </c>
      <c r="D3578" t="s">
        <v>82</v>
      </c>
      <c r="E3578">
        <v>1</v>
      </c>
      <c r="F3578" t="s">
        <v>1144</v>
      </c>
      <c r="G3578" t="s">
        <v>6494</v>
      </c>
      <c r="H3578">
        <v>0</v>
      </c>
      <c r="I3578" t="s">
        <v>6589</v>
      </c>
      <c r="J3578" t="str">
        <v>@United Nothing Else From You ^Gj? Where Is Your Customer Service?</v>
      </c>
      <c r="K3578" s="1">
        <v>42053.833807870367</v>
      </c>
      <c r="L3578" t="s">
        <v>1240</v>
      </c>
      <c r="M3578" t="s">
        <v>24</v>
      </c>
    </row>
    <row r="3579" spans="1:13" x14ac:dyDescent="0.35">
      <c r="A3579">
        <v>5.6825854577233498E+17</v>
      </c>
      <c r="B3579" t="s">
        <v>12</v>
      </c>
      <c r="C3579">
        <v>0.65380000000000005</v>
      </c>
      <c r="E3579">
        <v>0</v>
      </c>
      <c r="F3579" t="s">
        <v>1144</v>
      </c>
      <c r="G3579" t="s">
        <v>6590</v>
      </c>
      <c r="H3579">
        <v>0</v>
      </c>
      <c r="I3579" t="s">
        <v>6591</v>
      </c>
      <c r="J3579" t="str">
        <v>@United That'S Of Course In Lax</v>
      </c>
      <c r="K3579" s="1">
        <v>42053.832974537036</v>
      </c>
      <c r="L3579" t="s">
        <v>6592</v>
      </c>
      <c r="M3579" t="s">
        <v>68</v>
      </c>
    </row>
    <row r="3580" spans="1:13" x14ac:dyDescent="0.35">
      <c r="A3580">
        <v>5.6825738940271002E+17</v>
      </c>
      <c r="B3580" t="s">
        <v>12</v>
      </c>
      <c r="C3580">
        <v>1</v>
      </c>
      <c r="F3580" t="s">
        <v>1144</v>
      </c>
      <c r="G3580" t="s">
        <v>6590</v>
      </c>
      <c r="H3580">
        <v>0</v>
      </c>
      <c r="I3580" t="s">
        <v>6593</v>
      </c>
      <c r="J3580" t="str">
        <v>@United Ok Thanks! Where Are You Counters Located? And How Late Flight Are They Open?</v>
      </c>
      <c r="K3580" s="1">
        <v>42053.829791666663</v>
      </c>
      <c r="L3580" t="s">
        <v>6592</v>
      </c>
      <c r="M3580" t="s">
        <v>68</v>
      </c>
    </row>
    <row r="3581" spans="1:13" x14ac:dyDescent="0.35">
      <c r="A3581">
        <v>5.6825656382929299E+17</v>
      </c>
      <c r="B3581" t="s">
        <v>25</v>
      </c>
      <c r="C3581">
        <v>1</v>
      </c>
      <c r="D3581" t="s">
        <v>28</v>
      </c>
      <c r="E3581">
        <v>0.35120000000000001</v>
      </c>
      <c r="F3581" t="s">
        <v>1144</v>
      </c>
      <c r="G3581" t="s">
        <v>6494</v>
      </c>
      <c r="H3581">
        <v>0</v>
      </c>
      <c r="I3581" t="s">
        <v>6594</v>
      </c>
      <c r="J3581" t="str">
        <v>@United Oh No, I'M Rebooked, 7+ Hours After My Original Arrival Time. We Can Talk Compensation.</v>
      </c>
      <c r="K3581" s="1">
        <v>42053.827511574076</v>
      </c>
      <c r="L3581" t="s">
        <v>1240</v>
      </c>
      <c r="M3581" t="s">
        <v>24</v>
      </c>
    </row>
    <row r="3582" spans="1:13" x14ac:dyDescent="0.35">
      <c r="A3582">
        <v>5.6825555007036198E+17</v>
      </c>
      <c r="B3582" t="s">
        <v>25</v>
      </c>
      <c r="C3582">
        <v>1</v>
      </c>
      <c r="D3582" t="s">
        <v>28</v>
      </c>
      <c r="E3582">
        <v>0.67259999999999998</v>
      </c>
      <c r="F3582" t="s">
        <v>1144</v>
      </c>
      <c r="G3582" t="s">
        <v>6581</v>
      </c>
      <c r="H3582">
        <v>0</v>
      </c>
      <c r="I3582" t="s">
        <v>6595</v>
      </c>
      <c r="J3582" t="str">
        <v>@United My Coworker That Had The Same Conflict As Me With The Hotel Issue Trying To Share Posted On Their Facebook Page And They Erased It!!</v>
      </c>
      <c r="K3582" s="1">
        <v>42053.82471064815</v>
      </c>
      <c r="L3582" t="s">
        <v>297</v>
      </c>
      <c r="M3582" t="s">
        <v>1285</v>
      </c>
    </row>
    <row r="3583" spans="1:13" x14ac:dyDescent="0.35">
      <c r="A3583">
        <v>5.6825409473914803E+17</v>
      </c>
      <c r="B3583" t="s">
        <v>25</v>
      </c>
      <c r="C3583">
        <v>1</v>
      </c>
      <c r="D3583" t="s">
        <v>203</v>
      </c>
      <c r="E3583">
        <v>1</v>
      </c>
      <c r="F3583" t="s">
        <v>1144</v>
      </c>
      <c r="G3583" t="s">
        <v>6578</v>
      </c>
      <c r="H3583">
        <v>0</v>
      </c>
      <c r="I3583" t="s">
        <v>6596</v>
      </c>
      <c r="J3583" t="str">
        <v>@United Lost My Parents Luggage To Cancun, Said It Would Be Delivered To Hotel By 7Pm, It Is Now Almost 11Pm</v>
      </c>
      <c r="K3583" s="1">
        <v>42053.820694444446</v>
      </c>
      <c r="M3583" t="s">
        <v>352</v>
      </c>
    </row>
    <row r="3584" spans="1:13" x14ac:dyDescent="0.35">
      <c r="A3584">
        <v>5.6825299788654502E+17</v>
      </c>
      <c r="B3584" t="s">
        <v>25</v>
      </c>
      <c r="C3584">
        <v>1</v>
      </c>
      <c r="D3584" t="s">
        <v>26</v>
      </c>
      <c r="E3584">
        <v>0.63349999999999995</v>
      </c>
      <c r="F3584" t="s">
        <v>1144</v>
      </c>
      <c r="G3584" t="s">
        <v>6494</v>
      </c>
      <c r="H3584">
        <v>0</v>
      </c>
      <c r="I3584" t="s">
        <v>6597</v>
      </c>
      <c r="J3584" t="str">
        <v>@United Then Watched My Connecting Flight In Den Pull Away From The Gate Only To Pull Into The Same Gate. #Slapintheface</v>
      </c>
      <c r="K3584" s="1">
        <v>42053.817662037036</v>
      </c>
      <c r="L3584" t="s">
        <v>1240</v>
      </c>
      <c r="M3584" t="s">
        <v>24</v>
      </c>
    </row>
    <row r="3585" spans="1:13" x14ac:dyDescent="0.35">
      <c r="A3585">
        <v>5.6825290923173798E+17</v>
      </c>
      <c r="B3585" t="s">
        <v>25</v>
      </c>
      <c r="C3585">
        <v>1</v>
      </c>
      <c r="D3585" t="s">
        <v>26</v>
      </c>
      <c r="E3585">
        <v>0.68059999999999998</v>
      </c>
      <c r="F3585" t="s">
        <v>1144</v>
      </c>
      <c r="G3585" t="s">
        <v>6598</v>
      </c>
      <c r="H3585">
        <v>0</v>
      </c>
      <c r="I3585" t="s">
        <v>6599</v>
      </c>
      <c r="J3585" t="str">
        <v>@United @Christinebpc ...And On Some Versions Of The 738, Row 11 Has No Window At All. Go Ahead, Check. We'Ll Wait.</v>
      </c>
      <c r="K3585" s="1">
        <v>42053.817418981482</v>
      </c>
      <c r="L3585" t="s">
        <v>1390</v>
      </c>
      <c r="M3585" t="s">
        <v>16</v>
      </c>
    </row>
    <row r="3586" spans="1:13" x14ac:dyDescent="0.35">
      <c r="A3586">
        <v>5.6825280503663802E+17</v>
      </c>
      <c r="B3586" t="s">
        <v>25</v>
      </c>
      <c r="C3586">
        <v>1</v>
      </c>
      <c r="D3586" t="s">
        <v>215</v>
      </c>
      <c r="E3586">
        <v>0.34589999999999999</v>
      </c>
      <c r="F3586" t="s">
        <v>1144</v>
      </c>
      <c r="G3586" t="s">
        <v>6494</v>
      </c>
      <c r="H3586">
        <v>0</v>
      </c>
      <c r="I3586" t="s">
        <v>6600</v>
      </c>
      <c r="J3586" t="str">
        <v>@United I'M Pretty Sure I'Ve Got Shin Splits From Sprinting Through Iah Only To Watch My Plane Pull Away From The Jet Way...</v>
      </c>
      <c r="K3586" s="1">
        <v>42053.817141203705</v>
      </c>
      <c r="L3586" t="s">
        <v>1240</v>
      </c>
      <c r="M3586" t="s">
        <v>24</v>
      </c>
    </row>
    <row r="3587" spans="1:13" x14ac:dyDescent="0.35">
      <c r="A3587">
        <v>5.6825278775630202E+17</v>
      </c>
      <c r="B3587" t="s">
        <v>25</v>
      </c>
      <c r="C3587">
        <v>1</v>
      </c>
      <c r="D3587" t="s">
        <v>55</v>
      </c>
      <c r="E3587">
        <v>1</v>
      </c>
      <c r="F3587" t="s">
        <v>1144</v>
      </c>
      <c r="G3587" t="s">
        <v>6581</v>
      </c>
      <c r="H3587">
        <v>0</v>
      </c>
      <c r="I3587" t="s">
        <v>6601</v>
      </c>
      <c r="J3587" t="str">
        <v>@United Well The Income Flight To Dca To Take Us To Ewr Was Delayed And It Made Us Miss Our Connection To Fll So Yes Hotels Were Necessary</v>
      </c>
      <c r="K3587" s="1">
        <v>42053.817083333335</v>
      </c>
      <c r="L3587" t="s">
        <v>297</v>
      </c>
      <c r="M3587" t="s">
        <v>1285</v>
      </c>
    </row>
    <row r="3588" spans="1:13" x14ac:dyDescent="0.35">
      <c r="A3588">
        <v>5.6825045205742701E+17</v>
      </c>
      <c r="B3588" t="s">
        <v>25</v>
      </c>
      <c r="C3588">
        <v>1</v>
      </c>
      <c r="D3588" t="s">
        <v>255</v>
      </c>
      <c r="E3588">
        <v>1</v>
      </c>
      <c r="F3588" t="s">
        <v>1144</v>
      </c>
      <c r="G3588" t="s">
        <v>6602</v>
      </c>
      <c r="H3588">
        <v>0</v>
      </c>
      <c r="I3588" t="s">
        <v>6603</v>
      </c>
      <c r="J3588" t="str">
        <v>@United Can You Please Stop Cancelled Flightling Your Flights? I Am Trying To Get Home To Take Two Exams Tomorrow. You'Ve Cancelled Flightled 3 Flights On Me.</v>
      </c>
      <c r="K3588" s="1">
        <v>42053.810648148145</v>
      </c>
      <c r="L3588" t="s">
        <v>5506</v>
      </c>
      <c r="M3588" t="s">
        <v>24</v>
      </c>
    </row>
    <row r="3589" spans="1:13" x14ac:dyDescent="0.35">
      <c r="A3589">
        <v>5.6825015968911302E+17</v>
      </c>
      <c r="B3589" t="s">
        <v>25</v>
      </c>
      <c r="C3589">
        <v>1</v>
      </c>
      <c r="D3589" t="s">
        <v>82</v>
      </c>
      <c r="E3589">
        <v>1</v>
      </c>
      <c r="F3589" t="s">
        <v>1144</v>
      </c>
      <c r="G3589" t="s">
        <v>6226</v>
      </c>
      <c r="H3589">
        <v>0</v>
      </c>
      <c r="I3589" t="s">
        <v>6604</v>
      </c>
      <c r="J3589" t="str">
        <v>@United &amp;Amp; I'Ve Been Hung Up On Twice By Your Staff. So Upset Right Now</v>
      </c>
      <c r="K3589" s="1">
        <v>42053.809837962966</v>
      </c>
      <c r="L3589" t="s">
        <v>6228</v>
      </c>
      <c r="M3589" t="s">
        <v>72</v>
      </c>
    </row>
    <row r="3590" spans="1:13" x14ac:dyDescent="0.35">
      <c r="A3590">
        <v>5.68250065845944E+17</v>
      </c>
      <c r="B3590" t="s">
        <v>12</v>
      </c>
      <c r="C3590">
        <v>1</v>
      </c>
      <c r="F3590" t="s">
        <v>1144</v>
      </c>
      <c r="G3590" t="s">
        <v>6581</v>
      </c>
      <c r="H3590">
        <v>0</v>
      </c>
      <c r="I3590" t="s">
        <v>6605</v>
      </c>
      <c r="J3590" t="str">
        <v>@United Dca-Ewr Flight #4372</v>
      </c>
      <c r="K3590" s="1">
        <v>42053.809571759259</v>
      </c>
      <c r="L3590" t="s">
        <v>297</v>
      </c>
      <c r="M3590" t="s">
        <v>1285</v>
      </c>
    </row>
    <row r="3591" spans="1:13" x14ac:dyDescent="0.35">
      <c r="A3591">
        <v>5.6825000002892499E+17</v>
      </c>
      <c r="B3591" t="s">
        <v>25</v>
      </c>
      <c r="C3591">
        <v>1</v>
      </c>
      <c r="D3591" t="s">
        <v>203</v>
      </c>
      <c r="E3591">
        <v>0.36080000000000001</v>
      </c>
      <c r="F3591" t="s">
        <v>1144</v>
      </c>
      <c r="G3591" t="s">
        <v>6569</v>
      </c>
      <c r="H3591">
        <v>0</v>
      </c>
      <c r="I3591" t="s">
        <v>6606</v>
      </c>
      <c r="J3591" t="str">
        <v>@United 2 Hour Flight From Fll To Ewr, 1242, Now Waiting 1 Hour Plus For Bags, No Sign Yet. What Gives????</v>
      </c>
      <c r="K3591" s="1">
        <v>42053.809398148151</v>
      </c>
    </row>
    <row r="3592" spans="1:13" x14ac:dyDescent="0.35">
      <c r="A3592">
        <v>5.6824942187765299E+17</v>
      </c>
      <c r="B3592" t="s">
        <v>25</v>
      </c>
      <c r="C3592">
        <v>1</v>
      </c>
      <c r="D3592" t="s">
        <v>82</v>
      </c>
      <c r="E3592">
        <v>0.62919999999999998</v>
      </c>
      <c r="F3592" t="s">
        <v>1144</v>
      </c>
      <c r="G3592" t="s">
        <v>6607</v>
      </c>
      <c r="H3592">
        <v>1</v>
      </c>
      <c r="I3592" t="s">
        <v>6608</v>
      </c>
      <c r="J3592" t="str">
        <v>@United Was Such A Better Airline When You Were Continental. $75 Service Fee + $75 Flight Booking Problems Fee + $25 Talk To A Human Fee: Fu!!!</v>
      </c>
      <c r="K3592" s="1">
        <v>42053.807800925926</v>
      </c>
      <c r="L3592" t="s">
        <v>6609</v>
      </c>
      <c r="M3592" t="s">
        <v>16</v>
      </c>
    </row>
    <row r="3593" spans="1:13" x14ac:dyDescent="0.35">
      <c r="A3593">
        <v>5.68249367590768E+17</v>
      </c>
      <c r="B3593" t="s">
        <v>12</v>
      </c>
      <c r="C3593">
        <v>0.68889999999999996</v>
      </c>
      <c r="E3593">
        <v>0</v>
      </c>
      <c r="F3593" t="s">
        <v>1144</v>
      </c>
      <c r="G3593" t="s">
        <v>6590</v>
      </c>
      <c r="H3593">
        <v>0</v>
      </c>
      <c r="I3593" t="s">
        <v>6610</v>
      </c>
      <c r="J3593" t="str">
        <v>@United Any Chance You Could Look Into My Problem From Earlier?</v>
      </c>
      <c r="K3593" s="1">
        <v>42053.807650462964</v>
      </c>
      <c r="L3593" t="s">
        <v>6592</v>
      </c>
      <c r="M3593" t="s">
        <v>68</v>
      </c>
    </row>
    <row r="3594" spans="1:13" x14ac:dyDescent="0.35">
      <c r="A3594">
        <v>5.6824913232376998E+17</v>
      </c>
      <c r="B3594" t="s">
        <v>25</v>
      </c>
      <c r="C3594">
        <v>1</v>
      </c>
      <c r="D3594" t="s">
        <v>203</v>
      </c>
      <c r="E3594">
        <v>1</v>
      </c>
      <c r="F3594" t="s">
        <v>1144</v>
      </c>
      <c r="G3594" t="s">
        <v>6226</v>
      </c>
      <c r="H3594">
        <v>0</v>
      </c>
      <c r="I3594" t="s">
        <v>6611</v>
      </c>
      <c r="J3594" t="str">
        <v>@United This Is Despicable I Spoke To  Many Diff People &amp;Amp; Everyone Is Telling Me Something Different I Have A Claim No. I Need My Bag Now</v>
      </c>
      <c r="K3594" s="1">
        <v>42053.807002314818</v>
      </c>
      <c r="L3594" t="s">
        <v>6228</v>
      </c>
      <c r="M3594" t="s">
        <v>72</v>
      </c>
    </row>
    <row r="3595" spans="1:13" x14ac:dyDescent="0.35">
      <c r="A3595">
        <v>5.6824895045031098E+17</v>
      </c>
      <c r="B3595" t="s">
        <v>25</v>
      </c>
      <c r="C3595">
        <v>1</v>
      </c>
      <c r="D3595" t="s">
        <v>26</v>
      </c>
      <c r="E3595">
        <v>0.71240000000000003</v>
      </c>
      <c r="F3595" t="s">
        <v>1144</v>
      </c>
      <c r="G3595" t="s">
        <v>6501</v>
      </c>
      <c r="H3595">
        <v>0</v>
      </c>
      <c r="I3595" t="s">
        <v>6612</v>
      </c>
      <c r="J3595" t="str">
        <v>@United How Come The Crew Traveling On The Flight Gets A Better Seat And I Get Stuck Checking My Bag And The Crews Bag Got On The Flight.</v>
      </c>
      <c r="K3595" s="1">
        <v>42053.806493055556</v>
      </c>
    </row>
    <row r="3596" spans="1:13" x14ac:dyDescent="0.35">
      <c r="A3596">
        <v>5.6824841641892602E+17</v>
      </c>
      <c r="B3596" t="s">
        <v>25</v>
      </c>
      <c r="C3596">
        <v>0.68989999999999996</v>
      </c>
      <c r="D3596" t="s">
        <v>28</v>
      </c>
      <c r="E3596">
        <v>0.37980000000000003</v>
      </c>
      <c r="F3596" t="s">
        <v>1144</v>
      </c>
      <c r="G3596" t="s">
        <v>6613</v>
      </c>
      <c r="H3596">
        <v>0</v>
      </c>
      <c r="I3596" t="s">
        <v>6614</v>
      </c>
      <c r="J3596" t="str">
        <v>@United Funny Thing Happened, We Arrived On Our Flight From Denver At The Same Gate We Are Currently Scheduled To Depart For Sydney At! Lol!</v>
      </c>
      <c r="K3596" s="1">
        <v>42053.805023148147</v>
      </c>
      <c r="L3596" t="s">
        <v>6615</v>
      </c>
      <c r="M3596" t="s">
        <v>178</v>
      </c>
    </row>
    <row r="3597" spans="1:13" x14ac:dyDescent="0.35">
      <c r="A3597">
        <v>5.6824824556396902E+17</v>
      </c>
      <c r="B3597" t="s">
        <v>17</v>
      </c>
      <c r="C3597">
        <v>0.65590000000000004</v>
      </c>
      <c r="F3597" t="s">
        <v>1144</v>
      </c>
      <c r="G3597" t="s">
        <v>6613</v>
      </c>
      <c r="H3597">
        <v>0</v>
      </c>
      <c r="I3597" t="s">
        <v>6616</v>
      </c>
      <c r="J3597" t="str">
        <v>@United I Forgot That Intl Flights Out Of Lax Don'T Go From Intl Terminal! Easiest Re-Check In Ever! Woo!</v>
      </c>
      <c r="K3597" s="1">
        <v>42053.804548611108</v>
      </c>
      <c r="L3597" t="s">
        <v>6615</v>
      </c>
      <c r="M3597" t="s">
        <v>178</v>
      </c>
    </row>
    <row r="3598" spans="1:13" x14ac:dyDescent="0.35">
      <c r="A3598">
        <v>5.6824818005732499E+17</v>
      </c>
      <c r="B3598" t="s">
        <v>12</v>
      </c>
      <c r="C3598">
        <v>1</v>
      </c>
      <c r="F3598" t="s">
        <v>1144</v>
      </c>
      <c r="G3598" t="s">
        <v>6617</v>
      </c>
      <c r="H3598">
        <v>0</v>
      </c>
      <c r="I3598" t="s">
        <v>6618</v>
      </c>
      <c r="J3598" t="str">
        <v>@United Can You Please Tell Me Where United Flies To From Sydney Australia - Pref Asia Pac Or Us As I Have A Voucher To Redeem.</v>
      </c>
      <c r="K3598" s="1">
        <v>42053.804375</v>
      </c>
      <c r="L3598" t="s">
        <v>6619</v>
      </c>
      <c r="M3598" t="s">
        <v>421</v>
      </c>
    </row>
    <row r="3599" spans="1:13" x14ac:dyDescent="0.35">
      <c r="A3599">
        <v>5.6824609385664102E+17</v>
      </c>
      <c r="B3599" t="s">
        <v>25</v>
      </c>
      <c r="C3599">
        <v>1</v>
      </c>
      <c r="D3599" t="s">
        <v>26</v>
      </c>
      <c r="E3599">
        <v>0.33650000000000002</v>
      </c>
      <c r="F3599" t="s">
        <v>1144</v>
      </c>
      <c r="G3599" t="s">
        <v>6546</v>
      </c>
      <c r="H3599">
        <v>3</v>
      </c>
      <c r="I3599" t="s">
        <v>6620</v>
      </c>
      <c r="J3599" t="str">
        <v>@United You Can'T Claim "Weather" With Your Hardworking Crew Pulling Seats Out Of A Plane! Do The Right Thing. But We Both Know You Won'T</v>
      </c>
      <c r="K3599" s="1">
        <v>42053.798611111109</v>
      </c>
    </row>
    <row r="3600" spans="1:13" x14ac:dyDescent="0.35">
      <c r="A3600">
        <v>5.6824466315439302E+17</v>
      </c>
      <c r="B3600" t="s">
        <v>25</v>
      </c>
      <c r="C3600">
        <v>1</v>
      </c>
      <c r="D3600" t="s">
        <v>28</v>
      </c>
      <c r="E3600">
        <v>0.64580000000000004</v>
      </c>
      <c r="F3600" t="s">
        <v>1144</v>
      </c>
      <c r="G3600" t="s">
        <v>6546</v>
      </c>
      <c r="H3600">
        <v>3</v>
      </c>
      <c r="I3600" t="s">
        <v>6621</v>
      </c>
      <c r="J3600" t="str">
        <v>@United You'Re Missin The Point! There Was No "Weather". You'Re Lying! Seats Was Broken. But U Claim "Weather" To Get Out Of Hotels. Classy</v>
      </c>
      <c r="K3600" s="1">
        <v>42053.794664351852</v>
      </c>
    </row>
    <row r="3601" spans="1:13" x14ac:dyDescent="0.35">
      <c r="A3601">
        <v>5.6824396498330803E+17</v>
      </c>
      <c r="B3601" t="s">
        <v>25</v>
      </c>
      <c r="C3601">
        <v>1</v>
      </c>
      <c r="D3601" t="s">
        <v>55</v>
      </c>
      <c r="E3601">
        <v>1</v>
      </c>
      <c r="F3601" t="s">
        <v>1144</v>
      </c>
      <c r="G3601" t="s">
        <v>2811</v>
      </c>
      <c r="H3601">
        <v>1</v>
      </c>
      <c r="I3601" t="s">
        <v>6622</v>
      </c>
      <c r="J3601" t="str">
        <v>@United Are You Trying To Break A World Record For Most Delayed Flights In A Year?</v>
      </c>
      <c r="K3601" s="1">
        <v>42053.792743055557</v>
      </c>
      <c r="L3601" t="s">
        <v>2813</v>
      </c>
      <c r="M3601" t="s">
        <v>72</v>
      </c>
    </row>
    <row r="3602" spans="1:13" x14ac:dyDescent="0.35">
      <c r="A3602">
        <v>5.68241367396192E+17</v>
      </c>
      <c r="B3602" t="s">
        <v>12</v>
      </c>
      <c r="C3602">
        <v>1</v>
      </c>
      <c r="F3602" t="s">
        <v>1144</v>
      </c>
      <c r="G3602" t="s">
        <v>6623</v>
      </c>
      <c r="H3602">
        <v>0</v>
      </c>
      <c r="I3602" t="s">
        <v>6624</v>
      </c>
      <c r="J3602" t="str">
        <v>@United I Have Flights That Don'T Appear To Have Been Applied To My Mileageplus Account. Can You Help?</v>
      </c>
      <c r="K3602" s="1">
        <v>42053.785578703704</v>
      </c>
      <c r="L3602" t="s">
        <v>266</v>
      </c>
      <c r="M3602" t="s">
        <v>24</v>
      </c>
    </row>
    <row r="3603" spans="1:13" x14ac:dyDescent="0.35">
      <c r="A3603">
        <v>5.6824002941316301E+17</v>
      </c>
      <c r="B3603" t="s">
        <v>12</v>
      </c>
      <c r="C3603">
        <v>1</v>
      </c>
      <c r="F3603" t="s">
        <v>1144</v>
      </c>
      <c r="G3603" t="s">
        <v>6625</v>
      </c>
      <c r="H3603">
        <v>0</v>
      </c>
      <c r="I3603" t="s">
        <v>6626</v>
      </c>
      <c r="J3603" t="str">
        <v>@United @Vusa_Australia I'M Just An Aussie Cowgirl Lookin' For My Cowboy. Take Me To Fort Worth, Estelle Says I'Ll Find Him There!</v>
      </c>
      <c r="K3603" s="1">
        <v>42053.781886574077</v>
      </c>
      <c r="L3603" t="s">
        <v>421</v>
      </c>
      <c r="M3603" t="s">
        <v>1285</v>
      </c>
    </row>
    <row r="3604" spans="1:13" x14ac:dyDescent="0.35">
      <c r="A3604">
        <v>5.6823944450086502E+17</v>
      </c>
      <c r="B3604" t="s">
        <v>17</v>
      </c>
      <c r="C3604">
        <v>1</v>
      </c>
      <c r="F3604" t="s">
        <v>1144</v>
      </c>
      <c r="G3604" t="s">
        <v>6520</v>
      </c>
      <c r="H3604">
        <v>0</v>
      </c>
      <c r="I3604" t="s">
        <v>6627</v>
      </c>
      <c r="J3604" t="str">
        <v>@United Okay, Thank You For Your Help :)</v>
      </c>
      <c r="K3604" s="1">
        <v>42053.780266203707</v>
      </c>
      <c r="L3604" t="s">
        <v>6522</v>
      </c>
      <c r="M3604" t="s">
        <v>16</v>
      </c>
    </row>
    <row r="3605" spans="1:13" x14ac:dyDescent="0.35">
      <c r="A3605">
        <v>5.6823872562635501E+17</v>
      </c>
      <c r="B3605" t="s">
        <v>25</v>
      </c>
      <c r="C3605">
        <v>1</v>
      </c>
      <c r="D3605" t="s">
        <v>55</v>
      </c>
      <c r="E3605">
        <v>1</v>
      </c>
      <c r="F3605" t="s">
        <v>1144</v>
      </c>
      <c r="G3605" t="s">
        <v>6628</v>
      </c>
      <c r="H3605">
        <v>0</v>
      </c>
      <c r="I3605" t="s">
        <v>6629</v>
      </c>
      <c r="J3605" t="str">
        <v>@United This Is Not What Captain Said! Your 820Pm Flight To San Francisco Is Delayed Due To Weather. Ua1416 Now Departs ....#Failagain</v>
      </c>
      <c r="K3605" s="1">
        <v>42053.778287037036</v>
      </c>
      <c r="L3605" t="s">
        <v>54</v>
      </c>
      <c r="M3605" t="s">
        <v>20</v>
      </c>
    </row>
    <row r="3606" spans="1:13" x14ac:dyDescent="0.35">
      <c r="A3606">
        <v>5.6823822779182202E+17</v>
      </c>
      <c r="B3606" t="s">
        <v>17</v>
      </c>
      <c r="C3606">
        <v>1</v>
      </c>
      <c r="F3606" t="s">
        <v>1144</v>
      </c>
      <c r="G3606" t="s">
        <v>6530</v>
      </c>
      <c r="H3606">
        <v>0</v>
      </c>
      <c r="I3606" t="s">
        <v>1146</v>
      </c>
      <c r="J3606" t="str">
        <v>@United Thanks</v>
      </c>
      <c r="K3606" s="1">
        <v>42053.776909722219</v>
      </c>
      <c r="M3606" t="s">
        <v>24</v>
      </c>
    </row>
    <row r="3607" spans="1:13" x14ac:dyDescent="0.35">
      <c r="A3607">
        <v>5.6823768427714099E+17</v>
      </c>
      <c r="B3607" t="s">
        <v>25</v>
      </c>
      <c r="C3607">
        <v>1</v>
      </c>
      <c r="D3607" t="s">
        <v>55</v>
      </c>
      <c r="E3607">
        <v>1</v>
      </c>
      <c r="F3607" t="s">
        <v>1144</v>
      </c>
      <c r="G3607" t="s">
        <v>6494</v>
      </c>
      <c r="H3607">
        <v>0</v>
      </c>
      <c r="I3607" t="s">
        <v>6630</v>
      </c>
      <c r="J3607" t="str">
        <v>@United I Bet @Southwestair Doesn'T Turn A Thirty Minute Delay On An Original Flight Into A 7+ Hour Delayed Arrive Time</v>
      </c>
      <c r="K3607" s="1">
        <v>42053.775405092594</v>
      </c>
      <c r="L3607" t="s">
        <v>1240</v>
      </c>
      <c r="M3607" t="s">
        <v>24</v>
      </c>
    </row>
    <row r="3608" spans="1:13" x14ac:dyDescent="0.35">
      <c r="A3608">
        <v>5.6823765460668E+17</v>
      </c>
      <c r="B3608" t="s">
        <v>17</v>
      </c>
      <c r="C3608">
        <v>0.66669999999999996</v>
      </c>
      <c r="F3608" t="s">
        <v>1144</v>
      </c>
      <c r="G3608" t="s">
        <v>6631</v>
      </c>
      <c r="H3608">
        <v>0</v>
      </c>
      <c r="I3608" t="s">
        <v>6632</v>
      </c>
      <c r="J3608" t="str">
        <v>@United Is The Best Way To Re-Unite Me With My One True Love, Shopping In Usa'S Fashion Capital #Newyork #Unitedvusa Http://T.Co/Rbn7Stuij1</v>
      </c>
      <c r="K3608" s="1">
        <v>42053.775324074071</v>
      </c>
      <c r="L3608" t="s">
        <v>4250</v>
      </c>
      <c r="M3608" t="s">
        <v>421</v>
      </c>
    </row>
    <row r="3609" spans="1:13" x14ac:dyDescent="0.35">
      <c r="A3609">
        <v>5.6823761120831802E+17</v>
      </c>
      <c r="B3609" t="s">
        <v>12</v>
      </c>
      <c r="C3609">
        <v>0.65700000000000003</v>
      </c>
      <c r="E3609">
        <v>0</v>
      </c>
      <c r="F3609" t="s">
        <v>1144</v>
      </c>
      <c r="G3609" t="s">
        <v>6633</v>
      </c>
      <c r="H3609">
        <v>0</v>
      </c>
      <c r="I3609" t="s">
        <v>6634</v>
      </c>
      <c r="J3609" t="str">
        <v>@United Should Find A Way To Distinguish Boarding Of Premier Members And Credit Card Holders. Group 2 Is Too Big!</v>
      </c>
      <c r="K3609" s="1">
        <v>42053.775208333333</v>
      </c>
      <c r="L3609" t="s">
        <v>291</v>
      </c>
      <c r="M3609" t="s">
        <v>85</v>
      </c>
    </row>
    <row r="3610" spans="1:13" x14ac:dyDescent="0.35">
      <c r="A3610">
        <v>5.6823669139727898E+17</v>
      </c>
      <c r="B3610" t="s">
        <v>25</v>
      </c>
      <c r="C3610">
        <v>0.64359999999999995</v>
      </c>
      <c r="D3610" t="s">
        <v>98</v>
      </c>
      <c r="E3610">
        <v>0.34449999999999997</v>
      </c>
      <c r="F3610" t="s">
        <v>1144</v>
      </c>
      <c r="G3610" t="s">
        <v>6635</v>
      </c>
      <c r="H3610">
        <v>0</v>
      </c>
      <c r="I3610" t="s">
        <v>6636</v>
      </c>
      <c r="J3610" t="str">
        <v>@United Final Destination Was Booked Through United But With Quantas. United Has Not Yet Contacted Auckland. I Am Unaware Of Case Id Number</v>
      </c>
      <c r="K3610" s="1">
        <v>42053.772673611114</v>
      </c>
      <c r="M3610" t="s">
        <v>68</v>
      </c>
    </row>
    <row r="3611" spans="1:13" x14ac:dyDescent="0.35">
      <c r="A3611">
        <v>5.6823600039008198E+17</v>
      </c>
      <c r="B3611" t="s">
        <v>12</v>
      </c>
      <c r="C3611">
        <v>0.65290000000000004</v>
      </c>
      <c r="E3611">
        <v>0</v>
      </c>
      <c r="F3611" t="s">
        <v>1144</v>
      </c>
      <c r="G3611" t="s">
        <v>6590</v>
      </c>
      <c r="H3611">
        <v>0</v>
      </c>
      <c r="I3611" t="s">
        <v>6637</v>
      </c>
      <c r="J3611" t="str">
        <v>@United Was In The Air. Just Dmd You</v>
      </c>
      <c r="K3611" s="1">
        <v>42053.77076388889</v>
      </c>
      <c r="L3611" t="s">
        <v>6592</v>
      </c>
      <c r="M3611" t="s">
        <v>68</v>
      </c>
    </row>
    <row r="3612" spans="1:13" x14ac:dyDescent="0.35">
      <c r="A3612">
        <v>5.6823495567269402E+17</v>
      </c>
      <c r="B3612" t="s">
        <v>25</v>
      </c>
      <c r="C3612">
        <v>1</v>
      </c>
      <c r="D3612" t="s">
        <v>28</v>
      </c>
      <c r="E3612">
        <v>0.67020000000000002</v>
      </c>
      <c r="F3612" t="s">
        <v>1144</v>
      </c>
      <c r="G3612" t="s">
        <v>5668</v>
      </c>
      <c r="H3612">
        <v>1</v>
      </c>
      <c r="I3612" t="s">
        <v>6638</v>
      </c>
      <c r="J3612" t="str">
        <v>@United. Worst Flying Experiences Ever The Past Three Days. Your Airline Needs To Get It Together. Lost A Customer With Me</v>
      </c>
      <c r="K3612" s="1">
        <v>42053.767881944441</v>
      </c>
      <c r="L3612" t="s">
        <v>1417</v>
      </c>
    </row>
    <row r="3613" spans="1:13" x14ac:dyDescent="0.35">
      <c r="A3613">
        <v>5.68234670166568E+17</v>
      </c>
      <c r="B3613" t="s">
        <v>25</v>
      </c>
      <c r="C3613">
        <v>0.68379999999999996</v>
      </c>
      <c r="D3613" t="s">
        <v>203</v>
      </c>
      <c r="E3613">
        <v>0.34189999999999998</v>
      </c>
      <c r="F3613" t="s">
        <v>1144</v>
      </c>
      <c r="G3613" t="s">
        <v>6226</v>
      </c>
      <c r="H3613">
        <v>0</v>
      </c>
      <c r="I3613" t="s">
        <v>6639</v>
      </c>
      <c r="J3613" t="str">
        <v>@United Yes I Have</v>
      </c>
      <c r="K3613" s="1">
        <v>42053.767094907409</v>
      </c>
      <c r="L3613" t="s">
        <v>6228</v>
      </c>
      <c r="M3613" t="s">
        <v>72</v>
      </c>
    </row>
    <row r="3614" spans="1:13" x14ac:dyDescent="0.35">
      <c r="A3614">
        <v>5.6823463146573402E+17</v>
      </c>
      <c r="B3614" t="s">
        <v>25</v>
      </c>
      <c r="C3614">
        <v>1</v>
      </c>
      <c r="D3614" t="s">
        <v>82</v>
      </c>
      <c r="E3614">
        <v>1</v>
      </c>
      <c r="F3614" t="s">
        <v>1144</v>
      </c>
      <c r="G3614" t="s">
        <v>6640</v>
      </c>
      <c r="H3614">
        <v>0</v>
      </c>
      <c r="I3614" t="s">
        <v>6641</v>
      </c>
      <c r="J3614" t="str">
        <v>@United #Customerservice #Fail Long Time Flyer Switching Airlines #Frustrated</v>
      </c>
      <c r="K3614" s="1">
        <v>42053.76699074074</v>
      </c>
      <c r="M3614" t="s">
        <v>68</v>
      </c>
    </row>
    <row r="3615" spans="1:13" x14ac:dyDescent="0.35">
      <c r="A3615">
        <v>5.68233965800304E+17</v>
      </c>
      <c r="B3615" t="s">
        <v>17</v>
      </c>
      <c r="C3615">
        <v>1</v>
      </c>
      <c r="F3615" t="s">
        <v>1144</v>
      </c>
      <c r="G3615" t="s">
        <v>6642</v>
      </c>
      <c r="H3615">
        <v>0</v>
      </c>
      <c r="I3615" t="s">
        <v>6643</v>
      </c>
      <c r="J3615" t="str">
        <v>@United Okay - Thanks For Your Help, Jt! I Appreciate Your Time!</v>
      </c>
      <c r="K3615" s="1">
        <v>42053.765150462961</v>
      </c>
      <c r="L3615" t="s">
        <v>6644</v>
      </c>
      <c r="M3615" t="s">
        <v>16</v>
      </c>
    </row>
    <row r="3616" spans="1:13" x14ac:dyDescent="0.35">
      <c r="A3616">
        <v>5.6823319373801798E+17</v>
      </c>
      <c r="B3616" t="s">
        <v>25</v>
      </c>
      <c r="C3616">
        <v>0.66400000000000003</v>
      </c>
      <c r="D3616" t="s">
        <v>28</v>
      </c>
      <c r="E3616">
        <v>0.66400000000000003</v>
      </c>
      <c r="F3616" t="s">
        <v>1144</v>
      </c>
      <c r="G3616" t="s">
        <v>6645</v>
      </c>
      <c r="H3616">
        <v>0</v>
      </c>
      <c r="I3616" t="s">
        <v>6646</v>
      </c>
      <c r="J3616" t="str">
        <v>@United Screwed Over My Professor. Maybe We Should Tell Everyone About @Skiplagged ? #Aviation #Airport #Airline #Innovation #Startups #Tech</v>
      </c>
      <c r="K3616" s="1">
        <v>42053.763020833336</v>
      </c>
      <c r="M3616" t="s">
        <v>24</v>
      </c>
    </row>
    <row r="3617" spans="1:13" x14ac:dyDescent="0.35">
      <c r="A3617">
        <v>5.6823272317048397E+17</v>
      </c>
      <c r="B3617" t="s">
        <v>25</v>
      </c>
      <c r="C3617">
        <v>0.6633</v>
      </c>
      <c r="D3617" t="s">
        <v>255</v>
      </c>
      <c r="E3617">
        <v>0.3367</v>
      </c>
      <c r="F3617" t="s">
        <v>1144</v>
      </c>
      <c r="G3617" t="s">
        <v>2001</v>
      </c>
      <c r="H3617">
        <v>0</v>
      </c>
      <c r="I3617" t="s">
        <v>6647</v>
      </c>
      <c r="J3617" t="str">
        <v>@United @Staralliance Now Do The Right Thing And Reinstate The Tickets You Voided #Unitedfail</v>
      </c>
      <c r="K3617" s="1">
        <v>42053.761724537035</v>
      </c>
      <c r="L3617" t="s">
        <v>2003</v>
      </c>
      <c r="M3617" t="s">
        <v>20</v>
      </c>
    </row>
    <row r="3618" spans="1:13" x14ac:dyDescent="0.35">
      <c r="A3618">
        <v>5.6823174244992198E+17</v>
      </c>
      <c r="B3618" t="s">
        <v>25</v>
      </c>
      <c r="C3618">
        <v>1</v>
      </c>
      <c r="D3618" t="s">
        <v>82</v>
      </c>
      <c r="E3618">
        <v>1</v>
      </c>
      <c r="F3618" t="s">
        <v>1144</v>
      </c>
      <c r="G3618" t="s">
        <v>6648</v>
      </c>
      <c r="H3618">
        <v>0</v>
      </c>
      <c r="I3618" t="s">
        <v>6649</v>
      </c>
      <c r="J3618" t="str">
        <v>@United Negative. Done Wasting Time With Amateurs At Customer Service. Thanks For At Least Offering.</v>
      </c>
      <c r="K3618" s="1">
        <v>42053.759016203701</v>
      </c>
      <c r="L3618" t="s">
        <v>6650</v>
      </c>
      <c r="M3618" t="s">
        <v>20</v>
      </c>
    </row>
    <row r="3619" spans="1:13" x14ac:dyDescent="0.35">
      <c r="A3619">
        <v>5.6823158658555002E+17</v>
      </c>
      <c r="B3619" t="s">
        <v>17</v>
      </c>
      <c r="C3619">
        <v>1</v>
      </c>
      <c r="F3619" t="s">
        <v>1144</v>
      </c>
      <c r="G3619" t="s">
        <v>6651</v>
      </c>
      <c r="H3619">
        <v>0</v>
      </c>
      <c r="I3619" t="s">
        <v>6652</v>
      </c>
      <c r="J3619" t="str">
        <v>@United @Staralliance Was There Few Weeks Ago Awesome,Bright Vibrant, And No Habitrails</v>
      </c>
      <c r="K3619" s="1">
        <v>42053.758587962962</v>
      </c>
      <c r="L3619" t="s">
        <v>3254</v>
      </c>
    </row>
    <row r="3620" spans="1:13" x14ac:dyDescent="0.35">
      <c r="A3620">
        <v>5.6823152982389101E+17</v>
      </c>
      <c r="B3620" t="s">
        <v>17</v>
      </c>
      <c r="C3620">
        <v>1</v>
      </c>
      <c r="F3620" t="s">
        <v>1144</v>
      </c>
      <c r="G3620" t="s">
        <v>6653</v>
      </c>
      <c r="H3620">
        <v>0</v>
      </c>
      <c r="I3620" t="s">
        <v>6654</v>
      </c>
      <c r="J3620" t="str">
        <v>@United No Worries - After Everyone Boarded, The Cushions Were Brought In. Took A While, But They Made It Here.</v>
      </c>
      <c r="K3620" s="1">
        <v>42053.758425925924</v>
      </c>
      <c r="L3620" t="s">
        <v>6655</v>
      </c>
      <c r="M3620" t="s">
        <v>72</v>
      </c>
    </row>
    <row r="3621" spans="1:13" x14ac:dyDescent="0.35">
      <c r="A3621">
        <v>5.6823076771479898E+17</v>
      </c>
      <c r="B3621" t="s">
        <v>12</v>
      </c>
      <c r="C3621">
        <v>0.63829999999999998</v>
      </c>
      <c r="F3621" t="s">
        <v>1144</v>
      </c>
      <c r="G3621" t="s">
        <v>6656</v>
      </c>
      <c r="H3621">
        <v>0</v>
      </c>
      <c r="I3621" t="s">
        <v>6657</v>
      </c>
      <c r="J3621" t="str">
        <v>@United Sprinted From C Concourse To E And Just Made It. Coughed Up A Lung In The Process But Am Now In Clt! Tnx!</v>
      </c>
      <c r="K3621" s="1">
        <v>42053.756319444445</v>
      </c>
      <c r="L3621" t="s">
        <v>2463</v>
      </c>
      <c r="M3621" t="s">
        <v>20</v>
      </c>
    </row>
    <row r="3622" spans="1:13" x14ac:dyDescent="0.35">
      <c r="A3622">
        <v>5.6823062059541702E+17</v>
      </c>
      <c r="B3622" t="s">
        <v>12</v>
      </c>
      <c r="C3622">
        <v>1</v>
      </c>
      <c r="F3622" t="s">
        <v>1144</v>
      </c>
      <c r="G3622" t="s">
        <v>6658</v>
      </c>
      <c r="H3622">
        <v>0</v>
      </c>
      <c r="I3622" t="s">
        <v>6659</v>
      </c>
      <c r="J3622" t="str">
        <v>@United Hey! Think Someone Could Meet Me With My Book When I Arrive At @Loganairports At 10:30? It'S Yes Please #Amypoehler. Oscar Took It.</v>
      </c>
      <c r="K3622" s="1">
        <v>42053.755914351852</v>
      </c>
      <c r="L3622" t="s">
        <v>6660</v>
      </c>
      <c r="M3622" t="s">
        <v>72</v>
      </c>
    </row>
    <row r="3623" spans="1:13" x14ac:dyDescent="0.35">
      <c r="A3623">
        <v>5.6822903265270899E+17</v>
      </c>
      <c r="B3623" t="s">
        <v>12</v>
      </c>
      <c r="C3623">
        <v>0.64049999999999996</v>
      </c>
      <c r="E3623">
        <v>0</v>
      </c>
      <c r="F3623" t="s">
        <v>1144</v>
      </c>
      <c r="G3623" t="s">
        <v>3839</v>
      </c>
      <c r="H3623">
        <v>0</v>
      </c>
      <c r="I3623" t="s">
        <v>6661</v>
      </c>
      <c r="J3623" t="str">
        <v>@United Hopefully They Will Give Me A Feedback, Bafore My Flight...</v>
      </c>
      <c r="K3623" s="1">
        <v>42053.751539351855</v>
      </c>
      <c r="L3623" t="s">
        <v>3841</v>
      </c>
      <c r="M3623" t="s">
        <v>3842</v>
      </c>
    </row>
    <row r="3624" spans="1:13" x14ac:dyDescent="0.35">
      <c r="A3624">
        <v>5.6822874969657702E+17</v>
      </c>
      <c r="B3624" t="s">
        <v>17</v>
      </c>
      <c r="C3624">
        <v>1</v>
      </c>
      <c r="F3624" t="s">
        <v>1144</v>
      </c>
      <c r="G3624" t="s">
        <v>6662</v>
      </c>
      <c r="H3624">
        <v>0</v>
      </c>
      <c r="I3624" t="s">
        <v>6663</v>
      </c>
      <c r="J3624" t="str">
        <v>@United Very Good Flight, Thank You!</v>
      </c>
      <c r="K3624" s="1">
        <v>42053.750752314816</v>
      </c>
      <c r="L3624" t="s">
        <v>1417</v>
      </c>
    </row>
    <row r="3625" spans="1:13" x14ac:dyDescent="0.35">
      <c r="A3625">
        <v>5.6822850516043302E+17</v>
      </c>
      <c r="B3625" t="s">
        <v>25</v>
      </c>
      <c r="C3625">
        <v>1</v>
      </c>
      <c r="D3625" t="s">
        <v>82</v>
      </c>
      <c r="E3625">
        <v>1</v>
      </c>
      <c r="F3625" t="s">
        <v>1144</v>
      </c>
      <c r="G3625" t="s">
        <v>6530</v>
      </c>
      <c r="H3625">
        <v>0</v>
      </c>
      <c r="I3625" t="s">
        <v>6664</v>
      </c>
      <c r="J3625" t="str">
        <v>@United Can You Dm Me? Been On Hold With Customer Service Very Long Time (53 Min +) And Getting The Run-Around. Thanks.</v>
      </c>
      <c r="K3625" s="1">
        <v>42053.750081018516</v>
      </c>
      <c r="M3625" t="s">
        <v>24</v>
      </c>
    </row>
    <row r="3626" spans="1:13" x14ac:dyDescent="0.35">
      <c r="A3626">
        <v>5.68228257037856E+17</v>
      </c>
      <c r="B3626" t="s">
        <v>25</v>
      </c>
      <c r="C3626">
        <v>0.63039999999999996</v>
      </c>
      <c r="D3626" t="s">
        <v>82</v>
      </c>
      <c r="E3626">
        <v>0.63039999999999996</v>
      </c>
      <c r="F3626" t="s">
        <v>1144</v>
      </c>
      <c r="G3626" t="s">
        <v>6665</v>
      </c>
      <c r="H3626">
        <v>0</v>
      </c>
      <c r="I3626" t="s">
        <v>6666</v>
      </c>
      <c r="J3626" t="str">
        <v>@United I'M Asking If You Can Simplify The Communications- Thx</v>
      </c>
      <c r="K3626" s="1">
        <v>42053.749398148146</v>
      </c>
      <c r="L3626" t="s">
        <v>6667</v>
      </c>
      <c r="M3626" t="s">
        <v>20</v>
      </c>
    </row>
    <row r="3627" spans="1:13" x14ac:dyDescent="0.35">
      <c r="A3627">
        <v>5.6822812426312397E+17</v>
      </c>
      <c r="B3627" t="s">
        <v>17</v>
      </c>
      <c r="C3627">
        <v>1</v>
      </c>
      <c r="F3627" t="s">
        <v>1144</v>
      </c>
      <c r="G3627" t="s">
        <v>6668</v>
      </c>
      <c r="H3627">
        <v>0</v>
      </c>
      <c r="I3627" t="s">
        <v>6669</v>
      </c>
      <c r="J3627" t="str">
        <v>@United Yes #Lhrt2 Lounge Is Fantastic, If Only The Us Ones Could Be Remotely Similar!</v>
      </c>
      <c r="K3627" s="1">
        <v>42053.749027777776</v>
      </c>
      <c r="L3627" t="s">
        <v>332</v>
      </c>
      <c r="M3627" t="s">
        <v>16</v>
      </c>
    </row>
    <row r="3628" spans="1:13" x14ac:dyDescent="0.35">
      <c r="A3628">
        <v>5.6822694013978202E+17</v>
      </c>
      <c r="B3628" t="s">
        <v>25</v>
      </c>
      <c r="C3628">
        <v>1</v>
      </c>
      <c r="D3628" t="s">
        <v>203</v>
      </c>
      <c r="E3628">
        <v>1</v>
      </c>
      <c r="F3628" t="s">
        <v>1144</v>
      </c>
      <c r="G3628" t="s">
        <v>6043</v>
      </c>
      <c r="H3628">
        <v>0</v>
      </c>
      <c r="I3628" t="s">
        <v>6670</v>
      </c>
      <c r="J3628" t="str">
        <v>@United Omg Where Is My Bag??? Yyzua70435 - Enough With The Shenanigans Already. It'S Getting Real Old Real Quick!!</v>
      </c>
      <c r="K3628" s="1">
        <v>42053.745763888888</v>
      </c>
    </row>
    <row r="3629" spans="1:13" x14ac:dyDescent="0.35">
      <c r="A3629">
        <v>5.6822602620934099E+17</v>
      </c>
      <c r="B3629" t="s">
        <v>12</v>
      </c>
      <c r="C3629">
        <v>1</v>
      </c>
      <c r="F3629" t="s">
        <v>1144</v>
      </c>
      <c r="G3629" t="s">
        <v>6671</v>
      </c>
      <c r="H3629">
        <v>0</v>
      </c>
      <c r="I3629" t="s">
        <v>6672</v>
      </c>
      <c r="J3629" t="str">
        <v>@United I Now See It'S 72 Hours. Thanks</v>
      </c>
      <c r="K3629" s="1">
        <v>42053.74324074074</v>
      </c>
      <c r="M3629" t="s">
        <v>16</v>
      </c>
    </row>
    <row r="3630" spans="1:13" x14ac:dyDescent="0.35">
      <c r="A3630">
        <v>5.6822565076041299E+17</v>
      </c>
      <c r="B3630" t="s">
        <v>12</v>
      </c>
      <c r="C3630">
        <v>0.67200000000000004</v>
      </c>
      <c r="E3630">
        <v>0</v>
      </c>
      <c r="F3630" t="s">
        <v>1144</v>
      </c>
      <c r="G3630" t="s">
        <v>6673</v>
      </c>
      <c r="H3630">
        <v>0</v>
      </c>
      <c r="I3630" t="s">
        <v>6674</v>
      </c>
      <c r="J3630" t="str">
        <v>@United We Invite To Fallow @Helacohlc Learn About Our Activities.Prevention Programs Of Health By Condom-Rito Family.We R 501(C)(3)Thanks</v>
      </c>
      <c r="K3630" s="1">
        <v>42053.742199074077</v>
      </c>
      <c r="L3630" t="s">
        <v>6675</v>
      </c>
    </row>
    <row r="3631" spans="1:13" x14ac:dyDescent="0.35">
      <c r="A3631">
        <v>5.6822531075335302E+17</v>
      </c>
      <c r="B3631" t="s">
        <v>12</v>
      </c>
      <c r="C3631">
        <v>0.69899999999999995</v>
      </c>
      <c r="F3631" t="s">
        <v>1144</v>
      </c>
      <c r="G3631" t="s">
        <v>6676</v>
      </c>
      <c r="H3631">
        <v>0</v>
      </c>
      <c r="I3631" t="s">
        <v>6677</v>
      </c>
      <c r="J3631" t="str">
        <v>@United @Staralliance Very Nice At Lhr, Congrats, But I'M Sticking With Aa/#Ba. @Americanair @British_Airways</v>
      </c>
      <c r="K3631" s="1">
        <v>42053.741261574076</v>
      </c>
    </row>
    <row r="3632" spans="1:13" x14ac:dyDescent="0.35">
      <c r="A3632">
        <v>5.6822446948083302E+17</v>
      </c>
      <c r="B3632" t="s">
        <v>25</v>
      </c>
      <c r="C3632">
        <v>0.66339999999999999</v>
      </c>
      <c r="D3632" t="s">
        <v>98</v>
      </c>
      <c r="E3632">
        <v>0.33660000000000001</v>
      </c>
      <c r="F3632" t="s">
        <v>1144</v>
      </c>
      <c r="G3632" t="s">
        <v>6671</v>
      </c>
      <c r="H3632">
        <v>0</v>
      </c>
      <c r="I3632" t="s">
        <v>6678</v>
      </c>
      <c r="J3632" t="str">
        <v>@United How Long Will It Take For Miles That I Re-Purchased (They Had Expired) To Show Up? I Recieved An Email That The Request Had Been..</v>
      </c>
      <c r="K3632" s="1">
        <v>42053.738946759258</v>
      </c>
      <c r="M3632" t="s">
        <v>16</v>
      </c>
    </row>
    <row r="3633" spans="1:13" x14ac:dyDescent="0.35">
      <c r="A3633">
        <v>5.6822355780691501E+17</v>
      </c>
      <c r="B3633" t="s">
        <v>25</v>
      </c>
      <c r="C3633">
        <v>0.65380000000000005</v>
      </c>
      <c r="D3633" t="s">
        <v>55</v>
      </c>
      <c r="E3633">
        <v>0.33360000000000001</v>
      </c>
      <c r="F3633" t="s">
        <v>1144</v>
      </c>
      <c r="G3633" t="s">
        <v>3665</v>
      </c>
      <c r="H3633">
        <v>0</v>
      </c>
      <c r="I3633" t="s">
        <v>6679</v>
      </c>
      <c r="J3633" t="str">
        <v>@United Please Stall Flight 1535 Out Of Ord. I Have To Get To Sna Tonight.</v>
      </c>
      <c r="K3633" s="1">
        <v>42053.73642361111</v>
      </c>
      <c r="L3633" t="s">
        <v>3667</v>
      </c>
      <c r="M3633" t="s">
        <v>16</v>
      </c>
    </row>
    <row r="3634" spans="1:13" x14ac:dyDescent="0.35">
      <c r="A3634">
        <v>5.68221167288344E+17</v>
      </c>
      <c r="B3634" t="s">
        <v>17</v>
      </c>
      <c r="C3634">
        <v>1</v>
      </c>
      <c r="F3634" t="s">
        <v>1144</v>
      </c>
      <c r="G3634" t="s">
        <v>6680</v>
      </c>
      <c r="H3634">
        <v>0</v>
      </c>
      <c r="I3634" t="s">
        <v>6681</v>
      </c>
      <c r="J3634" t="str">
        <v>@United Thanks, I Will!</v>
      </c>
      <c r="K3634" s="1">
        <v>42053.729826388888</v>
      </c>
      <c r="L3634" t="s">
        <v>6682</v>
      </c>
      <c r="M3634" t="s">
        <v>20</v>
      </c>
    </row>
    <row r="3635" spans="1:13" x14ac:dyDescent="0.35">
      <c r="A3635">
        <v>5.6821888797370298E+17</v>
      </c>
      <c r="B3635" t="s">
        <v>25</v>
      </c>
      <c r="C3635">
        <v>0.71179999999999999</v>
      </c>
      <c r="D3635" t="s">
        <v>426</v>
      </c>
      <c r="E3635">
        <v>0.36670000000000003</v>
      </c>
      <c r="F3635" t="s">
        <v>1144</v>
      </c>
      <c r="G3635" t="s">
        <v>6683</v>
      </c>
      <c r="H3635">
        <v>0</v>
      </c>
      <c r="I3635" t="s">
        <v>6684</v>
      </c>
      <c r="J3635" t="str">
        <v>@United Can You Get A Gate For Ua4727?  Turrible.</v>
      </c>
      <c r="K3635" s="1">
        <v>42053.723541666666</v>
      </c>
      <c r="L3635" t="s">
        <v>1417</v>
      </c>
    </row>
    <row r="3636" spans="1:13" x14ac:dyDescent="0.35">
      <c r="A3636">
        <v>5.6821786361140403E+17</v>
      </c>
      <c r="B3636" t="s">
        <v>25</v>
      </c>
      <c r="C3636">
        <v>1</v>
      </c>
      <c r="D3636" t="s">
        <v>203</v>
      </c>
      <c r="E3636">
        <v>0.64849999999999997</v>
      </c>
      <c r="F3636" t="s">
        <v>1144</v>
      </c>
      <c r="G3636" t="s">
        <v>6635</v>
      </c>
      <c r="H3636">
        <v>0</v>
      </c>
      <c r="I3636" t="s">
        <v>6685</v>
      </c>
      <c r="J3636" t="str">
        <v>@United Is The Worst Airline. Lost My Luggage Delayed My Flights And Has Been Very Unaccomidating</v>
      </c>
      <c r="K3636" s="1">
        <v>42053.720717592594</v>
      </c>
      <c r="M3636" t="s">
        <v>68</v>
      </c>
    </row>
    <row r="3637" spans="1:13" x14ac:dyDescent="0.35">
      <c r="A3637">
        <v>5.6821730425900998E+17</v>
      </c>
      <c r="B3637" t="s">
        <v>12</v>
      </c>
      <c r="C3637">
        <v>0.64159999999999995</v>
      </c>
      <c r="E3637">
        <v>0</v>
      </c>
      <c r="F3637" t="s">
        <v>1144</v>
      </c>
      <c r="G3637" t="s">
        <v>6686</v>
      </c>
      <c r="H3637">
        <v>0</v>
      </c>
      <c r="I3637" t="s">
        <v>6687</v>
      </c>
      <c r="J3637" t="str">
        <v>@United Flight 280</v>
      </c>
      <c r="K3637" s="1">
        <v>42053.719166666669</v>
      </c>
      <c r="L3637" t="s">
        <v>488</v>
      </c>
      <c r="M3637" t="s">
        <v>16</v>
      </c>
    </row>
    <row r="3638" spans="1:13" x14ac:dyDescent="0.35">
      <c r="A3638">
        <v>5.6821730124313299E+17</v>
      </c>
      <c r="B3638" t="s">
        <v>12</v>
      </c>
      <c r="C3638">
        <v>0.6452</v>
      </c>
      <c r="F3638" t="s">
        <v>1144</v>
      </c>
      <c r="G3638" t="s">
        <v>6688</v>
      </c>
      <c r="H3638">
        <v>0</v>
      </c>
      <c r="I3638" t="s">
        <v>6689</v>
      </c>
      <c r="J3638" t="str">
        <v>@United Flight 1640 (N33289) Arrives At @Flytpa Following Flight From @Iah Http://T.Co/Rvcda2Nnme</v>
      </c>
      <c r="K3638" s="1">
        <v>42053.719166666669</v>
      </c>
      <c r="L3638" t="s">
        <v>6690</v>
      </c>
      <c r="M3638" t="s">
        <v>16</v>
      </c>
    </row>
    <row r="3639" spans="1:13" x14ac:dyDescent="0.35">
      <c r="A3639">
        <v>5.6821521362063699E+17</v>
      </c>
      <c r="B3639" t="s">
        <v>17</v>
      </c>
      <c r="C3639">
        <v>1</v>
      </c>
      <c r="F3639" t="s">
        <v>1144</v>
      </c>
      <c r="G3639" t="s">
        <v>6691</v>
      </c>
      <c r="H3639">
        <v>0</v>
      </c>
      <c r="I3639" t="s">
        <v>6692</v>
      </c>
      <c r="J3639" t="str">
        <v>@United Is Officially My Favorite Airline. They Have Created Magic For Me All Day!!! #Friendlyskies #Careyon</v>
      </c>
      <c r="K3639" s="1">
        <v>42053.713402777779</v>
      </c>
      <c r="L3639" t="s">
        <v>6693</v>
      </c>
      <c r="M3639" t="s">
        <v>16</v>
      </c>
    </row>
    <row r="3640" spans="1:13" x14ac:dyDescent="0.35">
      <c r="A3640">
        <v>5.6821515456916602E+17</v>
      </c>
      <c r="B3640" t="s">
        <v>17</v>
      </c>
      <c r="C3640">
        <v>1</v>
      </c>
      <c r="F3640" t="s">
        <v>1144</v>
      </c>
      <c r="G3640" t="s">
        <v>6694</v>
      </c>
      <c r="H3640">
        <v>0</v>
      </c>
      <c r="I3640" t="s">
        <v>6695</v>
      </c>
      <c r="J3640" t="str">
        <v>@United We Had A Wonderful Flight Attendant Named Leah That Was With Us From Lga To Den, Then Den To Anchorage!</v>
      </c>
      <c r="K3640" s="1">
        <v>42053.713240740741</v>
      </c>
      <c r="L3640" t="s">
        <v>947</v>
      </c>
      <c r="M3640" t="s">
        <v>16</v>
      </c>
    </row>
    <row r="3641" spans="1:13" x14ac:dyDescent="0.35">
      <c r="A3641">
        <v>5.6821503160881498E+17</v>
      </c>
      <c r="B3641" t="s">
        <v>17</v>
      </c>
      <c r="C3641">
        <v>1</v>
      </c>
      <c r="F3641" t="s">
        <v>1144</v>
      </c>
      <c r="G3641" t="s">
        <v>6696</v>
      </c>
      <c r="H3641">
        <v>0</v>
      </c>
      <c r="I3641" t="s">
        <v>6697</v>
      </c>
      <c r="J3641" t="str">
        <v>@United I Was Protected On That Flight By Gate Agent Kerry At Las. She Also Did An Excellent Job Getting Me To My Destination Today. Thanks!</v>
      </c>
      <c r="K3641" s="1">
        <v>42053.712905092594</v>
      </c>
      <c r="M3641" t="s">
        <v>672</v>
      </c>
    </row>
    <row r="3642" spans="1:13" x14ac:dyDescent="0.35">
      <c r="A3642">
        <v>5.6821500030672397E+17</v>
      </c>
      <c r="B3642" t="s">
        <v>12</v>
      </c>
      <c r="C3642">
        <v>0.68269999999999997</v>
      </c>
      <c r="E3642">
        <v>0</v>
      </c>
      <c r="F3642" t="s">
        <v>1144</v>
      </c>
      <c r="G3642" t="s">
        <v>6698</v>
      </c>
      <c r="H3642">
        <v>0</v>
      </c>
      <c r="I3642" t="s">
        <v>6699</v>
      </c>
      <c r="J3642" t="str">
        <v>@United Yes, You Can. I Will Dm.</v>
      </c>
      <c r="K3642" s="1">
        <v>42053.712812500002</v>
      </c>
      <c r="L3642" t="s">
        <v>6700</v>
      </c>
    </row>
    <row r="3643" spans="1:13" x14ac:dyDescent="0.35">
      <c r="A3643">
        <v>5.6821479651400397E+17</v>
      </c>
      <c r="B3643" t="s">
        <v>17</v>
      </c>
      <c r="C3643">
        <v>0.63639999999999997</v>
      </c>
      <c r="E3643">
        <v>0</v>
      </c>
      <c r="F3643" t="s">
        <v>1144</v>
      </c>
      <c r="G3643" t="s">
        <v>6701</v>
      </c>
      <c r="H3643">
        <v>0</v>
      </c>
      <c r="I3643" t="s">
        <v>6702</v>
      </c>
      <c r="J3643" t="str">
        <v>@United Your Staff, Both On Deck And In The Cabin On Ua768 Sfo -&amp;Gt; Bos Were Exceptional Today. Please Tell Them Well Done :)</v>
      </c>
      <c r="K3643" s="1">
        <v>42053.712256944447</v>
      </c>
      <c r="L3643" t="s">
        <v>454</v>
      </c>
      <c r="M3643" t="s">
        <v>214</v>
      </c>
    </row>
    <row r="3644" spans="1:13" x14ac:dyDescent="0.35">
      <c r="A3644">
        <v>5.6821378542672602E+17</v>
      </c>
      <c r="B3644" t="s">
        <v>25</v>
      </c>
      <c r="C3644">
        <v>1</v>
      </c>
      <c r="D3644" t="s">
        <v>82</v>
      </c>
      <c r="E3644">
        <v>1</v>
      </c>
      <c r="F3644" t="s">
        <v>1144</v>
      </c>
      <c r="G3644" t="s">
        <v>6703</v>
      </c>
      <c r="H3644">
        <v>1</v>
      </c>
      <c r="I3644" t="s">
        <v>6704</v>
      </c>
      <c r="J3644" t="str">
        <v>@United I Mean Is There A Real Live Person Somewhere I Can Go And Speak To At Newark Post Security?</v>
      </c>
      <c r="K3644" s="1">
        <v>42053.709467592591</v>
      </c>
      <c r="L3644" t="s">
        <v>214</v>
      </c>
      <c r="M3644" t="s">
        <v>672</v>
      </c>
    </row>
    <row r="3645" spans="1:13" x14ac:dyDescent="0.35">
      <c r="A3645">
        <v>5.6821252165773702E+17</v>
      </c>
      <c r="B3645" t="s">
        <v>12</v>
      </c>
      <c r="C3645">
        <v>1</v>
      </c>
      <c r="F3645" t="s">
        <v>1144</v>
      </c>
      <c r="G3645" t="s">
        <v>6705</v>
      </c>
      <c r="H3645">
        <v>0</v>
      </c>
      <c r="I3645" t="s">
        <v>6706</v>
      </c>
      <c r="J3645" t="str">
        <v>@United Hi! I Just Bought A Flight With United Through Ebokeers From Paris To Miami. Do I Have Any Chance To Check That Everything Is Ok?</v>
      </c>
      <c r="K3645" s="1">
        <v>42053.705972222226</v>
      </c>
      <c r="L3645" t="s">
        <v>6707</v>
      </c>
    </row>
    <row r="3646" spans="1:13" x14ac:dyDescent="0.35">
      <c r="A3646">
        <v>5.6821097844732301E+17</v>
      </c>
      <c r="B3646" t="s">
        <v>12</v>
      </c>
      <c r="C3646">
        <v>0.64970000000000006</v>
      </c>
      <c r="F3646" t="s">
        <v>1144</v>
      </c>
      <c r="G3646" t="s">
        <v>6708</v>
      </c>
      <c r="H3646">
        <v>0</v>
      </c>
      <c r="I3646" t="s">
        <v>6709</v>
      </c>
      <c r="J3646" t="str">
        <v>@United No Worries, I Think Itâ€™S Under Control. (The Emails Are Keeping Me Informed)</v>
      </c>
      <c r="K3646" s="1">
        <v>42053.70171296296</v>
      </c>
      <c r="L3646" t="s">
        <v>6710</v>
      </c>
      <c r="M3646" t="s">
        <v>182</v>
      </c>
    </row>
    <row r="3647" spans="1:13" x14ac:dyDescent="0.35">
      <c r="A3647">
        <v>5.6821056399136301E+17</v>
      </c>
      <c r="B3647" t="s">
        <v>25</v>
      </c>
      <c r="C3647">
        <v>0.67369999999999997</v>
      </c>
      <c r="D3647" t="s">
        <v>28</v>
      </c>
      <c r="E3647">
        <v>0.67369999999999997</v>
      </c>
      <c r="F3647" t="s">
        <v>1144</v>
      </c>
      <c r="G3647" t="s">
        <v>6711</v>
      </c>
      <c r="H3647">
        <v>0</v>
      </c>
      <c r="I3647" t="s">
        <v>6712</v>
      </c>
      <c r="J3647" t="str">
        <v>@United I Have Talked To Them...On Standby For Tomorrow But It Doesn'T Look Good. May Have To Stay Here Till Friday &amp;Amp; That'S Not Guaranteed</v>
      </c>
      <c r="K3647" s="1">
        <v>42053.700567129628</v>
      </c>
      <c r="L3647" t="s">
        <v>6713</v>
      </c>
      <c r="M3647" t="s">
        <v>68</v>
      </c>
    </row>
    <row r="3648" spans="1:13" x14ac:dyDescent="0.35">
      <c r="A3648">
        <v>5.6821048395983603E+17</v>
      </c>
      <c r="B3648" t="s">
        <v>12</v>
      </c>
      <c r="C3648">
        <v>1</v>
      </c>
      <c r="F3648" t="s">
        <v>1144</v>
      </c>
      <c r="G3648" t="s">
        <v>6714</v>
      </c>
      <c r="H3648">
        <v>0</v>
      </c>
      <c r="I3648" t="s">
        <v>6715</v>
      </c>
      <c r="J3648" t="str">
        <v>@United ^Jt Is The Ord To Phl Flight At 9:15 Pm (Cdt) Delayed? Dm I'M Kinda Hoping Not To Be Stranded At Ord Either.</v>
      </c>
      <c r="K3648" s="1">
        <v>42053.70034722222</v>
      </c>
      <c r="L3648" t="s">
        <v>6716</v>
      </c>
      <c r="M3648" t="s">
        <v>16</v>
      </c>
    </row>
    <row r="3649" spans="1:13" x14ac:dyDescent="0.35">
      <c r="A3649">
        <v>5.6820790805756698E+17</v>
      </c>
      <c r="B3649" t="s">
        <v>12</v>
      </c>
      <c r="C3649">
        <v>1</v>
      </c>
      <c r="F3649" t="s">
        <v>1144</v>
      </c>
      <c r="G3649" t="s">
        <v>6428</v>
      </c>
      <c r="H3649">
        <v>0</v>
      </c>
      <c r="I3649" t="s">
        <v>6717</v>
      </c>
      <c r="J3649" t="str">
        <v>@United What Happened To Flight Status Map? It Was So Cool..</v>
      </c>
      <c r="K3649" s="1">
        <v>42053.693240740744</v>
      </c>
      <c r="L3649" t="s">
        <v>6430</v>
      </c>
      <c r="M3649" t="s">
        <v>16</v>
      </c>
    </row>
    <row r="3650" spans="1:13" x14ac:dyDescent="0.35">
      <c r="A3650">
        <v>5.6820657054016301E+17</v>
      </c>
      <c r="B3650" t="s">
        <v>25</v>
      </c>
      <c r="C3650">
        <v>0.66299999999999903</v>
      </c>
      <c r="D3650" t="s">
        <v>26</v>
      </c>
      <c r="E3650">
        <v>0.66299999999999903</v>
      </c>
      <c r="F3650" t="s">
        <v>1144</v>
      </c>
      <c r="G3650" t="s">
        <v>6718</v>
      </c>
      <c r="H3650">
        <v>0</v>
      </c>
      <c r="I3650" t="s">
        <v>6719</v>
      </c>
      <c r="J3650" t="str">
        <v>@United Plz Don'T Advertise Wifi If It'S Not Gonna Work Thanks #Worstflightever</v>
      </c>
      <c r="K3650" s="1">
        <v>42053.68954861111</v>
      </c>
      <c r="M3650" t="s">
        <v>1285</v>
      </c>
    </row>
    <row r="3651" spans="1:13" x14ac:dyDescent="0.35">
      <c r="A3651">
        <v>5.6820653814736397E+17</v>
      </c>
      <c r="B3651" t="s">
        <v>12</v>
      </c>
      <c r="C3651">
        <v>1</v>
      </c>
      <c r="F3651" t="s">
        <v>1144</v>
      </c>
      <c r="G3651" t="s">
        <v>6720</v>
      </c>
      <c r="H3651">
        <v>0</v>
      </c>
      <c r="I3651" t="s">
        <v>6721</v>
      </c>
      <c r="J3651" t="str">
        <v>@United Hi Guys. I Submitted A Request For Ticket/Hotel Reimbursement For A Delayed/Over Night Stay Coming Back From The Dominican. Help?</v>
      </c>
      <c r="K3651" s="1">
        <v>42053.689467592594</v>
      </c>
      <c r="L3651" t="s">
        <v>494</v>
      </c>
    </row>
    <row r="3652" spans="1:13" x14ac:dyDescent="0.35">
      <c r="A3652">
        <v>5.6820635080476998E+17</v>
      </c>
      <c r="B3652" t="s">
        <v>25</v>
      </c>
      <c r="C3652">
        <v>1</v>
      </c>
      <c r="D3652" t="s">
        <v>82</v>
      </c>
      <c r="E3652">
        <v>0.34610000000000002</v>
      </c>
      <c r="F3652" t="s">
        <v>1144</v>
      </c>
      <c r="G3652" t="s">
        <v>6722</v>
      </c>
      <c r="H3652">
        <v>0</v>
      </c>
      <c r="I3652" t="s">
        <v>6723</v>
      </c>
      <c r="J3652" t="str">
        <v>@United Apologize To The President. Once Those Employees Blamed Him, I Heard It Repeated 20 Times.</v>
      </c>
      <c r="K3652" s="1">
        <v>42053.688946759263</v>
      </c>
      <c r="L3652" t="s">
        <v>6724</v>
      </c>
      <c r="M3652" t="s">
        <v>24</v>
      </c>
    </row>
    <row r="3653" spans="1:13" x14ac:dyDescent="0.35">
      <c r="A3653">
        <v>5.6820609259921798E+17</v>
      </c>
      <c r="B3653" t="s">
        <v>12</v>
      </c>
      <c r="C3653">
        <v>0.69230000000000003</v>
      </c>
      <c r="E3653">
        <v>0</v>
      </c>
      <c r="F3653" t="s">
        <v>1144</v>
      </c>
      <c r="G3653" t="s">
        <v>6703</v>
      </c>
      <c r="H3653">
        <v>0</v>
      </c>
      <c r="I3653" t="s">
        <v>6725</v>
      </c>
      <c r="J3653" t="str">
        <v>@United Yes, I Want To Complain. Your Coworker Was Neither. Is There A Customer Service Point Airside?</v>
      </c>
      <c r="K3653" s="1">
        <v>42053.68822916667</v>
      </c>
      <c r="L3653" t="s">
        <v>214</v>
      </c>
      <c r="M3653" t="s">
        <v>672</v>
      </c>
    </row>
    <row r="3654" spans="1:13" x14ac:dyDescent="0.35">
      <c r="A3654">
        <v>5.6820511736883597E+17</v>
      </c>
      <c r="B3654" t="s">
        <v>25</v>
      </c>
      <c r="C3654">
        <v>1</v>
      </c>
      <c r="D3654" t="s">
        <v>28</v>
      </c>
      <c r="E3654">
        <v>0.66469999999999996</v>
      </c>
      <c r="F3654" t="s">
        <v>1144</v>
      </c>
      <c r="G3654" t="s">
        <v>6726</v>
      </c>
      <c r="H3654">
        <v>1</v>
      </c>
      <c r="I3654" t="s">
        <v>6727</v>
      </c>
      <c r="J3654" t="str">
        <v>@United A Change Fee Of $200. Same Exact Flight From Atl-Hou Is $165. Why A Charge Of $574? The Math Doesn'T Add Up.</v>
      </c>
      <c r="K3654" s="1">
        <v>42053.685543981483</v>
      </c>
    </row>
    <row r="3655" spans="1:13" x14ac:dyDescent="0.35">
      <c r="A3655">
        <v>5.6820480812297402E+17</v>
      </c>
      <c r="B3655" t="s">
        <v>25</v>
      </c>
      <c r="C3655">
        <v>1</v>
      </c>
      <c r="D3655" t="s">
        <v>203</v>
      </c>
      <c r="E3655">
        <v>1</v>
      </c>
      <c r="F3655" t="s">
        <v>1144</v>
      </c>
      <c r="G3655" t="s">
        <v>6226</v>
      </c>
      <c r="H3655">
        <v>0</v>
      </c>
      <c r="I3655" t="s">
        <v>6728</v>
      </c>
      <c r="J3655" t="str">
        <v>@United Hello. I'M Overseas &amp;Amp; My Bag Is Lost. I Can'T Call Customer Service But Can You Help Me?</v>
      </c>
      <c r="K3655" s="1">
        <v>42053.684687499997</v>
      </c>
      <c r="L3655" t="s">
        <v>6228</v>
      </c>
      <c r="M3655" t="s">
        <v>72</v>
      </c>
    </row>
    <row r="3656" spans="1:13" x14ac:dyDescent="0.35">
      <c r="A3656">
        <v>5.6820423127179597E+17</v>
      </c>
      <c r="B3656" t="s">
        <v>17</v>
      </c>
      <c r="C3656">
        <v>0.67530000000000001</v>
      </c>
      <c r="F3656" t="s">
        <v>1144</v>
      </c>
      <c r="G3656" t="s">
        <v>6694</v>
      </c>
      <c r="H3656">
        <v>0</v>
      </c>
      <c r="I3656" t="s">
        <v>6729</v>
      </c>
      <c r="J3656" t="str">
        <v>@United Landing In Anchorage, Then On Our Way To Fairbanks! Http://T.Co/Fjkvqmbmas</v>
      </c>
      <c r="K3656" s="1">
        <v>42053.68310185185</v>
      </c>
      <c r="L3656" t="s">
        <v>947</v>
      </c>
      <c r="M3656" t="s">
        <v>16</v>
      </c>
    </row>
    <row r="3657" spans="1:13" x14ac:dyDescent="0.35">
      <c r="A3657">
        <v>5.6820418267657798E+17</v>
      </c>
      <c r="B3657" t="s">
        <v>25</v>
      </c>
      <c r="C3657">
        <v>1</v>
      </c>
      <c r="D3657" t="s">
        <v>28</v>
      </c>
      <c r="E3657">
        <v>1</v>
      </c>
      <c r="F3657" t="s">
        <v>1144</v>
      </c>
      <c r="G3657" t="s">
        <v>6205</v>
      </c>
      <c r="H3657">
        <v>0</v>
      </c>
      <c r="I3657" t="s">
        <v>6730</v>
      </c>
      <c r="J3657" t="str">
        <v>@United I Knew I Should'Ve Flew @Virginamerica Lol</v>
      </c>
      <c r="K3657" s="1">
        <v>42053.682962962965</v>
      </c>
      <c r="L3657" t="s">
        <v>6207</v>
      </c>
      <c r="M3657" t="s">
        <v>20</v>
      </c>
    </row>
    <row r="3658" spans="1:13" x14ac:dyDescent="0.35">
      <c r="A3658">
        <v>5.6820413809130701E+17</v>
      </c>
      <c r="B3658" t="s">
        <v>25</v>
      </c>
      <c r="C3658">
        <v>1</v>
      </c>
      <c r="D3658" t="s">
        <v>26</v>
      </c>
      <c r="E3658">
        <v>0.69869999999999999</v>
      </c>
      <c r="F3658" t="s">
        <v>1144</v>
      </c>
      <c r="G3658" t="s">
        <v>6731</v>
      </c>
      <c r="H3658">
        <v>0</v>
      </c>
      <c r="I3658" t="s">
        <v>6732</v>
      </c>
      <c r="J3658" t="str">
        <v>@United, Ua1641 Ewr-Mco 17 Feb Wifi Never Connected But Allowed Me To Purchase Access Twice &amp;Amp; Charged Me. Who Do I Need To File Claim With?</v>
      </c>
      <c r="K3658" s="1">
        <v>42053.682835648149</v>
      </c>
      <c r="L3658" t="s">
        <v>6733</v>
      </c>
      <c r="M3658" t="s">
        <v>16</v>
      </c>
    </row>
    <row r="3659" spans="1:13" x14ac:dyDescent="0.35">
      <c r="A3659">
        <v>5.6820404296433203E+17</v>
      </c>
      <c r="B3659" t="s">
        <v>17</v>
      </c>
      <c r="C3659">
        <v>0.65300000000000002</v>
      </c>
      <c r="F3659" t="s">
        <v>1144</v>
      </c>
      <c r="G3659" t="s">
        <v>6734</v>
      </c>
      <c r="H3659">
        <v>0</v>
      </c>
      <c r="I3659" t="s">
        <v>5805</v>
      </c>
      <c r="J3659" t="str">
        <v>@United Thnx</v>
      </c>
      <c r="K3659" s="1">
        <v>42053.682581018518</v>
      </c>
      <c r="M3659" t="s">
        <v>24</v>
      </c>
    </row>
    <row r="3660" spans="1:13" ht="72.5" x14ac:dyDescent="0.35">
      <c r="A3660">
        <v>5.6820383924276403E+17</v>
      </c>
      <c r="B3660" t="s">
        <v>17</v>
      </c>
      <c r="C3660">
        <v>1</v>
      </c>
      <c r="F3660" t="s">
        <v>1144</v>
      </c>
      <c r="G3660" t="s">
        <v>6735</v>
      </c>
      <c r="H3660">
        <v>0</v>
      </c>
      <c r="I3660" s="2" t="s">
        <v>6736</v>
      </c>
      <c r="J3660" s="2" t="str">
        <v>@United 
I Will Admit, You'Ve Been Rather Good To Me Over The Years.
You'Ve Still Got Me Hooked.
(For Now!)
Peace.</v>
      </c>
      <c r="K3660" s="1">
        <v>42053.682013888887</v>
      </c>
      <c r="M3660" t="s">
        <v>72</v>
      </c>
    </row>
    <row r="3661" spans="1:13" x14ac:dyDescent="0.35">
      <c r="A3661">
        <v>5.6820378599626298E+17</v>
      </c>
      <c r="B3661" t="s">
        <v>17</v>
      </c>
      <c r="C3661">
        <v>0.65249999999999997</v>
      </c>
      <c r="F3661" t="s">
        <v>1144</v>
      </c>
      <c r="G3661" t="s">
        <v>2167</v>
      </c>
      <c r="H3661">
        <v>0</v>
      </c>
      <c r="I3661" t="s">
        <v>6737</v>
      </c>
      <c r="J3661" t="str">
        <v>@United It'S Kinda Funny. No Worries.</v>
      </c>
      <c r="K3661" s="1">
        <v>42053.681863425925</v>
      </c>
      <c r="L3661" t="s">
        <v>387</v>
      </c>
      <c r="M3661" t="s">
        <v>16</v>
      </c>
    </row>
    <row r="3662" spans="1:13" x14ac:dyDescent="0.35">
      <c r="A3662">
        <v>5.6820336905307699E+17</v>
      </c>
      <c r="B3662" t="s">
        <v>25</v>
      </c>
      <c r="C3662">
        <v>1</v>
      </c>
      <c r="D3662" t="s">
        <v>215</v>
      </c>
      <c r="E3662">
        <v>0.34410000000000002</v>
      </c>
      <c r="F3662" t="s">
        <v>1144</v>
      </c>
      <c r="G3662" t="s">
        <v>6738</v>
      </c>
      <c r="H3662">
        <v>0</v>
      </c>
      <c r="I3662" t="s">
        <v>6739</v>
      </c>
      <c r="J3662" t="str">
        <v>@United My Feedback And Concerns Via Your Site Arenâ€™T Going To Improve My Poor Airport Experiences.</v>
      </c>
      <c r="K3662" s="1">
        <v>42053.680717592593</v>
      </c>
      <c r="L3662" t="s">
        <v>6740</v>
      </c>
      <c r="M3662" t="s">
        <v>214</v>
      </c>
    </row>
    <row r="3663" spans="1:13" x14ac:dyDescent="0.35">
      <c r="A3663">
        <v>5.68202174917976E+17</v>
      </c>
      <c r="B3663" t="s">
        <v>25</v>
      </c>
      <c r="C3663">
        <v>1</v>
      </c>
      <c r="D3663" t="s">
        <v>82</v>
      </c>
      <c r="E3663">
        <v>0.65310000000000001</v>
      </c>
      <c r="F3663" t="s">
        <v>1144</v>
      </c>
      <c r="G3663" t="s">
        <v>6703</v>
      </c>
      <c r="H3663">
        <v>0</v>
      </c>
      <c r="I3663" t="s">
        <v>6741</v>
      </c>
      <c r="J3663" t="str">
        <v>@United Just Dropped Bags At Newark. Your Desk Guy Was The Rudest Customer Facing Person I Have Met. Even My Two Children Were Shocked!</v>
      </c>
      <c r="K3663" s="1">
        <v>42053.677418981482</v>
      </c>
      <c r="L3663" t="s">
        <v>214</v>
      </c>
      <c r="M3663" t="s">
        <v>672</v>
      </c>
    </row>
    <row r="3664" spans="1:13" x14ac:dyDescent="0.35">
      <c r="A3664">
        <v>5.6820146595877197E+17</v>
      </c>
      <c r="B3664" t="s">
        <v>17</v>
      </c>
      <c r="C3664">
        <v>0.66669999999999996</v>
      </c>
      <c r="E3664">
        <v>0</v>
      </c>
      <c r="F3664" t="s">
        <v>1144</v>
      </c>
      <c r="G3664" t="s">
        <v>6412</v>
      </c>
      <c r="H3664">
        <v>0</v>
      </c>
      <c r="I3664" t="s">
        <v>6742</v>
      </c>
      <c r="J3664" t="str">
        <v>@United Great. Looking Forward To Your Response To My Dm Then</v>
      </c>
      <c r="K3664" s="1">
        <v>42053.675462962965</v>
      </c>
      <c r="L3664" t="s">
        <v>148</v>
      </c>
      <c r="M3664" t="s">
        <v>16</v>
      </c>
    </row>
    <row r="3665" spans="1:13" ht="43.5" x14ac:dyDescent="0.35">
      <c r="A3665">
        <v>5.6820038584999501E+17</v>
      </c>
      <c r="B3665" t="s">
        <v>25</v>
      </c>
      <c r="C3665">
        <v>0.35460000000000003</v>
      </c>
      <c r="D3665" t="s">
        <v>55</v>
      </c>
      <c r="E3665">
        <v>0.35460000000000003</v>
      </c>
      <c r="F3665" t="s">
        <v>1144</v>
      </c>
      <c r="G3665" t="s">
        <v>6743</v>
      </c>
      <c r="H3665">
        <v>0</v>
      </c>
      <c r="I3665" s="2" t="s">
        <v>6744</v>
      </c>
      <c r="J3665" s="2" t="str">
        <v>@United It Was Quite Enjoyable. Ðÿ˜Š 
Except Now He'S Stuck On The Runway In Houston. Ðÿ˜•</v>
      </c>
      <c r="K3665" s="1">
        <v>42053.672488425924</v>
      </c>
      <c r="L3665" t="s">
        <v>6745</v>
      </c>
      <c r="M3665" t="s">
        <v>182</v>
      </c>
    </row>
    <row r="3666" spans="1:13" x14ac:dyDescent="0.35">
      <c r="A3666">
        <v>5.6819912290329299E+17</v>
      </c>
      <c r="B3666" t="s">
        <v>17</v>
      </c>
      <c r="C3666">
        <v>0.67369999999999997</v>
      </c>
      <c r="E3666">
        <v>0</v>
      </c>
      <c r="F3666" t="s">
        <v>1144</v>
      </c>
      <c r="G3666" t="s">
        <v>6746</v>
      </c>
      <c r="H3666">
        <v>0</v>
      </c>
      <c r="I3666" t="s">
        <v>6747</v>
      </c>
      <c r="J3666" t="str">
        <v>@United Thank You For Getting Our Daughter Home When @Americanair Cancelled Flightled All Their Flights To Nashville</v>
      </c>
      <c r="K3666" s="1">
        <v>42053.669004629628</v>
      </c>
      <c r="L3666" t="s">
        <v>6748</v>
      </c>
      <c r="M3666" t="s">
        <v>24</v>
      </c>
    </row>
    <row r="3667" spans="1:13" x14ac:dyDescent="0.35">
      <c r="A3667">
        <v>5.68198349393768E+17</v>
      </c>
      <c r="B3667" t="s">
        <v>17</v>
      </c>
      <c r="C3667">
        <v>1</v>
      </c>
      <c r="F3667" t="s">
        <v>1144</v>
      </c>
      <c r="G3667" t="s">
        <v>6083</v>
      </c>
      <c r="H3667">
        <v>0</v>
      </c>
      <c r="I3667" t="s">
        <v>6749</v>
      </c>
      <c r="J3667" t="str">
        <v>@United Thanks For The Re-Upgrade To 1St Class. It May Be A 45 Min Flight, But It Is Appreciated.</v>
      </c>
      <c r="K3667" s="1">
        <v>42053.666863425926</v>
      </c>
      <c r="L3667" t="s">
        <v>6085</v>
      </c>
      <c r="M3667" t="s">
        <v>24</v>
      </c>
    </row>
    <row r="3668" spans="1:13" x14ac:dyDescent="0.35">
      <c r="A3668">
        <v>5.6819582923800499E+17</v>
      </c>
      <c r="B3668" t="s">
        <v>25</v>
      </c>
      <c r="C3668">
        <v>0.65559999999999996</v>
      </c>
      <c r="D3668" t="s">
        <v>26</v>
      </c>
      <c r="E3668">
        <v>0.33329999999999999</v>
      </c>
      <c r="F3668" t="s">
        <v>1144</v>
      </c>
      <c r="G3668" t="s">
        <v>6750</v>
      </c>
      <c r="H3668">
        <v>0</v>
      </c>
      <c r="I3668" t="s">
        <v>6751</v>
      </c>
      <c r="J3668" t="str">
        <v>@United Makes Total Sense, Except Flight Wasn'T Full :) I'Ve Got Empty Seats Around Me &amp;Amp; Overheads Were More Than Half Open When I Boarded.</v>
      </c>
      <c r="K3668" s="1">
        <v>42053.659907407404</v>
      </c>
      <c r="L3668" t="s">
        <v>54</v>
      </c>
      <c r="M3668" t="s">
        <v>16</v>
      </c>
    </row>
    <row r="3669" spans="1:13" ht="43.5" x14ac:dyDescent="0.35">
      <c r="A3669">
        <v>5.6819515346414298E+17</v>
      </c>
      <c r="B3669" t="s">
        <v>12</v>
      </c>
      <c r="C3669">
        <v>0.66549999999999998</v>
      </c>
      <c r="E3669">
        <v>0</v>
      </c>
      <c r="F3669" t="s">
        <v>1144</v>
      </c>
      <c r="G3669" t="s">
        <v>6205</v>
      </c>
      <c r="H3669">
        <v>0</v>
      </c>
      <c r="I3669" s="2" t="s">
        <v>6752</v>
      </c>
      <c r="J3669" s="2" t="str">
        <v>Â€Œ@United: @Itsaaronchriz Sorry To Hear About Your Flight. Do You Need Help Reflight Booking Problems?Â€
Ðÿ‘Ž</v>
      </c>
      <c r="K3669" s="1">
        <v>42053.658043981479</v>
      </c>
      <c r="L3669" t="s">
        <v>6207</v>
      </c>
      <c r="M3669" t="s">
        <v>20</v>
      </c>
    </row>
    <row r="3670" spans="1:13" x14ac:dyDescent="0.35">
      <c r="A3670">
        <v>5.6819477052422099E+17</v>
      </c>
      <c r="B3670" t="s">
        <v>25</v>
      </c>
      <c r="C3670">
        <v>0.6855</v>
      </c>
      <c r="D3670" t="s">
        <v>28</v>
      </c>
      <c r="E3670">
        <v>0.34599999999999997</v>
      </c>
      <c r="F3670" t="s">
        <v>1144</v>
      </c>
      <c r="G3670" t="s">
        <v>6711</v>
      </c>
      <c r="H3670">
        <v>0</v>
      </c>
      <c r="I3670" t="s">
        <v>6753</v>
      </c>
      <c r="J3670" t="str">
        <v>@United Now We Are Trying To Get To San Juan From Chicago O'Hare. Having Lots Of Problems. May Get A Standby Flight.</v>
      </c>
      <c r="K3670" s="1">
        <v>42053.656990740739</v>
      </c>
      <c r="L3670" t="s">
        <v>6713</v>
      </c>
      <c r="M3670" t="s">
        <v>68</v>
      </c>
    </row>
    <row r="3671" spans="1:13" x14ac:dyDescent="0.35">
      <c r="A3671">
        <v>5.6819474457421402E+17</v>
      </c>
      <c r="B3671" t="s">
        <v>12</v>
      </c>
      <c r="C3671">
        <v>1</v>
      </c>
      <c r="F3671" t="s">
        <v>1144</v>
      </c>
      <c r="G3671" t="s">
        <v>6520</v>
      </c>
      <c r="H3671">
        <v>0</v>
      </c>
      <c r="I3671" t="s">
        <v>6754</v>
      </c>
      <c r="J3671" t="str">
        <v>@United Alright, Thank You. Is There A Page That Says The Routes You Have For Each Aircraft? Specifically The 787.</v>
      </c>
      <c r="K3671" s="1">
        <v>42053.656921296293</v>
      </c>
      <c r="L3671" t="s">
        <v>6522</v>
      </c>
      <c r="M3671" t="s">
        <v>16</v>
      </c>
    </row>
    <row r="3672" spans="1:13" x14ac:dyDescent="0.35">
      <c r="A3672">
        <v>5.6819381794325702E+17</v>
      </c>
      <c r="B3672" t="s">
        <v>25</v>
      </c>
      <c r="C3672">
        <v>1</v>
      </c>
      <c r="D3672" t="s">
        <v>255</v>
      </c>
      <c r="E3672">
        <v>0.67010000000000003</v>
      </c>
      <c r="F3672" t="s">
        <v>1144</v>
      </c>
      <c r="G3672" t="s">
        <v>6711</v>
      </c>
      <c r="H3672">
        <v>0</v>
      </c>
      <c r="I3672" t="s">
        <v>6755</v>
      </c>
      <c r="J3672" t="str">
        <v>@United Well Sorta....We R Trying To Get To Aquadilla, Pr But Only 1 Flight Goes There A Day. All Are Booked. Ua Cancelled Flighted Our Flight To Nj</v>
      </c>
      <c r="K3672" s="1">
        <v>42053.654363425929</v>
      </c>
      <c r="L3672" t="s">
        <v>6713</v>
      </c>
      <c r="M3672" t="s">
        <v>68</v>
      </c>
    </row>
    <row r="3673" spans="1:13" x14ac:dyDescent="0.35">
      <c r="A3673">
        <v>5.6819256734860403E+17</v>
      </c>
      <c r="B3673" t="s">
        <v>25</v>
      </c>
      <c r="C3673">
        <v>1</v>
      </c>
      <c r="D3673" t="s">
        <v>82</v>
      </c>
      <c r="E3673">
        <v>1</v>
      </c>
      <c r="F3673" t="s">
        <v>1144</v>
      </c>
      <c r="G3673" t="s">
        <v>6726</v>
      </c>
      <c r="H3673">
        <v>0</v>
      </c>
      <c r="I3673" t="s">
        <v>6756</v>
      </c>
      <c r="J3673" t="str">
        <v>@United Why Does It Cost $547 To Change The City Of Origin When The Same Flight On Http://T.Co/8Fmzzoltv9 Costs $165 #Customerservicefail</v>
      </c>
      <c r="K3673" s="1">
        <v>42053.650914351849</v>
      </c>
    </row>
    <row r="3674" spans="1:13" x14ac:dyDescent="0.35">
      <c r="A3674">
        <v>5.6819202402699597E+17</v>
      </c>
      <c r="B3674" t="s">
        <v>12</v>
      </c>
      <c r="C3674">
        <v>0.64839999999999998</v>
      </c>
      <c r="F3674" t="s">
        <v>1144</v>
      </c>
      <c r="G3674" t="s">
        <v>6757</v>
      </c>
      <c r="H3674">
        <v>0</v>
      </c>
      <c r="I3674" t="s">
        <v>6758</v>
      </c>
      <c r="J3674" t="str">
        <v>@United I Just Sent A Long Note With Some Suggestions. Thanks For Getting Back To Me.</v>
      </c>
      <c r="K3674" s="1">
        <v>42053.649409722224</v>
      </c>
      <c r="M3674" t="s">
        <v>16</v>
      </c>
    </row>
    <row r="3675" spans="1:13" x14ac:dyDescent="0.35">
      <c r="A3675">
        <v>5.6819196383874598E+17</v>
      </c>
      <c r="B3675" t="s">
        <v>12</v>
      </c>
      <c r="C3675">
        <v>1</v>
      </c>
      <c r="F3675" t="s">
        <v>1144</v>
      </c>
      <c r="G3675" t="s">
        <v>6656</v>
      </c>
      <c r="H3675">
        <v>0</v>
      </c>
      <c r="I3675" t="s">
        <v>6759</v>
      </c>
      <c r="J3675" t="str">
        <v>@United There Are At Least 3 Of Us On Ua1564 At Ord Waiting To Deplane To Catch Ua4232 To Clt. Any Chance Of Waiting To Last Second For Us?</v>
      </c>
      <c r="K3675" s="1">
        <v>42053.649247685185</v>
      </c>
      <c r="L3675" t="s">
        <v>2463</v>
      </c>
      <c r="M3675" t="s">
        <v>20</v>
      </c>
    </row>
    <row r="3676" spans="1:13" x14ac:dyDescent="0.35">
      <c r="A3676">
        <v>5.68191654986792E+17</v>
      </c>
      <c r="B3676" t="s">
        <v>17</v>
      </c>
      <c r="C3676">
        <v>1</v>
      </c>
      <c r="F3676" t="s">
        <v>1144</v>
      </c>
      <c r="G3676" t="s">
        <v>6734</v>
      </c>
      <c r="H3676">
        <v>0</v>
      </c>
      <c r="I3676" t="s">
        <v>6760</v>
      </c>
      <c r="J3676" t="str">
        <v>@United @Parryaftab Done Thnx</v>
      </c>
      <c r="K3676" s="1">
        <v>42053.6483912037</v>
      </c>
      <c r="M3676" t="s">
        <v>24</v>
      </c>
    </row>
    <row r="3677" spans="1:13" x14ac:dyDescent="0.35">
      <c r="A3677">
        <v>5.6819133676494797E+17</v>
      </c>
      <c r="B3677" t="s">
        <v>25</v>
      </c>
      <c r="C3677">
        <v>1</v>
      </c>
      <c r="D3677" t="s">
        <v>82</v>
      </c>
      <c r="E3677">
        <v>0.6966</v>
      </c>
      <c r="F3677" t="s">
        <v>1144</v>
      </c>
      <c r="G3677" t="s">
        <v>6761</v>
      </c>
      <c r="H3677">
        <v>0</v>
      </c>
      <c r="I3677" t="s">
        <v>6762</v>
      </c>
      <c r="J3677" t="str">
        <v>@United, I'M Still Frustrated I Gave Up My Seat &amp;Amp; The Promised Travel Certificate Was Withheld W/O Explanation. Http://T.Co/Kvfwajvvid</v>
      </c>
      <c r="K3677" s="1">
        <v>42053.647511574076</v>
      </c>
    </row>
    <row r="3678" spans="1:13" x14ac:dyDescent="0.35">
      <c r="A3678">
        <v>5.6819072531931098E+17</v>
      </c>
      <c r="B3678" t="s">
        <v>25</v>
      </c>
      <c r="C3678">
        <v>0.65339999999999998</v>
      </c>
      <c r="D3678" t="s">
        <v>55</v>
      </c>
      <c r="E3678">
        <v>0.65339999999999998</v>
      </c>
      <c r="F3678" t="s">
        <v>1144</v>
      </c>
      <c r="G3678" t="s">
        <v>6083</v>
      </c>
      <c r="H3678">
        <v>0</v>
      </c>
      <c r="I3678" t="s">
        <v>6763</v>
      </c>
      <c r="J3678" t="str">
        <v>@United Gotta Love Giving Up 1St Class Upgrade B/C Flight Delayed, To Get Another Flight (Also Delayed) Just To Ensure I Make My Connection.</v>
      </c>
      <c r="K3678" s="1">
        <v>42053.645833333336</v>
      </c>
      <c r="L3678" t="s">
        <v>6085</v>
      </c>
      <c r="M3678" t="s">
        <v>24</v>
      </c>
    </row>
    <row r="3679" spans="1:13" x14ac:dyDescent="0.35">
      <c r="A3679">
        <v>5.6819027699014003E+17</v>
      </c>
      <c r="B3679" t="s">
        <v>12</v>
      </c>
      <c r="C3679">
        <v>1</v>
      </c>
      <c r="F3679" t="s">
        <v>1144</v>
      </c>
      <c r="G3679" t="s">
        <v>6567</v>
      </c>
      <c r="H3679">
        <v>0</v>
      </c>
      <c r="I3679" t="s">
        <v>6764</v>
      </c>
      <c r="J3679" t="str">
        <v>@United Pty To Pit Via Iah</v>
      </c>
      <c r="K3679" s="1">
        <v>42053.644594907404</v>
      </c>
      <c r="L3679" t="s">
        <v>6568</v>
      </c>
    </row>
    <row r="3680" spans="1:13" x14ac:dyDescent="0.35">
      <c r="A3680">
        <v>5.6818994941516998E+17</v>
      </c>
      <c r="B3680" t="s">
        <v>25</v>
      </c>
      <c r="C3680">
        <v>1</v>
      </c>
      <c r="D3680" t="s">
        <v>203</v>
      </c>
      <c r="E3680">
        <v>1</v>
      </c>
      <c r="F3680" t="s">
        <v>1144</v>
      </c>
      <c r="G3680" t="s">
        <v>6765</v>
      </c>
      <c r="H3680">
        <v>0</v>
      </c>
      <c r="I3680" t="s">
        <v>6766</v>
      </c>
      <c r="J3680" t="str">
        <v>@United Not Sure What Happened @ Msp Yesterday, But Very Unhappy My Bag Was Not Only Delayed, But Sat At Msp For 8 Hrs B4 Delivery @ 2:30 Am</v>
      </c>
      <c r="K3680" s="1">
        <v>42053.643692129626</v>
      </c>
      <c r="L3680" t="s">
        <v>6767</v>
      </c>
      <c r="M3680" t="s">
        <v>16</v>
      </c>
    </row>
    <row r="3681" spans="1:13" x14ac:dyDescent="0.35">
      <c r="A3681">
        <v>5.6818952099219802E+17</v>
      </c>
      <c r="B3681" t="s">
        <v>12</v>
      </c>
      <c r="C3681">
        <v>1</v>
      </c>
      <c r="F3681" t="s">
        <v>1144</v>
      </c>
      <c r="G3681" t="s">
        <v>6768</v>
      </c>
      <c r="H3681">
        <v>0</v>
      </c>
      <c r="I3681" t="s">
        <v>6769</v>
      </c>
      <c r="J3681" t="str">
        <v>@United Is It Possible To Redeem Miles For One Part Of A Round Trip Itinerary Without Having To Book Two Separate Reservations?</v>
      </c>
      <c r="K3681" s="1">
        <v>42053.642500000002</v>
      </c>
      <c r="L3681" t="s">
        <v>706</v>
      </c>
      <c r="M3681" t="s">
        <v>16</v>
      </c>
    </row>
    <row r="3682" spans="1:13" x14ac:dyDescent="0.35">
      <c r="A3682">
        <v>5.6818943020212998E+17</v>
      </c>
      <c r="B3682" t="s">
        <v>25</v>
      </c>
      <c r="C3682">
        <v>0.66320000000000001</v>
      </c>
      <c r="D3682" t="s">
        <v>28</v>
      </c>
      <c r="E3682">
        <v>0.66320000000000001</v>
      </c>
      <c r="F3682" t="s">
        <v>1144</v>
      </c>
      <c r="G3682" t="s">
        <v>6770</v>
      </c>
      <c r="H3682">
        <v>0</v>
      </c>
      <c r="I3682" t="s">
        <v>6771</v>
      </c>
      <c r="J3682" t="str">
        <v>@United I'M Flying @Americanair On The Way Back. I Rarely Fly Them But Let'S See If They Are Any Better....</v>
      </c>
      <c r="K3682" s="1">
        <v>42053.642256944448</v>
      </c>
      <c r="L3682" t="s">
        <v>327</v>
      </c>
      <c r="M3682" t="s">
        <v>20</v>
      </c>
    </row>
    <row r="3683" spans="1:13" x14ac:dyDescent="0.35">
      <c r="A3683">
        <v>5.6818939044431002E+17</v>
      </c>
      <c r="B3683" t="s">
        <v>12</v>
      </c>
      <c r="C3683">
        <v>0.64129999999999998</v>
      </c>
      <c r="F3683" t="s">
        <v>1144</v>
      </c>
      <c r="G3683" t="s">
        <v>6772</v>
      </c>
      <c r="H3683">
        <v>0</v>
      </c>
      <c r="I3683" t="s">
        <v>6773</v>
      </c>
      <c r="J3683" t="str">
        <v>@United Sent</v>
      </c>
      <c r="K3683" s="1">
        <v>42053.642141203702</v>
      </c>
      <c r="L3683" t="s">
        <v>6774</v>
      </c>
      <c r="M3683" t="s">
        <v>24</v>
      </c>
    </row>
    <row r="3684" spans="1:13" x14ac:dyDescent="0.35">
      <c r="A3684">
        <v>5.6818841552464198E+17</v>
      </c>
      <c r="B3684" t="s">
        <v>25</v>
      </c>
      <c r="C3684">
        <v>1</v>
      </c>
      <c r="D3684" t="s">
        <v>55</v>
      </c>
      <c r="E3684">
        <v>0.67330000000000001</v>
      </c>
      <c r="F3684" t="s">
        <v>1144</v>
      </c>
      <c r="G3684" t="s">
        <v>6775</v>
      </c>
      <c r="H3684">
        <v>0</v>
      </c>
      <c r="I3684" t="s">
        <v>6776</v>
      </c>
      <c r="J3684" t="str">
        <v>@United It'S Almost Like We'Re Punished For Living Near A Large Metro Area. Ewr Was Top Ranked For Domestic Delays. Not Good</v>
      </c>
      <c r="K3684" s="1">
        <v>42053.639456018522</v>
      </c>
      <c r="M3684" t="s">
        <v>72</v>
      </c>
    </row>
    <row r="3685" spans="1:13" x14ac:dyDescent="0.35">
      <c r="A3685">
        <v>5.6818820339757402E+17</v>
      </c>
      <c r="B3685" t="s">
        <v>17</v>
      </c>
      <c r="C3685">
        <v>0.36259999999999998</v>
      </c>
      <c r="E3685">
        <v>0</v>
      </c>
      <c r="F3685" t="s">
        <v>1144</v>
      </c>
      <c r="G3685" t="s">
        <v>6777</v>
      </c>
      <c r="H3685">
        <v>0</v>
      </c>
      <c r="I3685" t="s">
        <v>6778</v>
      </c>
      <c r="J3685" t="str">
        <v>@United Honestly, I Stopped Trying To Report Things Via Website. Now I Just Laugh. Flights Work. Miles Accrue. I'M Sure It'S Just Cosmetic.</v>
      </c>
      <c r="K3685" s="1">
        <v>42053.638865740744</v>
      </c>
      <c r="L3685" t="s">
        <v>297</v>
      </c>
      <c r="M3685" t="s">
        <v>20</v>
      </c>
    </row>
    <row r="3686" spans="1:13" x14ac:dyDescent="0.35">
      <c r="A3686">
        <v>5.68187636449472E+17</v>
      </c>
      <c r="B3686" t="s">
        <v>25</v>
      </c>
      <c r="C3686">
        <v>1</v>
      </c>
      <c r="D3686" t="s">
        <v>55</v>
      </c>
      <c r="E3686">
        <v>1</v>
      </c>
      <c r="F3686" t="s">
        <v>1144</v>
      </c>
      <c r="G3686" t="s">
        <v>6775</v>
      </c>
      <c r="H3686">
        <v>0</v>
      </c>
      <c r="I3686" t="s">
        <v>6779</v>
      </c>
      <c r="J3686" t="str">
        <v>@United Thanks. Weather Is Understandable, But When Every Single Domestic Flight Is Delayed Because Of Inbound Int'L Flights, It'S Crazy</v>
      </c>
      <c r="K3686" s="1">
        <v>42053.637303240743</v>
      </c>
      <c r="M3686" t="s">
        <v>72</v>
      </c>
    </row>
    <row r="3687" spans="1:13" x14ac:dyDescent="0.35">
      <c r="A3687">
        <v>5.68186803930464E+17</v>
      </c>
      <c r="B3687" t="s">
        <v>17</v>
      </c>
      <c r="C3687">
        <v>0.68889999999999996</v>
      </c>
      <c r="E3687">
        <v>0</v>
      </c>
      <c r="F3687" t="s">
        <v>1144</v>
      </c>
      <c r="G3687" t="s">
        <v>6575</v>
      </c>
      <c r="H3687">
        <v>0</v>
      </c>
      <c r="I3687" t="s">
        <v>6780</v>
      </c>
      <c r="J3687" t="str">
        <v>@United #1007 Houston-Bogota Boarding Again, Safety First, It Seems The Mechanics Fixed The Problem Faster, Good Energy To Fly Home/Family</v>
      </c>
      <c r="K3687" s="1">
        <v>42053.635011574072</v>
      </c>
      <c r="L3687" t="s">
        <v>6577</v>
      </c>
      <c r="M3687" t="s">
        <v>24</v>
      </c>
    </row>
    <row r="3688" spans="1:13" x14ac:dyDescent="0.35">
      <c r="A3688">
        <v>5.6818657396517197E+17</v>
      </c>
      <c r="B3688" t="s">
        <v>25</v>
      </c>
      <c r="C3688">
        <v>1</v>
      </c>
      <c r="D3688" t="s">
        <v>203</v>
      </c>
      <c r="E3688">
        <v>0.66059999999999997</v>
      </c>
      <c r="F3688" t="s">
        <v>1144</v>
      </c>
      <c r="G3688" t="s">
        <v>6541</v>
      </c>
      <c r="H3688">
        <v>0</v>
      </c>
      <c r="I3688" t="s">
        <v>6781</v>
      </c>
      <c r="J3688" t="str">
        <v>@United No Tag Number. Luggage Was Taken Off The Weigh Scale And Appears To Have Been Sent Off On Conveyor Belt Without Any Tag...</v>
      </c>
      <c r="K3688" s="1">
        <v>42053.634375000001</v>
      </c>
    </row>
    <row r="3689" spans="1:13" x14ac:dyDescent="0.35">
      <c r="A3689">
        <v>5.6818607111425203E+17</v>
      </c>
      <c r="B3689" t="s">
        <v>17</v>
      </c>
      <c r="C3689">
        <v>0.70760000000000001</v>
      </c>
      <c r="E3689">
        <v>0</v>
      </c>
      <c r="F3689" t="s">
        <v>1144</v>
      </c>
      <c r="G3689" t="s">
        <v>6782</v>
      </c>
      <c r="H3689">
        <v>0</v>
      </c>
      <c r="I3689" t="s">
        <v>6783</v>
      </c>
      <c r="J3689" t="str">
        <v>@United Have Reported It.  Still In Istanbul At The Moment Apparently.  On The Other Plane Haha.  Hats Off To The Pilot!</v>
      </c>
      <c r="K3689" s="1">
        <v>42053.632986111108</v>
      </c>
    </row>
    <row r="3690" spans="1:13" x14ac:dyDescent="0.35">
      <c r="A3690">
        <v>5.6818604765950701E+17</v>
      </c>
      <c r="B3690" t="s">
        <v>12</v>
      </c>
      <c r="C3690">
        <v>0.64649999999999996</v>
      </c>
      <c r="E3690">
        <v>0</v>
      </c>
      <c r="F3690" t="s">
        <v>1144</v>
      </c>
      <c r="G3690" t="s">
        <v>6784</v>
      </c>
      <c r="H3690">
        <v>0</v>
      </c>
      <c r="I3690" t="s">
        <v>6785</v>
      </c>
      <c r="J3690" t="str">
        <v>@United, Understandable. I Did Try Flight Booking Problems Several Times For 2 Passengers &amp;Amp; Got The Messages I Mentioned Before. As For The Agents Price???</v>
      </c>
      <c r="K3690" s="1">
        <v>42053.632916666669</v>
      </c>
      <c r="M3690" t="s">
        <v>85</v>
      </c>
    </row>
    <row r="3691" spans="1:13" x14ac:dyDescent="0.35">
      <c r="A3691">
        <v>5.6818551697120397E+17</v>
      </c>
      <c r="B3691" t="s">
        <v>17</v>
      </c>
      <c r="C3691">
        <v>1</v>
      </c>
      <c r="F3691" t="s">
        <v>1144</v>
      </c>
      <c r="G3691" t="s">
        <v>6786</v>
      </c>
      <c r="H3691">
        <v>0</v>
      </c>
      <c r="I3691" t="s">
        <v>6787</v>
      </c>
      <c r="J3691" t="str">
        <v>@United Hey Awesome!  Thanks For The Reply, Will Be Filling The Form Out! @Americanair</v>
      </c>
      <c r="K3691" s="1">
        <v>42053.631458333337</v>
      </c>
      <c r="L3691" t="s">
        <v>291</v>
      </c>
      <c r="M3691" t="s">
        <v>16</v>
      </c>
    </row>
    <row r="3692" spans="1:13" x14ac:dyDescent="0.35">
      <c r="A3692">
        <v>5.6818533924575603E+17</v>
      </c>
      <c r="B3692" t="s">
        <v>25</v>
      </c>
      <c r="C3692">
        <v>0.63090000000000002</v>
      </c>
      <c r="D3692" t="s">
        <v>98</v>
      </c>
      <c r="E3692">
        <v>0.3251</v>
      </c>
      <c r="F3692" t="s">
        <v>1144</v>
      </c>
      <c r="G3692" t="s">
        <v>6734</v>
      </c>
      <c r="H3692">
        <v>0</v>
      </c>
      <c r="I3692" t="s">
        <v>6788</v>
      </c>
      <c r="J3692" t="str">
        <v>@United Flying Tomorrow From Mexico To Us. Mileage Tkts Dont Show 1K Status. Help</v>
      </c>
      <c r="K3692" s="1">
        <v>42053.630960648145</v>
      </c>
      <c r="M3692" t="s">
        <v>24</v>
      </c>
    </row>
    <row r="3693" spans="1:13" x14ac:dyDescent="0.35">
      <c r="A3693">
        <v>5.6818532366829101E+17</v>
      </c>
      <c r="B3693" t="s">
        <v>25</v>
      </c>
      <c r="C3693">
        <v>1</v>
      </c>
      <c r="D3693" t="s">
        <v>203</v>
      </c>
      <c r="E3693">
        <v>0.67830000000000001</v>
      </c>
      <c r="F3693" t="s">
        <v>1144</v>
      </c>
      <c r="G3693" t="s">
        <v>6541</v>
      </c>
      <c r="H3693">
        <v>0</v>
      </c>
      <c r="I3693" t="s">
        <v>6789</v>
      </c>
      <c r="J3693" t="str">
        <v>@United Correct Date Is 2/11/15!</v>
      </c>
      <c r="K3693" s="1">
        <v>42053.630925925929</v>
      </c>
    </row>
    <row r="3694" spans="1:13" x14ac:dyDescent="0.35">
      <c r="A3694">
        <v>5.6818488605138899E+17</v>
      </c>
      <c r="B3694" t="s">
        <v>25</v>
      </c>
      <c r="C3694">
        <v>1</v>
      </c>
      <c r="D3694" t="s">
        <v>82</v>
      </c>
      <c r="E3694">
        <v>0.69</v>
      </c>
      <c r="F3694" t="s">
        <v>1144</v>
      </c>
      <c r="G3694" t="s">
        <v>6790</v>
      </c>
      <c r="H3694">
        <v>0</v>
      </c>
      <c r="I3694" t="s">
        <v>6791</v>
      </c>
      <c r="J3694" t="str">
        <v>@United 3 Phone Reps. None Could See I Was Rebooked So Missed That Flight.Told To Go Standby For A Nonexistent Late Flightr Flight. Did I Hurt You?</v>
      </c>
      <c r="K3694" s="1">
        <v>42053.629710648151</v>
      </c>
    </row>
    <row r="3695" spans="1:13" x14ac:dyDescent="0.35">
      <c r="A3695">
        <v>5.6818485753849798E+17</v>
      </c>
      <c r="B3695" t="s">
        <v>25</v>
      </c>
      <c r="C3695">
        <v>0.71709999999999996</v>
      </c>
      <c r="D3695" t="s">
        <v>203</v>
      </c>
      <c r="E3695">
        <v>0.71709999999999996</v>
      </c>
      <c r="F3695" t="s">
        <v>1144</v>
      </c>
      <c r="G3695" t="s">
        <v>6541</v>
      </c>
      <c r="H3695">
        <v>0</v>
      </c>
      <c r="I3695" t="s">
        <v>6792</v>
      </c>
      <c r="J3695" t="str">
        <v>@United A Report Was Filed With The Airport Police On 11Th And 12Th February-I Have The Police Case Number If Required</v>
      </c>
      <c r="K3695" s="1">
        <v>42053.629641203705</v>
      </c>
    </row>
    <row r="3696" spans="1:13" x14ac:dyDescent="0.35">
      <c r="A3696">
        <v>5.6818423181948102E+17</v>
      </c>
      <c r="B3696" t="s">
        <v>25</v>
      </c>
      <c r="C3696">
        <v>1</v>
      </c>
      <c r="D3696" t="s">
        <v>82</v>
      </c>
      <c r="E3696">
        <v>0.68400000000000005</v>
      </c>
      <c r="F3696" t="s">
        <v>1144</v>
      </c>
      <c r="G3696" t="s">
        <v>2940</v>
      </c>
      <c r="H3696">
        <v>0</v>
      </c>
      <c r="I3696" t="s">
        <v>6793</v>
      </c>
      <c r="J3696" t="str">
        <v>@United Can'T Dm, You'Re Not Following. Lly144. Rebooked On #Ua1516 But Still Need Seats.</v>
      </c>
      <c r="K3696" s="1">
        <v>42053.627905092595</v>
      </c>
      <c r="L3696" t="s">
        <v>2942</v>
      </c>
      <c r="M3696" t="s">
        <v>85</v>
      </c>
    </row>
    <row r="3697" spans="1:13" x14ac:dyDescent="0.35">
      <c r="A3697">
        <v>5.68183699658944E+17</v>
      </c>
      <c r="B3697" t="s">
        <v>25</v>
      </c>
      <c r="C3697">
        <v>1</v>
      </c>
      <c r="D3697" t="s">
        <v>203</v>
      </c>
      <c r="E3697">
        <v>0.33660000000000001</v>
      </c>
      <c r="F3697" t="s">
        <v>1144</v>
      </c>
      <c r="G3697" t="s">
        <v>6541</v>
      </c>
      <c r="H3697">
        <v>0</v>
      </c>
      <c r="I3697" t="s">
        <v>6794</v>
      </c>
      <c r="J3697" t="str">
        <v>@United The Supervisor On Situation- Stacey Took All Our Details-No Claim Number Given To Us</v>
      </c>
      <c r="K3697" s="1">
        <v>42053.626435185186</v>
      </c>
    </row>
    <row r="3698" spans="1:13" x14ac:dyDescent="0.35">
      <c r="A3698">
        <v>5.6818350957712499E+17</v>
      </c>
      <c r="B3698" t="s">
        <v>25</v>
      </c>
      <c r="C3698">
        <v>1</v>
      </c>
      <c r="D3698" t="s">
        <v>55</v>
      </c>
      <c r="E3698">
        <v>1</v>
      </c>
      <c r="F3698" t="s">
        <v>1144</v>
      </c>
      <c r="G3698" t="s">
        <v>6795</v>
      </c>
      <c r="H3698">
        <v>0</v>
      </c>
      <c r="I3698" t="s">
        <v>6796</v>
      </c>
      <c r="J3698" t="str">
        <v>@United 1 Hour Since Boarding Began And We'Re Still Sitting At The Gate.  #Ua507</v>
      </c>
      <c r="K3698" s="1">
        <v>42053.625914351855</v>
      </c>
      <c r="L3698" t="s">
        <v>6797</v>
      </c>
      <c r="M3698" t="s">
        <v>85</v>
      </c>
    </row>
    <row r="3699" spans="1:13" x14ac:dyDescent="0.35">
      <c r="A3699">
        <v>5.6818350216174298E+17</v>
      </c>
      <c r="B3699" t="s">
        <v>25</v>
      </c>
      <c r="C3699">
        <v>1</v>
      </c>
      <c r="D3699" t="s">
        <v>55</v>
      </c>
      <c r="E3699">
        <v>1</v>
      </c>
      <c r="F3699" t="s">
        <v>1144</v>
      </c>
      <c r="G3699" t="s">
        <v>6722</v>
      </c>
      <c r="H3699">
        <v>0</v>
      </c>
      <c r="I3699" t="s">
        <v>6798</v>
      </c>
      <c r="J3699" t="str">
        <v>@United Tks For Reply. Psp Employees Blamed Late Flight Departure On Potus When Main Reasons Were Dvr Flt Late Flight &amp;Amp; Insufficient Ground Crew To Handle</v>
      </c>
      <c r="K3699" s="1">
        <v>42053.625891203701</v>
      </c>
      <c r="L3699" t="s">
        <v>6724</v>
      </c>
      <c r="M3699" t="s">
        <v>24</v>
      </c>
    </row>
    <row r="3700" spans="1:13" x14ac:dyDescent="0.35">
      <c r="A3700">
        <v>5.6818116705419597E+17</v>
      </c>
      <c r="B3700" t="s">
        <v>25</v>
      </c>
      <c r="C3700">
        <v>1</v>
      </c>
      <c r="D3700" t="s">
        <v>26</v>
      </c>
      <c r="E3700">
        <v>0.34339999999999998</v>
      </c>
      <c r="F3700" t="s">
        <v>1144</v>
      </c>
      <c r="G3700" t="s">
        <v>6799</v>
      </c>
      <c r="H3700">
        <v>0</v>
      </c>
      <c r="I3700" t="s">
        <v>6800</v>
      </c>
      <c r="J3700" t="str">
        <v>@United Took This One Just For You. Not A Window. Also Not Fun If You Get Motion Sick. Http://T.Co/M81Rv0Blxs</v>
      </c>
      <c r="K3700" s="1">
        <v>42053.619456018518</v>
      </c>
      <c r="L3700" t="s">
        <v>2547</v>
      </c>
      <c r="M3700" t="s">
        <v>24</v>
      </c>
    </row>
    <row r="3701" spans="1:13" x14ac:dyDescent="0.35">
      <c r="A3701">
        <v>5.6818079983880102E+17</v>
      </c>
      <c r="B3701" t="s">
        <v>17</v>
      </c>
      <c r="C3701">
        <v>0.66169999999999995</v>
      </c>
      <c r="F3701" t="s">
        <v>1144</v>
      </c>
      <c r="G3701" t="s">
        <v>6801</v>
      </c>
      <c r="H3701">
        <v>0</v>
      </c>
      <c r="I3701" t="s">
        <v>6802</v>
      </c>
      <c r="J3701" t="str">
        <v>@United They Are All -Pilots, Fa And Ground Personnel Doing A Great Job. Weather Is To Blame... Who Do I Talk To About That :)</v>
      </c>
      <c r="K3701" s="1">
        <v>42053.618437500001</v>
      </c>
      <c r="L3701" t="s">
        <v>81</v>
      </c>
      <c r="M3701" t="s">
        <v>68</v>
      </c>
    </row>
    <row r="3702" spans="1:13" x14ac:dyDescent="0.35">
      <c r="A3702">
        <v>5.6818076880497798E+17</v>
      </c>
      <c r="B3702" t="s">
        <v>25</v>
      </c>
      <c r="C3702">
        <v>0.68420000000000003</v>
      </c>
      <c r="D3702" t="s">
        <v>55</v>
      </c>
      <c r="E3702">
        <v>0.68420000000000003</v>
      </c>
      <c r="F3702" t="s">
        <v>1144</v>
      </c>
      <c r="G3702" t="s">
        <v>6803</v>
      </c>
      <c r="H3702">
        <v>0</v>
      </c>
      <c r="I3702" t="s">
        <v>6804</v>
      </c>
      <c r="J3702" t="str">
        <v>@United I Find This Text Funny, Considering We Are Still Sitting Here Because 2 Seats Need To Be Changed Out. Http://T.Co/Loluwfci11</v>
      </c>
      <c r="K3702" s="1">
        <v>42053.618356481478</v>
      </c>
    </row>
    <row r="3703" spans="1:13" x14ac:dyDescent="0.35">
      <c r="A3703">
        <v>5.6818052564439802E+17</v>
      </c>
      <c r="B3703" t="s">
        <v>25</v>
      </c>
      <c r="C3703">
        <v>1</v>
      </c>
      <c r="D3703" t="s">
        <v>26</v>
      </c>
      <c r="E3703">
        <v>1</v>
      </c>
      <c r="F3703" t="s">
        <v>1144</v>
      </c>
      <c r="G3703" t="s">
        <v>6575</v>
      </c>
      <c r="H3703">
        <v>0</v>
      </c>
      <c r="I3703" t="s">
        <v>6805</v>
      </c>
      <c r="J3703" t="str">
        <v>@United #1007 Houston-Bogota With An Engine Problem, Mechanics Trying To "Fix" The Problem, Safety First, Better To Change The Plane</v>
      </c>
      <c r="K3703" s="1">
        <v>42053.617685185185</v>
      </c>
      <c r="L3703" t="s">
        <v>6577</v>
      </c>
      <c r="M3703" t="s">
        <v>24</v>
      </c>
    </row>
    <row r="3704" spans="1:13" x14ac:dyDescent="0.35">
      <c r="A3704">
        <v>5.6817959148081101E+17</v>
      </c>
      <c r="B3704" t="s">
        <v>25</v>
      </c>
      <c r="C3704">
        <v>0.65980000000000005</v>
      </c>
      <c r="D3704" t="s">
        <v>215</v>
      </c>
      <c r="E3704">
        <v>0.36080000000000001</v>
      </c>
      <c r="F3704" t="s">
        <v>1144</v>
      </c>
      <c r="G3704" t="s">
        <v>6801</v>
      </c>
      <c r="H3704">
        <v>0</v>
      </c>
      <c r="I3704" t="s">
        <v>6806</v>
      </c>
      <c r="J3704" t="str">
        <v>@United Thanks! Makes Sense. Just Annoying That It Can'T Be Determined Better.</v>
      </c>
      <c r="K3704" s="1">
        <v>42053.615104166667</v>
      </c>
      <c r="L3704" t="s">
        <v>81</v>
      </c>
      <c r="M3704" t="s">
        <v>68</v>
      </c>
    </row>
    <row r="3705" spans="1:13" x14ac:dyDescent="0.35">
      <c r="A3705">
        <v>5.6817911785157798E+17</v>
      </c>
      <c r="B3705" t="s">
        <v>12</v>
      </c>
      <c r="C3705">
        <v>0.6593</v>
      </c>
      <c r="E3705">
        <v>0</v>
      </c>
      <c r="F3705" t="s">
        <v>1144</v>
      </c>
      <c r="G3705" t="s">
        <v>2096</v>
      </c>
      <c r="H3705">
        <v>0</v>
      </c>
      <c r="I3705" t="s">
        <v>6807</v>
      </c>
      <c r="J3705" t="str">
        <v>@United Patiently Drinking And Tweeting About My Experience</v>
      </c>
      <c r="K3705" s="1">
        <v>42053.613796296297</v>
      </c>
      <c r="L3705" t="s">
        <v>2098</v>
      </c>
      <c r="M3705" t="s">
        <v>16</v>
      </c>
    </row>
    <row r="3706" spans="1:13" x14ac:dyDescent="0.35">
      <c r="A3706">
        <v>5.6817894658557901E+17</v>
      </c>
      <c r="B3706" t="s">
        <v>25</v>
      </c>
      <c r="C3706">
        <v>1</v>
      </c>
      <c r="D3706" t="s">
        <v>28</v>
      </c>
      <c r="E3706">
        <v>0.67390000000000005</v>
      </c>
      <c r="F3706" t="s">
        <v>1144</v>
      </c>
      <c r="G3706" t="s">
        <v>2096</v>
      </c>
      <c r="H3706">
        <v>0</v>
      </c>
      <c r="I3706" t="s">
        <v>6808</v>
      </c>
      <c r="J3706" t="str">
        <v>@United You Have Yourselves To Blame For Giving Me The Time To Get Drunk And Tell You How I Feel About Your Overpriced Sub Par Airline</v>
      </c>
      <c r="K3706" s="1">
        <v>42053.613321759258</v>
      </c>
      <c r="L3706" t="s">
        <v>2098</v>
      </c>
      <c r="M3706" t="s">
        <v>16</v>
      </c>
    </row>
    <row r="3707" spans="1:13" x14ac:dyDescent="0.35">
      <c r="A3707">
        <v>5.6817866518971098E+17</v>
      </c>
      <c r="B3707" t="s">
        <v>25</v>
      </c>
      <c r="C3707">
        <v>1</v>
      </c>
      <c r="D3707" t="s">
        <v>255</v>
      </c>
      <c r="E3707">
        <v>1</v>
      </c>
      <c r="F3707" t="s">
        <v>1144</v>
      </c>
      <c r="G3707" t="s">
        <v>2096</v>
      </c>
      <c r="H3707">
        <v>0</v>
      </c>
      <c r="I3707" t="s">
        <v>6809</v>
      </c>
      <c r="J3707" t="str">
        <v>@United Idea: If U Don'T Want Us To Be Frustrated Don'T Cancelled Flight Flights Because Your Crew Overflowed A Toilet. Get A Plumber</v>
      </c>
      <c r="K3707" s="1">
        <v>42053.612546296295</v>
      </c>
      <c r="L3707" t="s">
        <v>2098</v>
      </c>
      <c r="M3707" t="s">
        <v>16</v>
      </c>
    </row>
    <row r="3708" spans="1:13" x14ac:dyDescent="0.35">
      <c r="A3708">
        <v>5.6817824010119098E+17</v>
      </c>
      <c r="B3708" t="s">
        <v>25</v>
      </c>
      <c r="C3708">
        <v>1</v>
      </c>
      <c r="D3708" t="s">
        <v>55</v>
      </c>
      <c r="E3708">
        <v>1</v>
      </c>
      <c r="F3708" t="s">
        <v>1144</v>
      </c>
      <c r="G3708" t="s">
        <v>2096</v>
      </c>
      <c r="H3708">
        <v>0</v>
      </c>
      <c r="I3708" t="s">
        <v>6810</v>
      </c>
      <c r="J3708" t="str">
        <v>@United I Will Be Patient In My Luxurious Middle Seat On My Next Delayed Flight</v>
      </c>
      <c r="K3708" s="1">
        <v>42053.611377314817</v>
      </c>
      <c r="L3708" t="s">
        <v>2098</v>
      </c>
      <c r="M3708" t="s">
        <v>16</v>
      </c>
    </row>
    <row r="3709" spans="1:13" x14ac:dyDescent="0.35">
      <c r="A3709">
        <v>5.6817791010174502E+17</v>
      </c>
      <c r="B3709" t="s">
        <v>25</v>
      </c>
      <c r="C3709">
        <v>0.66779999999999995</v>
      </c>
      <c r="D3709" t="s">
        <v>98</v>
      </c>
      <c r="E3709">
        <v>0.33810000000000001</v>
      </c>
      <c r="F3709" t="s">
        <v>1144</v>
      </c>
      <c r="G3709" t="s">
        <v>2096</v>
      </c>
      <c r="H3709">
        <v>0</v>
      </c>
      <c r="I3709" t="s">
        <v>6811</v>
      </c>
      <c r="J3709" t="str">
        <v>@United I Will Be Patient As Your Agent Explains How You Have Me Booked On A New Flight For 6:18 When That Plane Doesn'T Arrive Until 6:07</v>
      </c>
      <c r="K3709" s="1">
        <v>42053.610462962963</v>
      </c>
      <c r="L3709" t="s">
        <v>2098</v>
      </c>
      <c r="M3709" t="s">
        <v>16</v>
      </c>
    </row>
    <row r="3710" spans="1:13" x14ac:dyDescent="0.35">
      <c r="A3710">
        <v>5.68177609281896E+17</v>
      </c>
      <c r="B3710" t="s">
        <v>25</v>
      </c>
      <c r="C3710">
        <v>0.66669999999999996</v>
      </c>
      <c r="D3710" t="s">
        <v>203</v>
      </c>
      <c r="E3710">
        <v>0.66669999999999996</v>
      </c>
      <c r="F3710" t="s">
        <v>1144</v>
      </c>
      <c r="G3710" t="s">
        <v>6541</v>
      </c>
      <c r="H3710">
        <v>0</v>
      </c>
      <c r="I3710" t="s">
        <v>6812</v>
      </c>
      <c r="J3710" t="str">
        <v>@United Please Help Trace My Luggage Which Was Put Through Without A Name Tag On 11 February 2014 At Albuquerque Airport</v>
      </c>
      <c r="K3710" s="1">
        <v>42053.609629629631</v>
      </c>
    </row>
    <row r="3711" spans="1:13" x14ac:dyDescent="0.35">
      <c r="A3711">
        <v>5.6817752132750899E+17</v>
      </c>
      <c r="B3711" t="s">
        <v>25</v>
      </c>
      <c r="C3711">
        <v>1</v>
      </c>
      <c r="D3711" t="s">
        <v>82</v>
      </c>
      <c r="E3711">
        <v>0.65</v>
      </c>
      <c r="F3711" t="s">
        <v>1144</v>
      </c>
      <c r="G3711" t="s">
        <v>2096</v>
      </c>
      <c r="H3711">
        <v>0</v>
      </c>
      <c r="I3711" t="s">
        <v>6813</v>
      </c>
      <c r="J3711" t="str">
        <v>@United Be Patient While I Let This String Of Tweets Go Out Showing People You Are Bad At Your Business</v>
      </c>
      <c r="K3711" s="1">
        <v>42053.609386574077</v>
      </c>
      <c r="L3711" t="s">
        <v>2098</v>
      </c>
      <c r="M3711" t="s">
        <v>16</v>
      </c>
    </row>
    <row r="3712" spans="1:13" x14ac:dyDescent="0.35">
      <c r="A3712">
        <v>5.6817732172462003E+17</v>
      </c>
      <c r="B3712" t="s">
        <v>25</v>
      </c>
      <c r="C3712">
        <v>1</v>
      </c>
      <c r="D3712" t="s">
        <v>255</v>
      </c>
      <c r="E3712">
        <v>0.66290000000000004</v>
      </c>
      <c r="F3712" t="s">
        <v>1144</v>
      </c>
      <c r="G3712" t="s">
        <v>2096</v>
      </c>
      <c r="H3712">
        <v>0</v>
      </c>
      <c r="I3712" t="s">
        <v>6814</v>
      </c>
      <c r="J3712" t="str">
        <v>@United I Think You Guys Had A Half Full Flight At 4 So You Held Our Overbooked 3Pm Flight To Fill The Other One Then Cancelled Flightled Mine</v>
      </c>
      <c r="K3712" s="1">
        <v>42053.608842592592</v>
      </c>
      <c r="L3712" t="s">
        <v>2098</v>
      </c>
      <c r="M3712" t="s">
        <v>16</v>
      </c>
    </row>
    <row r="3713" spans="1:13" x14ac:dyDescent="0.35">
      <c r="A3713">
        <v>5.6817692584523699E+17</v>
      </c>
      <c r="B3713" t="s">
        <v>12</v>
      </c>
      <c r="C3713">
        <v>1</v>
      </c>
      <c r="F3713" t="s">
        <v>1144</v>
      </c>
      <c r="G3713" t="s">
        <v>6815</v>
      </c>
      <c r="H3713">
        <v>0</v>
      </c>
      <c r="I3713" t="s">
        <v>6816</v>
      </c>
      <c r="J3713" t="str">
        <v>@United'S In-Flight Promo On Their Tv'S Includes Brian Williams. Tough To Edit That Quickly. Not A Complaint, Just An Observation.</v>
      </c>
      <c r="K3713" s="1">
        <v>42053.607743055552</v>
      </c>
      <c r="L3713" t="s">
        <v>6817</v>
      </c>
      <c r="M3713" t="s">
        <v>16</v>
      </c>
    </row>
    <row r="3714" spans="1:13" x14ac:dyDescent="0.35">
      <c r="A3714">
        <v>5.6817690280173498E+17</v>
      </c>
      <c r="B3714" t="s">
        <v>25</v>
      </c>
      <c r="C3714">
        <v>1</v>
      </c>
      <c r="D3714" t="s">
        <v>28</v>
      </c>
      <c r="E3714">
        <v>0.70209999999999995</v>
      </c>
      <c r="F3714" t="s">
        <v>1144</v>
      </c>
      <c r="G3714" t="s">
        <v>1853</v>
      </c>
      <c r="H3714">
        <v>1</v>
      </c>
      <c r="I3714" t="s">
        <v>6818</v>
      </c>
      <c r="J3714" t="str">
        <v>@United Thanks I'Ll Fill Out The Form That No One Reads Or Responds To.</v>
      </c>
      <c r="K3714" s="1">
        <v>42053.607685185183</v>
      </c>
      <c r="L3714" t="s">
        <v>1855</v>
      </c>
    </row>
    <row r="3715" spans="1:13" x14ac:dyDescent="0.35">
      <c r="A3715">
        <v>5.6817686215911002E+17</v>
      </c>
      <c r="B3715" t="s">
        <v>25</v>
      </c>
      <c r="C3715">
        <v>1</v>
      </c>
      <c r="D3715" t="s">
        <v>255</v>
      </c>
      <c r="E3715">
        <v>1</v>
      </c>
      <c r="F3715" t="s">
        <v>1144</v>
      </c>
      <c r="G3715" t="s">
        <v>2096</v>
      </c>
      <c r="H3715">
        <v>0</v>
      </c>
      <c r="I3715" t="s">
        <v>6819</v>
      </c>
      <c r="J3715" t="str">
        <v>@United I Was Patient When They Refused To Switch My Flight Bc Of My Checked Bag Then Cancelled Flightled The One I Was On</v>
      </c>
      <c r="K3715" s="1">
        <v>42053.607569444444</v>
      </c>
      <c r="L3715" t="s">
        <v>2098</v>
      </c>
      <c r="M3715" t="s">
        <v>16</v>
      </c>
    </row>
    <row r="3716" spans="1:13" x14ac:dyDescent="0.35">
      <c r="A3716">
        <v>5.6817607859598502E+17</v>
      </c>
      <c r="B3716" t="s">
        <v>25</v>
      </c>
      <c r="C3716">
        <v>1</v>
      </c>
      <c r="D3716" t="s">
        <v>82</v>
      </c>
      <c r="E3716">
        <v>1</v>
      </c>
      <c r="F3716" t="s">
        <v>1144</v>
      </c>
      <c r="G3716" t="s">
        <v>6820</v>
      </c>
      <c r="H3716">
        <v>0</v>
      </c>
      <c r="I3716" t="s">
        <v>6821</v>
      </c>
      <c r="J3716" t="str">
        <v>@United   Sent Dm Last Week, Re: Suit Regarding Your Error. No Response Was Given. Please Answer Dm Or Tell Me Who To Send Suit To....</v>
      </c>
      <c r="K3716" s="1">
        <v>42053.605405092596</v>
      </c>
      <c r="L3716" t="s">
        <v>6822</v>
      </c>
      <c r="M3716" t="s">
        <v>24</v>
      </c>
    </row>
    <row r="3717" spans="1:13" x14ac:dyDescent="0.35">
      <c r="A3717">
        <v>5.6817413953151302E+17</v>
      </c>
      <c r="B3717" t="s">
        <v>17</v>
      </c>
      <c r="C3717">
        <v>0.67689999999999995</v>
      </c>
      <c r="F3717" t="s">
        <v>1144</v>
      </c>
      <c r="G3717" t="s">
        <v>6790</v>
      </c>
      <c r="H3717">
        <v>0</v>
      </c>
      <c r="I3717" t="s">
        <v>6823</v>
      </c>
      <c r="J3717" t="str">
        <v>@United Will Have To Try Standby In Denver Tonight Or Will Have To Cancelled Flight Father Son Trip Till Next Year. Thx For Trying.</v>
      </c>
      <c r="K3717" s="1">
        <v>42053.600057870368</v>
      </c>
    </row>
    <row r="3718" spans="1:13" x14ac:dyDescent="0.35">
      <c r="A3718">
        <v>5.6817393771402803E+17</v>
      </c>
      <c r="B3718" t="s">
        <v>25</v>
      </c>
      <c r="C3718">
        <v>1</v>
      </c>
      <c r="D3718" t="s">
        <v>55</v>
      </c>
      <c r="E3718">
        <v>0.67779999999999996</v>
      </c>
      <c r="F3718" t="s">
        <v>1144</v>
      </c>
      <c r="G3718" t="s">
        <v>6824</v>
      </c>
      <c r="H3718">
        <v>0</v>
      </c>
      <c r="I3718" t="s">
        <v>6825</v>
      </c>
      <c r="J3718" t="str">
        <v>@United I Wrote To You But Got Nothing.And I Am Out Of Us .It Is Very Simple Thing.Will Ypu Provide Compensation For Your Delay?</v>
      </c>
      <c r="K3718" s="1">
        <v>42053.599502314813</v>
      </c>
    </row>
    <row r="3719" spans="1:13" x14ac:dyDescent="0.35">
      <c r="A3719">
        <v>5.6817217056988698E+17</v>
      </c>
      <c r="B3719" t="s">
        <v>12</v>
      </c>
      <c r="C3719">
        <v>1</v>
      </c>
      <c r="F3719" t="s">
        <v>1144</v>
      </c>
      <c r="G3719" t="s">
        <v>6520</v>
      </c>
      <c r="H3719">
        <v>0</v>
      </c>
      <c r="I3719" t="s">
        <v>6826</v>
      </c>
      <c r="J3719" t="str">
        <v>@United How Many 787S Do You Currently Operate And What Other Aircraft Do You Operate?</v>
      </c>
      <c r="K3719" s="1">
        <v>42053.594629629632</v>
      </c>
      <c r="L3719" t="s">
        <v>6522</v>
      </c>
      <c r="M3719" t="s">
        <v>16</v>
      </c>
    </row>
    <row r="3720" spans="1:13" x14ac:dyDescent="0.35">
      <c r="A3720">
        <v>5.6817084017453798E+17</v>
      </c>
      <c r="B3720" t="s">
        <v>25</v>
      </c>
      <c r="C3720">
        <v>1</v>
      </c>
      <c r="D3720" t="s">
        <v>82</v>
      </c>
      <c r="E3720">
        <v>0.67520000000000002</v>
      </c>
      <c r="F3720" t="s">
        <v>1144</v>
      </c>
      <c r="G3720" t="s">
        <v>6827</v>
      </c>
      <c r="H3720">
        <v>0</v>
      </c>
      <c r="I3720" t="s">
        <v>6828</v>
      </c>
      <c r="J3720" t="str">
        <v>Â€Œ@United: @Qlyss8 We Don'T Want Our Customers To Be Frustrated. Thank You For Your Patience. ^Jtâ€ A Lovely Sentiment, But Not A $180 One.</v>
      </c>
      <c r="K3720" s="1">
        <v>42053.590960648151</v>
      </c>
      <c r="L3720" t="s">
        <v>6829</v>
      </c>
      <c r="M3720" t="s">
        <v>85</v>
      </c>
    </row>
    <row r="3721" spans="1:13" x14ac:dyDescent="0.35">
      <c r="A3721">
        <v>5.6817056428986701E+17</v>
      </c>
      <c r="B3721" t="s">
        <v>25</v>
      </c>
      <c r="C3721">
        <v>1</v>
      </c>
      <c r="D3721" t="s">
        <v>82</v>
      </c>
      <c r="E3721">
        <v>0.65180000000000005</v>
      </c>
      <c r="F3721" t="s">
        <v>1144</v>
      </c>
      <c r="G3721" t="s">
        <v>6665</v>
      </c>
      <c r="H3721">
        <v>0</v>
      </c>
      <c r="I3721" t="s">
        <v>6830</v>
      </c>
      <c r="J3721" t="str">
        <v>@United 4 Different Departure / Arrival Updates For Ua304??? In 1Hr. Please!</v>
      </c>
      <c r="K3721" s="1">
        <v>42053.590196759258</v>
      </c>
      <c r="L3721" t="s">
        <v>6667</v>
      </c>
      <c r="M3721" t="s">
        <v>20</v>
      </c>
    </row>
    <row r="3722" spans="1:13" x14ac:dyDescent="0.35">
      <c r="A3722">
        <v>5.6817040555220499E+17</v>
      </c>
      <c r="B3722" t="s">
        <v>25</v>
      </c>
      <c r="C3722">
        <v>0.70469999999999999</v>
      </c>
      <c r="D3722" t="s">
        <v>26</v>
      </c>
      <c r="E3722">
        <v>0.70469999999999999</v>
      </c>
      <c r="F3722" t="s">
        <v>1144</v>
      </c>
      <c r="G3722" t="s">
        <v>6799</v>
      </c>
      <c r="H3722">
        <v>0</v>
      </c>
      <c r="I3722" t="s">
        <v>6831</v>
      </c>
      <c r="J3722" t="str">
        <v>@United Nope. Really. No Window At All For 10A. 10F Has One. 8 And 11 Has One. None For 10A. So Sad...</v>
      </c>
      <c r="K3722" s="1">
        <v>42053.589756944442</v>
      </c>
      <c r="L3722" t="s">
        <v>2547</v>
      </c>
      <c r="M3722" t="s">
        <v>24</v>
      </c>
    </row>
    <row r="3723" spans="1:13" x14ac:dyDescent="0.35">
      <c r="A3723">
        <v>5.6817019843345997E+17</v>
      </c>
      <c r="B3723" t="s">
        <v>25</v>
      </c>
      <c r="C3723">
        <v>1</v>
      </c>
      <c r="D3723" t="s">
        <v>28</v>
      </c>
      <c r="E3723">
        <v>1</v>
      </c>
      <c r="F3723" t="s">
        <v>1144</v>
      </c>
      <c r="G3723" t="s">
        <v>6757</v>
      </c>
      <c r="H3723">
        <v>0</v>
      </c>
      <c r="I3723" t="s">
        <v>6832</v>
      </c>
      <c r="J3723" t="str">
        <v>@United #Vegan Meals Can Be More Creative Than Noodles, Peas, And Zukes. Non-Vegan Yogurt Is Not Acceptable For A Vegan. Can You Do Better?</v>
      </c>
      <c r="K3723" s="1">
        <v>42053.589189814818</v>
      </c>
      <c r="M3723" t="s">
        <v>16</v>
      </c>
    </row>
    <row r="3724" spans="1:13" x14ac:dyDescent="0.35">
      <c r="A3724">
        <v>5.6816866173272397E+17</v>
      </c>
      <c r="B3724" t="s">
        <v>17</v>
      </c>
      <c r="C3724">
        <v>1</v>
      </c>
      <c r="F3724" t="s">
        <v>1144</v>
      </c>
      <c r="G3724" t="s">
        <v>6827</v>
      </c>
      <c r="H3724">
        <v>0</v>
      </c>
      <c r="I3724" t="s">
        <v>6833</v>
      </c>
      <c r="J3724" t="str">
        <v>@United Well, Thanks For Not Charging Me For Switching My Two Cancelled Flightled Flights Anyway. That Was Pretty Nice. #Stillmakingmepoorthough</v>
      </c>
      <c r="K3724" s="1">
        <v>42053.58494212963</v>
      </c>
      <c r="L3724" t="s">
        <v>6829</v>
      </c>
      <c r="M3724" t="s">
        <v>85</v>
      </c>
    </row>
    <row r="3725" spans="1:13" x14ac:dyDescent="0.35">
      <c r="A3725">
        <v>5.6816846046889498E+17</v>
      </c>
      <c r="B3725" t="s">
        <v>17</v>
      </c>
      <c r="C3725">
        <v>1</v>
      </c>
      <c r="F3725" t="s">
        <v>1144</v>
      </c>
      <c r="G3725" t="s">
        <v>6834</v>
      </c>
      <c r="H3725">
        <v>0</v>
      </c>
      <c r="I3725" t="s">
        <v>6835</v>
      </c>
      <c r="J3725" t="str">
        <v>@United Well It Is John Hughes' Birthday. But I Will Stick W The Plane &amp;Amp; Hold Off On Trains &amp;Amp; Automobiles. Gate Workers Are Doing Well.</v>
      </c>
      <c r="K3725" s="1">
        <v>42053.584386574075</v>
      </c>
      <c r="L3725" t="s">
        <v>6836</v>
      </c>
      <c r="M3725" t="s">
        <v>20</v>
      </c>
    </row>
    <row r="3726" spans="1:13" x14ac:dyDescent="0.35">
      <c r="A3726">
        <v>5.6816790091938202E+17</v>
      </c>
      <c r="B3726" t="s">
        <v>25</v>
      </c>
      <c r="C3726">
        <v>0.68710000000000004</v>
      </c>
      <c r="D3726" t="s">
        <v>28</v>
      </c>
      <c r="E3726">
        <v>0.35520000000000002</v>
      </c>
      <c r="F3726" t="s">
        <v>1144</v>
      </c>
      <c r="G3726" t="s">
        <v>6837</v>
      </c>
      <c r="H3726">
        <v>0</v>
      </c>
      <c r="I3726" t="s">
        <v>6838</v>
      </c>
      <c r="J3726" t="str">
        <v>@United - My Son Left His Tablet On Plane.  Am Out Of Country And Can Not Call Easily.  Is There An Email To Contact?</v>
      </c>
      <c r="K3726" s="1">
        <v>42053.58284722222</v>
      </c>
    </row>
    <row r="3727" spans="1:13" x14ac:dyDescent="0.35">
      <c r="A3727">
        <v>5.6816640324684998E+17</v>
      </c>
      <c r="B3727" t="s">
        <v>25</v>
      </c>
      <c r="C3727">
        <v>1</v>
      </c>
      <c r="D3727" t="s">
        <v>82</v>
      </c>
      <c r="E3727">
        <v>0.66390000000000005</v>
      </c>
      <c r="F3727" t="s">
        <v>1144</v>
      </c>
      <c r="G3727" t="s">
        <v>6839</v>
      </c>
      <c r="H3727">
        <v>0</v>
      </c>
      <c r="I3727" t="s">
        <v>6840</v>
      </c>
      <c r="J3727" t="str">
        <v>I Will, If You Can Show Me Where This New Program Is Beneficial To Your Longstanding Loyal Consumers... @United</v>
      </c>
      <c r="K3727" s="1">
        <v>42053.578715277778</v>
      </c>
      <c r="L3727" t="s">
        <v>2351</v>
      </c>
      <c r="M3727" t="s">
        <v>72</v>
      </c>
    </row>
    <row r="3728" spans="1:13" x14ac:dyDescent="0.35">
      <c r="A3728">
        <v>5.6816619575882899E+17</v>
      </c>
      <c r="B3728" t="s">
        <v>25</v>
      </c>
      <c r="C3728">
        <v>1</v>
      </c>
      <c r="D3728" t="s">
        <v>82</v>
      </c>
      <c r="E3728">
        <v>0.68610000000000004</v>
      </c>
      <c r="F3728" t="s">
        <v>1144</v>
      </c>
      <c r="G3728" t="s">
        <v>6841</v>
      </c>
      <c r="H3728">
        <v>0</v>
      </c>
      <c r="I3728" t="s">
        <v>6842</v>
      </c>
      <c r="J3728" t="str">
        <v>@United All I Hear Is Blah Blah Blah ....You Shoulda Used That $400 To Buy A @Burningman Ticket Instead. &amp;Amp; Ill Be Driving There Not Flying</v>
      </c>
      <c r="K3728" s="1">
        <v>42053.578136574077</v>
      </c>
      <c r="L3728" t="s">
        <v>6843</v>
      </c>
      <c r="M3728" t="s">
        <v>24</v>
      </c>
    </row>
    <row r="3729" spans="1:13" x14ac:dyDescent="0.35">
      <c r="A3729">
        <v>5.6816609918478298E+17</v>
      </c>
      <c r="B3729" t="s">
        <v>25</v>
      </c>
      <c r="C3729">
        <v>0.66320000000000001</v>
      </c>
      <c r="D3729" t="s">
        <v>203</v>
      </c>
      <c r="E3729">
        <v>0.66320000000000001</v>
      </c>
      <c r="F3729" t="s">
        <v>1144</v>
      </c>
      <c r="G3729" t="s">
        <v>6844</v>
      </c>
      <c r="H3729">
        <v>0</v>
      </c>
      <c r="I3729" t="s">
        <v>6845</v>
      </c>
      <c r="J3729" t="str">
        <v>@United Yes, Supposed To Be Here By 6Pm. I Have A Board Meeting Tomorrow. Fingers Crossed.</v>
      </c>
      <c r="K3729" s="1">
        <v>42053.577870370369</v>
      </c>
      <c r="L3729" t="s">
        <v>294</v>
      </c>
      <c r="M3729" t="s">
        <v>24</v>
      </c>
    </row>
    <row r="3730" spans="1:13" x14ac:dyDescent="0.35">
      <c r="A3730">
        <v>5.6816605462466899E+17</v>
      </c>
      <c r="B3730" t="s">
        <v>25</v>
      </c>
      <c r="C3730">
        <v>1</v>
      </c>
      <c r="D3730" t="s">
        <v>255</v>
      </c>
      <c r="E3730">
        <v>0.66769999999999996</v>
      </c>
      <c r="F3730" t="s">
        <v>1144</v>
      </c>
      <c r="G3730" t="s">
        <v>2096</v>
      </c>
      <c r="H3730">
        <v>0</v>
      </c>
      <c r="I3730" t="s">
        <v>6846</v>
      </c>
      <c r="J3730" t="str">
        <v>@United Thanks For Not Letting Me Switch Flights Bc I Had A Checked Bag Then Cancelled Flighting My Flight Forcing Me To Take Another 3 Hrs Late Flightr!</v>
      </c>
      <c r="K3730" s="1">
        <v>42053.57775462963</v>
      </c>
      <c r="L3730" t="s">
        <v>2098</v>
      </c>
      <c r="M3730" t="s">
        <v>16</v>
      </c>
    </row>
    <row r="3731" spans="1:13" x14ac:dyDescent="0.35">
      <c r="A3731">
        <v>5.6816602772643398E+17</v>
      </c>
      <c r="B3731" t="s">
        <v>17</v>
      </c>
      <c r="C3731">
        <v>1</v>
      </c>
      <c r="F3731" t="s">
        <v>1144</v>
      </c>
      <c r="G3731" t="s">
        <v>6847</v>
      </c>
      <c r="H3731">
        <v>0</v>
      </c>
      <c r="I3731" t="s">
        <v>6848</v>
      </c>
      <c r="J3731" t="str">
        <v>@United Thank You! Love United!! Have 4 Flights Today!</v>
      </c>
      <c r="K3731" s="1">
        <v>42053.577673611115</v>
      </c>
      <c r="M3731" t="s">
        <v>20</v>
      </c>
    </row>
    <row r="3732" spans="1:13" x14ac:dyDescent="0.35">
      <c r="A3732">
        <v>5.6816590797505299E+17</v>
      </c>
      <c r="B3732" t="s">
        <v>17</v>
      </c>
      <c r="C3732">
        <v>1</v>
      </c>
      <c r="F3732" t="s">
        <v>1144</v>
      </c>
      <c r="G3732" t="s">
        <v>6849</v>
      </c>
      <c r="H3732">
        <v>0</v>
      </c>
      <c r="I3732" t="s">
        <v>6850</v>
      </c>
      <c r="J3732" t="str">
        <v>@United Just Did, Thanks For Checking! :)</v>
      </c>
      <c r="K3732" s="1">
        <v>42053.577349537038</v>
      </c>
      <c r="L3732" t="s">
        <v>1280</v>
      </c>
      <c r="M3732" t="s">
        <v>16</v>
      </c>
    </row>
    <row r="3733" spans="1:13" x14ac:dyDescent="0.35">
      <c r="A3733">
        <v>5.6816534900431603E+17</v>
      </c>
      <c r="B3733" t="s">
        <v>25</v>
      </c>
      <c r="C3733">
        <v>1</v>
      </c>
      <c r="D3733" t="s">
        <v>255</v>
      </c>
      <c r="E3733">
        <v>1</v>
      </c>
      <c r="F3733" t="s">
        <v>1144</v>
      </c>
      <c r="G3733" t="s">
        <v>6827</v>
      </c>
      <c r="H3733">
        <v>0</v>
      </c>
      <c r="I3733" t="s">
        <v>6851</v>
      </c>
      <c r="J3733" t="str">
        <v>@United Just Informed You Don'T Reimburse For Issues Due To Weather. This Is Why Your Flights Keep Getting Cancelled Flightled--Thor Hates You</v>
      </c>
      <c r="K3733" s="1">
        <v>42053.575798611113</v>
      </c>
      <c r="L3733" t="s">
        <v>6829</v>
      </c>
      <c r="M3733" t="s">
        <v>85</v>
      </c>
    </row>
    <row r="3734" spans="1:13" x14ac:dyDescent="0.35">
      <c r="A3734">
        <v>5.6816533929016902E+17</v>
      </c>
      <c r="B3734" t="s">
        <v>25</v>
      </c>
      <c r="C3734">
        <v>1</v>
      </c>
      <c r="D3734" t="s">
        <v>203</v>
      </c>
      <c r="E3734">
        <v>1</v>
      </c>
      <c r="F3734" t="s">
        <v>1144</v>
      </c>
      <c r="G3734" t="s">
        <v>6613</v>
      </c>
      <c r="H3734">
        <v>0</v>
      </c>
      <c r="I3734" t="s">
        <v>6852</v>
      </c>
      <c r="J3734" t="str">
        <v>@United Midland Couldn'T Get Our Bags To Connect On Our Intl Flight To Sydney, So Have To Get Em In La &amp;Amp; Check Em In There.</v>
      </c>
      <c r="K3734" s="1">
        <v>42053.575775462959</v>
      </c>
      <c r="L3734" t="s">
        <v>6615</v>
      </c>
      <c r="M3734" t="s">
        <v>178</v>
      </c>
    </row>
    <row r="3735" spans="1:13" x14ac:dyDescent="0.35">
      <c r="A3735">
        <v>5.6816437424806701E+17</v>
      </c>
      <c r="B3735" t="s">
        <v>25</v>
      </c>
      <c r="C3735">
        <v>1</v>
      </c>
      <c r="D3735" t="s">
        <v>28</v>
      </c>
      <c r="E3735">
        <v>1</v>
      </c>
      <c r="F3735" t="s">
        <v>1144</v>
      </c>
      <c r="G3735" t="s">
        <v>6853</v>
      </c>
      <c r="H3735">
        <v>1</v>
      </c>
      <c r="I3735" t="s">
        <v>6854</v>
      </c>
      <c r="J3735" t="str">
        <v>@United This May Be The Last Time I Fly Your Airline.</v>
      </c>
      <c r="K3735" s="1">
        <v>42053.573113425926</v>
      </c>
      <c r="L3735" t="s">
        <v>6855</v>
      </c>
      <c r="M3735" t="s">
        <v>24</v>
      </c>
    </row>
    <row r="3736" spans="1:13" x14ac:dyDescent="0.35">
      <c r="A3736">
        <v>5.6816416509070899E+17</v>
      </c>
      <c r="B3736" t="s">
        <v>25</v>
      </c>
      <c r="C3736">
        <v>1</v>
      </c>
      <c r="D3736" t="s">
        <v>215</v>
      </c>
      <c r="E3736">
        <v>0.64949999999999997</v>
      </c>
      <c r="F3736" t="s">
        <v>1144</v>
      </c>
      <c r="G3736" t="s">
        <v>6194</v>
      </c>
      <c r="H3736">
        <v>1</v>
      </c>
      <c r="I3736" t="s">
        <v>6856</v>
      </c>
      <c r="J3736" t="str">
        <v>@United Is Your Company Motto: "I Do Not Care!!!"  I Heard Several Times From Your Employees To Your Clients In The Past Week."  #Idonotcare</v>
      </c>
      <c r="K3736" s="1">
        <v>42053.572534722225</v>
      </c>
      <c r="M3736" t="s">
        <v>68</v>
      </c>
    </row>
    <row r="3737" spans="1:13" x14ac:dyDescent="0.35">
      <c r="A3737">
        <v>5.681624098374E+17</v>
      </c>
      <c r="B3737" t="s">
        <v>25</v>
      </c>
      <c r="C3737">
        <v>1</v>
      </c>
      <c r="D3737" t="s">
        <v>215</v>
      </c>
      <c r="E3737">
        <v>0.65500000000000003</v>
      </c>
      <c r="F3737" t="s">
        <v>1144</v>
      </c>
      <c r="G3737" t="s">
        <v>5709</v>
      </c>
      <c r="H3737">
        <v>0</v>
      </c>
      <c r="I3737" t="s">
        <v>6857</v>
      </c>
      <c r="J3737" t="str">
        <v>@United You Should Tell That To The Staff At Lax Then. I Boarded Group 5 At The Very End Of The Queue As A Gold Member. Thanks For Nothing.</v>
      </c>
      <c r="K3737" s="1">
        <v>42053.567696759259</v>
      </c>
      <c r="L3737" t="s">
        <v>5711</v>
      </c>
      <c r="M3737" t="s">
        <v>24</v>
      </c>
    </row>
    <row r="3738" spans="1:13" x14ac:dyDescent="0.35">
      <c r="A3738">
        <v>5.6816190108913203E+17</v>
      </c>
      <c r="B3738" t="s">
        <v>25</v>
      </c>
      <c r="C3738">
        <v>1</v>
      </c>
      <c r="D3738" t="s">
        <v>215</v>
      </c>
      <c r="E3738">
        <v>0.35560000000000003</v>
      </c>
      <c r="F3738" t="s">
        <v>1144</v>
      </c>
      <c r="G3738" t="s">
        <v>6858</v>
      </c>
      <c r="H3738">
        <v>1</v>
      </c>
      <c r="I3738" t="s">
        <v>6859</v>
      </c>
      <c r="J3738" t="str">
        <v>@United Missing Crew, Passenger Doc Problems, Frozen Toilets, And Now We'Re Off The Plane. Give Me My Money Back.  Ua3466</v>
      </c>
      <c r="K3738" s="1">
        <v>42053.566284722219</v>
      </c>
    </row>
    <row r="3739" spans="1:13" x14ac:dyDescent="0.35">
      <c r="A3739">
        <v>5.6816102309147802E+17</v>
      </c>
      <c r="B3739" t="s">
        <v>17</v>
      </c>
      <c r="C3739">
        <v>1</v>
      </c>
      <c r="F3739" t="s">
        <v>1144</v>
      </c>
      <c r="G3739" t="s">
        <v>6860</v>
      </c>
      <c r="H3739">
        <v>0</v>
      </c>
      <c r="I3739" t="s">
        <v>6861</v>
      </c>
      <c r="J3739" t="str">
        <v>@United Fantastic Job By Your People Today On Ua22 From Dublin. A Jam Packed Plane But The Crew Was Wonderful!!</v>
      </c>
      <c r="K3739" s="1">
        <v>42053.56386574074</v>
      </c>
      <c r="L3739" t="s">
        <v>6862</v>
      </c>
    </row>
    <row r="3740" spans="1:13" x14ac:dyDescent="0.35">
      <c r="A3740">
        <v>5.6815968523832902E+17</v>
      </c>
      <c r="B3740" t="s">
        <v>25</v>
      </c>
      <c r="C3740">
        <v>1</v>
      </c>
      <c r="D3740" t="s">
        <v>55</v>
      </c>
      <c r="E3740">
        <v>0.3478</v>
      </c>
      <c r="F3740" t="s">
        <v>1144</v>
      </c>
      <c r="G3740" t="s">
        <v>6863</v>
      </c>
      <c r="H3740">
        <v>0</v>
      </c>
      <c r="I3740" t="s">
        <v>6864</v>
      </c>
      <c r="J3740" t="str">
        <v>@United There Was 20 Min To Departure, No One Waiting. On Being Pressed Ground Staffer Threatened "Do You Want To Get To Sf Today" #Fail</v>
      </c>
      <c r="K3740" s="1">
        <v>42053.560173611113</v>
      </c>
      <c r="L3740" t="s">
        <v>6865</v>
      </c>
      <c r="M3740" t="s">
        <v>24</v>
      </c>
    </row>
    <row r="3741" spans="1:13" x14ac:dyDescent="0.35">
      <c r="A3741">
        <v>5.6815936455040602E+17</v>
      </c>
      <c r="B3741" t="s">
        <v>25</v>
      </c>
      <c r="C3741">
        <v>1</v>
      </c>
      <c r="D3741" t="s">
        <v>98</v>
      </c>
      <c r="E3741">
        <v>0.64810000000000001</v>
      </c>
      <c r="F3741" t="s">
        <v>1144</v>
      </c>
      <c r="G3741" t="s">
        <v>6590</v>
      </c>
      <c r="H3741">
        <v>0</v>
      </c>
      <c r="I3741" t="s">
        <v>6866</v>
      </c>
      <c r="J3741" t="str">
        <v>@United Flying Lax To Sfo And System Won'T Let Me Check In. Your Site Tells Me To Do It Through @Aircanada And They Tell Me Through You.</v>
      </c>
      <c r="K3741" s="1">
        <v>42053.559293981481</v>
      </c>
      <c r="L3741" t="s">
        <v>6592</v>
      </c>
      <c r="M3741" t="s">
        <v>68</v>
      </c>
    </row>
    <row r="3742" spans="1:13" x14ac:dyDescent="0.35">
      <c r="A3742">
        <v>5.68159085356384E+17</v>
      </c>
      <c r="B3742" t="s">
        <v>25</v>
      </c>
      <c r="C3742">
        <v>0.66210000000000002</v>
      </c>
      <c r="D3742" t="s">
        <v>203</v>
      </c>
      <c r="E3742">
        <v>0.66210000000000002</v>
      </c>
      <c r="F3742" t="s">
        <v>1144</v>
      </c>
      <c r="G3742" t="s">
        <v>6867</v>
      </c>
      <c r="H3742">
        <v>0</v>
      </c>
      <c r="I3742" t="s">
        <v>6868</v>
      </c>
      <c r="J3742" t="str">
        <v>@United And Btw, The @Virgin And @Jetblue Managed On Time Departures Same Time Same Destination- &amp;Amp; Wouldn'T Take Away A 9Year Old Kids Bag!</v>
      </c>
      <c r="K3742" s="1">
        <v>42053.558518518519</v>
      </c>
      <c r="L3742" t="s">
        <v>6869</v>
      </c>
      <c r="M3742" t="s">
        <v>24</v>
      </c>
    </row>
    <row r="3743" spans="1:13" x14ac:dyDescent="0.35">
      <c r="A3743">
        <v>5.6815867048938701E+17</v>
      </c>
      <c r="B3743" t="s">
        <v>17</v>
      </c>
      <c r="C3743">
        <v>1</v>
      </c>
      <c r="F3743" t="s">
        <v>1144</v>
      </c>
      <c r="G3743" t="s">
        <v>6870</v>
      </c>
      <c r="H3743">
        <v>0</v>
      </c>
      <c r="I3743" t="s">
        <v>6871</v>
      </c>
      <c r="J3743" t="str">
        <v>@United Can I Just Go Ahead And Live In Your Premium Cabins? I'M In Heaven Now En Route To Lhr</v>
      </c>
      <c r="K3743" s="1">
        <v>42053.557372685187</v>
      </c>
      <c r="L3743" t="s">
        <v>6872</v>
      </c>
      <c r="M3743" t="s">
        <v>16</v>
      </c>
    </row>
    <row r="3744" spans="1:13" x14ac:dyDescent="0.35">
      <c r="A3744">
        <v>5.6815865652253901E+17</v>
      </c>
      <c r="B3744" t="s">
        <v>25</v>
      </c>
      <c r="C3744">
        <v>0.67349999999999999</v>
      </c>
      <c r="D3744" t="s">
        <v>28</v>
      </c>
      <c r="E3744">
        <v>0.67349999999999999</v>
      </c>
      <c r="F3744" t="s">
        <v>1144</v>
      </c>
      <c r="G3744" t="s">
        <v>6827</v>
      </c>
      <c r="H3744">
        <v>0</v>
      </c>
      <c r="I3744" t="s">
        <v>6873</v>
      </c>
      <c r="J3744" t="str">
        <v>@United Feeling Poor On The Church-Mouse Level Here, 180 Dollars Is Enough To Make A Grown Man Cry. I'M Not A Grown Man But Tears Happened</v>
      </c>
      <c r="K3744" s="1">
        <v>42053.557337962964</v>
      </c>
      <c r="L3744" t="s">
        <v>6829</v>
      </c>
      <c r="M3744" t="s">
        <v>85</v>
      </c>
    </row>
    <row r="3745" spans="1:13" x14ac:dyDescent="0.35">
      <c r="A3745">
        <v>5.6815845955371398E+17</v>
      </c>
      <c r="B3745" t="s">
        <v>25</v>
      </c>
      <c r="C3745">
        <v>1</v>
      </c>
      <c r="D3745" t="s">
        <v>55</v>
      </c>
      <c r="E3745">
        <v>1</v>
      </c>
      <c r="F3745" t="s">
        <v>1144</v>
      </c>
      <c r="G3745" t="s">
        <v>6867</v>
      </c>
      <c r="H3745">
        <v>0</v>
      </c>
      <c r="I3745" t="s">
        <v>6874</v>
      </c>
      <c r="J3745" t="str">
        <v>@United Sure But The Plane Is An Hour Late Flight! Your Ontime Departure Ship Sailed Away A Long Time Back!</v>
      </c>
      <c r="K3745" s="1">
        <v>42053.556793981479</v>
      </c>
      <c r="L3745" t="s">
        <v>6869</v>
      </c>
      <c r="M3745" t="s">
        <v>24</v>
      </c>
    </row>
    <row r="3746" spans="1:13" x14ac:dyDescent="0.35">
      <c r="A3746">
        <v>5.6815775740618298E+17</v>
      </c>
      <c r="B3746" t="s">
        <v>25</v>
      </c>
      <c r="C3746">
        <v>1</v>
      </c>
      <c r="D3746" t="s">
        <v>55</v>
      </c>
      <c r="E3746">
        <v>1</v>
      </c>
      <c r="F3746" t="s">
        <v>1144</v>
      </c>
      <c r="G3746" t="s">
        <v>6790</v>
      </c>
      <c r="H3746">
        <v>0</v>
      </c>
      <c r="I3746" t="s">
        <v>6875</v>
      </c>
      <c r="J3746" t="str">
        <v>@United Ua6002 Mli-&amp;Gt;Den. Will Miss Connection Ua3530 Den-&amp;Gt;Yeg Due To Delay.</v>
      </c>
      <c r="K3746" s="1">
        <v>42053.554849537039</v>
      </c>
    </row>
    <row r="3747" spans="1:13" x14ac:dyDescent="0.35">
      <c r="A3747">
        <v>5.6815745172952602E+17</v>
      </c>
      <c r="B3747" t="s">
        <v>25</v>
      </c>
      <c r="C3747">
        <v>1</v>
      </c>
      <c r="D3747" t="s">
        <v>82</v>
      </c>
      <c r="E3747">
        <v>0.68030000000000002</v>
      </c>
      <c r="F3747" t="s">
        <v>1144</v>
      </c>
      <c r="G3747" t="s">
        <v>6876</v>
      </c>
      <c r="H3747">
        <v>1</v>
      </c>
      <c r="I3747" t="s">
        <v>6877</v>
      </c>
      <c r="J3747" t="str">
        <v>@United How Come You Are The Only Airline, Of 90+ Flights Last Year That Makes Me Check My Carry-On. Not Even Gate Check...Baggage Claim?!?</v>
      </c>
      <c r="K3747" s="1">
        <v>42053.554016203707</v>
      </c>
      <c r="L3747" t="s">
        <v>6878</v>
      </c>
      <c r="M3747" t="s">
        <v>16</v>
      </c>
    </row>
    <row r="3748" spans="1:13" x14ac:dyDescent="0.35">
      <c r="A3748">
        <v>5.6815704934493702E+17</v>
      </c>
      <c r="B3748" t="s">
        <v>25</v>
      </c>
      <c r="C3748">
        <v>1</v>
      </c>
      <c r="D3748" t="s">
        <v>255</v>
      </c>
      <c r="E3748">
        <v>1</v>
      </c>
      <c r="F3748" t="s">
        <v>1144</v>
      </c>
      <c r="G3748" t="s">
        <v>6827</v>
      </c>
      <c r="H3748">
        <v>1</v>
      </c>
      <c r="I3748" t="s">
        <v>6879</v>
      </c>
      <c r="J3748" t="str">
        <v>@United I Had To Change Airports To Actually Get A Flight Out When My Flight From Fay Was Cancelled Flightled Twice. $180 Taxi Ride To Rdu--Reimburse?</v>
      </c>
      <c r="K3748" s="1">
        <v>42053.552905092591</v>
      </c>
      <c r="L3748" t="s">
        <v>6829</v>
      </c>
      <c r="M3748" t="s">
        <v>85</v>
      </c>
    </row>
    <row r="3749" spans="1:13" x14ac:dyDescent="0.35">
      <c r="A3749">
        <v>5.6815664133980499E+17</v>
      </c>
      <c r="B3749" t="s">
        <v>12</v>
      </c>
      <c r="C3749">
        <v>1</v>
      </c>
      <c r="F3749" t="s">
        <v>1144</v>
      </c>
      <c r="G3749" t="s">
        <v>6880</v>
      </c>
      <c r="H3749">
        <v>0</v>
      </c>
      <c r="I3749" t="s">
        <v>6881</v>
      </c>
      <c r="J3749" t="str">
        <v>@United It'S Operated By United As It'S A Heathrow-Newark Flight</v>
      </c>
      <c r="K3749" s="1">
        <v>42053.551770833335</v>
      </c>
      <c r="L3749" t="s">
        <v>214</v>
      </c>
      <c r="M3749" t="s">
        <v>4692</v>
      </c>
    </row>
    <row r="3750" spans="1:13" x14ac:dyDescent="0.35">
      <c r="A3750">
        <v>5.68155450824216E+17</v>
      </c>
      <c r="B3750" t="s">
        <v>25</v>
      </c>
      <c r="C3750">
        <v>1</v>
      </c>
      <c r="D3750" t="s">
        <v>82</v>
      </c>
      <c r="E3750">
        <v>0.62250000000000005</v>
      </c>
      <c r="F3750" t="s">
        <v>1144</v>
      </c>
      <c r="G3750" t="s">
        <v>6882</v>
      </c>
      <c r="H3750">
        <v>0</v>
      </c>
      <c r="I3750" t="s">
        <v>6883</v>
      </c>
      <c r="J3750" t="str">
        <v>@United Yes Of Course I Have.  Is This How You Treat Customer With No Recourse?</v>
      </c>
      <c r="K3750" s="1">
        <v>42053.548483796294</v>
      </c>
      <c r="L3750" t="s">
        <v>6884</v>
      </c>
      <c r="M3750" t="s">
        <v>24</v>
      </c>
    </row>
    <row r="3751" spans="1:13" ht="29" x14ac:dyDescent="0.35">
      <c r="A3751">
        <v>5.6815528914636301E+17</v>
      </c>
      <c r="B3751" t="s">
        <v>25</v>
      </c>
      <c r="C3751">
        <v>0.66390000000000005</v>
      </c>
      <c r="D3751" t="s">
        <v>203</v>
      </c>
      <c r="E3751">
        <v>0.37059999999999998</v>
      </c>
      <c r="F3751" t="s">
        <v>1144</v>
      </c>
      <c r="G3751" t="s">
        <v>6885</v>
      </c>
      <c r="H3751">
        <v>0</v>
      </c>
      <c r="I3751" t="s">
        <v>6886</v>
      </c>
      <c r="J3751" t="str">
        <v>@United I Will Be Stunned If My Bags Are In Hartford With Me.  The Ord Ground Crew Only Had An Hour To Move My Bags 200 Yards</v>
      </c>
      <c r="K3751" s="1">
        <v>42053.548043981478</v>
      </c>
      <c r="L3751" s="2" t="s">
        <v>6887</v>
      </c>
    </row>
    <row r="3752" spans="1:13" x14ac:dyDescent="0.35">
      <c r="A3752">
        <v>5.6815480536295002E+17</v>
      </c>
      <c r="B3752" t="s">
        <v>25</v>
      </c>
      <c r="C3752">
        <v>1</v>
      </c>
      <c r="D3752" t="s">
        <v>82</v>
      </c>
      <c r="E3752">
        <v>1</v>
      </c>
      <c r="F3752" t="s">
        <v>1144</v>
      </c>
      <c r="G3752" t="s">
        <v>6888</v>
      </c>
      <c r="H3752">
        <v>0</v>
      </c>
      <c r="I3752" t="s">
        <v>6889</v>
      </c>
      <c r="J3752" t="str">
        <v>@United Can Someone Assist Me With My Dm'S? Waiting 1 Hour On Phone, 2 Hours On Twitter.</v>
      </c>
      <c r="K3752" s="1">
        <v>42053.546712962961</v>
      </c>
      <c r="L3752" t="s">
        <v>6890</v>
      </c>
    </row>
    <row r="3753" spans="1:13" x14ac:dyDescent="0.35">
      <c r="A3753">
        <v>5.6815315163676602E+17</v>
      </c>
      <c r="B3753" t="s">
        <v>25</v>
      </c>
      <c r="C3753">
        <v>1</v>
      </c>
      <c r="D3753" t="s">
        <v>98</v>
      </c>
      <c r="E3753">
        <v>0.66059999999999997</v>
      </c>
      <c r="F3753" t="s">
        <v>1144</v>
      </c>
      <c r="G3753" t="s">
        <v>6761</v>
      </c>
      <c r="H3753">
        <v>0</v>
      </c>
      <c r="I3753" t="s">
        <v>6891</v>
      </c>
      <c r="J3753" t="str">
        <v>@United Flight Was Overbooked! Was Offered Voucher To Wait &amp;Amp; Take Another Flight. Gate Agent Switched Me Over, Retracted Voucher Offer.</v>
      </c>
      <c r="K3753" s="1">
        <v>42053.542141203703</v>
      </c>
    </row>
    <row r="3754" spans="1:13" x14ac:dyDescent="0.35">
      <c r="A3754">
        <v>5.6815296825761299E+17</v>
      </c>
      <c r="B3754" t="s">
        <v>17</v>
      </c>
      <c r="C3754">
        <v>0.67710000000000004</v>
      </c>
      <c r="F3754" t="s">
        <v>1144</v>
      </c>
      <c r="G3754" t="s">
        <v>2188</v>
      </c>
      <c r="H3754">
        <v>0</v>
      </c>
      <c r="I3754" t="s">
        <v>2368</v>
      </c>
      <c r="J3754" t="str">
        <v>@United Thank You!</v>
      </c>
      <c r="K3754" s="1">
        <v>42053.541643518518</v>
      </c>
      <c r="L3754" t="s">
        <v>327</v>
      </c>
      <c r="M3754" t="s">
        <v>20</v>
      </c>
    </row>
    <row r="3755" spans="1:13" x14ac:dyDescent="0.35">
      <c r="A3755">
        <v>5.6814960040366003E+17</v>
      </c>
      <c r="B3755" t="s">
        <v>17</v>
      </c>
      <c r="C3755">
        <v>0.67679999999999996</v>
      </c>
      <c r="E3755">
        <v>0</v>
      </c>
      <c r="F3755" t="s">
        <v>1144</v>
      </c>
      <c r="G3755" t="s">
        <v>6892</v>
      </c>
      <c r="H3755">
        <v>0</v>
      </c>
      <c r="I3755" t="s">
        <v>6893</v>
      </c>
      <c r="J3755" t="str">
        <v>@United Thanks - It'S Very Helpful To Understand That The Reduced Price Seats That Are Sold At Check-In Have Priority Over The Certificates.</v>
      </c>
      <c r="K3755" s="1">
        <v>42053.532349537039</v>
      </c>
      <c r="L3755" t="s">
        <v>6894</v>
      </c>
      <c r="M3755" t="s">
        <v>20</v>
      </c>
    </row>
    <row r="3756" spans="1:13" x14ac:dyDescent="0.35">
      <c r="A3756">
        <v>5.6814920146661702E+17</v>
      </c>
      <c r="B3756" t="s">
        <v>25</v>
      </c>
      <c r="C3756">
        <v>1</v>
      </c>
      <c r="D3756" t="s">
        <v>55</v>
      </c>
      <c r="E3756">
        <v>1</v>
      </c>
      <c r="F3756" t="s">
        <v>1144</v>
      </c>
      <c r="G3756" t="s">
        <v>6895</v>
      </c>
      <c r="H3756">
        <v>0</v>
      </c>
      <c r="I3756" t="s">
        <v>6896</v>
      </c>
      <c r="J3756" t="str">
        <v>@United As A Million Miler I'Ve Been Delayed Plenty. Never In The Amateurish Way@Silverairwsys Does It. I'D Be Embarrassed To Be Affiliated.</v>
      </c>
      <c r="K3756" s="1">
        <v>42053.531238425923</v>
      </c>
      <c r="L3756" t="s">
        <v>929</v>
      </c>
      <c r="M3756" t="s">
        <v>16</v>
      </c>
    </row>
    <row r="3757" spans="1:13" x14ac:dyDescent="0.35">
      <c r="A3757">
        <v>5.6814829408747898E+17</v>
      </c>
      <c r="B3757" t="s">
        <v>25</v>
      </c>
      <c r="C3757">
        <v>1</v>
      </c>
      <c r="D3757" t="s">
        <v>98</v>
      </c>
      <c r="E3757">
        <v>0.64580000000000004</v>
      </c>
      <c r="F3757" t="s">
        <v>1144</v>
      </c>
      <c r="G3757" t="s">
        <v>6530</v>
      </c>
      <c r="H3757">
        <v>0</v>
      </c>
      <c r="I3757" t="s">
        <v>6897</v>
      </c>
      <c r="J3757" t="str">
        <v>@United Airlines Claims To Have A Low Fare Guarantee, But They Won'T Honor A Lower Fare That I Found.</v>
      </c>
      <c r="K3757" s="1">
        <v>42053.528738425928</v>
      </c>
      <c r="M3757" t="s">
        <v>24</v>
      </c>
    </row>
    <row r="3758" spans="1:13" x14ac:dyDescent="0.35">
      <c r="A3758">
        <v>5.6814828276287398E+17</v>
      </c>
      <c r="B3758" t="s">
        <v>25</v>
      </c>
      <c r="C3758">
        <v>1</v>
      </c>
      <c r="D3758" t="s">
        <v>55</v>
      </c>
      <c r="E3758">
        <v>1</v>
      </c>
      <c r="F3758" t="s">
        <v>1144</v>
      </c>
      <c r="G3758" t="s">
        <v>6790</v>
      </c>
      <c r="H3758">
        <v>0</v>
      </c>
      <c r="I3758" t="s">
        <v>6898</v>
      </c>
      <c r="J3758" t="str">
        <v>@United Another Delayed United Flight. I Should Not Be This Surprised Or Upset. I'M Mostly Disappointed I Have To Cancelled Flight My Trip With My Dad</v>
      </c>
      <c r="K3758" s="1">
        <v>42053.528703703705</v>
      </c>
    </row>
    <row r="3759" spans="1:13" x14ac:dyDescent="0.35">
      <c r="A3759">
        <v>5.6814825156999898E+17</v>
      </c>
      <c r="B3759" t="s">
        <v>25</v>
      </c>
      <c r="C3759">
        <v>1</v>
      </c>
      <c r="D3759" t="s">
        <v>26</v>
      </c>
      <c r="E3759">
        <v>0.37519999999999998</v>
      </c>
      <c r="F3759" t="s">
        <v>1144</v>
      </c>
      <c r="G3759" t="s">
        <v>6880</v>
      </c>
      <c r="H3759">
        <v>0</v>
      </c>
      <c r="I3759" t="s">
        <v>6899</v>
      </c>
      <c r="J3759" t="str">
        <v>@United Still Can'T Dm, It'S Lh7631 On 21/2/15</v>
      </c>
      <c r="K3759" s="1">
        <v>42053.528622685182</v>
      </c>
      <c r="L3759" t="s">
        <v>214</v>
      </c>
      <c r="M3759" t="s">
        <v>4692</v>
      </c>
    </row>
    <row r="3760" spans="1:13" x14ac:dyDescent="0.35">
      <c r="A3760">
        <v>5.6814821341845498E+17</v>
      </c>
      <c r="B3760" t="s">
        <v>17</v>
      </c>
      <c r="C3760">
        <v>1</v>
      </c>
      <c r="F3760" t="s">
        <v>1144</v>
      </c>
      <c r="G3760" t="s">
        <v>6900</v>
      </c>
      <c r="H3760">
        <v>0</v>
      </c>
      <c r="I3760" t="s">
        <v>6901</v>
      </c>
      <c r="J3760" t="str">
        <v>@United Thank You Margo At Houston'S Bush Intercontinental For Getting Me Home Earlier.</v>
      </c>
      <c r="K3760" s="1">
        <v>42053.52851851852</v>
      </c>
      <c r="L3760" t="s">
        <v>194</v>
      </c>
      <c r="M3760" t="s">
        <v>24</v>
      </c>
    </row>
    <row r="3761" spans="1:13" x14ac:dyDescent="0.35">
      <c r="A3761">
        <v>5.6814814961048301E+17</v>
      </c>
      <c r="B3761" t="s">
        <v>25</v>
      </c>
      <c r="C3761">
        <v>1</v>
      </c>
      <c r="D3761" t="s">
        <v>82</v>
      </c>
      <c r="E3761">
        <v>0.6704</v>
      </c>
      <c r="F3761" t="s">
        <v>1144</v>
      </c>
      <c r="G3761" t="s">
        <v>6784</v>
      </c>
      <c r="H3761">
        <v>0</v>
      </c>
      <c r="I3761" t="s">
        <v>6902</v>
      </c>
      <c r="J3761" t="str">
        <v>@United, I Booked Our Flights W/ @Westjet. I Saw The Same Prices Each Time I Searched. It Wasn'T The Least Bit Frustrating. #Customerservice</v>
      </c>
      <c r="K3761" s="1">
        <v>42053.528344907405</v>
      </c>
      <c r="M3761" t="s">
        <v>85</v>
      </c>
    </row>
    <row r="3762" spans="1:13" x14ac:dyDescent="0.35">
      <c r="A3762">
        <v>5.6814731915507302E+17</v>
      </c>
      <c r="B3762" t="s">
        <v>25</v>
      </c>
      <c r="C3762">
        <v>0.64090000000000003</v>
      </c>
      <c r="D3762" t="s">
        <v>98</v>
      </c>
      <c r="E3762">
        <v>0.64090000000000003</v>
      </c>
      <c r="F3762" t="s">
        <v>1144</v>
      </c>
      <c r="G3762" t="s">
        <v>6784</v>
      </c>
      <c r="H3762">
        <v>0</v>
      </c>
      <c r="I3762" t="s">
        <v>6903</v>
      </c>
      <c r="J3762" t="str">
        <v>@United, Thanks, But I Didn'T Want To See 'We'Ve Started Your Flight Search Over' Or 'The Fare &amp;Amp; Rules For This Itinerary Has Changed' Again</v>
      </c>
      <c r="K3762" s="1">
        <v>42053.526053240741</v>
      </c>
      <c r="M3762" t="s">
        <v>85</v>
      </c>
    </row>
    <row r="3763" spans="1:13" x14ac:dyDescent="0.35">
      <c r="A3763">
        <v>5.6814489685229901E+17</v>
      </c>
      <c r="B3763" t="s">
        <v>25</v>
      </c>
      <c r="C3763">
        <v>1</v>
      </c>
      <c r="D3763" t="s">
        <v>55</v>
      </c>
      <c r="E3763">
        <v>1</v>
      </c>
      <c r="F3763" t="s">
        <v>1144</v>
      </c>
      <c r="G3763" t="s">
        <v>6772</v>
      </c>
      <c r="H3763">
        <v>0</v>
      </c>
      <c r="I3763" t="s">
        <v>6904</v>
      </c>
      <c r="J3763" t="str">
        <v>@United My Cats Flight Was Delayed 1+Hour  She Will Be Arriving To Hawaii After 5 &amp;Amp; I Won'T Be Able To Pick Her Up Until Tomorrow Ðÿ˜­</v>
      </c>
      <c r="K3763" s="1">
        <v>42053.519363425927</v>
      </c>
      <c r="L3763" t="s">
        <v>6774</v>
      </c>
      <c r="M3763" t="s">
        <v>24</v>
      </c>
    </row>
    <row r="3764" spans="1:13" x14ac:dyDescent="0.35">
      <c r="A3764">
        <v>5.6814489496499398E+17</v>
      </c>
      <c r="B3764" t="s">
        <v>25</v>
      </c>
      <c r="C3764">
        <v>0.63680000000000003</v>
      </c>
      <c r="D3764" t="s">
        <v>26</v>
      </c>
      <c r="E3764">
        <v>0.63680000000000003</v>
      </c>
      <c r="F3764" t="s">
        <v>1144</v>
      </c>
      <c r="G3764" t="s">
        <v>6905</v>
      </c>
      <c r="H3764">
        <v>0</v>
      </c>
      <c r="I3764" t="s">
        <v>6906</v>
      </c>
      <c r="J3764" t="str">
        <v>@United I Did Not, My Mind Was On Getting To The Next Flight.</v>
      </c>
      <c r="K3764" s="1">
        <v>42053.519363425927</v>
      </c>
      <c r="L3764" t="s">
        <v>6907</v>
      </c>
      <c r="M3764" t="s">
        <v>16</v>
      </c>
    </row>
    <row r="3765" spans="1:13" x14ac:dyDescent="0.35">
      <c r="A3765">
        <v>5.6814483149659302E+17</v>
      </c>
      <c r="B3765" t="s">
        <v>25</v>
      </c>
      <c r="C3765">
        <v>1</v>
      </c>
      <c r="D3765" t="s">
        <v>203</v>
      </c>
      <c r="E3765">
        <v>1</v>
      </c>
      <c r="F3765" t="s">
        <v>1144</v>
      </c>
      <c r="G3765" t="s">
        <v>6882</v>
      </c>
      <c r="H3765">
        <v>0</v>
      </c>
      <c r="I3765" t="s">
        <v>6908</v>
      </c>
      <c r="J3765" t="str">
        <v>@United Now You'Ve Lost My Bags Too.  At Least Nobody Has Done Anything To Help Out.  This Is Absurd.</v>
      </c>
      <c r="K3765" s="1">
        <v>42053.519189814811</v>
      </c>
      <c r="L3765" t="s">
        <v>6884</v>
      </c>
      <c r="M3765" t="s">
        <v>24</v>
      </c>
    </row>
    <row r="3766" spans="1:13" x14ac:dyDescent="0.35">
      <c r="A3766">
        <v>5.6814458916228698E+17</v>
      </c>
      <c r="B3766" t="s">
        <v>25</v>
      </c>
      <c r="C3766">
        <v>1</v>
      </c>
      <c r="D3766" t="s">
        <v>82</v>
      </c>
      <c r="E3766">
        <v>0.34710000000000002</v>
      </c>
      <c r="F3766" t="s">
        <v>1144</v>
      </c>
      <c r="G3766" t="s">
        <v>6909</v>
      </c>
      <c r="H3766">
        <v>0</v>
      </c>
      <c r="I3766" t="s">
        <v>6910</v>
      </c>
      <c r="J3766" t="str">
        <v>@United What'S Up With The Reduction In E+ On 737-900S? 1K Who Can No Longer Confirm E+.  Forget Upgrades - Just Want Legroom. #Unitedfail</v>
      </c>
      <c r="K3766" s="1">
        <v>42053.518518518518</v>
      </c>
      <c r="L3766" t="s">
        <v>1774</v>
      </c>
      <c r="M3766" t="s">
        <v>85</v>
      </c>
    </row>
    <row r="3767" spans="1:13" x14ac:dyDescent="0.35">
      <c r="A3767">
        <v>5.6814365808971699E+17</v>
      </c>
      <c r="B3767" t="s">
        <v>25</v>
      </c>
      <c r="C3767">
        <v>1</v>
      </c>
      <c r="D3767" t="s">
        <v>82</v>
      </c>
      <c r="E3767">
        <v>0.35199999999999998</v>
      </c>
      <c r="F3767" t="s">
        <v>1144</v>
      </c>
      <c r="G3767" t="s">
        <v>6761</v>
      </c>
      <c r="H3767">
        <v>0</v>
      </c>
      <c r="I3767" t="s">
        <v>6911</v>
      </c>
      <c r="J3767" t="str">
        <v>@United Offered Me A Voucher To Switch Flights. Now Voucher Offer Doesnâ€™T Exist &amp;Amp; The Gate Agent Switched Me To A Delayed Flight!</v>
      </c>
      <c r="K3767" s="1">
        <v>42053.515949074077</v>
      </c>
    </row>
    <row r="3768" spans="1:13" x14ac:dyDescent="0.35">
      <c r="A3768">
        <v>5.6814144295194202E+17</v>
      </c>
      <c r="B3768" t="s">
        <v>12</v>
      </c>
      <c r="C3768">
        <v>0.67200000000000004</v>
      </c>
      <c r="E3768">
        <v>0</v>
      </c>
      <c r="F3768" t="s">
        <v>1144</v>
      </c>
      <c r="G3768" t="s">
        <v>6424</v>
      </c>
      <c r="H3768">
        <v>0</v>
      </c>
      <c r="I3768" t="s">
        <v>6912</v>
      </c>
      <c r="J3768" t="str">
        <v>@United When Southwest Did This To Us -- A Mechanical Problem At Least They Gave Us Round Trip Vouchers. Will You Step Up To The Plate Flight Too?</v>
      </c>
      <c r="K3768" s="1">
        <v>42053.509837962964</v>
      </c>
      <c r="L3768" t="s">
        <v>6426</v>
      </c>
    </row>
    <row r="3769" spans="1:13" x14ac:dyDescent="0.35">
      <c r="A3769">
        <v>5.6814111021780499E+17</v>
      </c>
      <c r="B3769" t="s">
        <v>25</v>
      </c>
      <c r="C3769">
        <v>1</v>
      </c>
      <c r="D3769" t="s">
        <v>98</v>
      </c>
      <c r="E3769">
        <v>0.65259999999999996</v>
      </c>
      <c r="F3769" t="s">
        <v>1144</v>
      </c>
      <c r="G3769" t="s">
        <v>6234</v>
      </c>
      <c r="H3769">
        <v>0</v>
      </c>
      <c r="I3769" t="s">
        <v>6913</v>
      </c>
      <c r="J3769" t="str">
        <v>@United I Usually Like Flying With You Guys But $200 Fee To Use My Credit Seems Ridiculous #Notcool #Exhorbitantfees</v>
      </c>
      <c r="K3769" s="1">
        <v>42053.508912037039</v>
      </c>
      <c r="L3769" t="s">
        <v>6236</v>
      </c>
    </row>
    <row r="3770" spans="1:13" x14ac:dyDescent="0.35">
      <c r="A3770">
        <v>5.6814085096388102E+17</v>
      </c>
      <c r="B3770" t="s">
        <v>25</v>
      </c>
      <c r="C3770">
        <v>1</v>
      </c>
      <c r="D3770" t="s">
        <v>203</v>
      </c>
      <c r="E3770">
        <v>0.67330000000000001</v>
      </c>
      <c r="F3770" t="s">
        <v>1144</v>
      </c>
      <c r="G3770" t="s">
        <v>6914</v>
      </c>
      <c r="H3770">
        <v>0</v>
      </c>
      <c r="I3770" t="s">
        <v>6915</v>
      </c>
      <c r="J3770" t="str">
        <v>@United Thanks, But Not So Much The Missing Bag As The Nonexistent Staff At This Apparent Remote Outpost (Busy Airport For City Of ~1M).</v>
      </c>
      <c r="K3770" s="1">
        <v>42053.508206018516</v>
      </c>
      <c r="L3770" t="s">
        <v>4978</v>
      </c>
      <c r="M3770" t="s">
        <v>85</v>
      </c>
    </row>
    <row r="3771" spans="1:13" x14ac:dyDescent="0.35">
      <c r="A3771">
        <v>5.6814059558091898E+17</v>
      </c>
      <c r="B3771" t="s">
        <v>25</v>
      </c>
      <c r="C3771">
        <v>0.65780000000000005</v>
      </c>
      <c r="D3771" t="s">
        <v>203</v>
      </c>
      <c r="E3771">
        <v>0.65780000000000005</v>
      </c>
      <c r="F3771" t="s">
        <v>1144</v>
      </c>
      <c r="G3771" t="s">
        <v>2188</v>
      </c>
      <c r="H3771">
        <v>0</v>
      </c>
      <c r="I3771" t="s">
        <v>6916</v>
      </c>
      <c r="J3771" t="str">
        <v>@United My Friend Lost Luggage On Flight 1547. What To Do?</v>
      </c>
      <c r="K3771" s="1">
        <v>42053.5075</v>
      </c>
      <c r="L3771" t="s">
        <v>327</v>
      </c>
      <c r="M3771" t="s">
        <v>20</v>
      </c>
    </row>
    <row r="3772" spans="1:13" x14ac:dyDescent="0.35">
      <c r="A3772">
        <v>5.6814050611657101E+17</v>
      </c>
      <c r="B3772" t="s">
        <v>17</v>
      </c>
      <c r="C3772">
        <v>1</v>
      </c>
      <c r="F3772" t="s">
        <v>1144</v>
      </c>
      <c r="G3772" t="s">
        <v>6880</v>
      </c>
      <c r="H3772">
        <v>0</v>
      </c>
      <c r="I3772" t="s">
        <v>6917</v>
      </c>
      <c r="J3772" t="str">
        <v>@United Sweet, Follow Back And I'Ll Get The Dm Off</v>
      </c>
      <c r="K3772" s="1">
        <v>42053.507245370369</v>
      </c>
      <c r="L3772" t="s">
        <v>214</v>
      </c>
      <c r="M3772" t="s">
        <v>4692</v>
      </c>
    </row>
    <row r="3773" spans="1:13" x14ac:dyDescent="0.35">
      <c r="A3773">
        <v>5.6813825810805101E+17</v>
      </c>
      <c r="B3773" t="s">
        <v>12</v>
      </c>
      <c r="C3773">
        <v>0.66510000000000002</v>
      </c>
      <c r="E3773">
        <v>0</v>
      </c>
      <c r="F3773" t="s">
        <v>1144</v>
      </c>
      <c r="G3773" t="s">
        <v>6918</v>
      </c>
      <c r="H3773">
        <v>0</v>
      </c>
      <c r="I3773" t="s">
        <v>6919</v>
      </c>
      <c r="J3773" t="str">
        <v>@United My Reservation Were Changed So That I Can Longer Make My Connecting Flight. How Can I Change This Without Incurring A Fee?</v>
      </c>
      <c r="K3773" s="1">
        <v>42053.50104166667</v>
      </c>
      <c r="L3773" t="s">
        <v>1230</v>
      </c>
    </row>
    <row r="3774" spans="1:13" x14ac:dyDescent="0.35">
      <c r="A3774">
        <v>5.6813723826704698E+17</v>
      </c>
      <c r="B3774" t="s">
        <v>17</v>
      </c>
      <c r="C3774">
        <v>1</v>
      </c>
      <c r="F3774" t="s">
        <v>1144</v>
      </c>
      <c r="G3774" t="s">
        <v>6920</v>
      </c>
      <c r="H3774">
        <v>0</v>
      </c>
      <c r="I3774" t="s">
        <v>6921</v>
      </c>
      <c r="J3774" t="str">
        <v>@United All Good! Next Flight Was A Little Delayed So It All Worked Ðÿ‘</v>
      </c>
      <c r="K3774" s="1">
        <v>42053.498229166667</v>
      </c>
      <c r="M3774" t="s">
        <v>24</v>
      </c>
    </row>
    <row r="3775" spans="1:13" x14ac:dyDescent="0.35">
      <c r="A3775">
        <v>5.6813552353089901E+17</v>
      </c>
      <c r="B3775" t="s">
        <v>12</v>
      </c>
      <c r="C3775">
        <v>0.69440000000000002</v>
      </c>
      <c r="E3775">
        <v>0</v>
      </c>
      <c r="F3775" t="s">
        <v>1144</v>
      </c>
      <c r="G3775" t="s">
        <v>6922</v>
      </c>
      <c r="H3775">
        <v>0</v>
      </c>
      <c r="I3775" t="s">
        <v>6923</v>
      </c>
      <c r="J3775" t="str">
        <v>@United Flight 5431</v>
      </c>
      <c r="K3775" s="1">
        <v>42053.493495370371</v>
      </c>
      <c r="M3775" t="s">
        <v>24</v>
      </c>
    </row>
    <row r="3776" spans="1:13" x14ac:dyDescent="0.35">
      <c r="A3776">
        <v>5.6813424317746298E+17</v>
      </c>
      <c r="B3776" t="s">
        <v>25</v>
      </c>
      <c r="C3776">
        <v>1</v>
      </c>
      <c r="D3776" t="s">
        <v>215</v>
      </c>
      <c r="E3776">
        <v>0.65590000000000004</v>
      </c>
      <c r="F3776" t="s">
        <v>1144</v>
      </c>
      <c r="G3776" t="s">
        <v>6863</v>
      </c>
      <c r="H3776">
        <v>1</v>
      </c>
      <c r="I3776" t="s">
        <v>6924</v>
      </c>
      <c r="J3776" t="str">
        <v>@United Just Boarded Ua1297, Was Refused From Carrying Overhead Bag As No Space, In Plane Now With Loads Of Space #Fail #Customerexperience</v>
      </c>
      <c r="K3776" s="1">
        <v>42053.489965277775</v>
      </c>
      <c r="L3776" t="s">
        <v>6865</v>
      </c>
      <c r="M3776" t="s">
        <v>24</v>
      </c>
    </row>
    <row r="3777" spans="1:13" x14ac:dyDescent="0.35">
      <c r="A3777">
        <v>5.6813417176106502E+17</v>
      </c>
      <c r="B3777" t="s">
        <v>25</v>
      </c>
      <c r="C3777">
        <v>1</v>
      </c>
      <c r="D3777" t="s">
        <v>215</v>
      </c>
      <c r="E3777">
        <v>0.67749999999999999</v>
      </c>
      <c r="F3777" t="s">
        <v>1144</v>
      </c>
      <c r="G3777" t="s">
        <v>6867</v>
      </c>
      <c r="H3777">
        <v>1</v>
      </c>
      <c r="I3777" t="s">
        <v>6925</v>
      </c>
      <c r="J3777" t="str">
        <v>@United Get Your Act Right! You Just Lost Customers Because Your Staff Wouldn'T Let Us Take Our Approved Carry-On On A Half Empty Flight!</v>
      </c>
      <c r="K3777" s="1">
        <v>42053.489768518521</v>
      </c>
      <c r="L3777" t="s">
        <v>6869</v>
      </c>
      <c r="M3777" t="s">
        <v>24</v>
      </c>
    </row>
    <row r="3778" spans="1:13" x14ac:dyDescent="0.35">
      <c r="A3778">
        <v>5.6813325541067098E+17</v>
      </c>
      <c r="B3778" t="s">
        <v>12</v>
      </c>
      <c r="C3778">
        <v>0.67010000000000003</v>
      </c>
      <c r="E3778">
        <v>0</v>
      </c>
      <c r="F3778" t="s">
        <v>1144</v>
      </c>
      <c r="G3778" t="s">
        <v>6926</v>
      </c>
      <c r="H3778">
        <v>0</v>
      </c>
      <c r="I3778" t="s">
        <v>6927</v>
      </c>
      <c r="J3778" t="str">
        <v>@United @Shulemstern @Gg8929 Raise A Dispute With Your Cc Provider And They Will Hopefully Clear It For You.</v>
      </c>
      <c r="K3778" s="1">
        <v>42053.487245370372</v>
      </c>
      <c r="M3778" t="s">
        <v>214</v>
      </c>
    </row>
    <row r="3779" spans="1:13" x14ac:dyDescent="0.35">
      <c r="A3779">
        <v>5.6813261909279501E+17</v>
      </c>
      <c r="B3779" t="s">
        <v>25</v>
      </c>
      <c r="C3779">
        <v>1</v>
      </c>
      <c r="D3779" t="s">
        <v>26</v>
      </c>
      <c r="E3779">
        <v>0.34429999999999999</v>
      </c>
      <c r="F3779" t="s">
        <v>1144</v>
      </c>
      <c r="G3779" t="s">
        <v>6928</v>
      </c>
      <c r="H3779">
        <v>0</v>
      </c>
      <c r="I3779" t="s">
        <v>6929</v>
      </c>
      <c r="J3779" t="str">
        <v>@United Held Up For Almost 45 Minutes And Then Promised Free Movies And It Didn'T Work And Neither Did The Wifi That Was Paid For. Boo :(</v>
      </c>
      <c r="K3779" s="1">
        <v>42053.485486111109</v>
      </c>
      <c r="M3779" t="s">
        <v>16</v>
      </c>
    </row>
    <row r="3780" spans="1:13" x14ac:dyDescent="0.35">
      <c r="A3780">
        <v>5.6813218574150003E+17</v>
      </c>
      <c r="B3780" t="s">
        <v>25</v>
      </c>
      <c r="C3780">
        <v>1</v>
      </c>
      <c r="D3780" t="s">
        <v>55</v>
      </c>
      <c r="E3780">
        <v>1</v>
      </c>
      <c r="F3780" t="s">
        <v>1144</v>
      </c>
      <c r="G3780" t="s">
        <v>6895</v>
      </c>
      <c r="H3780">
        <v>0</v>
      </c>
      <c r="I3780" t="s">
        <v>6930</v>
      </c>
      <c r="J3780" t="str">
        <v>@United Nice "Partners" You Have. The Delays Keep Increasing Every 20 Min @Ftlauderdalesun @Orlandosentinel Http://T.Co/1Ateafnc6R</v>
      </c>
      <c r="K3780" s="1">
        <v>42053.484293981484</v>
      </c>
      <c r="L3780" t="s">
        <v>929</v>
      </c>
      <c r="M3780" t="s">
        <v>16</v>
      </c>
    </row>
    <row r="3781" spans="1:13" x14ac:dyDescent="0.35">
      <c r="A3781">
        <v>5.68129947752992E+17</v>
      </c>
      <c r="B3781" t="s">
        <v>25</v>
      </c>
      <c r="C3781">
        <v>1</v>
      </c>
      <c r="D3781" t="s">
        <v>55</v>
      </c>
      <c r="E3781">
        <v>1</v>
      </c>
      <c r="F3781" t="s">
        <v>1144</v>
      </c>
      <c r="G3781" t="s">
        <v>6424</v>
      </c>
      <c r="H3781">
        <v>0</v>
      </c>
      <c r="I3781" t="s">
        <v>6931</v>
      </c>
      <c r="J3781" t="str">
        <v>@United Ua1740 Just Admit You Have No Clue When Flight Will Leave Denver. #Unfriendlyskies</v>
      </c>
      <c r="K3781" s="1">
        <v>42053.478113425925</v>
      </c>
      <c r="L3781" t="s">
        <v>6426</v>
      </c>
    </row>
    <row r="3782" spans="1:13" x14ac:dyDescent="0.35">
      <c r="A3782">
        <v>5.6812990940884102E+17</v>
      </c>
      <c r="B3782" t="s">
        <v>25</v>
      </c>
      <c r="C3782">
        <v>0.3654</v>
      </c>
      <c r="D3782" t="s">
        <v>98</v>
      </c>
      <c r="E3782">
        <v>0.3654</v>
      </c>
      <c r="F3782" t="s">
        <v>1144</v>
      </c>
      <c r="G3782" t="s">
        <v>6932</v>
      </c>
      <c r="H3782">
        <v>0</v>
      </c>
      <c r="I3782" t="s">
        <v>6933</v>
      </c>
      <c r="J3782" t="str">
        <v>@United Yep, After Long Waiting On The Phone We Managed To Rebook It. Hope It Will Be A Pleasent One. Thanks For Ur Help.</v>
      </c>
      <c r="K3782" s="1">
        <v>42053.478009259263</v>
      </c>
    </row>
    <row r="3783" spans="1:13" x14ac:dyDescent="0.35">
      <c r="A3783">
        <v>5.6812984891020403E+17</v>
      </c>
      <c r="B3783" t="s">
        <v>25</v>
      </c>
      <c r="C3783">
        <v>1</v>
      </c>
      <c r="D3783" t="s">
        <v>55</v>
      </c>
      <c r="E3783">
        <v>0.35570000000000002</v>
      </c>
      <c r="F3783" t="s">
        <v>1144</v>
      </c>
      <c r="G3783" t="s">
        <v>6268</v>
      </c>
      <c r="H3783">
        <v>1</v>
      </c>
      <c r="I3783" t="s">
        <v>6934</v>
      </c>
      <c r="J3783" t="str">
        <v>@United Just Had The Worst Experience Ever Flying With You</v>
      </c>
      <c r="K3783" s="1">
        <v>42053.477835648147</v>
      </c>
      <c r="L3783" t="s">
        <v>6270</v>
      </c>
      <c r="M3783" t="s">
        <v>3842</v>
      </c>
    </row>
    <row r="3784" spans="1:13" x14ac:dyDescent="0.35">
      <c r="A3784">
        <v>5.6812966122749901E+17</v>
      </c>
      <c r="B3784" t="s">
        <v>25</v>
      </c>
      <c r="C3784">
        <v>1</v>
      </c>
      <c r="D3784" t="s">
        <v>55</v>
      </c>
      <c r="E3784">
        <v>1</v>
      </c>
      <c r="F3784" t="s">
        <v>1144</v>
      </c>
      <c r="G3784" t="s">
        <v>6424</v>
      </c>
      <c r="H3784">
        <v>0</v>
      </c>
      <c r="I3784" t="s">
        <v>6935</v>
      </c>
      <c r="J3784" t="str">
        <v>@United Ua1740. As The Inbound Flight Dep Time Gets Closer You Push It Back 15 Min. You'Ve Been Doing This For 2 Hrs.</v>
      </c>
      <c r="K3784" s="1">
        <v>42053.477326388886</v>
      </c>
      <c r="L3784" t="s">
        <v>6426</v>
      </c>
    </row>
    <row r="3785" spans="1:13" x14ac:dyDescent="0.35">
      <c r="A3785">
        <v>5.6812965262515802E+17</v>
      </c>
      <c r="B3785" t="s">
        <v>25</v>
      </c>
      <c r="C3785">
        <v>1</v>
      </c>
      <c r="D3785" t="s">
        <v>55</v>
      </c>
      <c r="E3785">
        <v>1</v>
      </c>
      <c r="F3785" t="s">
        <v>1144</v>
      </c>
      <c r="G3785" t="s">
        <v>6922</v>
      </c>
      <c r="H3785">
        <v>0</v>
      </c>
      <c r="I3785" t="s">
        <v>6936</v>
      </c>
      <c r="J3785" t="str">
        <v>@United Why Is My Flight From Mke To Ord Getting Delayed? Our Gate Attendant Is Not Communicating!</v>
      </c>
      <c r="K3785" s="1">
        <v>42053.477303240739</v>
      </c>
      <c r="M3785" t="s">
        <v>24</v>
      </c>
    </row>
    <row r="3786" spans="1:13" x14ac:dyDescent="0.35">
      <c r="A3786">
        <v>5.6812838757676198E+17</v>
      </c>
      <c r="B3786" t="s">
        <v>25</v>
      </c>
      <c r="C3786">
        <v>1</v>
      </c>
      <c r="D3786" t="s">
        <v>26</v>
      </c>
      <c r="E3786">
        <v>1</v>
      </c>
      <c r="F3786" t="s">
        <v>1144</v>
      </c>
      <c r="G3786" t="s">
        <v>6937</v>
      </c>
      <c r="H3786">
        <v>0</v>
      </c>
      <c r="I3786" t="s">
        <v>6938</v>
      </c>
      <c r="J3786" t="str">
        <v>@United My Plane Sounds Like  A Dj  Scratching Is This Normal? If So, Will This Eventually Be A New Entertainment Fee.</v>
      </c>
      <c r="K3786" s="1">
        <v>42053.473807870374</v>
      </c>
      <c r="L3786" t="s">
        <v>1182</v>
      </c>
      <c r="M3786" t="s">
        <v>1285</v>
      </c>
    </row>
    <row r="3787" spans="1:13" x14ac:dyDescent="0.35">
      <c r="A3787">
        <v>5.6812746522432301E+17</v>
      </c>
      <c r="B3787" t="s">
        <v>12</v>
      </c>
      <c r="C3787">
        <v>0.64700000000000002</v>
      </c>
      <c r="F3787" t="s">
        <v>1144</v>
      </c>
      <c r="G3787" t="s">
        <v>6671</v>
      </c>
      <c r="H3787">
        <v>0</v>
      </c>
      <c r="I3787" t="s">
        <v>6939</v>
      </c>
      <c r="J3787" t="str">
        <v>@United Chase Says No Referral Bonus. Thanks.</v>
      </c>
      <c r="K3787" s="1">
        <v>42053.471261574072</v>
      </c>
      <c r="M3787" t="s">
        <v>16</v>
      </c>
    </row>
    <row r="3788" spans="1:13" x14ac:dyDescent="0.35">
      <c r="A3788">
        <v>5.6812715245087098E+17</v>
      </c>
      <c r="B3788" t="s">
        <v>25</v>
      </c>
      <c r="C3788">
        <v>1</v>
      </c>
      <c r="D3788" t="s">
        <v>98</v>
      </c>
      <c r="E3788">
        <v>0.65710000000000002</v>
      </c>
      <c r="F3788" t="s">
        <v>1144</v>
      </c>
      <c r="G3788" t="s">
        <v>6940</v>
      </c>
      <c r="H3788">
        <v>0</v>
      </c>
      <c r="I3788" t="s">
        <v>6941</v>
      </c>
      <c r="J3788" t="str">
        <v>@United How Can I Trust United With Future Flight Booking Problemss When A Confirmed, Ticketed And Purchased Ticket Is Cancelled Flightled After The Fact?</v>
      </c>
      <c r="K3788" s="1">
        <v>42053.470405092594</v>
      </c>
    </row>
    <row r="3789" spans="1:13" x14ac:dyDescent="0.35">
      <c r="A3789">
        <v>5.6812335689924998E+17</v>
      </c>
      <c r="B3789" t="s">
        <v>25</v>
      </c>
      <c r="C3789">
        <v>1</v>
      </c>
      <c r="D3789" t="s">
        <v>55</v>
      </c>
      <c r="E3789">
        <v>0.36259999999999998</v>
      </c>
      <c r="F3789" t="s">
        <v>1144</v>
      </c>
      <c r="G3789" t="s">
        <v>6882</v>
      </c>
      <c r="H3789">
        <v>0</v>
      </c>
      <c r="I3789" t="s">
        <v>6942</v>
      </c>
      <c r="J3789" t="str">
        <v>@United Rebooked.  This One Is Late Flight Too.</v>
      </c>
      <c r="K3789" s="1">
        <v>42053.459930555553</v>
      </c>
      <c r="L3789" t="s">
        <v>6884</v>
      </c>
      <c r="M3789" t="s">
        <v>24</v>
      </c>
    </row>
    <row r="3790" spans="1:13" x14ac:dyDescent="0.35">
      <c r="A3790">
        <v>5.6812326823160198E+17</v>
      </c>
      <c r="B3790" t="s">
        <v>25</v>
      </c>
      <c r="C3790">
        <v>1</v>
      </c>
      <c r="D3790" t="s">
        <v>55</v>
      </c>
      <c r="E3790">
        <v>1</v>
      </c>
      <c r="F3790" t="s">
        <v>1144</v>
      </c>
      <c r="G3790" t="s">
        <v>6882</v>
      </c>
      <c r="H3790">
        <v>0</v>
      </c>
      <c r="I3790" t="s">
        <v>6943</v>
      </c>
      <c r="J3790" t="str">
        <v>@United 2Nd Late Flight Flight Today</v>
      </c>
      <c r="K3790" s="1">
        <v>42053.459687499999</v>
      </c>
      <c r="L3790" t="s">
        <v>6884</v>
      </c>
      <c r="M3790" t="s">
        <v>24</v>
      </c>
    </row>
    <row r="3791" spans="1:13" x14ac:dyDescent="0.35">
      <c r="A3791">
        <v>5.6812309854684301E+17</v>
      </c>
      <c r="B3791" t="s">
        <v>25</v>
      </c>
      <c r="C3791">
        <v>0.64590000000000003</v>
      </c>
      <c r="D3791" t="s">
        <v>255</v>
      </c>
      <c r="E3791">
        <v>0.32299999999999901</v>
      </c>
      <c r="F3791" t="s">
        <v>1144</v>
      </c>
      <c r="G3791" t="s">
        <v>6944</v>
      </c>
      <c r="H3791">
        <v>0</v>
      </c>
      <c r="I3791" t="s">
        <v>6945</v>
      </c>
      <c r="J3791" t="str">
        <v>@United If U Miss First Leg Of Ur Flight, You Have To Pay Hundreds Of $'S Just To Keep Your Second Leg? How Much To Keep My Earned Miles?</v>
      </c>
      <c r="K3791" s="1">
        <v>42053.45921296296</v>
      </c>
    </row>
    <row r="3792" spans="1:13" x14ac:dyDescent="0.35">
      <c r="A3792">
        <v>5.6812237185430701E+17</v>
      </c>
      <c r="B3792" t="s">
        <v>25</v>
      </c>
      <c r="C3792">
        <v>1</v>
      </c>
      <c r="D3792" t="s">
        <v>26</v>
      </c>
      <c r="E3792">
        <v>1</v>
      </c>
      <c r="F3792" t="s">
        <v>1144</v>
      </c>
      <c r="G3792" t="s">
        <v>5788</v>
      </c>
      <c r="H3792">
        <v>0</v>
      </c>
      <c r="I3792" t="s">
        <v>6946</v>
      </c>
      <c r="J3792" t="str">
        <v>@United 3586 From Iad To Buf.  Incredibly Loud, And Like A Third World 70S Inner City Metro Bus.  #Lowstandards Http://T.Co/M67Wnbglxq</v>
      </c>
      <c r="K3792" s="1">
        <v>42053.45721064815</v>
      </c>
      <c r="L3792" t="s">
        <v>5790</v>
      </c>
    </row>
    <row r="3793" spans="1:13" x14ac:dyDescent="0.35">
      <c r="A3793">
        <v>5.68122284474544E+17</v>
      </c>
      <c r="B3793" t="s">
        <v>12</v>
      </c>
      <c r="C3793">
        <v>0.65300000000000002</v>
      </c>
      <c r="E3793">
        <v>0</v>
      </c>
      <c r="F3793" t="s">
        <v>1144</v>
      </c>
      <c r="G3793" t="s">
        <v>6841</v>
      </c>
      <c r="H3793">
        <v>0</v>
      </c>
      <c r="I3793" t="s">
        <v>6947</v>
      </c>
      <c r="J3793" t="str">
        <v>@United Cancelled Flighting. Bought A Ticket For A Friend But Cant Get The Credit Under My Name</v>
      </c>
      <c r="K3793" s="1">
        <v>42053.456967592596</v>
      </c>
      <c r="L3793" t="s">
        <v>6843</v>
      </c>
      <c r="M3793" t="s">
        <v>24</v>
      </c>
    </row>
    <row r="3794" spans="1:13" x14ac:dyDescent="0.35">
      <c r="A3794">
        <v>5.6812196444495002E+17</v>
      </c>
      <c r="B3794" t="s">
        <v>17</v>
      </c>
      <c r="C3794">
        <v>0.70099999999999996</v>
      </c>
      <c r="F3794" t="s">
        <v>1144</v>
      </c>
      <c r="G3794" t="s">
        <v>6948</v>
      </c>
      <c r="H3794">
        <v>0</v>
      </c>
      <c r="I3794" t="s">
        <v>6949</v>
      </c>
      <c r="J3794" t="str">
        <v>@United Boeing 777 Star Alliance Short Finals @Heathrowairport 27L On An Amazing Winters Morning #777 #Avgeek Http://T.Co/Owmaxoyehz</v>
      </c>
      <c r="K3794" s="1">
        <v>42053.456087962964</v>
      </c>
      <c r="L3794" t="s">
        <v>6950</v>
      </c>
    </row>
    <row r="3795" spans="1:13" x14ac:dyDescent="0.35">
      <c r="A3795">
        <v>5.6811898117060602E+17</v>
      </c>
      <c r="B3795" t="s">
        <v>25</v>
      </c>
      <c r="C3795">
        <v>0.68379999999999996</v>
      </c>
      <c r="D3795" t="s">
        <v>98</v>
      </c>
      <c r="E3795">
        <v>0.68379999999999996</v>
      </c>
      <c r="F3795" t="s">
        <v>1144</v>
      </c>
      <c r="G3795" t="s">
        <v>6015</v>
      </c>
      <c r="H3795">
        <v>0</v>
      </c>
      <c r="I3795" t="s">
        <v>6951</v>
      </c>
      <c r="J3795" t="str">
        <v>@United 16 Days For One Flight And 8 For The Other (Roundtrip).</v>
      </c>
      <c r="K3795" s="1">
        <v>42053.447847222225</v>
      </c>
      <c r="L3795" t="s">
        <v>6017</v>
      </c>
      <c r="M3795" t="s">
        <v>1044</v>
      </c>
    </row>
    <row r="3796" spans="1:13" x14ac:dyDescent="0.35">
      <c r="A3796">
        <v>5.6811845296508499E+17</v>
      </c>
      <c r="B3796" t="s">
        <v>17</v>
      </c>
      <c r="C3796">
        <v>1</v>
      </c>
      <c r="F3796" t="s">
        <v>1144</v>
      </c>
      <c r="G3796" t="s">
        <v>6952</v>
      </c>
      <c r="H3796">
        <v>0</v>
      </c>
      <c r="I3796" t="s">
        <v>6953</v>
      </c>
      <c r="J3796" t="str">
        <v>@United I Am Blown Away By Stellar #Custserv !! Thank You &amp;Lt;3 Http://T.Co/Jorescfb4X</v>
      </c>
      <c r="K3796" s="1">
        <v>42053.446388888886</v>
      </c>
      <c r="L3796" t="s">
        <v>6954</v>
      </c>
      <c r="M3796" t="s">
        <v>72</v>
      </c>
    </row>
    <row r="3797" spans="1:13" x14ac:dyDescent="0.35">
      <c r="A3797">
        <v>5.6811766787962803E+17</v>
      </c>
      <c r="B3797" t="s">
        <v>25</v>
      </c>
      <c r="C3797">
        <v>1</v>
      </c>
      <c r="D3797" t="s">
        <v>26</v>
      </c>
      <c r="E3797">
        <v>0.3548</v>
      </c>
      <c r="F3797" t="s">
        <v>1144</v>
      </c>
      <c r="G3797" t="s">
        <v>6955</v>
      </c>
      <c r="H3797">
        <v>0</v>
      </c>
      <c r="I3797" t="s">
        <v>6956</v>
      </c>
      <c r="J3797" t="str">
        <v>@United Your Overall Experience Of Flying Is Not Friendly</v>
      </c>
      <c r="K3797" s="1">
        <v>42053.444224537037</v>
      </c>
      <c r="L3797" t="s">
        <v>6957</v>
      </c>
      <c r="M3797" t="s">
        <v>72</v>
      </c>
    </row>
    <row r="3798" spans="1:13" x14ac:dyDescent="0.35">
      <c r="A3798">
        <v>5.6811699676145203E+17</v>
      </c>
      <c r="B3798" t="s">
        <v>25</v>
      </c>
      <c r="C3798">
        <v>1</v>
      </c>
      <c r="D3798" t="s">
        <v>55</v>
      </c>
      <c r="E3798">
        <v>1</v>
      </c>
      <c r="F3798" t="s">
        <v>1144</v>
      </c>
      <c r="G3798" t="s">
        <v>6958</v>
      </c>
      <c r="H3798">
        <v>0</v>
      </c>
      <c r="I3798" t="s">
        <v>6959</v>
      </c>
      <c r="J3798" t="str">
        <v>@United A Good Start Would Be  To Warm The Plane Before The Departure Time So The Flight Isn'T Delayed Due To Frozen Water Lines.</v>
      </c>
      <c r="K3798" s="1">
        <v>42053.442372685182</v>
      </c>
      <c r="L3798" t="s">
        <v>39</v>
      </c>
      <c r="M3798" t="s">
        <v>20</v>
      </c>
    </row>
    <row r="3799" spans="1:13" x14ac:dyDescent="0.35">
      <c r="A3799">
        <v>5.6811614689916902E+17</v>
      </c>
      <c r="B3799" t="s">
        <v>25</v>
      </c>
      <c r="C3799">
        <v>1</v>
      </c>
      <c r="D3799" t="s">
        <v>82</v>
      </c>
      <c r="E3799">
        <v>0.65580000000000005</v>
      </c>
      <c r="F3799" t="s">
        <v>1144</v>
      </c>
      <c r="G3799" t="s">
        <v>6960</v>
      </c>
      <c r="H3799">
        <v>0</v>
      </c>
      <c r="I3799" t="s">
        <v>6961</v>
      </c>
      <c r="J3799" t="str">
        <v>@United Annnnddddd I'M Going To Lose My First Class Seat On The Flight They Shuffle Me To</v>
      </c>
      <c r="K3799" s="1">
        <v>42053.440034722225</v>
      </c>
      <c r="L3799" t="s">
        <v>6962</v>
      </c>
    </row>
    <row r="3800" spans="1:13" x14ac:dyDescent="0.35">
      <c r="A3800">
        <v>5.6811594673859699E+17</v>
      </c>
      <c r="B3800" t="s">
        <v>17</v>
      </c>
      <c r="C3800">
        <v>0.67049999999999998</v>
      </c>
      <c r="E3800">
        <v>0</v>
      </c>
      <c r="F3800" t="s">
        <v>1144</v>
      </c>
      <c r="G3800" t="s">
        <v>6963</v>
      </c>
      <c r="H3800">
        <v>0</v>
      </c>
      <c r="I3800" t="s">
        <v>6964</v>
      </c>
      <c r="J3800" t="str">
        <v>@United You Have The Nicest Gate Attendant At Newark Airport Gate 101 Right Now. Multiple Delays And She Is Still Pleasant With Everyone.</v>
      </c>
      <c r="K3800" s="1">
        <v>42053.439479166664</v>
      </c>
    </row>
    <row r="3801" spans="1:13" x14ac:dyDescent="0.35">
      <c r="A3801">
        <v>5.6811558802496301E+17</v>
      </c>
      <c r="B3801" t="s">
        <v>25</v>
      </c>
      <c r="C3801">
        <v>1</v>
      </c>
      <c r="D3801" t="s">
        <v>55</v>
      </c>
      <c r="E3801">
        <v>1</v>
      </c>
      <c r="F3801" t="s">
        <v>1144</v>
      </c>
      <c r="G3801" t="s">
        <v>6960</v>
      </c>
      <c r="H3801">
        <v>0</v>
      </c>
      <c r="I3801" t="s">
        <v>6965</v>
      </c>
      <c r="J3801" t="str">
        <v>@United 6 Hour Mechanical Delay...Killing Me</v>
      </c>
      <c r="K3801" s="1">
        <v>42053.438483796293</v>
      </c>
      <c r="L3801" t="s">
        <v>6962</v>
      </c>
    </row>
    <row r="3802" spans="1:13" ht="29" x14ac:dyDescent="0.35">
      <c r="A3802">
        <v>5.6811501413916198E+17</v>
      </c>
      <c r="B3802" t="s">
        <v>25</v>
      </c>
      <c r="C3802">
        <v>1</v>
      </c>
      <c r="D3802" t="s">
        <v>203</v>
      </c>
      <c r="E3802">
        <v>0.34410000000000002</v>
      </c>
      <c r="F3802" t="s">
        <v>1144</v>
      </c>
      <c r="G3802" t="s">
        <v>6885</v>
      </c>
      <c r="H3802">
        <v>0</v>
      </c>
      <c r="I3802" t="s">
        <v>6966</v>
      </c>
      <c r="J3802" t="str">
        <v>@United Every Time I Check A Bag With Your Airline I'M Confident I Will Be Wearing The Same Clothes For 3 Days.  Please Prove Me Wrong.</v>
      </c>
      <c r="K3802" s="1">
        <v>42053.436909722222</v>
      </c>
      <c r="L3802" s="2" t="s">
        <v>6887</v>
      </c>
    </row>
    <row r="3803" spans="1:13" x14ac:dyDescent="0.35">
      <c r="A3803">
        <v>5.6811439439714701E+17</v>
      </c>
      <c r="B3803" t="s">
        <v>12</v>
      </c>
      <c r="C3803">
        <v>0.6764</v>
      </c>
      <c r="F3803" t="s">
        <v>1144</v>
      </c>
      <c r="G3803" t="s">
        <v>6967</v>
      </c>
      <c r="H3803">
        <v>0</v>
      </c>
      <c r="I3803" t="s">
        <v>6968</v>
      </c>
      <c r="J3803" t="str">
        <v>@United Trade Show! Come By Both 130 For Awesome Deals On #Sunkist And @Webbernaturals! $$ Http://T.Co/1L9Scwphph</v>
      </c>
      <c r="K3803" s="1">
        <v>42053.435196759259</v>
      </c>
    </row>
    <row r="3804" spans="1:13" x14ac:dyDescent="0.35">
      <c r="A3804">
        <v>5.6811223776572198E+17</v>
      </c>
      <c r="B3804" t="s">
        <v>25</v>
      </c>
      <c r="C3804">
        <v>1</v>
      </c>
      <c r="D3804" t="s">
        <v>55</v>
      </c>
      <c r="E3804">
        <v>1</v>
      </c>
      <c r="F3804" t="s">
        <v>1144</v>
      </c>
      <c r="G3804" t="s">
        <v>6969</v>
      </c>
      <c r="H3804">
        <v>0</v>
      </c>
      <c r="I3804" t="s">
        <v>6970</v>
      </c>
      <c r="J3804" t="str">
        <v>@United. Thanks United For The No Running Water And Late Flight Flight From Grand Rapids To Denver</v>
      </c>
      <c r="K3804" s="1">
        <v>42053.429247685184</v>
      </c>
      <c r="M3804" t="s">
        <v>72</v>
      </c>
    </row>
    <row r="3805" spans="1:13" x14ac:dyDescent="0.35">
      <c r="A3805">
        <v>5.6811150381287002E+17</v>
      </c>
      <c r="B3805" t="s">
        <v>25</v>
      </c>
      <c r="C3805">
        <v>1</v>
      </c>
      <c r="D3805" t="s">
        <v>82</v>
      </c>
      <c r="E3805">
        <v>0.34920000000000001</v>
      </c>
      <c r="F3805" t="s">
        <v>1144</v>
      </c>
      <c r="G3805" t="s">
        <v>6971</v>
      </c>
      <c r="H3805">
        <v>0</v>
      </c>
      <c r="I3805" t="s">
        <v>6972</v>
      </c>
      <c r="J3805" t="str">
        <v>@United Kn: Not Allowing Me To Bypass The Receipt # On The Refund Request Form. Never Received Receipt Email. Charged Http://T.Co/Cju102Xp2K</v>
      </c>
      <c r="K3805" s="1">
        <v>42053.427222222221</v>
      </c>
      <c r="L3805" t="s">
        <v>266</v>
      </c>
      <c r="M3805" t="s">
        <v>16</v>
      </c>
    </row>
    <row r="3806" spans="1:13" x14ac:dyDescent="0.35">
      <c r="A3806">
        <v>5.6811056809737402E+17</v>
      </c>
      <c r="B3806" t="s">
        <v>12</v>
      </c>
      <c r="C3806">
        <v>1</v>
      </c>
      <c r="F3806" t="s">
        <v>1144</v>
      </c>
      <c r="G3806" t="s">
        <v>6382</v>
      </c>
      <c r="H3806">
        <v>0</v>
      </c>
      <c r="I3806" t="s">
        <v>6973</v>
      </c>
      <c r="J3806" t="str">
        <v>@United Please Help! Left My Ipad Air 2 On My Flight From Nyc To Paris Yesterday And Canâ€™T Get In Touch With Anyone Locally. What To Do?</v>
      </c>
      <c r="K3806" s="1">
        <v>42053.424641203703</v>
      </c>
      <c r="L3806" t="s">
        <v>6384</v>
      </c>
      <c r="M3806" t="s">
        <v>16</v>
      </c>
    </row>
    <row r="3807" spans="1:13" x14ac:dyDescent="0.35">
      <c r="A3807">
        <v>5.6810996350941498E+17</v>
      </c>
      <c r="B3807" t="s">
        <v>25</v>
      </c>
      <c r="C3807">
        <v>1</v>
      </c>
      <c r="D3807" t="s">
        <v>26</v>
      </c>
      <c r="E3807">
        <v>0.67369999999999997</v>
      </c>
      <c r="F3807" t="s">
        <v>1144</v>
      </c>
      <c r="G3807" t="s">
        <v>6974</v>
      </c>
      <c r="H3807">
        <v>0</v>
      </c>
      <c r="I3807" t="s">
        <v>6975</v>
      </c>
      <c r="J3807" t="str">
        <v>@United When Will That Happen? It Really Confuses When The 1St Content To Come On The 6In Screens Is About How Technology Forward United Is.</v>
      </c>
      <c r="K3807" s="1">
        <v>42053.422962962963</v>
      </c>
      <c r="L3807" t="s">
        <v>6976</v>
      </c>
      <c r="M3807" t="s">
        <v>2062</v>
      </c>
    </row>
    <row r="3808" spans="1:13" x14ac:dyDescent="0.35">
      <c r="A3808">
        <v>5.6810987875493402E+17</v>
      </c>
      <c r="B3808" t="s">
        <v>25</v>
      </c>
      <c r="C3808">
        <v>1</v>
      </c>
      <c r="D3808" t="s">
        <v>82</v>
      </c>
      <c r="E3808">
        <v>0.64839999999999998</v>
      </c>
      <c r="F3808" t="s">
        <v>1144</v>
      </c>
      <c r="G3808" t="s">
        <v>593</v>
      </c>
      <c r="H3808">
        <v>0</v>
      </c>
      <c r="I3808" t="s">
        <v>6977</v>
      </c>
      <c r="J3808" t="str">
        <v>@United You Mean Like My Mailing Address And Rate? By The Surliness Of My United "Coworkers" I'M Guessing Our Benefits Aren'T Great.</v>
      </c>
      <c r="K3808" s="1">
        <v>42053.422731481478</v>
      </c>
      <c r="M3808" t="s">
        <v>16</v>
      </c>
    </row>
    <row r="3809" spans="1:13" x14ac:dyDescent="0.35">
      <c r="A3809">
        <v>5.6810959803455398E+17</v>
      </c>
      <c r="B3809" t="s">
        <v>25</v>
      </c>
      <c r="C3809">
        <v>1</v>
      </c>
      <c r="D3809" t="s">
        <v>82</v>
      </c>
      <c r="E3809">
        <v>0.6341</v>
      </c>
      <c r="F3809" t="s">
        <v>1144</v>
      </c>
      <c r="G3809" t="s">
        <v>6978</v>
      </c>
      <c r="H3809">
        <v>0</v>
      </c>
      <c r="I3809" t="s">
        <v>6979</v>
      </c>
      <c r="J3809" t="str">
        <v>@United I Already Sent Feedback And Your Reps Are Who Told Me About The Priority. I'M Speechless At Your System</v>
      </c>
      <c r="K3809" s="1">
        <v>42053.421956018516</v>
      </c>
    </row>
    <row r="3810" spans="1:13" x14ac:dyDescent="0.35">
      <c r="A3810">
        <v>5.6810959233851802E+17</v>
      </c>
      <c r="B3810" t="s">
        <v>25</v>
      </c>
      <c r="C3810">
        <v>1</v>
      </c>
      <c r="D3810" t="s">
        <v>28</v>
      </c>
      <c r="E3810">
        <v>0.70930000000000004</v>
      </c>
      <c r="F3810" t="s">
        <v>1144</v>
      </c>
      <c r="G3810" t="s">
        <v>1853</v>
      </c>
      <c r="H3810">
        <v>0</v>
      </c>
      <c r="I3810" t="s">
        <v>6980</v>
      </c>
      <c r="J3810" t="str">
        <v>@United Just Because You Are A Monopoly In @Flysfo Doesn'T Mean You Treat Your Frequent Fliers Like Crap.</v>
      </c>
      <c r="K3810" s="1">
        <v>42053.421944444446</v>
      </c>
      <c r="L3810" t="s">
        <v>1855</v>
      </c>
    </row>
    <row r="3811" spans="1:13" x14ac:dyDescent="0.35">
      <c r="A3811">
        <v>5.6810956579695802E+17</v>
      </c>
      <c r="B3811" t="s">
        <v>25</v>
      </c>
      <c r="C3811">
        <v>1</v>
      </c>
      <c r="D3811" t="s">
        <v>203</v>
      </c>
      <c r="E3811">
        <v>1</v>
      </c>
      <c r="F3811" t="s">
        <v>1144</v>
      </c>
      <c r="G3811" t="s">
        <v>6981</v>
      </c>
      <c r="H3811">
        <v>0</v>
      </c>
      <c r="I3811" t="s">
        <v>6982</v>
      </c>
      <c r="J3811" t="str">
        <v>@United Yeah, Bag Is On The Way. As Per Usual.  I'M Actually Getting Used To Getting It Delivered To Me, Its Kind Of Nice In A Sense.</v>
      </c>
      <c r="K3811" s="1">
        <v>42053.421875</v>
      </c>
      <c r="L3811" t="s">
        <v>39</v>
      </c>
      <c r="M3811" t="s">
        <v>20</v>
      </c>
    </row>
    <row r="3812" spans="1:13" x14ac:dyDescent="0.35">
      <c r="A3812">
        <v>5.68108909480824E+17</v>
      </c>
      <c r="B3812" t="s">
        <v>12</v>
      </c>
      <c r="C3812">
        <v>1</v>
      </c>
      <c r="F3812" t="s">
        <v>1144</v>
      </c>
      <c r="G3812" t="s">
        <v>6983</v>
      </c>
      <c r="H3812">
        <v>0</v>
      </c>
      <c r="I3812" t="s">
        <v>6984</v>
      </c>
      <c r="J3812" t="str">
        <v>@United How Much Is Baggage Check For International Flights?</v>
      </c>
      <c r="K3812" s="1">
        <v>42053.420057870368</v>
      </c>
      <c r="L3812" t="s">
        <v>6985</v>
      </c>
      <c r="M3812" t="s">
        <v>16</v>
      </c>
    </row>
    <row r="3813" spans="1:13" x14ac:dyDescent="0.35">
      <c r="A3813">
        <v>5.6810755155379398E+17</v>
      </c>
      <c r="B3813" t="s">
        <v>25</v>
      </c>
      <c r="C3813">
        <v>1</v>
      </c>
      <c r="D3813" t="s">
        <v>98</v>
      </c>
      <c r="E3813">
        <v>0.64959999999999996</v>
      </c>
      <c r="F3813" t="s">
        <v>1144</v>
      </c>
      <c r="G3813" t="s">
        <v>6986</v>
      </c>
      <c r="H3813">
        <v>0</v>
      </c>
      <c r="I3813" t="s">
        <v>6987</v>
      </c>
      <c r="J3813" t="str">
        <v>@United Why Does It Take 4-6 Weeks For A New Mileageplus Premier Card To Be Sent Out? #Stillwaiting #Doesntfeellikestatusyet</v>
      </c>
      <c r="K3813" s="1">
        <v>42053.416307870371</v>
      </c>
      <c r="L3813" t="s">
        <v>54</v>
      </c>
      <c r="M3813" t="s">
        <v>24</v>
      </c>
    </row>
    <row r="3814" spans="1:13" x14ac:dyDescent="0.35">
      <c r="A3814">
        <v>5.6810736319597299E+17</v>
      </c>
      <c r="B3814" t="s">
        <v>25</v>
      </c>
      <c r="C3814">
        <v>1</v>
      </c>
      <c r="D3814" t="s">
        <v>82</v>
      </c>
      <c r="E3814">
        <v>1</v>
      </c>
      <c r="F3814" t="s">
        <v>1144</v>
      </c>
      <c r="G3814" t="s">
        <v>6988</v>
      </c>
      <c r="H3814">
        <v>0</v>
      </c>
      <c r="I3814" t="s">
        <v>6989</v>
      </c>
      <c r="J3814" t="str">
        <v>@United Wonder Why People Hate Dealing With Airlines?  Ridiculous And Inflexible "Policies".  I Need A Phone Number And A Resolution.  Now.</v>
      </c>
      <c r="K3814" s="1">
        <v>42053.41578703704</v>
      </c>
      <c r="L3814" t="s">
        <v>6990</v>
      </c>
      <c r="M3814" t="s">
        <v>85</v>
      </c>
    </row>
    <row r="3815" spans="1:13" x14ac:dyDescent="0.35">
      <c r="A3815">
        <v>5.6810593291748102E+17</v>
      </c>
      <c r="B3815" t="s">
        <v>25</v>
      </c>
      <c r="C3815">
        <v>0.66059999999999997</v>
      </c>
      <c r="D3815" t="s">
        <v>255</v>
      </c>
      <c r="E3815">
        <v>0.66059999999999997</v>
      </c>
      <c r="F3815" t="s">
        <v>1144</v>
      </c>
      <c r="G3815" t="s">
        <v>6932</v>
      </c>
      <c r="H3815">
        <v>0</v>
      </c>
      <c r="I3815" t="s">
        <v>6991</v>
      </c>
      <c r="J3815" t="str">
        <v>@United Le2V9D Pnr Numbered Flight. The First Leg Is Cancelled Flightled Due To Bad Weather In Iatanbul. How Can I Make A Reflight Booking Problems</v>
      </c>
      <c r="K3815" s="1">
        <v>42053.411840277775</v>
      </c>
    </row>
    <row r="3816" spans="1:13" x14ac:dyDescent="0.35">
      <c r="A3816">
        <v>5.6810522041010502E+17</v>
      </c>
      <c r="B3816" t="s">
        <v>25</v>
      </c>
      <c r="C3816">
        <v>1</v>
      </c>
      <c r="D3816" t="s">
        <v>98</v>
      </c>
      <c r="E3816">
        <v>0.67469999999999997</v>
      </c>
      <c r="F3816" t="s">
        <v>1144</v>
      </c>
      <c r="G3816" t="s">
        <v>6892</v>
      </c>
      <c r="H3816">
        <v>0</v>
      </c>
      <c r="I3816" t="s">
        <v>6992</v>
      </c>
      <c r="J3816" t="str">
        <v>@United (2/2) It Suggests That If Can'T Confirm Cert At Time Of Flight Booking Problems, I Should Assume That It May Never Clear. Didn'T Used To Be That Way</v>
      </c>
      <c r="K3816" s="1">
        <v>42053.409884259258</v>
      </c>
      <c r="L3816" t="s">
        <v>6894</v>
      </c>
      <c r="M3816" t="s">
        <v>20</v>
      </c>
    </row>
    <row r="3817" spans="1:13" x14ac:dyDescent="0.35">
      <c r="A3817">
        <v>5.6810439786935002E+17</v>
      </c>
      <c r="B3817" t="s">
        <v>17</v>
      </c>
      <c r="C3817">
        <v>0.64580000000000004</v>
      </c>
      <c r="E3817">
        <v>0</v>
      </c>
      <c r="F3817" t="s">
        <v>1144</v>
      </c>
      <c r="G3817" t="s">
        <v>6892</v>
      </c>
      <c r="H3817">
        <v>0</v>
      </c>
      <c r="I3817" t="s">
        <v>6993</v>
      </c>
      <c r="J3817" t="str">
        <v>@United Thanks For Explanation. It Seems Like An Odd Incentive Structure, Tho, Because It Dramatically Diminishes The Value Of The Certs.</v>
      </c>
      <c r="K3817" s="1">
        <v>42053.407604166663</v>
      </c>
      <c r="L3817" t="s">
        <v>6894</v>
      </c>
      <c r="M3817" t="s">
        <v>20</v>
      </c>
    </row>
    <row r="3818" spans="1:13" x14ac:dyDescent="0.35">
      <c r="A3818">
        <v>5.6810361850052998E+17</v>
      </c>
      <c r="B3818" t="s">
        <v>12</v>
      </c>
      <c r="C3818">
        <v>1</v>
      </c>
      <c r="F3818" t="s">
        <v>1144</v>
      </c>
      <c r="G3818" t="s">
        <v>6847</v>
      </c>
      <c r="H3818">
        <v>0</v>
      </c>
      <c r="I3818" t="s">
        <v>6994</v>
      </c>
      <c r="J3818" t="str">
        <v>@United #Sfo #Clearvision #Tv4U @ United Terminal Sfo Airport Http://T.Co/Q9Byn9Pctf</v>
      </c>
      <c r="K3818" s="1">
        <v>42053.405462962961</v>
      </c>
      <c r="M3818" t="s">
        <v>20</v>
      </c>
    </row>
    <row r="3819" spans="1:13" x14ac:dyDescent="0.35">
      <c r="A3819">
        <v>5.6810160989434202E+17</v>
      </c>
      <c r="B3819" t="s">
        <v>25</v>
      </c>
      <c r="C3819">
        <v>1</v>
      </c>
      <c r="D3819" t="s">
        <v>28</v>
      </c>
      <c r="E3819">
        <v>0.66579999999999995</v>
      </c>
      <c r="F3819" t="s">
        <v>1144</v>
      </c>
      <c r="G3819" t="s">
        <v>6995</v>
      </c>
      <c r="H3819">
        <v>0</v>
      </c>
      <c r="I3819" t="s">
        <v>6996</v>
      </c>
      <c r="J3819" t="str">
        <v>2/2 @United You Don'T Really Care About Our Comfort, You Care About Profitability. That'S Fine, Just Own Up To It. #Unfriendlyskies</v>
      </c>
      <c r="K3819" s="1">
        <v>42053.399918981479</v>
      </c>
      <c r="L3819" t="s">
        <v>47</v>
      </c>
      <c r="M3819" t="s">
        <v>16</v>
      </c>
    </row>
    <row r="3820" spans="1:13" x14ac:dyDescent="0.35">
      <c r="A3820">
        <v>5.6810144439127603E+17</v>
      </c>
      <c r="B3820" t="s">
        <v>25</v>
      </c>
      <c r="C3820">
        <v>0.71130000000000004</v>
      </c>
      <c r="D3820" t="s">
        <v>26</v>
      </c>
      <c r="E3820">
        <v>0.38140000000000002</v>
      </c>
      <c r="F3820" t="s">
        <v>1144</v>
      </c>
      <c r="G3820" t="s">
        <v>6995</v>
      </c>
      <c r="H3820">
        <v>0</v>
      </c>
      <c r="I3820" t="s">
        <v>6997</v>
      </c>
      <c r="J3820" t="str">
        <v>1/2 @United Just Be Honest With Your Customers. The New Seats Are Designed To Fit More Rows On The Plane. More Rows = More Money.</v>
      </c>
      <c r="K3820" s="1">
        <v>42053.399456018517</v>
      </c>
      <c r="L3820" t="s">
        <v>47</v>
      </c>
      <c r="M3820" t="s">
        <v>16</v>
      </c>
    </row>
    <row r="3821" spans="1:13" x14ac:dyDescent="0.35">
      <c r="A3821">
        <v>5.6810117655145203E+17</v>
      </c>
      <c r="B3821" t="s">
        <v>25</v>
      </c>
      <c r="C3821">
        <v>1</v>
      </c>
      <c r="D3821" t="s">
        <v>55</v>
      </c>
      <c r="E3821">
        <v>1</v>
      </c>
      <c r="F3821" t="s">
        <v>1144</v>
      </c>
      <c r="G3821" t="s">
        <v>6998</v>
      </c>
      <c r="H3821">
        <v>0</v>
      </c>
      <c r="I3821" t="s">
        <v>6999</v>
      </c>
      <c r="J3821" t="str">
        <v>@United Missing This Wedding Because Of These Delays Would Not Be Cool</v>
      </c>
      <c r="K3821" s="1">
        <v>42053.398715277777</v>
      </c>
      <c r="L3821" t="s">
        <v>2351</v>
      </c>
    </row>
    <row r="3822" spans="1:13" x14ac:dyDescent="0.35">
      <c r="A3822">
        <v>5.6810085895452198E+17</v>
      </c>
      <c r="B3822" t="s">
        <v>25</v>
      </c>
      <c r="C3822">
        <v>1</v>
      </c>
      <c r="D3822" t="s">
        <v>28</v>
      </c>
      <c r="E3822">
        <v>0.69020000000000004</v>
      </c>
      <c r="F3822" t="s">
        <v>1144</v>
      </c>
      <c r="G3822" t="s">
        <v>6995</v>
      </c>
      <c r="H3822">
        <v>0</v>
      </c>
      <c r="I3822" t="s">
        <v>7000</v>
      </c>
      <c r="J3822" t="str">
        <v>@United Designed To Deter People From Forgetting Things Or To Provide More Storage Space? The Article Says The Latter #Unfriendlyskies</v>
      </c>
      <c r="K3822" s="1">
        <v>42053.397847222222</v>
      </c>
      <c r="L3822" t="s">
        <v>47</v>
      </c>
      <c r="M3822" t="s">
        <v>16</v>
      </c>
    </row>
    <row r="3823" spans="1:13" x14ac:dyDescent="0.35">
      <c r="A3823">
        <v>5.6810000041824998E+17</v>
      </c>
      <c r="B3823" t="s">
        <v>25</v>
      </c>
      <c r="C3823">
        <v>1</v>
      </c>
      <c r="D3823" t="s">
        <v>255</v>
      </c>
      <c r="E3823">
        <v>0.35</v>
      </c>
      <c r="F3823" t="s">
        <v>1144</v>
      </c>
      <c r="G3823" t="s">
        <v>6882</v>
      </c>
      <c r="H3823">
        <v>0</v>
      </c>
      <c r="I3823" t="s">
        <v>7001</v>
      </c>
      <c r="J3823" t="str">
        <v>@United What Do You Think Missing Meetings Is Worth?  A Flight Voucher?  I Fly All The Time, So What Would Make It Right?</v>
      </c>
      <c r="K3823" s="1">
        <v>42053.395474537036</v>
      </c>
      <c r="L3823" t="s">
        <v>6884</v>
      </c>
      <c r="M3823" t="s">
        <v>24</v>
      </c>
    </row>
    <row r="3824" spans="1:13" x14ac:dyDescent="0.35">
      <c r="A3824">
        <v>5.6809962045642298E+17</v>
      </c>
      <c r="B3824" t="s">
        <v>25</v>
      </c>
      <c r="C3824">
        <v>0.69879999999999998</v>
      </c>
      <c r="D3824" t="s">
        <v>26</v>
      </c>
      <c r="E3824">
        <v>0.69879999999999998</v>
      </c>
      <c r="F3824" t="s">
        <v>1144</v>
      </c>
      <c r="G3824" t="s">
        <v>7002</v>
      </c>
      <c r="H3824">
        <v>0</v>
      </c>
      <c r="I3824" t="s">
        <v>7003</v>
      </c>
      <c r="J3824" t="str">
        <v>@United And @Directtv. Not To Pile On, But It'S Time To Update Your In Flight Tv Package. Http://T.Co/Lug4Mfvwsa</v>
      </c>
      <c r="K3824" s="1">
        <v>42053.394421296296</v>
      </c>
      <c r="L3824" t="s">
        <v>7004</v>
      </c>
    </row>
    <row r="3825" spans="1:13" x14ac:dyDescent="0.35">
      <c r="A3825">
        <v>5.6809811598891802E+17</v>
      </c>
      <c r="B3825" t="s">
        <v>25</v>
      </c>
      <c r="C3825">
        <v>0.70440000000000003</v>
      </c>
      <c r="D3825" t="s">
        <v>28</v>
      </c>
      <c r="E3825">
        <v>0.37709999999999999</v>
      </c>
      <c r="F3825" t="s">
        <v>1144</v>
      </c>
      <c r="G3825" t="s">
        <v>6642</v>
      </c>
      <c r="H3825">
        <v>0</v>
      </c>
      <c r="I3825" t="s">
        <v>7005</v>
      </c>
      <c r="J3825" t="str">
        <v>@United  Why Is It So Hard To Add In Meal Preferences After I Booked Tickets? I Forgot To Do It &amp;Amp; It'S Now Impossible! I Even Called.</v>
      </c>
      <c r="K3825" s="1">
        <v>42053.390277777777</v>
      </c>
      <c r="L3825" t="s">
        <v>6644</v>
      </c>
      <c r="M3825" t="s">
        <v>16</v>
      </c>
    </row>
    <row r="3826" spans="1:13" x14ac:dyDescent="0.35">
      <c r="A3826">
        <v>5.6809677293906701E+17</v>
      </c>
      <c r="B3826" t="s">
        <v>17</v>
      </c>
      <c r="C3826">
        <v>1</v>
      </c>
      <c r="F3826" t="s">
        <v>1144</v>
      </c>
      <c r="G3826" t="s">
        <v>6882</v>
      </c>
      <c r="H3826">
        <v>0</v>
      </c>
      <c r="I3826" t="s">
        <v>7006</v>
      </c>
      <c r="J3826" t="str">
        <v>@United It'S Amazing Really.</v>
      </c>
      <c r="K3826" s="1">
        <v>42053.386574074073</v>
      </c>
      <c r="L3826" t="s">
        <v>6884</v>
      </c>
      <c r="M3826" t="s">
        <v>24</v>
      </c>
    </row>
    <row r="3827" spans="1:13" x14ac:dyDescent="0.35">
      <c r="A3827">
        <v>5.6809671145056602E+17</v>
      </c>
      <c r="B3827" t="s">
        <v>25</v>
      </c>
      <c r="C3827">
        <v>0.65510000000000002</v>
      </c>
      <c r="D3827" t="s">
        <v>82</v>
      </c>
      <c r="E3827">
        <v>0.33560000000000001</v>
      </c>
      <c r="F3827" t="s">
        <v>1144</v>
      </c>
      <c r="G3827" t="s">
        <v>6882</v>
      </c>
      <c r="H3827">
        <v>0</v>
      </c>
      <c r="I3827" t="s">
        <v>7007</v>
      </c>
      <c r="J3827" t="str">
        <v>@United Learn To Hold Connections. They Texted Me There Is Another Flight Late Flightr - My Connection Hasn'T Left And Were Pulling Into The Gate</v>
      </c>
      <c r="K3827" s="1">
        <v>42053.386400462965</v>
      </c>
      <c r="L3827" t="s">
        <v>6884</v>
      </c>
      <c r="M3827" t="s">
        <v>24</v>
      </c>
    </row>
    <row r="3828" spans="1:13" x14ac:dyDescent="0.35">
      <c r="A3828">
        <v>5.6809595686609299E+17</v>
      </c>
      <c r="B3828" t="s">
        <v>12</v>
      </c>
      <c r="C3828">
        <v>1</v>
      </c>
      <c r="F3828" t="s">
        <v>1144</v>
      </c>
      <c r="G3828" t="s">
        <v>7008</v>
      </c>
      <c r="H3828">
        <v>0</v>
      </c>
      <c r="I3828" t="s">
        <v>7009</v>
      </c>
      <c r="J3828" t="str">
        <v>@United If I Have Credit From A Flight I Cancelled Flightled Does The New Flt Have To Be Booked By 1 Yr From Orig Purchase Date Or Flown By That Date?</v>
      </c>
      <c r="K3828" s="1">
        <v>42053.384317129632</v>
      </c>
      <c r="L3828" t="s">
        <v>7010</v>
      </c>
      <c r="M3828" t="s">
        <v>16</v>
      </c>
    </row>
    <row r="3829" spans="1:13" x14ac:dyDescent="0.35">
      <c r="A3829">
        <v>5.6809566226235802E+17</v>
      </c>
      <c r="B3829" t="s">
        <v>12</v>
      </c>
      <c r="C3829">
        <v>1</v>
      </c>
      <c r="F3829" t="s">
        <v>1144</v>
      </c>
      <c r="G3829" t="s">
        <v>7011</v>
      </c>
      <c r="H3829">
        <v>0</v>
      </c>
      <c r="I3829" t="s">
        <v>7012</v>
      </c>
      <c r="J3829" t="str">
        <v>@United This Is Me And My Partners First Trip To #Nyc I Bought The Tickets At The Same Time Please Seat Us Next To Each Other Conf# Ilc0Hp</v>
      </c>
      <c r="K3829" s="1">
        <v>42053.383506944447</v>
      </c>
      <c r="L3829" t="s">
        <v>7013</v>
      </c>
    </row>
    <row r="3830" spans="1:13" x14ac:dyDescent="0.35">
      <c r="A3830">
        <v>5.6809483906308902E+17</v>
      </c>
      <c r="B3830" t="s">
        <v>25</v>
      </c>
      <c r="C3830">
        <v>1</v>
      </c>
      <c r="D3830" t="s">
        <v>98</v>
      </c>
      <c r="E3830">
        <v>0.67290000000000005</v>
      </c>
      <c r="F3830" t="s">
        <v>1144</v>
      </c>
      <c r="G3830" t="s">
        <v>6841</v>
      </c>
      <c r="H3830">
        <v>0</v>
      </c>
      <c r="I3830" t="s">
        <v>7014</v>
      </c>
      <c r="J3830" t="str">
        <v>@United Its Ridic You Cant Transfer Credit, You Have My $400 &amp;Amp; Youre Taking $200 Of It For Cancelled Flightling. Atleast Let Me Keep The Credit Damn</v>
      </c>
      <c r="K3830" s="1">
        <v>42053.381226851852</v>
      </c>
      <c r="L3830" t="s">
        <v>6843</v>
      </c>
      <c r="M3830" t="s">
        <v>24</v>
      </c>
    </row>
    <row r="3831" spans="1:13" x14ac:dyDescent="0.35">
      <c r="A3831">
        <v>5.6809434230232198E+17</v>
      </c>
      <c r="B3831" t="s">
        <v>17</v>
      </c>
      <c r="C3831">
        <v>0.35199999999999998</v>
      </c>
      <c r="E3831">
        <v>0</v>
      </c>
      <c r="F3831" t="s">
        <v>1144</v>
      </c>
      <c r="G3831" t="s">
        <v>7015</v>
      </c>
      <c r="H3831">
        <v>0</v>
      </c>
      <c r="I3831" t="s">
        <v>7016</v>
      </c>
      <c r="J3831" t="str">
        <v>@United Thank You. There Was One Here A Few Months Ago, But None Now. Weird You Don'T Have A Club In One Of The Busiest Airports In The Us.</v>
      </c>
      <c r="K3831" s="1">
        <v>42053.379861111112</v>
      </c>
      <c r="L3831" t="s">
        <v>148</v>
      </c>
      <c r="M3831" t="s">
        <v>48</v>
      </c>
    </row>
    <row r="3832" spans="1:13" x14ac:dyDescent="0.35">
      <c r="A3832">
        <v>5.6809431115947597E+17</v>
      </c>
      <c r="B3832" t="s">
        <v>25</v>
      </c>
      <c r="C3832">
        <v>0.70240000000000002</v>
      </c>
      <c r="D3832" t="s">
        <v>55</v>
      </c>
      <c r="E3832">
        <v>0.70240000000000002</v>
      </c>
      <c r="F3832" t="s">
        <v>1144</v>
      </c>
      <c r="G3832" t="s">
        <v>7017</v>
      </c>
      <c r="H3832">
        <v>0</v>
      </c>
      <c r="I3832" t="s">
        <v>7018</v>
      </c>
      <c r="J3832" t="str">
        <v>@United A Plane Took Our Gate And Now We'Re Just Waiting In A Lot At Dia</v>
      </c>
      <c r="K3832" s="1">
        <v>42053.379780092589</v>
      </c>
      <c r="M3832" t="s">
        <v>85</v>
      </c>
    </row>
    <row r="3833" spans="1:13" x14ac:dyDescent="0.35">
      <c r="A3833">
        <v>5.6809344382369299E+17</v>
      </c>
      <c r="B3833" t="s">
        <v>25</v>
      </c>
      <c r="C3833">
        <v>0.67710000000000004</v>
      </c>
      <c r="D3833" t="s">
        <v>26</v>
      </c>
      <c r="E3833">
        <v>0.67710000000000004</v>
      </c>
      <c r="F3833" t="s">
        <v>1144</v>
      </c>
      <c r="G3833" t="s">
        <v>7011</v>
      </c>
      <c r="H3833">
        <v>0</v>
      </c>
      <c r="I3833" t="s">
        <v>7019</v>
      </c>
      <c r="J3833" t="str">
        <v>@United I Have A Flight From Omaha To Chicago (En Route To Nyc) And They Are Seating Me And My Partner Separate, Please Fix This Res# Ilc0Hp</v>
      </c>
      <c r="K3833" s="1">
        <v>42053.377384259256</v>
      </c>
      <c r="L3833" t="s">
        <v>7013</v>
      </c>
    </row>
    <row r="3834" spans="1:13" x14ac:dyDescent="0.35">
      <c r="A3834">
        <v>5.6809235035586502E+17</v>
      </c>
      <c r="B3834" t="s">
        <v>25</v>
      </c>
      <c r="C3834">
        <v>1</v>
      </c>
      <c r="D3834" t="s">
        <v>28</v>
      </c>
      <c r="E3834">
        <v>0.68210000000000004</v>
      </c>
      <c r="F3834" t="s">
        <v>1144</v>
      </c>
      <c r="G3834" t="s">
        <v>593</v>
      </c>
      <c r="H3834">
        <v>0</v>
      </c>
      <c r="I3834" t="s">
        <v>7020</v>
      </c>
      <c r="J3834" t="str">
        <v>@United - With Airport Self Checkin Your Only Option I'M Now Your Employee. Training Was A Bitch. Send My Paycheck Asap.</v>
      </c>
      <c r="K3834" s="1">
        <v>42053.374363425923</v>
      </c>
      <c r="M3834" t="s">
        <v>16</v>
      </c>
    </row>
    <row r="3835" spans="1:13" x14ac:dyDescent="0.35">
      <c r="A3835">
        <v>5.6809220936871898E+17</v>
      </c>
      <c r="B3835" t="s">
        <v>25</v>
      </c>
      <c r="C3835">
        <v>0.67349999999999999</v>
      </c>
      <c r="D3835" t="s">
        <v>28</v>
      </c>
      <c r="E3835">
        <v>0.34689999999999999</v>
      </c>
      <c r="F3835" t="s">
        <v>1144</v>
      </c>
      <c r="G3835" t="s">
        <v>1546</v>
      </c>
      <c r="H3835">
        <v>0</v>
      </c>
      <c r="I3835" t="s">
        <v>7021</v>
      </c>
      <c r="J3835" t="str">
        <v>@United On Your Website It Says 10 Days. Its Been 16 And Counting.</v>
      </c>
      <c r="K3835" s="1">
        <v>42053.373981481483</v>
      </c>
      <c r="L3835" t="s">
        <v>1548</v>
      </c>
      <c r="M3835" t="s">
        <v>1549</v>
      </c>
    </row>
    <row r="3836" spans="1:13" x14ac:dyDescent="0.35">
      <c r="A3836">
        <v>5.6809204496442099E+17</v>
      </c>
      <c r="B3836" t="s">
        <v>12</v>
      </c>
      <c r="C3836">
        <v>0.64370000000000005</v>
      </c>
      <c r="E3836">
        <v>0</v>
      </c>
      <c r="F3836" t="s">
        <v>1144</v>
      </c>
      <c r="G3836" t="s">
        <v>7022</v>
      </c>
      <c r="H3836">
        <v>0</v>
      </c>
      <c r="I3836" t="s">
        <v>7023</v>
      </c>
      <c r="J3836" t="str">
        <v>@United One Last Thing....United Club Crackers...Nabisco?? Where Are The Pepperidge Farms?</v>
      </c>
      <c r="K3836" s="1">
        <v>42053.373518518521</v>
      </c>
    </row>
    <row r="3837" spans="1:13" x14ac:dyDescent="0.35">
      <c r="A3837">
        <v>5.6809196070923002E+17</v>
      </c>
      <c r="B3837" t="s">
        <v>25</v>
      </c>
      <c r="C3837">
        <v>1</v>
      </c>
      <c r="D3837" t="s">
        <v>82</v>
      </c>
      <c r="E3837">
        <v>1</v>
      </c>
      <c r="F3837" t="s">
        <v>1144</v>
      </c>
      <c r="G3837" t="s">
        <v>7024</v>
      </c>
      <c r="H3837">
        <v>0</v>
      </c>
      <c r="I3837" t="s">
        <v>7025</v>
      </c>
      <c r="J3837" t="str">
        <v>@United The Lack Of Customer Service Is Astounding Https://T.Co/72Rmpkogwu #2Daysofhell</v>
      </c>
      <c r="K3837" s="1">
        <v>42053.373287037037</v>
      </c>
      <c r="L3837" t="s">
        <v>1372</v>
      </c>
      <c r="M3837" t="s">
        <v>16</v>
      </c>
    </row>
    <row r="3838" spans="1:13" x14ac:dyDescent="0.35">
      <c r="A3838">
        <v>5.6809092414170298E+17</v>
      </c>
      <c r="B3838" t="s">
        <v>12</v>
      </c>
      <c r="C3838">
        <v>0.6774</v>
      </c>
      <c r="E3838">
        <v>0</v>
      </c>
      <c r="F3838" t="s">
        <v>1144</v>
      </c>
      <c r="G3838" t="s">
        <v>7026</v>
      </c>
      <c r="H3838">
        <v>0</v>
      </c>
      <c r="I3838" t="s">
        <v>7027</v>
      </c>
      <c r="J3838" t="str">
        <v>@United Ha, This Happened 10 Years Ago. I Haven'T Flown With You Since.</v>
      </c>
      <c r="K3838" s="1">
        <v>42053.370428240742</v>
      </c>
      <c r="L3838" t="s">
        <v>243</v>
      </c>
      <c r="M3838" t="s">
        <v>24</v>
      </c>
    </row>
    <row r="3839" spans="1:13" x14ac:dyDescent="0.35">
      <c r="A3839">
        <v>5.6809085190720698E+17</v>
      </c>
      <c r="B3839" t="s">
        <v>25</v>
      </c>
      <c r="C3839">
        <v>1</v>
      </c>
      <c r="D3839" t="s">
        <v>203</v>
      </c>
      <c r="E3839">
        <v>1</v>
      </c>
      <c r="F3839" t="s">
        <v>1144</v>
      </c>
      <c r="G3839" t="s">
        <v>6981</v>
      </c>
      <c r="H3839">
        <v>0</v>
      </c>
      <c r="I3839" t="s">
        <v>7028</v>
      </c>
      <c r="J3839" t="str">
        <v>@United My Bag Is A Few Days Late Flight To Me And This Is Like The 3Rd Time In The Past Couple Months.  Where My Free Miles At?!</v>
      </c>
      <c r="K3839" s="1">
        <v>42053.37023148148</v>
      </c>
      <c r="L3839" t="s">
        <v>39</v>
      </c>
      <c r="M3839" t="s">
        <v>20</v>
      </c>
    </row>
    <row r="3840" spans="1:13" x14ac:dyDescent="0.35">
      <c r="A3840">
        <v>5.6809000019927002E+17</v>
      </c>
      <c r="B3840" t="s">
        <v>25</v>
      </c>
      <c r="C3840">
        <v>1</v>
      </c>
      <c r="D3840" t="s">
        <v>215</v>
      </c>
      <c r="E3840">
        <v>0.38740000000000002</v>
      </c>
      <c r="F3840" t="s">
        <v>1144</v>
      </c>
      <c r="G3840" t="s">
        <v>7029</v>
      </c>
      <c r="H3840">
        <v>0</v>
      </c>
      <c r="I3840" t="s">
        <v>7030</v>
      </c>
      <c r="J3840" t="str">
        <v>@United Of Course But They Were Just As Helpless As Everyone Else .</v>
      </c>
      <c r="K3840" s="1">
        <v>42053.367881944447</v>
      </c>
      <c r="L3840" t="s">
        <v>7031</v>
      </c>
      <c r="M3840" t="s">
        <v>20</v>
      </c>
    </row>
    <row r="3841" spans="1:13" x14ac:dyDescent="0.35">
      <c r="A3841">
        <v>5.6808917952095398E+17</v>
      </c>
      <c r="B3841" t="s">
        <v>17</v>
      </c>
      <c r="C3841">
        <v>1</v>
      </c>
      <c r="F3841" t="s">
        <v>1144</v>
      </c>
      <c r="G3841" t="s">
        <v>7032</v>
      </c>
      <c r="H3841">
        <v>0</v>
      </c>
      <c r="I3841" t="s">
        <v>7033</v>
      </c>
      <c r="J3841" t="str">
        <v>@United Flew Ord To Miami And Back And  Had Great Crew, Service On Both Legs. Thanks</v>
      </c>
      <c r="K3841" s="1">
        <v>42053.365613425929</v>
      </c>
      <c r="L3841" t="s">
        <v>7034</v>
      </c>
      <c r="M3841" t="s">
        <v>24</v>
      </c>
    </row>
    <row r="3842" spans="1:13" x14ac:dyDescent="0.35">
      <c r="A3842">
        <v>5.6808896741902298E+17</v>
      </c>
      <c r="B3842" t="s">
        <v>25</v>
      </c>
      <c r="C3842">
        <v>0.64839999999999998</v>
      </c>
      <c r="D3842" t="s">
        <v>55</v>
      </c>
      <c r="E3842">
        <v>0.3407</v>
      </c>
      <c r="F3842" t="s">
        <v>1144</v>
      </c>
      <c r="G3842" t="s">
        <v>7024</v>
      </c>
      <c r="H3842">
        <v>0</v>
      </c>
      <c r="I3842" t="s">
        <v>7035</v>
      </c>
      <c r="J3842" t="str">
        <v>@United 65 And 72 Year Old Flying To Tokyo For Vacation Both With Bad Knees And This Happens Https://T.Co/72Rmpkogwu @Cbcallinaday @Cbcnews</v>
      </c>
      <c r="K3842" s="1">
        <v>42053.365034722221</v>
      </c>
      <c r="L3842" t="s">
        <v>1372</v>
      </c>
      <c r="M3842" t="s">
        <v>16</v>
      </c>
    </row>
    <row r="3843" spans="1:13" x14ac:dyDescent="0.35">
      <c r="A3843">
        <v>5.6808847071295002E+17</v>
      </c>
      <c r="B3843" t="s">
        <v>25</v>
      </c>
      <c r="C3843">
        <v>1</v>
      </c>
      <c r="D3843" t="s">
        <v>82</v>
      </c>
      <c r="E3843">
        <v>1</v>
      </c>
      <c r="F3843" t="s">
        <v>1144</v>
      </c>
      <c r="G3843" t="s">
        <v>6450</v>
      </c>
      <c r="H3843">
        <v>0</v>
      </c>
      <c r="I3843" t="s">
        <v>7036</v>
      </c>
      <c r="J3843" t="str">
        <v>@United Another Week Has Passed And I Hoped That I Would Have Had A Response By Now</v>
      </c>
      <c r="K3843" s="1">
        <v>42053.363657407404</v>
      </c>
      <c r="L3843" t="s">
        <v>672</v>
      </c>
    </row>
    <row r="3844" spans="1:13" x14ac:dyDescent="0.35">
      <c r="A3844">
        <v>5.6808774407895398E+17</v>
      </c>
      <c r="B3844" t="s">
        <v>25</v>
      </c>
      <c r="C3844">
        <v>1</v>
      </c>
      <c r="D3844" t="s">
        <v>82</v>
      </c>
      <c r="E3844">
        <v>1</v>
      </c>
      <c r="F3844" t="s">
        <v>1144</v>
      </c>
      <c r="G3844" t="s">
        <v>7037</v>
      </c>
      <c r="H3844">
        <v>0</v>
      </c>
      <c r="I3844" t="s">
        <v>7038</v>
      </c>
      <c r="J3844" t="str">
        <v>@United There'S No Reason It Should Take 7-10 Days To Respond.</v>
      </c>
      <c r="K3844" s="1">
        <v>42053.361655092594</v>
      </c>
      <c r="M3844" t="s">
        <v>16</v>
      </c>
    </row>
    <row r="3845" spans="1:13" x14ac:dyDescent="0.35">
      <c r="A3845">
        <v>5.6808708512023302E+17</v>
      </c>
      <c r="B3845" t="s">
        <v>25</v>
      </c>
      <c r="C3845">
        <v>1</v>
      </c>
      <c r="D3845" t="s">
        <v>82</v>
      </c>
      <c r="E3845">
        <v>0.67369999999999997</v>
      </c>
      <c r="F3845" t="s">
        <v>1144</v>
      </c>
      <c r="G3845" t="s">
        <v>7039</v>
      </c>
      <c r="H3845">
        <v>0</v>
      </c>
      <c r="I3845" t="s">
        <v>7040</v>
      </c>
      <c r="J3845" t="str">
        <v>@United Yes, I Know That. The Question Is "Why Is That Still The Case"? #Fail</v>
      </c>
      <c r="K3845" s="1">
        <v>42053.359837962962</v>
      </c>
      <c r="L3845" t="s">
        <v>178</v>
      </c>
      <c r="M3845" t="s">
        <v>178</v>
      </c>
    </row>
    <row r="3846" spans="1:13" x14ac:dyDescent="0.35">
      <c r="A3846">
        <v>5.6808613234632198E+17</v>
      </c>
      <c r="B3846" t="s">
        <v>25</v>
      </c>
      <c r="C3846">
        <v>1</v>
      </c>
      <c r="D3846" t="s">
        <v>26</v>
      </c>
      <c r="E3846">
        <v>1</v>
      </c>
      <c r="F3846" t="s">
        <v>1144</v>
      </c>
      <c r="G3846" t="s">
        <v>7041</v>
      </c>
      <c r="H3846">
        <v>0</v>
      </c>
      <c r="I3846" t="s">
        <v>7042</v>
      </c>
      <c r="J3846" t="str">
        <v>@United There Are Exit-Row Window Shades In Approx 11% Of The Windows  Of Your Rj-145S. &amp;Lt;--A Frequent Flyer Http://T.Co/Aoeaeszdlx</v>
      </c>
      <c r="K3846" s="1">
        <v>42053.357210648152</v>
      </c>
      <c r="M3846" t="s">
        <v>24</v>
      </c>
    </row>
    <row r="3847" spans="1:13" x14ac:dyDescent="0.35">
      <c r="A3847">
        <v>5.68085949663584E+17</v>
      </c>
      <c r="B3847" t="s">
        <v>17</v>
      </c>
      <c r="C3847">
        <v>0.68089999999999995</v>
      </c>
      <c r="E3847">
        <v>0</v>
      </c>
      <c r="F3847" t="s">
        <v>1144</v>
      </c>
      <c r="G3847" t="s">
        <v>7043</v>
      </c>
      <c r="H3847">
        <v>0</v>
      </c>
      <c r="I3847" t="s">
        <v>7044</v>
      </c>
      <c r="J3847" t="str">
        <v>@United No Worries Your Customer Service Gets A Bad Wrap But Just Spoke W Agent Who Saved Me Huge Amounts Of Time &amp;Amp; Apologized For Yesterday</v>
      </c>
      <c r="K3847" s="1">
        <v>42053.35670138889</v>
      </c>
      <c r="L3847" t="s">
        <v>294</v>
      </c>
      <c r="M3847" t="s">
        <v>16</v>
      </c>
    </row>
    <row r="3848" spans="1:13" x14ac:dyDescent="0.35">
      <c r="A3848">
        <v>5.6808563659234899E+17</v>
      </c>
      <c r="B3848" t="s">
        <v>25</v>
      </c>
      <c r="C3848">
        <v>1</v>
      </c>
      <c r="D3848" t="s">
        <v>55</v>
      </c>
      <c r="E3848">
        <v>0.67010000000000003</v>
      </c>
      <c r="F3848" t="s">
        <v>1144</v>
      </c>
      <c r="G3848" t="s">
        <v>7045</v>
      </c>
      <c r="H3848">
        <v>0</v>
      </c>
      <c r="I3848" t="s">
        <v>7046</v>
      </c>
      <c r="J3848" t="str">
        <v>@United There Is No Excuse For Leaving A Minor To Spend The Night Sobbing (9 Hours) In A Plastic Chair. Ua'S Actions? Terrible. # United</v>
      </c>
      <c r="K3848" s="1">
        <v>42053.355833333335</v>
      </c>
      <c r="L3848" t="s">
        <v>7047</v>
      </c>
    </row>
    <row r="3849" spans="1:13" x14ac:dyDescent="0.35">
      <c r="A3849">
        <v>5.6808471748177498E+17</v>
      </c>
      <c r="B3849" t="s">
        <v>25</v>
      </c>
      <c r="C3849">
        <v>0.64649999999999996</v>
      </c>
      <c r="D3849" t="s">
        <v>28</v>
      </c>
      <c r="E3849">
        <v>0.64649999999999996</v>
      </c>
      <c r="F3849" t="s">
        <v>1144</v>
      </c>
      <c r="G3849" t="s">
        <v>7024</v>
      </c>
      <c r="H3849">
        <v>1</v>
      </c>
      <c r="I3849" t="s">
        <v>7048</v>
      </c>
      <c r="J3849" t="str">
        <v>@United Perhaps You Could Fix This? Https://T.Co/72Rmpkogwu And This Https://T.Co/901Hlngbtx #Answerthis</v>
      </c>
      <c r="K3849" s="1">
        <v>42053.353298611109</v>
      </c>
      <c r="L3849" t="s">
        <v>1372</v>
      </c>
      <c r="M3849" t="s">
        <v>16</v>
      </c>
    </row>
    <row r="3850" spans="1:13" x14ac:dyDescent="0.35">
      <c r="A3850">
        <v>5.6808416739056397E+17</v>
      </c>
      <c r="B3850" t="s">
        <v>25</v>
      </c>
      <c r="C3850">
        <v>1</v>
      </c>
      <c r="D3850" t="s">
        <v>28</v>
      </c>
      <c r="E3850">
        <v>0.65080000000000005</v>
      </c>
      <c r="F3850" t="s">
        <v>1144</v>
      </c>
      <c r="G3850" t="s">
        <v>7045</v>
      </c>
      <c r="H3850">
        <v>0</v>
      </c>
      <c r="I3850" t="s">
        <v>7049</v>
      </c>
      <c r="J3850" t="str">
        <v>@United My Wife And I Will Be Sharing This Dreadful Experience. Don'T Pretend Ua Cares About Young Girl Traveling Alone # United Airlines</v>
      </c>
      <c r="K3850" s="1">
        <v>42053.351782407408</v>
      </c>
      <c r="L3850" t="s">
        <v>7047</v>
      </c>
    </row>
    <row r="3851" spans="1:13" x14ac:dyDescent="0.35">
      <c r="A3851">
        <v>5.6808265874121498E+17</v>
      </c>
      <c r="B3851" t="s">
        <v>25</v>
      </c>
      <c r="C3851">
        <v>1</v>
      </c>
      <c r="D3851" t="s">
        <v>82</v>
      </c>
      <c r="E3851">
        <v>0.68459999999999999</v>
      </c>
      <c r="F3851" t="s">
        <v>1144</v>
      </c>
      <c r="G3851" t="s">
        <v>6971</v>
      </c>
      <c r="H3851">
        <v>0</v>
      </c>
      <c r="I3851" t="s">
        <v>7050</v>
      </c>
      <c r="J3851" t="str">
        <v>@United Jh: Going To Process My Refund For Wifi. Its Asking For A Receipt #? I Never Received An Email- You Guys Just Whacked My Credit Card</v>
      </c>
      <c r="K3851" s="1">
        <v>42053.347615740742</v>
      </c>
      <c r="L3851" t="s">
        <v>266</v>
      </c>
      <c r="M3851" t="s">
        <v>16</v>
      </c>
    </row>
    <row r="3852" spans="1:13" x14ac:dyDescent="0.35">
      <c r="A3852">
        <v>5.6808138652072301E+17</v>
      </c>
      <c r="B3852" t="s">
        <v>25</v>
      </c>
      <c r="C3852">
        <v>1</v>
      </c>
      <c r="D3852" t="s">
        <v>26</v>
      </c>
      <c r="E3852">
        <v>0.35659999999999997</v>
      </c>
      <c r="F3852" t="s">
        <v>1144</v>
      </c>
      <c r="G3852" t="s">
        <v>7051</v>
      </c>
      <c r="H3852">
        <v>0</v>
      </c>
      <c r="I3852" t="s">
        <v>7052</v>
      </c>
      <c r="J3852" t="str">
        <v>.@United Don'T Post A Link To An Article That Verifies The Initial Complaint With 20+ Comments Saying The Same Thing. @Harris</v>
      </c>
      <c r="K3852" s="1">
        <v>42053.344108796293</v>
      </c>
      <c r="L3852" t="s">
        <v>4604</v>
      </c>
      <c r="M3852" t="s">
        <v>85</v>
      </c>
    </row>
    <row r="3853" spans="1:13" x14ac:dyDescent="0.35">
      <c r="A3853">
        <v>5.6808128191058701E+17</v>
      </c>
      <c r="B3853" t="s">
        <v>25</v>
      </c>
      <c r="C3853">
        <v>1</v>
      </c>
      <c r="D3853" t="s">
        <v>28</v>
      </c>
      <c r="E3853">
        <v>0.65769999999999995</v>
      </c>
      <c r="F3853" t="s">
        <v>1144</v>
      </c>
      <c r="G3853" t="s">
        <v>6995</v>
      </c>
      <c r="H3853">
        <v>0</v>
      </c>
      <c r="I3853" t="s">
        <v>7053</v>
      </c>
      <c r="J3853" t="str">
        <v>.@United Will Breaking Them In Somehow Make Them Longer So That They Don'T Cut Off The Circulation In My Legs? #Unfriendlyskies</v>
      </c>
      <c r="K3853" s="1">
        <v>42053.343819444446</v>
      </c>
      <c r="L3853" t="s">
        <v>47</v>
      </c>
      <c r="M3853" t="s">
        <v>16</v>
      </c>
    </row>
    <row r="3854" spans="1:13" x14ac:dyDescent="0.35">
      <c r="A3854">
        <v>5.6808013319575501E+17</v>
      </c>
      <c r="B3854" t="s">
        <v>25</v>
      </c>
      <c r="C3854">
        <v>0.69869999999999999</v>
      </c>
      <c r="D3854" t="s">
        <v>98</v>
      </c>
      <c r="E3854">
        <v>0.69869999999999999</v>
      </c>
      <c r="F3854" t="s">
        <v>1144</v>
      </c>
      <c r="G3854" t="s">
        <v>6892</v>
      </c>
      <c r="H3854">
        <v>1</v>
      </c>
      <c r="I3854" t="s">
        <v>7054</v>
      </c>
      <c r="J3854" t="str">
        <v>@United But Why Do People With No Status Get To Buy An Upgd At Much Less Than Cost Ahead Of Premiers With Earned "Confirmed" Certificates?</v>
      </c>
      <c r="K3854" s="1">
        <v>42053.340648148151</v>
      </c>
      <c r="L3854" t="s">
        <v>6894</v>
      </c>
      <c r="M3854" t="s">
        <v>20</v>
      </c>
    </row>
    <row r="3855" spans="1:13" x14ac:dyDescent="0.35">
      <c r="A3855">
        <v>5.6807896760286003E+17</v>
      </c>
      <c r="B3855" t="s">
        <v>12</v>
      </c>
      <c r="C3855">
        <v>0.70079999999999998</v>
      </c>
      <c r="F3855" t="s">
        <v>1144</v>
      </c>
      <c r="G3855" t="s">
        <v>7055</v>
      </c>
      <c r="H3855">
        <v>0</v>
      </c>
      <c r="I3855" t="s">
        <v>7056</v>
      </c>
      <c r="J3855" t="str">
        <v>@United You Please Do Not Burn My Dreams !!!  #Burningman Tickets Sales Today.</v>
      </c>
      <c r="K3855" s="1">
        <v>42053.337430555555</v>
      </c>
      <c r="L3855" t="s">
        <v>6561</v>
      </c>
      <c r="M3855" t="s">
        <v>672</v>
      </c>
    </row>
    <row r="3856" spans="1:13" x14ac:dyDescent="0.35">
      <c r="A3856">
        <v>5.6807844136439302E+17</v>
      </c>
      <c r="B3856" t="s">
        <v>25</v>
      </c>
      <c r="C3856">
        <v>1</v>
      </c>
      <c r="D3856" t="s">
        <v>82</v>
      </c>
      <c r="E3856">
        <v>0.64859999999999995</v>
      </c>
      <c r="F3856" t="s">
        <v>1144</v>
      </c>
      <c r="G3856" t="s">
        <v>6960</v>
      </c>
      <c r="H3856">
        <v>0</v>
      </c>
      <c r="I3856" t="s">
        <v>7057</v>
      </c>
      <c r="J3856" t="str">
        <v>@United Worst Agents In Us At Ft. Lauderdale Airport; Passengers Stand In Line, Getting Status Alerts &amp;Amp; Still Didn'T Make An Announcement</v>
      </c>
      <c r="K3856" s="1">
        <v>42053.3359837963</v>
      </c>
      <c r="L3856" t="s">
        <v>6962</v>
      </c>
    </row>
    <row r="3857" spans="1:13" x14ac:dyDescent="0.35">
      <c r="A3857">
        <v>5.6807751490550502E+17</v>
      </c>
      <c r="B3857" t="s">
        <v>25</v>
      </c>
      <c r="C3857">
        <v>0.65700000000000003</v>
      </c>
      <c r="D3857" t="s">
        <v>82</v>
      </c>
      <c r="E3857">
        <v>0.65700000000000003</v>
      </c>
      <c r="F3857" t="s">
        <v>1144</v>
      </c>
      <c r="G3857" t="s">
        <v>3839</v>
      </c>
      <c r="H3857">
        <v>0</v>
      </c>
      <c r="I3857" t="s">
        <v>7058</v>
      </c>
      <c r="J3857" t="str">
        <v>@United Can We Get Any (Free) Upgrade Because All The Problems We'Ve Had? Our Reservation Is Mkwlkr.</v>
      </c>
      <c r="K3857" s="1">
        <v>42053.333425925928</v>
      </c>
      <c r="L3857" t="s">
        <v>3841</v>
      </c>
      <c r="M3857" t="s">
        <v>3842</v>
      </c>
    </row>
    <row r="3858" spans="1:13" x14ac:dyDescent="0.35">
      <c r="A3858">
        <v>5.6807719916265798E+17</v>
      </c>
      <c r="B3858" t="s">
        <v>12</v>
      </c>
      <c r="C3858">
        <v>1</v>
      </c>
      <c r="F3858" t="s">
        <v>1144</v>
      </c>
      <c r="G3858" t="s">
        <v>7059</v>
      </c>
      <c r="H3858">
        <v>1</v>
      </c>
      <c r="I3858" t="s">
        <v>7060</v>
      </c>
      <c r="J3858" t="str">
        <v>@United Can You Send A Personal Plane To Get Us Out Of School? It'S Icing And We Don'T Want To Get Stuck Here @Ansleyhutson @Emily_Donneiiy</v>
      </c>
      <c r="K3858" s="1">
        <v>42053.332557870373</v>
      </c>
      <c r="L3858" t="s">
        <v>7061</v>
      </c>
    </row>
    <row r="3859" spans="1:13" x14ac:dyDescent="0.35">
      <c r="A3859">
        <v>5.6807655699777498E+17</v>
      </c>
      <c r="B3859" t="s">
        <v>12</v>
      </c>
      <c r="C3859">
        <v>1</v>
      </c>
      <c r="F3859" t="s">
        <v>1144</v>
      </c>
      <c r="G3859" t="s">
        <v>990</v>
      </c>
      <c r="H3859">
        <v>0</v>
      </c>
      <c r="I3859" t="s">
        <v>7062</v>
      </c>
      <c r="J3859" t="str">
        <v>@United To Start 3Xweekly #B737-900 Flights From #Neworleans To #Cancun On Between 9May-5Sep #Avgeek</v>
      </c>
      <c r="K3859" s="1">
        <v>42053.330787037034</v>
      </c>
      <c r="L3859" t="s">
        <v>900</v>
      </c>
      <c r="M3859" t="s">
        <v>900</v>
      </c>
    </row>
    <row r="3860" spans="1:13" x14ac:dyDescent="0.35">
      <c r="A3860">
        <v>5.68072822955896E+17</v>
      </c>
      <c r="B3860" t="s">
        <v>12</v>
      </c>
      <c r="C3860">
        <v>0.67930000000000001</v>
      </c>
      <c r="E3860">
        <v>0</v>
      </c>
      <c r="F3860" t="s">
        <v>1144</v>
      </c>
      <c r="G3860" t="s">
        <v>7063</v>
      </c>
      <c r="H3860">
        <v>0</v>
      </c>
      <c r="I3860" t="s">
        <v>7064</v>
      </c>
      <c r="J3860" t="str">
        <v>@United Fail Set To Song. Http://T.Co/Axpn28Xiqb "United Breaks Guitars" &amp;Lt; Lmao!</v>
      </c>
      <c r="K3860" s="1">
        <v>42053.320474537039</v>
      </c>
      <c r="L3860" t="s">
        <v>5409</v>
      </c>
      <c r="M3860" t="s">
        <v>24</v>
      </c>
    </row>
    <row r="3861" spans="1:13" x14ac:dyDescent="0.35">
      <c r="A3861">
        <v>5.6807213619296602E+17</v>
      </c>
      <c r="B3861" t="s">
        <v>12</v>
      </c>
      <c r="C3861">
        <v>0.63660000000000005</v>
      </c>
      <c r="F3861" t="s">
        <v>1144</v>
      </c>
      <c r="G3861" t="s">
        <v>7065</v>
      </c>
      <c r="H3861">
        <v>0</v>
      </c>
      <c r="I3861" t="s">
        <v>7066</v>
      </c>
      <c r="J3861" t="str">
        <v>@United Yes, Would Love An Upgrade Or Voucher,  Please Give Me A Call 9148445695</v>
      </c>
      <c r="K3861" s="1">
        <v>42053.31858796296</v>
      </c>
      <c r="L3861" t="s">
        <v>7067</v>
      </c>
      <c r="M3861" t="s">
        <v>68</v>
      </c>
    </row>
    <row r="3862" spans="1:13" x14ac:dyDescent="0.35">
      <c r="A3862">
        <v>5.6807115928502202E+17</v>
      </c>
      <c r="B3862" t="s">
        <v>12</v>
      </c>
      <c r="C3862">
        <v>0.66900000000000004</v>
      </c>
      <c r="E3862">
        <v>0</v>
      </c>
      <c r="F3862" t="s">
        <v>1144</v>
      </c>
      <c r="G3862" t="s">
        <v>2248</v>
      </c>
      <c r="H3862">
        <v>0</v>
      </c>
      <c r="I3862" t="s">
        <v>7068</v>
      </c>
      <c r="J3862" t="str">
        <v>@United How Come It'S Cheaper To Fly To Bkk Than Nrt Even Though To Get To Bkk You Take An Extra Flight, From Nrt!</v>
      </c>
      <c r="K3862" s="1">
        <v>42053.315891203703</v>
      </c>
      <c r="L3862" t="s">
        <v>2144</v>
      </c>
      <c r="M3862" t="s">
        <v>24</v>
      </c>
    </row>
    <row r="3863" spans="1:13" x14ac:dyDescent="0.35">
      <c r="A3863">
        <v>5.6807033843896301E+17</v>
      </c>
      <c r="B3863" t="s">
        <v>25</v>
      </c>
      <c r="C3863">
        <v>1</v>
      </c>
      <c r="D3863" t="s">
        <v>28</v>
      </c>
      <c r="E3863">
        <v>0.3448</v>
      </c>
      <c r="F3863" t="s">
        <v>1144</v>
      </c>
      <c r="G3863" t="s">
        <v>6978</v>
      </c>
      <c r="H3863">
        <v>0</v>
      </c>
      <c r="I3863" t="s">
        <v>7069</v>
      </c>
      <c r="J3863" t="str">
        <v>@United This Is With Regard To A Flight From A Couple Weeks Ago. I'M Very Frustrated With Your Policies &amp;Amp; Expressing That.</v>
      </c>
      <c r="K3863" s="1">
        <v>42053.313622685186</v>
      </c>
    </row>
    <row r="3864" spans="1:13" x14ac:dyDescent="0.35">
      <c r="A3864">
        <v>5.6806850961317798E+17</v>
      </c>
      <c r="B3864" t="s">
        <v>25</v>
      </c>
      <c r="C3864">
        <v>1</v>
      </c>
      <c r="D3864" t="s">
        <v>26</v>
      </c>
      <c r="E3864">
        <v>1</v>
      </c>
      <c r="F3864" t="s">
        <v>1144</v>
      </c>
      <c r="G3864" t="s">
        <v>7070</v>
      </c>
      <c r="H3864">
        <v>0</v>
      </c>
      <c r="I3864" t="s">
        <v>7071</v>
      </c>
      <c r="J3864" t="str">
        <v>@United Thanks For Reaching Out. The Seat Was Hard, Not Enough Cushion. Ok For Short Flight. Btw, Ua6465 Flight And Crew Were Great!</v>
      </c>
      <c r="K3864" s="1">
        <v>42053.308576388888</v>
      </c>
      <c r="L3864" t="s">
        <v>2567</v>
      </c>
      <c r="M3864" t="s">
        <v>85</v>
      </c>
    </row>
    <row r="3865" spans="1:13" x14ac:dyDescent="0.35">
      <c r="A3865">
        <v>5.6806846826151898E+17</v>
      </c>
      <c r="B3865" t="s">
        <v>25</v>
      </c>
      <c r="C3865">
        <v>1</v>
      </c>
      <c r="D3865" t="s">
        <v>28</v>
      </c>
      <c r="E3865">
        <v>0.65669999999999995</v>
      </c>
      <c r="F3865" t="s">
        <v>1144</v>
      </c>
      <c r="G3865" t="s">
        <v>7072</v>
      </c>
      <c r="H3865">
        <v>0</v>
      </c>
      <c r="I3865" t="s">
        <v>7073</v>
      </c>
      <c r="J3865" t="str">
        <v>@United Surprise Me.  Otherwise, The Flight Is Over And I Don'T Have A Good Feeling About Your Airline.</v>
      </c>
      <c r="K3865" s="1">
        <v>42053.30846064815</v>
      </c>
      <c r="L3865" t="s">
        <v>7074</v>
      </c>
      <c r="M3865" t="s">
        <v>85</v>
      </c>
    </row>
    <row r="3866" spans="1:13" x14ac:dyDescent="0.35">
      <c r="A3866">
        <v>5.6806821697242298E+17</v>
      </c>
      <c r="B3866" t="s">
        <v>25</v>
      </c>
      <c r="C3866">
        <v>1</v>
      </c>
      <c r="D3866" t="s">
        <v>203</v>
      </c>
      <c r="E3866">
        <v>1</v>
      </c>
      <c r="F3866" t="s">
        <v>1144</v>
      </c>
      <c r="G3866" t="s">
        <v>7075</v>
      </c>
      <c r="H3866">
        <v>0</v>
      </c>
      <c r="I3866" t="s">
        <v>7076</v>
      </c>
      <c r="J3866" t="str">
        <v>@United We Have Been Told That It'S Lost...You Guys Don'T Know Where It Is</v>
      </c>
      <c r="K3866" s="1">
        <v>42053.307766203703</v>
      </c>
      <c r="L3866" t="s">
        <v>7077</v>
      </c>
      <c r="M3866" t="s">
        <v>16</v>
      </c>
    </row>
    <row r="3867" spans="1:13" x14ac:dyDescent="0.35">
      <c r="A3867">
        <v>5.6806793884389299E+17</v>
      </c>
      <c r="B3867" t="s">
        <v>25</v>
      </c>
      <c r="C3867">
        <v>0.67859999999999998</v>
      </c>
      <c r="D3867" t="s">
        <v>255</v>
      </c>
      <c r="E3867">
        <v>0.35630000000000001</v>
      </c>
      <c r="F3867" t="s">
        <v>1144</v>
      </c>
      <c r="G3867" t="s">
        <v>7078</v>
      </c>
      <c r="H3867">
        <v>0</v>
      </c>
      <c r="I3867" t="s">
        <v>7079</v>
      </c>
      <c r="J3867" t="str">
        <v>.@United: Just Landed. A Day Late Flight With Almost No Sleep, But Here. I Feel Sorry For The Woman I Consoled Who'S Mother Died During The Night.</v>
      </c>
      <c r="K3867" s="1">
        <v>42053.307002314818</v>
      </c>
      <c r="L3867" t="s">
        <v>7080</v>
      </c>
      <c r="M3867" t="s">
        <v>20</v>
      </c>
    </row>
    <row r="3868" spans="1:13" x14ac:dyDescent="0.35">
      <c r="A3868">
        <v>5.6806762269829101E+17</v>
      </c>
      <c r="B3868" t="s">
        <v>12</v>
      </c>
      <c r="C3868">
        <v>1</v>
      </c>
      <c r="F3868" t="s">
        <v>1144</v>
      </c>
      <c r="G3868" t="s">
        <v>7022</v>
      </c>
      <c r="H3868">
        <v>0</v>
      </c>
      <c r="I3868" t="s">
        <v>7081</v>
      </c>
      <c r="J3868" t="str">
        <v>@United 6344,6373, Sfo-Dfw Also 1576 Sfo-Ord</v>
      </c>
      <c r="K3868" s="1">
        <v>42053.306134259263</v>
      </c>
    </row>
    <row r="3869" spans="1:13" x14ac:dyDescent="0.35">
      <c r="A3869">
        <v>5.6806753559950502E+17</v>
      </c>
      <c r="B3869" t="s">
        <v>25</v>
      </c>
      <c r="C3869">
        <v>1</v>
      </c>
      <c r="D3869" t="s">
        <v>28</v>
      </c>
      <c r="E3869">
        <v>0.3715</v>
      </c>
      <c r="F3869" t="s">
        <v>1144</v>
      </c>
      <c r="G3869" t="s">
        <v>7082</v>
      </c>
      <c r="H3869">
        <v>0</v>
      </c>
      <c r="I3869" t="s">
        <v>7083</v>
      </c>
      <c r="J3869" t="str">
        <v>@United Disappointed,United Did Not Feed Small Children On A 5 &amp;Amp; Half Hour Flight (Honolulu To Los Angeles), Appalling, Esp Food Waspaid For</v>
      </c>
      <c r="K3869" s="1">
        <v>42053.305891203701</v>
      </c>
      <c r="M3869" t="s">
        <v>672</v>
      </c>
    </row>
    <row r="3870" spans="1:13" x14ac:dyDescent="0.35">
      <c r="A3870">
        <v>5.6806706538864198E+17</v>
      </c>
      <c r="B3870" t="s">
        <v>17</v>
      </c>
      <c r="C3870">
        <v>1</v>
      </c>
      <c r="F3870" t="s">
        <v>1144</v>
      </c>
      <c r="G3870" t="s">
        <v>7084</v>
      </c>
      <c r="H3870">
        <v>0</v>
      </c>
      <c r="I3870" t="s">
        <v>7085</v>
      </c>
      <c r="J3870" t="str">
        <v>@United Thanks To Supervisor Miriam Who Provided Me With Great Customer Service. #Finally</v>
      </c>
      <c r="K3870" s="1">
        <v>42053.304594907408</v>
      </c>
      <c r="L3870" t="s">
        <v>148</v>
      </c>
      <c r="M3870" t="s">
        <v>72</v>
      </c>
    </row>
    <row r="3871" spans="1:13" x14ac:dyDescent="0.35">
      <c r="A3871">
        <v>5.6806484246624998E+17</v>
      </c>
      <c r="B3871" t="s">
        <v>25</v>
      </c>
      <c r="C3871">
        <v>1</v>
      </c>
      <c r="D3871" t="s">
        <v>203</v>
      </c>
      <c r="E3871">
        <v>1</v>
      </c>
      <c r="F3871" t="s">
        <v>1144</v>
      </c>
      <c r="G3871" t="s">
        <v>7086</v>
      </c>
      <c r="H3871">
        <v>0</v>
      </c>
      <c r="I3871" t="s">
        <v>7087</v>
      </c>
      <c r="J3871" t="str">
        <v>@United Filled Out At The Airport As Part Of A Long Day Made Longer.</v>
      </c>
      <c r="K3871" s="1">
        <v>42053.298460648148</v>
      </c>
      <c r="L3871" t="s">
        <v>1230</v>
      </c>
      <c r="M3871" t="s">
        <v>16</v>
      </c>
    </row>
    <row r="3872" spans="1:13" x14ac:dyDescent="0.35">
      <c r="A3872">
        <v>5.6806454556809203E+17</v>
      </c>
      <c r="B3872" t="s">
        <v>17</v>
      </c>
      <c r="C3872">
        <v>1</v>
      </c>
      <c r="F3872" t="s">
        <v>1144</v>
      </c>
      <c r="G3872" t="s">
        <v>7088</v>
      </c>
      <c r="H3872">
        <v>0</v>
      </c>
      <c r="I3872" t="s">
        <v>7089</v>
      </c>
      <c r="J3872" t="str">
        <v>@United -Today The Staff @ Msp Took Customer Service To A New Level. My Father Passed Away Last Night &amp;Amp; You Helped Me Get Home Today! Thanks</v>
      </c>
      <c r="K3872" s="1">
        <v>42053.297638888886</v>
      </c>
    </row>
    <row r="3873" spans="1:13" x14ac:dyDescent="0.35">
      <c r="A3873">
        <v>5.68063784318832E+17</v>
      </c>
      <c r="B3873" t="s">
        <v>25</v>
      </c>
      <c r="C3873">
        <v>1</v>
      </c>
      <c r="D3873" t="s">
        <v>55</v>
      </c>
      <c r="E3873">
        <v>1</v>
      </c>
      <c r="F3873" t="s">
        <v>1144</v>
      </c>
      <c r="G3873" t="s">
        <v>7090</v>
      </c>
      <c r="H3873">
        <v>0</v>
      </c>
      <c r="I3873" t="s">
        <v>7091</v>
      </c>
      <c r="J3873" t="str">
        <v>@United Ua6255 Delayed Out Of #Winnipeg Because The Plane Was "Frozen"! #Fail Will I Make My Connection On Ua1059? #Tightconnection #Denver</v>
      </c>
      <c r="K3873" s="1">
        <v>42053.295532407406</v>
      </c>
      <c r="L3873" t="s">
        <v>7092</v>
      </c>
      <c r="M3873" t="s">
        <v>24</v>
      </c>
    </row>
    <row r="3874" spans="1:13" x14ac:dyDescent="0.35">
      <c r="A3874">
        <v>5.6806281185670298E+17</v>
      </c>
      <c r="B3874" t="s">
        <v>25</v>
      </c>
      <c r="C3874">
        <v>0.70099999999999996</v>
      </c>
      <c r="D3874" t="s">
        <v>55</v>
      </c>
      <c r="E3874">
        <v>0.70099999999999996</v>
      </c>
      <c r="F3874" t="s">
        <v>1144</v>
      </c>
      <c r="G3874" t="s">
        <v>7065</v>
      </c>
      <c r="H3874">
        <v>0</v>
      </c>
      <c r="I3874" t="s">
        <v>7093</v>
      </c>
      <c r="J3874" t="str">
        <v>@United  Delayed About 8 Hours Because Of Missed Connections Due To Mechanical Issues On 1St Flight. Rebooked, But Please Call Me 9148445695</v>
      </c>
      <c r="K3874" s="1">
        <v>42053.292858796296</v>
      </c>
      <c r="L3874" t="s">
        <v>7067</v>
      </c>
      <c r="M3874" t="s">
        <v>68</v>
      </c>
    </row>
    <row r="3875" spans="1:13" x14ac:dyDescent="0.35">
      <c r="A3875">
        <v>5.68062560198664E+17</v>
      </c>
      <c r="B3875" t="s">
        <v>12</v>
      </c>
      <c r="C3875">
        <v>0.68420000000000003</v>
      </c>
      <c r="F3875" t="s">
        <v>1144</v>
      </c>
      <c r="G3875" t="s">
        <v>7094</v>
      </c>
      <c r="H3875">
        <v>0</v>
      </c>
      <c r="I3875" t="s">
        <v>7095</v>
      </c>
      <c r="J3875" t="str">
        <v>@United Flying Out Of Stl Saturday Where They Are Expecting Ice &amp;Amp; Snow. When Should We Start Looking For Travel Waivers? Thanks!</v>
      </c>
      <c r="K3875" s="1">
        <v>42053.292164351849</v>
      </c>
      <c r="L3875" t="s">
        <v>7096</v>
      </c>
      <c r="M3875" t="s">
        <v>16</v>
      </c>
    </row>
    <row r="3876" spans="1:13" x14ac:dyDescent="0.35">
      <c r="A3876">
        <v>5.68061931761864E+17</v>
      </c>
      <c r="B3876" t="s">
        <v>12</v>
      </c>
      <c r="C3876">
        <v>1</v>
      </c>
      <c r="F3876" t="s">
        <v>1144</v>
      </c>
      <c r="G3876" t="s">
        <v>7097</v>
      </c>
      <c r="H3876">
        <v>0</v>
      </c>
      <c r="I3876" t="s">
        <v>7098</v>
      </c>
      <c r="J3876" t="str">
        <v>@United Can I Add Miles From My January Air China Flight To My Mileageplus Account?</v>
      </c>
      <c r="K3876" s="1">
        <v>42053.29042824074</v>
      </c>
      <c r="M3876" t="s">
        <v>72</v>
      </c>
    </row>
    <row r="3877" spans="1:13" x14ac:dyDescent="0.35">
      <c r="A3877">
        <v>5.6806111742923098E+17</v>
      </c>
      <c r="B3877" t="s">
        <v>25</v>
      </c>
      <c r="C3877">
        <v>1</v>
      </c>
      <c r="D3877" t="s">
        <v>203</v>
      </c>
      <c r="E3877">
        <v>1</v>
      </c>
      <c r="F3877" t="s">
        <v>1144</v>
      </c>
      <c r="G3877" t="s">
        <v>7099</v>
      </c>
      <c r="H3877">
        <v>0</v>
      </c>
      <c r="I3877" t="s">
        <v>7100</v>
      </c>
      <c r="J3877" t="str">
        <v>. @United You Know Your Updates Every 6 Hours Telling Me You Don'T Know Where My Bags Are Is Also Equally Irritating. #Coltsmissingbags</v>
      </c>
      <c r="K3877" s="1">
        <v>42053.288182870368</v>
      </c>
      <c r="L3877" t="s">
        <v>7101</v>
      </c>
    </row>
    <row r="3878" spans="1:13" x14ac:dyDescent="0.35">
      <c r="A3878">
        <v>5.6805909184896198E+17</v>
      </c>
      <c r="B3878" t="s">
        <v>25</v>
      </c>
      <c r="C3878">
        <v>0.68369999999999997</v>
      </c>
      <c r="D3878" t="s">
        <v>55</v>
      </c>
      <c r="E3878">
        <v>0.36730000000000002</v>
      </c>
      <c r="F3878" t="s">
        <v>1144</v>
      </c>
      <c r="G3878" t="s">
        <v>7102</v>
      </c>
      <c r="H3878">
        <v>0</v>
      </c>
      <c r="I3878" t="s">
        <v>7103</v>
      </c>
      <c r="J3878" t="str">
        <v>@United You Are Lightyears Ahead Of The Security Control At Newark Airport. They Wasted 40 Precious Mins W Bad Efficiency. #Frightening</v>
      </c>
      <c r="K3878" s="1">
        <v>42053.282592592594</v>
      </c>
      <c r="L3878" t="s">
        <v>7104</v>
      </c>
      <c r="M3878" t="s">
        <v>7105</v>
      </c>
    </row>
    <row r="3879" spans="1:13" x14ac:dyDescent="0.35">
      <c r="A3879">
        <v>5.6805893442837197E+17</v>
      </c>
      <c r="B3879" t="s">
        <v>17</v>
      </c>
      <c r="C3879">
        <v>1</v>
      </c>
      <c r="F3879" t="s">
        <v>1144</v>
      </c>
      <c r="G3879" t="s">
        <v>7106</v>
      </c>
      <c r="H3879">
        <v>0</v>
      </c>
      <c r="I3879" t="s">
        <v>7107</v>
      </c>
      <c r="J3879" t="str">
        <v>@United Great, Thank You!</v>
      </c>
      <c r="K3879" s="1">
        <v>42053.282152777778</v>
      </c>
    </row>
    <row r="3880" spans="1:13" x14ac:dyDescent="0.35">
      <c r="A3880">
        <v>5.6805734660745997E+17</v>
      </c>
      <c r="B3880" t="s">
        <v>12</v>
      </c>
      <c r="C3880">
        <v>0.69530000000000003</v>
      </c>
      <c r="E3880">
        <v>0</v>
      </c>
      <c r="F3880" t="s">
        <v>1144</v>
      </c>
      <c r="G3880" t="s">
        <v>6024</v>
      </c>
      <c r="H3880">
        <v>0</v>
      </c>
      <c r="I3880" t="s">
        <v>7108</v>
      </c>
      <c r="J3880" t="str">
        <v>@United I Submitted A Status Match Last Week And Have Not Heard Back. Im A Delta Customer Looking To Switch To United. Please Assist.</v>
      </c>
      <c r="K3880" s="1">
        <v>42053.277777777781</v>
      </c>
      <c r="M3880" t="s">
        <v>16</v>
      </c>
    </row>
    <row r="3881" spans="1:13" x14ac:dyDescent="0.35">
      <c r="A3881">
        <v>5.6805722677621901E+17</v>
      </c>
      <c r="B3881" t="s">
        <v>25</v>
      </c>
      <c r="C3881">
        <v>1</v>
      </c>
      <c r="D3881" t="s">
        <v>82</v>
      </c>
      <c r="E3881">
        <v>0.67720000000000002</v>
      </c>
      <c r="F3881" t="s">
        <v>1144</v>
      </c>
      <c r="G3881" t="s">
        <v>6928</v>
      </c>
      <c r="H3881">
        <v>0</v>
      </c>
      <c r="I3881" t="s">
        <v>7109</v>
      </c>
      <c r="J3881" t="str">
        <v>@United 1627 To Montego Bay Going Back To Gate Bc 1Person Was Late Flight? Awful Service For All Of Who Came On Time!!</v>
      </c>
      <c r="K3881" s="1">
        <v>42053.277442129627</v>
      </c>
      <c r="M3881" t="s">
        <v>16</v>
      </c>
    </row>
    <row r="3882" spans="1:13" x14ac:dyDescent="0.35">
      <c r="A3882">
        <v>5.68057046303576E+17</v>
      </c>
      <c r="B3882" t="s">
        <v>25</v>
      </c>
      <c r="C3882">
        <v>0.70650000000000002</v>
      </c>
      <c r="D3882" t="s">
        <v>82</v>
      </c>
      <c r="E3882">
        <v>0.35870000000000002</v>
      </c>
      <c r="F3882" t="s">
        <v>1144</v>
      </c>
      <c r="G3882" t="s">
        <v>7110</v>
      </c>
      <c r="H3882">
        <v>0</v>
      </c>
      <c r="I3882" t="s">
        <v>7111</v>
      </c>
      <c r="J3882" t="str">
        <v>@United Right... Are You Guys Charging For The Air We Breathe Next?</v>
      </c>
      <c r="K3882" s="1">
        <v>42053.276944444442</v>
      </c>
      <c r="L3882" t="s">
        <v>332</v>
      </c>
    </row>
    <row r="3883" spans="1:13" x14ac:dyDescent="0.35">
      <c r="A3883">
        <v>5.68056439291256E+17</v>
      </c>
      <c r="B3883" t="s">
        <v>12</v>
      </c>
      <c r="C3883">
        <v>0.65669999999999995</v>
      </c>
      <c r="E3883">
        <v>0</v>
      </c>
      <c r="F3883" t="s">
        <v>1144</v>
      </c>
      <c r="G3883" t="s">
        <v>7022</v>
      </c>
      <c r="H3883">
        <v>0</v>
      </c>
      <c r="I3883" t="s">
        <v>7112</v>
      </c>
      <c r="J3883" t="str">
        <v>@United Did Not Get Names...Dallas Flight And Chicago</v>
      </c>
      <c r="K3883" s="1">
        <v>42053.275266203702</v>
      </c>
    </row>
    <row r="3884" spans="1:13" x14ac:dyDescent="0.35">
      <c r="A3884">
        <v>5.6805550979590099E+17</v>
      </c>
      <c r="B3884" t="s">
        <v>25</v>
      </c>
      <c r="C3884">
        <v>1</v>
      </c>
      <c r="D3884" t="s">
        <v>28</v>
      </c>
      <c r="E3884">
        <v>0.66210000000000002</v>
      </c>
      <c r="F3884" t="s">
        <v>1144</v>
      </c>
      <c r="G3884" t="s">
        <v>7072</v>
      </c>
      <c r="H3884">
        <v>0</v>
      </c>
      <c r="I3884" t="s">
        <v>7113</v>
      </c>
      <c r="J3884" t="str">
        <v>@United In Other Words... Sorry, Not Sorry.  Plenty Of Other Airlines... And I Travel A Lot.</v>
      </c>
      <c r="K3884" s="1">
        <v>42053.27270833333</v>
      </c>
      <c r="L3884" t="s">
        <v>7074</v>
      </c>
      <c r="M3884" t="s">
        <v>85</v>
      </c>
    </row>
    <row r="3885" spans="1:13" x14ac:dyDescent="0.35">
      <c r="A3885">
        <v>5.6805437742190099E+17</v>
      </c>
      <c r="B3885" t="s">
        <v>25</v>
      </c>
      <c r="C3885">
        <v>1</v>
      </c>
      <c r="D3885" t="s">
        <v>55</v>
      </c>
      <c r="E3885">
        <v>0.66959999999999997</v>
      </c>
      <c r="F3885" t="s">
        <v>1144</v>
      </c>
      <c r="G3885" t="s">
        <v>7114</v>
      </c>
      <c r="H3885">
        <v>0</v>
      </c>
      <c r="I3885" t="s">
        <v>7115</v>
      </c>
      <c r="J3885" t="str">
        <v>@United Delayed Again By United. Gate Agent Was Borderline Rude When I Asked Her A Flight Status Question. What Is Happening To United?</v>
      </c>
      <c r="K3885" s="1">
        <v>42053.269583333335</v>
      </c>
      <c r="L3885" t="s">
        <v>7116</v>
      </c>
      <c r="M3885" t="s">
        <v>16</v>
      </c>
    </row>
    <row r="3886" spans="1:13" x14ac:dyDescent="0.35">
      <c r="A3886">
        <v>5.6805267788156499E+17</v>
      </c>
      <c r="B3886" t="s">
        <v>25</v>
      </c>
      <c r="C3886">
        <v>0.62219999999999998</v>
      </c>
      <c r="D3886" t="s">
        <v>82</v>
      </c>
      <c r="E3886">
        <v>0.62219999999999998</v>
      </c>
      <c r="F3886" t="s">
        <v>1144</v>
      </c>
      <c r="G3886" t="s">
        <v>7084</v>
      </c>
      <c r="H3886">
        <v>0</v>
      </c>
      <c r="I3886" t="s">
        <v>7117</v>
      </c>
      <c r="J3886" t="str">
        <v>@United I Need To Speak With A Supervisor Or Someone Who Is #Willing To Help Me Use A Credit I Have Asap.  #Letsworktogether</v>
      </c>
      <c r="K3886" s="1">
        <v>42053.264884259261</v>
      </c>
      <c r="L3886" t="s">
        <v>148</v>
      </c>
      <c r="M3886" t="s">
        <v>72</v>
      </c>
    </row>
    <row r="3887" spans="1:13" x14ac:dyDescent="0.35">
      <c r="A3887">
        <v>5.6804964606244403E+17</v>
      </c>
      <c r="B3887" t="s">
        <v>25</v>
      </c>
      <c r="C3887">
        <v>1</v>
      </c>
      <c r="D3887" t="s">
        <v>82</v>
      </c>
      <c r="E3887">
        <v>0.69040000000000001</v>
      </c>
      <c r="F3887" t="s">
        <v>1144</v>
      </c>
      <c r="G3887" t="s">
        <v>6882</v>
      </c>
      <c r="H3887">
        <v>1</v>
      </c>
      <c r="I3887" t="s">
        <v>7118</v>
      </c>
      <c r="J3887" t="str">
        <v>@United Just Give Up.  Your Service Is Terrible.  If I Wasn'T Forced To Use United On Certain Routes, I Never Would.</v>
      </c>
      <c r="K3887" s="1">
        <v>42053.256527777776</v>
      </c>
      <c r="L3887" t="s">
        <v>6884</v>
      </c>
      <c r="M3887" t="s">
        <v>24</v>
      </c>
    </row>
    <row r="3888" spans="1:13" x14ac:dyDescent="0.35">
      <c r="A3888">
        <v>5.6804933523500998E+17</v>
      </c>
      <c r="B3888" t="s">
        <v>17</v>
      </c>
      <c r="C3888">
        <v>0.68889999999999996</v>
      </c>
      <c r="F3888" t="s">
        <v>1144</v>
      </c>
      <c r="G3888" t="s">
        <v>7119</v>
      </c>
      <c r="H3888">
        <v>0</v>
      </c>
      <c r="I3888" t="s">
        <v>7120</v>
      </c>
      <c r="J3888" t="str">
        <v>@United Club In Denver Is Dope Ðÿ‘Œ</v>
      </c>
      <c r="K3888" s="1">
        <v>42053.255671296298</v>
      </c>
      <c r="L3888" t="s">
        <v>243</v>
      </c>
      <c r="M3888" t="s">
        <v>24</v>
      </c>
    </row>
    <row r="3889" spans="1:13" x14ac:dyDescent="0.35">
      <c r="A3889">
        <v>5.6804851593242598E+17</v>
      </c>
      <c r="B3889" t="s">
        <v>25</v>
      </c>
      <c r="C3889">
        <v>1</v>
      </c>
      <c r="D3889" t="s">
        <v>426</v>
      </c>
      <c r="E3889">
        <v>0.68379999999999996</v>
      </c>
      <c r="F3889" t="s">
        <v>1144</v>
      </c>
      <c r="G3889" t="s">
        <v>7121</v>
      </c>
      <c r="H3889">
        <v>0</v>
      </c>
      <c r="I3889" t="s">
        <v>7122</v>
      </c>
      <c r="J3889" t="str">
        <v>@United I'M Checked In, Agent Wouldn'T Tag My Bags At 7Am. Now I'M Standing In Line Hell.</v>
      </c>
      <c r="K3889" s="1">
        <v>42053.25340277778</v>
      </c>
      <c r="L3889" t="s">
        <v>1583</v>
      </c>
      <c r="M3889" t="s">
        <v>16</v>
      </c>
    </row>
    <row r="3890" spans="1:13" x14ac:dyDescent="0.35">
      <c r="A3890">
        <v>5.6804765094529798E+17</v>
      </c>
      <c r="B3890" t="s">
        <v>25</v>
      </c>
      <c r="C3890">
        <v>0.6421</v>
      </c>
      <c r="D3890" t="s">
        <v>55</v>
      </c>
      <c r="E3890">
        <v>0.33679999999999999</v>
      </c>
      <c r="F3890" t="s">
        <v>1144</v>
      </c>
      <c r="G3890" t="s">
        <v>7121</v>
      </c>
      <c r="H3890">
        <v>0</v>
      </c>
      <c r="I3890" t="s">
        <v>7123</v>
      </c>
      <c r="J3890" t="str">
        <v>@United We Are Never Going To Get To Out Gate At This Rate.</v>
      </c>
      <c r="K3890" s="1">
        <v>42053.251018518517</v>
      </c>
      <c r="L3890" t="s">
        <v>1583</v>
      </c>
      <c r="M3890" t="s">
        <v>16</v>
      </c>
    </row>
    <row r="3891" spans="1:13" x14ac:dyDescent="0.35">
      <c r="A3891">
        <v>5.6804715974617402E+17</v>
      </c>
      <c r="B3891" t="s">
        <v>25</v>
      </c>
      <c r="C3891">
        <v>1</v>
      </c>
      <c r="D3891" t="s">
        <v>28</v>
      </c>
      <c r="E3891">
        <v>0.66320000000000001</v>
      </c>
      <c r="F3891" t="s">
        <v>1144</v>
      </c>
      <c r="G3891" t="s">
        <v>7121</v>
      </c>
      <c r="H3891">
        <v>0</v>
      </c>
      <c r="I3891" t="s">
        <v>7124</v>
      </c>
      <c r="J3891" t="str">
        <v>@United This Is Getting Ridiculous. Now We'Re Missing Our Connection.</v>
      </c>
      <c r="K3891" s="1">
        <v>42053.249664351853</v>
      </c>
      <c r="L3891" t="s">
        <v>1583</v>
      </c>
      <c r="M3891" t="s">
        <v>16</v>
      </c>
    </row>
    <row r="3892" spans="1:13" x14ac:dyDescent="0.35">
      <c r="A3892">
        <v>5.6804660391699597E+17</v>
      </c>
      <c r="B3892" t="s">
        <v>25</v>
      </c>
      <c r="C3892">
        <v>1</v>
      </c>
      <c r="D3892" t="s">
        <v>28</v>
      </c>
      <c r="E3892">
        <v>0.35930000000000001</v>
      </c>
      <c r="F3892" t="s">
        <v>1144</v>
      </c>
      <c r="G3892" t="s">
        <v>6892</v>
      </c>
      <c r="H3892">
        <v>0</v>
      </c>
      <c r="I3892" t="s">
        <v>7125</v>
      </c>
      <c r="J3892" t="str">
        <v>@United Couldn'T Use The Confirmed Upgd Cert You Gave Me B/C You Decided To Sell Anyone A Biz Seat For $299. Why Do You Bother Giving Them?</v>
      </c>
      <c r="K3892" s="1">
        <v>42053.248124999998</v>
      </c>
      <c r="L3892" t="s">
        <v>6894</v>
      </c>
      <c r="M3892" t="s">
        <v>20</v>
      </c>
    </row>
    <row r="3893" spans="1:13" x14ac:dyDescent="0.35">
      <c r="A3893">
        <v>5.6804629808092301E+17</v>
      </c>
      <c r="B3893" t="s">
        <v>25</v>
      </c>
      <c r="C3893">
        <v>0.63859999999999995</v>
      </c>
      <c r="D3893" t="s">
        <v>98</v>
      </c>
      <c r="E3893">
        <v>0.63859999999999995</v>
      </c>
      <c r="F3893" t="s">
        <v>1144</v>
      </c>
      <c r="G3893" t="s">
        <v>7126</v>
      </c>
      <c r="H3893">
        <v>0</v>
      </c>
      <c r="I3893" t="s">
        <v>7127</v>
      </c>
      <c r="J3893" t="str">
        <v>@United I Locked Myself Out Of My Account And Needed Access To Book A Flight.</v>
      </c>
      <c r="K3893" s="1">
        <v>42053.24728009259</v>
      </c>
      <c r="L3893" t="s">
        <v>107</v>
      </c>
      <c r="M3893" t="s">
        <v>16</v>
      </c>
    </row>
    <row r="3894" spans="1:13" x14ac:dyDescent="0.35">
      <c r="A3894">
        <v>5.6804312677594298E+17</v>
      </c>
      <c r="B3894" t="s">
        <v>12</v>
      </c>
      <c r="C3894">
        <v>1</v>
      </c>
      <c r="F3894" t="s">
        <v>1144</v>
      </c>
      <c r="G3894" t="s">
        <v>6080</v>
      </c>
      <c r="H3894">
        <v>0</v>
      </c>
      <c r="I3894" t="s">
        <v>7128</v>
      </c>
      <c r="J3894" t="str">
        <v>@United @Annricord January 15Th.</v>
      </c>
      <c r="K3894" s="1">
        <v>42053.238530092596</v>
      </c>
      <c r="L3894" t="s">
        <v>6082</v>
      </c>
      <c r="M3894" t="s">
        <v>85</v>
      </c>
    </row>
    <row r="3895" spans="1:13" x14ac:dyDescent="0.35">
      <c r="A3895">
        <v>5.6804297368813901E+17</v>
      </c>
      <c r="B3895" t="s">
        <v>25</v>
      </c>
      <c r="C3895">
        <v>1</v>
      </c>
      <c r="D3895" t="s">
        <v>82</v>
      </c>
      <c r="E3895">
        <v>0.67859999999999998</v>
      </c>
      <c r="F3895" t="s">
        <v>1144</v>
      </c>
      <c r="G3895" t="s">
        <v>7121</v>
      </c>
      <c r="H3895">
        <v>0</v>
      </c>
      <c r="I3895" t="s">
        <v>7129</v>
      </c>
      <c r="J3895" t="str">
        <v>@United Any Chance You Can Troubleshoot Check Ins At @Flyyow ? We'Re At 20 Minutes Per Person.</v>
      </c>
      <c r="K3895" s="1">
        <v>42053.238113425927</v>
      </c>
      <c r="L3895" t="s">
        <v>1583</v>
      </c>
      <c r="M3895" t="s">
        <v>16</v>
      </c>
    </row>
    <row r="3896" spans="1:13" x14ac:dyDescent="0.35">
      <c r="A3896">
        <v>5.6803950360206502E+17</v>
      </c>
      <c r="B3896" t="s">
        <v>25</v>
      </c>
      <c r="C3896">
        <v>1</v>
      </c>
      <c r="D3896" t="s">
        <v>28</v>
      </c>
      <c r="E3896">
        <v>0.33839999999999998</v>
      </c>
      <c r="F3896" t="s">
        <v>1144</v>
      </c>
      <c r="G3896" t="s">
        <v>7130</v>
      </c>
      <c r="H3896">
        <v>0</v>
      </c>
      <c r="I3896" t="s">
        <v>7131</v>
      </c>
      <c r="J3896" t="str">
        <v>@United How On Earth Could You Close The United Club In Atlanta? What A Major #Fail At An Airport Of This Size</v>
      </c>
      <c r="K3896" s="1">
        <v>42053.228530092594</v>
      </c>
      <c r="L3896" t="s">
        <v>148</v>
      </c>
      <c r="M3896" t="s">
        <v>16</v>
      </c>
    </row>
    <row r="3897" spans="1:13" x14ac:dyDescent="0.35">
      <c r="A3897">
        <v>5.6803788085922202E+17</v>
      </c>
      <c r="B3897" t="s">
        <v>17</v>
      </c>
      <c r="C3897">
        <v>1</v>
      </c>
      <c r="F3897" t="s">
        <v>1144</v>
      </c>
      <c r="G3897" t="s">
        <v>7132</v>
      </c>
      <c r="H3897">
        <v>0</v>
      </c>
      <c r="I3897" t="s">
        <v>7133</v>
      </c>
      <c r="J3897" t="str">
        <v>@United Sorry To Hear Outsourcing Plan. Boise Is Best Staff/Cust Service In The Country. #Boise</v>
      </c>
      <c r="K3897" s="1">
        <v>42053.224062499998</v>
      </c>
      <c r="L3897" t="s">
        <v>7134</v>
      </c>
      <c r="M3897" t="s">
        <v>85</v>
      </c>
    </row>
    <row r="3898" spans="1:13" x14ac:dyDescent="0.35">
      <c r="A3898">
        <v>5.6803743350314502E+17</v>
      </c>
      <c r="B3898" t="s">
        <v>25</v>
      </c>
      <c r="C3898">
        <v>1</v>
      </c>
      <c r="D3898" t="s">
        <v>203</v>
      </c>
      <c r="E3898">
        <v>0.6421</v>
      </c>
      <c r="F3898" t="s">
        <v>1144</v>
      </c>
      <c r="G3898" t="s">
        <v>7135</v>
      </c>
      <c r="H3898">
        <v>0</v>
      </c>
      <c r="I3898" t="s">
        <v>7136</v>
      </c>
      <c r="J3898" t="str">
        <v>@United -Lga-Ord Ua 711. Did Not Get Agent Name. Argument Over Baggage Policy.</v>
      </c>
      <c r="K3898" s="1">
        <v>42053.222824074073</v>
      </c>
      <c r="L3898" t="s">
        <v>7137</v>
      </c>
      <c r="M3898" t="s">
        <v>85</v>
      </c>
    </row>
    <row r="3899" spans="1:13" x14ac:dyDescent="0.35">
      <c r="A3899">
        <v>5.6803615748260198E+17</v>
      </c>
      <c r="B3899" t="s">
        <v>25</v>
      </c>
      <c r="C3899">
        <v>1</v>
      </c>
      <c r="D3899" t="s">
        <v>215</v>
      </c>
      <c r="E3899">
        <v>1</v>
      </c>
      <c r="F3899" t="s">
        <v>1144</v>
      </c>
      <c r="G3899" t="s">
        <v>7138</v>
      </c>
      <c r="H3899">
        <v>0</v>
      </c>
      <c r="I3899" t="s">
        <v>7139</v>
      </c>
      <c r="J3899" t="str">
        <v>@United Yes Staff Were Rude  And Unempathetic. I Needed Jacket And Tablet By 4 Got At 11. If U Take Carryons Cause Plane Full.Don'T Lose Em!</v>
      </c>
      <c r="K3899" s="1">
        <v>42053.219305555554</v>
      </c>
    </row>
    <row r="3900" spans="1:13" x14ac:dyDescent="0.35">
      <c r="A3900">
        <v>5.6803609508816E+17</v>
      </c>
      <c r="B3900" t="s">
        <v>25</v>
      </c>
      <c r="C3900">
        <v>0.66220000000000001</v>
      </c>
      <c r="D3900" t="s">
        <v>203</v>
      </c>
      <c r="E3900">
        <v>0.33279999999999998</v>
      </c>
      <c r="F3900" t="s">
        <v>1144</v>
      </c>
      <c r="G3900" t="s">
        <v>7037</v>
      </c>
      <c r="H3900">
        <v>0</v>
      </c>
      <c r="I3900" t="s">
        <v>7140</v>
      </c>
      <c r="J3900" t="str">
        <v>@United Monday Evening.</v>
      </c>
      <c r="K3900" s="1">
        <v>42053.219131944446</v>
      </c>
      <c r="M3900" t="s">
        <v>16</v>
      </c>
    </row>
    <row r="3901" spans="1:13" x14ac:dyDescent="0.35">
      <c r="A3901">
        <v>5.6803570376815398E+17</v>
      </c>
      <c r="B3901" t="s">
        <v>12</v>
      </c>
      <c r="C3901">
        <v>1</v>
      </c>
      <c r="F3901" t="s">
        <v>1144</v>
      </c>
      <c r="G3901" t="s">
        <v>7141</v>
      </c>
      <c r="H3901">
        <v>0</v>
      </c>
      <c r="I3901" t="s">
        <v>7142</v>
      </c>
      <c r="J3901" t="str">
        <v>@United Is Pri Boarding For "Active Military" Or Only "In Uniform?" 90% Can'T Travel In Uniform For Opsec Reason, Even On Official Travel</v>
      </c>
      <c r="K3901" s="1">
        <v>42053.218055555553</v>
      </c>
      <c r="L3901" t="s">
        <v>1774</v>
      </c>
    </row>
    <row r="3902" spans="1:13" x14ac:dyDescent="0.35">
      <c r="A3902">
        <v>5.6803465047758003E+17</v>
      </c>
      <c r="B3902" t="s">
        <v>12</v>
      </c>
      <c r="C3902">
        <v>1</v>
      </c>
      <c r="F3902" t="s">
        <v>1144</v>
      </c>
      <c r="G3902" t="s">
        <v>7143</v>
      </c>
      <c r="H3902">
        <v>0</v>
      </c>
      <c r="I3902" t="s">
        <v>7144</v>
      </c>
      <c r="J3902" t="str">
        <v>@United Leisure. Military Personnel For Safety Reason R Highly Recommended To Not Travel In Uniform</v>
      </c>
      <c r="K3902" s="1">
        <v>42053.215138888889</v>
      </c>
      <c r="L3902" t="s">
        <v>7145</v>
      </c>
      <c r="M3902" t="s">
        <v>24</v>
      </c>
    </row>
    <row r="3903" spans="1:13" x14ac:dyDescent="0.35">
      <c r="A3903">
        <v>5.6803453066727398E+17</v>
      </c>
      <c r="B3903" t="s">
        <v>25</v>
      </c>
      <c r="C3903">
        <v>1</v>
      </c>
      <c r="D3903" t="s">
        <v>98</v>
      </c>
      <c r="E3903">
        <v>0.34299999999999897</v>
      </c>
      <c r="F3903" t="s">
        <v>1144</v>
      </c>
      <c r="G3903" t="s">
        <v>7146</v>
      </c>
      <c r="H3903">
        <v>0</v>
      </c>
      <c r="I3903" t="s">
        <v>7147</v>
      </c>
      <c r="J3903" t="str">
        <v>@United Ticket Counter Masters Out Of Smf Not Very Helpful.</v>
      </c>
      <c r="K3903" s="1">
        <v>42053.214814814812</v>
      </c>
    </row>
    <row r="3904" spans="1:13" x14ac:dyDescent="0.35">
      <c r="A3904">
        <v>5.6803193271956602E+17</v>
      </c>
      <c r="B3904" t="s">
        <v>17</v>
      </c>
      <c r="C3904">
        <v>1</v>
      </c>
      <c r="F3904" t="s">
        <v>1144</v>
      </c>
      <c r="G3904" t="s">
        <v>5104</v>
      </c>
      <c r="H3904">
        <v>0</v>
      </c>
      <c r="I3904" t="s">
        <v>7148</v>
      </c>
      <c r="J3904" t="str">
        <v>@United Cool, Thanks.</v>
      </c>
      <c r="K3904" s="1">
        <v>42053.207638888889</v>
      </c>
      <c r="M3904" t="s">
        <v>16</v>
      </c>
    </row>
    <row r="3905" spans="1:13" x14ac:dyDescent="0.35">
      <c r="A3905">
        <v>5.6803005776940998E+17</v>
      </c>
      <c r="B3905" t="s">
        <v>25</v>
      </c>
      <c r="C3905">
        <v>1</v>
      </c>
      <c r="D3905" t="s">
        <v>203</v>
      </c>
      <c r="E3905">
        <v>1</v>
      </c>
      <c r="F3905" t="s">
        <v>1144</v>
      </c>
      <c r="G3905" t="s">
        <v>7149</v>
      </c>
      <c r="H3905">
        <v>0</v>
      </c>
      <c r="I3905" t="s">
        <v>7150</v>
      </c>
      <c r="J3905" t="str">
        <v>@United My Baggage Is In Shannon Now So Never Mind U Can Work On Giving Me Some $$$ Back Now</v>
      </c>
      <c r="K3905" s="1">
        <v>42053.202465277776</v>
      </c>
    </row>
    <row r="3906" spans="1:13" x14ac:dyDescent="0.35">
      <c r="A3906">
        <v>5.6802387497086099E+17</v>
      </c>
      <c r="B3906" t="s">
        <v>25</v>
      </c>
      <c r="C3906">
        <v>1</v>
      </c>
      <c r="D3906" t="s">
        <v>26</v>
      </c>
      <c r="E3906">
        <v>0.68159999999999998</v>
      </c>
      <c r="F3906" t="s">
        <v>1144</v>
      </c>
      <c r="G3906" t="s">
        <v>7151</v>
      </c>
      <c r="H3906">
        <v>0</v>
      </c>
      <c r="I3906" t="s">
        <v>7152</v>
      </c>
      <c r="J3906" t="str">
        <v>@United If You'Re Listening, Why Are You The Lowest Provider Of Inflight Wifi? Get With The Times!</v>
      </c>
      <c r="K3906" s="1">
        <v>42053.18540509259</v>
      </c>
      <c r="L3906" t="s">
        <v>7153</v>
      </c>
      <c r="M3906" t="s">
        <v>20</v>
      </c>
    </row>
    <row r="3907" spans="1:13" x14ac:dyDescent="0.35">
      <c r="A3907">
        <v>5.6802043103641997E+17</v>
      </c>
      <c r="B3907" t="s">
        <v>25</v>
      </c>
      <c r="C3907">
        <v>1</v>
      </c>
      <c r="D3907" t="s">
        <v>203</v>
      </c>
      <c r="E3907">
        <v>1</v>
      </c>
      <c r="F3907" t="s">
        <v>1144</v>
      </c>
      <c r="G3907" t="s">
        <v>7154</v>
      </c>
      <c r="H3907">
        <v>0</v>
      </c>
      <c r="I3907" t="s">
        <v>7155</v>
      </c>
      <c r="J3907" t="str">
        <v>@United That'S Funny Because I Emailed @Virginatlantic Once And They Found It Hadn'T Left Lhr. In The Mean Time Stuck With No Bag In Nyc!!!</v>
      </c>
      <c r="K3907" s="1">
        <v>42053.175902777781</v>
      </c>
    </row>
    <row r="3908" spans="1:13" x14ac:dyDescent="0.35">
      <c r="A3908">
        <v>5.6801712828626099E+17</v>
      </c>
      <c r="B3908" t="s">
        <v>25</v>
      </c>
      <c r="C3908">
        <v>1</v>
      </c>
      <c r="D3908" t="s">
        <v>203</v>
      </c>
      <c r="E3908">
        <v>1</v>
      </c>
      <c r="F3908" t="s">
        <v>1144</v>
      </c>
      <c r="G3908" t="s">
        <v>7149</v>
      </c>
      <c r="H3908">
        <v>0</v>
      </c>
      <c r="I3908" t="s">
        <v>7156</v>
      </c>
      <c r="J3908" t="str">
        <v>@United Is The Biggest Joke Of A Company,I Will Never Fly With Them Again! 3 Days Now Waiting For My Bag, They Don'T Even Know Where It Is!</v>
      </c>
      <c r="K3908" s="1">
        <v>42053.16679398148</v>
      </c>
    </row>
    <row r="3909" spans="1:13" x14ac:dyDescent="0.35">
      <c r="A3909">
        <v>5.6801168406707802E+17</v>
      </c>
      <c r="B3909" t="s">
        <v>25</v>
      </c>
      <c r="C3909">
        <v>1</v>
      </c>
      <c r="D3909" t="s">
        <v>55</v>
      </c>
      <c r="E3909">
        <v>1</v>
      </c>
      <c r="F3909" t="s">
        <v>1144</v>
      </c>
      <c r="G3909" t="s">
        <v>7157</v>
      </c>
      <c r="H3909">
        <v>0</v>
      </c>
      <c r="I3909" t="s">
        <v>7158</v>
      </c>
      <c r="J3909" t="str">
        <v>@United Why Haven'T You Updated That Flight 4411 Is Delayed? Super Frustrating</v>
      </c>
      <c r="K3909" s="1">
        <v>42053.151770833334</v>
      </c>
      <c r="L3909" t="s">
        <v>5553</v>
      </c>
      <c r="M3909" t="s">
        <v>16</v>
      </c>
    </row>
    <row r="3910" spans="1:13" x14ac:dyDescent="0.35">
      <c r="A3910">
        <v>5.6800554299785997E+17</v>
      </c>
      <c r="B3910" t="s">
        <v>12</v>
      </c>
      <c r="C3910">
        <v>0.67430000000000001</v>
      </c>
      <c r="E3910">
        <v>0</v>
      </c>
      <c r="F3910" t="s">
        <v>1144</v>
      </c>
      <c r="G3910" t="s">
        <v>7159</v>
      </c>
      <c r="H3910">
        <v>0</v>
      </c>
      <c r="I3910" t="s">
        <v>7160</v>
      </c>
      <c r="J3910" t="str">
        <v>@United How Long Can I Expect The Formal Response To Take?</v>
      </c>
      <c r="K3910" s="1">
        <v>42053.134826388887</v>
      </c>
      <c r="L3910" t="s">
        <v>7161</v>
      </c>
      <c r="M3910" t="s">
        <v>214</v>
      </c>
    </row>
    <row r="3911" spans="1:13" x14ac:dyDescent="0.35">
      <c r="A3911">
        <v>5.6799960924885798E+17</v>
      </c>
      <c r="B3911" t="s">
        <v>12</v>
      </c>
      <c r="C3911">
        <v>1</v>
      </c>
      <c r="F3911" t="s">
        <v>1144</v>
      </c>
      <c r="G3911" t="s">
        <v>7162</v>
      </c>
      <c r="H3911">
        <v>0</v>
      </c>
      <c r="I3911" t="s">
        <v>7163</v>
      </c>
      <c r="J3911" t="str">
        <v>@United Hi, I Am Flying Domestic First From Sea To Hnl. Can I Pay To Use The Lounge Before I Fly Or This Is Just For International? Thanks</v>
      </c>
      <c r="K3911" s="1">
        <v>42053.118449074071</v>
      </c>
      <c r="L3911" t="s">
        <v>7164</v>
      </c>
    </row>
    <row r="3912" spans="1:13" x14ac:dyDescent="0.35">
      <c r="A3912">
        <v>5.6799781956033299E+17</v>
      </c>
      <c r="B3912" t="s">
        <v>12</v>
      </c>
      <c r="C3912">
        <v>1</v>
      </c>
      <c r="F3912" t="s">
        <v>1144</v>
      </c>
      <c r="G3912" t="s">
        <v>7165</v>
      </c>
      <c r="H3912">
        <v>0</v>
      </c>
      <c r="I3912" t="s">
        <v>7166</v>
      </c>
      <c r="J3912" t="str">
        <v>@United Do You Mean "Fortunately"? I Don'T Want My Flight To Be Affected! Ðÿ˜‰</v>
      </c>
      <c r="K3912" s="1">
        <v>42053.113506944443</v>
      </c>
      <c r="L3912" t="s">
        <v>7167</v>
      </c>
    </row>
    <row r="3913" spans="1:13" x14ac:dyDescent="0.35">
      <c r="A3913">
        <v>5.6798748455601299E+17</v>
      </c>
      <c r="B3913" t="s">
        <v>12</v>
      </c>
      <c r="C3913">
        <v>0.6754</v>
      </c>
      <c r="F3913" t="s">
        <v>1144</v>
      </c>
      <c r="G3913" t="s">
        <v>7168</v>
      </c>
      <c r="H3913">
        <v>0</v>
      </c>
      <c r="I3913" t="s">
        <v>7169</v>
      </c>
      <c r="J3913" t="str">
        <v>@United Volumes, Profit Up Http://T.Co/Pkfi9Bttzf #Aviation #Aircargo Http://T.Co/Bbj6Kmtyul</v>
      </c>
      <c r="K3913" s="1">
        <v>42053.084988425922</v>
      </c>
      <c r="L3913" t="s">
        <v>7170</v>
      </c>
      <c r="M3913" t="s">
        <v>214</v>
      </c>
    </row>
    <row r="3914" spans="1:13" x14ac:dyDescent="0.35">
      <c r="A3914">
        <v>5.6798728461354502E+17</v>
      </c>
      <c r="B3914" t="s">
        <v>25</v>
      </c>
      <c r="C3914">
        <v>1</v>
      </c>
      <c r="D3914" t="s">
        <v>28</v>
      </c>
      <c r="E3914">
        <v>0.35160000000000002</v>
      </c>
      <c r="F3914" t="s">
        <v>1144</v>
      </c>
      <c r="G3914" t="s">
        <v>5104</v>
      </c>
      <c r="H3914">
        <v>0</v>
      </c>
      <c r="I3914" t="s">
        <v>7171</v>
      </c>
      <c r="J3914" t="str">
        <v>@United What The...? I Go Into The "All Airlines Lounge" W/ My Star Alliance Club Card In Bcn Only To Be Told Star Alliance Isn'T Accepted</v>
      </c>
      <c r="K3914" s="1">
        <v>42053.084444444445</v>
      </c>
      <c r="M3914" t="s">
        <v>16</v>
      </c>
    </row>
    <row r="3915" spans="1:13" x14ac:dyDescent="0.35">
      <c r="A3915">
        <v>5.67985715017072E+17</v>
      </c>
      <c r="B3915" t="s">
        <v>25</v>
      </c>
      <c r="C3915">
        <v>1</v>
      </c>
      <c r="D3915" t="s">
        <v>82</v>
      </c>
      <c r="E3915">
        <v>1</v>
      </c>
      <c r="F3915" t="s">
        <v>1144</v>
      </c>
      <c r="G3915" t="s">
        <v>1546</v>
      </c>
      <c r="H3915">
        <v>0</v>
      </c>
      <c r="I3915" t="s">
        <v>7172</v>
      </c>
      <c r="J3915" t="str">
        <v>@United Y Do U Not Reply To Customer Refund Forms??????????? #Unitedairlines</v>
      </c>
      <c r="K3915" s="1">
        <v>42053.080104166664</v>
      </c>
      <c r="L3915" t="s">
        <v>1548</v>
      </c>
      <c r="M3915" t="s">
        <v>1549</v>
      </c>
    </row>
    <row r="3916" spans="1:13" x14ac:dyDescent="0.35">
      <c r="A3916">
        <v>5.67985483135E+17</v>
      </c>
      <c r="B3916" t="s">
        <v>25</v>
      </c>
      <c r="C3916">
        <v>1</v>
      </c>
      <c r="D3916" t="s">
        <v>82</v>
      </c>
      <c r="E3916">
        <v>1</v>
      </c>
      <c r="F3916" t="s">
        <v>1144</v>
      </c>
      <c r="G3916" t="s">
        <v>1546</v>
      </c>
      <c r="H3916">
        <v>0</v>
      </c>
      <c r="I3916" t="s">
        <v>7173</v>
      </c>
      <c r="J3916" t="str">
        <v>@United &amp;Lt;&amp;Lt;&amp;Lt;&amp;Lt;&amp;Lt;------- Shoddy Customer Service. Of No Use Whatsoever. #Unitedairline</v>
      </c>
      <c r="K3916" s="1">
        <v>42053.079467592594</v>
      </c>
      <c r="L3916" t="s">
        <v>1548</v>
      </c>
      <c r="M3916" t="s">
        <v>1549</v>
      </c>
    </row>
    <row r="3917" spans="1:13" x14ac:dyDescent="0.35">
      <c r="A3917">
        <v>5.6798512842268998E+17</v>
      </c>
      <c r="B3917" t="s">
        <v>25</v>
      </c>
      <c r="C3917">
        <v>0.6915</v>
      </c>
      <c r="D3917" t="s">
        <v>82</v>
      </c>
      <c r="E3917">
        <v>0.6915</v>
      </c>
      <c r="F3917" t="s">
        <v>1144</v>
      </c>
      <c r="G3917" t="s">
        <v>1546</v>
      </c>
      <c r="H3917">
        <v>0</v>
      </c>
      <c r="I3917" t="s">
        <v>7174</v>
      </c>
      <c r="J3917" t="str">
        <v>@United &amp;Lt;&amp;Lt;&amp;Lt;&amp;Lt;&amp;Lt;&amp;Lt;-------- Do Not Reply To Emails?</v>
      </c>
      <c r="K3917" s="1">
        <v>42053.078483796293</v>
      </c>
      <c r="L3917" t="s">
        <v>1548</v>
      </c>
      <c r="M3917" t="s">
        <v>1549</v>
      </c>
    </row>
    <row r="3918" spans="1:13" ht="43.5" x14ac:dyDescent="0.35">
      <c r="A3918">
        <v>5.6798493922185203E+17</v>
      </c>
      <c r="B3918" t="s">
        <v>25</v>
      </c>
      <c r="C3918">
        <v>1</v>
      </c>
      <c r="D3918" t="s">
        <v>82</v>
      </c>
      <c r="E3918">
        <v>0.66879999999999995</v>
      </c>
      <c r="F3918" t="s">
        <v>1144</v>
      </c>
      <c r="G3918" t="s">
        <v>1546</v>
      </c>
      <c r="H3918">
        <v>0</v>
      </c>
      <c r="I3918" s="2" t="s">
        <v>7175</v>
      </c>
      <c r="J3918" s="2" t="str">
        <v>@United It Has Now Been 16 Days Since I Applied For My Compensation?
Y Have I Had No Correspondence</v>
      </c>
      <c r="K3918" s="1">
        <v>42053.077962962961</v>
      </c>
      <c r="L3918" t="s">
        <v>1548</v>
      </c>
      <c r="M3918" t="s">
        <v>1549</v>
      </c>
    </row>
    <row r="3919" spans="1:13" x14ac:dyDescent="0.35">
      <c r="A3919">
        <v>5.67982195471736E+17</v>
      </c>
      <c r="B3919" t="s">
        <v>12</v>
      </c>
      <c r="C3919">
        <v>0.67679999999999996</v>
      </c>
      <c r="E3919">
        <v>0</v>
      </c>
      <c r="F3919" t="s">
        <v>1144</v>
      </c>
      <c r="G3919" t="s">
        <v>7176</v>
      </c>
      <c r="H3919">
        <v>0</v>
      </c>
      <c r="I3919" t="s">
        <v>7177</v>
      </c>
      <c r="J3919" t="str">
        <v>@United It Sucks Not Having The Money To Book A Flight To See The Love Of My Life. 2600 Miles Away.</v>
      </c>
      <c r="K3919" s="1">
        <v>42053.070393518516</v>
      </c>
      <c r="L3919" t="s">
        <v>7178</v>
      </c>
    </row>
    <row r="3920" spans="1:13" x14ac:dyDescent="0.35">
      <c r="A3920">
        <v>5.6796915992720499E+17</v>
      </c>
      <c r="B3920" t="s">
        <v>25</v>
      </c>
      <c r="C3920">
        <v>1</v>
      </c>
      <c r="D3920" t="s">
        <v>82</v>
      </c>
      <c r="E3920">
        <v>1</v>
      </c>
      <c r="F3920" t="s">
        <v>1144</v>
      </c>
      <c r="G3920" t="s">
        <v>7159</v>
      </c>
      <c r="H3920">
        <v>0</v>
      </c>
      <c r="I3920" t="s">
        <v>7179</v>
      </c>
      <c r="J3920" t="str">
        <v>@United Submitted Customer Care Form Jan 7Th. Still No Response. A Little Longer Then 7 - 10 Business Days</v>
      </c>
      <c r="K3920" s="1">
        <v>42053.034421296295</v>
      </c>
      <c r="L3920" t="s">
        <v>7161</v>
      </c>
      <c r="M3920" t="s">
        <v>214</v>
      </c>
    </row>
    <row r="3921" spans="1:13" x14ac:dyDescent="0.35">
      <c r="A3921">
        <v>5.6796812391724198E+17</v>
      </c>
      <c r="B3921" t="s">
        <v>25</v>
      </c>
      <c r="C3921">
        <v>1</v>
      </c>
      <c r="D3921" t="s">
        <v>82</v>
      </c>
      <c r="E3921">
        <v>1</v>
      </c>
      <c r="F3921" t="s">
        <v>1144</v>
      </c>
      <c r="G3921" t="s">
        <v>7180</v>
      </c>
      <c r="H3921">
        <v>0</v>
      </c>
      <c r="I3921" t="s">
        <v>7181</v>
      </c>
      <c r="J3921" t="str">
        <v>@United @Laurasbrown5 Clearly United Lives In The Stone Age. Some People Don'T Need Computers, Make Your Site Better For Tablets And Phones</v>
      </c>
      <c r="K3921" s="1">
        <v>42053.0315625</v>
      </c>
      <c r="L3921" t="s">
        <v>2738</v>
      </c>
      <c r="M3921" t="s">
        <v>24</v>
      </c>
    </row>
    <row r="3922" spans="1:13" x14ac:dyDescent="0.35">
      <c r="A3922">
        <v>5.6796793744683398E+17</v>
      </c>
      <c r="B3922" t="s">
        <v>25</v>
      </c>
      <c r="C3922">
        <v>1</v>
      </c>
      <c r="D3922" t="s">
        <v>82</v>
      </c>
      <c r="E3922">
        <v>0.64710000000000001</v>
      </c>
      <c r="F3922" t="s">
        <v>1144</v>
      </c>
      <c r="G3922" t="s">
        <v>7180</v>
      </c>
      <c r="H3922">
        <v>1</v>
      </c>
      <c r="I3922" t="s">
        <v>7182</v>
      </c>
      <c r="J3922" t="str">
        <v>@United @Laurasbrown5 What Does "Dealing Via Email" Have Anything To Do With A Crappy Web Form That Is Not Made For Mobile Devices</v>
      </c>
      <c r="K3922" s="1">
        <v>42053.031053240738</v>
      </c>
      <c r="L3922" t="s">
        <v>2738</v>
      </c>
      <c r="M3922" t="s">
        <v>24</v>
      </c>
    </row>
    <row r="3923" spans="1:13" x14ac:dyDescent="0.35">
      <c r="A3923">
        <v>5.6796787226333101E+17</v>
      </c>
      <c r="B3923" t="s">
        <v>12</v>
      </c>
      <c r="C3923">
        <v>1</v>
      </c>
      <c r="F3923" t="s">
        <v>1144</v>
      </c>
      <c r="G3923" t="s">
        <v>7183</v>
      </c>
      <c r="H3923">
        <v>0</v>
      </c>
      <c r="I3923" t="s">
        <v>7184</v>
      </c>
      <c r="J3923" t="str">
        <v>@United Speaking Of My Flight, Skateboards Are Allowed As Carry On Bagage Right? No Extra Payment Needed?</v>
      </c>
      <c r="K3923" s="1">
        <v>42053.030868055554</v>
      </c>
      <c r="L3923" t="s">
        <v>7185</v>
      </c>
      <c r="M3923" t="s">
        <v>1430</v>
      </c>
    </row>
    <row r="3924" spans="1:13" x14ac:dyDescent="0.35">
      <c r="A3924">
        <v>5.6796718923751802E+17</v>
      </c>
      <c r="B3924" t="s">
        <v>25</v>
      </c>
      <c r="C3924">
        <v>0.68689999999999996</v>
      </c>
      <c r="D3924" t="s">
        <v>28</v>
      </c>
      <c r="E3924">
        <v>0.35410000000000003</v>
      </c>
      <c r="F3924" t="s">
        <v>1144</v>
      </c>
      <c r="G3924" t="s">
        <v>7180</v>
      </c>
      <c r="H3924">
        <v>0</v>
      </c>
      <c r="I3924" t="s">
        <v>7186</v>
      </c>
      <c r="J3924" t="str">
        <v>@United @Pgatour @Ntrustopen Next Thing You Know, United Will Believe They Are Above The Dot And Take Them To Court. United Is Anti-Consumer</v>
      </c>
      <c r="K3924" s="1">
        <v>42053.028981481482</v>
      </c>
      <c r="L3924" t="s">
        <v>2738</v>
      </c>
      <c r="M3924" t="s">
        <v>24</v>
      </c>
    </row>
    <row r="3925" spans="1:13" x14ac:dyDescent="0.35">
      <c r="A3925">
        <v>5.6796685306825101E+17</v>
      </c>
      <c r="B3925" t="s">
        <v>25</v>
      </c>
      <c r="C3925">
        <v>1</v>
      </c>
      <c r="D3925" t="s">
        <v>255</v>
      </c>
      <c r="E3925">
        <v>0.69589999999999996</v>
      </c>
      <c r="F3925" t="s">
        <v>1144</v>
      </c>
      <c r="G3925" t="s">
        <v>7180</v>
      </c>
      <c r="H3925">
        <v>0</v>
      </c>
      <c r="I3925" t="s">
        <v>7187</v>
      </c>
      <c r="J3925" t="str">
        <v>@United @Pgatour @Ntrustopen I Read That Last Hashtag As Go F United. Makes Sense Since They F Us By Cancelled Flightling Ticketed Reservations</v>
      </c>
      <c r="K3925" s="1">
        <v>42053.028055555558</v>
      </c>
      <c r="L3925" t="s">
        <v>2738</v>
      </c>
      <c r="M3925" t="s">
        <v>24</v>
      </c>
    </row>
    <row r="3926" spans="1:13" x14ac:dyDescent="0.35">
      <c r="A3926">
        <v>5.6796342290370502E+17</v>
      </c>
      <c r="B3926" t="s">
        <v>12</v>
      </c>
      <c r="C3926">
        <v>0.65580000000000005</v>
      </c>
      <c r="E3926">
        <v>0</v>
      </c>
      <c r="F3926" t="s">
        <v>1144</v>
      </c>
      <c r="G3926" t="s">
        <v>7188</v>
      </c>
      <c r="H3926">
        <v>0</v>
      </c>
      <c r="I3926" t="s">
        <v>7189</v>
      </c>
      <c r="J3926" t="str">
        <v>@United The Link In The Message I Was Replying To. #3Thparty #Itproblems</v>
      </c>
      <c r="K3926" s="1">
        <v>42053.018587962964</v>
      </c>
      <c r="L3926" t="s">
        <v>7190</v>
      </c>
      <c r="M3926" t="s">
        <v>214</v>
      </c>
    </row>
    <row r="3927" spans="1:13" x14ac:dyDescent="0.35">
      <c r="A3927">
        <v>5.6796228946013702E+17</v>
      </c>
      <c r="B3927" t="s">
        <v>12</v>
      </c>
      <c r="C3927">
        <v>1</v>
      </c>
      <c r="F3927" t="s">
        <v>1144</v>
      </c>
      <c r="G3927" t="s">
        <v>7165</v>
      </c>
      <c r="H3927">
        <v>0</v>
      </c>
      <c r="I3927" t="s">
        <v>7191</v>
      </c>
      <c r="J3927" t="str">
        <v>@United Hi, I Read There Are Weather Warnings On The East Coast Of The Us. Would A Flight From Lhr To Sfo Be Affected?</v>
      </c>
      <c r="K3927" s="1">
        <v>42053.015462962961</v>
      </c>
      <c r="L3927" t="s">
        <v>7167</v>
      </c>
    </row>
    <row r="3928" spans="1:13" x14ac:dyDescent="0.35">
      <c r="A3928">
        <v>5.6796056402396698E+17</v>
      </c>
      <c r="B3928" t="s">
        <v>17</v>
      </c>
      <c r="C3928">
        <v>0.66320000000000001</v>
      </c>
      <c r="E3928">
        <v>0</v>
      </c>
      <c r="F3928" t="s">
        <v>1144</v>
      </c>
      <c r="G3928" t="s">
        <v>7192</v>
      </c>
      <c r="H3928">
        <v>0</v>
      </c>
      <c r="I3928" t="s">
        <v>7193</v>
      </c>
      <c r="J3928" t="str">
        <v>@United You Delayed A Connection For Customer Service Today Now I'Ll Be Able To Pay My Final Respects To A Dear Family Member. Thank You :)</v>
      </c>
      <c r="K3928" s="1">
        <v>42053.010706018518</v>
      </c>
    </row>
    <row r="3929" spans="1:13" x14ac:dyDescent="0.35">
      <c r="A3929">
        <v>5.6795702709324499E+17</v>
      </c>
      <c r="B3929" t="s">
        <v>12</v>
      </c>
      <c r="C3929">
        <v>1</v>
      </c>
      <c r="F3929" t="s">
        <v>1144</v>
      </c>
      <c r="G3929" t="s">
        <v>7194</v>
      </c>
      <c r="H3929">
        <v>0</v>
      </c>
      <c r="I3929" t="s">
        <v>7195</v>
      </c>
      <c r="J3929" t="str">
        <v>@United Am I Allowed To Bring A Duffle Bag And Back Pack As My Carry On And Personal Item? Flying Out Of Ny</v>
      </c>
      <c r="K3929" s="1">
        <v>42053.000949074078</v>
      </c>
      <c r="M3929" t="s">
        <v>16</v>
      </c>
    </row>
    <row r="3930" spans="1:13" x14ac:dyDescent="0.35">
      <c r="A3930">
        <v>5.6795356036273299E+17</v>
      </c>
      <c r="B3930" t="s">
        <v>25</v>
      </c>
      <c r="C3930">
        <v>1</v>
      </c>
      <c r="D3930" t="s">
        <v>82</v>
      </c>
      <c r="E3930">
        <v>1</v>
      </c>
      <c r="F3930" t="s">
        <v>1144</v>
      </c>
      <c r="G3930" t="s">
        <v>7196</v>
      </c>
      <c r="H3930">
        <v>0</v>
      </c>
      <c r="I3930" t="s">
        <v>7197</v>
      </c>
      <c r="J3930" t="str">
        <v>@United @Gg8929 I'M Sorry United Isn'T Able To Keep Its Word 'Cuz Their It Is Totally Inadequate But They Still Says It'S A Customer Fault!</v>
      </c>
      <c r="K3930" s="1">
        <v>42052.991377314815</v>
      </c>
      <c r="M3930" t="s">
        <v>2652</v>
      </c>
    </row>
    <row r="3931" spans="1:13" x14ac:dyDescent="0.35">
      <c r="A3931">
        <v>5.6795211558842298E+17</v>
      </c>
      <c r="B3931" t="s">
        <v>25</v>
      </c>
      <c r="C3931">
        <v>1</v>
      </c>
      <c r="D3931" t="s">
        <v>203</v>
      </c>
      <c r="E3931">
        <v>1</v>
      </c>
      <c r="F3931" t="s">
        <v>1144</v>
      </c>
      <c r="G3931" t="s">
        <v>7099</v>
      </c>
      <c r="H3931">
        <v>0</v>
      </c>
      <c r="I3931" t="s">
        <v>7198</v>
      </c>
      <c r="J3931" t="str">
        <v>@United How Can You Not Know Where My Bags Are?  You Knew Where They Were 6 Hours Ago. You Are Killing Me!  Worst Service. Ever.</v>
      </c>
      <c r="K3931" s="1">
        <v>42052.987395833334</v>
      </c>
      <c r="L3931" t="s">
        <v>7101</v>
      </c>
    </row>
    <row r="3932" spans="1:13" x14ac:dyDescent="0.35">
      <c r="A3932">
        <v>5.6795137648090701E+17</v>
      </c>
      <c r="B3932" t="s">
        <v>25</v>
      </c>
      <c r="C3932">
        <v>1</v>
      </c>
      <c r="D3932" t="s">
        <v>28</v>
      </c>
      <c r="E3932">
        <v>1</v>
      </c>
      <c r="F3932" t="s">
        <v>1144</v>
      </c>
      <c r="G3932" t="s">
        <v>7045</v>
      </c>
      <c r="H3932">
        <v>0</v>
      </c>
      <c r="I3932" t="s">
        <v>7199</v>
      </c>
      <c r="J3932" t="str">
        <v>@United Stop Pretending You Care About The Welfare Of My Daughter. United Airlines Had The Opportunity To Help N Failed # United Airlines</v>
      </c>
      <c r="K3932" s="1">
        <v>42052.985347222224</v>
      </c>
      <c r="L3932" t="s">
        <v>7047</v>
      </c>
    </row>
    <row r="3933" spans="1:13" x14ac:dyDescent="0.35">
      <c r="A3933">
        <v>5.6795012224562298E+17</v>
      </c>
      <c r="B3933" t="s">
        <v>25</v>
      </c>
      <c r="C3933">
        <v>1</v>
      </c>
      <c r="D3933" t="s">
        <v>28</v>
      </c>
      <c r="E3933">
        <v>0.6633</v>
      </c>
      <c r="F3933" t="s">
        <v>1144</v>
      </c>
      <c r="G3933" t="s">
        <v>2687</v>
      </c>
      <c r="H3933">
        <v>0</v>
      </c>
      <c r="I3933" t="s">
        <v>7200</v>
      </c>
      <c r="J3933" t="str">
        <v>@United I Have Received One Previously On The 11Th Having Checked. Odd As You Said There Was No Complaint Associated With My E-Mail?</v>
      </c>
      <c r="K3933" s="1">
        <v>42052.981886574074</v>
      </c>
      <c r="L3933" t="s">
        <v>2689</v>
      </c>
    </row>
    <row r="3934" spans="1:13" x14ac:dyDescent="0.35">
      <c r="A3934">
        <v>5.6794933239524902E+17</v>
      </c>
      <c r="B3934" t="s">
        <v>25</v>
      </c>
      <c r="C3934">
        <v>0.64339999999999997</v>
      </c>
      <c r="D3934" t="s">
        <v>55</v>
      </c>
      <c r="E3934">
        <v>0.35289999999999999</v>
      </c>
      <c r="F3934" t="s">
        <v>1144</v>
      </c>
      <c r="G3934" t="s">
        <v>2687</v>
      </c>
      <c r="H3934">
        <v>0</v>
      </c>
      <c r="I3934" t="s">
        <v>7201</v>
      </c>
      <c r="J3934" t="str">
        <v>@United Ok, I Have That, Pretty Sure I Had It Before Too But Will Wait And See What Happens....</v>
      </c>
      <c r="K3934" s="1">
        <v>42052.979710648149</v>
      </c>
      <c r="L3934" t="s">
        <v>2689</v>
      </c>
    </row>
    <row r="3935" spans="1:13" x14ac:dyDescent="0.35">
      <c r="A3935">
        <v>5.6794794359392602E+17</v>
      </c>
      <c r="B3935" t="s">
        <v>25</v>
      </c>
      <c r="C3935">
        <v>1</v>
      </c>
      <c r="D3935" t="s">
        <v>28</v>
      </c>
      <c r="E3935">
        <v>0.3579</v>
      </c>
      <c r="F3935" t="s">
        <v>1144</v>
      </c>
      <c r="G3935" t="s">
        <v>7202</v>
      </c>
      <c r="H3935">
        <v>0</v>
      </c>
      <c r="I3935" t="s">
        <v>7203</v>
      </c>
      <c r="J3935" t="str">
        <v>@United Checking Tracing Information. You Got 2 Numbers Wrong In My Phone Number &amp;Amp; How Did A Turquoise Duffle Bag Become A Black Laptop Bag?</v>
      </c>
      <c r="K3935" s="1">
        <v>42052.97587962963</v>
      </c>
      <c r="M3935" t="s">
        <v>85</v>
      </c>
    </row>
    <row r="3936" spans="1:13" x14ac:dyDescent="0.35">
      <c r="A3936">
        <v>5.67946616792952E+17</v>
      </c>
      <c r="B3936" t="s">
        <v>25</v>
      </c>
      <c r="C3936">
        <v>1</v>
      </c>
      <c r="D3936" t="s">
        <v>215</v>
      </c>
      <c r="E3936">
        <v>0.68630000000000002</v>
      </c>
      <c r="F3936" t="s">
        <v>1144</v>
      </c>
      <c r="G3936" t="s">
        <v>7143</v>
      </c>
      <c r="H3936">
        <v>0</v>
      </c>
      <c r="I3936" t="s">
        <v>7204</v>
      </c>
      <c r="J3936" t="str">
        <v>@United  Treats Service Members Like Crap Never Flying Again With Them #Unitedairlines  @Cnn</v>
      </c>
      <c r="K3936" s="1">
        <v>42052.972222222219</v>
      </c>
      <c r="L3936" t="s">
        <v>7145</v>
      </c>
      <c r="M3936" t="s">
        <v>24</v>
      </c>
    </row>
    <row r="3937" spans="1:13" x14ac:dyDescent="0.35">
      <c r="A3937">
        <v>5.6794659548170598E+17</v>
      </c>
      <c r="B3937" t="s">
        <v>12</v>
      </c>
      <c r="C3937">
        <v>0.34489999999999998</v>
      </c>
      <c r="E3937">
        <v>0</v>
      </c>
      <c r="F3937" t="s">
        <v>1144</v>
      </c>
      <c r="G3937" t="s">
        <v>7205</v>
      </c>
      <c r="H3937">
        <v>0</v>
      </c>
      <c r="I3937" t="s">
        <v>7206</v>
      </c>
      <c r="J3937" t="str">
        <v>@United Thanks. Ua1121, Den, 40 Min On Tarmac.</v>
      </c>
      <c r="K3937" s="1">
        <v>42052.97215277778</v>
      </c>
      <c r="M3937" t="s">
        <v>68</v>
      </c>
    </row>
    <row r="3938" spans="1:13" x14ac:dyDescent="0.35">
      <c r="A3938">
        <v>5.67945572746792E+17</v>
      </c>
      <c r="B3938" t="s">
        <v>25</v>
      </c>
      <c r="C3938">
        <v>1</v>
      </c>
      <c r="D3938" t="s">
        <v>203</v>
      </c>
      <c r="E3938">
        <v>1</v>
      </c>
      <c r="F3938" t="s">
        <v>1144</v>
      </c>
      <c r="G3938" t="s">
        <v>7202</v>
      </c>
      <c r="H3938">
        <v>0</v>
      </c>
      <c r="I3938" t="s">
        <v>7207</v>
      </c>
      <c r="J3938" t="str">
        <v>@United What Is The Point Of A Upc Code On Checked Baggage If You Can'T Tell Me Where My Luggage Is? Vacation- Day 3: Trying On Swimsuits...</v>
      </c>
      <c r="K3938" s="1">
        <v>42052.969340277778</v>
      </c>
      <c r="M3938" t="s">
        <v>85</v>
      </c>
    </row>
    <row r="3939" spans="1:13" x14ac:dyDescent="0.35">
      <c r="A3939">
        <v>5.6794005018660403E+17</v>
      </c>
      <c r="B3939" t="s">
        <v>25</v>
      </c>
      <c r="C3939">
        <v>0.64849999999999997</v>
      </c>
      <c r="D3939" t="s">
        <v>28</v>
      </c>
      <c r="E3939">
        <v>0.64849999999999997</v>
      </c>
      <c r="F3939" t="s">
        <v>1144</v>
      </c>
      <c r="G3939" t="s">
        <v>7208</v>
      </c>
      <c r="H3939">
        <v>0</v>
      </c>
      <c r="I3939" t="s">
        <v>7209</v>
      </c>
      <c r="J3939" t="str">
        <v>@United Why Are Your Sfo-&amp;Gt;Bos Nonstop Flights Not Competitively Priced With Those Of Jetblue And Virgin? $179 Vs $324. Identical Times.</v>
      </c>
      <c r="K3939" s="1">
        <v>42052.954097222224</v>
      </c>
      <c r="L3939">
        <v>90210</v>
      </c>
      <c r="M3939" t="s">
        <v>16</v>
      </c>
    </row>
    <row r="3940" spans="1:13" x14ac:dyDescent="0.35">
      <c r="A3940">
        <v>5.6793972702367302E+17</v>
      </c>
      <c r="B3940" t="s">
        <v>25</v>
      </c>
      <c r="C3940">
        <v>1</v>
      </c>
      <c r="D3940" t="s">
        <v>203</v>
      </c>
      <c r="E3940">
        <v>0.70209999999999995</v>
      </c>
      <c r="F3940" t="s">
        <v>1144</v>
      </c>
      <c r="G3940" t="s">
        <v>7099</v>
      </c>
      <c r="H3940">
        <v>0</v>
      </c>
      <c r="I3940" t="s">
        <v>7210</v>
      </c>
      <c r="J3940" t="str">
        <v>@United How Come I Have No Baggage Updates.</v>
      </c>
      <c r="K3940" s="1">
        <v>42052.953206018516</v>
      </c>
      <c r="L3940" t="s">
        <v>7101</v>
      </c>
    </row>
    <row r="3941" spans="1:13" x14ac:dyDescent="0.35">
      <c r="A3941">
        <v>5.6793924285421498E+17</v>
      </c>
      <c r="B3941" t="s">
        <v>25</v>
      </c>
      <c r="C3941">
        <v>1</v>
      </c>
      <c r="D3941" t="s">
        <v>426</v>
      </c>
      <c r="E3941">
        <v>0.64419999999999999</v>
      </c>
      <c r="F3941" t="s">
        <v>1144</v>
      </c>
      <c r="G3941" t="s">
        <v>7211</v>
      </c>
      <c r="H3941">
        <v>0</v>
      </c>
      <c r="I3941" t="s">
        <v>7212</v>
      </c>
      <c r="J3941" t="str">
        <v>@United Thanks For Your Response. Bags Came, But It Was A Long Wait And Priority Tags Weren'T Honored At All. Disappointing</v>
      </c>
      <c r="K3941" s="1">
        <v>42052.951863425929</v>
      </c>
      <c r="L3941" t="s">
        <v>7213</v>
      </c>
      <c r="M3941" t="s">
        <v>72</v>
      </c>
    </row>
    <row r="3942" spans="1:13" x14ac:dyDescent="0.35">
      <c r="A3942">
        <v>5.6793817563470202E+17</v>
      </c>
      <c r="B3942" t="s">
        <v>25</v>
      </c>
      <c r="C3942">
        <v>1</v>
      </c>
      <c r="D3942" t="s">
        <v>215</v>
      </c>
      <c r="E3942">
        <v>0.69169999999999998</v>
      </c>
      <c r="F3942" t="s">
        <v>1144</v>
      </c>
      <c r="G3942" t="s">
        <v>6340</v>
      </c>
      <c r="H3942">
        <v>0</v>
      </c>
      <c r="I3942" t="s">
        <v>7214</v>
      </c>
      <c r="J3942" t="str">
        <v>@United @Unitedairlines And The Hits Keep On Coming. Http://T.Co/44Zhmfdiw6 #Unitedfail #Unitedwithivy</v>
      </c>
      <c r="K3942" s="1">
        <v>42052.948923611111</v>
      </c>
      <c r="L3942" t="s">
        <v>6342</v>
      </c>
      <c r="M3942" t="s">
        <v>20</v>
      </c>
    </row>
    <row r="3943" spans="1:13" x14ac:dyDescent="0.35">
      <c r="A3943">
        <v>5.6793662545331802E+17</v>
      </c>
      <c r="B3943" t="s">
        <v>25</v>
      </c>
      <c r="C3943">
        <v>0.6774</v>
      </c>
      <c r="D3943" t="s">
        <v>26</v>
      </c>
      <c r="E3943">
        <v>0.37630000000000002</v>
      </c>
      <c r="F3943" t="s">
        <v>1144</v>
      </c>
      <c r="G3943" t="s">
        <v>7215</v>
      </c>
      <c r="H3943">
        <v>0</v>
      </c>
      <c r="I3943" t="s">
        <v>7216</v>
      </c>
      <c r="J3943" t="str">
        <v>@United Hi Jh. Yes Please. Since I Lost Almost A Whole Day On The Way Out, Could You Help Me Change My Return For One Day Late Flightr?</v>
      </c>
      <c r="K3943" s="1">
        <v>42052.944641203707</v>
      </c>
      <c r="L3943" t="s">
        <v>7217</v>
      </c>
      <c r="M3943" t="s">
        <v>16</v>
      </c>
    </row>
    <row r="3944" spans="1:13" x14ac:dyDescent="0.35">
      <c r="A3944">
        <v>5.6793514241878003E+17</v>
      </c>
      <c r="B3944" t="s">
        <v>25</v>
      </c>
      <c r="C3944">
        <v>1</v>
      </c>
      <c r="D3944" t="s">
        <v>98</v>
      </c>
      <c r="E3944">
        <v>0.71350000000000002</v>
      </c>
      <c r="F3944" t="s">
        <v>1144</v>
      </c>
      <c r="G3944" t="s">
        <v>7218</v>
      </c>
      <c r="H3944">
        <v>0</v>
      </c>
      <c r="I3944" t="s">
        <v>7219</v>
      </c>
      <c r="J3944" t="str">
        <v>@United 3 Hrs Searching For Flts, Find 1 On Site &amp;Amp; Can'T Book The $ Offered Bc 1 Seg Isn'T Really Available. #Lies #Falseadvertising</v>
      </c>
      <c r="K3944" s="1">
        <v>42052.940555555557</v>
      </c>
      <c r="L3944" t="s">
        <v>7220</v>
      </c>
    </row>
    <row r="3945" spans="1:13" x14ac:dyDescent="0.35">
      <c r="A3945">
        <v>5.6793102668676698E+17</v>
      </c>
      <c r="B3945" t="s">
        <v>25</v>
      </c>
      <c r="C3945">
        <v>1</v>
      </c>
      <c r="D3945" t="s">
        <v>28</v>
      </c>
      <c r="E3945">
        <v>0.3841</v>
      </c>
      <c r="F3945" t="s">
        <v>1144</v>
      </c>
      <c r="G3945" t="s">
        <v>7221</v>
      </c>
      <c r="H3945">
        <v>0</v>
      </c>
      <c r="I3945" t="s">
        <v>7222</v>
      </c>
      <c r="J3945" t="str">
        <v>@United Next Flight? Don'T Think I'Ll Be Spending Anymore Money With You Guys Ever. It Was That Bad.</v>
      </c>
      <c r="K3945" s="1">
        <v>42052.929201388892</v>
      </c>
      <c r="L3945" t="s">
        <v>7223</v>
      </c>
      <c r="M3945" t="s">
        <v>16</v>
      </c>
    </row>
    <row r="3946" spans="1:13" x14ac:dyDescent="0.35">
      <c r="A3946">
        <v>5.6792958607742502E+17</v>
      </c>
      <c r="B3946" t="s">
        <v>25</v>
      </c>
      <c r="C3946">
        <v>1</v>
      </c>
      <c r="D3946" t="s">
        <v>203</v>
      </c>
      <c r="E3946">
        <v>1</v>
      </c>
      <c r="F3946" t="s">
        <v>1144</v>
      </c>
      <c r="G3946" t="s">
        <v>7099</v>
      </c>
      <c r="H3946">
        <v>0</v>
      </c>
      <c r="I3946" t="s">
        <v>7224</v>
      </c>
      <c r="J3946" t="str">
        <v>@United Are My Bags Here Yet?  They Were At Palm Springs Airport.  I Was At Lax.  How Come I Beat My Bags Here.</v>
      </c>
      <c r="K3946" s="1">
        <v>42052.925219907411</v>
      </c>
      <c r="L3946" t="s">
        <v>7101</v>
      </c>
    </row>
    <row r="3947" spans="1:13" x14ac:dyDescent="0.35">
      <c r="A3947">
        <v>5.67927725815496E+17</v>
      </c>
      <c r="B3947" t="s">
        <v>25</v>
      </c>
      <c r="C3947">
        <v>1</v>
      </c>
      <c r="D3947" t="s">
        <v>55</v>
      </c>
      <c r="E3947">
        <v>1</v>
      </c>
      <c r="F3947" t="s">
        <v>1144</v>
      </c>
      <c r="G3947" t="s">
        <v>7225</v>
      </c>
      <c r="H3947">
        <v>0</v>
      </c>
      <c r="I3947" t="s">
        <v>7226</v>
      </c>
      <c r="J3947" t="str">
        <v>@United Why Couldn'T You Have Changed The Tire Of My Delayed Ua1127 Flight When It Arrived Instead Of Waiting Until Boarding?</v>
      </c>
      <c r="K3947" s="1">
        <v>42052.920092592591</v>
      </c>
      <c r="L3947" t="s">
        <v>54</v>
      </c>
      <c r="M3947" t="s">
        <v>72</v>
      </c>
    </row>
    <row r="3948" spans="1:13" x14ac:dyDescent="0.35">
      <c r="A3948">
        <v>5.6792759657236E+17</v>
      </c>
      <c r="B3948" t="s">
        <v>25</v>
      </c>
      <c r="C3948">
        <v>1</v>
      </c>
      <c r="D3948" t="s">
        <v>82</v>
      </c>
      <c r="E3948">
        <v>0.65790000000000004</v>
      </c>
      <c r="F3948" t="s">
        <v>1144</v>
      </c>
      <c r="G3948" t="s">
        <v>7227</v>
      </c>
      <c r="H3948">
        <v>0</v>
      </c>
      <c r="I3948" t="s">
        <v>7228</v>
      </c>
      <c r="J3948" t="str">
        <v>@United A Generic Form With Tons Of Fields Asking For Info You Already?  Expected More As A Premier Platinum. Another #Servicefail</v>
      </c>
      <c r="K3948" s="1">
        <v>42052.919733796298</v>
      </c>
      <c r="L3948" t="s">
        <v>47</v>
      </c>
      <c r="M3948" t="s">
        <v>16</v>
      </c>
    </row>
    <row r="3949" spans="1:13" x14ac:dyDescent="0.35">
      <c r="A3949">
        <v>5.6792750371873101E+17</v>
      </c>
      <c r="B3949" t="s">
        <v>25</v>
      </c>
      <c r="C3949">
        <v>1</v>
      </c>
      <c r="D3949" t="s">
        <v>82</v>
      </c>
      <c r="E3949">
        <v>0.69469999999999998</v>
      </c>
      <c r="F3949" t="s">
        <v>1144</v>
      </c>
      <c r="G3949" t="s">
        <v>7039</v>
      </c>
      <c r="H3949">
        <v>0</v>
      </c>
      <c r="I3949" t="s">
        <v>7229</v>
      </c>
      <c r="J3949" t="str">
        <v>@United, Wtf Is Your Username And/Or Email Addr Signin Still Unavailable? Been Trying To Login Since Sunday</v>
      </c>
      <c r="K3949" s="1">
        <v>42052.919479166667</v>
      </c>
      <c r="L3949" t="s">
        <v>178</v>
      </c>
      <c r="M3949" t="s">
        <v>178</v>
      </c>
    </row>
    <row r="3950" spans="1:13" x14ac:dyDescent="0.35">
      <c r="A3950">
        <v>5.67925054853496E+17</v>
      </c>
      <c r="B3950" t="s">
        <v>12</v>
      </c>
      <c r="C3950">
        <v>1</v>
      </c>
      <c r="F3950" t="s">
        <v>1144</v>
      </c>
      <c r="G3950" t="s">
        <v>7230</v>
      </c>
      <c r="H3950">
        <v>0</v>
      </c>
      <c r="I3950" t="s">
        <v>7231</v>
      </c>
      <c r="J3950" t="str">
        <v>@United I Am Flying From Msp To Dxb, My Child Will Turn 2 During The Trip Do I Have To Buy A Return Ticket For My Child?</v>
      </c>
      <c r="K3950" s="1">
        <v>42052.912719907406</v>
      </c>
    </row>
    <row r="3951" spans="1:13" x14ac:dyDescent="0.35">
      <c r="A3951">
        <v>5.67924953976152E+17</v>
      </c>
      <c r="B3951" t="s">
        <v>25</v>
      </c>
      <c r="C3951">
        <v>1</v>
      </c>
      <c r="D3951" t="s">
        <v>203</v>
      </c>
      <c r="E3951">
        <v>1</v>
      </c>
      <c r="F3951" t="s">
        <v>1144</v>
      </c>
      <c r="G3951" t="s">
        <v>7099</v>
      </c>
      <c r="H3951">
        <v>0</v>
      </c>
      <c r="I3951" t="s">
        <v>7232</v>
      </c>
      <c r="J3951" t="str">
        <v>@United I Want My Bags. There Is Vital Equipment In There. You Are Royally Screwing Me. I'M Cranky And Want An Update.</v>
      </c>
      <c r="K3951" s="1">
        <v>42052.912442129629</v>
      </c>
      <c r="L3951" t="s">
        <v>7101</v>
      </c>
    </row>
    <row r="3952" spans="1:13" x14ac:dyDescent="0.35">
      <c r="A3952">
        <v>5.6792410718391501E+17</v>
      </c>
      <c r="B3952" t="s">
        <v>17</v>
      </c>
      <c r="C3952">
        <v>1</v>
      </c>
      <c r="F3952" t="s">
        <v>1144</v>
      </c>
      <c r="G3952" t="s">
        <v>7233</v>
      </c>
      <c r="H3952">
        <v>0</v>
      </c>
      <c r="I3952" t="s">
        <v>7234</v>
      </c>
      <c r="J3952" t="str">
        <v>@United You Guys Have Such Big Hearts.. Keep Up The Good Work</v>
      </c>
      <c r="K3952" s="1">
        <v>42052.910104166665</v>
      </c>
    </row>
    <row r="3953" spans="1:13" x14ac:dyDescent="0.35">
      <c r="A3953">
        <v>5.6792234766926202E+17</v>
      </c>
      <c r="B3953" t="s">
        <v>25</v>
      </c>
      <c r="C3953">
        <v>1</v>
      </c>
      <c r="D3953" t="s">
        <v>215</v>
      </c>
      <c r="E3953">
        <v>1</v>
      </c>
      <c r="F3953" t="s">
        <v>1144</v>
      </c>
      <c r="G3953" t="s">
        <v>7235</v>
      </c>
      <c r="H3953">
        <v>0</v>
      </c>
      <c r="I3953" t="s">
        <v>7236</v>
      </c>
      <c r="J3953" t="str">
        <v>@United Flight 512 Had Sime Of The Rudest Flight Attendants. I Was Run Over By The Drink Card And Had A Flashlight Dropped On Me. #Noapology</v>
      </c>
      <c r="K3953" s="1">
        <v>42052.905243055553</v>
      </c>
    </row>
    <row r="3954" spans="1:13" x14ac:dyDescent="0.35">
      <c r="A3954">
        <v>5.6792182594824998E+17</v>
      </c>
      <c r="B3954" t="s">
        <v>25</v>
      </c>
      <c r="C3954">
        <v>1</v>
      </c>
      <c r="D3954" t="s">
        <v>55</v>
      </c>
      <c r="E3954">
        <v>0.66749999999999998</v>
      </c>
      <c r="F3954" t="s">
        <v>1144</v>
      </c>
      <c r="G3954" t="s">
        <v>7237</v>
      </c>
      <c r="H3954">
        <v>0</v>
      </c>
      <c r="I3954" t="s">
        <v>7238</v>
      </c>
      <c r="J3954" t="str">
        <v>@United I Am Very Disappointed With @Silverairways As Your Partner. No Communication, 2 Extremely Late Flight Flights. Really, All Around Horrible.</v>
      </c>
      <c r="K3954" s="1">
        <v>42052.903807870367</v>
      </c>
      <c r="M3954" t="s">
        <v>24</v>
      </c>
    </row>
    <row r="3955" spans="1:13" x14ac:dyDescent="0.35">
      <c r="A3955">
        <v>5.6792140680726099E+17</v>
      </c>
      <c r="B3955" t="s">
        <v>25</v>
      </c>
      <c r="C3955">
        <v>0.34520000000000001</v>
      </c>
      <c r="D3955" t="s">
        <v>28</v>
      </c>
      <c r="E3955">
        <v>0.34520000000000001</v>
      </c>
      <c r="F3955" t="s">
        <v>1144</v>
      </c>
      <c r="G3955" t="s">
        <v>7239</v>
      </c>
      <c r="H3955">
        <v>0</v>
      </c>
      <c r="I3955" t="s">
        <v>7240</v>
      </c>
      <c r="J3955" t="str">
        <v>@United Unless It'S On You Guys, Im Good.</v>
      </c>
      <c r="K3955" s="1">
        <v>42052.902650462966</v>
      </c>
      <c r="L3955" t="s">
        <v>7241</v>
      </c>
      <c r="M3955" t="s">
        <v>24</v>
      </c>
    </row>
    <row r="3956" spans="1:13" x14ac:dyDescent="0.35">
      <c r="A3956">
        <v>5.6792006736454003E+17</v>
      </c>
      <c r="B3956" t="s">
        <v>25</v>
      </c>
      <c r="C3956">
        <v>0.68599999999999905</v>
      </c>
      <c r="D3956" t="s">
        <v>98</v>
      </c>
      <c r="E3956">
        <v>0.68599999999999905</v>
      </c>
      <c r="F3956" t="s">
        <v>1144</v>
      </c>
      <c r="G3956" t="s">
        <v>7242</v>
      </c>
      <c r="H3956">
        <v>0</v>
      </c>
      <c r="I3956" t="s">
        <v>7243</v>
      </c>
      <c r="J3956" t="str">
        <v>@United Are The Miles Going To Be Restructured? Help A Silver Status Brotha Out! I Thought I Was Winning With You Guys Until Today Lol</v>
      </c>
      <c r="K3956" s="1">
        <v>42052.898958333331</v>
      </c>
      <c r="L3956" t="s">
        <v>7244</v>
      </c>
      <c r="M3956" t="s">
        <v>20</v>
      </c>
    </row>
    <row r="3957" spans="1:13" x14ac:dyDescent="0.35">
      <c r="A3957">
        <v>5.6791996105571098E+17</v>
      </c>
      <c r="B3957" t="s">
        <v>12</v>
      </c>
      <c r="C3957">
        <v>0.64749999999999996</v>
      </c>
      <c r="E3957">
        <v>0</v>
      </c>
      <c r="F3957" t="s">
        <v>1144</v>
      </c>
      <c r="G3957" t="s">
        <v>7242</v>
      </c>
      <c r="H3957">
        <v>0</v>
      </c>
      <c r="I3957" t="s">
        <v>7245</v>
      </c>
      <c r="J3957" t="str">
        <v>@United Even With The Multiplier The Ticket Price Will Still Never Equal The Amount Of Miles You Travel, Even For Transatlantic Flights!</v>
      </c>
      <c r="K3957" s="1">
        <v>42052.898657407408</v>
      </c>
      <c r="L3957" t="s">
        <v>7244</v>
      </c>
      <c r="M3957" t="s">
        <v>20</v>
      </c>
    </row>
    <row r="3958" spans="1:13" x14ac:dyDescent="0.35">
      <c r="A3958">
        <v>5.6791955864999501E+17</v>
      </c>
      <c r="B3958" t="s">
        <v>25</v>
      </c>
      <c r="C3958">
        <v>1</v>
      </c>
      <c r="D3958" t="s">
        <v>203</v>
      </c>
      <c r="E3958">
        <v>1</v>
      </c>
      <c r="F3958" t="s">
        <v>1144</v>
      </c>
      <c r="G3958" t="s">
        <v>7099</v>
      </c>
      <c r="H3958">
        <v>0</v>
      </c>
      <c r="I3958" t="s">
        <v>7246</v>
      </c>
      <c r="J3958" t="str">
        <v>@United Missed Connection, Wrong City, Bags At Palm Springs, But Not At Hotel. I Am Seriously Tired Of Being Treated This Way.</v>
      </c>
      <c r="K3958" s="1">
        <v>42052.897546296299</v>
      </c>
      <c r="L3958" t="s">
        <v>7101</v>
      </c>
    </row>
    <row r="3959" spans="1:13" x14ac:dyDescent="0.35">
      <c r="A3959">
        <v>5.6791939151534797E+17</v>
      </c>
      <c r="B3959" t="s">
        <v>25</v>
      </c>
      <c r="C3959">
        <v>1</v>
      </c>
      <c r="D3959" t="s">
        <v>203</v>
      </c>
      <c r="E3959">
        <v>1</v>
      </c>
      <c r="F3959" t="s">
        <v>1144</v>
      </c>
      <c r="G3959" t="s">
        <v>7099</v>
      </c>
      <c r="H3959">
        <v>1</v>
      </c>
      <c r="I3959" t="s">
        <v>7247</v>
      </c>
      <c r="J3959" t="str">
        <v>@United Where Are My Bags!!!  They Weren'T In Lax Like Your Promised.  9 Out Of 10 Things Today Were A Mess Today Because Of You.</v>
      </c>
      <c r="K3959" s="1">
        <v>42052.897094907406</v>
      </c>
      <c r="L3959" t="s">
        <v>7101</v>
      </c>
    </row>
    <row r="3960" spans="1:13" x14ac:dyDescent="0.35">
      <c r="A3960">
        <v>5.6791930173209798E+17</v>
      </c>
      <c r="B3960" t="s">
        <v>25</v>
      </c>
      <c r="C3960">
        <v>0.67220000000000002</v>
      </c>
      <c r="D3960" t="s">
        <v>26</v>
      </c>
      <c r="E3960">
        <v>0.33639999999999998</v>
      </c>
      <c r="F3960" t="s">
        <v>1144</v>
      </c>
      <c r="G3960" t="s">
        <v>7248</v>
      </c>
      <c r="H3960">
        <v>0</v>
      </c>
      <c r="I3960" t="s">
        <v>7249</v>
      </c>
      <c r="J3960" t="str">
        <v>@United Dang... I Thought I Was In A Teleportation Device! Ua514</v>
      </c>
      <c r="K3960" s="1">
        <v>42052.896840277775</v>
      </c>
      <c r="L3960" t="s">
        <v>7250</v>
      </c>
      <c r="M3960" t="s">
        <v>16</v>
      </c>
    </row>
    <row r="3961" spans="1:13" x14ac:dyDescent="0.35">
      <c r="A3961">
        <v>5.6791854504608102E+17</v>
      </c>
      <c r="B3961" t="s">
        <v>17</v>
      </c>
      <c r="C3961">
        <v>1</v>
      </c>
      <c r="F3961" t="s">
        <v>1144</v>
      </c>
      <c r="G3961" t="s">
        <v>7251</v>
      </c>
      <c r="H3961">
        <v>0</v>
      </c>
      <c r="I3961" t="s">
        <v>7252</v>
      </c>
      <c r="J3961" t="str">
        <v>@United Received My Bag. I Appreciate Taking Care Of The Matter And Following Up!</v>
      </c>
      <c r="K3961" s="1">
        <v>42052.894756944443</v>
      </c>
      <c r="L3961" t="s">
        <v>2567</v>
      </c>
      <c r="M3961" t="s">
        <v>85</v>
      </c>
    </row>
    <row r="3962" spans="1:13" x14ac:dyDescent="0.35">
      <c r="A3962">
        <v>5.6791679874761901E+17</v>
      </c>
      <c r="B3962" t="s">
        <v>25</v>
      </c>
      <c r="C3962">
        <v>1</v>
      </c>
      <c r="D3962" t="s">
        <v>82</v>
      </c>
      <c r="E3962">
        <v>1</v>
      </c>
      <c r="F3962" t="s">
        <v>1144</v>
      </c>
      <c r="G3962" t="s">
        <v>7037</v>
      </c>
      <c r="H3962">
        <v>0</v>
      </c>
      <c r="I3962" t="s">
        <v>7253</v>
      </c>
      <c r="J3962" t="str">
        <v>@United Still Haven'T Received A Response. Please Direct Message Me For My Contact Information.</v>
      </c>
      <c r="K3962" s="1">
        <v>42052.889930555553</v>
      </c>
      <c r="M3962" t="s">
        <v>16</v>
      </c>
    </row>
    <row r="3963" spans="1:13" x14ac:dyDescent="0.35">
      <c r="A3963">
        <v>5.6791365965080499E+17</v>
      </c>
      <c r="B3963" t="s">
        <v>25</v>
      </c>
      <c r="C3963">
        <v>1</v>
      </c>
      <c r="D3963" t="s">
        <v>203</v>
      </c>
      <c r="E3963">
        <v>0.66959999999999997</v>
      </c>
      <c r="F3963" t="s">
        <v>1144</v>
      </c>
      <c r="G3963" t="s">
        <v>7254</v>
      </c>
      <c r="H3963">
        <v>1</v>
      </c>
      <c r="I3963" t="s">
        <v>7255</v>
      </c>
      <c r="J3963" t="str">
        <v>@United I'Ve Been Waiting On My Bag In Iah For 45Mins.  They'Re Only 4 Freaking People On That Flight Waiting For Bags.  Fix This!!</v>
      </c>
      <c r="K3963" s="1">
        <v>42052.881273148145</v>
      </c>
      <c r="L3963" t="s">
        <v>7256</v>
      </c>
      <c r="M3963" t="s">
        <v>16</v>
      </c>
    </row>
    <row r="3964" spans="1:13" x14ac:dyDescent="0.35">
      <c r="A3964">
        <v>5.6791219078877101E+17</v>
      </c>
      <c r="B3964" t="s">
        <v>12</v>
      </c>
      <c r="C3964">
        <v>1</v>
      </c>
      <c r="F3964" t="s">
        <v>1144</v>
      </c>
      <c r="G3964" t="s">
        <v>2518</v>
      </c>
      <c r="H3964">
        <v>0</v>
      </c>
      <c r="I3964" t="s">
        <v>7257</v>
      </c>
      <c r="J3964" t="str">
        <v>@United So If This Game Was The One Reason I Payed For @Directv Is There Something We Could Work Out Here? Http://T.Co/Hqdtk6Atue</v>
      </c>
      <c r="K3964" s="1">
        <v>42052.877222222225</v>
      </c>
      <c r="M3964" t="s">
        <v>24</v>
      </c>
    </row>
    <row r="3965" spans="1:13" x14ac:dyDescent="0.35">
      <c r="A3965">
        <v>5.6790743006932902E+17</v>
      </c>
      <c r="B3965" t="s">
        <v>17</v>
      </c>
      <c r="C3965">
        <v>0.63670000000000004</v>
      </c>
      <c r="F3965" t="s">
        <v>1144</v>
      </c>
      <c r="G3965" t="s">
        <v>7258</v>
      </c>
      <c r="H3965">
        <v>0</v>
      </c>
      <c r="I3965" t="s">
        <v>7259</v>
      </c>
      <c r="J3965" t="str">
        <v>@United :Take Note Of This Great Example Of @Jetblue Actually Making Good For An Extremely Inconvenient Situation. Http://T.Co/T3Gnk2N7Ld</v>
      </c>
      <c r="K3965" s="1">
        <v>42052.864085648151</v>
      </c>
      <c r="L3965" t="s">
        <v>706</v>
      </c>
      <c r="M3965" t="s">
        <v>72</v>
      </c>
    </row>
    <row r="3966" spans="1:13" x14ac:dyDescent="0.35">
      <c r="A3966">
        <v>5.6790526703305498E+17</v>
      </c>
      <c r="B3966" t="s">
        <v>25</v>
      </c>
      <c r="C3966">
        <v>1</v>
      </c>
      <c r="D3966" t="s">
        <v>26</v>
      </c>
      <c r="E3966">
        <v>1</v>
      </c>
      <c r="F3966" t="s">
        <v>1144</v>
      </c>
      <c r="G3966" t="s">
        <v>7260</v>
      </c>
      <c r="H3966">
        <v>0</v>
      </c>
      <c r="I3966" t="s">
        <v>7261</v>
      </c>
      <c r="J3966" t="str">
        <v>@United Rtb&amp;Gt;Iah 2/17 First Class. My Wife (Global Services) And I Had Headaches Due To Our Neighbors Smoking E Cigarettes. Contact Me Pls</v>
      </c>
      <c r="K3966" s="1">
        <v>42052.858113425929</v>
      </c>
    </row>
    <row r="3967" spans="1:13" x14ac:dyDescent="0.35">
      <c r="A3967">
        <v>5.6790212199292102E+17</v>
      </c>
      <c r="B3967" t="s">
        <v>25</v>
      </c>
      <c r="C3967">
        <v>1</v>
      </c>
      <c r="D3967" t="s">
        <v>203</v>
      </c>
      <c r="E3967">
        <v>1</v>
      </c>
      <c r="F3967" t="s">
        <v>1144</v>
      </c>
      <c r="G3967" t="s">
        <v>7075</v>
      </c>
      <c r="H3967">
        <v>0</v>
      </c>
      <c r="I3967" t="s">
        <v>7262</v>
      </c>
      <c r="J3967" t="str">
        <v>@United "Federal Regulation Prohibits You Being Separated From Your Bag"...Yet You Lose Our Bag And That'S Okay</v>
      </c>
      <c r="K3967" s="1">
        <v>42052.849432870367</v>
      </c>
      <c r="L3967" t="s">
        <v>7077</v>
      </c>
      <c r="M3967" t="s">
        <v>16</v>
      </c>
    </row>
    <row r="3968" spans="1:13" x14ac:dyDescent="0.35">
      <c r="A3968">
        <v>5.6790199676360198E+17</v>
      </c>
      <c r="B3968" t="s">
        <v>25</v>
      </c>
      <c r="C3968">
        <v>1</v>
      </c>
      <c r="D3968" t="s">
        <v>215</v>
      </c>
      <c r="E3968">
        <v>0.64470000000000005</v>
      </c>
      <c r="F3968" t="s">
        <v>1144</v>
      </c>
      <c r="G3968" t="s">
        <v>7075</v>
      </c>
      <c r="H3968">
        <v>0</v>
      </c>
      <c r="I3968" t="s">
        <v>7263</v>
      </c>
      <c r="J3968" t="str">
        <v>@United Tried To Check It 40 Mins Before A Flight Rather Than 45 Mins And We Are Stonewalled By Your Employees...</v>
      </c>
      <c r="K3968" s="1">
        <v>42052.849085648151</v>
      </c>
      <c r="L3968" t="s">
        <v>7077</v>
      </c>
      <c r="M3968" t="s">
        <v>16</v>
      </c>
    </row>
    <row r="3969" spans="1:13" x14ac:dyDescent="0.35">
      <c r="A3969">
        <v>5.6790126706380301E+17</v>
      </c>
      <c r="B3969" t="s">
        <v>12</v>
      </c>
      <c r="C3969">
        <v>1</v>
      </c>
      <c r="F3969" t="s">
        <v>1144</v>
      </c>
      <c r="G3969" t="s">
        <v>6015</v>
      </c>
      <c r="H3969">
        <v>0</v>
      </c>
      <c r="I3969" t="s">
        <v>7264</v>
      </c>
      <c r="J3969" t="str">
        <v>@United Hello. Just Wondering How Long It Might Take For Turkish Airlines Flights To Show Up In My United Miles. Thanks.</v>
      </c>
      <c r="K3969" s="1">
        <v>42052.847071759257</v>
      </c>
      <c r="L3969" t="s">
        <v>6017</v>
      </c>
      <c r="M3969" t="s">
        <v>1044</v>
      </c>
    </row>
    <row r="3970" spans="1:13" x14ac:dyDescent="0.35">
      <c r="A3970">
        <v>5.6790068608971898E+17</v>
      </c>
      <c r="B3970" t="s">
        <v>25</v>
      </c>
      <c r="C3970">
        <v>1</v>
      </c>
      <c r="D3970" t="s">
        <v>28</v>
      </c>
      <c r="E3970">
        <v>0.66490000000000005</v>
      </c>
      <c r="F3970" t="s">
        <v>1144</v>
      </c>
      <c r="G3970" t="s">
        <v>7265</v>
      </c>
      <c r="H3970">
        <v>0</v>
      </c>
      <c r="I3970" t="s">
        <v>7266</v>
      </c>
      <c r="J3970" t="str">
        <v>@United Do You Guys Have Any Working Planes?</v>
      </c>
      <c r="K3970" s="1">
        <v>42052.84547453704</v>
      </c>
      <c r="L3970" t="s">
        <v>7267</v>
      </c>
      <c r="M3970" t="s">
        <v>16</v>
      </c>
    </row>
    <row r="3971" spans="1:13" x14ac:dyDescent="0.35">
      <c r="A3971">
        <v>5.6790045646016499E+17</v>
      </c>
      <c r="B3971" t="s">
        <v>25</v>
      </c>
      <c r="C3971">
        <v>0.63560000000000005</v>
      </c>
      <c r="D3971" t="s">
        <v>255</v>
      </c>
      <c r="E3971">
        <v>0.33550000000000002</v>
      </c>
      <c r="F3971" t="s">
        <v>1144</v>
      </c>
      <c r="G3971" t="s">
        <v>7268</v>
      </c>
      <c r="H3971">
        <v>0</v>
      </c>
      <c r="I3971" t="s">
        <v>7269</v>
      </c>
      <c r="J3971" t="str">
        <v>@United We Just Almost Had A Major Accident On Ua3710 ... How About Passing On Some Information To Those Of Us Waiting On Plane!!!</v>
      </c>
      <c r="K3971" s="1">
        <v>42052.844837962963</v>
      </c>
      <c r="L3971" t="s">
        <v>2738</v>
      </c>
    </row>
    <row r="3972" spans="1:13" x14ac:dyDescent="0.35">
      <c r="A3972">
        <v>5.6789901004598797E+17</v>
      </c>
      <c r="B3972" t="s">
        <v>25</v>
      </c>
      <c r="C3972">
        <v>1</v>
      </c>
      <c r="D3972" t="s">
        <v>28</v>
      </c>
      <c r="E3972">
        <v>1</v>
      </c>
      <c r="F3972" t="s">
        <v>1144</v>
      </c>
      <c r="G3972" t="s">
        <v>7270</v>
      </c>
      <c r="H3972">
        <v>0</v>
      </c>
      <c r="I3972" t="s">
        <v>7271</v>
      </c>
      <c r="J3972" t="str">
        <v>@United Again, You Said To Go Take The Time To Go There, Knowing What The Issue Was, And Knowing You Wonâ€™T Fix It.</v>
      </c>
      <c r="K3972" s="1">
        <v>42052.840844907405</v>
      </c>
      <c r="L3972" t="s">
        <v>107</v>
      </c>
      <c r="M3972" t="s">
        <v>16</v>
      </c>
    </row>
    <row r="3973" spans="1:13" x14ac:dyDescent="0.35">
      <c r="A3973">
        <v>5.6789849954033997E+17</v>
      </c>
      <c r="B3973" t="s">
        <v>25</v>
      </c>
      <c r="C3973">
        <v>1</v>
      </c>
      <c r="D3973" t="s">
        <v>55</v>
      </c>
      <c r="E3973">
        <v>1</v>
      </c>
      <c r="F3973" t="s">
        <v>1144</v>
      </c>
      <c r="G3973" t="s">
        <v>7272</v>
      </c>
      <c r="H3973">
        <v>1</v>
      </c>
      <c r="I3973" t="s">
        <v>7273</v>
      </c>
      <c r="J3973" t="str">
        <v>@United 3 Hour Delay Plus A Jetway That Won'T Move. This Biz Traveler Is Never Flying U Again!</v>
      </c>
      <c r="K3973" s="1">
        <v>42052.839432870373</v>
      </c>
      <c r="L3973" t="s">
        <v>54</v>
      </c>
      <c r="M3973" t="s">
        <v>182</v>
      </c>
    </row>
    <row r="3974" spans="1:13" x14ac:dyDescent="0.35">
      <c r="A3974">
        <v>5.6789764003516E+17</v>
      </c>
      <c r="B3974" t="s">
        <v>25</v>
      </c>
      <c r="C3974">
        <v>1</v>
      </c>
      <c r="D3974" t="s">
        <v>26</v>
      </c>
      <c r="E3974">
        <v>0.68089999999999995</v>
      </c>
      <c r="F3974" t="s">
        <v>1144</v>
      </c>
      <c r="G3974" t="s">
        <v>7274</v>
      </c>
      <c r="H3974">
        <v>0</v>
      </c>
      <c r="I3974" t="s">
        <v>7275</v>
      </c>
      <c r="J3974" t="str">
        <v>@United My Son Is A Passenger On Flight 3710 From Chicago To Toronto. The Plane Came Within Feet Of Colliding  Another Plane And Is Stopped.</v>
      </c>
      <c r="K3974" s="1">
        <v>42052.837071759262</v>
      </c>
      <c r="L3974" t="s">
        <v>7276</v>
      </c>
    </row>
    <row r="3975" spans="1:13" x14ac:dyDescent="0.35">
      <c r="A3975">
        <v>5.6789558462502003E+17</v>
      </c>
      <c r="B3975" t="s">
        <v>17</v>
      </c>
      <c r="C3975">
        <v>0.63009999999999999</v>
      </c>
      <c r="E3975">
        <v>0</v>
      </c>
      <c r="F3975" t="s">
        <v>1144</v>
      </c>
      <c r="G3975" t="s">
        <v>7277</v>
      </c>
      <c r="H3975">
        <v>0</v>
      </c>
      <c r="I3975" t="s">
        <v>7278</v>
      </c>
      <c r="J3975" t="str">
        <v>@United That Made Me So Mad, But Then I Called The Bag Number, And That Person Was Helpful And Told Me Where The Bag Really Was. (2/2)</v>
      </c>
      <c r="K3975" s="1">
        <v>42052.831400462965</v>
      </c>
      <c r="L3975" t="s">
        <v>1923</v>
      </c>
      <c r="M3975" t="s">
        <v>24</v>
      </c>
    </row>
    <row r="3976" spans="1:13" x14ac:dyDescent="0.35">
      <c r="A3976">
        <v>5.6789531995183501E+17</v>
      </c>
      <c r="B3976" t="s">
        <v>25</v>
      </c>
      <c r="C3976">
        <v>1</v>
      </c>
      <c r="D3976" t="s">
        <v>203</v>
      </c>
      <c r="E3976">
        <v>1</v>
      </c>
      <c r="F3976" t="s">
        <v>1144</v>
      </c>
      <c r="G3976" t="s">
        <v>7277</v>
      </c>
      <c r="H3976">
        <v>0</v>
      </c>
      <c r="I3976" t="s">
        <v>7279</v>
      </c>
      <c r="J3976" t="str">
        <v>@United Yes. It Was The Airport Person Who Told Me The Bag Was Still In Nashville, When I Filed The Claim. (1/2)</v>
      </c>
      <c r="K3976" s="1">
        <v>42052.830659722225</v>
      </c>
      <c r="L3976" t="s">
        <v>1923</v>
      </c>
      <c r="M3976" t="s">
        <v>24</v>
      </c>
    </row>
    <row r="3977" spans="1:13" x14ac:dyDescent="0.35">
      <c r="A3977">
        <v>5.6789521157511098E+17</v>
      </c>
      <c r="B3977" t="s">
        <v>17</v>
      </c>
      <c r="C3977">
        <v>0.66900000000000004</v>
      </c>
      <c r="E3977">
        <v>0</v>
      </c>
      <c r="F3977" t="s">
        <v>1144</v>
      </c>
      <c r="G3977" t="s">
        <v>7099</v>
      </c>
      <c r="H3977">
        <v>0</v>
      </c>
      <c r="I3977" t="s">
        <v>7280</v>
      </c>
      <c r="J3977" t="str">
        <v>@United The Only Thing You Fella Have Done Right Today Is Get Me To The Pacific Time Zone.</v>
      </c>
      <c r="K3977" s="1">
        <v>42052.830370370371</v>
      </c>
      <c r="L3977" t="s">
        <v>7101</v>
      </c>
    </row>
    <row r="3978" spans="1:13" x14ac:dyDescent="0.35">
      <c r="A3978">
        <v>5.6789507718962701E+17</v>
      </c>
      <c r="B3978" t="s">
        <v>25</v>
      </c>
      <c r="C3978">
        <v>1</v>
      </c>
      <c r="D3978" t="s">
        <v>203</v>
      </c>
      <c r="E3978">
        <v>1</v>
      </c>
      <c r="F3978" t="s">
        <v>1144</v>
      </c>
      <c r="G3978" t="s">
        <v>7099</v>
      </c>
      <c r="H3978">
        <v>0</v>
      </c>
      <c r="I3978" t="s">
        <v>7281</v>
      </c>
      <c r="J3978" t="str">
        <v>@United Ugh.  My Bags Were Sent To Palm Springs And Not To Lax As Promised.  They Better Be At The Hotel When I Get There.</v>
      </c>
      <c r="K3978" s="1">
        <v>42052.83</v>
      </c>
      <c r="L3978" t="s">
        <v>7101</v>
      </c>
    </row>
    <row r="3979" spans="1:13" x14ac:dyDescent="0.35">
      <c r="A3979">
        <v>5.6789480843956998E+17</v>
      </c>
      <c r="B3979" t="s">
        <v>25</v>
      </c>
      <c r="C3979">
        <v>1</v>
      </c>
      <c r="D3979" t="s">
        <v>82</v>
      </c>
      <c r="E3979">
        <v>1</v>
      </c>
      <c r="F3979" t="s">
        <v>1144</v>
      </c>
      <c r="G3979" t="s">
        <v>6296</v>
      </c>
      <c r="H3979">
        <v>0</v>
      </c>
      <c r="I3979" t="s">
        <v>7282</v>
      </c>
      <c r="J3979" t="str">
        <v>@United Direct Messaged You, Didn'T Hear Anything Back</v>
      </c>
      <c r="K3979" s="1">
        <v>42052.829247685186</v>
      </c>
      <c r="L3979" t="s">
        <v>6298</v>
      </c>
      <c r="M3979" t="s">
        <v>20</v>
      </c>
    </row>
    <row r="3980" spans="1:13" x14ac:dyDescent="0.35">
      <c r="A3980">
        <v>5.6789470632518797E+17</v>
      </c>
      <c r="B3980" t="s">
        <v>25</v>
      </c>
      <c r="C3980">
        <v>1</v>
      </c>
      <c r="D3980" t="s">
        <v>55</v>
      </c>
      <c r="E3980">
        <v>0.69389999999999996</v>
      </c>
      <c r="F3980" t="s">
        <v>1144</v>
      </c>
      <c r="G3980" t="s">
        <v>7283</v>
      </c>
      <c r="H3980">
        <v>0</v>
      </c>
      <c r="I3980" t="s">
        <v>7284</v>
      </c>
      <c r="J3980" t="str">
        <v>@United Yup, It Just Happens Way Too Often...5 Times In The Last 12 Months</v>
      </c>
      <c r="K3980" s="1">
        <v>42052.828969907408</v>
      </c>
    </row>
    <row r="3981" spans="1:13" x14ac:dyDescent="0.35">
      <c r="A3981">
        <v>5.6789418790071002E+17</v>
      </c>
      <c r="B3981" t="s">
        <v>12</v>
      </c>
      <c r="C3981">
        <v>0.63880000000000003</v>
      </c>
      <c r="F3981" t="s">
        <v>1144</v>
      </c>
      <c r="G3981" t="s">
        <v>4955</v>
      </c>
      <c r="H3981">
        <v>0</v>
      </c>
      <c r="I3981" t="s">
        <v>7285</v>
      </c>
      <c r="J3981" t="str">
        <v>@United Great, Thank You!! I'Ll Send It Now.</v>
      </c>
      <c r="K3981" s="1">
        <v>42052.827546296299</v>
      </c>
      <c r="L3981" t="s">
        <v>4957</v>
      </c>
      <c r="M3981" t="s">
        <v>20</v>
      </c>
    </row>
    <row r="3982" spans="1:13" x14ac:dyDescent="0.35">
      <c r="A3982">
        <v>5.6789392469976998E+17</v>
      </c>
      <c r="B3982" t="s">
        <v>25</v>
      </c>
      <c r="C3982">
        <v>1</v>
      </c>
      <c r="D3982" t="s">
        <v>203</v>
      </c>
      <c r="E3982">
        <v>1</v>
      </c>
      <c r="F3982" t="s">
        <v>1144</v>
      </c>
      <c r="G3982" t="s">
        <v>4880</v>
      </c>
      <c r="H3982">
        <v>0</v>
      </c>
      <c r="I3982" t="s">
        <v>7286</v>
      </c>
      <c r="J3982" t="str">
        <v>@United So Who Does Handle Bag Issues? And Why Wouldn'T You Put Me Onto Them In The First Place?</v>
      </c>
      <c r="K3982" s="1">
        <v>42052.826817129629</v>
      </c>
      <c r="L3982" t="s">
        <v>4067</v>
      </c>
      <c r="M3982" t="s">
        <v>3413</v>
      </c>
    </row>
    <row r="3983" spans="1:13" x14ac:dyDescent="0.35">
      <c r="A3983">
        <v>5.67893808022568E+17</v>
      </c>
      <c r="B3983" t="s">
        <v>17</v>
      </c>
      <c r="C3983">
        <v>0.68420000000000003</v>
      </c>
      <c r="E3983">
        <v>0</v>
      </c>
      <c r="F3983" t="s">
        <v>1144</v>
      </c>
      <c r="G3983" t="s">
        <v>7287</v>
      </c>
      <c r="H3983">
        <v>0</v>
      </c>
      <c r="I3983" t="s">
        <v>7288</v>
      </c>
      <c r="J3983" t="str">
        <v>@United Big Up The Pilot Of 644 For Turning 1Hr On The Tarmac To Just A 20Min Delayed Arrival</v>
      </c>
      <c r="K3983" s="1">
        <v>42052.826493055552</v>
      </c>
      <c r="L3983" t="s">
        <v>7289</v>
      </c>
      <c r="M3983" t="s">
        <v>20</v>
      </c>
    </row>
    <row r="3984" spans="1:13" x14ac:dyDescent="0.35">
      <c r="A3984">
        <v>5.6789370405847398E+17</v>
      </c>
      <c r="B3984" t="s">
        <v>12</v>
      </c>
      <c r="C3984">
        <v>0.66110000000000002</v>
      </c>
      <c r="E3984">
        <v>0</v>
      </c>
      <c r="F3984" t="s">
        <v>1144</v>
      </c>
      <c r="G3984" t="s">
        <v>7290</v>
      </c>
      <c r="H3984">
        <v>0</v>
      </c>
      <c r="I3984" t="s">
        <v>7291</v>
      </c>
      <c r="J3984" t="str">
        <v>@United Returned From Vacation + Went To Luggage Services. Golf Bag Was Presented In Clear Wrap That Could'Ve Been Used In The First Place.</v>
      </c>
      <c r="K3984" s="1">
        <v>42052.826203703706</v>
      </c>
      <c r="L3984" t="s">
        <v>370</v>
      </c>
      <c r="M3984" t="s">
        <v>72</v>
      </c>
    </row>
    <row r="3985" spans="1:13" x14ac:dyDescent="0.35">
      <c r="A3985">
        <v>5.67892395867656E+17</v>
      </c>
      <c r="B3985" t="s">
        <v>25</v>
      </c>
      <c r="C3985">
        <v>1</v>
      </c>
      <c r="D3985" t="s">
        <v>203</v>
      </c>
      <c r="E3985">
        <v>1</v>
      </c>
      <c r="F3985" t="s">
        <v>1144</v>
      </c>
      <c r="G3985" t="s">
        <v>7154</v>
      </c>
      <c r="H3985">
        <v>1</v>
      </c>
      <c r="I3985" t="s">
        <v>7292</v>
      </c>
      <c r="J3985" t="str">
        <v>@United Holiday Of A Lifetime To New York Ruined Because You Lost My Luggage And Have Failed To Find It Since Sunday! #Wontflyagainwithyou</v>
      </c>
      <c r="K3985" s="1">
        <v>42052.822592592594</v>
      </c>
    </row>
    <row r="3986" spans="1:13" x14ac:dyDescent="0.35">
      <c r="A3986">
        <v>5.6789217995326202E+17</v>
      </c>
      <c r="B3986" t="s">
        <v>25</v>
      </c>
      <c r="C3986">
        <v>1</v>
      </c>
      <c r="D3986" t="s">
        <v>215</v>
      </c>
      <c r="E3986">
        <v>0.35160000000000002</v>
      </c>
      <c r="F3986" t="s">
        <v>1144</v>
      </c>
      <c r="G3986" t="s">
        <v>7290</v>
      </c>
      <c r="H3986">
        <v>0</v>
      </c>
      <c r="I3986" t="s">
        <v>7293</v>
      </c>
      <c r="J3986" t="str">
        <v>@United My Golf Bag Didn'T Have A Top Cover + Staffers Said They Couldn'T Check Without A Type Of Cover Or Wrap. Forced To Leave The Bag...</v>
      </c>
      <c r="K3986" s="1">
        <v>42052.822002314817</v>
      </c>
      <c r="L3986" t="s">
        <v>370</v>
      </c>
      <c r="M3986" t="s">
        <v>72</v>
      </c>
    </row>
    <row r="3987" spans="1:13" x14ac:dyDescent="0.35">
      <c r="A3987">
        <v>5.6789148155538202E+17</v>
      </c>
      <c r="B3987" t="s">
        <v>25</v>
      </c>
      <c r="C3987">
        <v>1</v>
      </c>
      <c r="D3987" t="s">
        <v>26</v>
      </c>
      <c r="E3987">
        <v>1</v>
      </c>
      <c r="F3987" t="s">
        <v>1144</v>
      </c>
      <c r="G3987" t="s">
        <v>7294</v>
      </c>
      <c r="H3987">
        <v>0</v>
      </c>
      <c r="I3987" t="s">
        <v>7295</v>
      </c>
      <c r="J3987" t="str">
        <v>@United When Will You Offer Real Food In American Clubs Like The Amazing Food You Offer In Heathrow?</v>
      </c>
      <c r="K3987" s="1">
        <v>42052.820069444446</v>
      </c>
      <c r="L3987" t="s">
        <v>7296</v>
      </c>
      <c r="M3987" t="s">
        <v>24</v>
      </c>
    </row>
    <row r="3988" spans="1:13" x14ac:dyDescent="0.35">
      <c r="A3988">
        <v>5.6789076513485197E+17</v>
      </c>
      <c r="B3988" t="s">
        <v>25</v>
      </c>
      <c r="C3988">
        <v>1</v>
      </c>
      <c r="D3988" t="s">
        <v>203</v>
      </c>
      <c r="E3988">
        <v>1</v>
      </c>
      <c r="F3988" t="s">
        <v>1144</v>
      </c>
      <c r="G3988" t="s">
        <v>1345</v>
      </c>
      <c r="H3988">
        <v>0</v>
      </c>
      <c r="I3988" t="s">
        <v>7297</v>
      </c>
      <c r="J3988" t="str">
        <v>@United Once Again My Bag Is Lost When I Travel United!!!! Please Do Something</v>
      </c>
      <c r="K3988" s="1">
        <v>42052.818090277775</v>
      </c>
      <c r="M3988" t="s">
        <v>24</v>
      </c>
    </row>
    <row r="3989" spans="1:13" x14ac:dyDescent="0.35">
      <c r="A3989">
        <v>5.6788960186966797E+17</v>
      </c>
      <c r="B3989" t="s">
        <v>12</v>
      </c>
      <c r="C3989">
        <v>1</v>
      </c>
      <c r="F3989" t="s">
        <v>1144</v>
      </c>
      <c r="G3989" t="s">
        <v>6080</v>
      </c>
      <c r="H3989">
        <v>0</v>
      </c>
      <c r="I3989" t="s">
        <v>7298</v>
      </c>
      <c r="J3989" t="str">
        <v>@United @Annricord Both!</v>
      </c>
      <c r="K3989" s="1">
        <v>42052.814884259256</v>
      </c>
      <c r="L3989" t="s">
        <v>6082</v>
      </c>
      <c r="M3989" t="s">
        <v>85</v>
      </c>
    </row>
    <row r="3990" spans="1:13" x14ac:dyDescent="0.35">
      <c r="A3990">
        <v>5.6788730102141299E+17</v>
      </c>
      <c r="B3990" t="s">
        <v>25</v>
      </c>
      <c r="C3990">
        <v>1</v>
      </c>
      <c r="D3990" t="s">
        <v>55</v>
      </c>
      <c r="E3990">
        <v>1</v>
      </c>
      <c r="F3990" t="s">
        <v>1144</v>
      </c>
      <c r="G3990" t="s">
        <v>7299</v>
      </c>
      <c r="H3990">
        <v>0</v>
      </c>
      <c r="I3990" t="s">
        <v>7300</v>
      </c>
      <c r="J3990" t="str">
        <v>@United Stuck On Plane For Over An Hour Due To Mechanical Faults. Any Updates Please? This Happened On Way To Newark And Now Again To Lhr...</v>
      </c>
      <c r="K3990" s="1">
        <v>42052.808541666665</v>
      </c>
    </row>
    <row r="3991" spans="1:13" x14ac:dyDescent="0.35">
      <c r="A3991">
        <v>5.6788690951668499E+17</v>
      </c>
      <c r="B3991" t="s">
        <v>25</v>
      </c>
      <c r="C3991">
        <v>0.66320000000000001</v>
      </c>
      <c r="D3991" t="s">
        <v>82</v>
      </c>
      <c r="E3991">
        <v>0.36840000000000001</v>
      </c>
      <c r="F3991" t="s">
        <v>1144</v>
      </c>
      <c r="G3991" t="s">
        <v>7301</v>
      </c>
      <c r="H3991">
        <v>0</v>
      </c>
      <c r="I3991" t="s">
        <v>7302</v>
      </c>
      <c r="J3991" t="str">
        <v>@United - Flight 1114. Unfortunately This Isn'T An Isolate Flightd Incident. I Haven'T Waited Less Than 20Min In Years</v>
      </c>
      <c r="K3991" s="1">
        <v>42052.807453703703</v>
      </c>
    </row>
    <row r="3992" spans="1:13" x14ac:dyDescent="0.35">
      <c r="A3992">
        <v>5.6788689476100499E+17</v>
      </c>
      <c r="B3992" t="s">
        <v>25</v>
      </c>
      <c r="C3992">
        <v>1</v>
      </c>
      <c r="D3992" t="s">
        <v>203</v>
      </c>
      <c r="E3992">
        <v>0.67</v>
      </c>
      <c r="F3992" t="s">
        <v>1144</v>
      </c>
      <c r="G3992" t="s">
        <v>1650</v>
      </c>
      <c r="H3992">
        <v>0</v>
      </c>
      <c r="I3992" t="s">
        <v>7303</v>
      </c>
      <c r="J3992" t="str">
        <v>@United Did I Mention One Bag Is An Infant Car Seat &amp;Amp; We'Ve Been Stuck With Yr Poor Replacement On Icy Mtn Roads</v>
      </c>
      <c r="K3992" s="1">
        <v>42052.80741898148</v>
      </c>
      <c r="L3992" t="s">
        <v>327</v>
      </c>
      <c r="M3992" t="s">
        <v>20</v>
      </c>
    </row>
    <row r="3993" spans="1:13" x14ac:dyDescent="0.35">
      <c r="A3993">
        <v>5.6788670027531002E+17</v>
      </c>
      <c r="B3993" t="s">
        <v>25</v>
      </c>
      <c r="C3993">
        <v>0.70669999999999999</v>
      </c>
      <c r="D3993" t="s">
        <v>26</v>
      </c>
      <c r="E3993">
        <v>0.70669999999999999</v>
      </c>
      <c r="F3993" t="s">
        <v>1144</v>
      </c>
      <c r="G3993" t="s">
        <v>7072</v>
      </c>
      <c r="H3993">
        <v>0</v>
      </c>
      <c r="I3993" t="s">
        <v>7304</v>
      </c>
      <c r="J3993" t="str">
        <v>@United This Is In Ur Hemispheres Magazine. I'M Open To What Will U Do To Make The "Flight More Pleasant." Http://T.Co/Vrqdpqepfw</v>
      </c>
      <c r="K3993" s="1">
        <v>42052.806875000002</v>
      </c>
      <c r="L3993" t="s">
        <v>7074</v>
      </c>
      <c r="M3993" t="s">
        <v>85</v>
      </c>
    </row>
    <row r="3994" spans="1:13" x14ac:dyDescent="0.35">
      <c r="A3994">
        <v>5.6788624117937702E+17</v>
      </c>
      <c r="B3994" t="s">
        <v>25</v>
      </c>
      <c r="C3994">
        <v>1</v>
      </c>
      <c r="D3994" t="s">
        <v>215</v>
      </c>
      <c r="E3994">
        <v>0.36699999999999999</v>
      </c>
      <c r="F3994" t="s">
        <v>1144</v>
      </c>
      <c r="G3994" t="s">
        <v>1650</v>
      </c>
      <c r="H3994">
        <v>0</v>
      </c>
      <c r="I3994" t="s">
        <v>7305</v>
      </c>
      <c r="J3994" t="str">
        <v>@United Hard To Believe Since Your Staff @ Sfo Checked Them Under Someone By The Name Of #Ritacomo Who Flew To Ewr The Same Day.</v>
      </c>
      <c r="K3994" s="1">
        <v>42052.805613425924</v>
      </c>
      <c r="L3994" t="s">
        <v>327</v>
      </c>
      <c r="M3994" t="s">
        <v>20</v>
      </c>
    </row>
    <row r="3995" spans="1:13" x14ac:dyDescent="0.35">
      <c r="A3995">
        <v>5.6788609374960397E+17</v>
      </c>
      <c r="B3995" t="s">
        <v>25</v>
      </c>
      <c r="C3995">
        <v>1</v>
      </c>
      <c r="D3995" t="s">
        <v>82</v>
      </c>
      <c r="E3995">
        <v>0.35560000000000003</v>
      </c>
      <c r="F3995" t="s">
        <v>1144</v>
      </c>
      <c r="G3995" t="s">
        <v>7072</v>
      </c>
      <c r="H3995">
        <v>0</v>
      </c>
      <c r="I3995" t="s">
        <v>7306</v>
      </c>
      <c r="J3995" t="str">
        <v>@United It'S Late Flight... I'M Tired And Understandably Edgy For Trying To Catch My Flight. I Wasn'T Chipper, But I Def Was Not Rude.</v>
      </c>
      <c r="K3995" s="1">
        <v>42052.805208333331</v>
      </c>
      <c r="L3995" t="s">
        <v>7074</v>
      </c>
      <c r="M3995" t="s">
        <v>85</v>
      </c>
    </row>
    <row r="3996" spans="1:13" x14ac:dyDescent="0.35">
      <c r="A3996">
        <v>5.6788609197546202E+17</v>
      </c>
      <c r="B3996" t="s">
        <v>25</v>
      </c>
      <c r="C3996">
        <v>1</v>
      </c>
      <c r="D3996" t="s">
        <v>82</v>
      </c>
      <c r="E3996">
        <v>0.65369999999999995</v>
      </c>
      <c r="F3996" t="s">
        <v>1144</v>
      </c>
      <c r="G3996" t="s">
        <v>7227</v>
      </c>
      <c r="H3996">
        <v>0</v>
      </c>
      <c r="I3996" t="s">
        <v>7307</v>
      </c>
      <c r="J3996" t="str">
        <v>@United Rude Cust Ser Agents Busy Chatting, Then Yelled Bc I Took Pic. Put Me Stdby When Seat. Diff Agent Gave Me Seat 30Min Late Flightr. Platinum</v>
      </c>
      <c r="K3996" s="1">
        <v>42052.805196759262</v>
      </c>
      <c r="L3996" t="s">
        <v>47</v>
      </c>
      <c r="M3996" t="s">
        <v>16</v>
      </c>
    </row>
    <row r="3997" spans="1:13" x14ac:dyDescent="0.35">
      <c r="A3997">
        <v>5.6788540171458899E+17</v>
      </c>
      <c r="B3997" t="s">
        <v>25</v>
      </c>
      <c r="C3997">
        <v>1</v>
      </c>
      <c r="D3997" t="s">
        <v>203</v>
      </c>
      <c r="E3997">
        <v>1</v>
      </c>
      <c r="F3997" t="s">
        <v>1144</v>
      </c>
      <c r="G3997" t="s">
        <v>7138</v>
      </c>
      <c r="H3997">
        <v>0</v>
      </c>
      <c r="I3997" t="s">
        <v>7308</v>
      </c>
      <c r="J3997" t="str">
        <v>@United I Am A Frequent User. Congrats U Only Lost My Bags Once In 20 Years. Problem, It Was Today And Your Staff Were Rude!Ðÿ˜¢ Still No Bag!</v>
      </c>
      <c r="K3997" s="1">
        <v>42052.803298611114</v>
      </c>
    </row>
    <row r="3998" spans="1:13" x14ac:dyDescent="0.35">
      <c r="A3998">
        <v>5.6788486303176198E+17</v>
      </c>
      <c r="B3998" t="s">
        <v>17</v>
      </c>
      <c r="C3998">
        <v>1</v>
      </c>
      <c r="F3998" t="s">
        <v>1144</v>
      </c>
      <c r="G3998" t="s">
        <v>7309</v>
      </c>
      <c r="H3998">
        <v>0</v>
      </c>
      <c r="I3998" t="s">
        <v>7310</v>
      </c>
      <c r="J3998" t="str">
        <v>@United Sivi Stewart At Lax Was Fantastic Tonight Helping To Find A Lost Item For Us At The Airport.  Much Thanks!</v>
      </c>
      <c r="K3998" s="1">
        <v>42052.801805555559</v>
      </c>
    </row>
    <row r="3999" spans="1:13" x14ac:dyDescent="0.35">
      <c r="A3999">
        <v>5.6788464627026701E+17</v>
      </c>
      <c r="B3999" t="s">
        <v>25</v>
      </c>
      <c r="C3999">
        <v>1</v>
      </c>
      <c r="D3999" t="s">
        <v>203</v>
      </c>
      <c r="E3999">
        <v>1</v>
      </c>
      <c r="F3999" t="s">
        <v>1144</v>
      </c>
      <c r="G3999" t="s">
        <v>7311</v>
      </c>
      <c r="H3999">
        <v>0</v>
      </c>
      <c r="I3999" t="s">
        <v>7312</v>
      </c>
      <c r="J3999" t="str">
        <v>@United Yes, Though They Have Not Located The Bag Yet. It Was A Lovely Flight Outside Of That.</v>
      </c>
      <c r="K3999" s="1">
        <v>42052.801215277781</v>
      </c>
      <c r="L3999" t="s">
        <v>148</v>
      </c>
    </row>
    <row r="4000" spans="1:13" x14ac:dyDescent="0.35">
      <c r="A4000">
        <v>5.6788367446258803E+17</v>
      </c>
      <c r="B4000" t="s">
        <v>17</v>
      </c>
      <c r="C4000">
        <v>1</v>
      </c>
      <c r="F4000" t="s">
        <v>1144</v>
      </c>
      <c r="G4000" t="s">
        <v>7313</v>
      </c>
      <c r="H4000">
        <v>0</v>
      </c>
      <c r="I4000" t="s">
        <v>7314</v>
      </c>
      <c r="J4000" t="str">
        <v>@United Got Me Home Amid Snow &amp;Amp; Cancelled Flightlations; Delivered Bag W/O Hassle; Plus No Wait On Phone &amp;Amp; An Upgrade. Thank You!</v>
      </c>
      <c r="K4000" s="1">
        <v>42052.798530092594</v>
      </c>
      <c r="L4000" t="s">
        <v>107</v>
      </c>
      <c r="M4000" t="s">
        <v>214</v>
      </c>
    </row>
    <row r="4001" spans="1:13" x14ac:dyDescent="0.35">
      <c r="A4001">
        <v>5.6788348554265798E+17</v>
      </c>
      <c r="B4001" t="s">
        <v>25</v>
      </c>
      <c r="C4001">
        <v>1</v>
      </c>
      <c r="D4001" t="s">
        <v>82</v>
      </c>
      <c r="E4001">
        <v>0.65599999999999903</v>
      </c>
      <c r="F4001" t="s">
        <v>1144</v>
      </c>
      <c r="G4001" t="s">
        <v>1650</v>
      </c>
      <c r="H4001">
        <v>0</v>
      </c>
      <c r="I4001" t="s">
        <v>7315</v>
      </c>
      <c r="J4001" t="str">
        <v>@United My Wife Has Been On The Phone Several Times For Past 3 Days, With No Result.</v>
      </c>
      <c r="K4001" s="1">
        <v>42052.798009259262</v>
      </c>
      <c r="L4001" t="s">
        <v>327</v>
      </c>
      <c r="M4001" t="s">
        <v>20</v>
      </c>
    </row>
    <row r="4002" spans="1:13" x14ac:dyDescent="0.35">
      <c r="A4002">
        <v>5.6788324643387802E+17</v>
      </c>
      <c r="B4002" t="s">
        <v>25</v>
      </c>
      <c r="C4002">
        <v>1</v>
      </c>
      <c r="D4002" t="s">
        <v>82</v>
      </c>
      <c r="E4002">
        <v>1</v>
      </c>
      <c r="F4002" t="s">
        <v>1144</v>
      </c>
      <c r="G4002" t="s">
        <v>7316</v>
      </c>
      <c r="H4002">
        <v>0</v>
      </c>
      <c r="I4002" t="s">
        <v>7317</v>
      </c>
      <c r="J4002" t="str">
        <v>@United So You Are Saying That Customer Care Does Not Report To Anyone? Their Response Is Humiliating For A Company That Serves The Public.</v>
      </c>
      <c r="K4002" s="1">
        <v>42052.797349537039</v>
      </c>
    </row>
    <row r="4003" spans="1:13" x14ac:dyDescent="0.35">
      <c r="A4003">
        <v>5.6788323461420998E+17</v>
      </c>
      <c r="B4003" t="s">
        <v>25</v>
      </c>
      <c r="C4003">
        <v>1</v>
      </c>
      <c r="D4003" t="s">
        <v>82</v>
      </c>
      <c r="E4003">
        <v>1</v>
      </c>
      <c r="F4003" t="s">
        <v>1144</v>
      </c>
      <c r="G4003" t="s">
        <v>7318</v>
      </c>
      <c r="H4003">
        <v>0</v>
      </c>
      <c r="I4003" t="s">
        <v>7319</v>
      </c>
      <c r="J4003" t="str">
        <v>@United #Unitedairlines So My Feedback Is For Your Benefit, Not For You To Correct Your Atrocious Customer Service? Good To Know</v>
      </c>
      <c r="K4003" s="1">
        <v>42052.797314814816</v>
      </c>
      <c r="L4003" t="s">
        <v>7320</v>
      </c>
    </row>
    <row r="4004" spans="1:13" x14ac:dyDescent="0.35">
      <c r="A4004">
        <v>5.67882603405008E+17</v>
      </c>
      <c r="B4004" t="s">
        <v>25</v>
      </c>
      <c r="C4004">
        <v>1</v>
      </c>
      <c r="D4004" t="s">
        <v>82</v>
      </c>
      <c r="E4004">
        <v>1</v>
      </c>
      <c r="F4004" t="s">
        <v>1144</v>
      </c>
      <c r="G4004" t="s">
        <v>7318</v>
      </c>
      <c r="H4004">
        <v>0</v>
      </c>
      <c r="I4004" t="s">
        <v>7321</v>
      </c>
      <c r="J4004" t="str">
        <v>@United #Unitedairlines Fill Out Form And Never Receive Response? I Expect Remedy. We Can Travel Another Airline And Cancelled Flight As Members W U.</v>
      </c>
      <c r="K4004" s="1">
        <v>42052.795578703706</v>
      </c>
      <c r="L4004" t="s">
        <v>7320</v>
      </c>
    </row>
    <row r="4005" spans="1:13" x14ac:dyDescent="0.35">
      <c r="A4005">
        <v>5.6788245835771398E+17</v>
      </c>
      <c r="B4005" t="s">
        <v>25</v>
      </c>
      <c r="C4005">
        <v>1</v>
      </c>
      <c r="D4005" t="s">
        <v>26</v>
      </c>
      <c r="E4005">
        <v>1</v>
      </c>
      <c r="F4005" t="s">
        <v>1144</v>
      </c>
      <c r="G4005" t="s">
        <v>7322</v>
      </c>
      <c r="H4005">
        <v>0</v>
      </c>
      <c r="I4005" t="s">
        <v>7323</v>
      </c>
      <c r="J4005" t="str">
        <v>@United 12/13Ewr-Lax Ua1151 My Seat/Armrest Broken Discover After Takeoff. Flight Full.Fa Filed Report, Who To Chat With For Partial Refund?</v>
      </c>
      <c r="K4005" s="1">
        <v>42052.795173611114</v>
      </c>
    </row>
    <row r="4006" spans="1:13" x14ac:dyDescent="0.35">
      <c r="A4006">
        <v>5.6788145916126003E+17</v>
      </c>
      <c r="B4006" t="s">
        <v>25</v>
      </c>
      <c r="C4006">
        <v>1</v>
      </c>
      <c r="D4006" t="s">
        <v>82</v>
      </c>
      <c r="E4006">
        <v>0.69259999999999999</v>
      </c>
      <c r="F4006" t="s">
        <v>1144</v>
      </c>
      <c r="G4006" t="s">
        <v>7270</v>
      </c>
      <c r="H4006">
        <v>0</v>
      </c>
      <c r="I4006" t="s">
        <v>7324</v>
      </c>
      <c r="J4006" t="str">
        <v>@United So You Told Me To Go, Knowing What The Issue Was, Only For Me To Go There And Find Out That You Wonâ€™T Fix It?</v>
      </c>
      <c r="K4006" s="1">
        <v>42052.79241898148</v>
      </c>
      <c r="L4006" t="s">
        <v>107</v>
      </c>
      <c r="M4006" t="s">
        <v>16</v>
      </c>
    </row>
    <row r="4007" spans="1:13" x14ac:dyDescent="0.35">
      <c r="A4007">
        <v>5.6788130575459501E+17</v>
      </c>
      <c r="B4007" t="s">
        <v>25</v>
      </c>
      <c r="C4007">
        <v>1</v>
      </c>
      <c r="D4007" t="s">
        <v>384</v>
      </c>
      <c r="E4007">
        <v>0.34760000000000002</v>
      </c>
      <c r="F4007" t="s">
        <v>1144</v>
      </c>
      <c r="G4007" t="s">
        <v>7270</v>
      </c>
      <c r="H4007">
        <v>0</v>
      </c>
      <c r="I4007" t="s">
        <v>7325</v>
      </c>
      <c r="J4007" t="str">
        <v>@United So, I Made It All The Way To The Airport, And They Say They Wonâ€™T Fix The Handle. I Showed You This Problem, And You Said To Goâ€¦?</v>
      </c>
      <c r="K4007" s="1">
        <v>42052.791990740741</v>
      </c>
      <c r="L4007" t="s">
        <v>107</v>
      </c>
      <c r="M4007" t="s">
        <v>16</v>
      </c>
    </row>
    <row r="4008" spans="1:13" x14ac:dyDescent="0.35">
      <c r="A4008">
        <v>5.6788031734577101E+17</v>
      </c>
      <c r="B4008" t="s">
        <v>12</v>
      </c>
      <c r="C4008">
        <v>0.66879999999999995</v>
      </c>
      <c r="E4008">
        <v>0</v>
      </c>
      <c r="F4008" t="s">
        <v>1144</v>
      </c>
      <c r="G4008" t="s">
        <v>7326</v>
      </c>
      <c r="H4008">
        <v>0</v>
      </c>
      <c r="I4008" t="s">
        <v>7327</v>
      </c>
      <c r="J4008" t="str">
        <v>@United This Link In Your Tweet Goes To Someone'S Internal Email -&amp;Gt; Http://T.Co/Zksx79Itdn...... Probably One Of Your 3Rd Party It Contracts</v>
      </c>
      <c r="K4008" s="1">
        <v>42052.789270833331</v>
      </c>
    </row>
    <row r="4009" spans="1:13" x14ac:dyDescent="0.35">
      <c r="A4009">
        <v>5.6787758434147898E+17</v>
      </c>
      <c r="B4009" t="s">
        <v>25</v>
      </c>
      <c r="C4009">
        <v>1</v>
      </c>
      <c r="D4009" t="s">
        <v>82</v>
      </c>
      <c r="E4009">
        <v>1</v>
      </c>
      <c r="F4009" t="s">
        <v>1144</v>
      </c>
      <c r="G4009" t="s">
        <v>7328</v>
      </c>
      <c r="H4009">
        <v>0</v>
      </c>
      <c r="I4009" t="s">
        <v>7329</v>
      </c>
      <c r="J4009" t="str">
        <v>@United Then Why Do You Bother Responding? Your Customer Service Is The Worst. Never Using You Guys Again.</v>
      </c>
      <c r="K4009" s="1">
        <v>42052.781724537039</v>
      </c>
      <c r="L4009" t="s">
        <v>7330</v>
      </c>
      <c r="M4009" t="s">
        <v>20</v>
      </c>
    </row>
    <row r="4010" spans="1:13" x14ac:dyDescent="0.35">
      <c r="A4010">
        <v>5.67876794788872E+17</v>
      </c>
      <c r="B4010" t="s">
        <v>12</v>
      </c>
      <c r="C4010">
        <v>0.69310000000000005</v>
      </c>
      <c r="E4010">
        <v>0</v>
      </c>
      <c r="F4010" t="s">
        <v>1144</v>
      </c>
      <c r="G4010" t="s">
        <v>7318</v>
      </c>
      <c r="H4010">
        <v>0</v>
      </c>
      <c r="I4010" t="s">
        <v>7331</v>
      </c>
      <c r="J4010" t="str">
        <v>@United 618 Was Flight Out Of Houston</v>
      </c>
      <c r="K4010" s="1">
        <v>42052.779548611114</v>
      </c>
      <c r="L4010" t="s">
        <v>7320</v>
      </c>
    </row>
    <row r="4011" spans="1:13" x14ac:dyDescent="0.35">
      <c r="A4011">
        <v>5.6787559478592301E+17</v>
      </c>
      <c r="B4011" t="s">
        <v>25</v>
      </c>
      <c r="C4011">
        <v>1</v>
      </c>
      <c r="D4011" t="s">
        <v>82</v>
      </c>
      <c r="E4011">
        <v>1</v>
      </c>
      <c r="F4011" t="s">
        <v>1144</v>
      </c>
      <c r="G4011" t="s">
        <v>7318</v>
      </c>
      <c r="H4011">
        <v>0</v>
      </c>
      <c r="I4011" t="s">
        <v>7332</v>
      </c>
      <c r="J4011" t="str">
        <v>@United Free Hotel Doesn'T Make Up For Such Poor Customer Service And Disregard</v>
      </c>
      <c r="K4011" s="1">
        <v>42052.776238425926</v>
      </c>
      <c r="L4011" t="s">
        <v>7320</v>
      </c>
    </row>
    <row r="4012" spans="1:13" x14ac:dyDescent="0.35">
      <c r="A4012">
        <v>5.6787513082465798E+17</v>
      </c>
      <c r="B4012" t="s">
        <v>25</v>
      </c>
      <c r="C4012">
        <v>1</v>
      </c>
      <c r="D4012" t="s">
        <v>55</v>
      </c>
      <c r="E4012">
        <v>0.65190000000000003</v>
      </c>
      <c r="F4012" t="s">
        <v>1144</v>
      </c>
      <c r="G4012" t="s">
        <v>7318</v>
      </c>
      <c r="H4012">
        <v>0</v>
      </c>
      <c r="I4012" t="s">
        <v>7333</v>
      </c>
      <c r="J4012" t="str">
        <v>@United It'S Messed Up To Refuse To Wait 10 Min After United Is At Fault For Delay But To Leave Early Is Absolutely Disgusting.</v>
      </c>
      <c r="K4012" s="1">
        <v>42052.774953703702</v>
      </c>
      <c r="L4012" t="s">
        <v>7320</v>
      </c>
    </row>
    <row r="4013" spans="1:13" x14ac:dyDescent="0.35">
      <c r="A4013">
        <v>5.6787413417410099E+17</v>
      </c>
      <c r="B4013" t="s">
        <v>25</v>
      </c>
      <c r="C4013">
        <v>0.66</v>
      </c>
      <c r="D4013" t="s">
        <v>55</v>
      </c>
      <c r="E4013">
        <v>0.66</v>
      </c>
      <c r="F4013" t="s">
        <v>1144</v>
      </c>
      <c r="G4013" t="s">
        <v>7318</v>
      </c>
      <c r="H4013">
        <v>0</v>
      </c>
      <c r="I4013" t="s">
        <v>7334</v>
      </c>
      <c r="J4013" t="str">
        <v>@United Mechanical Delay Occurred In Houston Earlier Today Re: Their Flight To Ord</v>
      </c>
      <c r="K4013" s="1">
        <v>42052.772199074076</v>
      </c>
      <c r="L4013" t="s">
        <v>7320</v>
      </c>
    </row>
    <row r="4014" spans="1:13" x14ac:dyDescent="0.35">
      <c r="A4014">
        <v>5.6787351935628403E+17</v>
      </c>
      <c r="B4014" t="s">
        <v>12</v>
      </c>
      <c r="C4014">
        <v>0.72230000000000005</v>
      </c>
      <c r="E4014">
        <v>0</v>
      </c>
      <c r="F4014" t="s">
        <v>1144</v>
      </c>
      <c r="G4014" t="s">
        <v>7318</v>
      </c>
      <c r="H4014">
        <v>0</v>
      </c>
      <c r="I4014" t="s">
        <v>7335</v>
      </c>
      <c r="J4014" t="str">
        <v>@United 374 Ord To Roc. Fam Came To See Me At Sna. I'M A Member, So Is My Dad. He Used His Miles For Them.</v>
      </c>
      <c r="K4014" s="1">
        <v>42052.770509259259</v>
      </c>
      <c r="L4014" t="s">
        <v>7320</v>
      </c>
    </row>
    <row r="4015" spans="1:13" x14ac:dyDescent="0.35">
      <c r="A4015">
        <v>5.6787346740137101E+17</v>
      </c>
      <c r="B4015" t="s">
        <v>17</v>
      </c>
      <c r="C4015">
        <v>0.6996</v>
      </c>
      <c r="F4015" t="s">
        <v>1144</v>
      </c>
      <c r="G4015" t="s">
        <v>7336</v>
      </c>
      <c r="H4015">
        <v>0</v>
      </c>
      <c r="I4015" t="s">
        <v>7337</v>
      </c>
      <c r="J4015" t="str">
        <v>Cc @Dadboner  #Boldflavors Â€Œ@United: Weâ€™Re Bringing Bourbon St. To 35,000 Ft. With Bold Flavors, Fresh Ingredients And More Dining Options"</v>
      </c>
      <c r="K4015" s="1">
        <v>42052.770358796297</v>
      </c>
      <c r="L4015" t="s">
        <v>7338</v>
      </c>
      <c r="M4015" t="s">
        <v>85</v>
      </c>
    </row>
    <row r="4016" spans="1:13" x14ac:dyDescent="0.35">
      <c r="A4016">
        <v>5.6787276904982502E+17</v>
      </c>
      <c r="B4016" t="s">
        <v>25</v>
      </c>
      <c r="C4016">
        <v>1</v>
      </c>
      <c r="D4016" t="s">
        <v>82</v>
      </c>
      <c r="E4016">
        <v>1</v>
      </c>
      <c r="F4016" t="s">
        <v>1144</v>
      </c>
      <c r="G4016" t="s">
        <v>7339</v>
      </c>
      <c r="H4016">
        <v>0</v>
      </c>
      <c r="I4016" t="s">
        <v>7340</v>
      </c>
      <c r="J4016" t="str">
        <v>@United Thx For Checking In. Never Got Through Via Phone. On Hold Over Hour. How Long Is Too Long To Wait On Hold? Ugh. #Csfail</v>
      </c>
      <c r="K4016" s="1">
        <v>42052.768437500003</v>
      </c>
      <c r="M4016" t="s">
        <v>20</v>
      </c>
    </row>
    <row r="4017" spans="1:13" x14ac:dyDescent="0.35">
      <c r="A4017">
        <v>5.6787261429686202E+17</v>
      </c>
      <c r="B4017" t="s">
        <v>12</v>
      </c>
      <c r="C4017">
        <v>1</v>
      </c>
      <c r="F4017" t="s">
        <v>1144</v>
      </c>
      <c r="G4017" t="s">
        <v>6671</v>
      </c>
      <c r="H4017">
        <v>0</v>
      </c>
      <c r="I4017" t="s">
        <v>7341</v>
      </c>
      <c r="J4017" t="str">
        <v>@United Is There A Referral Program For The Milageplus Explorer Card?</v>
      </c>
      <c r="K4017" s="1">
        <v>42052.768009259256</v>
      </c>
      <c r="M4017" t="s">
        <v>16</v>
      </c>
    </row>
    <row r="4018" spans="1:13" x14ac:dyDescent="0.35">
      <c r="A4018">
        <v>5.6787218213661901E+17</v>
      </c>
      <c r="B4018" t="s">
        <v>25</v>
      </c>
      <c r="C4018">
        <v>1</v>
      </c>
      <c r="D4018" t="s">
        <v>28</v>
      </c>
      <c r="E4018">
        <v>0.65839999999999999</v>
      </c>
      <c r="F4018" t="s">
        <v>1144</v>
      </c>
      <c r="G4018" t="s">
        <v>7328</v>
      </c>
      <c r="H4018">
        <v>0</v>
      </c>
      <c r="I4018" t="s">
        <v>7342</v>
      </c>
      <c r="J4018" t="str">
        <v>@United How Else Would I Know It Was Denied?</v>
      </c>
      <c r="K4018" s="1">
        <v>42052.766817129632</v>
      </c>
      <c r="L4018" t="s">
        <v>7330</v>
      </c>
      <c r="M4018" t="s">
        <v>20</v>
      </c>
    </row>
    <row r="4019" spans="1:13" x14ac:dyDescent="0.35">
      <c r="A4019">
        <v>5.6787213674585203E+17</v>
      </c>
      <c r="B4019" t="s">
        <v>12</v>
      </c>
      <c r="C4019">
        <v>0.67290000000000005</v>
      </c>
      <c r="E4019">
        <v>0</v>
      </c>
      <c r="F4019" t="s">
        <v>1144</v>
      </c>
      <c r="G4019" t="s">
        <v>7328</v>
      </c>
      <c r="H4019">
        <v>0</v>
      </c>
      <c r="I4019" t="s">
        <v>7343</v>
      </c>
      <c r="J4019" t="str">
        <v>@United Obviously</v>
      </c>
      <c r="K4019" s="1">
        <v>42052.766689814816</v>
      </c>
      <c r="L4019" t="s">
        <v>7330</v>
      </c>
      <c r="M4019" t="s">
        <v>20</v>
      </c>
    </row>
    <row r="4020" spans="1:13" ht="29" x14ac:dyDescent="0.35">
      <c r="A4020">
        <v>5.6787178018806099E+17</v>
      </c>
      <c r="B4020" t="s">
        <v>25</v>
      </c>
      <c r="C4020">
        <v>1</v>
      </c>
      <c r="D4020" t="s">
        <v>82</v>
      </c>
      <c r="E4020">
        <v>1</v>
      </c>
      <c r="F4020" t="s">
        <v>1144</v>
      </c>
      <c r="G4020" t="s">
        <v>7344</v>
      </c>
      <c r="H4020">
        <v>0</v>
      </c>
      <c r="I4020" s="2" t="s">
        <v>7345</v>
      </c>
      <c r="J4020" s="2" t="str">
        <v>@United You Allow Shady 3Rd Party Services To Sell Your Tickets And Then Refuse To Help The Customer, Who'S Left Holding The Bag.
#Flyunited</v>
      </c>
      <c r="K4020" s="1">
        <v>42052.765706018516</v>
      </c>
      <c r="M4020" t="s">
        <v>68</v>
      </c>
    </row>
    <row r="4021" spans="1:13" x14ac:dyDescent="0.35">
      <c r="A4021">
        <v>5.6787143958543501E+17</v>
      </c>
      <c r="B4021" t="s">
        <v>25</v>
      </c>
      <c r="C4021">
        <v>1</v>
      </c>
      <c r="D4021" t="s">
        <v>82</v>
      </c>
      <c r="E4021">
        <v>0.68279999999999996</v>
      </c>
      <c r="F4021" t="s">
        <v>1144</v>
      </c>
      <c r="G4021" t="s">
        <v>7344</v>
      </c>
      <c r="H4021">
        <v>0</v>
      </c>
      <c r="I4021" t="s">
        <v>7346</v>
      </c>
      <c r="J4021" t="str">
        <v>@United Hours On The Phone...Hung Up On...All I Want Is To Be On A Different Flight (Same Day) That Has An Open Seat. #Greatservice</v>
      </c>
      <c r="K4021" s="1">
        <v>42052.764768518522</v>
      </c>
      <c r="M4021" t="s">
        <v>68</v>
      </c>
    </row>
    <row r="4022" spans="1:13" x14ac:dyDescent="0.35">
      <c r="A4022">
        <v>5.6787060815279302E+17</v>
      </c>
      <c r="B4022" t="s">
        <v>25</v>
      </c>
      <c r="C4022">
        <v>1</v>
      </c>
      <c r="D4022" t="s">
        <v>28</v>
      </c>
      <c r="E4022">
        <v>0.68179999999999996</v>
      </c>
      <c r="F4022" t="s">
        <v>1144</v>
      </c>
      <c r="G4022" t="s">
        <v>7347</v>
      </c>
      <c r="H4022">
        <v>0</v>
      </c>
      <c r="I4022" t="s">
        <v>7348</v>
      </c>
      <c r="J4022" t="str">
        <v>@United Which Now Has Maintenance Issues With An Undetermined Amount Of Time Until The Mechanics Even Arrive</v>
      </c>
      <c r="K4022" s="1">
        <v>42052.762476851851</v>
      </c>
    </row>
    <row r="4023" spans="1:13" x14ac:dyDescent="0.35">
      <c r="A4023">
        <v>5.6786954404941402E+17</v>
      </c>
      <c r="B4023" t="s">
        <v>12</v>
      </c>
      <c r="C4023">
        <v>0.65629999999999999</v>
      </c>
      <c r="E4023">
        <v>0</v>
      </c>
      <c r="F4023" t="s">
        <v>1144</v>
      </c>
      <c r="G4023" t="s">
        <v>7037</v>
      </c>
      <c r="H4023">
        <v>0</v>
      </c>
      <c r="I4023" t="s">
        <v>7349</v>
      </c>
      <c r="J4023" t="str">
        <v>@United I Sent An Email Describing My Experience. Looking Forward To A Follow Up To Hopefully Make It Right.</v>
      </c>
      <c r="K4023" s="1">
        <v>42052.75953703704</v>
      </c>
      <c r="M4023" t="s">
        <v>16</v>
      </c>
    </row>
    <row r="4024" spans="1:13" x14ac:dyDescent="0.35">
      <c r="A4024">
        <v>5.6786900966166502E+17</v>
      </c>
      <c r="B4024" t="s">
        <v>17</v>
      </c>
      <c r="C4024">
        <v>1</v>
      </c>
      <c r="F4024" t="s">
        <v>1144</v>
      </c>
      <c r="G4024" t="s">
        <v>7350</v>
      </c>
      <c r="H4024">
        <v>0</v>
      </c>
      <c r="I4024" t="s">
        <v>7351</v>
      </c>
      <c r="J4024" t="str">
        <v>@United Be  "Chicago'S Hometown Airline" Care About Your Neighbors #Savethediagonals #Flyquiet #Ordnoise</v>
      </c>
      <c r="K4024" s="1">
        <v>42052.758067129631</v>
      </c>
    </row>
    <row r="4025" spans="1:13" x14ac:dyDescent="0.35">
      <c r="A4025">
        <v>5.6786880858662003E+17</v>
      </c>
      <c r="B4025" t="s">
        <v>25</v>
      </c>
      <c r="C4025">
        <v>0.6915</v>
      </c>
      <c r="D4025" t="s">
        <v>28</v>
      </c>
      <c r="E4025">
        <v>0.6915</v>
      </c>
      <c r="F4025" t="s">
        <v>1144</v>
      </c>
      <c r="G4025" t="s">
        <v>6080</v>
      </c>
      <c r="H4025">
        <v>0</v>
      </c>
      <c r="I4025" t="s">
        <v>7352</v>
      </c>
      <c r="J4025" t="str">
        <v>@United @Annricord $856.81 The Cost Of One Of The Round Trip Tickets.</v>
      </c>
      <c r="K4025" s="1">
        <v>42052.757511574076</v>
      </c>
      <c r="L4025" t="s">
        <v>6082</v>
      </c>
      <c r="M4025" t="s">
        <v>85</v>
      </c>
    </row>
    <row r="4026" spans="1:13" x14ac:dyDescent="0.35">
      <c r="A4026">
        <v>5.6786854457206298E+17</v>
      </c>
      <c r="B4026" t="s">
        <v>17</v>
      </c>
      <c r="C4026">
        <v>1</v>
      </c>
      <c r="F4026" t="s">
        <v>1144</v>
      </c>
      <c r="G4026" t="s">
        <v>7353</v>
      </c>
      <c r="H4026">
        <v>0</v>
      </c>
      <c r="I4026" t="s">
        <v>7354</v>
      </c>
      <c r="J4026" t="str">
        <v>@United Give Cyndi &amp;Amp; Troy Each A Gold Star.</v>
      </c>
      <c r="K4026" s="1">
        <v>42052.756782407407</v>
      </c>
      <c r="L4026" t="s">
        <v>7355</v>
      </c>
      <c r="M4026" t="s">
        <v>16</v>
      </c>
    </row>
    <row r="4027" spans="1:13" x14ac:dyDescent="0.35">
      <c r="A4027">
        <v>5.6786731174438003E+17</v>
      </c>
      <c r="B4027" t="s">
        <v>17</v>
      </c>
      <c r="C4027">
        <v>1</v>
      </c>
      <c r="F4027" t="s">
        <v>1144</v>
      </c>
      <c r="G4027" t="s">
        <v>7356</v>
      </c>
      <c r="H4027">
        <v>1</v>
      </c>
      <c r="I4027" t="s">
        <v>7357</v>
      </c>
      <c r="J4027" t="str">
        <v>@United Our Flight Attendant @Superben Was Super Helpful In Finding A Bag We Left On A Flight Today. Excellent Customer Service. Name Fits.</v>
      </c>
      <c r="K4027" s="1">
        <v>42052.753379629627</v>
      </c>
      <c r="L4027" t="s">
        <v>7358</v>
      </c>
    </row>
    <row r="4028" spans="1:13" x14ac:dyDescent="0.35">
      <c r="A4028">
        <v>5.6786716842918202E+17</v>
      </c>
      <c r="B4028" t="s">
        <v>12</v>
      </c>
      <c r="C4028">
        <v>1</v>
      </c>
      <c r="F4028" t="s">
        <v>1144</v>
      </c>
      <c r="G4028" t="s">
        <v>7359</v>
      </c>
      <c r="H4028">
        <v>0</v>
      </c>
      <c r="I4028" t="s">
        <v>7360</v>
      </c>
      <c r="J4028" t="str">
        <v>@United How About Changing Rno -Den Non-Stop In May (9) From 6Am To Late Flight Morning Or Early Afternoon?</v>
      </c>
      <c r="K4028" s="1">
        <v>42052.752986111111</v>
      </c>
      <c r="M4028" t="s">
        <v>20</v>
      </c>
    </row>
    <row r="4029" spans="1:13" x14ac:dyDescent="0.35">
      <c r="A4029">
        <v>5.6786493934955699E+17</v>
      </c>
      <c r="B4029" t="s">
        <v>12</v>
      </c>
      <c r="C4029">
        <v>0.63719999999999999</v>
      </c>
      <c r="E4029">
        <v>0</v>
      </c>
      <c r="F4029" t="s">
        <v>1144</v>
      </c>
      <c r="G4029" t="s">
        <v>7318</v>
      </c>
      <c r="H4029">
        <v>0</v>
      </c>
      <c r="I4029" t="s">
        <v>7361</v>
      </c>
      <c r="J4029" t="str">
        <v>@United #Unitedairlines Wont Wait 10Min For Fam W 2Yr Old Connecting. Flight Leaves Early Instead For Airport That Is Planes Last Stop Today</v>
      </c>
      <c r="K4029" s="1">
        <v>42052.746828703705</v>
      </c>
      <c r="L4029" t="s">
        <v>7320</v>
      </c>
    </row>
    <row r="4030" spans="1:13" x14ac:dyDescent="0.35">
      <c r="A4030">
        <v>5.6786411704786502E+17</v>
      </c>
      <c r="B4030" t="s">
        <v>25</v>
      </c>
      <c r="C4030">
        <v>1</v>
      </c>
      <c r="D4030" t="s">
        <v>384</v>
      </c>
      <c r="E4030">
        <v>1</v>
      </c>
      <c r="F4030" t="s">
        <v>1144</v>
      </c>
      <c r="G4030" t="s">
        <v>7270</v>
      </c>
      <c r="H4030">
        <v>0</v>
      </c>
      <c r="I4030" t="s">
        <v>7362</v>
      </c>
      <c r="J4030" t="str">
        <v>@United I Canâ€™T Go Back To The Airport, Iâ€™M Working, And Wonâ€™T Have Time.  Are You Telling Me There Is Seriously No Other Way?</v>
      </c>
      <c r="K4030" s="1">
        <v>42052.744560185187</v>
      </c>
      <c r="L4030" t="s">
        <v>107</v>
      </c>
      <c r="M4030" t="s">
        <v>16</v>
      </c>
    </row>
    <row r="4031" spans="1:13" x14ac:dyDescent="0.35">
      <c r="A4031">
        <v>5.67863121479536E+17</v>
      </c>
      <c r="B4031" t="s">
        <v>12</v>
      </c>
      <c r="C4031">
        <v>1</v>
      </c>
      <c r="F4031" t="s">
        <v>1144</v>
      </c>
      <c r="G4031" t="s">
        <v>3206</v>
      </c>
      <c r="H4031">
        <v>1</v>
      </c>
      <c r="I4031" t="s">
        <v>7363</v>
      </c>
      <c r="J4031" t="str">
        <v>@United Instead Of Bourbon Street How About #Quiet #Planes #Savethediagonals</v>
      </c>
      <c r="K4031" s="1">
        <v>42052.74181712963</v>
      </c>
      <c r="L4031" t="s">
        <v>1417</v>
      </c>
    </row>
    <row r="4032" spans="1:13" x14ac:dyDescent="0.35">
      <c r="A4032">
        <v>5.6786308234662701E+17</v>
      </c>
      <c r="B4032" t="s">
        <v>25</v>
      </c>
      <c r="C4032">
        <v>1</v>
      </c>
      <c r="D4032" t="s">
        <v>55</v>
      </c>
      <c r="E4032">
        <v>1</v>
      </c>
      <c r="F4032" t="s">
        <v>1144</v>
      </c>
      <c r="G4032" t="s">
        <v>7347</v>
      </c>
      <c r="H4032">
        <v>0</v>
      </c>
      <c r="I4032" t="s">
        <v>7364</v>
      </c>
      <c r="J4032" t="str">
        <v>@United 3875 To Denver Which We Are Supposed To Be Boarding Right Now But Has Yet To Land</v>
      </c>
      <c r="K4032" s="1">
        <v>42052.741701388892</v>
      </c>
    </row>
    <row r="4033" spans="1:13" x14ac:dyDescent="0.35">
      <c r="A4033">
        <v>5.6786294034857901E+17</v>
      </c>
      <c r="B4033" t="s">
        <v>25</v>
      </c>
      <c r="C4033">
        <v>1</v>
      </c>
      <c r="D4033" t="s">
        <v>55</v>
      </c>
      <c r="E4033">
        <v>0.34189999999999998</v>
      </c>
      <c r="F4033" t="s">
        <v>1144</v>
      </c>
      <c r="G4033" t="s">
        <v>7239</v>
      </c>
      <c r="H4033">
        <v>0</v>
      </c>
      <c r="I4033" t="s">
        <v>7365</v>
      </c>
      <c r="J4033" t="str">
        <v>@United I'Ve Been Doing This For 15 Years And I'Ve Never Had This Many Issues With Any Other Airline.</v>
      </c>
      <c r="K4033" s="1">
        <v>42052.741319444445</v>
      </c>
      <c r="L4033" t="s">
        <v>7241</v>
      </c>
      <c r="M4033" t="s">
        <v>24</v>
      </c>
    </row>
    <row r="4034" spans="1:13" x14ac:dyDescent="0.35">
      <c r="A4034">
        <v>5.6786258637452902E+17</v>
      </c>
      <c r="B4034" t="s">
        <v>25</v>
      </c>
      <c r="C4034">
        <v>1</v>
      </c>
      <c r="D4034" t="s">
        <v>55</v>
      </c>
      <c r="E4034">
        <v>0.36120000000000002</v>
      </c>
      <c r="F4034" t="s">
        <v>1144</v>
      </c>
      <c r="G4034" t="s">
        <v>7239</v>
      </c>
      <c r="H4034">
        <v>0</v>
      </c>
      <c r="I4034" t="s">
        <v>7366</v>
      </c>
      <c r="J4034" t="str">
        <v>@United Haha That'S Fine. Still Won'T Fly @United Ever Again. Seems Like You Guys Have More Problems Than Anyone Else.</v>
      </c>
      <c r="K4034" s="1">
        <v>42052.740335648145</v>
      </c>
      <c r="L4034" t="s">
        <v>7241</v>
      </c>
      <c r="M4034" t="s">
        <v>24</v>
      </c>
    </row>
    <row r="4035" spans="1:13" x14ac:dyDescent="0.35">
      <c r="A4035">
        <v>5.6786245457678701E+17</v>
      </c>
      <c r="B4035" t="s">
        <v>25</v>
      </c>
      <c r="C4035">
        <v>1</v>
      </c>
      <c r="D4035" t="s">
        <v>28</v>
      </c>
      <c r="E4035">
        <v>1</v>
      </c>
      <c r="F4035" t="s">
        <v>1144</v>
      </c>
      <c r="G4035" t="s">
        <v>7318</v>
      </c>
      <c r="H4035">
        <v>0</v>
      </c>
      <c r="I4035" t="s">
        <v>7367</v>
      </c>
      <c r="J4035" t="str">
        <v>@United Note: They Are Traveling W 2Yr Old. Unreal</v>
      </c>
      <c r="K4035" s="1">
        <v>42052.739976851852</v>
      </c>
      <c r="L4035" t="s">
        <v>7320</v>
      </c>
    </row>
    <row r="4036" spans="1:13" x14ac:dyDescent="0.35">
      <c r="A4036">
        <v>5.6786218120880499E+17</v>
      </c>
      <c r="B4036" t="s">
        <v>25</v>
      </c>
      <c r="C4036">
        <v>0.64839999999999998</v>
      </c>
      <c r="D4036" t="s">
        <v>26</v>
      </c>
      <c r="E4036">
        <v>0.3407</v>
      </c>
      <c r="F4036" t="s">
        <v>1144</v>
      </c>
      <c r="G4036" t="s">
        <v>7318</v>
      </c>
      <c r="H4036">
        <v>0</v>
      </c>
      <c r="I4036" t="s">
        <v>7368</v>
      </c>
      <c r="J4036" t="str">
        <v>@United And That Plane Was Staying Overnight At The Next Airport - Roc. U Can Make Up 10 Min In Air But Instead Of Waiting U Leave Early</v>
      </c>
      <c r="K4036" s="1">
        <v>42052.739224537036</v>
      </c>
      <c r="L4036" t="s">
        <v>7320</v>
      </c>
    </row>
    <row r="4037" spans="1:13" x14ac:dyDescent="0.35">
      <c r="A4037">
        <v>5.6786197541945702E+17</v>
      </c>
      <c r="B4037" t="s">
        <v>17</v>
      </c>
      <c r="C4037">
        <v>1</v>
      </c>
      <c r="F4037" t="s">
        <v>1144</v>
      </c>
      <c r="G4037" t="s">
        <v>7318</v>
      </c>
      <c r="H4037">
        <v>0</v>
      </c>
      <c r="I4037" t="s">
        <v>7369</v>
      </c>
      <c r="J4037" t="str">
        <v>@United And They Were Traveling As Guests Of A Mileage Plus Member Using That Members Miles. Great Customer Service.</v>
      </c>
      <c r="K4037" s="1">
        <v>42052.738645833335</v>
      </c>
      <c r="L4037" t="s">
        <v>7320</v>
      </c>
    </row>
    <row r="4038" spans="1:13" x14ac:dyDescent="0.35">
      <c r="A4038">
        <v>5.6786172783389402E+17</v>
      </c>
      <c r="B4038" t="s">
        <v>25</v>
      </c>
      <c r="C4038">
        <v>1</v>
      </c>
      <c r="D4038" t="s">
        <v>28</v>
      </c>
      <c r="E4038">
        <v>0.3518</v>
      </c>
      <c r="F4038" t="s">
        <v>1144</v>
      </c>
      <c r="G4038" t="s">
        <v>7318</v>
      </c>
      <c r="H4038">
        <v>0</v>
      </c>
      <c r="I4038" t="s">
        <v>7370</v>
      </c>
      <c r="J4038" t="str">
        <v>@United Mechanical Issues Causes Delay And Connecting Plane At Ord Only Needed To Wait 10 Min For Them. Refused And Left Early Instead. Wtf</v>
      </c>
      <c r="K4038" s="1">
        <v>42052.737962962965</v>
      </c>
      <c r="L4038" t="s">
        <v>7320</v>
      </c>
    </row>
    <row r="4039" spans="1:13" x14ac:dyDescent="0.35">
      <c r="A4039">
        <v>5.6785749128487699E+17</v>
      </c>
      <c r="B4039" t="s">
        <v>12</v>
      </c>
      <c r="C4039">
        <v>0.62680000000000002</v>
      </c>
      <c r="E4039">
        <v>0</v>
      </c>
      <c r="F4039" t="s">
        <v>1144</v>
      </c>
      <c r="G4039" t="s">
        <v>7205</v>
      </c>
      <c r="H4039">
        <v>0</v>
      </c>
      <c r="I4039" t="s">
        <v>7371</v>
      </c>
      <c r="J4039" t="str">
        <v>@United Captain "We Apologize For The Delay, The Company Is Looking For An Open Gate (Glance Starboard Side, See 5 Open Gates)</v>
      </c>
      <c r="K4039" s="1">
        <v>42052.726273148146</v>
      </c>
      <c r="M4039" t="s">
        <v>68</v>
      </c>
    </row>
    <row r="4040" spans="1:13" x14ac:dyDescent="0.35">
      <c r="A4040">
        <v>5.6785659876215603E+17</v>
      </c>
      <c r="B4040" t="s">
        <v>12</v>
      </c>
      <c r="C4040">
        <v>0.64659999999999995</v>
      </c>
      <c r="E4040">
        <v>0</v>
      </c>
      <c r="F4040" t="s">
        <v>1144</v>
      </c>
      <c r="G4040" t="s">
        <v>7372</v>
      </c>
      <c r="H4040">
        <v>0</v>
      </c>
      <c r="I4040" t="s">
        <v>7373</v>
      </c>
      <c r="J4040" t="str">
        <v>@United Reinstating The Kosher Meals That Were Dropped Shortly After The Merger?</v>
      </c>
      <c r="K4040" s="1">
        <v>42052.723819444444</v>
      </c>
      <c r="L4040" t="s">
        <v>7374</v>
      </c>
      <c r="M4040" t="s">
        <v>20</v>
      </c>
    </row>
    <row r="4041" spans="1:13" x14ac:dyDescent="0.35">
      <c r="A4041">
        <v>5.6785592648666701E+17</v>
      </c>
      <c r="B4041" t="s">
        <v>25</v>
      </c>
      <c r="C4041">
        <v>1</v>
      </c>
      <c r="D4041" t="s">
        <v>26</v>
      </c>
      <c r="E4041">
        <v>0.68259999999999998</v>
      </c>
      <c r="F4041" t="s">
        <v>1144</v>
      </c>
      <c r="G4041" t="s">
        <v>7375</v>
      </c>
      <c r="H4041">
        <v>1</v>
      </c>
      <c r="I4041" t="s">
        <v>7376</v>
      </c>
      <c r="J4041" t="str">
        <v>@United I'M On One Of Your 757-300 Between Jfk And Lax.When R U Upgrading Planes?Plane Has No Screens,Lousy Seats And That'S In Unitedfirst.</v>
      </c>
      <c r="K4041" s="1">
        <v>42052.721956018519</v>
      </c>
    </row>
    <row r="4042" spans="1:13" x14ac:dyDescent="0.35">
      <c r="A4042">
        <v>5.6785547014219699E+17</v>
      </c>
      <c r="B4042" t="s">
        <v>12</v>
      </c>
      <c r="C4042">
        <v>1</v>
      </c>
      <c r="F4042" t="s">
        <v>1144</v>
      </c>
      <c r="G4042" t="s">
        <v>4098</v>
      </c>
      <c r="H4042">
        <v>0</v>
      </c>
      <c r="I4042" t="s">
        <v>7377</v>
      </c>
      <c r="J4042" t="str">
        <v>@United Is It Possible To Upfare To P A Segment Where I Have A Gpu Waitlisted?</v>
      </c>
      <c r="K4042" s="1">
        <v>42052.720694444448</v>
      </c>
      <c r="L4042" t="s">
        <v>4100</v>
      </c>
      <c r="M4042" t="s">
        <v>24</v>
      </c>
    </row>
    <row r="4043" spans="1:13" x14ac:dyDescent="0.35">
      <c r="A4043">
        <v>5.6785478267898202E+17</v>
      </c>
      <c r="B4043" t="s">
        <v>17</v>
      </c>
      <c r="C4043">
        <v>1</v>
      </c>
      <c r="F4043" t="s">
        <v>1144</v>
      </c>
      <c r="G4043" t="s">
        <v>7378</v>
      </c>
      <c r="H4043">
        <v>0</v>
      </c>
      <c r="I4043" t="s">
        <v>7379</v>
      </c>
      <c r="J4043" t="str">
        <v>@United Bringing Your "A" Game With Premium Cabin Dining. Nice! Https://T.Co/Zgoqoxjbqy</v>
      </c>
      <c r="K4043" s="1">
        <v>42052.718807870369</v>
      </c>
      <c r="L4043" t="s">
        <v>4282</v>
      </c>
      <c r="M4043" t="s">
        <v>16</v>
      </c>
    </row>
    <row r="4044" spans="1:13" x14ac:dyDescent="0.35">
      <c r="A4044">
        <v>5.6785366860892499E+17</v>
      </c>
      <c r="B4044" t="s">
        <v>25</v>
      </c>
      <c r="C4044">
        <v>1</v>
      </c>
      <c r="D4044" t="s">
        <v>28</v>
      </c>
      <c r="E4044">
        <v>0.65529999999999999</v>
      </c>
      <c r="F4044" t="s">
        <v>1144</v>
      </c>
      <c r="G4044" t="s">
        <v>7380</v>
      </c>
      <c r="H4044">
        <v>0</v>
      </c>
      <c r="I4044" t="s">
        <v>7381</v>
      </c>
      <c r="J4044" t="str">
        <v>@United You Already Have Vomit So You Are Halfway There</v>
      </c>
      <c r="K4044" s="1">
        <v>42052.715729166666</v>
      </c>
      <c r="L4044" t="s">
        <v>7382</v>
      </c>
      <c r="M4044" t="s">
        <v>3803</v>
      </c>
    </row>
    <row r="4045" spans="1:13" x14ac:dyDescent="0.35">
      <c r="A4045">
        <v>5.6785364442042298E+17</v>
      </c>
      <c r="B4045" t="s">
        <v>25</v>
      </c>
      <c r="C4045">
        <v>1</v>
      </c>
      <c r="D4045" t="s">
        <v>82</v>
      </c>
      <c r="E4045">
        <v>1</v>
      </c>
      <c r="F4045" t="s">
        <v>1144</v>
      </c>
      <c r="G4045" t="s">
        <v>7383</v>
      </c>
      <c r="H4045">
        <v>0</v>
      </c>
      <c r="I4045" t="s">
        <v>7384</v>
      </c>
      <c r="J4045" t="str">
        <v>@United Is Amazing How Hard Is To Talk With Customer Service! !!</v>
      </c>
      <c r="K4045" s="1">
        <v>42052.71565972222</v>
      </c>
      <c r="M4045" t="s">
        <v>7385</v>
      </c>
    </row>
    <row r="4046" spans="1:13" x14ac:dyDescent="0.35">
      <c r="A4046">
        <v>5.6785349743516E+17</v>
      </c>
      <c r="B4046" t="s">
        <v>25</v>
      </c>
      <c r="C4046">
        <v>1</v>
      </c>
      <c r="D4046" t="s">
        <v>55</v>
      </c>
      <c r="E4046">
        <v>0.65590000000000004</v>
      </c>
      <c r="F4046" t="s">
        <v>1144</v>
      </c>
      <c r="G4046" t="s">
        <v>7287</v>
      </c>
      <c r="H4046">
        <v>0</v>
      </c>
      <c r="I4046" t="s">
        <v>7386</v>
      </c>
      <c r="J4046" t="str">
        <v>@United Fair Enough, But It Stinks To Be The Passenger On The Plane That Leaves The Gate Then Sits On The Tarmac For An Hour Before Takeoff</v>
      </c>
      <c r="K4046" s="1">
        <v>42052.715254629627</v>
      </c>
      <c r="L4046" t="s">
        <v>7289</v>
      </c>
      <c r="M4046" t="s">
        <v>20</v>
      </c>
    </row>
    <row r="4047" spans="1:13" x14ac:dyDescent="0.35">
      <c r="A4047">
        <v>5.6785305294366298E+17</v>
      </c>
      <c r="B4047" t="s">
        <v>25</v>
      </c>
      <c r="C4047">
        <v>0.65659999999999996</v>
      </c>
      <c r="D4047" t="s">
        <v>55</v>
      </c>
      <c r="E4047">
        <v>0.65659999999999996</v>
      </c>
      <c r="F4047" t="s">
        <v>1144</v>
      </c>
      <c r="G4047" t="s">
        <v>2424</v>
      </c>
      <c r="H4047">
        <v>0</v>
      </c>
      <c r="I4047" t="s">
        <v>7387</v>
      </c>
      <c r="J4047" t="str">
        <v>@United They Held The Flight For Our Group Of Nearly 20 People.</v>
      </c>
      <c r="K4047" s="1">
        <v>42052.71402777778</v>
      </c>
      <c r="L4047" t="s">
        <v>2426</v>
      </c>
      <c r="M4047" t="s">
        <v>1285</v>
      </c>
    </row>
    <row r="4048" spans="1:13" x14ac:dyDescent="0.35">
      <c r="A4048">
        <v>5.6785270498001702E+17</v>
      </c>
      <c r="B4048" t="s">
        <v>25</v>
      </c>
      <c r="C4048">
        <v>1</v>
      </c>
      <c r="D4048" t="s">
        <v>55</v>
      </c>
      <c r="E4048">
        <v>0.62849999999999995</v>
      </c>
      <c r="F4048" t="s">
        <v>1144</v>
      </c>
      <c r="G4048" t="s">
        <v>7388</v>
      </c>
      <c r="H4048">
        <v>1</v>
      </c>
      <c r="I4048" t="s">
        <v>7389</v>
      </c>
      <c r="J4048" t="str">
        <v>@United You Guys Suck. You Delay Flights But Can'T Hold The Connectors 10 Minutes??? #Worstairlineever</v>
      </c>
      <c r="K4048" s="1">
        <v>42052.713067129633</v>
      </c>
      <c r="L4048" t="s">
        <v>7390</v>
      </c>
      <c r="M4048" t="s">
        <v>20</v>
      </c>
    </row>
    <row r="4049" spans="1:13" x14ac:dyDescent="0.35">
      <c r="A4049">
        <v>5.67852278893416E+17</v>
      </c>
      <c r="B4049" t="s">
        <v>12</v>
      </c>
      <c r="C4049">
        <v>0.68369999999999997</v>
      </c>
      <c r="F4049" t="s">
        <v>1144</v>
      </c>
      <c r="G4049" t="s">
        <v>7391</v>
      </c>
      <c r="H4049">
        <v>0</v>
      </c>
      <c r="I4049" t="s">
        <v>7392</v>
      </c>
      <c r="J4049" t="str">
        <v>@United I Want A Plane Dad</v>
      </c>
      <c r="K4049" s="1">
        <v>42052.711898148147</v>
      </c>
      <c r="L4049" t="s">
        <v>7393</v>
      </c>
      <c r="M4049" t="s">
        <v>16</v>
      </c>
    </row>
    <row r="4050" spans="1:13" x14ac:dyDescent="0.35">
      <c r="A4050">
        <v>5.6785135917898899E+17</v>
      </c>
      <c r="B4050" t="s">
        <v>25</v>
      </c>
      <c r="C4050">
        <v>1</v>
      </c>
      <c r="D4050" t="s">
        <v>55</v>
      </c>
      <c r="E4050">
        <v>1</v>
      </c>
      <c r="F4050" t="s">
        <v>1144</v>
      </c>
      <c r="G4050" t="s">
        <v>7283</v>
      </c>
      <c r="H4050">
        <v>0</v>
      </c>
      <c r="I4050" t="s">
        <v>7394</v>
      </c>
      <c r="J4050" t="str">
        <v>@United Time For A Rant...You Delayed My Flight And Still Forgot My Luggage...Then Delayed On The Tarmac, Moments I Love You United</v>
      </c>
      <c r="K4050" s="1">
        <v>42052.709351851852</v>
      </c>
    </row>
    <row r="4051" spans="1:13" x14ac:dyDescent="0.35">
      <c r="A4051">
        <v>5.6785135224986803E+17</v>
      </c>
      <c r="B4051" t="s">
        <v>25</v>
      </c>
      <c r="C4051">
        <v>0.63690000000000002</v>
      </c>
      <c r="D4051" t="s">
        <v>26</v>
      </c>
      <c r="E4051">
        <v>0.63690000000000002</v>
      </c>
      <c r="F4051" t="s">
        <v>1144</v>
      </c>
      <c r="G4051" t="s">
        <v>7395</v>
      </c>
      <c r="H4051">
        <v>0</v>
      </c>
      <c r="I4051" t="s">
        <v>7396</v>
      </c>
      <c r="J4051" t="str">
        <v>@United It Was An International Flight, And We Didn'T Get Our New Eta Until We Were In The Air.</v>
      </c>
      <c r="K4051" s="1">
        <v>42052.709340277775</v>
      </c>
      <c r="L4051" t="s">
        <v>890</v>
      </c>
      <c r="M4051" t="s">
        <v>20</v>
      </c>
    </row>
    <row r="4052" spans="1:13" x14ac:dyDescent="0.35">
      <c r="A4052">
        <v>5.6785053771609203E+17</v>
      </c>
      <c r="B4052" t="s">
        <v>17</v>
      </c>
      <c r="C4052">
        <v>0.68569999999999998</v>
      </c>
      <c r="E4052">
        <v>0</v>
      </c>
      <c r="F4052" t="s">
        <v>1144</v>
      </c>
      <c r="G4052" t="s">
        <v>7397</v>
      </c>
      <c r="H4052">
        <v>0</v>
      </c>
      <c r="I4052" t="s">
        <v>7398</v>
      </c>
      <c r="J4052" t="str">
        <v>@United - I Think She Was Having A Rough Moment W/ A Bad Passenger From An Earlier Flight. Things Got Considerably Better. Thanks!</v>
      </c>
      <c r="K4052" s="1">
        <v>42052.707094907404</v>
      </c>
      <c r="L4052" t="s">
        <v>2232</v>
      </c>
      <c r="M4052" t="s">
        <v>68</v>
      </c>
    </row>
    <row r="4053" spans="1:13" x14ac:dyDescent="0.35">
      <c r="A4053">
        <v>5.6785001560068499E+17</v>
      </c>
      <c r="B4053" t="s">
        <v>25</v>
      </c>
      <c r="C4053">
        <v>1</v>
      </c>
      <c r="D4053" t="s">
        <v>82</v>
      </c>
      <c r="E4053">
        <v>1</v>
      </c>
      <c r="F4053" t="s">
        <v>1144</v>
      </c>
      <c r="G4053" t="s">
        <v>7037</v>
      </c>
      <c r="H4053">
        <v>0</v>
      </c>
      <c r="I4053" t="s">
        <v>7399</v>
      </c>
      <c r="J4053" t="str">
        <v>@United - Thanks For The Rude Customer Service And 3 Hour Delay. It Really Helped Me Timing Wise For My Afternoon Meetings. Hello @Delta !</v>
      </c>
      <c r="K4053" s="1">
        <v>42052.705648148149</v>
      </c>
      <c r="M4053" t="s">
        <v>16</v>
      </c>
    </row>
    <row r="4054" spans="1:13" x14ac:dyDescent="0.35">
      <c r="A4054">
        <v>5.67849597931888E+17</v>
      </c>
      <c r="B4054" t="s">
        <v>25</v>
      </c>
      <c r="C4054">
        <v>1</v>
      </c>
      <c r="D4054" t="s">
        <v>82</v>
      </c>
      <c r="E4054">
        <v>0.68259999999999998</v>
      </c>
      <c r="F4054" t="s">
        <v>1144</v>
      </c>
      <c r="G4054" t="s">
        <v>7400</v>
      </c>
      <c r="H4054">
        <v>0</v>
      </c>
      <c r="I4054" t="s">
        <v>7401</v>
      </c>
      <c r="J4054" t="str">
        <v>@United Useless Response. I Need A Functioning Wheelchair, Not A Customer Care Form To Fill Out.</v>
      </c>
      <c r="K4054" s="1">
        <v>42052.70449074074</v>
      </c>
      <c r="M4054" t="s">
        <v>20</v>
      </c>
    </row>
    <row r="4055" spans="1:13" x14ac:dyDescent="0.35">
      <c r="A4055">
        <v>5.6784885294395302E+17</v>
      </c>
      <c r="B4055" t="s">
        <v>17</v>
      </c>
      <c r="C4055">
        <v>1</v>
      </c>
      <c r="F4055" t="s">
        <v>1144</v>
      </c>
      <c r="G4055" t="s">
        <v>7402</v>
      </c>
      <c r="H4055">
        <v>0</v>
      </c>
      <c r="I4055" t="s">
        <v>7403</v>
      </c>
      <c r="J4055" t="str">
        <v>@United Awesome. Thx. And Thx For Replying So Damn Fast, Sure As Hell Beats 80S Cheeze Hold Music!!</v>
      </c>
      <c r="K4055" s="1">
        <v>42052.70244212963</v>
      </c>
      <c r="L4055" t="s">
        <v>4212</v>
      </c>
      <c r="M4055" t="s">
        <v>68</v>
      </c>
    </row>
    <row r="4056" spans="1:13" x14ac:dyDescent="0.35">
      <c r="A4056">
        <v>5.6784854489316902E+17</v>
      </c>
      <c r="B4056" t="s">
        <v>12</v>
      </c>
      <c r="C4056">
        <v>0.68630000000000002</v>
      </c>
      <c r="E4056">
        <v>0</v>
      </c>
      <c r="F4056" t="s">
        <v>1144</v>
      </c>
      <c r="G4056" t="s">
        <v>7404</v>
      </c>
      <c r="H4056">
        <v>0</v>
      </c>
      <c r="I4056" t="s">
        <v>7405</v>
      </c>
      <c r="J4056" t="str">
        <v>@United What Does "Cabin Functionality" Mean When I'M Taking A Customer Satisfaction Survey?</v>
      </c>
      <c r="K4056" s="1">
        <v>42052.701585648145</v>
      </c>
      <c r="L4056" t="s">
        <v>7406</v>
      </c>
      <c r="M4056" t="s">
        <v>672</v>
      </c>
    </row>
    <row r="4057" spans="1:13" x14ac:dyDescent="0.35">
      <c r="A4057">
        <v>5.6784837411369299E+17</v>
      </c>
      <c r="B4057" t="s">
        <v>25</v>
      </c>
      <c r="C4057">
        <v>1</v>
      </c>
      <c r="D4057" t="s">
        <v>203</v>
      </c>
      <c r="E4057">
        <v>1</v>
      </c>
      <c r="F4057" t="s">
        <v>1144</v>
      </c>
      <c r="G4057" t="s">
        <v>7407</v>
      </c>
      <c r="H4057">
        <v>0</v>
      </c>
      <c r="I4057" t="s">
        <v>7408</v>
      </c>
      <c r="J4057" t="str">
        <v>@United $55 Cab Ride To Dfw From Love Got Me My Bag. Reimburse?</v>
      </c>
      <c r="K4057" s="1">
        <v>42052.701122685183</v>
      </c>
      <c r="M4057" t="s">
        <v>72</v>
      </c>
    </row>
    <row r="4058" spans="1:13" x14ac:dyDescent="0.35">
      <c r="A4058">
        <v>5.6784820150547597E+17</v>
      </c>
      <c r="B4058" t="s">
        <v>25</v>
      </c>
      <c r="C4058">
        <v>1</v>
      </c>
      <c r="D4058" t="s">
        <v>82</v>
      </c>
      <c r="E4058">
        <v>0.70269999999999999</v>
      </c>
      <c r="F4058" t="s">
        <v>1144</v>
      </c>
      <c r="G4058" t="s">
        <v>7409</v>
      </c>
      <c r="H4058">
        <v>0</v>
      </c>
      <c r="I4058" t="s">
        <v>7410</v>
      </c>
      <c r="J4058" t="str">
        <v>@United @Gg8929 Unbelievable Hypocrisy!!</v>
      </c>
      <c r="K4058" s="1">
        <v>42052.700648148151</v>
      </c>
      <c r="L4058" t="s">
        <v>7411</v>
      </c>
      <c r="M4058" t="s">
        <v>24</v>
      </c>
    </row>
    <row r="4059" spans="1:13" x14ac:dyDescent="0.35">
      <c r="A4059">
        <v>5.6784775327712E+17</v>
      </c>
      <c r="B4059" t="s">
        <v>17</v>
      </c>
      <c r="C4059">
        <v>1</v>
      </c>
      <c r="F4059" t="s">
        <v>1144</v>
      </c>
      <c r="G4059" t="s">
        <v>7412</v>
      </c>
      <c r="H4059">
        <v>0</v>
      </c>
      <c r="I4059" t="s">
        <v>7413</v>
      </c>
      <c r="J4059" t="str">
        <v>@United Thanks For Not Getting My Businessfirst Priority Tagged Bag Onto My Connecting Flight At Ewr Despite A 2+ Hour Layover. Nice Job</v>
      </c>
      <c r="K4059" s="1">
        <v>42052.69940972222</v>
      </c>
      <c r="L4059" t="s">
        <v>7414</v>
      </c>
      <c r="M4059" t="s">
        <v>72</v>
      </c>
    </row>
    <row r="4060" spans="1:13" x14ac:dyDescent="0.35">
      <c r="A4060">
        <v>5.6784595324541299E+17</v>
      </c>
      <c r="B4060" t="s">
        <v>17</v>
      </c>
      <c r="C4060">
        <v>0.63070000000000004</v>
      </c>
      <c r="E4060">
        <v>0</v>
      </c>
      <c r="F4060" t="s">
        <v>1144</v>
      </c>
      <c r="G4060" t="s">
        <v>7415</v>
      </c>
      <c r="H4060">
        <v>0</v>
      </c>
      <c r="I4060" t="s">
        <v>7416</v>
      </c>
      <c r="J4060" t="str">
        <v>@United Amazing Flying Over 25,000 Miles On #Unitedairlines &amp;Amp; Alliance Last Year; Still Got Jilted Out Of Status! #Moneyelsewhere</v>
      </c>
      <c r="K4060" s="1">
        <v>42052.694432870368</v>
      </c>
    </row>
    <row r="4061" spans="1:13" x14ac:dyDescent="0.35">
      <c r="A4061">
        <v>5.67845500205936E+17</v>
      </c>
      <c r="B4061" t="s">
        <v>25</v>
      </c>
      <c r="C4061">
        <v>1</v>
      </c>
      <c r="D4061" t="s">
        <v>82</v>
      </c>
      <c r="E4061">
        <v>1</v>
      </c>
      <c r="F4061" t="s">
        <v>1144</v>
      </c>
      <c r="G4061" t="s">
        <v>7344</v>
      </c>
      <c r="H4061">
        <v>0</v>
      </c>
      <c r="I4061" t="s">
        <v>7417</v>
      </c>
      <c r="J4061" t="str">
        <v>@United On Top Of This, A Csr Went Ahead And Hung Up On Me After I Called United To Discuss This.</v>
      </c>
      <c r="K4061" s="1">
        <v>42052.693182870367</v>
      </c>
      <c r="M4061" t="s">
        <v>68</v>
      </c>
    </row>
    <row r="4062" spans="1:13" x14ac:dyDescent="0.35">
      <c r="A4062">
        <v>5.6784549284928698E+17</v>
      </c>
      <c r="B4062" t="s">
        <v>25</v>
      </c>
      <c r="C4062">
        <v>1</v>
      </c>
      <c r="D4062" t="s">
        <v>203</v>
      </c>
      <c r="E4062">
        <v>1</v>
      </c>
      <c r="F4062" t="s">
        <v>1144</v>
      </c>
      <c r="G4062" t="s">
        <v>7418</v>
      </c>
      <c r="H4062">
        <v>1</v>
      </c>
      <c r="I4062" t="s">
        <v>7419</v>
      </c>
      <c r="J4062" t="str">
        <v>@United Now Finally In Memphis. Landed 30 Minutes Ago. Still No Bags. Paying For A Service That Just Gets Worse...</v>
      </c>
      <c r="K4062" s="1">
        <v>42052.693171296298</v>
      </c>
      <c r="L4062" t="s">
        <v>7420</v>
      </c>
      <c r="M4062" t="s">
        <v>24</v>
      </c>
    </row>
    <row r="4063" spans="1:13" x14ac:dyDescent="0.35">
      <c r="A4063">
        <v>5.6784516578153203E+17</v>
      </c>
      <c r="B4063" t="s">
        <v>25</v>
      </c>
      <c r="C4063">
        <v>1</v>
      </c>
      <c r="D4063" t="s">
        <v>82</v>
      </c>
      <c r="E4063">
        <v>0.66679999999999995</v>
      </c>
      <c r="F4063" t="s">
        <v>1144</v>
      </c>
      <c r="G4063" t="s">
        <v>7227</v>
      </c>
      <c r="H4063">
        <v>0</v>
      </c>
      <c r="I4063" t="s">
        <v>7421</v>
      </c>
      <c r="J4063" t="str">
        <v>@United Thanks For A Terrible Experience At Ewr. Customers Should Be Treated As A Priority, Not As An Inconvenience #Tryagain</v>
      </c>
      <c r="K4063" s="1">
        <v>42052.69226851852</v>
      </c>
      <c r="L4063" t="s">
        <v>47</v>
      </c>
      <c r="M4063" t="s">
        <v>16</v>
      </c>
    </row>
    <row r="4064" spans="1:13" x14ac:dyDescent="0.35">
      <c r="A4064">
        <v>5.6784485213564499E+17</v>
      </c>
      <c r="B4064" t="s">
        <v>12</v>
      </c>
      <c r="C4064">
        <v>0.61699999999999999</v>
      </c>
      <c r="E4064">
        <v>0</v>
      </c>
      <c r="F4064" t="s">
        <v>1144</v>
      </c>
      <c r="G4064" t="s">
        <v>7344</v>
      </c>
      <c r="H4064">
        <v>0</v>
      </c>
      <c r="I4064" t="s">
        <v>7422</v>
      </c>
      <c r="J4064" t="str">
        <v>@United Some 3Rd Party Service Known As Ezee Flights. A Man, Who Confirmed He Was Born In India, Told Me His Name Was Steve Wilson.</v>
      </c>
      <c r="K4064" s="1">
        <v>42052.691400462965</v>
      </c>
      <c r="M4064" t="s">
        <v>68</v>
      </c>
    </row>
    <row r="4065" spans="1:13" x14ac:dyDescent="0.35">
      <c r="A4065">
        <v>5.6784477499401402E+17</v>
      </c>
      <c r="B4065" t="s">
        <v>25</v>
      </c>
      <c r="C4065">
        <v>1</v>
      </c>
      <c r="D4065" t="s">
        <v>28</v>
      </c>
      <c r="E4065">
        <v>0.34439999999999998</v>
      </c>
      <c r="F4065" t="s">
        <v>1144</v>
      </c>
      <c r="G4065" t="s">
        <v>7400</v>
      </c>
      <c r="H4065">
        <v>0</v>
      </c>
      <c r="I4065" t="s">
        <v>7423</v>
      </c>
      <c r="J4065" t="str">
        <v>@United The Third Wheelchair Is Broken! Http://T.Co/Tvk0Pyxqv5</v>
      </c>
      <c r="K4065" s="1">
        <v>42052.691192129627</v>
      </c>
      <c r="M4065" t="s">
        <v>20</v>
      </c>
    </row>
    <row r="4066" spans="1:13" x14ac:dyDescent="0.35">
      <c r="A4066">
        <v>5.6784436260169702E+17</v>
      </c>
      <c r="B4066" t="s">
        <v>17</v>
      </c>
      <c r="C4066">
        <v>1</v>
      </c>
      <c r="F4066" t="s">
        <v>1144</v>
      </c>
      <c r="G4066" t="s">
        <v>7424</v>
      </c>
      <c r="H4066">
        <v>0</v>
      </c>
      <c r="I4066" t="s">
        <v>7425</v>
      </c>
      <c r="J4066" t="str">
        <v>@United She Met Me From Customer Service At The Arrival Of Flight Ua3787 Pvd-Iad. Thanks, You Guys Have Really Handled This Storm!</v>
      </c>
      <c r="K4066" s="1">
        <v>42052.690046296295</v>
      </c>
      <c r="L4066" t="s">
        <v>7426</v>
      </c>
      <c r="M4066" t="s">
        <v>68</v>
      </c>
    </row>
    <row r="4067" spans="1:13" x14ac:dyDescent="0.35">
      <c r="A4067">
        <v>5.6784280693023898E+17</v>
      </c>
      <c r="B4067" t="s">
        <v>17</v>
      </c>
      <c r="C4067">
        <v>0.65599999999999903</v>
      </c>
      <c r="F4067" t="s">
        <v>1144</v>
      </c>
      <c r="G4067" t="s">
        <v>7427</v>
      </c>
      <c r="H4067">
        <v>0</v>
      </c>
      <c r="I4067" t="s">
        <v>7428</v>
      </c>
      <c r="J4067" t="str">
        <v>@United Ooh Thanks!</v>
      </c>
      <c r="K4067" s="1">
        <v>42052.685752314814</v>
      </c>
      <c r="L4067" t="s">
        <v>1417</v>
      </c>
      <c r="M4067" t="s">
        <v>24</v>
      </c>
    </row>
    <row r="4068" spans="1:13" x14ac:dyDescent="0.35">
      <c r="A4068">
        <v>5.6784201541897798E+17</v>
      </c>
      <c r="B4068" t="s">
        <v>25</v>
      </c>
      <c r="C4068">
        <v>1</v>
      </c>
      <c r="D4068" t="s">
        <v>55</v>
      </c>
      <c r="E4068">
        <v>1</v>
      </c>
      <c r="F4068" t="s">
        <v>1144</v>
      </c>
      <c r="G4068" t="s">
        <v>7429</v>
      </c>
      <c r="H4068">
        <v>0</v>
      </c>
      <c r="I4068" t="s">
        <v>7430</v>
      </c>
      <c r="J4068" t="str">
        <v>@United My Flight Was At 1 Pm. Still At The Airport Gee What Service.  Do They Care, Nope.  Delayed Until 7:55.</v>
      </c>
      <c r="K4068" s="1">
        <v>42052.683576388888</v>
      </c>
    </row>
    <row r="4069" spans="1:13" x14ac:dyDescent="0.35">
      <c r="A4069">
        <v>5.6784195448406797E+17</v>
      </c>
      <c r="B4069" t="s">
        <v>25</v>
      </c>
      <c r="C4069">
        <v>1</v>
      </c>
      <c r="D4069" t="s">
        <v>98</v>
      </c>
      <c r="E4069">
        <v>0.64439999999999997</v>
      </c>
      <c r="F4069" t="s">
        <v>1144</v>
      </c>
      <c r="G4069" t="s">
        <v>7431</v>
      </c>
      <c r="H4069">
        <v>0</v>
      </c>
      <c r="I4069" t="s">
        <v>7432</v>
      </c>
      <c r="J4069" t="str">
        <v>@United Very Disappointed In Cc. Purchased Ticket Online W/ Voucher And Charge Full Amnt. Would Not Hold Price After Refund. Unacceptable</v>
      </c>
      <c r="K4069" s="1">
        <v>42052.68340277778</v>
      </c>
    </row>
    <row r="4070" spans="1:13" x14ac:dyDescent="0.35">
      <c r="A4070">
        <v>5.6784130845224902E+17</v>
      </c>
      <c r="B4070" t="s">
        <v>25</v>
      </c>
      <c r="C4070">
        <v>1</v>
      </c>
      <c r="D4070" t="s">
        <v>28</v>
      </c>
      <c r="E4070">
        <v>0.69850000000000001</v>
      </c>
      <c r="F4070" t="s">
        <v>1144</v>
      </c>
      <c r="G4070" t="s">
        <v>7433</v>
      </c>
      <c r="H4070">
        <v>0</v>
      </c>
      <c r="I4070" t="s">
        <v>7434</v>
      </c>
      <c r="J4070" t="str">
        <v>@United Exactly It States A Secure Document Is A Nexus Card. It Does Not State A Passport Must Always Be Also Presented. Read It</v>
      </c>
      <c r="K4070" s="1">
        <v>42052.681620370371</v>
      </c>
    </row>
    <row r="4071" spans="1:13" x14ac:dyDescent="0.35">
      <c r="A4071">
        <v>5.6783916077972998E+17</v>
      </c>
      <c r="B4071" t="s">
        <v>12</v>
      </c>
      <c r="C4071">
        <v>0.67710000000000004</v>
      </c>
      <c r="E4071">
        <v>0</v>
      </c>
      <c r="F4071" t="s">
        <v>1144</v>
      </c>
      <c r="G4071" t="s">
        <v>6080</v>
      </c>
      <c r="H4071">
        <v>0</v>
      </c>
      <c r="I4071" t="s">
        <v>7435</v>
      </c>
      <c r="J4071" t="str">
        <v>@United We Were Told By United To "Carry Over/Carry Back" For The Refund.</v>
      </c>
      <c r="K4071" s="1">
        <v>42052.675694444442</v>
      </c>
      <c r="L4071" t="s">
        <v>6082</v>
      </c>
      <c r="M4071" t="s">
        <v>85</v>
      </c>
    </row>
    <row r="4072" spans="1:13" x14ac:dyDescent="0.35">
      <c r="A4072">
        <v>5.6783889673161498E+17</v>
      </c>
      <c r="B4072" t="s">
        <v>12</v>
      </c>
      <c r="C4072">
        <v>0.63270000000000004</v>
      </c>
      <c r="E4072">
        <v>0</v>
      </c>
      <c r="F4072" t="s">
        <v>1144</v>
      </c>
      <c r="G4072" t="s">
        <v>7270</v>
      </c>
      <c r="H4072">
        <v>0</v>
      </c>
      <c r="I4072" t="s">
        <v>7436</v>
      </c>
      <c r="J4072" t="str">
        <v>@United No, I Had To Leave For Work. Would Have Not Been Possible. So I Would Love To Have This Replaced Now</v>
      </c>
      <c r="K4072" s="1">
        <v>42052.67496527778</v>
      </c>
      <c r="L4072" t="s">
        <v>107</v>
      </c>
      <c r="M4072" t="s">
        <v>16</v>
      </c>
    </row>
    <row r="4073" spans="1:13" x14ac:dyDescent="0.35">
      <c r="A4073">
        <v>5.6783879924330899E+17</v>
      </c>
      <c r="B4073" t="s">
        <v>25</v>
      </c>
      <c r="C4073">
        <v>1</v>
      </c>
      <c r="D4073" t="s">
        <v>82</v>
      </c>
      <c r="E4073">
        <v>1</v>
      </c>
      <c r="F4073" t="s">
        <v>1144</v>
      </c>
      <c r="G4073" t="s">
        <v>7437</v>
      </c>
      <c r="H4073">
        <v>0</v>
      </c>
      <c r="I4073" t="s">
        <v>7438</v>
      </c>
      <c r="J4073" t="str">
        <v>I Feel Completely Cheated @United. I Read Your Commitment To Customer Service Via Website And Def Did Not Get Service Suggested There.</v>
      </c>
      <c r="K4073" s="1">
        <v>42052.674699074072</v>
      </c>
      <c r="L4073" t="s">
        <v>7439</v>
      </c>
      <c r="M4073" t="s">
        <v>182</v>
      </c>
    </row>
    <row r="4074" spans="1:13" ht="29" x14ac:dyDescent="0.35">
      <c r="A4074">
        <v>5.6783770909334701E+17</v>
      </c>
      <c r="B4074" t="s">
        <v>25</v>
      </c>
      <c r="C4074">
        <v>1</v>
      </c>
      <c r="D4074" t="s">
        <v>28</v>
      </c>
      <c r="E4074">
        <v>0.35680000000000001</v>
      </c>
      <c r="F4074" t="s">
        <v>1144</v>
      </c>
      <c r="G4074" t="s">
        <v>6080</v>
      </c>
      <c r="H4074">
        <v>0</v>
      </c>
      <c r="I4074" s="2" t="s">
        <v>7440</v>
      </c>
      <c r="J4074" s="2" t="str">
        <v>@United @Annricord 0162431184663.
3 Of Your Agents Said We Would Be Refunded. Agents Said United Should Never Have Sold Us The Ticket.</v>
      </c>
      <c r="K4074" s="1">
        <v>42052.671689814815</v>
      </c>
      <c r="L4074" t="s">
        <v>6082</v>
      </c>
      <c r="M4074" t="s">
        <v>85</v>
      </c>
    </row>
    <row r="4075" spans="1:13" x14ac:dyDescent="0.35">
      <c r="A4075">
        <v>5.6783731478276499E+17</v>
      </c>
      <c r="B4075" t="s">
        <v>25</v>
      </c>
      <c r="C4075">
        <v>0.68599999999999905</v>
      </c>
      <c r="D4075" t="s">
        <v>215</v>
      </c>
      <c r="E4075">
        <v>0.68599999999999905</v>
      </c>
      <c r="F4075" t="s">
        <v>1144</v>
      </c>
      <c r="G4075" t="s">
        <v>7441</v>
      </c>
      <c r="H4075">
        <v>1</v>
      </c>
      <c r="I4075" t="s">
        <v>7442</v>
      </c>
      <c r="J4075" t="str">
        <v>@United If Your Air Traffic Crew Could Get Their Shit Together No One Would Notice The Rudeness Of The Ground Staff</v>
      </c>
      <c r="K4075" s="1">
        <v>42052.670601851853</v>
      </c>
      <c r="L4075" t="s">
        <v>7443</v>
      </c>
      <c r="M4075" t="s">
        <v>16</v>
      </c>
    </row>
    <row r="4076" spans="1:13" x14ac:dyDescent="0.35">
      <c r="A4076">
        <v>5.6783585792903501E+17</v>
      </c>
      <c r="B4076" t="s">
        <v>25</v>
      </c>
      <c r="C4076">
        <v>0.66949999999999998</v>
      </c>
      <c r="D4076" t="s">
        <v>28</v>
      </c>
      <c r="E4076">
        <v>0.33560000000000001</v>
      </c>
      <c r="F4076" t="s">
        <v>1144</v>
      </c>
      <c r="G4076" t="s">
        <v>7188</v>
      </c>
      <c r="H4076">
        <v>0</v>
      </c>
      <c r="I4076" t="s">
        <v>7444</v>
      </c>
      <c r="J4076" t="str">
        <v>@United It-Problems With The Link? #3Thparty</v>
      </c>
      <c r="K4076" s="1">
        <v>42052.666585648149</v>
      </c>
      <c r="L4076" t="s">
        <v>7190</v>
      </c>
      <c r="M4076" t="s">
        <v>214</v>
      </c>
    </row>
    <row r="4077" spans="1:13" x14ac:dyDescent="0.35">
      <c r="A4077">
        <v>5.6783449865560397E+17</v>
      </c>
      <c r="B4077" t="s">
        <v>25</v>
      </c>
      <c r="C4077">
        <v>1</v>
      </c>
      <c r="D4077" t="s">
        <v>55</v>
      </c>
      <c r="E4077">
        <v>1</v>
      </c>
      <c r="F4077" t="s">
        <v>1144</v>
      </c>
      <c r="G4077" t="s">
        <v>7445</v>
      </c>
      <c r="H4077">
        <v>0</v>
      </c>
      <c r="I4077" t="s">
        <v>7446</v>
      </c>
      <c r="J4077" t="str">
        <v>@United: I Feel Very Well Informed. Yes, The Flight Is Indeed Delayed. Thank You. Http://T.Co/Fuchzrzjg5</v>
      </c>
      <c r="K4077" s="1">
        <v>42052.662824074076</v>
      </c>
      <c r="L4077" t="s">
        <v>54</v>
      </c>
    </row>
    <row r="4078" spans="1:13" x14ac:dyDescent="0.35">
      <c r="A4078">
        <v>5.6783391619684301E+17</v>
      </c>
      <c r="B4078" t="s">
        <v>25</v>
      </c>
      <c r="C4078">
        <v>1</v>
      </c>
      <c r="D4078" t="s">
        <v>82</v>
      </c>
      <c r="E4078">
        <v>0.66669999999999996</v>
      </c>
      <c r="F4078" t="s">
        <v>1144</v>
      </c>
      <c r="G4078" t="s">
        <v>7447</v>
      </c>
      <c r="H4078">
        <v>0</v>
      </c>
      <c r="I4078" t="s">
        <v>7448</v>
      </c>
      <c r="J4078" t="str">
        <v>@United Why Do I Pay More For Coach Plus To Be Told Preboarding That All Overhead Bins Will Be Full For Me</v>
      </c>
      <c r="K4078" s="1">
        <v>42052.661226851851</v>
      </c>
      <c r="L4078" t="s">
        <v>36</v>
      </c>
    </row>
    <row r="4079" spans="1:13" x14ac:dyDescent="0.35">
      <c r="A4079">
        <v>5.6783366692512102E+17</v>
      </c>
      <c r="B4079" t="s">
        <v>25</v>
      </c>
      <c r="C4079">
        <v>1</v>
      </c>
      <c r="D4079" t="s">
        <v>82</v>
      </c>
      <c r="E4079">
        <v>1</v>
      </c>
      <c r="F4079" t="s">
        <v>1144</v>
      </c>
      <c r="G4079" t="s">
        <v>7339</v>
      </c>
      <c r="H4079">
        <v>0</v>
      </c>
      <c r="I4079" t="s">
        <v>7449</v>
      </c>
      <c r="J4079" t="str">
        <v>@United Can I Get Some Help Changing A Ticket.  40 Minutes On Hold And Counting....</v>
      </c>
      <c r="K4079" s="1">
        <v>42052.660532407404</v>
      </c>
      <c r="M4079" t="s">
        <v>20</v>
      </c>
    </row>
    <row r="4080" spans="1:13" x14ac:dyDescent="0.35">
      <c r="A4080">
        <v>5.6783264028957901E+17</v>
      </c>
      <c r="B4080" t="s">
        <v>17</v>
      </c>
      <c r="C4080">
        <v>1</v>
      </c>
      <c r="F4080" t="s">
        <v>1144</v>
      </c>
      <c r="G4080" t="s">
        <v>7450</v>
      </c>
      <c r="H4080">
        <v>0</v>
      </c>
      <c r="I4080" t="s">
        <v>7451</v>
      </c>
      <c r="J4080" t="str">
        <v>@United Thanks For All The Help! Totally Appreciate It And You Made It Super Easy Too</v>
      </c>
      <c r="K4080" s="1">
        <v>42052.657696759263</v>
      </c>
      <c r="L4080" t="s">
        <v>54</v>
      </c>
      <c r="M4080" t="s">
        <v>20</v>
      </c>
    </row>
    <row r="4081" spans="1:13" x14ac:dyDescent="0.35">
      <c r="A4081">
        <v>5.6783154953996602E+17</v>
      </c>
      <c r="B4081" t="s">
        <v>25</v>
      </c>
      <c r="C4081">
        <v>1</v>
      </c>
      <c r="D4081" t="s">
        <v>82</v>
      </c>
      <c r="E4081">
        <v>1</v>
      </c>
      <c r="F4081" t="s">
        <v>1144</v>
      </c>
      <c r="G4081" t="s">
        <v>7452</v>
      </c>
      <c r="H4081">
        <v>1</v>
      </c>
      <c r="I4081" t="s">
        <v>7453</v>
      </c>
      <c r="J4081" t="str">
        <v>@United Was Told By Supervisor That United Disconnected Their Customer Support # So There Was Nobody To Address It Now. #Igiveup</v>
      </c>
      <c r="K4081" s="1">
        <v>42052.654687499999</v>
      </c>
      <c r="L4081" t="s">
        <v>7454</v>
      </c>
      <c r="M4081" t="s">
        <v>24</v>
      </c>
    </row>
    <row r="4082" spans="1:13" x14ac:dyDescent="0.35">
      <c r="A4082">
        <v>5.6783135119548403E+17</v>
      </c>
      <c r="B4082" t="s">
        <v>25</v>
      </c>
      <c r="C4082">
        <v>1</v>
      </c>
      <c r="D4082" t="s">
        <v>98</v>
      </c>
      <c r="E4082">
        <v>0.68859999999999999</v>
      </c>
      <c r="F4082" t="s">
        <v>1144</v>
      </c>
      <c r="G4082" t="s">
        <v>7455</v>
      </c>
      <c r="H4082">
        <v>0</v>
      </c>
      <c r="I4082" t="s">
        <v>7456</v>
      </c>
      <c r="J4082" t="str">
        <v>@United Your Mileageplus Signup Page Is Broken.</v>
      </c>
      <c r="K4082" s="1">
        <v>42052.654143518521</v>
      </c>
      <c r="L4082" t="s">
        <v>7457</v>
      </c>
      <c r="M4082" t="s">
        <v>24</v>
      </c>
    </row>
    <row r="4083" spans="1:13" x14ac:dyDescent="0.35">
      <c r="A4083">
        <v>5.6783091695082202E+17</v>
      </c>
      <c r="B4083" t="s">
        <v>25</v>
      </c>
      <c r="C4083">
        <v>1</v>
      </c>
      <c r="D4083" t="s">
        <v>55</v>
      </c>
      <c r="E4083">
        <v>1</v>
      </c>
      <c r="F4083" t="s">
        <v>1144</v>
      </c>
      <c r="G4083" t="s">
        <v>7395</v>
      </c>
      <c r="H4083">
        <v>0</v>
      </c>
      <c r="I4083" t="s">
        <v>7458</v>
      </c>
      <c r="J4083" t="str">
        <v>@United $7 For Wifi Just So I Can Tell My Family I'M Gonna Be Late Flight Cause I Had To Sit In A Grounded Plane For The Past Two Hours...</v>
      </c>
      <c r="K4083" s="1">
        <v>42052.652951388889</v>
      </c>
      <c r="L4083" t="s">
        <v>890</v>
      </c>
      <c r="M4083" t="s">
        <v>20</v>
      </c>
    </row>
    <row r="4084" spans="1:13" x14ac:dyDescent="0.35">
      <c r="A4084">
        <v>5.67829834618904E+17</v>
      </c>
      <c r="B4084" t="s">
        <v>25</v>
      </c>
      <c r="C4084">
        <v>1</v>
      </c>
      <c r="D4084" t="s">
        <v>55</v>
      </c>
      <c r="E4084">
        <v>1</v>
      </c>
      <c r="F4084" t="s">
        <v>1144</v>
      </c>
      <c r="G4084" t="s">
        <v>7445</v>
      </c>
      <c r="H4084">
        <v>0</v>
      </c>
      <c r="I4084" t="s">
        <v>7459</v>
      </c>
      <c r="J4084" t="str">
        <v>@United Fyi: Continuous Texts And Emails I Am Getting About The Delay While Held Captive On The Tarmac Are Not That Helpful.</v>
      </c>
      <c r="K4084" s="1">
        <v>42052.649953703702</v>
      </c>
      <c r="L4084" t="s">
        <v>54</v>
      </c>
    </row>
    <row r="4085" spans="1:13" x14ac:dyDescent="0.35">
      <c r="A4085">
        <v>5.6782954372310202E+17</v>
      </c>
      <c r="B4085" t="s">
        <v>25</v>
      </c>
      <c r="C4085">
        <v>1</v>
      </c>
      <c r="D4085" t="s">
        <v>384</v>
      </c>
      <c r="E4085">
        <v>1</v>
      </c>
      <c r="F4085" t="s">
        <v>1144</v>
      </c>
      <c r="G4085" t="s">
        <v>7270</v>
      </c>
      <c r="H4085">
        <v>0</v>
      </c>
      <c r="I4085" t="s">
        <v>7460</v>
      </c>
      <c r="J4085" t="str">
        <v>@United So, Not Only Were You Late Flight, You Broke My Luggage Handle. You Paying For A New One? Http://T.Co/Nyvv1X3D67</v>
      </c>
      <c r="K4085" s="1">
        <v>42052.649155092593</v>
      </c>
      <c r="L4085" t="s">
        <v>107</v>
      </c>
      <c r="M4085" t="s">
        <v>16</v>
      </c>
    </row>
    <row r="4086" spans="1:13" x14ac:dyDescent="0.35">
      <c r="A4086">
        <v>5.6782897389325901E+17</v>
      </c>
      <c r="B4086" t="s">
        <v>25</v>
      </c>
      <c r="C4086">
        <v>1</v>
      </c>
      <c r="D4086" t="s">
        <v>55</v>
      </c>
      <c r="E4086">
        <v>1</v>
      </c>
      <c r="F4086" t="s">
        <v>1144</v>
      </c>
      <c r="G4086" t="s">
        <v>7445</v>
      </c>
      <c r="H4086">
        <v>0</v>
      </c>
      <c r="I4086" t="s">
        <v>7461</v>
      </c>
      <c r="J4086" t="str">
        <v>@United: No Friendly Skies From You Today. 5Hr+ Weather Delay In Sfo Followed By 1Hr+ Mechanical Delay While Sitting On Plane. #Nofun</v>
      </c>
      <c r="K4086" s="1">
        <v>42052.647581018522</v>
      </c>
      <c r="L4086" t="s">
        <v>54</v>
      </c>
    </row>
    <row r="4087" spans="1:13" x14ac:dyDescent="0.35">
      <c r="A4087">
        <v>5.6782870072662003E+17</v>
      </c>
      <c r="B4087" t="s">
        <v>25</v>
      </c>
      <c r="C4087">
        <v>1</v>
      </c>
      <c r="D4087" t="s">
        <v>82</v>
      </c>
      <c r="E4087">
        <v>0.6522</v>
      </c>
      <c r="F4087" t="s">
        <v>1144</v>
      </c>
      <c r="G4087" t="s">
        <v>7462</v>
      </c>
      <c r="H4087">
        <v>0</v>
      </c>
      <c r="I4087" t="s">
        <v>7463</v>
      </c>
      <c r="J4087" t="str">
        <v>@United Once Again Your Customer Service Rep Was Rude!   I Asked A Question And In Turn Got Attitude.  Jane Was No Help.  Disgusted Again!</v>
      </c>
      <c r="K4087" s="1">
        <v>42052.646828703706</v>
      </c>
    </row>
    <row r="4088" spans="1:13" x14ac:dyDescent="0.35">
      <c r="A4088">
        <v>5.6782786028032397E+17</v>
      </c>
      <c r="B4088" t="s">
        <v>25</v>
      </c>
      <c r="C4088">
        <v>0.65369999999999995</v>
      </c>
      <c r="D4088" t="s">
        <v>28</v>
      </c>
      <c r="E4088">
        <v>0.65369999999999995</v>
      </c>
      <c r="F4088" t="s">
        <v>1144</v>
      </c>
      <c r="G4088" t="s">
        <v>7316</v>
      </c>
      <c r="H4088">
        <v>0</v>
      </c>
      <c r="I4088" t="s">
        <v>7464</v>
      </c>
      <c r="J4088" t="str">
        <v>@United Can You Not See The Thread?</v>
      </c>
      <c r="K4088" s="1">
        <v>42052.644513888888</v>
      </c>
    </row>
    <row r="4089" spans="1:13" x14ac:dyDescent="0.35">
      <c r="A4089">
        <v>5.6782749866015898E+17</v>
      </c>
      <c r="B4089" t="s">
        <v>25</v>
      </c>
      <c r="C4089">
        <v>1</v>
      </c>
      <c r="D4089" t="s">
        <v>82</v>
      </c>
      <c r="E4089">
        <v>1</v>
      </c>
      <c r="F4089" t="s">
        <v>1144</v>
      </c>
      <c r="G4089" t="s">
        <v>7465</v>
      </c>
      <c r="H4089">
        <v>0</v>
      </c>
      <c r="I4089" t="s">
        <v>7466</v>
      </c>
      <c r="J4089" t="str">
        <v>@United Poor Old United: Never Seem To Get The Response Right :)</v>
      </c>
      <c r="K4089" s="1">
        <v>42052.643518518518</v>
      </c>
    </row>
    <row r="4090" spans="1:13" x14ac:dyDescent="0.35">
      <c r="A4090">
        <v>5.6782744265767699E+17</v>
      </c>
      <c r="B4090" t="s">
        <v>25</v>
      </c>
      <c r="C4090">
        <v>1</v>
      </c>
      <c r="D4090" t="s">
        <v>215</v>
      </c>
      <c r="E4090">
        <v>0.69059999999999999</v>
      </c>
      <c r="F4090" t="s">
        <v>1144</v>
      </c>
      <c r="G4090" t="s">
        <v>7441</v>
      </c>
      <c r="H4090">
        <v>0</v>
      </c>
      <c r="I4090" t="s">
        <v>7467</v>
      </c>
      <c r="J4090" t="str">
        <v>@United Obviously The Staff At Ewr - United Or Otherwise Have Not Seen Your Ads About - Being Friendly And Helpful #Ewr Worst Airport</v>
      </c>
      <c r="K4090" s="1">
        <v>42052.64335648148</v>
      </c>
      <c r="L4090" t="s">
        <v>7443</v>
      </c>
      <c r="M4090" t="s">
        <v>16</v>
      </c>
    </row>
    <row r="4091" spans="1:13" x14ac:dyDescent="0.35">
      <c r="A4091">
        <v>5.6782727561954899E+17</v>
      </c>
      <c r="B4091" t="s">
        <v>25</v>
      </c>
      <c r="C4091">
        <v>0.63170000000000004</v>
      </c>
      <c r="D4091" t="s">
        <v>98</v>
      </c>
      <c r="E4091">
        <v>0.63170000000000004</v>
      </c>
      <c r="F4091" t="s">
        <v>1144</v>
      </c>
      <c r="G4091" t="s">
        <v>7402</v>
      </c>
      <c r="H4091">
        <v>0</v>
      </c>
      <c r="I4091" t="s">
        <v>7468</v>
      </c>
      <c r="J4091" t="str">
        <v>@United Also Why Can'T I Pre-Select Seats On Sfo-&amp;Gt;Yyz Flight? I'M A Canadian Flight Booking Problems On Http://T.Co/Azltjhf7Lv.</v>
      </c>
      <c r="K4091" s="1">
        <v>42052.642893518518</v>
      </c>
      <c r="L4091" t="s">
        <v>4212</v>
      </c>
      <c r="M4091" t="s">
        <v>68</v>
      </c>
    </row>
    <row r="4092" spans="1:13" x14ac:dyDescent="0.35">
      <c r="A4092">
        <v>5.6782703979057101E+17</v>
      </c>
      <c r="B4092" t="s">
        <v>12</v>
      </c>
      <c r="C4092">
        <v>1</v>
      </c>
      <c r="F4092" t="s">
        <v>1144</v>
      </c>
      <c r="G4092" t="s">
        <v>7402</v>
      </c>
      <c r="H4092">
        <v>0</v>
      </c>
      <c r="I4092" t="s">
        <v>7469</v>
      </c>
      <c r="J4092" t="str">
        <v>@United Does Forelock Guarantee The Fare Only Or Fare &amp;Amp; Seats?</v>
      </c>
      <c r="K4092" s="1">
        <v>42052.642245370371</v>
      </c>
      <c r="L4092" t="s">
        <v>4212</v>
      </c>
      <c r="M4092" t="s">
        <v>68</v>
      </c>
    </row>
    <row r="4093" spans="1:13" x14ac:dyDescent="0.35">
      <c r="A4093">
        <v>5.6782643939292698E+17</v>
      </c>
      <c r="B4093" t="s">
        <v>17</v>
      </c>
      <c r="C4093">
        <v>1</v>
      </c>
      <c r="F4093" t="s">
        <v>1144</v>
      </c>
      <c r="G4093" t="s">
        <v>7470</v>
      </c>
      <c r="H4093">
        <v>0</v>
      </c>
      <c r="I4093" t="s">
        <v>7471</v>
      </c>
      <c r="J4093" t="str">
        <v>@United Thanks! :)</v>
      </c>
      <c r="K4093" s="1">
        <v>42052.640590277777</v>
      </c>
      <c r="M4093" t="s">
        <v>24</v>
      </c>
    </row>
    <row r="4094" spans="1:13" x14ac:dyDescent="0.35">
      <c r="A4094">
        <v>5.6782605452261702E+17</v>
      </c>
      <c r="B4094" t="s">
        <v>25</v>
      </c>
      <c r="C4094">
        <v>1</v>
      </c>
      <c r="D4094" t="s">
        <v>28</v>
      </c>
      <c r="E4094">
        <v>0.63919999999999999</v>
      </c>
      <c r="F4094" t="s">
        <v>1144</v>
      </c>
      <c r="G4094" t="s">
        <v>7472</v>
      </c>
      <c r="H4094">
        <v>0</v>
      </c>
      <c r="I4094" t="s">
        <v>7473</v>
      </c>
      <c r="J4094" t="str">
        <v>Hypocrisy Rt @United @Gg8929 I'M Sorry, We'Re Not Able To Offer A Full Refund Because The Exchange Rate Is Not What You Were Hoping For. ^Kp</v>
      </c>
      <c r="K4094" s="1">
        <v>42052.639525462961</v>
      </c>
      <c r="L4094" t="s">
        <v>7474</v>
      </c>
      <c r="M4094" t="s">
        <v>16</v>
      </c>
    </row>
    <row r="4095" spans="1:13" x14ac:dyDescent="0.35">
      <c r="A4095">
        <v>5.6782534743936998E+17</v>
      </c>
      <c r="B4095" t="s">
        <v>25</v>
      </c>
      <c r="C4095">
        <v>1</v>
      </c>
      <c r="D4095" t="s">
        <v>55</v>
      </c>
      <c r="E4095">
        <v>1</v>
      </c>
      <c r="F4095" t="s">
        <v>1144</v>
      </c>
      <c r="G4095" t="s">
        <v>7475</v>
      </c>
      <c r="H4095">
        <v>0</v>
      </c>
      <c r="I4095" t="s">
        <v>7476</v>
      </c>
      <c r="J4095" t="str">
        <v>@United I Shouldn'T Have To Spend My Own $$$ On A Hotel Because Of A Weather Delay. The Weather Being Something Completely Out Of My Control</v>
      </c>
      <c r="K4095" s="1">
        <v>42052.63758101852</v>
      </c>
      <c r="L4095" t="s">
        <v>890</v>
      </c>
      <c r="M4095" t="s">
        <v>20</v>
      </c>
    </row>
    <row r="4096" spans="1:13" x14ac:dyDescent="0.35">
      <c r="A4096">
        <v>5.6782427641455802E+17</v>
      </c>
      <c r="B4096" t="s">
        <v>25</v>
      </c>
      <c r="C4096">
        <v>1</v>
      </c>
      <c r="D4096" t="s">
        <v>203</v>
      </c>
      <c r="E4096">
        <v>0.66120000000000001</v>
      </c>
      <c r="F4096" t="s">
        <v>1144</v>
      </c>
      <c r="G4096" t="s">
        <v>7477</v>
      </c>
      <c r="H4096">
        <v>0</v>
      </c>
      <c r="I4096" t="s">
        <v>7478</v>
      </c>
      <c r="J4096" t="str">
        <v>@United  Eventually.  You Should Approach Bags Like @Alaskaair  They Get It.</v>
      </c>
      <c r="K4096" s="1">
        <v>42052.634618055556</v>
      </c>
      <c r="M4096" t="s">
        <v>7479</v>
      </c>
    </row>
    <row r="4097" spans="1:13" x14ac:dyDescent="0.35">
      <c r="A4097">
        <v>5.67824271234592E+17</v>
      </c>
      <c r="B4097" t="s">
        <v>25</v>
      </c>
      <c r="C4097">
        <v>0.6673</v>
      </c>
      <c r="D4097" t="s">
        <v>55</v>
      </c>
      <c r="E4097">
        <v>0.33450000000000002</v>
      </c>
      <c r="F4097" t="s">
        <v>1144</v>
      </c>
      <c r="G4097" t="s">
        <v>7475</v>
      </c>
      <c r="H4097">
        <v>0</v>
      </c>
      <c r="I4097" t="s">
        <v>7480</v>
      </c>
      <c r="J4097" t="str">
        <v>@United What If My Nyc Flight Is Delayed And I Miss My Connection To Sacramento From Chicago?</v>
      </c>
      <c r="K4097" s="1">
        <v>42052.634606481479</v>
      </c>
      <c r="L4097" t="s">
        <v>890</v>
      </c>
      <c r="M4097" t="s">
        <v>20</v>
      </c>
    </row>
    <row r="4098" spans="1:13" x14ac:dyDescent="0.35">
      <c r="A4098">
        <v>5.6782422929656602E+17</v>
      </c>
      <c r="B4098" t="s">
        <v>25</v>
      </c>
      <c r="C4098">
        <v>1</v>
      </c>
      <c r="D4098" t="s">
        <v>82</v>
      </c>
      <c r="E4098">
        <v>1</v>
      </c>
      <c r="F4098" t="s">
        <v>1144</v>
      </c>
      <c r="G4098" t="s">
        <v>6080</v>
      </c>
      <c r="H4098">
        <v>0</v>
      </c>
      <c r="I4098" t="s">
        <v>7481</v>
      </c>
      <c r="J4098" t="str">
        <v>@United Said They Would Give Us A Refund. 30 Days Late Flightr No Refund.</v>
      </c>
      <c r="K4098" s="1">
        <v>42052.63449074074</v>
      </c>
      <c r="L4098" t="s">
        <v>6082</v>
      </c>
      <c r="M4098" t="s">
        <v>85</v>
      </c>
    </row>
    <row r="4099" spans="1:13" x14ac:dyDescent="0.35">
      <c r="A4099">
        <v>5.6782370716035398E+17</v>
      </c>
      <c r="B4099" t="s">
        <v>25</v>
      </c>
      <c r="C4099">
        <v>1</v>
      </c>
      <c r="D4099" t="s">
        <v>26</v>
      </c>
      <c r="E4099">
        <v>0.66159999999999997</v>
      </c>
      <c r="F4099" t="s">
        <v>1144</v>
      </c>
      <c r="G4099" t="s">
        <v>6340</v>
      </c>
      <c r="H4099">
        <v>1</v>
      </c>
      <c r="I4099" t="s">
        <v>7482</v>
      </c>
      <c r="J4099" t="str">
        <v>@United How Can You Not Know The Weight Of Our Plane After Us Sitting On The Plane For 2.5 Hrs? Not Convinced Your Company Is Safe For Flt.</v>
      </c>
      <c r="K4099" s="1">
        <v>42052.633055555554</v>
      </c>
      <c r="L4099" t="s">
        <v>6342</v>
      </c>
      <c r="M4099" t="s">
        <v>20</v>
      </c>
    </row>
    <row r="4100" spans="1:13" x14ac:dyDescent="0.35">
      <c r="A4100">
        <v>5.6782351024523597E+17</v>
      </c>
      <c r="B4100" t="s">
        <v>25</v>
      </c>
      <c r="C4100">
        <v>1</v>
      </c>
      <c r="D4100" t="s">
        <v>82</v>
      </c>
      <c r="E4100">
        <v>1</v>
      </c>
      <c r="F4100" t="s">
        <v>1144</v>
      </c>
      <c r="G4100" t="s">
        <v>7452</v>
      </c>
      <c r="H4100">
        <v>1</v>
      </c>
      <c r="I4100" t="s">
        <v>7483</v>
      </c>
      <c r="J4100" t="str">
        <v>@United We Showed Up To Our Flight Several Hours Early. Tried To Call &amp;Amp; Was On Hold 15 Min B/F Call Disconnected.</v>
      </c>
      <c r="K4100" s="1">
        <v>42052.632511574076</v>
      </c>
      <c r="L4100" t="s">
        <v>7454</v>
      </c>
      <c r="M4100" t="s">
        <v>24</v>
      </c>
    </row>
    <row r="4101" spans="1:13" x14ac:dyDescent="0.35">
      <c r="A4101">
        <v>5.67822865844928E+17</v>
      </c>
      <c r="B4101" t="s">
        <v>25</v>
      </c>
      <c r="C4101">
        <v>1</v>
      </c>
      <c r="D4101" t="s">
        <v>82</v>
      </c>
      <c r="E4101">
        <v>0.70550000000000002</v>
      </c>
      <c r="F4101" t="s">
        <v>1144</v>
      </c>
      <c r="G4101" t="s">
        <v>7433</v>
      </c>
      <c r="H4101">
        <v>0</v>
      </c>
      <c r="I4101" t="s">
        <v>7484</v>
      </c>
      <c r="J4101" t="str">
        <v>@United If Your Policy Changed, You Must Advise At The Time Of Purchase.  Same If You Choose To Vary It By Airport!  We Want A Full Refund!!</v>
      </c>
      <c r="K4101" s="1">
        <v>42052.630729166667</v>
      </c>
    </row>
    <row r="4102" spans="1:13" x14ac:dyDescent="0.35">
      <c r="A4102">
        <v>5.67822848878968E+17</v>
      </c>
      <c r="B4102" t="s">
        <v>25</v>
      </c>
      <c r="C4102">
        <v>1</v>
      </c>
      <c r="D4102" t="s">
        <v>28</v>
      </c>
      <c r="E4102">
        <v>0.69599999999999995</v>
      </c>
      <c r="F4102" t="s">
        <v>1144</v>
      </c>
      <c r="G4102" t="s">
        <v>7485</v>
      </c>
      <c r="H4102">
        <v>0</v>
      </c>
      <c r="I4102" t="s">
        <v>7486</v>
      </c>
      <c r="J4102" t="str">
        <v>@United Wanted To, But You Cancelled Flightled My Tickets.... They Were Too Special I Guess Even For United.</v>
      </c>
      <c r="K4102" s="1">
        <v>42052.630682870367</v>
      </c>
    </row>
    <row r="4103" spans="1:13" x14ac:dyDescent="0.35">
      <c r="A4103">
        <v>5.6782277950184602E+17</v>
      </c>
      <c r="B4103" t="s">
        <v>25</v>
      </c>
      <c r="C4103">
        <v>1</v>
      </c>
      <c r="D4103" t="s">
        <v>98</v>
      </c>
      <c r="E4103">
        <v>1</v>
      </c>
      <c r="F4103" t="s">
        <v>1144</v>
      </c>
      <c r="G4103" t="s">
        <v>7487</v>
      </c>
      <c r="H4103">
        <v>1</v>
      </c>
      <c r="I4103" t="s">
        <v>7488</v>
      </c>
      <c r="J4103" t="str">
        <v>@United I'M 0/3 For Flight Booking Problems Without Major Problems. 0% Isn'T Bad!Ðÿ‘Žðÿ‘Ž</v>
      </c>
      <c r="K4103" s="1">
        <v>42052.630486111113</v>
      </c>
    </row>
    <row r="4104" spans="1:13" x14ac:dyDescent="0.35">
      <c r="A4104">
        <v>5.6782264804732102E+17</v>
      </c>
      <c r="B4104" t="s">
        <v>25</v>
      </c>
      <c r="C4104">
        <v>1</v>
      </c>
      <c r="D4104" t="s">
        <v>203</v>
      </c>
      <c r="E4104">
        <v>1</v>
      </c>
      <c r="F4104" t="s">
        <v>1144</v>
      </c>
      <c r="G4104" t="s">
        <v>6043</v>
      </c>
      <c r="H4104">
        <v>0</v>
      </c>
      <c r="I4104" t="s">
        <v>7489</v>
      </c>
      <c r="J4104" t="str">
        <v>@United @El_Ingeniero Don'T Check Your Baggage If You Don'T Have To.  They Will Lose It!</v>
      </c>
      <c r="K4104" s="1">
        <v>42052.630127314813</v>
      </c>
    </row>
    <row r="4105" spans="1:13" x14ac:dyDescent="0.35">
      <c r="A4105">
        <v>5.6782261360871802E+17</v>
      </c>
      <c r="B4105" t="s">
        <v>25</v>
      </c>
      <c r="C4105">
        <v>0.67820000000000003</v>
      </c>
      <c r="D4105" t="s">
        <v>55</v>
      </c>
      <c r="E4105">
        <v>0.36780000000000002</v>
      </c>
      <c r="F4105" t="s">
        <v>1144</v>
      </c>
      <c r="G4105" t="s">
        <v>2424</v>
      </c>
      <c r="H4105">
        <v>0</v>
      </c>
      <c r="I4105" t="s">
        <v>7490</v>
      </c>
      <c r="J4105" t="str">
        <v>@United I'M Hoping We Don'T Miss Our Lax - Ito Connection. Not Looking Forward To Being Stuck At Lax Overnight With Our Team....Again!</v>
      </c>
      <c r="K4105" s="1">
        <v>42052.63003472222</v>
      </c>
      <c r="L4105" t="s">
        <v>2426</v>
      </c>
      <c r="M4105" t="s">
        <v>1285</v>
      </c>
    </row>
    <row r="4106" spans="1:13" x14ac:dyDescent="0.35">
      <c r="A4106">
        <v>5.6782254854585901E+17</v>
      </c>
      <c r="B4106" t="s">
        <v>25</v>
      </c>
      <c r="C4106">
        <v>0.69069999999999998</v>
      </c>
      <c r="D4106" t="s">
        <v>28</v>
      </c>
      <c r="E4106">
        <v>0.69069999999999998</v>
      </c>
      <c r="F4106" t="s">
        <v>1144</v>
      </c>
      <c r="G4106" t="s">
        <v>7433</v>
      </c>
      <c r="H4106">
        <v>0</v>
      </c>
      <c r="I4106" t="s">
        <v>7491</v>
      </c>
      <c r="J4106" t="str">
        <v>@United Well Perhaps You Could Highlight Where That Is Stated.  We Travel Between Canada &amp;Amp; Usa On United With Only Nexus</v>
      </c>
      <c r="K4106" s="1">
        <v>42052.629849537036</v>
      </c>
    </row>
    <row r="4107" spans="1:13" x14ac:dyDescent="0.35">
      <c r="A4107">
        <v>5.67822377473728E+17</v>
      </c>
      <c r="B4107" t="s">
        <v>25</v>
      </c>
      <c r="C4107">
        <v>1</v>
      </c>
      <c r="D4107" t="s">
        <v>55</v>
      </c>
      <c r="E4107">
        <v>0.66549999999999998</v>
      </c>
      <c r="F4107" t="s">
        <v>1144</v>
      </c>
      <c r="G4107" t="s">
        <v>7492</v>
      </c>
      <c r="H4107">
        <v>0</v>
      </c>
      <c r="I4107" t="s">
        <v>7493</v>
      </c>
      <c r="J4107" t="str">
        <v>@United How Can You Not Know, After Two Hours Of Us Sitting On The Plane With No Bags Off Loaded, The Planes Weight?!</v>
      </c>
      <c r="K4107" s="1">
        <v>42052.629386574074</v>
      </c>
      <c r="L4107" t="s">
        <v>7494</v>
      </c>
    </row>
    <row r="4108" spans="1:13" x14ac:dyDescent="0.35">
      <c r="A4108">
        <v>5.6782206547185997E+17</v>
      </c>
      <c r="B4108" t="s">
        <v>25</v>
      </c>
      <c r="C4108">
        <v>1</v>
      </c>
      <c r="D4108" t="s">
        <v>55</v>
      </c>
      <c r="E4108">
        <v>1</v>
      </c>
      <c r="F4108" t="s">
        <v>1144</v>
      </c>
      <c r="G4108" t="s">
        <v>2424</v>
      </c>
      <c r="H4108">
        <v>1</v>
      </c>
      <c r="I4108" t="s">
        <v>7495</v>
      </c>
      <c r="J4108" t="str">
        <v>@United You Make It Hard To Fly With You. Delayed Over An Hour And Now The Plane  Is Turning Around &amp;Amp; Heading Back To The Gate. #Connection?</v>
      </c>
      <c r="K4108" s="1">
        <v>42052.628518518519</v>
      </c>
      <c r="L4108" t="s">
        <v>2426</v>
      </c>
      <c r="M4108" t="s">
        <v>1285</v>
      </c>
    </row>
    <row r="4109" spans="1:13" x14ac:dyDescent="0.35">
      <c r="A4109">
        <v>5.6782129279718598E+17</v>
      </c>
      <c r="B4109" t="s">
        <v>25</v>
      </c>
      <c r="C4109">
        <v>1</v>
      </c>
      <c r="D4109" t="s">
        <v>384</v>
      </c>
      <c r="E4109">
        <v>0.63670000000000004</v>
      </c>
      <c r="F4109" t="s">
        <v>1144</v>
      </c>
      <c r="G4109" t="s">
        <v>7400</v>
      </c>
      <c r="H4109">
        <v>0</v>
      </c>
      <c r="I4109" t="s">
        <v>7496</v>
      </c>
      <c r="J4109" t="str">
        <v>@United  Serious Firing Needs To Happen At Hnl. They Broke The Wheelchair You Loaned Me After You Broke Mine! Http://T.Co/Bt37Kyrbyj</v>
      </c>
      <c r="K4109" s="1">
        <v>42052.626388888886</v>
      </c>
      <c r="M4109" t="s">
        <v>20</v>
      </c>
    </row>
    <row r="4110" spans="1:13" x14ac:dyDescent="0.35">
      <c r="A4110">
        <v>5.6782116677515597E+17</v>
      </c>
      <c r="B4110" t="s">
        <v>25</v>
      </c>
      <c r="C4110">
        <v>1</v>
      </c>
      <c r="D4110" t="s">
        <v>82</v>
      </c>
      <c r="E4110">
        <v>1</v>
      </c>
      <c r="F4110" t="s">
        <v>1144</v>
      </c>
      <c r="G4110" t="s">
        <v>7344</v>
      </c>
      <c r="H4110">
        <v>0</v>
      </c>
      <c r="I4110" t="s">
        <v>7497</v>
      </c>
      <c r="J4110" t="str">
        <v>@United Call Customer Service And Of Course They Just Say "Theres Nothing We Can Do" And Then Offer A Transfer And Disconnect The Line.</v>
      </c>
      <c r="K4110" s="1">
        <v>42052.62604166667</v>
      </c>
      <c r="M4110" t="s">
        <v>68</v>
      </c>
    </row>
    <row r="4111" spans="1:13" x14ac:dyDescent="0.35">
      <c r="A4111">
        <v>5.6782113324506701E+17</v>
      </c>
      <c r="B4111" t="s">
        <v>25</v>
      </c>
      <c r="C4111">
        <v>0.67359999999999998</v>
      </c>
      <c r="D4111" t="s">
        <v>82</v>
      </c>
      <c r="E4111">
        <v>0.35389999999999999</v>
      </c>
      <c r="F4111" t="s">
        <v>1144</v>
      </c>
      <c r="G4111" t="s">
        <v>2687</v>
      </c>
      <c r="H4111">
        <v>0</v>
      </c>
      <c r="I4111" t="s">
        <v>7498</v>
      </c>
      <c r="J4111" t="str">
        <v>@United Now Submitted For The Third Time, Please Check And Confirm Receipt. Have Taken Screen Shots In Case It Disappears Again. Thanks</v>
      </c>
      <c r="K4111" s="1">
        <v>42052.625949074078</v>
      </c>
      <c r="L4111" t="s">
        <v>2689</v>
      </c>
    </row>
    <row r="4112" spans="1:13" x14ac:dyDescent="0.35">
      <c r="A4112">
        <v>5.6782021026413702E+17</v>
      </c>
      <c r="B4112" t="s">
        <v>25</v>
      </c>
      <c r="C4112">
        <v>1</v>
      </c>
      <c r="D4112" t="s">
        <v>255</v>
      </c>
      <c r="E4112">
        <v>1</v>
      </c>
      <c r="F4112" t="s">
        <v>1144</v>
      </c>
      <c r="G4112" t="s">
        <v>7347</v>
      </c>
      <c r="H4112">
        <v>0</v>
      </c>
      <c r="I4112" t="s">
        <v>7499</v>
      </c>
      <c r="J4112" t="str">
        <v>@United If Our Already Rescheduled Flight Is Cancelled Flightled Is Our Hotel Room Paid For?</v>
      </c>
      <c r="K4112" s="1">
        <v>42052.623402777775</v>
      </c>
    </row>
    <row r="4113" spans="1:13" x14ac:dyDescent="0.35">
      <c r="A4113">
        <v>5.6781906670822598E+17</v>
      </c>
      <c r="B4113" t="s">
        <v>25</v>
      </c>
      <c r="C4113">
        <v>0.68079999999999996</v>
      </c>
      <c r="D4113" t="s">
        <v>82</v>
      </c>
      <c r="E4113">
        <v>0.35589999999999999</v>
      </c>
      <c r="F4113" t="s">
        <v>1144</v>
      </c>
      <c r="G4113" t="s">
        <v>7500</v>
      </c>
      <c r="H4113">
        <v>0</v>
      </c>
      <c r="I4113" t="s">
        <v>7501</v>
      </c>
      <c r="J4113" t="str">
        <v>@United Classic</v>
      </c>
      <c r="K4113" s="1">
        <v>42052.620243055557</v>
      </c>
      <c r="M4113" t="s">
        <v>672</v>
      </c>
    </row>
    <row r="4114" spans="1:13" x14ac:dyDescent="0.35">
      <c r="A4114">
        <v>5.6781895388141901E+17</v>
      </c>
      <c r="B4114" t="s">
        <v>17</v>
      </c>
      <c r="C4114">
        <v>1</v>
      </c>
      <c r="F4114" t="s">
        <v>1144</v>
      </c>
      <c r="G4114" t="s">
        <v>7424</v>
      </c>
      <c r="H4114">
        <v>0</v>
      </c>
      <c r="I4114" t="s">
        <v>7502</v>
      </c>
      <c r="J4114" t="str">
        <v>@United Elizabeth At Washington Dulles Just Hooked Me Up With A New Connecting Flight At My Gate! I'M Super Pleased!</v>
      </c>
      <c r="K4114" s="1">
        <v>42052.619930555556</v>
      </c>
      <c r="L4114" t="s">
        <v>7426</v>
      </c>
      <c r="M4114" t="s">
        <v>68</v>
      </c>
    </row>
    <row r="4115" spans="1:13" x14ac:dyDescent="0.35">
      <c r="A4115">
        <v>5.6781805577191802E+17</v>
      </c>
      <c r="B4115" t="s">
        <v>17</v>
      </c>
      <c r="C4115">
        <v>0.66610000000000003</v>
      </c>
      <c r="F4115" t="s">
        <v>1144</v>
      </c>
      <c r="G4115" t="s">
        <v>7503</v>
      </c>
      <c r="H4115">
        <v>0</v>
      </c>
      <c r="I4115" t="s">
        <v>2446</v>
      </c>
      <c r="J4115" t="str">
        <v>@United Thanks!</v>
      </c>
      <c r="K4115" s="1">
        <v>42052.6174537037</v>
      </c>
      <c r="L4115" t="s">
        <v>7504</v>
      </c>
      <c r="M4115" t="s">
        <v>672</v>
      </c>
    </row>
    <row r="4116" spans="1:13" x14ac:dyDescent="0.35">
      <c r="A4116">
        <v>5.6781647589831002E+17</v>
      </c>
      <c r="B4116" t="s">
        <v>12</v>
      </c>
      <c r="C4116">
        <v>0.69540000000000002</v>
      </c>
      <c r="E4116">
        <v>0</v>
      </c>
      <c r="F4116" t="s">
        <v>1144</v>
      </c>
      <c r="G4116" t="s">
        <v>7503</v>
      </c>
      <c r="H4116">
        <v>0</v>
      </c>
      <c r="I4116" t="s">
        <v>7505</v>
      </c>
      <c r="J4116" t="str">
        <v>@United Does The Economy Plus Cabin Also Qualifies As A "Premium" Cabin?</v>
      </c>
      <c r="K4116" s="1">
        <v>42052.61310185185</v>
      </c>
      <c r="L4116" t="s">
        <v>7504</v>
      </c>
      <c r="M4116" t="s">
        <v>672</v>
      </c>
    </row>
    <row r="4117" spans="1:13" x14ac:dyDescent="0.35">
      <c r="A4117">
        <v>5.6781615536956998E+17</v>
      </c>
      <c r="B4117" t="s">
        <v>25</v>
      </c>
      <c r="C4117">
        <v>1</v>
      </c>
      <c r="D4117" t="s">
        <v>55</v>
      </c>
      <c r="E4117">
        <v>1</v>
      </c>
      <c r="F4117" t="s">
        <v>1144</v>
      </c>
      <c r="G4117" t="s">
        <v>7283</v>
      </c>
      <c r="H4117">
        <v>0</v>
      </c>
      <c r="I4117" t="s">
        <v>7506</v>
      </c>
      <c r="J4117" t="str">
        <v>@United Flight Ua3364 Been Sitting On Tarmac For 30 Mins With No Report As To Why...Any Input?</v>
      </c>
      <c r="K4117" s="1">
        <v>42052.612210648149</v>
      </c>
    </row>
    <row r="4118" spans="1:13" x14ac:dyDescent="0.35">
      <c r="A4118">
        <v>5.6781607489851302E+17</v>
      </c>
      <c r="B4118" t="s">
        <v>25</v>
      </c>
      <c r="C4118">
        <v>1</v>
      </c>
      <c r="D4118" t="s">
        <v>82</v>
      </c>
      <c r="E4118">
        <v>0.33899999999999902</v>
      </c>
      <c r="F4118" t="s">
        <v>1144</v>
      </c>
      <c r="G4118" t="s">
        <v>7344</v>
      </c>
      <c r="H4118">
        <v>0</v>
      </c>
      <c r="I4118" t="s">
        <v>7507</v>
      </c>
      <c r="J4118" t="str">
        <v>@United A 3Rd Party Service You Use To Sell Your Tickets Has Ripped Me Off. Excellent Service United Is Offering.</v>
      </c>
      <c r="K4118" s="1">
        <v>42052.611990740741</v>
      </c>
      <c r="M4118" t="s">
        <v>68</v>
      </c>
    </row>
    <row r="4119" spans="1:13" x14ac:dyDescent="0.35">
      <c r="A4119">
        <v>5.6781517404586803E+17</v>
      </c>
      <c r="B4119" t="s">
        <v>12</v>
      </c>
      <c r="C4119">
        <v>1</v>
      </c>
      <c r="F4119" t="s">
        <v>1144</v>
      </c>
      <c r="G4119" t="s">
        <v>7508</v>
      </c>
      <c r="H4119">
        <v>0</v>
      </c>
      <c r="I4119" t="s">
        <v>3124</v>
      </c>
      <c r="J4119" t="str">
        <v>@United No Thanks</v>
      </c>
      <c r="K4119" s="1">
        <v>42052.609502314815</v>
      </c>
      <c r="L4119" t="s">
        <v>1882</v>
      </c>
    </row>
    <row r="4120" spans="1:13" x14ac:dyDescent="0.35">
      <c r="A4120">
        <v>5.67814641918832E+17</v>
      </c>
      <c r="B4120" t="s">
        <v>12</v>
      </c>
      <c r="C4120">
        <v>0.65959999999999996</v>
      </c>
      <c r="E4120">
        <v>0</v>
      </c>
      <c r="F4120" t="s">
        <v>1144</v>
      </c>
      <c r="G4120" t="s">
        <v>7509</v>
      </c>
      <c r="H4120">
        <v>0</v>
      </c>
      <c r="I4120" t="s">
        <v>7510</v>
      </c>
      <c r="J4120" t="str">
        <v>@United Yesterday, I'M Sorted Now.</v>
      </c>
      <c r="K4120" s="1">
        <v>42052.608032407406</v>
      </c>
      <c r="L4120" t="s">
        <v>2679</v>
      </c>
      <c r="M4120" t="s">
        <v>1628</v>
      </c>
    </row>
    <row r="4121" spans="1:13" x14ac:dyDescent="0.35">
      <c r="A4121">
        <v>5.67814633047728E+17</v>
      </c>
      <c r="B4121" t="s">
        <v>25</v>
      </c>
      <c r="C4121">
        <v>1</v>
      </c>
      <c r="D4121" t="s">
        <v>82</v>
      </c>
      <c r="E4121">
        <v>0.69289999999999996</v>
      </c>
      <c r="F4121" t="s">
        <v>1144</v>
      </c>
      <c r="G4121" t="s">
        <v>7265</v>
      </c>
      <c r="H4121">
        <v>0</v>
      </c>
      <c r="I4121" t="s">
        <v>7511</v>
      </c>
      <c r="J4121" t="str">
        <v>@United Thanks For That Advice, So Helpful. Can'T Believe You Guys Actually Charge People To "Fly" United</v>
      </c>
      <c r="K4121" s="1">
        <v>42052.60800925926</v>
      </c>
      <c r="L4121" t="s">
        <v>7267</v>
      </c>
      <c r="M4121" t="s">
        <v>16</v>
      </c>
    </row>
    <row r="4122" spans="1:13" x14ac:dyDescent="0.35">
      <c r="A4122">
        <v>5.6781433422877402E+17</v>
      </c>
      <c r="B4122" t="s">
        <v>25</v>
      </c>
      <c r="C4122">
        <v>1</v>
      </c>
      <c r="D4122" t="s">
        <v>98</v>
      </c>
      <c r="E4122">
        <v>0.67010000000000003</v>
      </c>
      <c r="F4122" t="s">
        <v>1144</v>
      </c>
      <c r="G4122" t="s">
        <v>6080</v>
      </c>
      <c r="H4122">
        <v>1</v>
      </c>
      <c r="I4122" t="s">
        <v>7512</v>
      </c>
      <c r="J4122" t="str">
        <v>@United If You Have Had Any Issues With  United Airlines Please Retweet. Paid For A Full Fight Ticket And Was Given A Standby Instead.</v>
      </c>
      <c r="K4122" s="1">
        <v>42052.607187499998</v>
      </c>
      <c r="L4122" t="s">
        <v>6082</v>
      </c>
      <c r="M4122" t="s">
        <v>85</v>
      </c>
    </row>
    <row r="4123" spans="1:13" x14ac:dyDescent="0.35">
      <c r="A4123">
        <v>5.6781412187034803E+17</v>
      </c>
      <c r="B4123" t="s">
        <v>25</v>
      </c>
      <c r="C4123">
        <v>1</v>
      </c>
      <c r="D4123" t="s">
        <v>82</v>
      </c>
      <c r="E4123">
        <v>0.68820000000000003</v>
      </c>
      <c r="F4123" t="s">
        <v>1144</v>
      </c>
      <c r="G4123" t="s">
        <v>2687</v>
      </c>
      <c r="H4123">
        <v>0</v>
      </c>
      <c r="I4123" t="s">
        <v>7513</v>
      </c>
      <c r="J4123" t="str">
        <v>@United Just Tried To Log In And Was Told E-Mail Log In Not Currently Available</v>
      </c>
      <c r="K4123" s="1">
        <v>42052.60659722222</v>
      </c>
      <c r="L4123" t="s">
        <v>2689</v>
      </c>
    </row>
    <row r="4124" spans="1:13" x14ac:dyDescent="0.35">
      <c r="A4124">
        <v>5.6781409467867501E+17</v>
      </c>
      <c r="B4124" t="s">
        <v>25</v>
      </c>
      <c r="C4124">
        <v>0.64839999999999998</v>
      </c>
      <c r="D4124" t="s">
        <v>98</v>
      </c>
      <c r="E4124">
        <v>0.32969999999999999</v>
      </c>
      <c r="F4124" t="s">
        <v>1144</v>
      </c>
      <c r="G4124" t="s">
        <v>7514</v>
      </c>
      <c r="H4124">
        <v>4</v>
      </c>
      <c r="I4124" t="s">
        <v>7515</v>
      </c>
      <c r="J4124" t="str">
        <v>@United @Gg8929 So Why Did You Cancelled Flight Tickets For Thousands Of People When You Didn'T Like The Exchange Rate? #Doublestandards</v>
      </c>
      <c r="K4124" s="1">
        <v>42052.606527777774</v>
      </c>
      <c r="L4124" t="s">
        <v>7516</v>
      </c>
      <c r="M4124" t="s">
        <v>214</v>
      </c>
    </row>
    <row r="4125" spans="1:13" x14ac:dyDescent="0.35">
      <c r="A4125">
        <v>5.6781400121280902E+17</v>
      </c>
      <c r="B4125" t="s">
        <v>12</v>
      </c>
      <c r="C4125">
        <v>0.66320000000000001</v>
      </c>
      <c r="E4125">
        <v>0</v>
      </c>
      <c r="F4125" t="s">
        <v>1144</v>
      </c>
      <c r="G4125" t="s">
        <v>2687</v>
      </c>
      <c r="H4125">
        <v>0</v>
      </c>
      <c r="I4125" t="s">
        <v>7517</v>
      </c>
      <c r="J4125" t="str">
        <v>@United Do You Have An E-Mail Address I Can Write My Account To? Might Be Less Likely To Disappear</v>
      </c>
      <c r="K4125" s="1">
        <v>42052.606273148151</v>
      </c>
      <c r="L4125" t="s">
        <v>2689</v>
      </c>
    </row>
    <row r="4126" spans="1:13" x14ac:dyDescent="0.35">
      <c r="A4126">
        <v>5.6781383953915898E+17</v>
      </c>
      <c r="B4126" t="s">
        <v>25</v>
      </c>
      <c r="C4126">
        <v>1</v>
      </c>
      <c r="D4126" t="s">
        <v>82</v>
      </c>
      <c r="E4126">
        <v>1</v>
      </c>
      <c r="F4126" t="s">
        <v>1144</v>
      </c>
      <c r="G4126" t="s">
        <v>2687</v>
      </c>
      <c r="H4126">
        <v>0</v>
      </c>
      <c r="I4126" t="s">
        <v>7518</v>
      </c>
      <c r="J4126" t="str">
        <v>@United So I Wasted 40Mins Filling In 2 Online Forms You Are Telling Me You Didn'T Receive, How Do I Know This Won'T Happen This Time?</v>
      </c>
      <c r="K4126" s="1">
        <v>42052.605821759258</v>
      </c>
      <c r="L4126" t="s">
        <v>2689</v>
      </c>
    </row>
    <row r="4127" spans="1:13" x14ac:dyDescent="0.35">
      <c r="A4127">
        <v>5.6781303745491699E+17</v>
      </c>
      <c r="B4127" t="s">
        <v>12</v>
      </c>
      <c r="C4127">
        <v>1</v>
      </c>
      <c r="F4127" t="s">
        <v>1144</v>
      </c>
      <c r="G4127" t="s">
        <v>7503</v>
      </c>
      <c r="H4127">
        <v>0</v>
      </c>
      <c r="I4127" t="s">
        <v>7519</v>
      </c>
      <c r="J4127" t="str">
        <v>@United 877 From Amsterdam To Ewr, 02.27.2015, 737-300.</v>
      </c>
      <c r="K4127" s="1">
        <v>42052.60361111111</v>
      </c>
      <c r="L4127" t="s">
        <v>7504</v>
      </c>
      <c r="M4127" t="s">
        <v>672</v>
      </c>
    </row>
    <row r="4128" spans="1:13" x14ac:dyDescent="0.35">
      <c r="A4128">
        <v>5.67812841081688E+17</v>
      </c>
      <c r="B4128" t="s">
        <v>25</v>
      </c>
      <c r="C4128">
        <v>1</v>
      </c>
      <c r="D4128" t="s">
        <v>55</v>
      </c>
      <c r="E4128">
        <v>1</v>
      </c>
      <c r="F4128" t="s">
        <v>1144</v>
      </c>
      <c r="G4128" t="s">
        <v>7520</v>
      </c>
      <c r="H4128">
        <v>0</v>
      </c>
      <c r="I4128" t="s">
        <v>7521</v>
      </c>
      <c r="J4128" t="str">
        <v>@United Stuck Here In Iah Waiting On Flight 253 To Honolulu For 7 Hours Due To Maintenance Issues. Could We Have Gotten A New Plane!?!? Fail</v>
      </c>
      <c r="K4128" s="1">
        <v>42052.603067129632</v>
      </c>
    </row>
    <row r="4129" spans="1:13" x14ac:dyDescent="0.35">
      <c r="A4129">
        <v>5.6781234989524499E+17</v>
      </c>
      <c r="B4129" t="s">
        <v>25</v>
      </c>
      <c r="C4129">
        <v>1</v>
      </c>
      <c r="D4129" t="s">
        <v>98</v>
      </c>
      <c r="E4129">
        <v>0.34460000000000002</v>
      </c>
      <c r="F4129" t="s">
        <v>1144</v>
      </c>
      <c r="G4129" t="s">
        <v>7522</v>
      </c>
      <c r="H4129">
        <v>5</v>
      </c>
      <c r="I4129" t="s">
        <v>7523</v>
      </c>
      <c r="J4129" t="str">
        <v>@United @Unitedappeals @Gg8929 What Kind Of Hypocrisy Is That? Only Cancelled Flightling Tickets With Bad Exchange Rate If In Your Advantage #United</v>
      </c>
      <c r="K4129" s="1">
        <v>42052.601712962962</v>
      </c>
      <c r="M4129" t="s">
        <v>672</v>
      </c>
    </row>
    <row r="4130" spans="1:13" x14ac:dyDescent="0.35">
      <c r="A4130">
        <v>5.6781216025386502E+17</v>
      </c>
      <c r="B4130" t="s">
        <v>25</v>
      </c>
      <c r="C4130">
        <v>1</v>
      </c>
      <c r="D4130" t="s">
        <v>82</v>
      </c>
      <c r="E4130">
        <v>0.63170000000000004</v>
      </c>
      <c r="F4130" t="s">
        <v>1144</v>
      </c>
      <c r="G4130" t="s">
        <v>7524</v>
      </c>
      <c r="H4130">
        <v>0</v>
      </c>
      <c r="I4130" t="s">
        <v>7525</v>
      </c>
      <c r="J4130" t="str">
        <v>@United No. The Entire Problem Here Is That I Was Never Sent Anything Via Email And Only Given A Flight Booking Problems Number Over The Phone.</v>
      </c>
      <c r="K4130" s="1">
        <v>42052.60119212963</v>
      </c>
      <c r="L4130" t="s">
        <v>7526</v>
      </c>
      <c r="M4130" t="s">
        <v>72</v>
      </c>
    </row>
    <row r="4131" spans="1:13" x14ac:dyDescent="0.35">
      <c r="A4131">
        <v>5.6781191358687603E+17</v>
      </c>
      <c r="B4131" t="s">
        <v>25</v>
      </c>
      <c r="C4131">
        <v>1</v>
      </c>
      <c r="D4131" t="s">
        <v>82</v>
      </c>
      <c r="E4131">
        <v>0.63590000000000002</v>
      </c>
      <c r="F4131" t="s">
        <v>1144</v>
      </c>
      <c r="G4131" t="s">
        <v>7527</v>
      </c>
      <c r="H4131">
        <v>0</v>
      </c>
      <c r="I4131" t="s">
        <v>7528</v>
      </c>
      <c r="J4131" t="str">
        <v>@United Calling That Number Was Useless. Heading To The Airport Now To Pick Up My Bags. This Whole Situation Seems Like A Real Joke.</v>
      </c>
      <c r="K4131" s="1">
        <v>42052.60050925926</v>
      </c>
      <c r="L4131" t="s">
        <v>7529</v>
      </c>
    </row>
    <row r="4132" spans="1:13" x14ac:dyDescent="0.35">
      <c r="A4132">
        <v>5.6781137668663699E+17</v>
      </c>
      <c r="B4132" t="s">
        <v>25</v>
      </c>
      <c r="C4132">
        <v>0.69569999999999999</v>
      </c>
      <c r="D4132" t="s">
        <v>82</v>
      </c>
      <c r="E4132">
        <v>0.69569999999999999</v>
      </c>
      <c r="F4132" t="s">
        <v>1144</v>
      </c>
      <c r="G4132" t="s">
        <v>7530</v>
      </c>
      <c r="H4132">
        <v>0</v>
      </c>
      <c r="I4132" t="s">
        <v>7531</v>
      </c>
      <c r="J4132" t="str">
        <v>@United They Couldn'T Get Me First Class On Any Of Their Flights So I Just Rebooked Myself.</v>
      </c>
      <c r="K4132" s="1">
        <v>42052.599027777775</v>
      </c>
      <c r="L4132" t="s">
        <v>7532</v>
      </c>
      <c r="M4132" t="s">
        <v>20</v>
      </c>
    </row>
    <row r="4133" spans="1:13" x14ac:dyDescent="0.35">
      <c r="A4133">
        <v>5.67811360404336E+17</v>
      </c>
      <c r="B4133" t="s">
        <v>12</v>
      </c>
      <c r="C4133">
        <v>0.67220000000000002</v>
      </c>
      <c r="F4133" t="s">
        <v>1144</v>
      </c>
      <c r="G4133" t="s">
        <v>7533</v>
      </c>
      <c r="H4133">
        <v>0</v>
      </c>
      <c r="I4133" t="s">
        <v>7534</v>
      </c>
      <c r="J4133" t="str">
        <v>@United But The Gate Agent And Club Staff Got Me Priority Standby For Next So Might Only Be Minor Disaster...#Travelingwithsmallkids</v>
      </c>
      <c r="K4133" s="1">
        <v>42052.598981481482</v>
      </c>
      <c r="L4133" t="s">
        <v>7535</v>
      </c>
    </row>
    <row r="4134" spans="1:13" x14ac:dyDescent="0.35">
      <c r="A4134">
        <v>5.6781130690097498E+17</v>
      </c>
      <c r="B4134" t="s">
        <v>25</v>
      </c>
      <c r="C4134">
        <v>1</v>
      </c>
      <c r="D4134" t="s">
        <v>28</v>
      </c>
      <c r="E4134">
        <v>0.65529999999999999</v>
      </c>
      <c r="F4134" t="s">
        <v>1144</v>
      </c>
      <c r="G4134" t="s">
        <v>7045</v>
      </c>
      <c r="H4134">
        <v>0</v>
      </c>
      <c r="I4134" t="s">
        <v>7536</v>
      </c>
      <c r="J4134" t="str">
        <v>@United I'Ll Be Sending/Posting Complete Details Of The Circumstances Surrounding This Matter.  United Airlines Should Be Ashamed.</v>
      </c>
      <c r="K4134" s="1">
        <v>42052.59883101852</v>
      </c>
      <c r="L4134" t="s">
        <v>7047</v>
      </c>
    </row>
    <row r="4135" spans="1:13" x14ac:dyDescent="0.35">
      <c r="A4135">
        <v>5.6781126890055603E+17</v>
      </c>
      <c r="B4135" t="s">
        <v>25</v>
      </c>
      <c r="C4135">
        <v>1</v>
      </c>
      <c r="D4135" t="s">
        <v>26</v>
      </c>
      <c r="E4135">
        <v>1</v>
      </c>
      <c r="F4135" t="s">
        <v>1144</v>
      </c>
      <c r="G4135" t="s">
        <v>7537</v>
      </c>
      <c r="H4135">
        <v>0</v>
      </c>
      <c r="I4135" t="s">
        <v>7538</v>
      </c>
      <c r="J4135" t="str">
        <v>@United Hidden City Forces Me Into Crappy Seat Even Though Exit Row Is Available On The First Leg. Your Support Cannot Fix. :-(</v>
      </c>
      <c r="K4135" s="1">
        <v>42052.598726851851</v>
      </c>
      <c r="L4135" t="s">
        <v>7539</v>
      </c>
      <c r="M4135" t="s">
        <v>20</v>
      </c>
    </row>
    <row r="4136" spans="1:13" x14ac:dyDescent="0.35">
      <c r="A4136">
        <v>5.6781123623195398E+17</v>
      </c>
      <c r="B4136" t="s">
        <v>17</v>
      </c>
      <c r="C4136">
        <v>0.64710000000000001</v>
      </c>
      <c r="F4136" t="s">
        <v>1144</v>
      </c>
      <c r="G4136" t="s">
        <v>7540</v>
      </c>
      <c r="H4136">
        <v>0</v>
      </c>
      <c r="I4136" t="s">
        <v>7541</v>
      </c>
      <c r="J4136" t="str">
        <v>@United Jt Thanks For Your Help Iâ€™Ll Complete The Form Once We Are Back Home</v>
      </c>
      <c r="K4136" s="1">
        <v>42052.598634259259</v>
      </c>
      <c r="L4136" t="s">
        <v>4624</v>
      </c>
      <c r="M4136" t="s">
        <v>16</v>
      </c>
    </row>
    <row r="4137" spans="1:13" x14ac:dyDescent="0.35">
      <c r="A4137">
        <v>5.6781081149152397E+17</v>
      </c>
      <c r="B4137" t="s">
        <v>25</v>
      </c>
      <c r="C4137">
        <v>1</v>
      </c>
      <c r="D4137" t="s">
        <v>26</v>
      </c>
      <c r="E4137">
        <v>0.35439999999999999</v>
      </c>
      <c r="F4137" t="s">
        <v>1144</v>
      </c>
      <c r="G4137" t="s">
        <v>7533</v>
      </c>
      <c r="H4137">
        <v>0</v>
      </c>
      <c r="I4137" t="s">
        <v>7542</v>
      </c>
      <c r="J4137" t="str">
        <v>@United Missed It.  Incoming On Time, Then Sat For 30, Then No Jetbridge Driver...Missed A 45Min Connection From An On Time Flight...</v>
      </c>
      <c r="K4137" s="1">
        <v>42052.59746527778</v>
      </c>
      <c r="L4137" t="s">
        <v>7535</v>
      </c>
    </row>
    <row r="4138" spans="1:13" x14ac:dyDescent="0.35">
      <c r="A4138">
        <v>5.6781027408378202E+17</v>
      </c>
      <c r="B4138" t="s">
        <v>12</v>
      </c>
      <c r="C4138">
        <v>1</v>
      </c>
      <c r="F4138" t="s">
        <v>1144</v>
      </c>
      <c r="G4138" t="s">
        <v>5660</v>
      </c>
      <c r="H4138">
        <v>0</v>
      </c>
      <c r="I4138" t="s">
        <v>7543</v>
      </c>
      <c r="J4138" t="str">
        <v>@United @Gg8929 Ladies And Gents - United Airlines...</v>
      </c>
      <c r="K4138" s="1">
        <v>42052.595983796295</v>
      </c>
      <c r="L4138" t="s">
        <v>5662</v>
      </c>
    </row>
    <row r="4139" spans="1:13" x14ac:dyDescent="0.35">
      <c r="A4139">
        <v>5.6780920631466803E+17</v>
      </c>
      <c r="B4139" t="s">
        <v>17</v>
      </c>
      <c r="C4139">
        <v>1</v>
      </c>
      <c r="F4139" t="s">
        <v>1144</v>
      </c>
      <c r="G4139" t="s">
        <v>7544</v>
      </c>
      <c r="H4139">
        <v>0</v>
      </c>
      <c r="I4139" t="s">
        <v>7545</v>
      </c>
      <c r="J4139" t="str">
        <v>@United You Might Be Dealing With Frustrated Passenegers. Hope You All Have A Great Day :) Thank You Very Much For An Amazing Airline :)</v>
      </c>
      <c r="K4139" s="1">
        <v>42052.593032407407</v>
      </c>
      <c r="M4139" t="s">
        <v>16</v>
      </c>
    </row>
    <row r="4140" spans="1:13" x14ac:dyDescent="0.35">
      <c r="A4140">
        <v>5.6780842469689299E+17</v>
      </c>
      <c r="B4140" t="s">
        <v>12</v>
      </c>
      <c r="C4140">
        <v>1</v>
      </c>
      <c r="F4140" t="s">
        <v>1144</v>
      </c>
      <c r="G4140" t="s">
        <v>7503</v>
      </c>
      <c r="H4140">
        <v>0</v>
      </c>
      <c r="I4140" t="s">
        <v>7546</v>
      </c>
      <c r="J4140" t="str">
        <v>@United Allright! Last Question : The Power Outlets On My Flight Are Available In The Premium Cabin. Does That Include Economy Plus Cabin?</v>
      </c>
      <c r="K4140" s="1">
        <v>42052.590879629628</v>
      </c>
      <c r="L4140" t="s">
        <v>7504</v>
      </c>
      <c r="M4140" t="s">
        <v>672</v>
      </c>
    </row>
    <row r="4141" spans="1:13" x14ac:dyDescent="0.35">
      <c r="A4141">
        <v>5.6780825556660198E+17</v>
      </c>
      <c r="B4141" t="s">
        <v>12</v>
      </c>
      <c r="C4141">
        <v>0.70830000000000004</v>
      </c>
      <c r="E4141">
        <v>0</v>
      </c>
      <c r="F4141" t="s">
        <v>1144</v>
      </c>
      <c r="G4141" t="s">
        <v>7099</v>
      </c>
      <c r="H4141">
        <v>0</v>
      </c>
      <c r="I4141" t="s">
        <v>7547</v>
      </c>
      <c r="J4141" t="str">
        <v>@United Well, It'S La And Then A 2Hr+ Car Ride To A Dark Palm Springs Technically. Maybe I'Ll Get Bumped To 1St Class Den To Phl On Friday:)</v>
      </c>
      <c r="K4141" s="1">
        <v>42052.590416666666</v>
      </c>
      <c r="L4141" t="s">
        <v>7101</v>
      </c>
    </row>
    <row r="4142" spans="1:13" x14ac:dyDescent="0.35">
      <c r="A4142">
        <v>5.6780689854905101E+17</v>
      </c>
      <c r="B4142" t="s">
        <v>25</v>
      </c>
      <c r="C4142">
        <v>1</v>
      </c>
      <c r="D4142" t="s">
        <v>255</v>
      </c>
      <c r="E4142">
        <v>0.64419999999999999</v>
      </c>
      <c r="F4142" t="s">
        <v>1144</v>
      </c>
      <c r="G4142" t="s">
        <v>7548</v>
      </c>
      <c r="H4142">
        <v>0</v>
      </c>
      <c r="I4142" t="s">
        <v>7549</v>
      </c>
      <c r="J4142" t="str">
        <v>@United Yes Still Need Assistance I Don'T Have A Flight Home Due To Change In Flight U Made I Miss All Connections !</v>
      </c>
      <c r="K4142" s="1">
        <v>42052.58666666667</v>
      </c>
      <c r="L4142" t="s">
        <v>7550</v>
      </c>
      <c r="M4142" t="s">
        <v>16</v>
      </c>
    </row>
    <row r="4143" spans="1:13" x14ac:dyDescent="0.35">
      <c r="A4143">
        <v>5.6780678870862598E+17</v>
      </c>
      <c r="B4143" t="s">
        <v>12</v>
      </c>
      <c r="C4143">
        <v>1</v>
      </c>
      <c r="F4143" t="s">
        <v>1144</v>
      </c>
      <c r="G4143" t="s">
        <v>7551</v>
      </c>
      <c r="H4143">
        <v>0</v>
      </c>
      <c r="I4143" t="s">
        <v>7552</v>
      </c>
      <c r="J4143" t="str">
        <v>@United I Believe You Have To Follow Me In Order For Me Send You A Dm</v>
      </c>
      <c r="K4143" s="1">
        <v>42052.586365740739</v>
      </c>
      <c r="L4143" t="s">
        <v>7553</v>
      </c>
      <c r="M4143" t="s">
        <v>16</v>
      </c>
    </row>
    <row r="4144" spans="1:13" x14ac:dyDescent="0.35">
      <c r="A4144">
        <v>5.6780615119119098E+17</v>
      </c>
      <c r="B4144" t="s">
        <v>25</v>
      </c>
      <c r="C4144">
        <v>1</v>
      </c>
      <c r="D4144" t="s">
        <v>82</v>
      </c>
      <c r="E4144">
        <v>0.64729999999999999</v>
      </c>
      <c r="F4144" t="s">
        <v>1144</v>
      </c>
      <c r="G4144" t="s">
        <v>7433</v>
      </c>
      <c r="H4144">
        <v>0</v>
      </c>
      <c r="I4144" t="s">
        <v>7554</v>
      </c>
      <c r="J4144" t="str">
        <v>@United Thanks! We Would Like An Apology And A Full Refund. Please Confirm When We Will Receive.</v>
      </c>
      <c r="K4144" s="1">
        <v>42052.584606481483</v>
      </c>
    </row>
    <row r="4145" spans="1:13" x14ac:dyDescent="0.35">
      <c r="A4145">
        <v>5.6780589488563802E+17</v>
      </c>
      <c r="B4145" t="s">
        <v>12</v>
      </c>
      <c r="C4145">
        <v>1</v>
      </c>
      <c r="F4145" t="s">
        <v>1144</v>
      </c>
      <c r="G4145" t="s">
        <v>7555</v>
      </c>
      <c r="H4145">
        <v>0</v>
      </c>
      <c r="I4145" t="s">
        <v>7556</v>
      </c>
      <c r="J4145" t="str">
        <v>@United Hi, Can You Email Me Here So I Can Share The Details? Thanks. Frank@Postsecret.Com</v>
      </c>
      <c r="K4145" s="1">
        <v>42052.58390046296</v>
      </c>
      <c r="L4145" t="s">
        <v>7557</v>
      </c>
      <c r="M4145" t="s">
        <v>16</v>
      </c>
    </row>
    <row r="4146" spans="1:13" x14ac:dyDescent="0.35">
      <c r="A4146">
        <v>5.6780533979047501E+17</v>
      </c>
      <c r="B4146" t="s">
        <v>25</v>
      </c>
      <c r="C4146">
        <v>0.66</v>
      </c>
      <c r="D4146" t="s">
        <v>98</v>
      </c>
      <c r="E4146">
        <v>0.33</v>
      </c>
      <c r="F4146" t="s">
        <v>1144</v>
      </c>
      <c r="G4146" t="s">
        <v>7500</v>
      </c>
      <c r="H4146">
        <v>7</v>
      </c>
      <c r="I4146" t="s">
        <v>7558</v>
      </c>
      <c r="J4146" t="str">
        <v>@United But I Got A Bad Exchange Rate So Want My Money Back. Please Can You Refund Without Penalty.</v>
      </c>
      <c r="K4146" s="1">
        <v>42052.582361111112</v>
      </c>
      <c r="M4146" t="s">
        <v>672</v>
      </c>
    </row>
    <row r="4147" spans="1:13" ht="29" x14ac:dyDescent="0.35">
      <c r="A4147">
        <v>5.6780523055063398E+17</v>
      </c>
      <c r="B4147" t="s">
        <v>25</v>
      </c>
      <c r="C4147">
        <v>1</v>
      </c>
      <c r="D4147" t="s">
        <v>55</v>
      </c>
      <c r="E4147">
        <v>0.68149999999999999</v>
      </c>
      <c r="F4147" t="s">
        <v>1144</v>
      </c>
      <c r="G4147" t="s">
        <v>7559</v>
      </c>
      <c r="H4147">
        <v>0</v>
      </c>
      <c r="I4147" s="2" t="s">
        <v>7560</v>
      </c>
      <c r="J4147" s="2" t="str">
        <v>@United My Flight Ua1159 To Denver For #Rmoug15 Has Been Re-Cheduled 5 Times.
If I Am No Show, You'Ll Know Why! Ridiculous.</v>
      </c>
      <c r="K4147" s="1">
        <v>42052.582060185188</v>
      </c>
      <c r="L4147" t="s">
        <v>327</v>
      </c>
      <c r="M4147" t="s">
        <v>20</v>
      </c>
    </row>
    <row r="4148" spans="1:13" x14ac:dyDescent="0.35">
      <c r="A4148">
        <v>5.6780517638878797E+17</v>
      </c>
      <c r="B4148" t="s">
        <v>25</v>
      </c>
      <c r="C4148">
        <v>1</v>
      </c>
      <c r="D4148" t="s">
        <v>82</v>
      </c>
      <c r="E4148">
        <v>1</v>
      </c>
      <c r="F4148" t="s">
        <v>1144</v>
      </c>
      <c r="G4148" t="s">
        <v>7561</v>
      </c>
      <c r="H4148">
        <v>0</v>
      </c>
      <c r="I4148" t="s">
        <v>7562</v>
      </c>
      <c r="J4148" t="str">
        <v>@United You'Re Just Using Automated  Responses And Don'T Have The Decency To Actually Care/Respond</v>
      </c>
      <c r="K4148" s="1">
        <v>42052.581921296296</v>
      </c>
      <c r="L4148" t="s">
        <v>7563</v>
      </c>
      <c r="M4148" t="s">
        <v>16</v>
      </c>
    </row>
    <row r="4149" spans="1:13" x14ac:dyDescent="0.35">
      <c r="A4149">
        <v>5.6780500105088998E+17</v>
      </c>
      <c r="B4149" t="s">
        <v>25</v>
      </c>
      <c r="C4149">
        <v>1</v>
      </c>
      <c r="D4149" t="s">
        <v>82</v>
      </c>
      <c r="E4149">
        <v>1</v>
      </c>
      <c r="F4149" t="s">
        <v>1144</v>
      </c>
      <c r="G4149" t="s">
        <v>7540</v>
      </c>
      <c r="H4149">
        <v>0</v>
      </c>
      <c r="I4149" t="s">
        <v>7564</v>
      </c>
      <c r="J4149" t="str">
        <v>@United Jt The Issue Is With Missed Connections Early Gate Closings And Zero Concern From Customer Service</v>
      </c>
      <c r="K4149" s="1">
        <v>42052.581435185188</v>
      </c>
      <c r="L4149" t="s">
        <v>4624</v>
      </c>
      <c r="M4149" t="s">
        <v>16</v>
      </c>
    </row>
    <row r="4150" spans="1:13" x14ac:dyDescent="0.35">
      <c r="A4150">
        <v>5.6780495128890099E+17</v>
      </c>
      <c r="B4150" t="s">
        <v>25</v>
      </c>
      <c r="C4150">
        <v>0.6714</v>
      </c>
      <c r="D4150" t="s">
        <v>55</v>
      </c>
      <c r="E4150">
        <v>0.6714</v>
      </c>
      <c r="F4150" t="s">
        <v>1144</v>
      </c>
      <c r="G4150" t="s">
        <v>7565</v>
      </c>
      <c r="H4150">
        <v>0</v>
      </c>
      <c r="I4150" t="s">
        <v>7566</v>
      </c>
      <c r="J4150" t="str">
        <v>@United Here I Was Thinking How I Could Say So Many Nice Things After Getting Upgraded, But Then You Delayed My Flight... It'S Ok!</v>
      </c>
      <c r="K4150" s="1">
        <v>42052.581296296295</v>
      </c>
      <c r="L4150" t="s">
        <v>1774</v>
      </c>
      <c r="M4150" t="s">
        <v>85</v>
      </c>
    </row>
    <row r="4151" spans="1:13" x14ac:dyDescent="0.35">
      <c r="A4151">
        <v>5.6780466330379802E+17</v>
      </c>
      <c r="B4151" t="s">
        <v>12</v>
      </c>
      <c r="C4151">
        <v>0.68010000000000004</v>
      </c>
      <c r="E4151">
        <v>0</v>
      </c>
      <c r="F4151" t="s">
        <v>1144</v>
      </c>
      <c r="G4151" t="s">
        <v>6358</v>
      </c>
      <c r="H4151">
        <v>0</v>
      </c>
      <c r="I4151" t="s">
        <v>7567</v>
      </c>
      <c r="J4151" t="str">
        <v>@United Can You Explain How It Rewards Us Elite Premiere 1K Members?</v>
      </c>
      <c r="K4151" s="1">
        <v>42052.580497685187</v>
      </c>
      <c r="L4151" t="s">
        <v>148</v>
      </c>
      <c r="M4151" t="s">
        <v>20</v>
      </c>
    </row>
    <row r="4152" spans="1:13" x14ac:dyDescent="0.35">
      <c r="A4152">
        <v>5.6780464615747501E+17</v>
      </c>
      <c r="B4152" t="s">
        <v>12</v>
      </c>
      <c r="C4152">
        <v>0.6663</v>
      </c>
      <c r="F4152" t="s">
        <v>1144</v>
      </c>
      <c r="G4152" t="s">
        <v>7427</v>
      </c>
      <c r="H4152">
        <v>0</v>
      </c>
      <c r="I4152" t="s">
        <v>7568</v>
      </c>
      <c r="J4152" t="str">
        <v>@United For Our Birthdays My Fiancã© &amp;Amp; I Want To Travel Late Flight April. You'Re Our Fave Airline But Frontier Has This: Http://T.Co/Uaywrr45As :-/</v>
      </c>
      <c r="K4152" s="1">
        <v>42052.580451388887</v>
      </c>
      <c r="L4152" t="s">
        <v>1417</v>
      </c>
      <c r="M4152" t="s">
        <v>24</v>
      </c>
    </row>
    <row r="4153" spans="1:13" x14ac:dyDescent="0.35">
      <c r="A4153">
        <v>5.6780448868734502E+17</v>
      </c>
      <c r="B4153" t="s">
        <v>12</v>
      </c>
      <c r="C4153">
        <v>1</v>
      </c>
      <c r="F4153" t="s">
        <v>1144</v>
      </c>
      <c r="G4153" t="s">
        <v>7540</v>
      </c>
      <c r="H4153">
        <v>0</v>
      </c>
      <c r="I4153" t="s">
        <v>7569</v>
      </c>
      <c r="J4153" t="str">
        <v>@United Iâ€™M Resending The Confirmation Code In A Dm</v>
      </c>
      <c r="K4153" s="1">
        <v>42052.580023148148</v>
      </c>
      <c r="L4153" t="s">
        <v>4624</v>
      </c>
      <c r="M4153" t="s">
        <v>16</v>
      </c>
    </row>
    <row r="4154" spans="1:13" x14ac:dyDescent="0.35">
      <c r="A4154">
        <v>5.67804350040416E+17</v>
      </c>
      <c r="B4154" t="s">
        <v>25</v>
      </c>
      <c r="C4154">
        <v>1</v>
      </c>
      <c r="D4154" t="s">
        <v>82</v>
      </c>
      <c r="E4154">
        <v>0.64319999999999999</v>
      </c>
      <c r="F4154" t="s">
        <v>1144</v>
      </c>
      <c r="G4154" t="s">
        <v>7540</v>
      </c>
      <c r="H4154">
        <v>0</v>
      </c>
      <c r="I4154" t="s">
        <v>7570</v>
      </c>
      <c r="J4154" t="str">
        <v>@United I Did Dm The Details Back On 02/14 When This Started With Phone Number To Reach Me No Reply Either Online Or By Phone</v>
      </c>
      <c r="K4154" s="1">
        <v>42052.579641203702</v>
      </c>
      <c r="L4154" t="s">
        <v>4624</v>
      </c>
      <c r="M4154" t="s">
        <v>16</v>
      </c>
    </row>
    <row r="4155" spans="1:13" x14ac:dyDescent="0.35">
      <c r="A4155">
        <v>5.6780290048058502E+17</v>
      </c>
      <c r="B4155" t="s">
        <v>12</v>
      </c>
      <c r="C4155">
        <v>0.36659999999999998</v>
      </c>
      <c r="E4155">
        <v>0</v>
      </c>
      <c r="F4155" t="s">
        <v>1144</v>
      </c>
      <c r="G4155" t="s">
        <v>7571</v>
      </c>
      <c r="H4155">
        <v>0</v>
      </c>
      <c r="I4155" t="s">
        <v>7572</v>
      </c>
      <c r="J4155" t="str">
        <v>@United Airlines' Ceo Jeff Smisek: Disloyal To Loyal Workers Http://T.Co/0Cevy3P42B Via @Huffpostbiz</v>
      </c>
      <c r="K4155" s="1">
        <v>42052.575636574074</v>
      </c>
      <c r="L4155" t="s">
        <v>7573</v>
      </c>
      <c r="M4155" t="s">
        <v>20</v>
      </c>
    </row>
    <row r="4156" spans="1:13" x14ac:dyDescent="0.35">
      <c r="A4156">
        <v>5.6780272312780301E+17</v>
      </c>
      <c r="B4156" t="s">
        <v>12</v>
      </c>
      <c r="C4156">
        <v>1</v>
      </c>
      <c r="F4156" t="s">
        <v>1144</v>
      </c>
      <c r="G4156" t="s">
        <v>7503</v>
      </c>
      <c r="H4156">
        <v>0</v>
      </c>
      <c r="I4156" t="s">
        <v>7574</v>
      </c>
      <c r="J4156" t="str">
        <v>@United The Guidelines Say 10X9X17, My Bag Is 20X15.7X8.7, So It'S A Bit Taller Than The Guidelines. Is That Gonna Be A Problem?</v>
      </c>
      <c r="K4156" s="1">
        <v>42052.575150462966</v>
      </c>
      <c r="L4156" t="s">
        <v>7504</v>
      </c>
      <c r="M4156" t="s">
        <v>672</v>
      </c>
    </row>
    <row r="4157" spans="1:13" x14ac:dyDescent="0.35">
      <c r="A4157">
        <v>5.6780266202601402E+17</v>
      </c>
      <c r="B4157" t="s">
        <v>17</v>
      </c>
      <c r="C4157">
        <v>0.64790000000000003</v>
      </c>
      <c r="E4157">
        <v>0</v>
      </c>
      <c r="F4157" t="s">
        <v>1144</v>
      </c>
      <c r="G4157" t="s">
        <v>7527</v>
      </c>
      <c r="H4157">
        <v>0</v>
      </c>
      <c r="I4157" t="s">
        <v>7575</v>
      </c>
      <c r="J4157" t="str">
        <v>@United Thank You! I Wish The Lady In Little Rock Had Told Me That In The Morning When I Asked Her</v>
      </c>
      <c r="K4157" s="1">
        <v>42052.574976851851</v>
      </c>
      <c r="L4157" t="s">
        <v>7529</v>
      </c>
    </row>
    <row r="4158" spans="1:13" x14ac:dyDescent="0.35">
      <c r="A4158">
        <v>5.67802653078728E+17</v>
      </c>
      <c r="B4158" t="s">
        <v>25</v>
      </c>
      <c r="C4158">
        <v>1</v>
      </c>
      <c r="D4158" t="s">
        <v>203</v>
      </c>
      <c r="E4158">
        <v>1</v>
      </c>
      <c r="F4158" t="s">
        <v>1144</v>
      </c>
      <c r="G4158" t="s">
        <v>7576</v>
      </c>
      <c r="H4158">
        <v>0</v>
      </c>
      <c r="I4158" t="s">
        <v>7577</v>
      </c>
      <c r="J4158" t="str">
        <v>@United No Claim Number. Haven'T Been Back To Iad Baggage Since. Is There A Phone I Can Call To Speak To Someone?</v>
      </c>
      <c r="K4158" s="1">
        <v>42052.574953703705</v>
      </c>
      <c r="M4158" t="s">
        <v>16</v>
      </c>
    </row>
    <row r="4159" spans="1:13" x14ac:dyDescent="0.35">
      <c r="A4159">
        <v>5.6780211132144397E+17</v>
      </c>
      <c r="B4159" t="s">
        <v>12</v>
      </c>
      <c r="C4159">
        <v>1</v>
      </c>
      <c r="F4159" t="s">
        <v>1144</v>
      </c>
      <c r="G4159" t="s">
        <v>3165</v>
      </c>
      <c r="H4159">
        <v>0</v>
      </c>
      <c r="I4159" t="s">
        <v>7578</v>
      </c>
      <c r="J4159" t="str">
        <v>@United Do You Think There Will Problems At Newark, Nj On Saturday Due To Expected Snow?</v>
      </c>
      <c r="K4159" s="1">
        <v>42052.573460648149</v>
      </c>
      <c r="L4159" t="s">
        <v>3167</v>
      </c>
      <c r="M4159" t="s">
        <v>672</v>
      </c>
    </row>
    <row r="4160" spans="1:13" x14ac:dyDescent="0.35">
      <c r="A4160">
        <v>5.6780201552775501E+17</v>
      </c>
      <c r="B4160" t="s">
        <v>12</v>
      </c>
      <c r="C4160">
        <v>1</v>
      </c>
      <c r="F4160" t="s">
        <v>1144</v>
      </c>
      <c r="G4160" t="s">
        <v>7551</v>
      </c>
      <c r="H4160">
        <v>0</v>
      </c>
      <c r="I4160" t="s">
        <v>7579</v>
      </c>
      <c r="J4160" t="str">
        <v>@United Got It.  I Am Following The United Page.</v>
      </c>
      <c r="K4160" s="1">
        <v>42052.573194444441</v>
      </c>
      <c r="L4160" t="s">
        <v>7553</v>
      </c>
      <c r="M4160" t="s">
        <v>16</v>
      </c>
    </row>
    <row r="4161" spans="1:13" x14ac:dyDescent="0.35">
      <c r="A4161">
        <v>5.6780151920737402E+17</v>
      </c>
      <c r="B4161" t="s">
        <v>17</v>
      </c>
      <c r="C4161">
        <v>0.65310000000000001</v>
      </c>
      <c r="E4161">
        <v>0</v>
      </c>
      <c r="F4161" t="s">
        <v>1144</v>
      </c>
      <c r="G4161" t="s">
        <v>7580</v>
      </c>
      <c r="H4161">
        <v>0</v>
      </c>
      <c r="I4161" t="s">
        <v>7581</v>
      </c>
      <c r="J4161" t="str">
        <v>@United Thank You For The Speedy Response! I Figured It May Be Something Of That Nature. You Guys And Your "Fine Print," Haha</v>
      </c>
      <c r="K4161" s="1">
        <v>42052.571828703702</v>
      </c>
      <c r="L4161" t="s">
        <v>7582</v>
      </c>
    </row>
    <row r="4162" spans="1:13" x14ac:dyDescent="0.35">
      <c r="A4162">
        <v>5.6780116358154598E+17</v>
      </c>
      <c r="B4162" t="s">
        <v>25</v>
      </c>
      <c r="C4162">
        <v>1</v>
      </c>
      <c r="D4162" t="s">
        <v>82</v>
      </c>
      <c r="E4162">
        <v>0.65590000000000004</v>
      </c>
      <c r="F4162" t="s">
        <v>1144</v>
      </c>
      <c r="G4162" t="s">
        <v>7508</v>
      </c>
      <c r="H4162">
        <v>0</v>
      </c>
      <c r="I4162" t="s">
        <v>7583</v>
      </c>
      <c r="J4162" t="str">
        <v>@United Worst Service Ever Ðÿ˜ˆ</v>
      </c>
      <c r="K4162" s="1">
        <v>42052.570844907408</v>
      </c>
      <c r="L4162" t="s">
        <v>1882</v>
      </c>
    </row>
    <row r="4163" spans="1:13" x14ac:dyDescent="0.35">
      <c r="A4163">
        <v>5.6780093068360902E+17</v>
      </c>
      <c r="B4163" t="s">
        <v>25</v>
      </c>
      <c r="C4163">
        <v>1</v>
      </c>
      <c r="D4163" t="s">
        <v>82</v>
      </c>
      <c r="E4163">
        <v>1</v>
      </c>
      <c r="F4163" t="s">
        <v>1144</v>
      </c>
      <c r="G4163" t="s">
        <v>7584</v>
      </c>
      <c r="H4163">
        <v>0</v>
      </c>
      <c r="I4163" t="s">
        <v>7585</v>
      </c>
      <c r="J4163" t="str">
        <v>@United Thanks For Your Attention. I Would Actually Like To Make A Specific Complaint About Customer Service At Dca. What Is My Best Option?</v>
      </c>
      <c r="K4163" s="1">
        <v>42052.570196759261</v>
      </c>
      <c r="M4163" t="s">
        <v>16</v>
      </c>
    </row>
    <row r="4164" spans="1:13" x14ac:dyDescent="0.35">
      <c r="A4164">
        <v>5.6780082367431002E+17</v>
      </c>
      <c r="B4164" t="s">
        <v>25</v>
      </c>
      <c r="C4164">
        <v>1</v>
      </c>
      <c r="D4164" t="s">
        <v>28</v>
      </c>
      <c r="E4164">
        <v>0.6542</v>
      </c>
      <c r="F4164" t="s">
        <v>1144</v>
      </c>
      <c r="G4164" t="s">
        <v>3469</v>
      </c>
      <c r="H4164">
        <v>0</v>
      </c>
      <c r="I4164" t="s">
        <v>7586</v>
      </c>
      <c r="J4164" t="str">
        <v>@United Can'T Believe United Can'T Find Someone To Just Simply Check A Seat Back For A Missing Passport. Loved United But Debating Choice</v>
      </c>
      <c r="K4164" s="1">
        <v>42052.569907407407</v>
      </c>
      <c r="M4164" t="s">
        <v>72</v>
      </c>
    </row>
    <row r="4165" spans="1:13" x14ac:dyDescent="0.35">
      <c r="A4165">
        <v>5.6779993517394701E+17</v>
      </c>
      <c r="B4165" t="s">
        <v>25</v>
      </c>
      <c r="C4165">
        <v>1</v>
      </c>
      <c r="D4165" t="s">
        <v>28</v>
      </c>
      <c r="E4165">
        <v>0.64059999999999995</v>
      </c>
      <c r="F4165" t="s">
        <v>1144</v>
      </c>
      <c r="G4165" t="s">
        <v>7045</v>
      </c>
      <c r="H4165">
        <v>1</v>
      </c>
      <c r="I4165" t="s">
        <v>7587</v>
      </c>
      <c r="J4165" t="str">
        <v>@United I Am Furious.  You'Re Firm Is A Disgrace. Despite All Our Efforts You Did Zero To Protect Our Daughter. All Alone At Night # United</v>
      </c>
      <c r="K4165" s="1">
        <v>42052.567453703705</v>
      </c>
      <c r="L4165" t="s">
        <v>7047</v>
      </c>
    </row>
    <row r="4166" spans="1:13" x14ac:dyDescent="0.35">
      <c r="A4166">
        <v>5.6779853526206003E+17</v>
      </c>
      <c r="B4166" t="s">
        <v>17</v>
      </c>
      <c r="C4166">
        <v>1</v>
      </c>
      <c r="F4166" t="s">
        <v>1144</v>
      </c>
      <c r="G4166" t="s">
        <v>7588</v>
      </c>
      <c r="H4166">
        <v>0</v>
      </c>
      <c r="I4166" t="s">
        <v>7589</v>
      </c>
      <c r="J4166" t="str">
        <v>@United Holy High Speed Internet Batman!  Speeds At United Club At Iad Are Insanely Fast!  Thanks</v>
      </c>
      <c r="K4166" s="1">
        <v>42052.563587962963</v>
      </c>
      <c r="L4166" t="s">
        <v>4562</v>
      </c>
      <c r="M4166" t="s">
        <v>16</v>
      </c>
    </row>
    <row r="4167" spans="1:13" x14ac:dyDescent="0.35">
      <c r="A4167">
        <v>5.6779817494617203E+17</v>
      </c>
      <c r="B4167" t="s">
        <v>25</v>
      </c>
      <c r="C4167">
        <v>1</v>
      </c>
      <c r="D4167" t="s">
        <v>98</v>
      </c>
      <c r="E4167">
        <v>1</v>
      </c>
      <c r="F4167" t="s">
        <v>1144</v>
      </c>
      <c r="G4167" t="s">
        <v>7590</v>
      </c>
      <c r="H4167">
        <v>1</v>
      </c>
      <c r="I4167" t="s">
        <v>7591</v>
      </c>
      <c r="J4167" t="str">
        <v>@United Your Website Flight Booking Problems Experience Is An Obnoxious Upsell-Laden Disaster For Anyone With Half A Brain.</v>
      </c>
      <c r="K4167" s="1">
        <v>42052.562592592592</v>
      </c>
      <c r="L4167" t="s">
        <v>7244</v>
      </c>
      <c r="M4167" t="s">
        <v>20</v>
      </c>
    </row>
    <row r="4168" spans="1:13" x14ac:dyDescent="0.35">
      <c r="A4168">
        <v>5.67797955202416E+17</v>
      </c>
      <c r="B4168" t="s">
        <v>12</v>
      </c>
      <c r="C4168">
        <v>0.67669999999999997</v>
      </c>
      <c r="E4168">
        <v>0</v>
      </c>
      <c r="F4168" t="s">
        <v>1144</v>
      </c>
      <c r="G4168" t="s">
        <v>5887</v>
      </c>
      <c r="H4168">
        <v>0</v>
      </c>
      <c r="I4168" t="s">
        <v>7592</v>
      </c>
      <c r="J4168" t="str">
        <v>@United  @Mrandyep Like 2 Weeks After My Flight!?!? Creative!</v>
      </c>
      <c r="K4168" s="1">
        <v>42052.561990740738</v>
      </c>
    </row>
    <row r="4169" spans="1:13" x14ac:dyDescent="0.35">
      <c r="A4169">
        <v>5.6779789443111699E+17</v>
      </c>
      <c r="B4169" t="s">
        <v>25</v>
      </c>
      <c r="C4169">
        <v>1</v>
      </c>
      <c r="D4169" t="s">
        <v>55</v>
      </c>
      <c r="E4169">
        <v>0.69979999999999998</v>
      </c>
      <c r="F4169" t="s">
        <v>1144</v>
      </c>
      <c r="G4169" t="s">
        <v>7043</v>
      </c>
      <c r="H4169">
        <v>0</v>
      </c>
      <c r="I4169" t="s">
        <v>7593</v>
      </c>
      <c r="J4169" t="str">
        <v>@United Flt 4487 Is Having Some Major Delays Bc Ground Crew Was So Slow. The Flight Crew Has Been Terrific. Been 2 Hours On The Ground..Ðÿ˜¡...</v>
      </c>
      <c r="K4169" s="1">
        <v>42052.56181712963</v>
      </c>
      <c r="L4169" t="s">
        <v>294</v>
      </c>
      <c r="M4169" t="s">
        <v>16</v>
      </c>
    </row>
    <row r="4170" spans="1:13" x14ac:dyDescent="0.35">
      <c r="A4170">
        <v>5.6779742951769203E+17</v>
      </c>
      <c r="B4170" t="s">
        <v>25</v>
      </c>
      <c r="C4170">
        <v>1</v>
      </c>
      <c r="D4170" t="s">
        <v>55</v>
      </c>
      <c r="E4170">
        <v>0.66700000000000004</v>
      </c>
      <c r="F4170" t="s">
        <v>1144</v>
      </c>
      <c r="G4170" t="s">
        <v>7561</v>
      </c>
      <c r="H4170">
        <v>0</v>
      </c>
      <c r="I4170" t="s">
        <v>7594</v>
      </c>
      <c r="J4170" t="str">
        <v>@United Sorry, I Hate United. I Won'T Get To See My Family Until Thursday</v>
      </c>
      <c r="K4170" s="1">
        <v>42052.560543981483</v>
      </c>
      <c r="L4170" t="s">
        <v>7563</v>
      </c>
      <c r="M4170" t="s">
        <v>16</v>
      </c>
    </row>
    <row r="4171" spans="1:13" x14ac:dyDescent="0.35">
      <c r="A4171">
        <v>5.6779732707183802E+17</v>
      </c>
      <c r="B4171" t="s">
        <v>17</v>
      </c>
      <c r="C4171">
        <v>1</v>
      </c>
      <c r="F4171" t="s">
        <v>1144</v>
      </c>
      <c r="G4171" t="s">
        <v>7595</v>
      </c>
      <c r="H4171">
        <v>0</v>
      </c>
      <c r="I4171" t="s">
        <v>7596</v>
      </c>
      <c r="J4171" t="str">
        <v>@United Thanks For The Timely Service &amp;Amp; Great Staff Getting My Wife And Me To And From Cancun This Past Week For Our Honeymoon.</v>
      </c>
      <c r="K4171" s="1">
        <v>42052.560254629629</v>
      </c>
      <c r="L4171" t="s">
        <v>7597</v>
      </c>
      <c r="M4171" t="s">
        <v>24</v>
      </c>
    </row>
    <row r="4172" spans="1:13" x14ac:dyDescent="0.35">
      <c r="A4172">
        <v>5.6779657019708602E+17</v>
      </c>
      <c r="B4172" t="s">
        <v>17</v>
      </c>
      <c r="C4172">
        <v>0.66349999999999998</v>
      </c>
      <c r="E4172">
        <v>0</v>
      </c>
      <c r="F4172" t="s">
        <v>1144</v>
      </c>
      <c r="G4172" t="s">
        <v>2687</v>
      </c>
      <c r="H4172">
        <v>0</v>
      </c>
      <c r="I4172" t="s">
        <v>7598</v>
      </c>
      <c r="J4172" t="str">
        <v>@United Done Just Now, Thanks.</v>
      </c>
      <c r="K4172" s="1">
        <v>42052.558171296296</v>
      </c>
      <c r="L4172" t="s">
        <v>2689</v>
      </c>
    </row>
    <row r="4173" spans="1:13" x14ac:dyDescent="0.35">
      <c r="A4173">
        <v>5.6779624767272102E+17</v>
      </c>
      <c r="B4173" t="s">
        <v>12</v>
      </c>
      <c r="C4173">
        <v>1</v>
      </c>
      <c r="F4173" t="s">
        <v>1144</v>
      </c>
      <c r="G4173" t="s">
        <v>7099</v>
      </c>
      <c r="H4173">
        <v>0</v>
      </c>
      <c r="I4173" t="s">
        <v>7599</v>
      </c>
      <c r="J4173" t="str">
        <v>@United Currently On Standby To Lax Then It Is A 2 Hour Ride To Palm Springs. Long Day Starting At A Snowy 3:30 Am In Philly.</v>
      </c>
      <c r="K4173" s="1">
        <v>42052.557280092595</v>
      </c>
      <c r="L4173" t="s">
        <v>7101</v>
      </c>
    </row>
    <row r="4174" spans="1:13" x14ac:dyDescent="0.35">
      <c r="A4174">
        <v>5.67794720425144E+17</v>
      </c>
      <c r="B4174" t="s">
        <v>25</v>
      </c>
      <c r="C4174">
        <v>1</v>
      </c>
      <c r="D4174" t="s">
        <v>82</v>
      </c>
      <c r="E4174">
        <v>1</v>
      </c>
      <c r="F4174" t="s">
        <v>1144</v>
      </c>
      <c r="G4174" t="s">
        <v>7126</v>
      </c>
      <c r="H4174">
        <v>0</v>
      </c>
      <c r="I4174" t="s">
        <v>7600</v>
      </c>
      <c r="J4174" t="str">
        <v>@United Your Customer Service For Mileage Plus Customers Is A Disgrace. I Just Spent 45 Min On The Phone To Reset A Pin Number, With No Luck</v>
      </c>
      <c r="K4174" s="1">
        <v>42052.553067129629</v>
      </c>
      <c r="L4174" t="s">
        <v>107</v>
      </c>
      <c r="M4174" t="s">
        <v>16</v>
      </c>
    </row>
    <row r="4175" spans="1:13" x14ac:dyDescent="0.35">
      <c r="A4175">
        <v>5.6779457349524998E+17</v>
      </c>
      <c r="B4175" t="s">
        <v>12</v>
      </c>
      <c r="C4175">
        <v>0.64639999999999997</v>
      </c>
      <c r="E4175">
        <v>0</v>
      </c>
      <c r="F4175" t="s">
        <v>1144</v>
      </c>
      <c r="G4175" t="s">
        <v>7524</v>
      </c>
      <c r="H4175">
        <v>0</v>
      </c>
      <c r="I4175" t="s">
        <v>7601</v>
      </c>
      <c r="J4175" t="str">
        <v>@United No, I Do Not. I Was Only Given A Flight Booking Problems Reference Number.</v>
      </c>
      <c r="K4175" s="1">
        <v>42052.552662037036</v>
      </c>
      <c r="L4175" t="s">
        <v>7526</v>
      </c>
      <c r="M4175" t="s">
        <v>72</v>
      </c>
    </row>
    <row r="4176" spans="1:13" x14ac:dyDescent="0.35">
      <c r="A4176">
        <v>5.6779401759399098E+17</v>
      </c>
      <c r="B4176" t="s">
        <v>25</v>
      </c>
      <c r="C4176">
        <v>1</v>
      </c>
      <c r="D4176" t="s">
        <v>28</v>
      </c>
      <c r="E4176">
        <v>0.64500000000000002</v>
      </c>
      <c r="F4176" t="s">
        <v>1144</v>
      </c>
      <c r="G4176" t="s">
        <v>6358</v>
      </c>
      <c r="H4176">
        <v>1</v>
      </c>
      <c r="I4176" t="s">
        <v>7602</v>
      </c>
      <c r="J4176" t="str">
        <v>@United All These Changes. Way To Stick It To Your Premiere 1K Loyal Customers. Why Make Things Harder For Those That Loyal To You?</v>
      </c>
      <c r="K4176" s="1">
        <v>42052.551122685189</v>
      </c>
      <c r="L4176" t="s">
        <v>148</v>
      </c>
      <c r="M4176" t="s">
        <v>20</v>
      </c>
    </row>
    <row r="4177" spans="1:13" x14ac:dyDescent="0.35">
      <c r="A4177">
        <v>5.6779369695623098E+17</v>
      </c>
      <c r="B4177" t="s">
        <v>25</v>
      </c>
      <c r="C4177">
        <v>1</v>
      </c>
      <c r="D4177" t="s">
        <v>55</v>
      </c>
      <c r="E4177">
        <v>1</v>
      </c>
      <c r="F4177" t="s">
        <v>1144</v>
      </c>
      <c r="G4177" t="s">
        <v>7603</v>
      </c>
      <c r="H4177">
        <v>0</v>
      </c>
      <c r="I4177" t="s">
        <v>7604</v>
      </c>
      <c r="J4177" t="str">
        <v>@United Thanks For The Offer, But I Finally Made It To My Destination, Albeit Hours Late Flight.</v>
      </c>
      <c r="K4177" s="1">
        <v>42052.550243055557</v>
      </c>
      <c r="L4177" t="s">
        <v>7605</v>
      </c>
      <c r="M4177" t="s">
        <v>24</v>
      </c>
    </row>
    <row r="4178" spans="1:13" x14ac:dyDescent="0.35">
      <c r="A4178">
        <v>5.6779349469515699E+17</v>
      </c>
      <c r="B4178" t="s">
        <v>25</v>
      </c>
      <c r="C4178">
        <v>1</v>
      </c>
      <c r="D4178" t="s">
        <v>255</v>
      </c>
      <c r="E4178">
        <v>0.65980000000000005</v>
      </c>
      <c r="F4178" t="s">
        <v>1144</v>
      </c>
      <c r="G4178" t="s">
        <v>7530</v>
      </c>
      <c r="H4178">
        <v>0</v>
      </c>
      <c r="I4178" t="s">
        <v>7606</v>
      </c>
      <c r="J4178" t="str">
        <v>@United Airlines Cancelled Flights Oc Fll #Flight Today. $700 To Switch. No Notice No Apology. We Are Done Flying #Unitedairlines.</v>
      </c>
      <c r="K4178" s="1">
        <v>42052.549675925926</v>
      </c>
      <c r="L4178" t="s">
        <v>7532</v>
      </c>
      <c r="M4178" t="s">
        <v>20</v>
      </c>
    </row>
    <row r="4179" spans="1:13" x14ac:dyDescent="0.35">
      <c r="A4179">
        <v>5.6779342324854701E+17</v>
      </c>
      <c r="B4179" t="s">
        <v>12</v>
      </c>
      <c r="C4179">
        <v>1</v>
      </c>
      <c r="F4179" t="s">
        <v>1144</v>
      </c>
      <c r="G4179" t="s">
        <v>7607</v>
      </c>
      <c r="H4179">
        <v>0</v>
      </c>
      <c r="I4179" t="s">
        <v>7608</v>
      </c>
      <c r="J4179" t="str">
        <v>@United Can You Send Me Another Confirmation Email?</v>
      </c>
      <c r="K4179" s="1">
        <v>42052.549479166664</v>
      </c>
      <c r="L4179" t="s">
        <v>7609</v>
      </c>
      <c r="M4179" t="s">
        <v>68</v>
      </c>
    </row>
    <row r="4180" spans="1:13" x14ac:dyDescent="0.35">
      <c r="A4180">
        <v>5.6779306422112998E+17</v>
      </c>
      <c r="B4180" t="s">
        <v>25</v>
      </c>
      <c r="C4180">
        <v>1</v>
      </c>
      <c r="D4180" t="s">
        <v>28</v>
      </c>
      <c r="E4180">
        <v>0.33329999999999999</v>
      </c>
      <c r="F4180" t="s">
        <v>1144</v>
      </c>
      <c r="G4180" t="s">
        <v>5099</v>
      </c>
      <c r="H4180">
        <v>0</v>
      </c>
      <c r="I4180" t="s">
        <v>7610</v>
      </c>
      <c r="J4180" t="str">
        <v>@United It Would Be Super If You Paid As Much Attention To Actual Fliers As You Do To Credit Card Holders.</v>
      </c>
      <c r="K4180" s="1">
        <v>42052.548495370371</v>
      </c>
      <c r="L4180" t="s">
        <v>5101</v>
      </c>
      <c r="M4180" t="s">
        <v>85</v>
      </c>
    </row>
    <row r="4181" spans="1:13" x14ac:dyDescent="0.35">
      <c r="A4181">
        <v>5.6779243368717498E+17</v>
      </c>
      <c r="B4181" t="s">
        <v>25</v>
      </c>
      <c r="C4181">
        <v>1</v>
      </c>
      <c r="D4181" t="s">
        <v>55</v>
      </c>
      <c r="E4181">
        <v>0.65939999999999999</v>
      </c>
      <c r="F4181" t="s">
        <v>1144</v>
      </c>
      <c r="G4181" t="s">
        <v>7611</v>
      </c>
      <c r="H4181">
        <v>0</v>
      </c>
      <c r="I4181" t="s">
        <v>7612</v>
      </c>
      <c r="J4181" t="str">
        <v>@United I Travel A Lot And I Get It. You'Re Still My Fave But Ewr To Cleveland W/40 Min Layover To Connect To Dc = Our Best Option? Come On.</v>
      </c>
      <c r="K4181" s="1">
        <v>42052.546747685185</v>
      </c>
      <c r="L4181" t="s">
        <v>294</v>
      </c>
      <c r="M4181" t="s">
        <v>16</v>
      </c>
    </row>
    <row r="4182" spans="1:13" x14ac:dyDescent="0.35">
      <c r="A4182">
        <v>5.6779178614537798E+17</v>
      </c>
      <c r="B4182" t="s">
        <v>25</v>
      </c>
      <c r="C4182">
        <v>1</v>
      </c>
      <c r="D4182" t="s">
        <v>203</v>
      </c>
      <c r="E4182">
        <v>1</v>
      </c>
      <c r="F4182" t="s">
        <v>1144</v>
      </c>
      <c r="G4182" t="s">
        <v>7527</v>
      </c>
      <c r="H4182">
        <v>0</v>
      </c>
      <c r="I4182" t="s">
        <v>7613</v>
      </c>
      <c r="J4182" t="str">
        <v>@United 3Pm And My Bags Still Not Here. Not Even A Courtesy Toiletries Kit. Not The Flight Experience I Was Expecting, Very Disappointed.</v>
      </c>
      <c r="K4182" s="1">
        <v>42052.544965277775</v>
      </c>
      <c r="L4182" t="s">
        <v>7529</v>
      </c>
    </row>
    <row r="4183" spans="1:13" x14ac:dyDescent="0.35">
      <c r="A4183">
        <v>5.6779138901191002E+17</v>
      </c>
      <c r="B4183" t="s">
        <v>25</v>
      </c>
      <c r="C4183">
        <v>1</v>
      </c>
      <c r="D4183" t="s">
        <v>255</v>
      </c>
      <c r="E4183">
        <v>1</v>
      </c>
      <c r="F4183" t="s">
        <v>1144</v>
      </c>
      <c r="G4183" t="s">
        <v>6296</v>
      </c>
      <c r="H4183">
        <v>0</v>
      </c>
      <c r="I4183" t="s">
        <v>7614</v>
      </c>
      <c r="J4183" t="str">
        <v>@United Airlines Cancelled Flights Oc Fll #Flight Today. $700 To Switch. No Notice No Apology. Done Flying #Unitedairlines.</v>
      </c>
      <c r="K4183" s="1">
        <v>42052.543865740743</v>
      </c>
      <c r="L4183" t="s">
        <v>6298</v>
      </c>
      <c r="M4183" t="s">
        <v>20</v>
      </c>
    </row>
    <row r="4184" spans="1:13" x14ac:dyDescent="0.35">
      <c r="A4184">
        <v>5.6779105939333498E+17</v>
      </c>
      <c r="B4184" t="s">
        <v>12</v>
      </c>
      <c r="C4184">
        <v>0.69569999999999999</v>
      </c>
      <c r="F4184" t="s">
        <v>1144</v>
      </c>
      <c r="G4184" t="s">
        <v>7503</v>
      </c>
      <c r="H4184">
        <v>0</v>
      </c>
      <c r="I4184" t="s">
        <v>7615</v>
      </c>
      <c r="J4184" t="str">
        <v>@United Sorry, Wrong Link For The Bag : Http://T.Co/Pzal4Wtrez Thats The One I Meant</v>
      </c>
      <c r="K4184" s="1">
        <v>42052.542962962965</v>
      </c>
      <c r="L4184" t="s">
        <v>7504</v>
      </c>
      <c r="M4184" t="s">
        <v>672</v>
      </c>
    </row>
    <row r="4185" spans="1:13" x14ac:dyDescent="0.35">
      <c r="A4185">
        <v>5.6779099514878298E+17</v>
      </c>
      <c r="B4185" t="s">
        <v>25</v>
      </c>
      <c r="C4185">
        <v>1</v>
      </c>
      <c r="D4185" t="s">
        <v>26</v>
      </c>
      <c r="E4185">
        <v>0.62960000000000005</v>
      </c>
      <c r="F4185" t="s">
        <v>1144</v>
      </c>
      <c r="G4185" t="s">
        <v>7616</v>
      </c>
      <c r="H4185">
        <v>0</v>
      </c>
      <c r="I4185" t="s">
        <v>7617</v>
      </c>
      <c r="J4185" t="str">
        <v>@United Flight 86 Lax-Iad, Back Rows Not Cleaned Prior To Boarding. How Gross Is That To Find Used Tissues In Your Seat?  Please.</v>
      </c>
      <c r="K4185" s="1">
        <v>42052.54277777778</v>
      </c>
      <c r="L4185" t="s">
        <v>7618</v>
      </c>
      <c r="M4185" t="s">
        <v>16</v>
      </c>
    </row>
    <row r="4186" spans="1:13" x14ac:dyDescent="0.35">
      <c r="A4186">
        <v>5.6779092685753101E+17</v>
      </c>
      <c r="B4186" t="s">
        <v>17</v>
      </c>
      <c r="C4186">
        <v>1</v>
      </c>
      <c r="F4186" t="s">
        <v>1144</v>
      </c>
      <c r="G4186" t="s">
        <v>7619</v>
      </c>
      <c r="H4186">
        <v>0</v>
      </c>
      <c r="I4186" t="s">
        <v>7620</v>
      </c>
      <c r="J4186" t="str">
        <v>@United Thank You! Ðÿ˜Š</v>
      </c>
      <c r="K4186" s="1">
        <v>42052.542592592596</v>
      </c>
      <c r="L4186" t="s">
        <v>1484</v>
      </c>
      <c r="M4186" t="s">
        <v>214</v>
      </c>
    </row>
    <row r="4187" spans="1:13" x14ac:dyDescent="0.35">
      <c r="A4187">
        <v>5.6779027226588698E+17</v>
      </c>
      <c r="B4187" t="s">
        <v>12</v>
      </c>
      <c r="C4187">
        <v>0.65229999999999999</v>
      </c>
      <c r="E4187">
        <v>0</v>
      </c>
      <c r="F4187" t="s">
        <v>1144</v>
      </c>
      <c r="G4187" t="s">
        <v>7151</v>
      </c>
      <c r="H4187">
        <v>0</v>
      </c>
      <c r="I4187" t="s">
        <v>7621</v>
      </c>
      <c r="J4187" t="str">
        <v>@United Take A Lesson From @Virginamerica , They Know How To Treat Customers!</v>
      </c>
      <c r="K4187" s="1">
        <v>42052.54078703704</v>
      </c>
      <c r="L4187" t="s">
        <v>7153</v>
      </c>
      <c r="M4187" t="s">
        <v>20</v>
      </c>
    </row>
    <row r="4188" spans="1:13" x14ac:dyDescent="0.35">
      <c r="A4188">
        <v>5.67790177063608E+17</v>
      </c>
      <c r="B4188" t="s">
        <v>25</v>
      </c>
      <c r="C4188">
        <v>1</v>
      </c>
      <c r="D4188" t="s">
        <v>82</v>
      </c>
      <c r="E4188">
        <v>1</v>
      </c>
      <c r="F4188" t="s">
        <v>1144</v>
      </c>
      <c r="G4188" t="s">
        <v>7151</v>
      </c>
      <c r="H4188">
        <v>0</v>
      </c>
      <c r="I4188" t="s">
        <v>7622</v>
      </c>
      <c r="J4188" t="str">
        <v>@United Plus You Horrible Seating And Poor Customer Service Everywhere I'Ve Flown. Now You Take Away The Mileage Program..Horrible</v>
      </c>
      <c r="K4188" s="1">
        <v>42052.540520833332</v>
      </c>
      <c r="L4188" t="s">
        <v>7153</v>
      </c>
      <c r="M4188" t="s">
        <v>20</v>
      </c>
    </row>
    <row r="4189" spans="1:13" x14ac:dyDescent="0.35">
      <c r="A4189">
        <v>5.6778997471774701E+17</v>
      </c>
      <c r="B4189" t="s">
        <v>25</v>
      </c>
      <c r="C4189">
        <v>1</v>
      </c>
      <c r="D4189" t="s">
        <v>82</v>
      </c>
      <c r="E4189">
        <v>1</v>
      </c>
      <c r="F4189" t="s">
        <v>1144</v>
      </c>
      <c r="G4189" t="s">
        <v>7151</v>
      </c>
      <c r="H4189">
        <v>0</v>
      </c>
      <c r="I4189" t="s">
        <v>7623</v>
      </c>
      <c r="J4189" t="str">
        <v>@United You'D Learn If You Listen To Your Customers...You Do Want You Want...@Virginamerica Asks Their Customer What They Want</v>
      </c>
      <c r="K4189" s="1">
        <v>42052.539965277778</v>
      </c>
      <c r="L4189" t="s">
        <v>7153</v>
      </c>
      <c r="M4189" t="s">
        <v>20</v>
      </c>
    </row>
    <row r="4190" spans="1:13" x14ac:dyDescent="0.35">
      <c r="A4190">
        <v>5.6778943579586099E+17</v>
      </c>
      <c r="B4190" t="s">
        <v>25</v>
      </c>
      <c r="C4190">
        <v>1</v>
      </c>
      <c r="D4190" t="s">
        <v>82</v>
      </c>
      <c r="E4190">
        <v>1</v>
      </c>
      <c r="F4190" t="s">
        <v>1144</v>
      </c>
      <c r="G4190" t="s">
        <v>4846</v>
      </c>
      <c r="H4190">
        <v>0</v>
      </c>
      <c r="I4190" t="s">
        <v>7624</v>
      </c>
      <c r="J4190" t="str">
        <v>@United Customer Service Ðÿ‘Ž</v>
      </c>
      <c r="K4190" s="1">
        <v>42052.538483796299</v>
      </c>
      <c r="L4190" t="s">
        <v>4848</v>
      </c>
      <c r="M4190" t="s">
        <v>24</v>
      </c>
    </row>
    <row r="4191" spans="1:13" x14ac:dyDescent="0.35">
      <c r="A4191">
        <v>5.67789433010016E+17</v>
      </c>
      <c r="B4191" t="s">
        <v>25</v>
      </c>
      <c r="C4191">
        <v>1</v>
      </c>
      <c r="D4191" t="s">
        <v>82</v>
      </c>
      <c r="E4191">
        <v>0.65439999999999998</v>
      </c>
      <c r="F4191" t="s">
        <v>1144</v>
      </c>
      <c r="G4191" t="s">
        <v>7045</v>
      </c>
      <c r="H4191">
        <v>0</v>
      </c>
      <c r="I4191" t="s">
        <v>7625</v>
      </c>
      <c r="J4191" t="str">
        <v>@United Priceless. United Stranded My Daughter At O'Hare. United Did Zero To Keep Her Safe.....Alone On A Plastic Chair For 9H! # United Air</v>
      </c>
      <c r="K4191" s="1">
        <v>42052.538472222222</v>
      </c>
      <c r="L4191" t="s">
        <v>7047</v>
      </c>
    </row>
    <row r="4192" spans="1:13" x14ac:dyDescent="0.35">
      <c r="A4192">
        <v>5.6778898297461901E+17</v>
      </c>
      <c r="B4192" t="s">
        <v>12</v>
      </c>
      <c r="C4192">
        <v>1</v>
      </c>
      <c r="F4192" t="s">
        <v>1144</v>
      </c>
      <c r="G4192" t="s">
        <v>7524</v>
      </c>
      <c r="H4192">
        <v>0</v>
      </c>
      <c r="I4192" t="s">
        <v>7626</v>
      </c>
      <c r="J4192" t="str">
        <v>@United Hi Again, Any Updates Here?</v>
      </c>
      <c r="K4192" s="1">
        <v>42052.537233796298</v>
      </c>
      <c r="L4192" t="s">
        <v>7526</v>
      </c>
      <c r="M4192" t="s">
        <v>72</v>
      </c>
    </row>
    <row r="4193" spans="1:13" x14ac:dyDescent="0.35">
      <c r="A4193">
        <v>5.6778842335295002E+17</v>
      </c>
      <c r="B4193" t="s">
        <v>12</v>
      </c>
      <c r="C4193">
        <v>1</v>
      </c>
      <c r="F4193" t="s">
        <v>1144</v>
      </c>
      <c r="G4193" t="s">
        <v>7503</v>
      </c>
      <c r="H4193">
        <v>0</v>
      </c>
      <c r="I4193" t="s">
        <v>7627</v>
      </c>
      <c r="J4193" t="str">
        <v>@United Could You Tell Me If This Bag Would Be Accepted As A Personal Item ? Can I Bring One Carry-On Bag Plus This? Http://T.Co/U390Czplhl</v>
      </c>
      <c r="K4193" s="1">
        <v>42052.535682870373</v>
      </c>
      <c r="L4193" t="s">
        <v>7504</v>
      </c>
      <c r="M4193" t="s">
        <v>672</v>
      </c>
    </row>
    <row r="4194" spans="1:13" x14ac:dyDescent="0.35">
      <c r="A4194">
        <v>5.6778834153886099E+17</v>
      </c>
      <c r="B4194" t="s">
        <v>25</v>
      </c>
      <c r="C4194">
        <v>1</v>
      </c>
      <c r="D4194" t="s">
        <v>255</v>
      </c>
      <c r="E4194">
        <v>1</v>
      </c>
      <c r="F4194" t="s">
        <v>1144</v>
      </c>
      <c r="G4194" t="s">
        <v>7628</v>
      </c>
      <c r="H4194">
        <v>0</v>
      </c>
      <c r="I4194" t="s">
        <v>7629</v>
      </c>
      <c r="J4194" t="str">
        <v>@United 3359 Which You Finally Cancelled Flightled.</v>
      </c>
      <c r="K4194" s="1">
        <v>42052.535462962966</v>
      </c>
      <c r="L4194" t="s">
        <v>294</v>
      </c>
      <c r="M4194" t="s">
        <v>68</v>
      </c>
    </row>
    <row r="4195" spans="1:13" x14ac:dyDescent="0.35">
      <c r="A4195">
        <v>5.6778724039985101E+17</v>
      </c>
      <c r="B4195" t="s">
        <v>25</v>
      </c>
      <c r="C4195">
        <v>0.66669999999999996</v>
      </c>
      <c r="D4195" t="s">
        <v>82</v>
      </c>
      <c r="E4195">
        <v>0.35420000000000001</v>
      </c>
      <c r="F4195" t="s">
        <v>1144</v>
      </c>
      <c r="G4195" t="s">
        <v>7630</v>
      </c>
      <c r="H4195">
        <v>0</v>
      </c>
      <c r="I4195" t="s">
        <v>7631</v>
      </c>
      <c r="J4195" t="str">
        <v>.@United What Link? Those Are All The Email Offers U Sent Me In A Year To Buy/Transfer Miles.The Last 1 Just Expired Http://T.Co/Zzps5Ywve2</v>
      </c>
      <c r="K4195" s="1">
        <v>42052.532418981478</v>
      </c>
      <c r="L4195" t="s">
        <v>7632</v>
      </c>
      <c r="M4195" t="s">
        <v>2652</v>
      </c>
    </row>
    <row r="4196" spans="1:13" x14ac:dyDescent="0.35">
      <c r="A4196">
        <v>5.6778665299176998E+17</v>
      </c>
      <c r="B4196" t="s">
        <v>25</v>
      </c>
      <c r="C4196">
        <v>1</v>
      </c>
      <c r="D4196" t="s">
        <v>55</v>
      </c>
      <c r="E4196">
        <v>1</v>
      </c>
      <c r="F4196" t="s">
        <v>1144</v>
      </c>
      <c r="G4196" t="s">
        <v>7633</v>
      </c>
      <c r="H4196">
        <v>0</v>
      </c>
      <c r="I4196" t="s">
        <v>7634</v>
      </c>
      <c r="J4196" t="str">
        <v>@United Thanks Finally Made It.. Missed Meetings But What Can I Do Now?</v>
      </c>
      <c r="K4196" s="1">
        <v>42052.530798611115</v>
      </c>
      <c r="M4196" t="s">
        <v>85</v>
      </c>
    </row>
    <row r="4197" spans="1:13" x14ac:dyDescent="0.35">
      <c r="A4197">
        <v>5.6778647526234502E+17</v>
      </c>
      <c r="B4197" t="s">
        <v>25</v>
      </c>
      <c r="C4197">
        <v>1</v>
      </c>
      <c r="D4197" t="s">
        <v>55</v>
      </c>
      <c r="E4197">
        <v>1</v>
      </c>
      <c r="F4197" t="s">
        <v>1144</v>
      </c>
      <c r="G4197" t="s">
        <v>7561</v>
      </c>
      <c r="H4197">
        <v>0</v>
      </c>
      <c r="I4197" t="s">
        <v>7635</v>
      </c>
      <c r="J4197" t="str">
        <v>@United Our Flight Was Originally Supposed To Leave At 1:40Pm &amp;Amp; Now We Won'T Leave Until 5. This Is The 2Nd Time This Has Happened</v>
      </c>
      <c r="K4197" s="1">
        <v>42052.530312499999</v>
      </c>
      <c r="L4197" t="s">
        <v>7563</v>
      </c>
      <c r="M4197" t="s">
        <v>16</v>
      </c>
    </row>
    <row r="4198" spans="1:13" x14ac:dyDescent="0.35">
      <c r="A4198">
        <v>5.6778622481206003E+17</v>
      </c>
      <c r="B4198" t="s">
        <v>25</v>
      </c>
      <c r="C4198">
        <v>1</v>
      </c>
      <c r="D4198" t="s">
        <v>203</v>
      </c>
      <c r="E4198">
        <v>1</v>
      </c>
      <c r="F4198" t="s">
        <v>1144</v>
      </c>
      <c r="G4198" t="s">
        <v>7636</v>
      </c>
      <c r="H4198">
        <v>0</v>
      </c>
      <c r="I4198" t="s">
        <v>7637</v>
      </c>
      <c r="J4198" t="str">
        <v>@United Supposedly, They'Re Out For Delivery. I'Ll Believe It When I See It.</v>
      </c>
      <c r="K4198" s="1">
        <v>42052.529618055552</v>
      </c>
      <c r="L4198" t="s">
        <v>7638</v>
      </c>
      <c r="M4198" t="s">
        <v>16</v>
      </c>
    </row>
    <row r="4199" spans="1:13" x14ac:dyDescent="0.35">
      <c r="A4199">
        <v>5.6778613590497997E+17</v>
      </c>
      <c r="B4199" t="s">
        <v>25</v>
      </c>
      <c r="C4199">
        <v>0.66410000000000002</v>
      </c>
      <c r="D4199" t="s">
        <v>82</v>
      </c>
      <c r="E4199">
        <v>0.66410000000000002</v>
      </c>
      <c r="F4199" t="s">
        <v>1144</v>
      </c>
      <c r="G4199" t="s">
        <v>7639</v>
      </c>
      <c r="H4199">
        <v>0</v>
      </c>
      <c r="I4199" t="s">
        <v>7640</v>
      </c>
      <c r="J4199" t="str">
        <v>@United Thank You. Yes, I Was Hoping To Speak With Someone Directly, But Appreciate The Link Nonetheless. :)</v>
      </c>
      <c r="K4199" s="1">
        <v>42052.529374999998</v>
      </c>
      <c r="L4199" t="s">
        <v>7641</v>
      </c>
      <c r="M4199" t="s">
        <v>352</v>
      </c>
    </row>
    <row r="4200" spans="1:13" x14ac:dyDescent="0.35">
      <c r="A4200">
        <v>5.6778289530641203E+17</v>
      </c>
      <c r="B4200" t="s">
        <v>17</v>
      </c>
      <c r="C4200">
        <v>0.65710000000000002</v>
      </c>
      <c r="E4200">
        <v>0</v>
      </c>
      <c r="F4200" t="s">
        <v>1144</v>
      </c>
      <c r="G4200" t="s">
        <v>6096</v>
      </c>
      <c r="H4200">
        <v>0</v>
      </c>
      <c r="I4200" t="s">
        <v>7642</v>
      </c>
      <c r="J4200" t="str">
        <v>@United Sure Did! Only Waited About 15Min. Yay!</v>
      </c>
      <c r="K4200" s="1">
        <v>42052.520428240743</v>
      </c>
      <c r="M4200" t="s">
        <v>6098</v>
      </c>
    </row>
    <row r="4201" spans="1:13" x14ac:dyDescent="0.35">
      <c r="A4201">
        <v>5.6778234683368602E+17</v>
      </c>
      <c r="B4201" t="s">
        <v>25</v>
      </c>
      <c r="C4201">
        <v>1</v>
      </c>
      <c r="D4201" t="s">
        <v>203</v>
      </c>
      <c r="E4201">
        <v>1</v>
      </c>
      <c r="F4201" t="s">
        <v>1144</v>
      </c>
      <c r="G4201" t="s">
        <v>7643</v>
      </c>
      <c r="H4201">
        <v>0</v>
      </c>
      <c r="I4201" t="s">
        <v>7644</v>
      </c>
      <c r="J4201" t="str">
        <v>@United Hi Jh, My Experience With United Has Been Entirely Disgusting But Yes, I'D Like Assistance In Getting Compensated For My Bag.</v>
      </c>
      <c r="K4201" s="1">
        <v>42052.518923611111</v>
      </c>
      <c r="L4201" t="s">
        <v>7645</v>
      </c>
      <c r="M4201" t="s">
        <v>68</v>
      </c>
    </row>
    <row r="4202" spans="1:13" x14ac:dyDescent="0.35">
      <c r="A4202">
        <v>5.6778181332658899E+17</v>
      </c>
      <c r="B4202" t="s">
        <v>17</v>
      </c>
      <c r="C4202">
        <v>1</v>
      </c>
      <c r="F4202" t="s">
        <v>1144</v>
      </c>
      <c r="G4202" t="s">
        <v>7646</v>
      </c>
      <c r="H4202">
        <v>0</v>
      </c>
      <c r="I4202" t="s">
        <v>7647</v>
      </c>
      <c r="J4202" t="str">
        <v>@United Took This Picture On Thursday. #Awesome Http://T.Co/Ivgpzsjtkw</v>
      </c>
      <c r="K4202" s="1">
        <v>42052.517442129632</v>
      </c>
      <c r="L4202" t="s">
        <v>7648</v>
      </c>
    </row>
    <row r="4203" spans="1:13" x14ac:dyDescent="0.35">
      <c r="A4203">
        <v>5.6778135735579398E+17</v>
      </c>
      <c r="B4203" t="s">
        <v>25</v>
      </c>
      <c r="C4203">
        <v>0.65439999999999998</v>
      </c>
      <c r="D4203" t="s">
        <v>82</v>
      </c>
      <c r="E4203">
        <v>0.65439999999999998</v>
      </c>
      <c r="F4203" t="s">
        <v>1144</v>
      </c>
      <c r="G4203" t="s">
        <v>7649</v>
      </c>
      <c r="H4203">
        <v>0</v>
      </c>
      <c r="I4203" t="s">
        <v>7650</v>
      </c>
      <c r="J4203" t="str">
        <v>@United Probably Wouldn'T Be Doing It Had Someone Returned My Call Or Email. Case Number 8273993</v>
      </c>
      <c r="K4203" s="1">
        <v>42052.516192129631</v>
      </c>
    </row>
    <row r="4204" spans="1:13" x14ac:dyDescent="0.35">
      <c r="A4204">
        <v>5.6778088870066899E+17</v>
      </c>
      <c r="B4204" t="s">
        <v>25</v>
      </c>
      <c r="C4204">
        <v>1</v>
      </c>
      <c r="D4204" t="s">
        <v>28</v>
      </c>
      <c r="E4204">
        <v>0.34229999999999999</v>
      </c>
      <c r="F4204" t="s">
        <v>1144</v>
      </c>
      <c r="G4204" t="s">
        <v>7651</v>
      </c>
      <c r="H4204">
        <v>0</v>
      </c>
      <c r="I4204" t="s">
        <v>7652</v>
      </c>
      <c r="J4204" t="str">
        <v>@United I Can'T Even Fit My Name On The First Two Lines, Yes... Please Do Pass On Feedback. This Is A Big Downgrade From Previous Years.</v>
      </c>
      <c r="K4204" s="1">
        <v>42052.51489583333</v>
      </c>
      <c r="L4204" t="s">
        <v>1686</v>
      </c>
      <c r="M4204" t="s">
        <v>672</v>
      </c>
    </row>
    <row r="4205" spans="1:13" x14ac:dyDescent="0.35">
      <c r="A4205">
        <v>5.6778042660199603E+17</v>
      </c>
      <c r="B4205" t="s">
        <v>17</v>
      </c>
      <c r="C4205">
        <v>0.66299999999999903</v>
      </c>
      <c r="F4205" t="s">
        <v>1144</v>
      </c>
      <c r="G4205" t="s">
        <v>7630</v>
      </c>
      <c r="H4205">
        <v>0</v>
      </c>
      <c r="I4205" t="s">
        <v>7653</v>
      </c>
      <c r="J4205" t="str">
        <v>Is Expiring The @United Offer To Buy Or Transfer #United #Mileageplus Miles With Discount? Many Offers During A Year Http://T.Co/6Tz6Imqzlg</v>
      </c>
      <c r="K4205" s="1">
        <v>42052.513622685183</v>
      </c>
      <c r="L4205" t="s">
        <v>7632</v>
      </c>
      <c r="M4205" t="s">
        <v>2652</v>
      </c>
    </row>
    <row r="4206" spans="1:13" x14ac:dyDescent="0.35">
      <c r="A4206">
        <v>5.67778703959408E+17</v>
      </c>
      <c r="B4206" t="s">
        <v>25</v>
      </c>
      <c r="C4206">
        <v>1</v>
      </c>
      <c r="D4206" t="s">
        <v>255</v>
      </c>
      <c r="E4206">
        <v>0.66839999999999999</v>
      </c>
      <c r="F4206" t="s">
        <v>1144</v>
      </c>
      <c r="G4206" t="s">
        <v>7654</v>
      </c>
      <c r="H4206">
        <v>0</v>
      </c>
      <c r="I4206" t="s">
        <v>7655</v>
      </c>
      <c r="J4206" t="str">
        <v>@United No, It Was 2 Flight Cancelled Flightlations (One Due To Weather, One Mechanical) Paid Own Hotel, Bag Held In Transfer. No Voucher/Compensation</v>
      </c>
      <c r="K4206" s="1">
        <v>42052.50886574074</v>
      </c>
      <c r="L4206" t="s">
        <v>148</v>
      </c>
      <c r="M4206" t="s">
        <v>68</v>
      </c>
    </row>
    <row r="4207" spans="1:13" x14ac:dyDescent="0.35">
      <c r="A4207">
        <v>5.6777860654669402E+17</v>
      </c>
      <c r="B4207" t="s">
        <v>25</v>
      </c>
      <c r="C4207">
        <v>1</v>
      </c>
      <c r="D4207" t="s">
        <v>255</v>
      </c>
      <c r="E4207">
        <v>0.67859999999999998</v>
      </c>
      <c r="F4207" t="s">
        <v>1144</v>
      </c>
      <c r="G4207" t="s">
        <v>6431</v>
      </c>
      <c r="H4207">
        <v>0</v>
      </c>
      <c r="I4207" t="s">
        <v>7656</v>
      </c>
      <c r="J4207" t="str">
        <v>@United I Got Email That My Reservations Got Cancelled Flightled And I Will Be Refunded.  Nothing Got Refunded As Of Yet</v>
      </c>
      <c r="K4207" s="1">
        <v>42052.508599537039</v>
      </c>
      <c r="L4207" t="s">
        <v>6433</v>
      </c>
    </row>
    <row r="4208" spans="1:13" x14ac:dyDescent="0.35">
      <c r="A4208">
        <v>5.6777800901317798E+17</v>
      </c>
      <c r="B4208" t="s">
        <v>25</v>
      </c>
      <c r="C4208">
        <v>1</v>
      </c>
      <c r="D4208" t="s">
        <v>255</v>
      </c>
      <c r="E4208">
        <v>1</v>
      </c>
      <c r="F4208" t="s">
        <v>1144</v>
      </c>
      <c r="G4208" t="s">
        <v>7657</v>
      </c>
      <c r="H4208">
        <v>0</v>
      </c>
      <c r="I4208" t="s">
        <v>7658</v>
      </c>
      <c r="J4208" t="str">
        <v>@United So What Do You Offer Now That My Flight Was Cancelled Flighted And I'M Stranded Away From Home And Work?</v>
      </c>
      <c r="K4208" s="1">
        <v>42052.506944444445</v>
      </c>
      <c r="L4208" t="s">
        <v>243</v>
      </c>
      <c r="M4208" t="s">
        <v>16</v>
      </c>
    </row>
    <row r="4209" spans="1:13" x14ac:dyDescent="0.35">
      <c r="A4209">
        <v>5.67775456678912E+17</v>
      </c>
      <c r="B4209" t="s">
        <v>25</v>
      </c>
      <c r="C4209">
        <v>1</v>
      </c>
      <c r="D4209" t="s">
        <v>28</v>
      </c>
      <c r="E4209">
        <v>1</v>
      </c>
      <c r="F4209" t="s">
        <v>1144</v>
      </c>
      <c r="G4209" t="s">
        <v>7659</v>
      </c>
      <c r="H4209">
        <v>0</v>
      </c>
      <c r="I4209" t="s">
        <v>7660</v>
      </c>
      <c r="J4209" t="str">
        <v>@United You Are Really Trying Me Today.</v>
      </c>
      <c r="K4209" s="1">
        <v>42052.499907407408</v>
      </c>
      <c r="M4209" t="s">
        <v>72</v>
      </c>
    </row>
    <row r="4210" spans="1:13" x14ac:dyDescent="0.35">
      <c r="A4210">
        <v>5.6777541861219501E+17</v>
      </c>
      <c r="B4210" t="s">
        <v>17</v>
      </c>
      <c r="C4210">
        <v>0.6522</v>
      </c>
      <c r="F4210" t="s">
        <v>1144</v>
      </c>
      <c r="G4210" t="s">
        <v>7099</v>
      </c>
      <c r="H4210">
        <v>0</v>
      </c>
      <c r="I4210" t="s">
        <v>7661</v>
      </c>
      <c r="J4210" t="str">
        <v>@United Looks Like I'M Settled In To Where I'M Going.  Thx.</v>
      </c>
      <c r="K4210" s="1">
        <v>42052.499803240738</v>
      </c>
      <c r="L4210" t="s">
        <v>7101</v>
      </c>
    </row>
    <row r="4211" spans="1:13" x14ac:dyDescent="0.35">
      <c r="A4211">
        <v>5.6777514031935802E+17</v>
      </c>
      <c r="B4211" t="s">
        <v>12</v>
      </c>
      <c r="C4211">
        <v>0.65980000000000005</v>
      </c>
      <c r="E4211">
        <v>0</v>
      </c>
      <c r="F4211" t="s">
        <v>1144</v>
      </c>
      <c r="G4211" t="s">
        <v>7418</v>
      </c>
      <c r="H4211">
        <v>0</v>
      </c>
      <c r="I4211" t="s">
        <v>7662</v>
      </c>
      <c r="J4211" t="str">
        <v>@United Flt 4567 Has Had Two More Updates In The Last 3 Minutes.</v>
      </c>
      <c r="K4211" s="1">
        <v>42052.499027777776</v>
      </c>
      <c r="L4211" t="s">
        <v>7420</v>
      </c>
      <c r="M4211" t="s">
        <v>24</v>
      </c>
    </row>
    <row r="4212" spans="1:13" x14ac:dyDescent="0.35">
      <c r="A4212">
        <v>5.6777443767360301E+17</v>
      </c>
      <c r="B4212" t="s">
        <v>25</v>
      </c>
      <c r="C4212">
        <v>1</v>
      </c>
      <c r="D4212" t="s">
        <v>82</v>
      </c>
      <c r="E4212">
        <v>0.68820000000000003</v>
      </c>
      <c r="F4212" t="s">
        <v>1144</v>
      </c>
      <c r="G4212" t="s">
        <v>7663</v>
      </c>
      <c r="H4212">
        <v>0</v>
      </c>
      <c r="I4212" t="s">
        <v>7664</v>
      </c>
      <c r="J4212" t="str">
        <v>@United No They Were To Busy Taking To Each Other And I Needed To Get To An Audition.</v>
      </c>
      <c r="K4212" s="1">
        <v>42052.497094907405</v>
      </c>
      <c r="L4212" t="s">
        <v>7665</v>
      </c>
    </row>
    <row r="4213" spans="1:13" x14ac:dyDescent="0.35">
      <c r="A4213">
        <v>5.6777370670702099E+17</v>
      </c>
      <c r="B4213" t="s">
        <v>12</v>
      </c>
      <c r="C4213">
        <v>1</v>
      </c>
      <c r="F4213" t="s">
        <v>1144</v>
      </c>
      <c r="G4213" t="s">
        <v>7576</v>
      </c>
      <c r="H4213">
        <v>0</v>
      </c>
      <c r="I4213" t="s">
        <v>7666</v>
      </c>
      <c r="J4213" t="str">
        <v>@United Was Never Given One</v>
      </c>
      <c r="K4213" s="1">
        <v>42052.495081018518</v>
      </c>
      <c r="M4213" t="s">
        <v>16</v>
      </c>
    </row>
    <row r="4214" spans="1:13" x14ac:dyDescent="0.35">
      <c r="A4214">
        <v>5.6777360993905798E+17</v>
      </c>
      <c r="B4214" t="s">
        <v>25</v>
      </c>
      <c r="C4214">
        <v>1</v>
      </c>
      <c r="D4214" t="s">
        <v>82</v>
      </c>
      <c r="E4214">
        <v>0.70069999999999999</v>
      </c>
      <c r="F4214" t="s">
        <v>1144</v>
      </c>
      <c r="G4214" t="s">
        <v>7540</v>
      </c>
      <c r="H4214">
        <v>0</v>
      </c>
      <c r="I4214" t="s">
        <v>7667</v>
      </c>
      <c r="J4214" t="str">
        <v>@United Quick Response Offering Assistance But Lack Of Follow Through - Not Really The Service I Was Expecting</v>
      </c>
      <c r="K4214" s="1">
        <v>42052.494803240741</v>
      </c>
      <c r="L4214" t="s">
        <v>4624</v>
      </c>
      <c r="M4214" t="s">
        <v>16</v>
      </c>
    </row>
    <row r="4215" spans="1:13" x14ac:dyDescent="0.35">
      <c r="A4215">
        <v>5.6777276575608E+17</v>
      </c>
      <c r="B4215" t="s">
        <v>25</v>
      </c>
      <c r="C4215">
        <v>1</v>
      </c>
      <c r="D4215" t="s">
        <v>55</v>
      </c>
      <c r="E4215">
        <v>0.66520000000000001</v>
      </c>
      <c r="F4215" t="s">
        <v>1144</v>
      </c>
      <c r="G4215" t="s">
        <v>7628</v>
      </c>
      <c r="H4215">
        <v>1</v>
      </c>
      <c r="I4215" t="s">
        <v>7668</v>
      </c>
      <c r="J4215" t="str">
        <v>@United Stuck In Iad Going On 6 Hours Waiting For A Ferry Flight From Nashville That U Can'T Tell When It Will Arrive?!! Ridiculous!!</v>
      </c>
      <c r="K4215" s="1">
        <v>42052.492476851854</v>
      </c>
      <c r="L4215" t="s">
        <v>294</v>
      </c>
      <c r="M4215" t="s">
        <v>68</v>
      </c>
    </row>
    <row r="4216" spans="1:13" x14ac:dyDescent="0.35">
      <c r="A4216">
        <v>5.6777112423551699E+17</v>
      </c>
      <c r="B4216" t="s">
        <v>25</v>
      </c>
      <c r="C4216">
        <v>1</v>
      </c>
      <c r="D4216" t="s">
        <v>215</v>
      </c>
      <c r="E4216">
        <v>0.67889999999999995</v>
      </c>
      <c r="F4216" t="s">
        <v>1144</v>
      </c>
      <c r="G4216" t="s">
        <v>7418</v>
      </c>
      <c r="H4216">
        <v>0</v>
      </c>
      <c r="I4216" t="s">
        <v>7669</v>
      </c>
      <c r="J4216" t="str">
        <v>@United Flt 4567 No Gate Agent, No Announcements. So Unprofessional. Time To Go Back To @Delta</v>
      </c>
      <c r="K4216" s="1">
        <v>42052.487951388888</v>
      </c>
      <c r="L4216" t="s">
        <v>7420</v>
      </c>
      <c r="M4216" t="s">
        <v>24</v>
      </c>
    </row>
    <row r="4217" spans="1:13" x14ac:dyDescent="0.35">
      <c r="A4217">
        <v>5.6777099315930701E+17</v>
      </c>
      <c r="B4217" t="s">
        <v>17</v>
      </c>
      <c r="C4217">
        <v>1</v>
      </c>
      <c r="F4217" t="s">
        <v>1144</v>
      </c>
      <c r="G4217" t="s">
        <v>7670</v>
      </c>
      <c r="H4217">
        <v>0</v>
      </c>
      <c r="I4217" t="s">
        <v>7671</v>
      </c>
      <c r="J4217" t="str">
        <v>@United Thanks, ^Kp. Please Also Mention The Quiche Breakfast And Tandoori Chicken Dinner Entrees And Accompaniments Are Truly First Class.</v>
      </c>
      <c r="K4217" s="1">
        <v>42052.487592592595</v>
      </c>
      <c r="L4217" t="s">
        <v>7672</v>
      </c>
      <c r="M4217" t="s">
        <v>16</v>
      </c>
    </row>
    <row r="4218" spans="1:13" x14ac:dyDescent="0.35">
      <c r="A4218">
        <v>5.6777091010789702E+17</v>
      </c>
      <c r="B4218" t="s">
        <v>25</v>
      </c>
      <c r="C4218">
        <v>1</v>
      </c>
      <c r="D4218" t="s">
        <v>55</v>
      </c>
      <c r="E4218">
        <v>1</v>
      </c>
      <c r="F4218" t="s">
        <v>1144</v>
      </c>
      <c r="G4218" t="s">
        <v>7418</v>
      </c>
      <c r="H4218">
        <v>0</v>
      </c>
      <c r="I4218" t="s">
        <v>7673</v>
      </c>
      <c r="J4218" t="str">
        <v>@United Flt. 4567 Departure Time Has Changed Five Times In The Last 20 Minutes. Why Don'T You Figure Out A Solution And Announce Once?</v>
      </c>
      <c r="K4218" s="1">
        <v>42052.487361111111</v>
      </c>
      <c r="L4218" t="s">
        <v>7420</v>
      </c>
      <c r="M4218" t="s">
        <v>24</v>
      </c>
    </row>
    <row r="4219" spans="1:13" x14ac:dyDescent="0.35">
      <c r="A4219">
        <v>5.6776979883125498E+17</v>
      </c>
      <c r="B4219" t="s">
        <v>25</v>
      </c>
      <c r="C4219">
        <v>1</v>
      </c>
      <c r="D4219" t="s">
        <v>203</v>
      </c>
      <c r="E4219">
        <v>1</v>
      </c>
      <c r="F4219" t="s">
        <v>1144</v>
      </c>
      <c r="G4219" t="s">
        <v>7674</v>
      </c>
      <c r="H4219">
        <v>0</v>
      </c>
      <c r="I4219" t="s">
        <v>7675</v>
      </c>
      <c r="J4219" t="str">
        <v>@United Bags Are Still In Houston Since Friday And Still Have Not Been Reimbursed The Baggage Fee.</v>
      </c>
      <c r="K4219" s="1">
        <v>42052.484293981484</v>
      </c>
      <c r="L4219" t="s">
        <v>7676</v>
      </c>
    </row>
    <row r="4220" spans="1:13" x14ac:dyDescent="0.35">
      <c r="A4220">
        <v>5.6776815611112602E+17</v>
      </c>
      <c r="B4220" t="s">
        <v>25</v>
      </c>
      <c r="C4220">
        <v>0.65329999999999999</v>
      </c>
      <c r="D4220" t="s">
        <v>203</v>
      </c>
      <c r="E4220">
        <v>0.65329999999999999</v>
      </c>
      <c r="F4220" t="s">
        <v>1144</v>
      </c>
      <c r="G4220" t="s">
        <v>7636</v>
      </c>
      <c r="H4220">
        <v>0</v>
      </c>
      <c r="I4220" t="s">
        <v>7677</v>
      </c>
      <c r="J4220" t="str">
        <v>@United Who Can Tell Me Where They Are?</v>
      </c>
      <c r="K4220" s="1">
        <v>42052.479756944442</v>
      </c>
      <c r="L4220" t="s">
        <v>7638</v>
      </c>
      <c r="M4220" t="s">
        <v>16</v>
      </c>
    </row>
    <row r="4221" spans="1:13" x14ac:dyDescent="0.35">
      <c r="A4221">
        <v>5.6776799798167098E+17</v>
      </c>
      <c r="B4221" t="s">
        <v>25</v>
      </c>
      <c r="C4221">
        <v>1</v>
      </c>
      <c r="D4221" t="s">
        <v>255</v>
      </c>
      <c r="E4221">
        <v>1</v>
      </c>
      <c r="F4221" t="s">
        <v>1144</v>
      </c>
      <c r="G4221" t="s">
        <v>7418</v>
      </c>
      <c r="H4221">
        <v>0</v>
      </c>
      <c r="I4221" t="s">
        <v>7678</v>
      </c>
      <c r="J4221" t="str">
        <v>@United Flight 4567 Have Already Been Cancelled Flightled Once, Been Trying To Get Home Two Days. Staff Being Very Unhelpful.</v>
      </c>
      <c r="K4221" s="1">
        <v>42052.479317129626</v>
      </c>
      <c r="L4221" t="s">
        <v>7420</v>
      </c>
      <c r="M4221" t="s">
        <v>24</v>
      </c>
    </row>
    <row r="4222" spans="1:13" x14ac:dyDescent="0.35">
      <c r="A4222">
        <v>5.6776781065567002E+17</v>
      </c>
      <c r="B4222" t="s">
        <v>25</v>
      </c>
      <c r="C4222">
        <v>1</v>
      </c>
      <c r="D4222" t="s">
        <v>215</v>
      </c>
      <c r="E4222">
        <v>1</v>
      </c>
      <c r="F4222" t="s">
        <v>1144</v>
      </c>
      <c r="G4222" t="s">
        <v>7679</v>
      </c>
      <c r="H4222">
        <v>1</v>
      </c>
      <c r="I4222" t="s">
        <v>7680</v>
      </c>
      <c r="J4222" t="str">
        <v>@United Each Flight Is Worse Than Last! Flight Attendants Don'T Even Know Whether The Plane Is Equipped With Power Outlets At The Seats!</v>
      </c>
      <c r="K4222" s="1">
        <v>42052.478807870371</v>
      </c>
      <c r="L4222" t="s">
        <v>47</v>
      </c>
      <c r="M4222" t="s">
        <v>16</v>
      </c>
    </row>
    <row r="4223" spans="1:13" x14ac:dyDescent="0.35">
      <c r="A4223">
        <v>5.6776774435629402E+17</v>
      </c>
      <c r="B4223" t="s">
        <v>25</v>
      </c>
      <c r="C4223">
        <v>0.66910000000000003</v>
      </c>
      <c r="D4223" t="s">
        <v>215</v>
      </c>
      <c r="E4223">
        <v>0.3523</v>
      </c>
      <c r="F4223" t="s">
        <v>1144</v>
      </c>
      <c r="G4223" t="s">
        <v>7418</v>
      </c>
      <c r="H4223">
        <v>0</v>
      </c>
      <c r="I4223" t="s">
        <v>7681</v>
      </c>
      <c r="J4223" t="str">
        <v>@United Flight 4567 Agent Now Wandered Off. Pilots Came Out Looking For Her. Went To Charge Her Personal Phone Which She'D Been Txting On</v>
      </c>
      <c r="K4223" s="1">
        <v>42052.478622685187</v>
      </c>
      <c r="L4223" t="s">
        <v>7420</v>
      </c>
      <c r="M4223" t="s">
        <v>24</v>
      </c>
    </row>
    <row r="4224" spans="1:13" x14ac:dyDescent="0.35">
      <c r="A4224">
        <v>5.6776743949329997E+17</v>
      </c>
      <c r="B4224" t="s">
        <v>25</v>
      </c>
      <c r="C4224">
        <v>1</v>
      </c>
      <c r="D4224" t="s">
        <v>215</v>
      </c>
      <c r="E4224">
        <v>1</v>
      </c>
      <c r="F4224" t="s">
        <v>1144</v>
      </c>
      <c r="G4224" t="s">
        <v>7418</v>
      </c>
      <c r="H4224">
        <v>0</v>
      </c>
      <c r="I4224" t="s">
        <v>7682</v>
      </c>
      <c r="J4224" t="str">
        <v>@United Waiting For Flight 4567 To Memphis. Incredibly Rude Gate Agent Waited Until After Departure Time To Announce Delay. (1 Of 2) #Rude</v>
      </c>
      <c r="K4224" s="1">
        <v>42052.477777777778</v>
      </c>
      <c r="L4224" t="s">
        <v>7420</v>
      </c>
      <c r="M4224" t="s">
        <v>24</v>
      </c>
    </row>
    <row r="4225" spans="1:13" x14ac:dyDescent="0.35">
      <c r="A4225">
        <v>5.6776734109036102E+17</v>
      </c>
      <c r="B4225" t="s">
        <v>25</v>
      </c>
      <c r="C4225">
        <v>0.67030000000000001</v>
      </c>
      <c r="D4225" t="s">
        <v>98</v>
      </c>
      <c r="E4225">
        <v>0.36259999999999998</v>
      </c>
      <c r="F4225" t="s">
        <v>1144</v>
      </c>
      <c r="G4225" t="s">
        <v>7683</v>
      </c>
      <c r="H4225">
        <v>0</v>
      </c>
      <c r="I4225" t="s">
        <v>7684</v>
      </c>
      <c r="J4225" t="str">
        <v>@United I Don'T See How I Need To Spend An Extra $100 Bc Of Ur Equipment Failure.</v>
      </c>
      <c r="K4225" s="1">
        <v>42052.477511574078</v>
      </c>
      <c r="L4225" t="s">
        <v>7685</v>
      </c>
      <c r="M4225" t="s">
        <v>24</v>
      </c>
    </row>
    <row r="4226" spans="1:13" x14ac:dyDescent="0.35">
      <c r="A4226">
        <v>5.67767251383808E+17</v>
      </c>
      <c r="B4226" t="s">
        <v>25</v>
      </c>
      <c r="C4226">
        <v>1</v>
      </c>
      <c r="D4226" t="s">
        <v>98</v>
      </c>
      <c r="E4226">
        <v>0.35709999999999997</v>
      </c>
      <c r="F4226" t="s">
        <v>1144</v>
      </c>
      <c r="G4226" t="s">
        <v>7683</v>
      </c>
      <c r="H4226">
        <v>0</v>
      </c>
      <c r="I4226" t="s">
        <v>7686</v>
      </c>
      <c r="J4226" t="str">
        <v>@United I Don'T Need To Make Any Changes. I Reserved My Seats When I Bought My Tickets And There Was An Error &amp;Amp; Now There Are No Comp Seats</v>
      </c>
      <c r="K4226" s="1">
        <v>42052.477256944447</v>
      </c>
      <c r="L4226" t="s">
        <v>7685</v>
      </c>
      <c r="M4226" t="s">
        <v>24</v>
      </c>
    </row>
    <row r="4227" spans="1:13" x14ac:dyDescent="0.35">
      <c r="A4227">
        <v>5.6776719970075802E+17</v>
      </c>
      <c r="B4227" t="s">
        <v>25</v>
      </c>
      <c r="C4227">
        <v>1</v>
      </c>
      <c r="D4227" t="s">
        <v>26</v>
      </c>
      <c r="E4227">
        <v>0.64810000000000001</v>
      </c>
      <c r="F4227" t="s">
        <v>1144</v>
      </c>
      <c r="G4227" t="s">
        <v>7679</v>
      </c>
      <c r="H4227">
        <v>1</v>
      </c>
      <c r="I4227" t="s">
        <v>7687</v>
      </c>
      <c r="J4227" t="str">
        <v>@United Its 2015 And No Power Outlets At The Seats On A 6 Hour Flight To California? Seriously? This Is Why Airlines Are Failing!! Pathetic!</v>
      </c>
      <c r="K4227" s="1">
        <v>42052.477118055554</v>
      </c>
      <c r="L4227" t="s">
        <v>47</v>
      </c>
      <c r="M4227" t="s">
        <v>16</v>
      </c>
    </row>
    <row r="4228" spans="1:13" x14ac:dyDescent="0.35">
      <c r="A4228">
        <v>5.6776700990810899E+17</v>
      </c>
      <c r="B4228" t="s">
        <v>25</v>
      </c>
      <c r="C4228">
        <v>0.6633</v>
      </c>
      <c r="D4228" t="s">
        <v>55</v>
      </c>
      <c r="E4228">
        <v>0.6633</v>
      </c>
      <c r="F4228" t="s">
        <v>1144</v>
      </c>
      <c r="G4228" t="s">
        <v>7688</v>
      </c>
      <c r="H4228">
        <v>0</v>
      </c>
      <c r="I4228" t="s">
        <v>7689</v>
      </c>
      <c r="J4228" t="str">
        <v>@United Thanks Kp But Luckily My Transfer Has Maintenance Issues And Is Still Delayed So I Didn'T Miss My Transfer...</v>
      </c>
      <c r="K4228" s="1">
        <v>42052.476597222223</v>
      </c>
    </row>
    <row r="4229" spans="1:13" x14ac:dyDescent="0.35">
      <c r="A4229">
        <v>5.6776655460003802E+17</v>
      </c>
      <c r="B4229" t="s">
        <v>12</v>
      </c>
      <c r="C4229">
        <v>0.65959999999999996</v>
      </c>
      <c r="E4229">
        <v>0</v>
      </c>
      <c r="F4229" t="s">
        <v>1144</v>
      </c>
      <c r="G4229" t="s">
        <v>2687</v>
      </c>
      <c r="H4229">
        <v>0</v>
      </c>
      <c r="I4229" t="s">
        <v>7690</v>
      </c>
      <c r="J4229" t="str">
        <v>@United No, Not Received Any E-Mails In Either Inbox Or Junk/Spam</v>
      </c>
      <c r="K4229" s="1">
        <v>42052.475335648145</v>
      </c>
      <c r="L4229" t="s">
        <v>2689</v>
      </c>
    </row>
    <row r="4230" spans="1:13" x14ac:dyDescent="0.35">
      <c r="A4230">
        <v>5.6776638437838797E+17</v>
      </c>
      <c r="B4230" t="s">
        <v>25</v>
      </c>
      <c r="C4230">
        <v>0.65</v>
      </c>
      <c r="D4230" t="s">
        <v>82</v>
      </c>
      <c r="E4230">
        <v>0.65</v>
      </c>
      <c r="F4230" t="s">
        <v>1144</v>
      </c>
      <c r="G4230" t="s">
        <v>7691</v>
      </c>
      <c r="H4230">
        <v>0</v>
      </c>
      <c r="I4230" t="s">
        <v>7692</v>
      </c>
      <c r="J4230" t="str">
        <v>@United - Could You Please Send Me A Phone # To The Refunds Department?  We Have Submitted Our Claim Through Email Without Success.</v>
      </c>
      <c r="K4230" s="1">
        <v>42052.474872685183</v>
      </c>
      <c r="M4230" t="s">
        <v>16</v>
      </c>
    </row>
    <row r="4231" spans="1:13" x14ac:dyDescent="0.35">
      <c r="A4231">
        <v>5.6776632935292102E+17</v>
      </c>
      <c r="B4231" t="s">
        <v>25</v>
      </c>
      <c r="C4231">
        <v>1</v>
      </c>
      <c r="D4231" t="s">
        <v>55</v>
      </c>
      <c r="E4231">
        <v>0.71389999999999998</v>
      </c>
      <c r="F4231" t="s">
        <v>1144</v>
      </c>
      <c r="G4231" t="s">
        <v>7693</v>
      </c>
      <c r="H4231">
        <v>0</v>
      </c>
      <c r="I4231" t="s">
        <v>7694</v>
      </c>
      <c r="J4231" t="str">
        <v>@United I'M Not This Person, But I'Ve Been Sitting In Denver For Three Hours And All I Want To Do Is Get On A Plane. Please Let Me Go Home.</v>
      </c>
      <c r="K4231" s="1">
        <v>42052.474722222221</v>
      </c>
      <c r="L4231" t="s">
        <v>7695</v>
      </c>
      <c r="M4231" t="s">
        <v>24</v>
      </c>
    </row>
    <row r="4232" spans="1:13" x14ac:dyDescent="0.35">
      <c r="A4232">
        <v>5.6776571652777101E+17</v>
      </c>
      <c r="B4232" t="s">
        <v>25</v>
      </c>
      <c r="C4232">
        <v>1</v>
      </c>
      <c r="D4232" t="s">
        <v>55</v>
      </c>
      <c r="E4232">
        <v>0.64890000000000003</v>
      </c>
      <c r="F4232" t="s">
        <v>1144</v>
      </c>
      <c r="G4232" t="s">
        <v>7696</v>
      </c>
      <c r="H4232">
        <v>0</v>
      </c>
      <c r="I4232" t="s">
        <v>7697</v>
      </c>
      <c r="J4232" t="str">
        <v>@United  Flight 441 On 2/4 Was Delayed Over Three Hours Because The Pilot Never Showed Up!</v>
      </c>
      <c r="K4232" s="1">
        <v>42052.473032407404</v>
      </c>
    </row>
    <row r="4233" spans="1:13" x14ac:dyDescent="0.35">
      <c r="A4233">
        <v>5.6776555839369997E+17</v>
      </c>
      <c r="B4233" t="s">
        <v>25</v>
      </c>
      <c r="C4233">
        <v>0.65259999999999996</v>
      </c>
      <c r="D4233" t="s">
        <v>55</v>
      </c>
      <c r="E4233">
        <v>0.3579</v>
      </c>
      <c r="F4233" t="s">
        <v>1144</v>
      </c>
      <c r="G4233" t="s">
        <v>7441</v>
      </c>
      <c r="H4233">
        <v>0</v>
      </c>
      <c r="I4233" t="s">
        <v>7698</v>
      </c>
      <c r="J4233" t="str">
        <v>@United I Just Need To Get To Ric Tonight. I'Ve Been In Ewr For 24Hrs Now.</v>
      </c>
      <c r="K4233" s="1">
        <v>42052.472592592596</v>
      </c>
      <c r="L4233" t="s">
        <v>7443</v>
      </c>
      <c r="M4233" t="s">
        <v>16</v>
      </c>
    </row>
    <row r="4234" spans="1:13" x14ac:dyDescent="0.35">
      <c r="A4234">
        <v>5.6776537965384902E+17</v>
      </c>
      <c r="B4234" t="s">
        <v>25</v>
      </c>
      <c r="C4234">
        <v>1</v>
      </c>
      <c r="D4234" t="s">
        <v>28</v>
      </c>
      <c r="E4234">
        <v>0.7077</v>
      </c>
      <c r="F4234" t="s">
        <v>1144</v>
      </c>
      <c r="G4234" t="s">
        <v>7699</v>
      </c>
      <c r="H4234">
        <v>0</v>
      </c>
      <c r="I4234" t="s">
        <v>7700</v>
      </c>
      <c r="J4234" t="str">
        <v>@United Which Is Why My Next Flights To Miami Will Be On Another Airline.</v>
      </c>
      <c r="K4234" s="1">
        <v>42052.472094907411</v>
      </c>
    </row>
    <row r="4235" spans="1:13" x14ac:dyDescent="0.35">
      <c r="A4235">
        <v>5.6776441120543898E+17</v>
      </c>
      <c r="B4235" t="s">
        <v>25</v>
      </c>
      <c r="C4235">
        <v>1</v>
      </c>
      <c r="D4235" t="s">
        <v>82</v>
      </c>
      <c r="E4235">
        <v>0.35160000000000002</v>
      </c>
      <c r="F4235" t="s">
        <v>1144</v>
      </c>
      <c r="G4235" t="s">
        <v>7701</v>
      </c>
      <c r="H4235">
        <v>0</v>
      </c>
      <c r="I4235" t="s">
        <v>7702</v>
      </c>
      <c r="J4235" t="str">
        <v>@United It Is Super Frustrating That The Folks At The United Ticket Counter In Pittsburg Aren'T Honoring Their Own Media Rate! #Unitedfail</v>
      </c>
      <c r="K4235" s="1">
        <v>42052.469421296293</v>
      </c>
      <c r="M4235" t="s">
        <v>20</v>
      </c>
    </row>
    <row r="4236" spans="1:13" x14ac:dyDescent="0.35">
      <c r="A4236">
        <v>5.6776352927792301E+17</v>
      </c>
      <c r="B4236" t="s">
        <v>25</v>
      </c>
      <c r="C4236">
        <v>1</v>
      </c>
      <c r="D4236" t="s">
        <v>203</v>
      </c>
      <c r="E4236">
        <v>0.69010000000000005</v>
      </c>
      <c r="F4236" t="s">
        <v>1144</v>
      </c>
      <c r="G4236" t="s">
        <v>7703</v>
      </c>
      <c r="H4236">
        <v>0</v>
      </c>
      <c r="I4236" t="s">
        <v>7704</v>
      </c>
      <c r="J4236" t="str">
        <v>@United 45 Minutes After Arrival And No Bags For Most People. Ua469 From Den To Ewr. How Long Should We Wait Until A Ual Rep Comes Here?</v>
      </c>
      <c r="K4236" s="1">
        <v>42052.466990740744</v>
      </c>
      <c r="L4236" t="s">
        <v>1774</v>
      </c>
      <c r="M4236" t="s">
        <v>85</v>
      </c>
    </row>
    <row r="4237" spans="1:13" x14ac:dyDescent="0.35">
      <c r="A4237">
        <v>5.6776186577919501E+17</v>
      </c>
      <c r="B4237" t="s">
        <v>12</v>
      </c>
      <c r="C4237">
        <v>0.69059999999999999</v>
      </c>
      <c r="E4237">
        <v>0</v>
      </c>
      <c r="F4237" t="s">
        <v>1144</v>
      </c>
      <c r="G4237" t="s">
        <v>7580</v>
      </c>
      <c r="H4237">
        <v>0</v>
      </c>
      <c r="I4237" t="s">
        <v>7705</v>
      </c>
      <c r="J4237" t="str">
        <v>@United What Is The Policy Behind Changing Passengers' Seating Assignments At The Gate?</v>
      </c>
      <c r="K4237" s="1">
        <v>42052.462395833332</v>
      </c>
      <c r="L4237" t="s">
        <v>7582</v>
      </c>
    </row>
    <row r="4238" spans="1:13" x14ac:dyDescent="0.35">
      <c r="A4238">
        <v>5.6776147633807302E+17</v>
      </c>
      <c r="B4238" t="s">
        <v>25</v>
      </c>
      <c r="C4238">
        <v>1</v>
      </c>
      <c r="D4238" t="s">
        <v>82</v>
      </c>
      <c r="E4238">
        <v>0.68059999999999998</v>
      </c>
      <c r="F4238" t="s">
        <v>1144</v>
      </c>
      <c r="G4238" t="s">
        <v>7433</v>
      </c>
      <c r="H4238">
        <v>0</v>
      </c>
      <c r="I4238" t="s">
        <v>7706</v>
      </c>
      <c r="J4238" t="str">
        <v>@United With Karen And Found Her Unhelpful And Rude  Called United At The Time &amp;Amp; Told She Could Board But Karen Would Not Accept</v>
      </c>
      <c r="K4238" s="1">
        <v>42052.461331018516</v>
      </c>
    </row>
    <row r="4239" spans="1:13" x14ac:dyDescent="0.35">
      <c r="A4239">
        <v>5.6776126782665101E+17</v>
      </c>
      <c r="B4239" t="s">
        <v>25</v>
      </c>
      <c r="C4239">
        <v>1</v>
      </c>
      <c r="D4239" t="s">
        <v>215</v>
      </c>
      <c r="E4239">
        <v>0.64039999999999997</v>
      </c>
      <c r="F4239" t="s">
        <v>1144</v>
      </c>
      <c r="G4239" t="s">
        <v>7433</v>
      </c>
      <c r="H4239">
        <v>0</v>
      </c>
      <c r="I4239" t="s">
        <v>7707</v>
      </c>
      <c r="J4239" t="str">
        <v>@United She Has Crossed 4 Prior Times With Other Carriers And No Issue. Karen Was Rude, Untrained And Unhelpful I Also Spoke</v>
      </c>
      <c r="K4239" s="1">
        <v>42052.460752314815</v>
      </c>
    </row>
    <row r="4240" spans="1:13" x14ac:dyDescent="0.35">
      <c r="A4240">
        <v>5.6776111363144902E+17</v>
      </c>
      <c r="B4240" t="s">
        <v>25</v>
      </c>
      <c r="C4240">
        <v>0.66420000000000001</v>
      </c>
      <c r="D4240" t="s">
        <v>28</v>
      </c>
      <c r="E4240">
        <v>0.34939999999999999</v>
      </c>
      <c r="F4240" t="s">
        <v>1144</v>
      </c>
      <c r="G4240" t="s">
        <v>7433</v>
      </c>
      <c r="H4240">
        <v>0</v>
      </c>
      <c r="I4240" t="s">
        <v>7708</v>
      </c>
      <c r="J4240" t="str">
        <v>@United Nexus Confirmed That At Any Crossing Via Air, Car Or Boat She Can Travel With Only Nexus.</v>
      </c>
      <c r="K4240" s="1">
        <v>42052.460324074076</v>
      </c>
    </row>
    <row r="4241" spans="1:13" x14ac:dyDescent="0.35">
      <c r="A4241">
        <v>5.67760901869416E+17</v>
      </c>
      <c r="B4241" t="s">
        <v>25</v>
      </c>
      <c r="C4241">
        <v>1</v>
      </c>
      <c r="D4241" t="s">
        <v>82</v>
      </c>
      <c r="E4241">
        <v>0.67010000000000003</v>
      </c>
      <c r="F4241" t="s">
        <v>1144</v>
      </c>
      <c r="G4241" t="s">
        <v>7433</v>
      </c>
      <c r="H4241">
        <v>0</v>
      </c>
      <c r="I4241" t="s">
        <v>7709</v>
      </c>
      <c r="J4241" t="str">
        <v>@United 2 Employee Yelled At Her. 3 Employee Stood With Others Whispering And Pointing At Her From Behind Counter</v>
      </c>
      <c r="K4241" s="1">
        <v>42052.459745370368</v>
      </c>
    </row>
    <row r="4242" spans="1:13" x14ac:dyDescent="0.35">
      <c r="A4242">
        <v>5.67760664752824E+17</v>
      </c>
      <c r="B4242" t="s">
        <v>25</v>
      </c>
      <c r="C4242">
        <v>1</v>
      </c>
      <c r="D4242" t="s">
        <v>215</v>
      </c>
      <c r="E4242">
        <v>0.34370000000000001</v>
      </c>
      <c r="F4242" t="s">
        <v>1144</v>
      </c>
      <c r="G4242" t="s">
        <v>7433</v>
      </c>
      <c r="H4242">
        <v>0</v>
      </c>
      <c r="I4242" t="s">
        <v>7710</v>
      </c>
      <c r="J4242" t="str">
        <v>@United 1 Refused Boarding With Nexus. Nexus Confirmed She Should Not Be Refused</v>
      </c>
      <c r="K4242" s="1">
        <v>42052.459085648145</v>
      </c>
    </row>
    <row r="4243" spans="1:13" x14ac:dyDescent="0.35">
      <c r="A4243">
        <v>5.6776006008059898E+17</v>
      </c>
      <c r="B4243" t="s">
        <v>17</v>
      </c>
      <c r="C4243">
        <v>1</v>
      </c>
      <c r="F4243" t="s">
        <v>1144</v>
      </c>
      <c r="G4243" t="s">
        <v>7711</v>
      </c>
      <c r="H4243">
        <v>0</v>
      </c>
      <c r="I4243" t="s">
        <v>7712</v>
      </c>
      <c r="J4243" t="str">
        <v>@United On A Good Note, The 2 Employees I Encountered @ Newark Were Fabulous. I Was Very Late Flight For My Connecting Flight And They Got Me On!!!</v>
      </c>
      <c r="K4243" s="1">
        <v>42052.457418981481</v>
      </c>
      <c r="L4243" t="s">
        <v>7713</v>
      </c>
      <c r="M4243" t="s">
        <v>72</v>
      </c>
    </row>
    <row r="4244" spans="1:13" x14ac:dyDescent="0.35">
      <c r="A4244">
        <v>5.6775888248479302E+17</v>
      </c>
      <c r="B4244" t="s">
        <v>25</v>
      </c>
      <c r="C4244">
        <v>1</v>
      </c>
      <c r="D4244" t="s">
        <v>203</v>
      </c>
      <c r="E4244">
        <v>1</v>
      </c>
      <c r="F4244" t="s">
        <v>1144</v>
      </c>
      <c r="G4244" t="s">
        <v>7714</v>
      </c>
      <c r="H4244">
        <v>0</v>
      </c>
      <c r="I4244" t="s">
        <v>7715</v>
      </c>
      <c r="J4244" t="str">
        <v>@United U Lost My Bag And Would Not Refund My Bag Fee? Does That Make Sense To You? And Yes I Already Called Cust Svc. They Said No.</v>
      </c>
      <c r="K4244" s="1">
        <v>42052.45416666667</v>
      </c>
      <c r="L4244" t="s">
        <v>7716</v>
      </c>
    </row>
    <row r="4245" spans="1:13" x14ac:dyDescent="0.35">
      <c r="A4245">
        <v>5.6775847837119603E+17</v>
      </c>
      <c r="B4245" t="s">
        <v>25</v>
      </c>
      <c r="C4245">
        <v>1</v>
      </c>
      <c r="D4245" t="s">
        <v>26</v>
      </c>
      <c r="E4245">
        <v>0.65239999999999998</v>
      </c>
      <c r="F4245" t="s">
        <v>1144</v>
      </c>
      <c r="G4245" t="s">
        <v>7717</v>
      </c>
      <c r="H4245">
        <v>0</v>
      </c>
      <c r="I4245" t="s">
        <v>7718</v>
      </c>
      <c r="J4245" t="str">
        <v>@United Yall Tried It With This Little Bitty Plane Flying Out Of Boston!! I Hate Little Planes!!!</v>
      </c>
      <c r="K4245" s="1">
        <v>42052.453055555554</v>
      </c>
    </row>
    <row r="4246" spans="1:13" x14ac:dyDescent="0.35">
      <c r="A4246">
        <v>5.67756838529208E+17</v>
      </c>
      <c r="B4246" t="s">
        <v>17</v>
      </c>
      <c r="C4246">
        <v>0.66969999999999996</v>
      </c>
      <c r="E4246">
        <v>0</v>
      </c>
      <c r="F4246" t="s">
        <v>1144</v>
      </c>
      <c r="G4246" t="s">
        <v>7719</v>
      </c>
      <c r="H4246">
        <v>0</v>
      </c>
      <c r="I4246" t="s">
        <v>7720</v>
      </c>
      <c r="J4246" t="str">
        <v>@United Doing A Good Thing, Holding Flight For A Few For 11 Peeps On Late Flight Connecting Flight. We'Ll Still Make Destination On Time</v>
      </c>
      <c r="K4246" s="1">
        <v>42052.448530092595</v>
      </c>
      <c r="L4246" t="s">
        <v>1686</v>
      </c>
      <c r="M4246" t="s">
        <v>85</v>
      </c>
    </row>
    <row r="4247" spans="1:13" x14ac:dyDescent="0.35">
      <c r="A4247">
        <v>5.67756837320392E+17</v>
      </c>
      <c r="B4247" t="s">
        <v>12</v>
      </c>
      <c r="C4247">
        <v>1</v>
      </c>
      <c r="F4247" t="s">
        <v>1144</v>
      </c>
      <c r="G4247" t="s">
        <v>7106</v>
      </c>
      <c r="H4247">
        <v>0</v>
      </c>
      <c r="I4247" t="s">
        <v>7721</v>
      </c>
      <c r="J4247" t="str">
        <v>@United Q: Just Purchased Ticket To #Hawaii For Trip In Late Flight-March. Does This Mean We Will Acquire Miles Based On Price Or Distance Flown?</v>
      </c>
      <c r="K4247" s="1">
        <v>42052.448530092595</v>
      </c>
    </row>
    <row r="4248" spans="1:13" x14ac:dyDescent="0.35">
      <c r="A4248">
        <v>5.6775428805598797E+17</v>
      </c>
      <c r="B4248" t="s">
        <v>17</v>
      </c>
      <c r="C4248">
        <v>0.65259999999999996</v>
      </c>
      <c r="F4248" t="s">
        <v>1144</v>
      </c>
      <c r="G4248" t="s">
        <v>2052</v>
      </c>
      <c r="H4248">
        <v>0</v>
      </c>
      <c r="I4248" t="s">
        <v>7722</v>
      </c>
      <c r="J4248" t="str">
        <v>@United Stay Warm - I Will Be Passing Through Chicago Next Week</v>
      </c>
      <c r="K4248" s="1">
        <v>42052.441493055558</v>
      </c>
      <c r="L4248" t="s">
        <v>2054</v>
      </c>
      <c r="M4248" t="s">
        <v>16</v>
      </c>
    </row>
    <row r="4249" spans="1:13" x14ac:dyDescent="0.35">
      <c r="A4249">
        <v>5.6775413625572499E+17</v>
      </c>
      <c r="B4249" t="s">
        <v>25</v>
      </c>
      <c r="C4249">
        <v>1</v>
      </c>
      <c r="D4249" t="s">
        <v>82</v>
      </c>
      <c r="E4249">
        <v>0.67249999999999999</v>
      </c>
      <c r="F4249" t="s">
        <v>1144</v>
      </c>
      <c r="G4249" t="s">
        <v>7723</v>
      </c>
      <c r="H4249">
        <v>1</v>
      </c>
      <c r="I4249" t="s">
        <v>7724</v>
      </c>
      <c r="J4249" t="str">
        <v>@United The Refund Request Functionality On Http://T.Co/5Imdckodfx Is Broken.I Get A Time Out Error.</v>
      </c>
      <c r="K4249" s="1">
        <v>42052.441076388888</v>
      </c>
    </row>
    <row r="4250" spans="1:13" x14ac:dyDescent="0.35">
      <c r="A4250">
        <v>5.6775254249151603E+17</v>
      </c>
      <c r="B4250" t="s">
        <v>25</v>
      </c>
      <c r="C4250">
        <v>1</v>
      </c>
      <c r="D4250" t="s">
        <v>55</v>
      </c>
      <c r="E4250">
        <v>0.66669999999999996</v>
      </c>
      <c r="F4250" t="s">
        <v>1144</v>
      </c>
      <c r="G4250" t="s">
        <v>7725</v>
      </c>
      <c r="H4250">
        <v>0</v>
      </c>
      <c r="I4250" t="s">
        <v>7726</v>
      </c>
      <c r="J4250" t="str">
        <v>@United @Ny_Njairports Only At Newark Can You Land 15 Minutes Early But Lose All That Time Waiting On Tarmac For A Gate.</v>
      </c>
      <c r="K4250" s="1">
        <v>42052.436678240738</v>
      </c>
      <c r="L4250" t="s">
        <v>7727</v>
      </c>
      <c r="M4250" t="s">
        <v>16</v>
      </c>
    </row>
    <row r="4251" spans="1:13" x14ac:dyDescent="0.35">
      <c r="A4251">
        <v>5.6775239609735098E+17</v>
      </c>
      <c r="B4251" t="s">
        <v>25</v>
      </c>
      <c r="C4251">
        <v>1</v>
      </c>
      <c r="D4251" t="s">
        <v>98</v>
      </c>
      <c r="E4251">
        <v>0.34289999999999998</v>
      </c>
      <c r="F4251" t="s">
        <v>1144</v>
      </c>
      <c r="G4251" t="s">
        <v>7728</v>
      </c>
      <c r="H4251">
        <v>0</v>
      </c>
      <c r="I4251" t="s">
        <v>7729</v>
      </c>
      <c r="J4251" t="str">
        <v>@United Giving Up On Your Direct Flight From Iah To Honolulu. 3Rd Attempt In 3 Years - 3Rd Delay.  $7 Meal Voucher. Wow. Customer Service!</v>
      </c>
      <c r="K4251" s="1">
        <v>42052.436273148145</v>
      </c>
      <c r="M4251" t="s">
        <v>68</v>
      </c>
    </row>
    <row r="4252" spans="1:13" x14ac:dyDescent="0.35">
      <c r="A4252">
        <v>5.6775042859587098E+17</v>
      </c>
      <c r="B4252" t="s">
        <v>12</v>
      </c>
      <c r="C4252">
        <v>0.65659999999999996</v>
      </c>
      <c r="E4252">
        <v>0</v>
      </c>
      <c r="F4252" t="s">
        <v>1144</v>
      </c>
      <c r="G4252" t="s">
        <v>5535</v>
      </c>
      <c r="H4252">
        <v>0</v>
      </c>
      <c r="I4252" t="s">
        <v>7730</v>
      </c>
      <c r="J4252" t="str">
        <v>@United Just Played The Most Bizarre "Safety" Video I'Ve Ever Seen... Http://T.Co/Hlm2Oks6Xl</v>
      </c>
      <c r="K4252" s="1">
        <v>42052.430844907409</v>
      </c>
      <c r="L4252" t="s">
        <v>5537</v>
      </c>
    </row>
    <row r="4253" spans="1:13" x14ac:dyDescent="0.35">
      <c r="A4253">
        <v>5.6774904552413101E+17</v>
      </c>
      <c r="B4253" t="s">
        <v>25</v>
      </c>
      <c r="C4253">
        <v>1</v>
      </c>
      <c r="D4253" t="s">
        <v>203</v>
      </c>
      <c r="E4253">
        <v>0.67159999999999997</v>
      </c>
      <c r="F4253" t="s">
        <v>1144</v>
      </c>
      <c r="G4253" t="s">
        <v>7731</v>
      </c>
      <c r="H4253">
        <v>0</v>
      </c>
      <c r="I4253" t="s">
        <v>7732</v>
      </c>
      <c r="J4253" t="str">
        <v>@United Nearly 48 Hours Late Flightr And Still No Idea Where It Is. I Will Never Fly United Again If I Can Help It.</v>
      </c>
      <c r="K4253" s="1">
        <v>42052.427025462966</v>
      </c>
      <c r="L4253" t="s">
        <v>2738</v>
      </c>
      <c r="M4253" t="s">
        <v>16</v>
      </c>
    </row>
    <row r="4254" spans="1:13" x14ac:dyDescent="0.35">
      <c r="A4254">
        <v>5.6774897342821901E+17</v>
      </c>
      <c r="B4254" t="s">
        <v>25</v>
      </c>
      <c r="C4254">
        <v>1</v>
      </c>
      <c r="D4254" t="s">
        <v>26</v>
      </c>
      <c r="E4254">
        <v>1</v>
      </c>
      <c r="F4254" t="s">
        <v>1144</v>
      </c>
      <c r="G4254" t="s">
        <v>7725</v>
      </c>
      <c r="H4254">
        <v>0</v>
      </c>
      <c r="I4254" t="s">
        <v>7733</v>
      </c>
      <c r="J4254" t="str">
        <v>@United 1591 Had Wi-Fi Broken On Plane. Had Same Outage On 1618 On Friday. How Can Southwest Get It Right On Every Plane But United Can'T?</v>
      </c>
      <c r="K4254" s="1">
        <v>42052.426828703705</v>
      </c>
      <c r="L4254" t="s">
        <v>7727</v>
      </c>
      <c r="M4254" t="s">
        <v>16</v>
      </c>
    </row>
    <row r="4255" spans="1:13" x14ac:dyDescent="0.35">
      <c r="A4255">
        <v>5.6774886344939501E+17</v>
      </c>
      <c r="B4255" t="s">
        <v>17</v>
      </c>
      <c r="C4255">
        <v>0.67920000000000003</v>
      </c>
      <c r="F4255" t="s">
        <v>1144</v>
      </c>
      <c r="G4255" t="s">
        <v>7670</v>
      </c>
      <c r="H4255">
        <v>0</v>
      </c>
      <c r="I4255" t="s">
        <v>7734</v>
      </c>
      <c r="J4255" t="str">
        <v>@United Wifi Onboard 737-800 Far Superior In Pricing And Performance (User-Perceived Bandwidth And Late Flightncy) To Recent @Gogo Experiences.</v>
      </c>
      <c r="K4255" s="1">
        <v>42052.426516203705</v>
      </c>
      <c r="L4255" t="s">
        <v>7672</v>
      </c>
      <c r="M4255" t="s">
        <v>16</v>
      </c>
    </row>
    <row r="4256" spans="1:13" x14ac:dyDescent="0.35">
      <c r="A4256">
        <v>5.67748565095968E+17</v>
      </c>
      <c r="B4256" t="s">
        <v>25</v>
      </c>
      <c r="C4256">
        <v>1</v>
      </c>
      <c r="D4256" t="s">
        <v>55</v>
      </c>
      <c r="E4256">
        <v>1</v>
      </c>
      <c r="F4256" t="s">
        <v>1144</v>
      </c>
      <c r="G4256" t="s">
        <v>7735</v>
      </c>
      <c r="H4256">
        <v>0</v>
      </c>
      <c r="I4256" t="s">
        <v>7736</v>
      </c>
      <c r="J4256" t="str">
        <v>@United Second Day &amp;Amp; Attempt Trying To Leave Iad &amp;Amp; I'M On Another Plane Delayed For Mechanical Issues. Over An Hour Delayed!</v>
      </c>
      <c r="K4256" s="1">
        <v>42052.425694444442</v>
      </c>
      <c r="L4256" t="s">
        <v>294</v>
      </c>
      <c r="M4256" t="s">
        <v>16</v>
      </c>
    </row>
    <row r="4257" spans="1:13" x14ac:dyDescent="0.35">
      <c r="A4257">
        <v>5.6774776490663501E+17</v>
      </c>
      <c r="B4257" t="s">
        <v>12</v>
      </c>
      <c r="C4257">
        <v>0.6452</v>
      </c>
      <c r="E4257">
        <v>0</v>
      </c>
      <c r="F4257" t="s">
        <v>1144</v>
      </c>
      <c r="G4257" t="s">
        <v>7551</v>
      </c>
      <c r="H4257">
        <v>0</v>
      </c>
      <c r="I4257" t="s">
        <v>7737</v>
      </c>
      <c r="J4257" t="str">
        <v>@United Is There A Direct Number To Call To Request A Refund?  Its Telling Me Its Not Valid As I Changed The Ticket.  No Number On Site</v>
      </c>
      <c r="K4257" s="1">
        <v>42052.423495370371</v>
      </c>
      <c r="L4257" t="s">
        <v>7553</v>
      </c>
      <c r="M4257" t="s">
        <v>16</v>
      </c>
    </row>
    <row r="4258" spans="1:13" x14ac:dyDescent="0.35">
      <c r="A4258">
        <v>5.6774704197640998E+17</v>
      </c>
      <c r="B4258" t="s">
        <v>25</v>
      </c>
      <c r="C4258">
        <v>1</v>
      </c>
      <c r="D4258" t="s">
        <v>55</v>
      </c>
      <c r="E4258">
        <v>1</v>
      </c>
      <c r="F4258" t="s">
        <v>1144</v>
      </c>
      <c r="G4258" t="s">
        <v>7738</v>
      </c>
      <c r="H4258">
        <v>0</v>
      </c>
      <c r="I4258" t="s">
        <v>7739</v>
      </c>
      <c r="J4258" t="str">
        <v>@United When Is My Plane Coming?  Been Delayed For Almost 7 Hours. No Plane.</v>
      </c>
      <c r="K4258" s="1">
        <v>42052.421493055554</v>
      </c>
    </row>
    <row r="4259" spans="1:13" x14ac:dyDescent="0.35">
      <c r="A4259">
        <v>5.6774654090349299E+17</v>
      </c>
      <c r="B4259" t="s">
        <v>25</v>
      </c>
      <c r="C4259">
        <v>1</v>
      </c>
      <c r="D4259" t="s">
        <v>26</v>
      </c>
      <c r="E4259">
        <v>1</v>
      </c>
      <c r="F4259" t="s">
        <v>1144</v>
      </c>
      <c r="G4259" t="s">
        <v>4787</v>
      </c>
      <c r="H4259">
        <v>0</v>
      </c>
      <c r="I4259" t="s">
        <v>7740</v>
      </c>
      <c r="J4259" t="str">
        <v>@United Not Fast Enough.  No Excuse For Service Between Big Hubs To Have Such Outdated Craft. Southwest Has Wifi. This Is Awful.</v>
      </c>
      <c r="K4259" s="1">
        <v>42052.420115740744</v>
      </c>
      <c r="L4259" t="s">
        <v>4789</v>
      </c>
      <c r="M4259" t="s">
        <v>24</v>
      </c>
    </row>
    <row r="4260" spans="1:13" x14ac:dyDescent="0.35">
      <c r="A4260">
        <v>5.6774652770401798E+17</v>
      </c>
      <c r="B4260" t="s">
        <v>17</v>
      </c>
      <c r="C4260">
        <v>1</v>
      </c>
      <c r="F4260" t="s">
        <v>1144</v>
      </c>
      <c r="G4260" t="s">
        <v>3418</v>
      </c>
      <c r="H4260">
        <v>0</v>
      </c>
      <c r="I4260" t="s">
        <v>7741</v>
      </c>
      <c r="J4260" t="str">
        <v>@United Thankful For Great Service In Newark. Seats Fixed And I Was Seated With My Daughter! Fab Landing In Fort Myers!</v>
      </c>
      <c r="K4260" s="1">
        <v>42052.420081018521</v>
      </c>
      <c r="L4260" t="s">
        <v>3420</v>
      </c>
    </row>
    <row r="4261" spans="1:13" x14ac:dyDescent="0.35">
      <c r="A4261">
        <v>5.6774536272768602E+17</v>
      </c>
      <c r="B4261" t="s">
        <v>25</v>
      </c>
      <c r="C4261">
        <v>1</v>
      </c>
      <c r="D4261" t="s">
        <v>55</v>
      </c>
      <c r="E4261">
        <v>1</v>
      </c>
      <c r="F4261" t="s">
        <v>1144</v>
      </c>
      <c r="G4261" t="s">
        <v>7742</v>
      </c>
      <c r="H4261">
        <v>0</v>
      </c>
      <c r="I4261" t="s">
        <v>7743</v>
      </c>
      <c r="J4261" t="str">
        <v>@United My Mother'S Flight Was Delayed From Phl-Ord. We'Re On Our Way To Nrt And The Gate Refused To Upgrade. A Platinum.  Blegh</v>
      </c>
      <c r="K4261" s="1">
        <v>42052.416863425926</v>
      </c>
      <c r="L4261" t="s">
        <v>2547</v>
      </c>
      <c r="M4261" t="s">
        <v>24</v>
      </c>
    </row>
    <row r="4262" spans="1:13" x14ac:dyDescent="0.35">
      <c r="A4262">
        <v>5.6774523390004403E+17</v>
      </c>
      <c r="B4262" t="s">
        <v>25</v>
      </c>
      <c r="C4262">
        <v>1</v>
      </c>
      <c r="D4262" t="s">
        <v>55</v>
      </c>
      <c r="E4262">
        <v>0.70550000000000002</v>
      </c>
      <c r="F4262" t="s">
        <v>1144</v>
      </c>
      <c r="G4262" t="s">
        <v>7429</v>
      </c>
      <c r="H4262">
        <v>0</v>
      </c>
      <c r="I4262" t="s">
        <v>7744</v>
      </c>
      <c r="J4262" t="str">
        <v>@United Is Late Flight Again.  Everyone Braved The Weather And 40 Passengers Are Waiting For A Flight Crew.  Really!</v>
      </c>
      <c r="K4262" s="1">
        <v>42052.416504629633</v>
      </c>
    </row>
    <row r="4263" spans="1:13" x14ac:dyDescent="0.35">
      <c r="A4263">
        <v>5.6774501670218099E+17</v>
      </c>
      <c r="B4263" t="s">
        <v>25</v>
      </c>
      <c r="C4263">
        <v>1</v>
      </c>
      <c r="D4263" t="s">
        <v>203</v>
      </c>
      <c r="E4263">
        <v>1</v>
      </c>
      <c r="F4263" t="s">
        <v>1144</v>
      </c>
      <c r="G4263" t="s">
        <v>7745</v>
      </c>
      <c r="H4263">
        <v>0</v>
      </c>
      <c r="I4263" t="s">
        <v>7746</v>
      </c>
      <c r="J4263" t="str">
        <v>@United Miserable Trip ... Lost Bag Sat... Found Mon... Lost Again... Shipping 2Nd Day Ground Tues... Might Have It For Return Flight Home</v>
      </c>
      <c r="K4263" s="1">
        <v>42052.415902777779</v>
      </c>
    </row>
    <row r="4264" spans="1:13" x14ac:dyDescent="0.35">
      <c r="A4264">
        <v>5.6774500989062298E+17</v>
      </c>
      <c r="B4264" t="s">
        <v>25</v>
      </c>
      <c r="C4264">
        <v>1</v>
      </c>
      <c r="D4264" t="s">
        <v>82</v>
      </c>
      <c r="E4264">
        <v>0.68540000000000001</v>
      </c>
      <c r="F4264" t="s">
        <v>1144</v>
      </c>
      <c r="G4264" t="s">
        <v>7699</v>
      </c>
      <c r="H4264">
        <v>0</v>
      </c>
      <c r="I4264" t="s">
        <v>7747</v>
      </c>
      <c r="J4264" t="str">
        <v>@United Spending The Afternoon @ Mia. Not Your Fault.  No Lounge? Very Inconvenient.</v>
      </c>
      <c r="K4264" s="1">
        <v>42052.415891203702</v>
      </c>
    </row>
    <row r="4265" spans="1:13" x14ac:dyDescent="0.35">
      <c r="A4265">
        <v>5.6774488766443898E+17</v>
      </c>
      <c r="B4265" t="s">
        <v>25</v>
      </c>
      <c r="C4265">
        <v>1</v>
      </c>
      <c r="D4265" t="s">
        <v>82</v>
      </c>
      <c r="E4265">
        <v>1</v>
      </c>
      <c r="F4265" t="s">
        <v>1144</v>
      </c>
      <c r="G4265" t="s">
        <v>5887</v>
      </c>
      <c r="H4265">
        <v>0</v>
      </c>
      <c r="I4265" t="s">
        <v>7748</v>
      </c>
      <c r="J4265" t="str">
        <v>@United Costumer Service Sucks! Waiting For A Week For A Response</v>
      </c>
      <c r="K4265" s="1">
        <v>42052.415555555555</v>
      </c>
    </row>
    <row r="4266" spans="1:13" ht="29" x14ac:dyDescent="0.35">
      <c r="A4266">
        <v>5.6774457112448198E+17</v>
      </c>
      <c r="B4266" t="s">
        <v>12</v>
      </c>
      <c r="C4266">
        <v>1</v>
      </c>
      <c r="F4266" t="s">
        <v>1144</v>
      </c>
      <c r="G4266" t="s">
        <v>7749</v>
      </c>
      <c r="H4266">
        <v>0</v>
      </c>
      <c r="I4266" s="2" t="s">
        <v>7750</v>
      </c>
      <c r="J4266" s="2" t="str">
        <v>@United Is There A Way To Get  A Copy Of Feb'S Edition Of Hemisphere
Magazine With Out Flying?</v>
      </c>
      <c r="K4266" s="1">
        <v>42052.414675925924</v>
      </c>
      <c r="L4266" t="s">
        <v>7751</v>
      </c>
    </row>
    <row r="4267" spans="1:13" x14ac:dyDescent="0.35">
      <c r="A4267">
        <v>5.6774313218003302E+17</v>
      </c>
      <c r="B4267" t="s">
        <v>25</v>
      </c>
      <c r="C4267">
        <v>0.67559999999999998</v>
      </c>
      <c r="D4267" t="s">
        <v>98</v>
      </c>
      <c r="E4267">
        <v>0.67559999999999998</v>
      </c>
      <c r="F4267" t="s">
        <v>1144</v>
      </c>
      <c r="G4267" t="s">
        <v>7099</v>
      </c>
      <c r="H4267">
        <v>0</v>
      </c>
      <c r="I4267" t="s">
        <v>7752</v>
      </c>
      <c r="J4267" t="str">
        <v>@United I Somehow Think I'M Going To Be Stuck Paying For A Hotel Room In Denver Without Winter Clothes On My Dime.  I Guess We'Ll See.</v>
      </c>
      <c r="K4267" s="1">
        <v>42052.41070601852</v>
      </c>
      <c r="L4267" t="s">
        <v>7101</v>
      </c>
    </row>
    <row r="4268" spans="1:13" x14ac:dyDescent="0.35">
      <c r="A4268">
        <v>5.6774285741116602E+17</v>
      </c>
      <c r="B4268" t="s">
        <v>12</v>
      </c>
      <c r="C4268">
        <v>0.67559999999999998</v>
      </c>
      <c r="E4268">
        <v>0</v>
      </c>
      <c r="F4268" t="s">
        <v>1144</v>
      </c>
      <c r="G4268" t="s">
        <v>7753</v>
      </c>
      <c r="H4268">
        <v>0</v>
      </c>
      <c r="I4268" t="s">
        <v>7754</v>
      </c>
      <c r="J4268" t="str">
        <v>@United I Normally Ask People To Put On Headphones...But Not Toddlers. Maybe Planes Should Have A "Kid" Section (Near The Back) ;)</v>
      </c>
      <c r="K4268" s="1">
        <v>42052.409953703704</v>
      </c>
      <c r="M4268" t="s">
        <v>85</v>
      </c>
    </row>
    <row r="4269" spans="1:13" x14ac:dyDescent="0.35">
      <c r="A4269">
        <v>5.67742500366872E+17</v>
      </c>
      <c r="B4269" t="s">
        <v>25</v>
      </c>
      <c r="C4269">
        <v>0.65810000000000002</v>
      </c>
      <c r="D4269" t="s">
        <v>82</v>
      </c>
      <c r="E4269">
        <v>0.65810000000000002</v>
      </c>
      <c r="F4269" t="s">
        <v>1144</v>
      </c>
      <c r="G4269" t="s">
        <v>7099</v>
      </c>
      <c r="H4269">
        <v>0</v>
      </c>
      <c r="I4269" t="s">
        <v>7755</v>
      </c>
      <c r="J4269" t="str">
        <v>@United Of Course I Need Help.  I'Ve Been Dming You Ladies And Gents All Day. Your Only Solution Is Hope For The Best And Lax.</v>
      </c>
      <c r="K4269" s="1">
        <v>42052.408958333333</v>
      </c>
      <c r="L4269" t="s">
        <v>7101</v>
      </c>
    </row>
    <row r="4270" spans="1:13" x14ac:dyDescent="0.35">
      <c r="A4270">
        <v>5.6774214133443699E+17</v>
      </c>
      <c r="B4270" t="s">
        <v>12</v>
      </c>
      <c r="C4270">
        <v>0.67520000000000002</v>
      </c>
      <c r="E4270">
        <v>0</v>
      </c>
      <c r="F4270" t="s">
        <v>1144</v>
      </c>
      <c r="G4270" t="s">
        <v>7524</v>
      </c>
      <c r="H4270">
        <v>0</v>
      </c>
      <c r="I4270" t="s">
        <v>7756</v>
      </c>
      <c r="J4270" t="str">
        <v>@United Confirmation Number: Njv4Bp - All I Need Is Email Confirmation Of Flight From Nyc - Sfo Feb 4</v>
      </c>
      <c r="K4270" s="1">
        <v>42052.40797453704</v>
      </c>
      <c r="L4270" t="s">
        <v>7526</v>
      </c>
      <c r="M4270" t="s">
        <v>72</v>
      </c>
    </row>
    <row r="4271" spans="1:13" x14ac:dyDescent="0.35">
      <c r="A4271">
        <v>5.6774170059736602E+17</v>
      </c>
      <c r="B4271" t="s">
        <v>12</v>
      </c>
      <c r="C4271">
        <v>1</v>
      </c>
      <c r="F4271" t="s">
        <v>1144</v>
      </c>
      <c r="G4271" t="s">
        <v>7757</v>
      </c>
      <c r="H4271">
        <v>1</v>
      </c>
      <c r="I4271" t="s">
        <v>7758</v>
      </c>
      <c r="J4271" t="str">
        <v>@United Is Changing Its #Mileageplus Program: Winners And Losers Http://T.Co/38Otlzak5D #Airline #Travel #Loyalty #Rewards</v>
      </c>
      <c r="K4271" s="1">
        <v>42052.406759259262</v>
      </c>
      <c r="L4271" t="s">
        <v>7759</v>
      </c>
      <c r="M4271" t="s">
        <v>68</v>
      </c>
    </row>
    <row r="4272" spans="1:13" x14ac:dyDescent="0.35">
      <c r="A4272">
        <v>5.6774169285427597E+17</v>
      </c>
      <c r="B4272" t="s">
        <v>17</v>
      </c>
      <c r="C4272">
        <v>0.66320000000000001</v>
      </c>
      <c r="E4272">
        <v>0</v>
      </c>
      <c r="F4272" t="s">
        <v>1144</v>
      </c>
      <c r="G4272" t="s">
        <v>7760</v>
      </c>
      <c r="H4272">
        <v>0</v>
      </c>
      <c r="I4272" t="s">
        <v>7761</v>
      </c>
      <c r="J4272" t="str">
        <v>@United Brandi Zabsonre In Denver Deserves A Raise For Bringing Delight Into A Terrible Travel Situation. Big Ups Http://T.Co/Tk3Aopdtsq</v>
      </c>
      <c r="K4272" s="1">
        <v>42052.406736111108</v>
      </c>
      <c r="M4272" t="s">
        <v>24</v>
      </c>
    </row>
    <row r="4273" spans="1:13" x14ac:dyDescent="0.35">
      <c r="A4273">
        <v>5.6774018738016998E+17</v>
      </c>
      <c r="B4273" t="s">
        <v>12</v>
      </c>
      <c r="C4273">
        <v>0.68720000000000003</v>
      </c>
      <c r="F4273" t="s">
        <v>1144</v>
      </c>
      <c r="G4273" t="s">
        <v>7762</v>
      </c>
      <c r="H4273">
        <v>0</v>
      </c>
      <c r="I4273" t="s">
        <v>7763</v>
      </c>
      <c r="J4273" t="str">
        <v>@United Thank You!!!!! And Next Flight To Durango Then Driving To Farmington New Mexico For Work! But Hitting The Slopes In Durango!</v>
      </c>
      <c r="K4273" s="1">
        <v>42052.402581018519</v>
      </c>
      <c r="L4273" t="s">
        <v>7764</v>
      </c>
      <c r="M4273" t="s">
        <v>16</v>
      </c>
    </row>
    <row r="4274" spans="1:13" x14ac:dyDescent="0.35">
      <c r="A4274">
        <v>5.6773935788104E+17</v>
      </c>
      <c r="B4274" t="s">
        <v>25</v>
      </c>
      <c r="C4274">
        <v>1</v>
      </c>
      <c r="D4274" t="s">
        <v>82</v>
      </c>
      <c r="E4274">
        <v>0.3654</v>
      </c>
      <c r="F4274" t="s">
        <v>1144</v>
      </c>
      <c r="G4274" t="s">
        <v>3735</v>
      </c>
      <c r="H4274">
        <v>0</v>
      </c>
      <c r="I4274" t="s">
        <v>7765</v>
      </c>
      <c r="J4274" t="str">
        <v>@United I Was Denied Use Of A Rear Facing Car Seat On Ua5025, An Erj145. Can You Confirm The Actual Policy?</v>
      </c>
      <c r="K4274" s="1">
        <v>42052.400289351855</v>
      </c>
    </row>
    <row r="4275" spans="1:13" x14ac:dyDescent="0.35">
      <c r="A4275">
        <v>5.6773914981841299E+17</v>
      </c>
      <c r="B4275" t="s">
        <v>25</v>
      </c>
      <c r="C4275">
        <v>1</v>
      </c>
      <c r="D4275" t="s">
        <v>55</v>
      </c>
      <c r="E4275">
        <v>0.72060000000000002</v>
      </c>
      <c r="F4275" t="s">
        <v>1144</v>
      </c>
      <c r="G4275" t="s">
        <v>7766</v>
      </c>
      <c r="H4275">
        <v>0</v>
      </c>
      <c r="I4275" t="s">
        <v>7767</v>
      </c>
      <c r="J4275" t="str">
        <v>@United You Better Hold My Flight To Tucson #5237, Just Landed In Houston After An Hour Delay For Some Minor Computer Problem</v>
      </c>
      <c r="K4275" s="1">
        <v>42052.399722222224</v>
      </c>
      <c r="L4275" t="s">
        <v>7768</v>
      </c>
      <c r="M4275" t="s">
        <v>85</v>
      </c>
    </row>
    <row r="4276" spans="1:13" x14ac:dyDescent="0.35">
      <c r="A4276">
        <v>5.6773819242659002E+17</v>
      </c>
      <c r="B4276" t="s">
        <v>12</v>
      </c>
      <c r="C4276">
        <v>0.66310000000000002</v>
      </c>
      <c r="E4276">
        <v>0</v>
      </c>
      <c r="F4276" t="s">
        <v>1144</v>
      </c>
      <c r="G4276" t="s">
        <v>7769</v>
      </c>
      <c r="H4276">
        <v>0</v>
      </c>
      <c r="I4276" t="s">
        <v>7770</v>
      </c>
      <c r="J4276" t="str">
        <v>Thx! Stand By! Â€Œ@United: @Rajuchinthala I Know It'S Frustrating And I Do Appreciate Your Patience While We Try To Get You On Your Way. ^Jhâ€</v>
      </c>
      <c r="K4276" s="1">
        <v>42052.39707175926</v>
      </c>
      <c r="L4276" t="s">
        <v>7771</v>
      </c>
      <c r="M4276" t="s">
        <v>16</v>
      </c>
    </row>
    <row r="4277" spans="1:13" x14ac:dyDescent="0.35">
      <c r="A4277">
        <v>5.6773803139886598E+17</v>
      </c>
      <c r="B4277" t="s">
        <v>12</v>
      </c>
      <c r="C4277">
        <v>0.66369999999999996</v>
      </c>
      <c r="E4277">
        <v>0</v>
      </c>
      <c r="F4277" t="s">
        <v>1144</v>
      </c>
      <c r="G4277" t="s">
        <v>7772</v>
      </c>
      <c r="H4277">
        <v>0</v>
      </c>
      <c r="I4277" t="s">
        <v>7773</v>
      </c>
      <c r="J4277" t="str">
        <v>@United Roundtrip Tickets To Nj Are Dramatically Cheaper Through Virgin, Pretty Pricey Via United. Can You Match Them?</v>
      </c>
      <c r="K4277" s="1">
        <v>42052.396631944444</v>
      </c>
      <c r="M4277" t="s">
        <v>20</v>
      </c>
    </row>
    <row r="4278" spans="1:13" x14ac:dyDescent="0.35">
      <c r="A4278">
        <v>5.6773671735276301E+17</v>
      </c>
      <c r="B4278" t="s">
        <v>25</v>
      </c>
      <c r="C4278">
        <v>1</v>
      </c>
      <c r="D4278" t="s">
        <v>384</v>
      </c>
      <c r="E4278">
        <v>1</v>
      </c>
      <c r="F4278" t="s">
        <v>1144</v>
      </c>
      <c r="G4278" t="s">
        <v>7576</v>
      </c>
      <c r="H4278">
        <v>0</v>
      </c>
      <c r="I4278" t="s">
        <v>7774</v>
      </c>
      <c r="J4278" t="str">
        <v>@United Dropped Off A Luggage At Iad Over 2 Months Ago For Repair From Damages Haven'T Heard Anything About It Since, When Do I Get It Back?</v>
      </c>
      <c r="K4278" s="1">
        <v>42052.393009259256</v>
      </c>
      <c r="M4278" t="s">
        <v>16</v>
      </c>
    </row>
    <row r="4279" spans="1:13" x14ac:dyDescent="0.35">
      <c r="A4279">
        <v>5.6773650768789498E+17</v>
      </c>
      <c r="B4279" t="s">
        <v>12</v>
      </c>
      <c r="C4279">
        <v>0.68059999999999998</v>
      </c>
      <c r="F4279" t="s">
        <v>1144</v>
      </c>
      <c r="G4279" t="s">
        <v>7775</v>
      </c>
      <c r="H4279">
        <v>0</v>
      </c>
      <c r="I4279" t="s">
        <v>7776</v>
      </c>
      <c r="J4279" t="str">
        <v>@United That'S What I Thought! Thanks For The Clarification!</v>
      </c>
      <c r="K4279" s="1">
        <v>42052.392430555556</v>
      </c>
      <c r="L4279" t="s">
        <v>7777</v>
      </c>
      <c r="M4279" t="s">
        <v>20</v>
      </c>
    </row>
    <row r="4280" spans="1:13" x14ac:dyDescent="0.35">
      <c r="A4280">
        <v>5.6773598337053901E+17</v>
      </c>
      <c r="B4280" t="s">
        <v>25</v>
      </c>
      <c r="C4280">
        <v>1</v>
      </c>
      <c r="D4280" t="s">
        <v>255</v>
      </c>
      <c r="E4280">
        <v>1</v>
      </c>
      <c r="F4280" t="s">
        <v>1144</v>
      </c>
      <c r="G4280" t="s">
        <v>7441</v>
      </c>
      <c r="H4280">
        <v>0</v>
      </c>
      <c r="I4280" t="s">
        <v>7778</v>
      </c>
      <c r="J4280" t="str">
        <v>@United Feck Guys. Stop Cancelled Flightling Flights From Ewr To Ric The Weather Is Fine I Both Locations!!!</v>
      </c>
      <c r="K4280" s="1">
        <v>42052.390983796293</v>
      </c>
      <c r="L4280" t="s">
        <v>7443</v>
      </c>
      <c r="M4280" t="s">
        <v>16</v>
      </c>
    </row>
    <row r="4281" spans="1:13" x14ac:dyDescent="0.35">
      <c r="A4281">
        <v>5.6773571039265901E+17</v>
      </c>
      <c r="B4281" t="s">
        <v>12</v>
      </c>
      <c r="C4281">
        <v>0.65769999999999995</v>
      </c>
      <c r="F4281" t="s">
        <v>1144</v>
      </c>
      <c r="G4281" t="s">
        <v>7775</v>
      </c>
      <c r="H4281">
        <v>0</v>
      </c>
      <c r="I4281" t="s">
        <v>7779</v>
      </c>
      <c r="J4281" t="str">
        <v>@United + Ua Has Been Rolling Out Improvements Too, We Think. Hoping They'Ll Catch Up Soon? Meantime, Ana Is Our Preference!</v>
      </c>
      <c r="K4281" s="1">
        <v>42052.390231481484</v>
      </c>
      <c r="L4281" t="s">
        <v>7777</v>
      </c>
      <c r="M4281" t="s">
        <v>20</v>
      </c>
    </row>
    <row r="4282" spans="1:13" x14ac:dyDescent="0.35">
      <c r="A4282">
        <v>5.6773520465606598E+17</v>
      </c>
      <c r="B4282" t="s">
        <v>17</v>
      </c>
      <c r="C4282">
        <v>1</v>
      </c>
      <c r="F4282" t="s">
        <v>1144</v>
      </c>
      <c r="G4282" t="s">
        <v>7775</v>
      </c>
      <c r="H4282">
        <v>0</v>
      </c>
      <c r="I4282" t="s">
        <v>7780</v>
      </c>
      <c r="J4282" t="str">
        <v>@United @Flyana_Official Pleasantly Surprised To Find Ana Has Made Major Upgrades On Their Transpacific Route In Flights, Planes And Service</v>
      </c>
      <c r="K4282" s="1">
        <v>42052.388831018521</v>
      </c>
      <c r="L4282" t="s">
        <v>7777</v>
      </c>
      <c r="M4282" t="s">
        <v>20</v>
      </c>
    </row>
    <row r="4283" spans="1:13" x14ac:dyDescent="0.35">
      <c r="A4283">
        <v>5.6773479584983398E+17</v>
      </c>
      <c r="B4283" t="s">
        <v>25</v>
      </c>
      <c r="C4283">
        <v>1</v>
      </c>
      <c r="D4283" t="s">
        <v>255</v>
      </c>
      <c r="E4283">
        <v>1</v>
      </c>
      <c r="F4283" t="s">
        <v>1144</v>
      </c>
      <c r="G4283" t="s">
        <v>7781</v>
      </c>
      <c r="H4283">
        <v>0</v>
      </c>
      <c r="I4283" t="s">
        <v>7782</v>
      </c>
      <c r="J4283" t="str">
        <v>@United Step 1: Cancelled Flight Flight. Step 2: Don'T Notify Customer. Step 3: Charge Them For Food While They Try To Survive Their Wait. Brilliant.</v>
      </c>
      <c r="K4283" s="1">
        <v>42052.387696759259</v>
      </c>
    </row>
    <row r="4284" spans="1:13" x14ac:dyDescent="0.35">
      <c r="A4284">
        <v>5.6773473169415699E+17</v>
      </c>
      <c r="B4284" t="s">
        <v>12</v>
      </c>
      <c r="C4284">
        <v>1</v>
      </c>
      <c r="F4284" t="s">
        <v>1144</v>
      </c>
      <c r="G4284" t="s">
        <v>5887</v>
      </c>
      <c r="H4284">
        <v>0</v>
      </c>
      <c r="I4284" t="s">
        <v>7783</v>
      </c>
      <c r="J4284" t="str">
        <v>@United I Need My Confirmation Number! Can You Give It To Me?</v>
      </c>
      <c r="K4284" s="1">
        <v>42052.387523148151</v>
      </c>
    </row>
    <row r="4285" spans="1:13" x14ac:dyDescent="0.35">
      <c r="A4285">
        <v>5.6773461809523002E+17</v>
      </c>
      <c r="B4285" t="s">
        <v>25</v>
      </c>
      <c r="C4285">
        <v>1</v>
      </c>
      <c r="D4285" t="s">
        <v>28</v>
      </c>
      <c r="E4285">
        <v>1</v>
      </c>
      <c r="F4285" t="s">
        <v>1144</v>
      </c>
      <c r="G4285" t="s">
        <v>7775</v>
      </c>
      <c r="H4285">
        <v>0</v>
      </c>
      <c r="I4285" t="s">
        <v>7784</v>
      </c>
      <c r="J4285" t="str">
        <v>@United + Besides, No Small Degree Of Self-Interest. We Take That Route Several Times A Year &amp;Amp; Would Hate To Be In That Situation.</v>
      </c>
      <c r="K4285" s="1">
        <v>42052.38721064815</v>
      </c>
      <c r="L4285" t="s">
        <v>7777</v>
      </c>
      <c r="M4285" t="s">
        <v>20</v>
      </c>
    </row>
    <row r="4286" spans="1:13" x14ac:dyDescent="0.35">
      <c r="A4286">
        <v>5.67734128011784E+17</v>
      </c>
      <c r="B4286" t="s">
        <v>25</v>
      </c>
      <c r="C4286">
        <v>1</v>
      </c>
      <c r="D4286" t="s">
        <v>255</v>
      </c>
      <c r="E4286">
        <v>0.6875</v>
      </c>
      <c r="F4286" t="s">
        <v>1144</v>
      </c>
      <c r="G4286" t="s">
        <v>7785</v>
      </c>
      <c r="H4286">
        <v>0</v>
      </c>
      <c r="I4286" t="s">
        <v>7786</v>
      </c>
      <c r="J4286" t="str">
        <v>.@United We Rebooked. But @Casleah And I Had To Split Up And Take Different Flights Because A Pilot Ran Out Of Hours? Frustrating.</v>
      </c>
      <c r="K4286" s="1">
        <v>42052.38585648148</v>
      </c>
      <c r="L4286" t="s">
        <v>7787</v>
      </c>
      <c r="M4286" t="s">
        <v>24</v>
      </c>
    </row>
    <row r="4287" spans="1:13" x14ac:dyDescent="0.35">
      <c r="A4287">
        <v>5.6773360913023302E+17</v>
      </c>
      <c r="B4287" t="s">
        <v>17</v>
      </c>
      <c r="C4287">
        <v>0.7097</v>
      </c>
      <c r="E4287">
        <v>0</v>
      </c>
      <c r="F4287" t="s">
        <v>1144</v>
      </c>
      <c r="G4287" t="s">
        <v>7775</v>
      </c>
      <c r="H4287">
        <v>0</v>
      </c>
      <c r="I4287" t="s">
        <v>7788</v>
      </c>
      <c r="J4287" t="str">
        <v>@United No Worries About The Tweets. We All Should Do What We Can To Make Sure We, As In Your Tag Line, "Fly The Friendly Skies."</v>
      </c>
      <c r="K4287" s="1">
        <v>42052.384432870371</v>
      </c>
      <c r="L4287" t="s">
        <v>7777</v>
      </c>
      <c r="M4287" t="s">
        <v>20</v>
      </c>
    </row>
    <row r="4288" spans="1:13" x14ac:dyDescent="0.35">
      <c r="A4288">
        <v>5.6773322869008301E+17</v>
      </c>
      <c r="B4288" t="s">
        <v>17</v>
      </c>
      <c r="C4288">
        <v>1</v>
      </c>
      <c r="F4288" t="s">
        <v>1144</v>
      </c>
      <c r="G4288" t="s">
        <v>7789</v>
      </c>
      <c r="H4288">
        <v>0</v>
      </c>
      <c r="I4288" t="s">
        <v>7790</v>
      </c>
      <c r="J4288" t="str">
        <v>@United @Jsumiyasu I Am Thankful To The  United Ground Staff Who Put Me In The Last Seat On The Last Flight Out. Home Late Flight Is Still Home!</v>
      </c>
      <c r="K4288" s="1">
        <v>42052.383379629631</v>
      </c>
      <c r="L4288" t="s">
        <v>7244</v>
      </c>
      <c r="M4288" t="s">
        <v>20</v>
      </c>
    </row>
    <row r="4289" spans="1:13" x14ac:dyDescent="0.35">
      <c r="A4289">
        <v>5.6773317759087398E+17</v>
      </c>
      <c r="B4289" t="s">
        <v>17</v>
      </c>
      <c r="C4289">
        <v>1</v>
      </c>
      <c r="F4289" t="s">
        <v>1144</v>
      </c>
      <c r="G4289" t="s">
        <v>7251</v>
      </c>
      <c r="H4289">
        <v>0</v>
      </c>
      <c r="I4289" t="s">
        <v>7791</v>
      </c>
      <c r="J4289" t="str">
        <v>@United I Appreciate The Follow Up.</v>
      </c>
      <c r="K4289" s="1">
        <v>42052.383240740739</v>
      </c>
      <c r="L4289" t="s">
        <v>2567</v>
      </c>
      <c r="M4289" t="s">
        <v>85</v>
      </c>
    </row>
    <row r="4290" spans="1:13" x14ac:dyDescent="0.35">
      <c r="A4290">
        <v>5.6773246865704102E+17</v>
      </c>
      <c r="B4290" t="s">
        <v>25</v>
      </c>
      <c r="C4290">
        <v>1</v>
      </c>
      <c r="D4290" t="s">
        <v>215</v>
      </c>
      <c r="E4290">
        <v>1</v>
      </c>
      <c r="F4290" t="s">
        <v>1144</v>
      </c>
      <c r="G4290" t="s">
        <v>7775</v>
      </c>
      <c r="H4290">
        <v>0</v>
      </c>
      <c r="I4290" t="s">
        <v>7792</v>
      </c>
      <c r="J4290" t="str">
        <v>@United + That'S The Gist Of What The Flight Attendant Told Her.</v>
      </c>
      <c r="K4290" s="1">
        <v>42052.381284722222</v>
      </c>
      <c r="L4290" t="s">
        <v>7777</v>
      </c>
      <c r="M4290" t="s">
        <v>20</v>
      </c>
    </row>
    <row r="4291" spans="1:13" x14ac:dyDescent="0.35">
      <c r="A4291">
        <v>5.6773228495911302E+17</v>
      </c>
      <c r="B4291" t="s">
        <v>25</v>
      </c>
      <c r="C4291">
        <v>1</v>
      </c>
      <c r="D4291" t="s">
        <v>215</v>
      </c>
      <c r="E4291">
        <v>0.70330000000000004</v>
      </c>
      <c r="F4291" t="s">
        <v>1144</v>
      </c>
      <c r="G4291" t="s">
        <v>7775</v>
      </c>
      <c r="H4291">
        <v>0</v>
      </c>
      <c r="I4291" t="s">
        <v>7793</v>
      </c>
      <c r="J4291" t="str">
        <v>@United Btw Is It True You Have To Remind Flight Staff After Checking In Even After Indicating Meal Prefer On Your Reservation? +</v>
      </c>
      <c r="K4291" s="1">
        <v>42052.38077546296</v>
      </c>
      <c r="L4291" t="s">
        <v>7777</v>
      </c>
      <c r="M4291" t="s">
        <v>20</v>
      </c>
    </row>
    <row r="4292" spans="1:13" x14ac:dyDescent="0.35">
      <c r="A4292">
        <v>5.6773181091049798E+17</v>
      </c>
      <c r="B4292" t="s">
        <v>25</v>
      </c>
      <c r="C4292">
        <v>1</v>
      </c>
      <c r="D4292" t="s">
        <v>215</v>
      </c>
      <c r="E4292">
        <v>0.68120000000000003</v>
      </c>
      <c r="F4292" t="s">
        <v>1144</v>
      </c>
      <c r="G4292" t="s">
        <v>7775</v>
      </c>
      <c r="H4292">
        <v>0</v>
      </c>
      <c r="I4292" t="s">
        <v>7794</v>
      </c>
      <c r="J4292" t="str">
        <v>@United +What Took Me Aback Was The Response By The Flight Attendant, Who Put The Responsibility Squarely Back On Passenger'S Shoulders. +</v>
      </c>
      <c r="K4292" s="1">
        <v>42052.379467592589</v>
      </c>
      <c r="L4292" t="s">
        <v>7777</v>
      </c>
      <c r="M4292" t="s">
        <v>20</v>
      </c>
    </row>
    <row r="4293" spans="1:13" x14ac:dyDescent="0.35">
      <c r="A4293">
        <v>5.67731738924032E+17</v>
      </c>
      <c r="B4293" t="s">
        <v>25</v>
      </c>
      <c r="C4293">
        <v>1</v>
      </c>
      <c r="D4293" t="s">
        <v>82</v>
      </c>
      <c r="E4293">
        <v>0.3463</v>
      </c>
      <c r="F4293" t="s">
        <v>1144</v>
      </c>
      <c r="G4293" t="s">
        <v>7795</v>
      </c>
      <c r="H4293">
        <v>0</v>
      </c>
      <c r="I4293" t="s">
        <v>7796</v>
      </c>
      <c r="J4293" t="str">
        <v>@United No But U Cld Explain How Such A Disorganized And Inefficient Company W Surly And Obviously Unhappy Employees Stays In Business.</v>
      </c>
      <c r="K4293" s="1">
        <v>42052.379270833335</v>
      </c>
      <c r="L4293" t="s">
        <v>148</v>
      </c>
      <c r="M4293" t="s">
        <v>16</v>
      </c>
    </row>
    <row r="4294" spans="1:13" x14ac:dyDescent="0.35">
      <c r="A4294">
        <v>5.6773148589427002E+17</v>
      </c>
      <c r="B4294" t="s">
        <v>25</v>
      </c>
      <c r="C4294">
        <v>1</v>
      </c>
      <c r="D4294" t="s">
        <v>55</v>
      </c>
      <c r="E4294">
        <v>0.68059999999999998</v>
      </c>
      <c r="F4294" t="s">
        <v>1144</v>
      </c>
      <c r="G4294" t="s">
        <v>7633</v>
      </c>
      <c r="H4294">
        <v>0</v>
      </c>
      <c r="I4294" t="s">
        <v>7797</v>
      </c>
      <c r="J4294" t="str">
        <v>@United Sat At Airport For 5 Hrs Still Sitting At Gate..  Sigh</v>
      </c>
      <c r="K4294" s="1">
        <v>42052.378564814811</v>
      </c>
      <c r="M4294" t="s">
        <v>85</v>
      </c>
    </row>
    <row r="4295" spans="1:13" x14ac:dyDescent="0.35">
      <c r="A4295">
        <v>5.6773095226094298E+17</v>
      </c>
      <c r="B4295" t="s">
        <v>12</v>
      </c>
      <c r="C4295">
        <v>0.69950000000000001</v>
      </c>
      <c r="E4295">
        <v>0</v>
      </c>
      <c r="F4295" t="s">
        <v>1144</v>
      </c>
      <c r="G4295" t="s">
        <v>7775</v>
      </c>
      <c r="H4295">
        <v>0</v>
      </c>
      <c r="I4295" t="s">
        <v>7798</v>
      </c>
      <c r="J4295" t="str">
        <v>@United Actually We Did Not Consider She Might Have Made A Mistake. She Did Not Complain Beyond That She Indicated It On Her Reservation.</v>
      </c>
      <c r="K4295" s="1">
        <v>42052.37709490741</v>
      </c>
      <c r="L4295" t="s">
        <v>7777</v>
      </c>
      <c r="M4295" t="s">
        <v>20</v>
      </c>
    </row>
    <row r="4296" spans="1:13" x14ac:dyDescent="0.35">
      <c r="A4296">
        <v>5.67730472076464E+17</v>
      </c>
      <c r="B4296" t="s">
        <v>25</v>
      </c>
      <c r="C4296">
        <v>1</v>
      </c>
      <c r="D4296" t="s">
        <v>55</v>
      </c>
      <c r="E4296">
        <v>0.34870000000000001</v>
      </c>
      <c r="F4296" t="s">
        <v>1144</v>
      </c>
      <c r="G4296" t="s">
        <v>7548</v>
      </c>
      <c r="H4296">
        <v>0</v>
      </c>
      <c r="I4296" t="s">
        <v>7799</v>
      </c>
      <c r="J4296" t="str">
        <v>@United Gold Star For United- Change My Flight- Miss All Connections- But Can'T Accommodate Me Until A Much Late Flightr Arrival Time-Not Happy!</v>
      </c>
      <c r="K4296" s="1">
        <v>42052.375775462962</v>
      </c>
      <c r="L4296" t="s">
        <v>7550</v>
      </c>
      <c r="M4296" t="s">
        <v>16</v>
      </c>
    </row>
    <row r="4297" spans="1:13" ht="29" x14ac:dyDescent="0.35">
      <c r="A4297">
        <v>5.6773029991248198E+17</v>
      </c>
      <c r="B4297" t="s">
        <v>25</v>
      </c>
      <c r="C4297">
        <v>0.34560000000000002</v>
      </c>
      <c r="D4297" t="s">
        <v>28</v>
      </c>
      <c r="E4297">
        <v>0.34560000000000002</v>
      </c>
      <c r="F4297" t="s">
        <v>1144</v>
      </c>
      <c r="G4297" t="s">
        <v>7800</v>
      </c>
      <c r="H4297">
        <v>0</v>
      </c>
      <c r="I4297" s="2" t="s">
        <v>7801</v>
      </c>
      <c r="J4297" s="2" t="str">
        <v>@United'S First-Class #Cockup
Http://T.Co/Oh7Cfv7Dhr</v>
      </c>
      <c r="K4297" s="1">
        <v>42052.375300925924</v>
      </c>
      <c r="L4297" t="s">
        <v>2738</v>
      </c>
      <c r="M4297" t="s">
        <v>20</v>
      </c>
    </row>
    <row r="4298" spans="1:13" x14ac:dyDescent="0.35">
      <c r="A4298">
        <v>5.6773014353622598E+17</v>
      </c>
      <c r="B4298" t="s">
        <v>12</v>
      </c>
      <c r="C4298">
        <v>0.69189999999999996</v>
      </c>
      <c r="E4298">
        <v>0</v>
      </c>
      <c r="F4298" t="s">
        <v>1144</v>
      </c>
      <c r="G4298" t="s">
        <v>7802</v>
      </c>
      <c r="H4298">
        <v>0</v>
      </c>
      <c r="I4298" t="s">
        <v>7803</v>
      </c>
      <c r="J4298" t="str">
        <v>@United All Day Travel. #Swag #Ijustwanttosleep</v>
      </c>
      <c r="K4298" s="1">
        <v>42052.374861111108</v>
      </c>
      <c r="L4298" t="s">
        <v>7804</v>
      </c>
    </row>
    <row r="4299" spans="1:13" x14ac:dyDescent="0.35">
      <c r="A4299">
        <v>5.6772969666251098E+17</v>
      </c>
      <c r="B4299" t="s">
        <v>17</v>
      </c>
      <c r="C4299">
        <v>1</v>
      </c>
      <c r="F4299" t="s">
        <v>1144</v>
      </c>
      <c r="G4299" t="s">
        <v>7805</v>
      </c>
      <c r="H4299">
        <v>0</v>
      </c>
      <c r="I4299" t="s">
        <v>7806</v>
      </c>
      <c r="J4299" t="str">
        <v>@United Thank You For The New Club At O'Hare. Very Comfortable. You Made The Difficult Weather Days Proficient And Enjoyable.</v>
      </c>
      <c r="K4299" s="1">
        <v>42052.37363425926</v>
      </c>
      <c r="M4299" t="s">
        <v>7807</v>
      </c>
    </row>
    <row r="4300" spans="1:13" x14ac:dyDescent="0.35">
      <c r="A4300">
        <v>5.6772924619883699E+17</v>
      </c>
      <c r="B4300" t="s">
        <v>12</v>
      </c>
      <c r="C4300">
        <v>0.67020000000000002</v>
      </c>
      <c r="F4300" t="s">
        <v>1144</v>
      </c>
      <c r="G4300" t="s">
        <v>2687</v>
      </c>
      <c r="H4300">
        <v>0</v>
      </c>
      <c r="I4300" t="s">
        <v>7808</v>
      </c>
      <c r="J4300" t="str">
        <v>@United Filled In The Form You Sent The Link To On 29.1.15 And Then Either 9 Or 10.2.15</v>
      </c>
      <c r="K4300" s="1">
        <v>42052.372384259259</v>
      </c>
      <c r="L4300" t="s">
        <v>2689</v>
      </c>
    </row>
    <row r="4301" spans="1:13" x14ac:dyDescent="0.35">
      <c r="A4301">
        <v>5.6772759962794298E+17</v>
      </c>
      <c r="B4301" t="s">
        <v>25</v>
      </c>
      <c r="C4301">
        <v>1</v>
      </c>
      <c r="D4301" t="s">
        <v>55</v>
      </c>
      <c r="E4301">
        <v>1</v>
      </c>
      <c r="F4301" t="s">
        <v>1144</v>
      </c>
      <c r="G4301" t="s">
        <v>7809</v>
      </c>
      <c r="H4301">
        <v>0</v>
      </c>
      <c r="I4301" t="s">
        <v>7810</v>
      </c>
      <c r="J4301" t="str">
        <v>@United Did Not Let Me Get On The Iah-Hnl Direct. Now Weather Delay For My Sfo Leg. Stop Being Reactive And Be Proactive!</v>
      </c>
      <c r="K4301" s="1">
        <v>42052.367847222224</v>
      </c>
      <c r="L4301" t="s">
        <v>7811</v>
      </c>
    </row>
    <row r="4302" spans="1:13" x14ac:dyDescent="0.35">
      <c r="A4302">
        <v>5.6772740396405498E+17</v>
      </c>
      <c r="B4302" t="s">
        <v>25</v>
      </c>
      <c r="C4302">
        <v>0.71089999999999998</v>
      </c>
      <c r="D4302" t="s">
        <v>28</v>
      </c>
      <c r="E4302">
        <v>0.3609</v>
      </c>
      <c r="F4302" t="s">
        <v>1144</v>
      </c>
      <c r="G4302" t="s">
        <v>7812</v>
      </c>
      <c r="H4302">
        <v>0</v>
      </c>
      <c r="I4302" t="s">
        <v>7813</v>
      </c>
      <c r="J4302" t="str">
        <v>@United Bad Coffee, But The Juice Is Ok. #Getphilz @ United Terminal Sfo Airport Http://T.Co/Sg7Iqqfvso</v>
      </c>
      <c r="K4302" s="1">
        <v>42052.367303240739</v>
      </c>
      <c r="L4302" t="s">
        <v>7814</v>
      </c>
    </row>
    <row r="4303" spans="1:13" x14ac:dyDescent="0.35">
      <c r="A4303">
        <v>5.6772686063810099E+17</v>
      </c>
      <c r="B4303" t="s">
        <v>25</v>
      </c>
      <c r="C4303">
        <v>1</v>
      </c>
      <c r="D4303" t="s">
        <v>82</v>
      </c>
      <c r="E4303">
        <v>1</v>
      </c>
      <c r="F4303" t="s">
        <v>1144</v>
      </c>
      <c r="G4303" t="s">
        <v>6431</v>
      </c>
      <c r="H4303">
        <v>0</v>
      </c>
      <c r="I4303" t="s">
        <v>7815</v>
      </c>
      <c r="J4303" t="str">
        <v>@United Why Am I Mot Getting My Refund?</v>
      </c>
      <c r="K4303" s="1">
        <v>42052.365810185183</v>
      </c>
      <c r="L4303" t="s">
        <v>6433</v>
      </c>
    </row>
    <row r="4304" spans="1:13" x14ac:dyDescent="0.35">
      <c r="A4304">
        <v>5.6772582005606797E+17</v>
      </c>
      <c r="B4304" t="s">
        <v>25</v>
      </c>
      <c r="C4304">
        <v>1</v>
      </c>
      <c r="D4304" t="s">
        <v>28</v>
      </c>
      <c r="E4304">
        <v>1</v>
      </c>
      <c r="F4304" t="s">
        <v>1144</v>
      </c>
      <c r="G4304" t="s">
        <v>7816</v>
      </c>
      <c r="H4304">
        <v>0</v>
      </c>
      <c r="I4304" t="s">
        <v>7817</v>
      </c>
      <c r="J4304" t="str">
        <v>.@United Nothing Apparently. I'Ve Flown W/ You 4 Times In Last 3 Weeks And 3 Of Those Experiences (Incl Today) Were Clusterfucks.</v>
      </c>
      <c r="K4304" s="1">
        <v>42052.362928240742</v>
      </c>
      <c r="L4304" t="s">
        <v>7818</v>
      </c>
      <c r="M4304" t="s">
        <v>182</v>
      </c>
    </row>
    <row r="4305" spans="1:13" x14ac:dyDescent="0.35">
      <c r="A4305">
        <v>5.6772516307707002E+17</v>
      </c>
      <c r="B4305" t="s">
        <v>25</v>
      </c>
      <c r="C4305">
        <v>0.64959999999999996</v>
      </c>
      <c r="D4305" t="s">
        <v>26</v>
      </c>
      <c r="E4305">
        <v>0.34160000000000001</v>
      </c>
      <c r="F4305" t="s">
        <v>1144</v>
      </c>
      <c r="G4305" t="s">
        <v>7775</v>
      </c>
      <c r="H4305">
        <v>0</v>
      </c>
      <c r="I4305" t="s">
        <v>7819</v>
      </c>
      <c r="J4305" t="str">
        <v>@United Didn'T Get Her Name. She Was Not In Our Group. She Was Sitting Behind Us. Think It Was Window Seat #40? We Only Overheard...</v>
      </c>
      <c r="K4305" s="1">
        <v>42052.361122685186</v>
      </c>
      <c r="L4305" t="s">
        <v>7777</v>
      </c>
      <c r="M4305" t="s">
        <v>20</v>
      </c>
    </row>
    <row r="4306" spans="1:13" x14ac:dyDescent="0.35">
      <c r="A4306">
        <v>5.6772418987269702E+17</v>
      </c>
      <c r="B4306" t="s">
        <v>25</v>
      </c>
      <c r="C4306">
        <v>0.65790000000000004</v>
      </c>
      <c r="D4306" t="s">
        <v>82</v>
      </c>
      <c r="E4306">
        <v>0.33439999999999998</v>
      </c>
      <c r="F4306" t="s">
        <v>1144</v>
      </c>
      <c r="G4306" t="s">
        <v>6765</v>
      </c>
      <c r="H4306">
        <v>0</v>
      </c>
      <c r="I4306" t="s">
        <v>7820</v>
      </c>
      <c r="J4306" t="str">
        <v>@United You Know What The United Club Needs? Power. Moar Power. Insufficient Outlets For The #Roadwarrior (Ord)</v>
      </c>
      <c r="K4306" s="1">
        <v>42052.358437499999</v>
      </c>
      <c r="L4306" t="s">
        <v>6767</v>
      </c>
      <c r="M4306" t="s">
        <v>16</v>
      </c>
    </row>
    <row r="4307" spans="1:13" x14ac:dyDescent="0.35">
      <c r="A4307">
        <v>5.6772409180987802E+17</v>
      </c>
      <c r="B4307" t="s">
        <v>25</v>
      </c>
      <c r="C4307">
        <v>1</v>
      </c>
      <c r="D4307" t="s">
        <v>82</v>
      </c>
      <c r="E4307">
        <v>0.67010000000000003</v>
      </c>
      <c r="F4307" t="s">
        <v>1144</v>
      </c>
      <c r="G4307" t="s">
        <v>7821</v>
      </c>
      <c r="H4307">
        <v>0</v>
      </c>
      <c r="I4307" t="s">
        <v>7822</v>
      </c>
      <c r="J4307" t="str">
        <v>@United Thrilled To Have My Carry-On Checked Against My Will By Two Nasty Gate Agents Only To See An Entire Empty Bin When I Boarded Last...</v>
      </c>
      <c r="K4307" s="1">
        <v>42052.358159722222</v>
      </c>
      <c r="L4307" t="s">
        <v>454</v>
      </c>
    </row>
    <row r="4308" spans="1:13" x14ac:dyDescent="0.35">
      <c r="A4308">
        <v>5.67717552290136E+17</v>
      </c>
      <c r="B4308" t="s">
        <v>25</v>
      </c>
      <c r="C4308">
        <v>1</v>
      </c>
      <c r="D4308" t="s">
        <v>28</v>
      </c>
      <c r="E4308">
        <v>0.35870000000000002</v>
      </c>
      <c r="F4308" t="s">
        <v>1144</v>
      </c>
      <c r="G4308" t="s">
        <v>7823</v>
      </c>
      <c r="H4308">
        <v>0</v>
      </c>
      <c r="I4308" t="s">
        <v>7824</v>
      </c>
      <c r="J4308" t="str">
        <v>@United What If Business As Usual Meant Dropping The Bully Mentality And Fostering Inspiration For A Greater Business #Employeerelations</v>
      </c>
      <c r="K4308" s="1">
        <v>42052.340115740742</v>
      </c>
      <c r="L4308" t="s">
        <v>7825</v>
      </c>
    </row>
    <row r="4309" spans="1:13" x14ac:dyDescent="0.35">
      <c r="A4309">
        <v>5.6771640311795699E+17</v>
      </c>
      <c r="B4309" t="s">
        <v>25</v>
      </c>
      <c r="C4309">
        <v>1</v>
      </c>
      <c r="D4309" t="s">
        <v>26</v>
      </c>
      <c r="E4309">
        <v>1</v>
      </c>
      <c r="F4309" t="s">
        <v>1144</v>
      </c>
      <c r="G4309" t="s">
        <v>4787</v>
      </c>
      <c r="H4309">
        <v>0</v>
      </c>
      <c r="I4309" t="s">
        <v>7826</v>
      </c>
      <c r="J4309" t="str">
        <v>@United - Ridiculous To Fly Outdated 757S Anywhere Much Less Btwn Iah And Sfo. No Power Ports, No  Wifi, No Personal Entertainment. Torture</v>
      </c>
      <c r="K4309" s="1">
        <v>42052.336944444447</v>
      </c>
      <c r="L4309" t="s">
        <v>4789</v>
      </c>
      <c r="M4309" t="s">
        <v>24</v>
      </c>
    </row>
    <row r="4310" spans="1:13" x14ac:dyDescent="0.35">
      <c r="A4310">
        <v>5.6771419298020102E+17</v>
      </c>
      <c r="B4310" t="s">
        <v>25</v>
      </c>
      <c r="C4310">
        <v>1</v>
      </c>
      <c r="D4310" t="s">
        <v>426</v>
      </c>
      <c r="E4310">
        <v>0.34689999999999999</v>
      </c>
      <c r="F4310" t="s">
        <v>1144</v>
      </c>
      <c r="G4310" t="s">
        <v>7827</v>
      </c>
      <c r="H4310">
        <v>0</v>
      </c>
      <c r="I4310" t="s">
        <v>7828</v>
      </c>
      <c r="J4310" t="str">
        <v>@United Last Night We Waited Forever At The Gate Because Someone From Corporate Dispatch Forgot To Call The Crew #Unfriendlyskies</v>
      </c>
      <c r="K4310" s="1">
        <v>42052.33084490741</v>
      </c>
      <c r="L4310" t="s">
        <v>7829</v>
      </c>
      <c r="M4310" t="s">
        <v>72</v>
      </c>
    </row>
    <row r="4311" spans="1:13" x14ac:dyDescent="0.35">
      <c r="A4311">
        <v>5.6771389662747002E+17</v>
      </c>
      <c r="B4311" t="s">
        <v>25</v>
      </c>
      <c r="C4311">
        <v>1</v>
      </c>
      <c r="D4311" t="s">
        <v>215</v>
      </c>
      <c r="E4311">
        <v>1</v>
      </c>
      <c r="F4311" t="s">
        <v>1144</v>
      </c>
      <c r="G4311" t="s">
        <v>7830</v>
      </c>
      <c r="H4311">
        <v>0</v>
      </c>
      <c r="I4311" t="s">
        <v>7831</v>
      </c>
      <c r="J4311" t="str">
        <v>@United Broken Entertainment System On My 8 Hour Nyc Flight, Terrible Cabin Crew Service And Online Complaint Form Won'T Work #Hopeless</v>
      </c>
      <c r="K4311" s="1">
        <v>42052.330034722225</v>
      </c>
      <c r="L4311" t="s">
        <v>7832</v>
      </c>
    </row>
    <row r="4312" spans="1:13" x14ac:dyDescent="0.35">
      <c r="A4312">
        <v>5.6771186093877197E+17</v>
      </c>
      <c r="B4312" t="s">
        <v>12</v>
      </c>
      <c r="C4312">
        <v>1</v>
      </c>
      <c r="F4312" t="s">
        <v>1144</v>
      </c>
      <c r="G4312" t="s">
        <v>7619</v>
      </c>
      <c r="H4312">
        <v>0</v>
      </c>
      <c r="I4312" t="s">
        <v>7833</v>
      </c>
      <c r="J4312" t="str">
        <v>@United How Much Does It Cost To Check In An Additional Bag? Traveling From Newark To Glasgow. Thank You :)</v>
      </c>
      <c r="K4312" s="1">
        <v>42052.32440972222</v>
      </c>
      <c r="L4312" t="s">
        <v>1484</v>
      </c>
      <c r="M4312" t="s">
        <v>214</v>
      </c>
    </row>
    <row r="4313" spans="1:13" x14ac:dyDescent="0.35">
      <c r="A4313">
        <v>5.6770325842508102E+17</v>
      </c>
      <c r="B4313" t="s">
        <v>25</v>
      </c>
      <c r="C4313">
        <v>1</v>
      </c>
      <c r="D4313" t="s">
        <v>55</v>
      </c>
      <c r="E4313">
        <v>0.70730000000000004</v>
      </c>
      <c r="F4313" t="s">
        <v>1144</v>
      </c>
      <c r="G4313" t="s">
        <v>7834</v>
      </c>
      <c r="H4313">
        <v>0</v>
      </c>
      <c r="I4313" t="s">
        <v>7835</v>
      </c>
      <c r="J4313" t="str">
        <v>.@United Call My Work And Tell Them It'S Your Fault I'M Late Flight</v>
      </c>
      <c r="K4313" s="1">
        <v>42052.300671296296</v>
      </c>
      <c r="L4313" t="s">
        <v>7836</v>
      </c>
      <c r="M4313" t="s">
        <v>16</v>
      </c>
    </row>
    <row r="4314" spans="1:13" x14ac:dyDescent="0.35">
      <c r="A4314">
        <v>5.6770183080561798E+17</v>
      </c>
      <c r="B4314" t="s">
        <v>17</v>
      </c>
      <c r="C4314">
        <v>1</v>
      </c>
      <c r="F4314" t="s">
        <v>1144</v>
      </c>
      <c r="G4314" t="s">
        <v>7837</v>
      </c>
      <c r="H4314">
        <v>0</v>
      </c>
      <c r="I4314" t="s">
        <v>7838</v>
      </c>
      <c r="J4314" t="str">
        <v>@United New Apple Crã¢Pe, Amazing! Live From Ua1207. Really Nice Crew Too.  #Americanair Has Biscuits, Ua Needs Them 2 Http://T.Co/Gz9Gqdt7Jj</v>
      </c>
      <c r="K4314" s="1">
        <v>42052.296736111108</v>
      </c>
      <c r="L4314" t="s">
        <v>7839</v>
      </c>
      <c r="M4314" t="s">
        <v>16</v>
      </c>
    </row>
    <row r="4315" spans="1:13" x14ac:dyDescent="0.35">
      <c r="A4315">
        <v>5.6768684590382598E+17</v>
      </c>
      <c r="B4315" t="s">
        <v>12</v>
      </c>
      <c r="C4315">
        <v>0.65790000000000004</v>
      </c>
      <c r="E4315">
        <v>0</v>
      </c>
      <c r="F4315" t="s">
        <v>1144</v>
      </c>
      <c r="G4315" t="s">
        <v>7840</v>
      </c>
      <c r="H4315">
        <v>0</v>
      </c>
      <c r="I4315" t="s">
        <v>7841</v>
      </c>
      <c r="J4315" t="str">
        <v>@United Clicked On The Link And Got This? #Confused Http://T.Co/Xmaqcucwzl</v>
      </c>
      <c r="K4315" s="1">
        <v>42052.255381944444</v>
      </c>
      <c r="L4315" t="s">
        <v>4789</v>
      </c>
      <c r="M4315" t="s">
        <v>24</v>
      </c>
    </row>
    <row r="4316" spans="1:13" x14ac:dyDescent="0.35">
      <c r="A4316">
        <v>5.67676400933416E+17</v>
      </c>
      <c r="B4316" t="s">
        <v>25</v>
      </c>
      <c r="C4316">
        <v>1</v>
      </c>
      <c r="D4316" t="s">
        <v>55</v>
      </c>
      <c r="E4316">
        <v>0.70979999999999999</v>
      </c>
      <c r="F4316" t="s">
        <v>1144</v>
      </c>
      <c r="G4316" t="s">
        <v>7795</v>
      </c>
      <c r="H4316">
        <v>0</v>
      </c>
      <c r="I4316" t="s">
        <v>7842</v>
      </c>
      <c r="J4316" t="str">
        <v>@United Is Officially The Worst, Most Delayed, And Least Helpful Airline I Have Ever Had The Misfortune Of Flying On</v>
      </c>
      <c r="K4316" s="1">
        <v>42052.2265625</v>
      </c>
      <c r="L4316" t="s">
        <v>148</v>
      </c>
      <c r="M4316" t="s">
        <v>16</v>
      </c>
    </row>
    <row r="4317" spans="1:13" x14ac:dyDescent="0.35">
      <c r="A4317">
        <v>5.6766313608251302E+17</v>
      </c>
      <c r="B4317" t="s">
        <v>25</v>
      </c>
      <c r="C4317">
        <v>1</v>
      </c>
      <c r="D4317" t="s">
        <v>203</v>
      </c>
      <c r="E4317">
        <v>1</v>
      </c>
      <c r="F4317" t="s">
        <v>1144</v>
      </c>
      <c r="G4317" t="s">
        <v>7843</v>
      </c>
      <c r="H4317">
        <v>0</v>
      </c>
      <c r="I4317" t="s">
        <v>7844</v>
      </c>
      <c r="J4317" t="str">
        <v>@United I Have Items Of Sentimental Value That I'M Heartbroken Are Missing</v>
      </c>
      <c r="K4317" s="1">
        <v>42052.189953703702</v>
      </c>
      <c r="L4317" t="s">
        <v>7845</v>
      </c>
      <c r="M4317" t="s">
        <v>214</v>
      </c>
    </row>
    <row r="4318" spans="1:13" x14ac:dyDescent="0.35">
      <c r="A4318">
        <v>5.6763410605882099E+17</v>
      </c>
      <c r="B4318" t="s">
        <v>12</v>
      </c>
      <c r="C4318">
        <v>1</v>
      </c>
      <c r="F4318" t="s">
        <v>1144</v>
      </c>
      <c r="G4318" t="s">
        <v>7846</v>
      </c>
      <c r="H4318">
        <v>0</v>
      </c>
      <c r="I4318" t="s">
        <v>7847</v>
      </c>
      <c r="J4318" t="str">
        <v>@United Even Though Technically After I Land I Will Be Silver?</v>
      </c>
      <c r="K4318" s="1">
        <v>42052.109849537039</v>
      </c>
      <c r="M4318" t="s">
        <v>24</v>
      </c>
    </row>
    <row r="4319" spans="1:13" x14ac:dyDescent="0.35">
      <c r="A4319">
        <v>5.6763029678315501E+17</v>
      </c>
      <c r="B4319" t="s">
        <v>25</v>
      </c>
      <c r="C4319">
        <v>1</v>
      </c>
      <c r="D4319" t="s">
        <v>82</v>
      </c>
      <c r="E4319">
        <v>0.67520000000000002</v>
      </c>
      <c r="F4319" t="s">
        <v>1144</v>
      </c>
      <c r="G4319" t="s">
        <v>3735</v>
      </c>
      <c r="H4319">
        <v>0</v>
      </c>
      <c r="I4319" t="s">
        <v>7848</v>
      </c>
      <c r="J4319" t="str">
        <v>@United Still Waiting For A Reply</v>
      </c>
      <c r="K4319" s="1">
        <v>42052.099340277775</v>
      </c>
    </row>
    <row r="4320" spans="1:13" x14ac:dyDescent="0.35">
      <c r="A4320">
        <v>5.6762725399173498E+17</v>
      </c>
      <c r="B4320" t="s">
        <v>25</v>
      </c>
      <c r="C4320">
        <v>1</v>
      </c>
      <c r="D4320" t="s">
        <v>26</v>
      </c>
      <c r="E4320">
        <v>0.36109999999999998</v>
      </c>
      <c r="F4320" t="s">
        <v>1144</v>
      </c>
      <c r="G4320" t="s">
        <v>7849</v>
      </c>
      <c r="H4320">
        <v>0</v>
      </c>
      <c r="I4320" t="s">
        <v>7850</v>
      </c>
      <c r="J4320" t="str">
        <v>@United Please See A Flight Attendant For What? Why Isn'T There Enough Room For Over Head Bags? I Carry On To Save Time!!!</v>
      </c>
      <c r="K4320" s="1">
        <v>42052.090949074074</v>
      </c>
      <c r="M4320" t="s">
        <v>68</v>
      </c>
    </row>
    <row r="4321" spans="1:13" x14ac:dyDescent="0.35">
      <c r="A4321">
        <v>5.6762320902633402E+17</v>
      </c>
      <c r="B4321" t="s">
        <v>25</v>
      </c>
      <c r="C4321">
        <v>0.63370000000000004</v>
      </c>
      <c r="D4321" t="s">
        <v>98</v>
      </c>
      <c r="E4321">
        <v>0.63370000000000004</v>
      </c>
      <c r="F4321" t="s">
        <v>1144</v>
      </c>
      <c r="G4321" t="s">
        <v>7851</v>
      </c>
      <c r="H4321">
        <v>0</v>
      </c>
      <c r="I4321" t="s">
        <v>7852</v>
      </c>
      <c r="J4321" t="str">
        <v>Wanted To Get My Bag Benefit, But Instead Get $25 Pricing On All Three Tickets. When Adding A Card, Mp Visa Is Only Option. @United</v>
      </c>
      <c r="K4321" s="1">
        <v>42052.079780092594</v>
      </c>
      <c r="L4321" t="s">
        <v>294</v>
      </c>
      <c r="M4321" t="s">
        <v>16</v>
      </c>
    </row>
    <row r="4322" spans="1:13" x14ac:dyDescent="0.35">
      <c r="A4322">
        <v>5.6761748670385299E+17</v>
      </c>
      <c r="B4322" t="s">
        <v>25</v>
      </c>
      <c r="C4322">
        <v>1</v>
      </c>
      <c r="D4322" t="s">
        <v>82</v>
      </c>
      <c r="E4322">
        <v>0.67969999999999997</v>
      </c>
      <c r="F4322" t="s">
        <v>1144</v>
      </c>
      <c r="G4322" t="s">
        <v>7853</v>
      </c>
      <c r="H4322">
        <v>0</v>
      </c>
      <c r="I4322" t="s">
        <v>7854</v>
      </c>
      <c r="J4322" t="str">
        <v>@United I Tried 2 Dm It Would Not Go Thru... Not Sure Why</v>
      </c>
      <c r="K4322" s="1">
        <v>42052.063993055555</v>
      </c>
      <c r="L4322" t="s">
        <v>1424</v>
      </c>
      <c r="M4322" t="s">
        <v>24</v>
      </c>
    </row>
    <row r="4323" spans="1:13" x14ac:dyDescent="0.35">
      <c r="A4323">
        <v>5.6761404942555501E+17</v>
      </c>
      <c r="B4323" t="s">
        <v>25</v>
      </c>
      <c r="C4323">
        <v>1</v>
      </c>
      <c r="D4323" t="s">
        <v>82</v>
      </c>
      <c r="E4323">
        <v>0.35449999999999998</v>
      </c>
      <c r="F4323" t="s">
        <v>1144</v>
      </c>
      <c r="G4323" t="s">
        <v>6731</v>
      </c>
      <c r="H4323">
        <v>0</v>
      </c>
      <c r="I4323" t="s">
        <v>7855</v>
      </c>
      <c r="J4323" t="str">
        <v>@United, Link To Current Status Of Flights/Airports? Fly Bwi-Ewr-Mco This Morning Yet Can'T Yet Tell What Any Problems Are Except See Snow.</v>
      </c>
      <c r="K4323" s="1">
        <v>42052.054502314815</v>
      </c>
      <c r="L4323" t="s">
        <v>6733</v>
      </c>
      <c r="M4323" t="s">
        <v>16</v>
      </c>
    </row>
    <row r="4324" spans="1:13" x14ac:dyDescent="0.35">
      <c r="A4324">
        <v>5.6759567046320499E+17</v>
      </c>
      <c r="B4324" t="s">
        <v>25</v>
      </c>
      <c r="C4324">
        <v>1</v>
      </c>
      <c r="D4324" t="s">
        <v>55</v>
      </c>
      <c r="E4324">
        <v>1</v>
      </c>
      <c r="F4324" t="s">
        <v>1144</v>
      </c>
      <c r="G4324" t="s">
        <v>7856</v>
      </c>
      <c r="H4324">
        <v>0</v>
      </c>
      <c r="I4324" t="s">
        <v>7857</v>
      </c>
      <c r="J4324" t="str">
        <v>@United I Like Delays Less Than You Because I'M The One On The Plane. Connect Me With A Voucher</v>
      </c>
      <c r="K4324" s="1">
        <v>42052.003784722219</v>
      </c>
      <c r="L4324" t="s">
        <v>782</v>
      </c>
      <c r="M4324" t="s">
        <v>20</v>
      </c>
    </row>
    <row r="4325" spans="1:13" x14ac:dyDescent="0.35">
      <c r="A4325">
        <v>5.6759457931082502E+17</v>
      </c>
      <c r="B4325" t="s">
        <v>25</v>
      </c>
      <c r="C4325">
        <v>1</v>
      </c>
      <c r="D4325" t="s">
        <v>26</v>
      </c>
      <c r="E4325">
        <v>0.67069999999999996</v>
      </c>
      <c r="F4325" t="s">
        <v>1144</v>
      </c>
      <c r="G4325" t="s">
        <v>7858</v>
      </c>
      <c r="H4325">
        <v>0</v>
      </c>
      <c r="I4325" t="s">
        <v>7859</v>
      </c>
      <c r="J4325" t="str">
        <v>@United And Don'T Hope For Me Having A Nicer Flight Some Other Time, Try To Do Things Right. You Sold Me Those Tickets With That Connetion</v>
      </c>
      <c r="K4325" s="1">
        <v>42052.000775462962</v>
      </c>
      <c r="M4325" t="s">
        <v>7860</v>
      </c>
    </row>
    <row r="4326" spans="1:13" x14ac:dyDescent="0.35">
      <c r="A4326">
        <v>5.67592368451248E+17</v>
      </c>
      <c r="B4326" t="s">
        <v>25</v>
      </c>
      <c r="C4326">
        <v>1</v>
      </c>
      <c r="D4326" t="s">
        <v>55</v>
      </c>
      <c r="E4326">
        <v>1</v>
      </c>
      <c r="F4326" t="s">
        <v>1144</v>
      </c>
      <c r="G4326" t="s">
        <v>7858</v>
      </c>
      <c r="H4326">
        <v>0</v>
      </c>
      <c r="I4326" t="s">
        <v>7861</v>
      </c>
      <c r="J4326" t="str">
        <v>@United The We Got Into The Gate At Iah On Time And Have Given Our Seats And Closed The Flight. If You Know People Is Arriving, Have To Wait</v>
      </c>
      <c r="K4326" s="1">
        <v>42051.994675925926</v>
      </c>
      <c r="M4326" t="s">
        <v>7860</v>
      </c>
    </row>
    <row r="4327" spans="1:13" x14ac:dyDescent="0.35">
      <c r="A4327">
        <v>5.6759148008546298E+17</v>
      </c>
      <c r="B4327" t="s">
        <v>25</v>
      </c>
      <c r="C4327">
        <v>1</v>
      </c>
      <c r="D4327" t="s">
        <v>55</v>
      </c>
      <c r="E4327">
        <v>0.34599999999999997</v>
      </c>
      <c r="F4327" t="s">
        <v>1144</v>
      </c>
      <c r="G4327" t="s">
        <v>7862</v>
      </c>
      <c r="H4327">
        <v>0</v>
      </c>
      <c r="I4327" t="s">
        <v>7863</v>
      </c>
      <c r="J4327" t="str">
        <v>@United Yes. We Waited In Line For Almost An Hour To Do So. Some Passengers Just Left Not Wanting To Wait Past 1Am.</v>
      </c>
      <c r="K4327" s="1">
        <v>42051.992222222223</v>
      </c>
      <c r="L4327" t="s">
        <v>294</v>
      </c>
    </row>
    <row r="4328" spans="1:13" x14ac:dyDescent="0.35">
      <c r="A4328">
        <v>5.7030915629036698E+17</v>
      </c>
      <c r="B4328" t="s">
        <v>25</v>
      </c>
      <c r="C4328">
        <v>1</v>
      </c>
      <c r="D4328" t="s">
        <v>426</v>
      </c>
      <c r="E4328">
        <v>0.66239999999999999</v>
      </c>
      <c r="F4328" t="s">
        <v>7864</v>
      </c>
      <c r="G4328" t="s">
        <v>7865</v>
      </c>
      <c r="H4328">
        <v>0</v>
      </c>
      <c r="I4328" t="s">
        <v>7866</v>
      </c>
      <c r="J4328" t="str">
        <v>@Southwestair Still Waiting. Just Hit One Hour.</v>
      </c>
      <c r="K4328" s="1">
        <v>42059.491585648146</v>
      </c>
      <c r="L4328" t="s">
        <v>7867</v>
      </c>
      <c r="M4328" t="s">
        <v>68</v>
      </c>
    </row>
    <row r="4329" spans="1:13" x14ac:dyDescent="0.35">
      <c r="A4329">
        <v>5.7030914527612499E+17</v>
      </c>
      <c r="B4329" t="s">
        <v>25</v>
      </c>
      <c r="C4329">
        <v>0.6361</v>
      </c>
      <c r="D4329" t="s">
        <v>255</v>
      </c>
      <c r="E4329">
        <v>0.6361</v>
      </c>
      <c r="F4329" t="s">
        <v>7864</v>
      </c>
      <c r="G4329" t="s">
        <v>7868</v>
      </c>
      <c r="H4329">
        <v>0</v>
      </c>
      <c r="I4329" t="s">
        <v>7869</v>
      </c>
      <c r="J4329" t="str">
        <v>@Southwestair Although I'M Not Happy You Cancelled Flighted My Flight Home Tomorrow (Phx To Atl Then Dca) I Am Happy On How Easy It Was To Rebook</v>
      </c>
      <c r="K4329" s="1">
        <v>42059.491550925923</v>
      </c>
      <c r="L4329" t="s">
        <v>7870</v>
      </c>
      <c r="M4329" t="s">
        <v>16</v>
      </c>
    </row>
    <row r="4330" spans="1:13" x14ac:dyDescent="0.35">
      <c r="A4330">
        <v>5.7030761518983501E+17</v>
      </c>
      <c r="B4330" t="s">
        <v>25</v>
      </c>
      <c r="C4330">
        <v>1</v>
      </c>
      <c r="D4330" t="s">
        <v>82</v>
      </c>
      <c r="E4330">
        <v>1</v>
      </c>
      <c r="F4330" t="s">
        <v>7864</v>
      </c>
      <c r="G4330" t="s">
        <v>7871</v>
      </c>
      <c r="H4330">
        <v>0</v>
      </c>
      <c r="I4330" t="s">
        <v>7872</v>
      </c>
      <c r="J4330" t="str">
        <v>@Southwestair Hello - Been On Hold For Extremely Long Time. Have Confirmation # &amp;Amp; Can'T Get Boarding Pass. Have Tried Numerous Times!!</v>
      </c>
      <c r="K4330" s="1">
        <v>42059.487326388888</v>
      </c>
      <c r="M4330" t="s">
        <v>24</v>
      </c>
    </row>
    <row r="4331" spans="1:13" x14ac:dyDescent="0.35">
      <c r="A4331">
        <v>5.7030608647507501E+17</v>
      </c>
      <c r="B4331" t="s">
        <v>12</v>
      </c>
      <c r="C4331">
        <v>0.64429999999999998</v>
      </c>
      <c r="F4331" t="s">
        <v>7864</v>
      </c>
      <c r="G4331" t="s">
        <v>7873</v>
      </c>
      <c r="H4331">
        <v>0</v>
      </c>
      <c r="I4331" t="s">
        <v>7874</v>
      </c>
      <c r="J4331" t="str">
        <v>@Southwestair I'M Teaching New #Travelers How To Research, #Budget &amp;Amp; #Save For A Trip Today! Http://T.Co/Qll48R57Ep</v>
      </c>
      <c r="K4331" s="1">
        <v>42059.483113425929</v>
      </c>
    </row>
    <row r="4332" spans="1:13" x14ac:dyDescent="0.35">
      <c r="A4332">
        <v>5.7030564775926502E+17</v>
      </c>
      <c r="B4332" t="s">
        <v>25</v>
      </c>
      <c r="C4332">
        <v>1</v>
      </c>
      <c r="D4332" t="s">
        <v>82</v>
      </c>
      <c r="E4332">
        <v>1</v>
      </c>
      <c r="F4332" t="s">
        <v>7864</v>
      </c>
      <c r="G4332" t="s">
        <v>7871</v>
      </c>
      <c r="H4332">
        <v>0</v>
      </c>
      <c r="I4332" t="s">
        <v>7875</v>
      </c>
      <c r="J4332" t="str">
        <v>@Southwestair Very Frustrated For The Loooooong Wait Time To Speak To A Live Person!!! Cannot Get Boarding Pass For Flight Tomorrow!!</v>
      </c>
      <c r="K4332" s="1">
        <v>42059.481898148151</v>
      </c>
      <c r="M4332" t="s">
        <v>24</v>
      </c>
    </row>
    <row r="4333" spans="1:13" x14ac:dyDescent="0.35">
      <c r="A4333">
        <v>5.7030507847055699E+17</v>
      </c>
      <c r="B4333" t="s">
        <v>25</v>
      </c>
      <c r="C4333">
        <v>1</v>
      </c>
      <c r="D4333" t="s">
        <v>82</v>
      </c>
      <c r="E4333">
        <v>1</v>
      </c>
      <c r="F4333" t="s">
        <v>7864</v>
      </c>
      <c r="G4333" t="s">
        <v>7876</v>
      </c>
      <c r="H4333">
        <v>0</v>
      </c>
      <c r="I4333" t="s">
        <v>7877</v>
      </c>
      <c r="J4333" t="str">
        <v>@Southwestair Still No Update Text #2053 &amp;Amp; Still No Response To Email Fr1/5/2015 Sr #256746438028. Feel Like Yr Losing Customer Service/Care</v>
      </c>
      <c r="K4333" s="1">
        <v>42059.48033564815</v>
      </c>
      <c r="L4333" t="s">
        <v>2252</v>
      </c>
      <c r="M4333" t="s">
        <v>24</v>
      </c>
    </row>
    <row r="4334" spans="1:13" x14ac:dyDescent="0.35">
      <c r="A4334">
        <v>5.7030444573462899E+17</v>
      </c>
      <c r="B4334" t="s">
        <v>25</v>
      </c>
      <c r="C4334">
        <v>1</v>
      </c>
      <c r="D4334" t="s">
        <v>82</v>
      </c>
      <c r="E4334">
        <v>0.67610000000000003</v>
      </c>
      <c r="F4334" t="s">
        <v>7864</v>
      </c>
      <c r="G4334" t="s">
        <v>7878</v>
      </c>
      <c r="H4334">
        <v>0</v>
      </c>
      <c r="I4334" t="s">
        <v>7879</v>
      </c>
      <c r="J4334" t="str">
        <v>@Southwestair Your Agents Were The Ones Who Were Rude And Unhelpful And Prompted My Initial Tweet. This Is So Easy To Fix.</v>
      </c>
      <c r="K4334" s="1">
        <v>42059.478587962964</v>
      </c>
      <c r="L4334" t="s">
        <v>7880</v>
      </c>
      <c r="M4334" t="s">
        <v>16</v>
      </c>
    </row>
    <row r="4335" spans="1:13" x14ac:dyDescent="0.35">
      <c r="A4335">
        <v>5.7030417831419002E+17</v>
      </c>
      <c r="B4335" t="s">
        <v>25</v>
      </c>
      <c r="C4335">
        <v>1</v>
      </c>
      <c r="D4335" t="s">
        <v>26</v>
      </c>
      <c r="E4335">
        <v>0.6784</v>
      </c>
      <c r="F4335" t="s">
        <v>7864</v>
      </c>
      <c r="G4335" t="s">
        <v>7878</v>
      </c>
      <c r="H4335">
        <v>0</v>
      </c>
      <c r="I4335" t="s">
        <v>7881</v>
      </c>
      <c r="J4335" t="str">
        <v>@Southwestair My Wife Had Been In Group A In Prev. Flight But Got Bumped For Some Reason.  Alone With Two Kids. At Least Put Her In Group A</v>
      </c>
      <c r="K4335" s="1">
        <v>42059.477847222224</v>
      </c>
      <c r="L4335" t="s">
        <v>7880</v>
      </c>
      <c r="M4335" t="s">
        <v>16</v>
      </c>
    </row>
    <row r="4336" spans="1:13" x14ac:dyDescent="0.35">
      <c r="A4336">
        <v>5.7030379760561702E+17</v>
      </c>
      <c r="B4336" t="s">
        <v>25</v>
      </c>
      <c r="C4336">
        <v>1</v>
      </c>
      <c r="D4336" t="s">
        <v>55</v>
      </c>
      <c r="E4336">
        <v>1</v>
      </c>
      <c r="F4336" t="s">
        <v>7864</v>
      </c>
      <c r="G4336" t="s">
        <v>7882</v>
      </c>
      <c r="H4336">
        <v>0</v>
      </c>
      <c r="I4336" t="s">
        <v>7883</v>
      </c>
      <c r="J4336" t="str">
        <v>@Southwestair My Flight Was Delayed 4 Hrs. I'M 5 Months Pregnant &amp;Amp; Supposed To Be Caring For My Mom Whose In Surgery Now. Very Upset.</v>
      </c>
      <c r="K4336" s="1">
        <v>42059.476793981485</v>
      </c>
      <c r="L4336" t="s">
        <v>7884</v>
      </c>
      <c r="M4336" t="s">
        <v>16</v>
      </c>
    </row>
    <row r="4337" spans="1:13" x14ac:dyDescent="0.35">
      <c r="A4337">
        <v>5.7030339927676102E+17</v>
      </c>
      <c r="B4337" t="s">
        <v>17</v>
      </c>
      <c r="C4337">
        <v>1</v>
      </c>
      <c r="F4337" t="s">
        <v>7864</v>
      </c>
      <c r="G4337" t="s">
        <v>7885</v>
      </c>
      <c r="H4337">
        <v>0</v>
      </c>
      <c r="I4337" t="s">
        <v>7886</v>
      </c>
      <c r="J4337" t="str">
        <v>@Southwestair Thank You So Much Completely Made Things Right!</v>
      </c>
      <c r="K4337" s="1">
        <v>42059.475694444445</v>
      </c>
    </row>
    <row r="4338" spans="1:13" x14ac:dyDescent="0.35">
      <c r="A4338">
        <v>5.7030253295584397E+17</v>
      </c>
      <c r="B4338" t="s">
        <v>17</v>
      </c>
      <c r="C4338">
        <v>1</v>
      </c>
      <c r="F4338" t="s">
        <v>7864</v>
      </c>
      <c r="G4338" t="s">
        <v>7887</v>
      </c>
      <c r="H4338">
        <v>0</v>
      </c>
      <c r="I4338" t="s">
        <v>7888</v>
      </c>
      <c r="J4338" t="str">
        <v>@Southwestair Love Them! Always Get The Best Deals!</v>
      </c>
      <c r="K4338" s="1">
        <v>42059.473310185182</v>
      </c>
      <c r="M4338" t="s">
        <v>24</v>
      </c>
    </row>
    <row r="4339" spans="1:13" x14ac:dyDescent="0.35">
      <c r="A4339">
        <v>5.7030246023502598E+17</v>
      </c>
      <c r="B4339" t="s">
        <v>12</v>
      </c>
      <c r="C4339">
        <v>1</v>
      </c>
      <c r="F4339" t="s">
        <v>7864</v>
      </c>
      <c r="G4339" t="s">
        <v>7889</v>
      </c>
      <c r="H4339">
        <v>0</v>
      </c>
      <c r="I4339" t="s">
        <v>7890</v>
      </c>
      <c r="J4339" t="str">
        <v>@Southwestair Can You Follow Me So I Can Send You The Info?</v>
      </c>
      <c r="K4339" s="1">
        <v>42059.473101851851</v>
      </c>
      <c r="L4339" t="s">
        <v>148</v>
      </c>
      <c r="M4339" t="s">
        <v>16</v>
      </c>
    </row>
    <row r="4340" spans="1:13" x14ac:dyDescent="0.35">
      <c r="A4340">
        <v>5.70302337069264E+17</v>
      </c>
      <c r="B4340" t="s">
        <v>25</v>
      </c>
      <c r="C4340">
        <v>1</v>
      </c>
      <c r="D4340" t="s">
        <v>82</v>
      </c>
      <c r="E4340">
        <v>0.66669999999999996</v>
      </c>
      <c r="F4340" t="s">
        <v>7864</v>
      </c>
      <c r="G4340" t="s">
        <v>7891</v>
      </c>
      <c r="H4340">
        <v>0</v>
      </c>
      <c r="I4340" t="s">
        <v>7892</v>
      </c>
      <c r="J4340" t="str">
        <v>@Southwestair Been On Hold 34 Min So Far Trying To Book Seat For My Infant. Price Increased $42 In Meantime. What Do I Do?</v>
      </c>
      <c r="K4340" s="1">
        <v>42059.472766203704</v>
      </c>
      <c r="L4340" t="s">
        <v>1417</v>
      </c>
      <c r="M4340" t="s">
        <v>24</v>
      </c>
    </row>
    <row r="4341" spans="1:13" x14ac:dyDescent="0.35">
      <c r="A4341">
        <v>5.7030203074247002E+17</v>
      </c>
      <c r="B4341" t="s">
        <v>12</v>
      </c>
      <c r="C4341">
        <v>0.6825</v>
      </c>
      <c r="F4341" t="s">
        <v>7864</v>
      </c>
      <c r="G4341" t="s">
        <v>7893</v>
      </c>
      <c r="H4341">
        <v>0</v>
      </c>
      <c r="I4341" t="s">
        <v>7894</v>
      </c>
      <c r="J4341" t="str">
        <v>@Southwestair Once Again On Glassdoor'S Best Places To Work Snagging # 15 Overall #Notsurprising #Luvthem</v>
      </c>
      <c r="K4341" s="1">
        <v>42059.471921296295</v>
      </c>
      <c r="L4341" t="s">
        <v>7895</v>
      </c>
    </row>
    <row r="4342" spans="1:13" x14ac:dyDescent="0.35">
      <c r="A4342">
        <v>5.7030179485063898E+17</v>
      </c>
      <c r="B4342" t="s">
        <v>25</v>
      </c>
      <c r="C4342">
        <v>1</v>
      </c>
      <c r="D4342" t="s">
        <v>426</v>
      </c>
      <c r="E4342">
        <v>0.34379999999999999</v>
      </c>
      <c r="F4342" t="s">
        <v>7864</v>
      </c>
      <c r="G4342" t="s">
        <v>7896</v>
      </c>
      <c r="H4342">
        <v>0</v>
      </c>
      <c r="I4342" t="s">
        <v>7897</v>
      </c>
      <c r="J4342" t="str">
        <v>@Southwestair Poor Performance All Around! Paid For Express Checkin Weeks Ago And Can'T Even Leverage It #Bullshit</v>
      </c>
      <c r="K4342" s="1">
        <v>42059.471273148149</v>
      </c>
      <c r="L4342" t="s">
        <v>7898</v>
      </c>
      <c r="M4342" t="s">
        <v>24</v>
      </c>
    </row>
    <row r="4343" spans="1:13" x14ac:dyDescent="0.35">
      <c r="A4343">
        <v>5.7029964288744198E+17</v>
      </c>
      <c r="B4343" t="s">
        <v>17</v>
      </c>
      <c r="C4343">
        <v>0.68089999999999995</v>
      </c>
      <c r="F4343" t="s">
        <v>7864</v>
      </c>
      <c r="G4343" t="s">
        <v>7878</v>
      </c>
      <c r="H4343">
        <v>0</v>
      </c>
      <c r="I4343" t="s">
        <v>7899</v>
      </c>
      <c r="J4343" t="str">
        <v>@Southwestair Thx. Make It Right. Help Meagan Fouty Brancato Fl#2771 Dfw Gate 4 Preboard W/Kids - B4 Group A Please. Please.</v>
      </c>
      <c r="K4343" s="1">
        <v>42059.46533564815</v>
      </c>
      <c r="L4343" t="s">
        <v>7880</v>
      </c>
      <c r="M4343" t="s">
        <v>16</v>
      </c>
    </row>
    <row r="4344" spans="1:13" x14ac:dyDescent="0.35">
      <c r="A4344">
        <v>5.7029933170785402E+17</v>
      </c>
      <c r="B4344" t="s">
        <v>12</v>
      </c>
      <c r="C4344">
        <v>0.66810000000000003</v>
      </c>
      <c r="E4344">
        <v>0</v>
      </c>
      <c r="F4344" t="s">
        <v>7864</v>
      </c>
      <c r="G4344" t="s">
        <v>7900</v>
      </c>
      <c r="H4344">
        <v>0</v>
      </c>
      <c r="I4344" t="s">
        <v>7901</v>
      </c>
      <c r="J4344" t="str">
        <v>@Southwestair Can You Update Me On The Emergency Landing In Jacksonville Right Now? #Parentsonboard</v>
      </c>
      <c r="K4344" s="1">
        <v>42059.464467592596</v>
      </c>
    </row>
    <row r="4345" spans="1:13" x14ac:dyDescent="0.35">
      <c r="A4345">
        <v>5.7029836290750797E+17</v>
      </c>
      <c r="B4345" t="s">
        <v>12</v>
      </c>
      <c r="C4345">
        <v>1</v>
      </c>
      <c r="F4345" t="s">
        <v>7864</v>
      </c>
      <c r="G4345" t="s">
        <v>7902</v>
      </c>
      <c r="H4345">
        <v>0</v>
      </c>
      <c r="I4345" t="s">
        <v>7903</v>
      </c>
      <c r="J4345" t="str">
        <v>@Southwestair I Have Been On Hold For Over 28 Minutes  Please Help Http://T.Co/Fx9Bijlxat</v>
      </c>
      <c r="K4345" s="1">
        <v>42059.461805555555</v>
      </c>
      <c r="M4345" t="s">
        <v>16</v>
      </c>
    </row>
    <row r="4346" spans="1:13" x14ac:dyDescent="0.35">
      <c r="A4346">
        <v>5.7029815546560902E+17</v>
      </c>
      <c r="B4346" t="s">
        <v>12</v>
      </c>
      <c r="C4346">
        <v>1</v>
      </c>
      <c r="F4346" t="s">
        <v>7864</v>
      </c>
      <c r="G4346" t="s">
        <v>7904</v>
      </c>
      <c r="H4346">
        <v>0</v>
      </c>
      <c r="I4346" t="s">
        <v>7905</v>
      </c>
      <c r="J4346" t="str">
        <v>@Southwestair Can Y'All Develop Ding For A Chrome/Firefox Browser Extension? That Would Be Swell</v>
      </c>
      <c r="K4346" s="1">
        <v>42059.461226851854</v>
      </c>
      <c r="L4346" t="s">
        <v>7906</v>
      </c>
      <c r="M4346" t="s">
        <v>2144</v>
      </c>
    </row>
    <row r="4347" spans="1:13" x14ac:dyDescent="0.35">
      <c r="A4347">
        <v>5.7029675483231802E+17</v>
      </c>
      <c r="B4347" t="s">
        <v>12</v>
      </c>
      <c r="C4347">
        <v>0.67869999999999997</v>
      </c>
      <c r="E4347">
        <v>0</v>
      </c>
      <c r="F4347" t="s">
        <v>7864</v>
      </c>
      <c r="G4347" t="s">
        <v>7907</v>
      </c>
      <c r="H4347">
        <v>0</v>
      </c>
      <c r="I4347" t="s">
        <v>7908</v>
      </c>
      <c r="J4347" t="str">
        <v>@Southwestair Can Take U To Midway-Chicago March 8Th-April 6Th. Can'T Make It Then? @Americanair Can Get U To @Fly2Ohare Year Round. #Flypbi</v>
      </c>
      <c r="K4347" s="1">
        <v>42059.457361111112</v>
      </c>
      <c r="L4347" t="s">
        <v>7909</v>
      </c>
      <c r="M4347" t="s">
        <v>1285</v>
      </c>
    </row>
    <row r="4348" spans="1:13" x14ac:dyDescent="0.35">
      <c r="A4348">
        <v>5.7029667056875098E+17</v>
      </c>
      <c r="B4348" t="s">
        <v>25</v>
      </c>
      <c r="C4348">
        <v>0.63739999999999997</v>
      </c>
      <c r="D4348" t="s">
        <v>426</v>
      </c>
      <c r="E4348">
        <v>0.32969999999999999</v>
      </c>
      <c r="F4348" t="s">
        <v>7864</v>
      </c>
      <c r="G4348" t="s">
        <v>7910</v>
      </c>
      <c r="H4348">
        <v>0</v>
      </c>
      <c r="I4348" t="s">
        <v>7911</v>
      </c>
      <c r="J4348" t="str">
        <v>@Southwestair Logically You Would Think You Check All That Before You Have People Board. I Could'Ve Drove Home In The Time I'Ve Been Waiting</v>
      </c>
      <c r="K4348" s="1">
        <v>42059.457129629627</v>
      </c>
      <c r="L4348" t="s">
        <v>7912</v>
      </c>
      <c r="M4348" t="s">
        <v>24</v>
      </c>
    </row>
    <row r="4349" spans="1:13" x14ac:dyDescent="0.35">
      <c r="A4349">
        <v>5.7029400207706099E+17</v>
      </c>
      <c r="B4349" t="s">
        <v>17</v>
      </c>
      <c r="C4349">
        <v>1</v>
      </c>
      <c r="F4349" t="s">
        <v>7864</v>
      </c>
      <c r="G4349" t="s">
        <v>7913</v>
      </c>
      <c r="H4349">
        <v>0</v>
      </c>
      <c r="I4349" t="s">
        <v>7914</v>
      </c>
      <c r="J4349" t="str">
        <v>@Southwestair  Thanks Southwest For Saving Our Trip. My Sweetheart Isn'T Going To Miss Seeing #Altonbrownlive Thanks To Y'All! #Sohappy</v>
      </c>
      <c r="K4349" s="1">
        <v>42059.44976851852</v>
      </c>
      <c r="L4349" t="s">
        <v>7915</v>
      </c>
      <c r="M4349" t="s">
        <v>20</v>
      </c>
    </row>
    <row r="4350" spans="1:13" x14ac:dyDescent="0.35">
      <c r="A4350">
        <v>5.7029366137796102E+17</v>
      </c>
      <c r="B4350" t="s">
        <v>25</v>
      </c>
      <c r="C4350">
        <v>1</v>
      </c>
      <c r="D4350" t="s">
        <v>82</v>
      </c>
      <c r="E4350">
        <v>0.64649999999999996</v>
      </c>
      <c r="F4350" t="s">
        <v>7864</v>
      </c>
      <c r="G4350" t="s">
        <v>7916</v>
      </c>
      <c r="H4350">
        <v>0</v>
      </c>
      <c r="I4350" t="s">
        <v>7917</v>
      </c>
      <c r="J4350" t="str">
        <v>@Southwestair Can You Have Someone Call Me Back? I Have Been On Hold Two Times Today For Over 20 Min And Still Haven'T Gotten Through</v>
      </c>
      <c r="K4350" s="1">
        <v>42059.448831018519</v>
      </c>
      <c r="L4350" t="s">
        <v>7918</v>
      </c>
      <c r="M4350" t="s">
        <v>182</v>
      </c>
    </row>
    <row r="4351" spans="1:13" x14ac:dyDescent="0.35">
      <c r="A4351">
        <v>5.7029355772411002E+17</v>
      </c>
      <c r="B4351" t="s">
        <v>12</v>
      </c>
      <c r="C4351">
        <v>1</v>
      </c>
      <c r="F4351" t="s">
        <v>7864</v>
      </c>
      <c r="G4351" t="s">
        <v>42</v>
      </c>
      <c r="H4351">
        <v>0</v>
      </c>
      <c r="I4351" t="s">
        <v>7919</v>
      </c>
      <c r="J4351" t="str">
        <v>@Southwestair Did You Know That Suicide Is The Second Leading Cause Of Death Among Teens 10-24</v>
      </c>
      <c r="K4351" s="1">
        <v>42059.448541666665</v>
      </c>
      <c r="L4351" t="s">
        <v>44</v>
      </c>
      <c r="M4351" t="s">
        <v>16</v>
      </c>
    </row>
    <row r="4352" spans="1:13" x14ac:dyDescent="0.35">
      <c r="A4352">
        <v>5.7029352798230099E+17</v>
      </c>
      <c r="B4352" t="s">
        <v>17</v>
      </c>
      <c r="C4352">
        <v>0.70040000000000002</v>
      </c>
      <c r="F4352" t="s">
        <v>7864</v>
      </c>
      <c r="G4352" t="s">
        <v>7920</v>
      </c>
      <c r="H4352">
        <v>0</v>
      </c>
      <c r="I4352" t="s">
        <v>7921</v>
      </c>
      <c r="J4352" t="str">
        <v>@Southwestair Never Mind, I Moved My Flight To Tomorrow. Thanks For The Help!</v>
      </c>
      <c r="K4352" s="1">
        <v>42059.448460648149</v>
      </c>
      <c r="M4352" t="s">
        <v>24</v>
      </c>
    </row>
    <row r="4353" spans="1:13" x14ac:dyDescent="0.35">
      <c r="A4353">
        <v>5.7029314225731098E+17</v>
      </c>
      <c r="B4353" t="s">
        <v>12</v>
      </c>
      <c r="C4353">
        <v>0.70150000000000001</v>
      </c>
      <c r="E4353">
        <v>0</v>
      </c>
      <c r="F4353" t="s">
        <v>7864</v>
      </c>
      <c r="G4353" t="s">
        <v>7889</v>
      </c>
      <c r="H4353">
        <v>0</v>
      </c>
      <c r="I4353" t="s">
        <v>7922</v>
      </c>
      <c r="J4353" t="str">
        <v>.@Southwestair She Needs A Wheelchair At The Gate For Sure. What Options Does She Have?</v>
      </c>
      <c r="K4353" s="1">
        <v>42059.447395833333</v>
      </c>
      <c r="L4353" t="s">
        <v>148</v>
      </c>
      <c r="M4353" t="s">
        <v>16</v>
      </c>
    </row>
    <row r="4354" spans="1:13" x14ac:dyDescent="0.35">
      <c r="A4354">
        <v>5.7029310032686202E+17</v>
      </c>
      <c r="B4354" t="s">
        <v>17</v>
      </c>
      <c r="C4354">
        <v>1</v>
      </c>
      <c r="F4354" t="s">
        <v>7864</v>
      </c>
      <c r="G4354" t="s">
        <v>7923</v>
      </c>
      <c r="H4354">
        <v>0</v>
      </c>
      <c r="I4354" t="s">
        <v>7924</v>
      </c>
      <c r="J4354" t="str">
        <v>@Southwestair I Managed To Get Sorted Out Over The Phone. Good Luck Dealing With The Snow In Texas!</v>
      </c>
      <c r="K4354" s="1">
        <v>42059.447280092594</v>
      </c>
      <c r="L4354" t="s">
        <v>7925</v>
      </c>
    </row>
    <row r="4355" spans="1:13" x14ac:dyDescent="0.35">
      <c r="A4355">
        <v>5.7029297660329498E+17</v>
      </c>
      <c r="B4355" t="s">
        <v>25</v>
      </c>
      <c r="C4355">
        <v>1</v>
      </c>
      <c r="D4355" t="s">
        <v>215</v>
      </c>
      <c r="E4355">
        <v>0.37230000000000002</v>
      </c>
      <c r="F4355" t="s">
        <v>7864</v>
      </c>
      <c r="G4355" t="s">
        <v>7878</v>
      </c>
      <c r="H4355">
        <v>0</v>
      </c>
      <c r="I4355" t="s">
        <v>7926</v>
      </c>
      <c r="J4355" t="str">
        <v>@Southwestair Has Grounded 2 Flights B/C Of Equipment Problems &amp;Amp; Been Rude To My Wife, Traveling Alone W/Our 2 Young Kids.  Never Again.</v>
      </c>
      <c r="K4355" s="1">
        <v>42059.446932870371</v>
      </c>
      <c r="L4355" t="s">
        <v>7880</v>
      </c>
      <c r="M4355" t="s">
        <v>16</v>
      </c>
    </row>
    <row r="4356" spans="1:13" x14ac:dyDescent="0.35">
      <c r="A4356">
        <v>5.7029291468695501E+17</v>
      </c>
      <c r="B4356" t="s">
        <v>12</v>
      </c>
      <c r="C4356">
        <v>0.35110000000000002</v>
      </c>
      <c r="E4356">
        <v>0</v>
      </c>
      <c r="F4356" t="s">
        <v>7864</v>
      </c>
      <c r="G4356" t="s">
        <v>7927</v>
      </c>
      <c r="H4356">
        <v>0</v>
      </c>
      <c r="I4356" t="s">
        <v>7928</v>
      </c>
      <c r="J4356" t="str">
        <v>@Southwestair Do You Promise To Not Unfollow Me? Ðÿ˜‰</v>
      </c>
      <c r="K4356" s="1">
        <v>42059.446770833332</v>
      </c>
      <c r="L4356" t="s">
        <v>1774</v>
      </c>
      <c r="M4356" t="s">
        <v>85</v>
      </c>
    </row>
    <row r="4357" spans="1:13" x14ac:dyDescent="0.35">
      <c r="A4357">
        <v>5.70291219919736E+17</v>
      </c>
      <c r="B4357" t="s">
        <v>12</v>
      </c>
      <c r="C4357">
        <v>1</v>
      </c>
      <c r="F4357" t="s">
        <v>7864</v>
      </c>
      <c r="G4357" t="s">
        <v>7929</v>
      </c>
      <c r="H4357">
        <v>0</v>
      </c>
      <c r="I4357" t="s">
        <v>7930</v>
      </c>
      <c r="J4357" t="str">
        <v>@Southwestair Just Dmed You My Confirmation Number.</v>
      </c>
      <c r="K4357" s="1">
        <v>42059.442083333335</v>
      </c>
      <c r="L4357" t="s">
        <v>7931</v>
      </c>
      <c r="M4357" t="s">
        <v>68</v>
      </c>
    </row>
    <row r="4358" spans="1:13" x14ac:dyDescent="0.35">
      <c r="A4358">
        <v>5.7028952111336602E+17</v>
      </c>
      <c r="B4358" t="s">
        <v>25</v>
      </c>
      <c r="C4358">
        <v>1</v>
      </c>
      <c r="D4358" t="s">
        <v>55</v>
      </c>
      <c r="E4358">
        <v>1</v>
      </c>
      <c r="F4358" t="s">
        <v>7864</v>
      </c>
      <c r="G4358" t="s">
        <v>7932</v>
      </c>
      <c r="H4358">
        <v>0</v>
      </c>
      <c r="I4358" t="s">
        <v>7933</v>
      </c>
      <c r="J4358" t="str">
        <v>@Southwestair Oh Look You Just Delayed Our Flight An Additional Half Hour Now Arriving At 6 Officially Five Hours After Planned. Ðÿ˜¡Ðÿ˜¡Ðÿ˜¡Ðÿ˜¡Ðÿ˜¤Ðÿ˜¤Ðÿ˜¤</v>
      </c>
      <c r="K4358" s="1">
        <v>42059.437395833331</v>
      </c>
    </row>
    <row r="4359" spans="1:13" x14ac:dyDescent="0.35">
      <c r="A4359">
        <v>5.7028908009068902E+17</v>
      </c>
      <c r="B4359" t="s">
        <v>17</v>
      </c>
      <c r="C4359">
        <v>1</v>
      </c>
      <c r="F4359" t="s">
        <v>7864</v>
      </c>
      <c r="G4359" t="s">
        <v>7934</v>
      </c>
      <c r="H4359">
        <v>0</v>
      </c>
      <c r="I4359" t="s">
        <v>7935</v>
      </c>
      <c r="J4359" t="str">
        <v>@Southwestair Weather Bc Of System Outage. Hopefully Everything Goes Smoothly Now. Thank You For Follow Up</v>
      </c>
      <c r="K4359" s="1">
        <v>42059.436180555553</v>
      </c>
      <c r="L4359" t="s">
        <v>7936</v>
      </c>
    </row>
    <row r="4360" spans="1:13" x14ac:dyDescent="0.35">
      <c r="A4360">
        <v>5.7028896106471002E+17</v>
      </c>
      <c r="B4360" t="s">
        <v>25</v>
      </c>
      <c r="C4360">
        <v>1</v>
      </c>
      <c r="D4360" t="s">
        <v>26</v>
      </c>
      <c r="E4360">
        <v>0.70199999999999996</v>
      </c>
      <c r="F4360" t="s">
        <v>7864</v>
      </c>
      <c r="G4360" t="s">
        <v>7934</v>
      </c>
      <c r="H4360">
        <v>0</v>
      </c>
      <c r="I4360" t="s">
        <v>7937</v>
      </c>
      <c r="J4360" t="str">
        <v>@Southwestair Belt Issues. Been A Rough Day For Them. Worst Part Is Traveling With 9 Month Old And Having To Wait Outside In 85 Degree</v>
      </c>
      <c r="K4360" s="1">
        <v>42059.435856481483</v>
      </c>
      <c r="L4360" t="s">
        <v>7936</v>
      </c>
    </row>
    <row r="4361" spans="1:13" x14ac:dyDescent="0.35">
      <c r="A4361">
        <v>5.7028884144736602E+17</v>
      </c>
      <c r="B4361" t="s">
        <v>12</v>
      </c>
      <c r="C4361">
        <v>1</v>
      </c>
      <c r="F4361" t="s">
        <v>7864</v>
      </c>
      <c r="G4361" t="s">
        <v>7938</v>
      </c>
      <c r="H4361">
        <v>0</v>
      </c>
      <c r="I4361" t="s">
        <v>7939</v>
      </c>
      <c r="J4361" t="str">
        <v>@Southwestair Oh, Is It Only In Atlanta?</v>
      </c>
      <c r="K4361" s="1">
        <v>42059.435520833336</v>
      </c>
      <c r="L4361" t="s">
        <v>7940</v>
      </c>
    </row>
    <row r="4362" spans="1:13" x14ac:dyDescent="0.35">
      <c r="A4362">
        <v>5.7028879986084602E+17</v>
      </c>
      <c r="B4362" t="s">
        <v>25</v>
      </c>
      <c r="C4362">
        <v>0.64770000000000005</v>
      </c>
      <c r="D4362" t="s">
        <v>203</v>
      </c>
      <c r="E4362">
        <v>0.32950000000000002</v>
      </c>
      <c r="F4362" t="s">
        <v>7864</v>
      </c>
      <c r="G4362" t="s">
        <v>7934</v>
      </c>
      <c r="H4362">
        <v>0</v>
      </c>
      <c r="I4362" t="s">
        <v>7941</v>
      </c>
      <c r="J4362" t="str">
        <v>@Southwestair They Were Moved To The 210Pm Flight #4649. Main Concern Now Is Luggage Arriving With Them. They Were Told That Sw Was Having</v>
      </c>
      <c r="K4362" s="1">
        <v>42059.43540509259</v>
      </c>
      <c r="L4362" t="s">
        <v>7936</v>
      </c>
    </row>
    <row r="4363" spans="1:13" x14ac:dyDescent="0.35">
      <c r="A4363">
        <v>5.7028838038429197E+17</v>
      </c>
      <c r="B4363" t="s">
        <v>17</v>
      </c>
      <c r="C4363">
        <v>0.64559999999999995</v>
      </c>
      <c r="E4363">
        <v>0</v>
      </c>
      <c r="F4363" t="s">
        <v>7864</v>
      </c>
      <c r="G4363" t="s">
        <v>7942</v>
      </c>
      <c r="H4363">
        <v>0</v>
      </c>
      <c r="I4363" t="s">
        <v>7943</v>
      </c>
      <c r="J4363" t="str">
        <v>@Southwestair  I Used To Always Fly Southwest.</v>
      </c>
      <c r="K4363" s="1">
        <v>42059.434247685182</v>
      </c>
    </row>
    <row r="4364" spans="1:13" x14ac:dyDescent="0.35">
      <c r="A4364">
        <v>5.7028765113744499E+17</v>
      </c>
      <c r="B4364" t="s">
        <v>25</v>
      </c>
      <c r="C4364">
        <v>1</v>
      </c>
      <c r="D4364" t="s">
        <v>203</v>
      </c>
      <c r="E4364">
        <v>1</v>
      </c>
      <c r="F4364" t="s">
        <v>7864</v>
      </c>
      <c r="G4364" t="s">
        <v>7942</v>
      </c>
      <c r="H4364">
        <v>0</v>
      </c>
      <c r="I4364" t="s">
        <v>7944</v>
      </c>
      <c r="J4364" t="str">
        <v>@Southwestair  Got My Bags 35 Hours Late Flightr And An Offer Of $50 To Go Pick Them Up. Taxi Costs $65 One Way. Spent $200 For The Inconvenience.</v>
      </c>
      <c r="K4364" s="1">
        <v>42059.432245370372</v>
      </c>
    </row>
    <row r="4365" spans="1:13" x14ac:dyDescent="0.35">
      <c r="A4365">
        <v>5.7028751387466899E+17</v>
      </c>
      <c r="B4365" t="s">
        <v>25</v>
      </c>
      <c r="C4365">
        <v>0.65259999999999996</v>
      </c>
      <c r="D4365" t="s">
        <v>28</v>
      </c>
      <c r="E4365">
        <v>0.36840000000000001</v>
      </c>
      <c r="F4365" t="s">
        <v>7864</v>
      </c>
      <c r="G4365" t="s">
        <v>7945</v>
      </c>
      <c r="H4365">
        <v>0</v>
      </c>
      <c r="I4365" t="s">
        <v>7946</v>
      </c>
      <c r="J4365" t="str">
        <v>@Southwestair Thx But I'Ll Be Expecting A Credit For This Leg.</v>
      </c>
      <c r="K4365" s="1">
        <v>42059.431863425925</v>
      </c>
      <c r="L4365" t="s">
        <v>243</v>
      </c>
      <c r="M4365" t="s">
        <v>24</v>
      </c>
    </row>
    <row r="4366" spans="1:13" x14ac:dyDescent="0.35">
      <c r="A4366">
        <v>5.7028723814528998E+17</v>
      </c>
      <c r="B4366" t="s">
        <v>12</v>
      </c>
      <c r="C4366">
        <v>1</v>
      </c>
      <c r="F4366" t="s">
        <v>7864</v>
      </c>
      <c r="G4366" t="s">
        <v>7947</v>
      </c>
      <c r="H4366">
        <v>0</v>
      </c>
      <c r="I4366" t="s">
        <v>7948</v>
      </c>
      <c r="J4366" t="str">
        <v>@Southwestair Sure, Please Follow Me So I Can Do So?</v>
      </c>
      <c r="K4366" s="1">
        <v>42059.43109953704</v>
      </c>
      <c r="L4366" t="s">
        <v>3676</v>
      </c>
      <c r="M4366" t="s">
        <v>16</v>
      </c>
    </row>
    <row r="4367" spans="1:13" x14ac:dyDescent="0.35">
      <c r="A4367">
        <v>5.7028635998388602E+17</v>
      </c>
      <c r="B4367" t="s">
        <v>25</v>
      </c>
      <c r="C4367">
        <v>1</v>
      </c>
      <c r="D4367" t="s">
        <v>26</v>
      </c>
      <c r="E4367">
        <v>0.35249999999999998</v>
      </c>
      <c r="F4367" t="s">
        <v>7864</v>
      </c>
      <c r="G4367" t="s">
        <v>7949</v>
      </c>
      <c r="H4367">
        <v>0</v>
      </c>
      <c r="I4367" t="s">
        <v>7950</v>
      </c>
      <c r="J4367" t="str">
        <v>@Southwestair  Appreciate Y'All Getting The Gate Issue Figured Grr. Plenty Open Gates, Yet We Sit And Wait On Tarmac</v>
      </c>
      <c r="K4367" s="1">
        <v>42059.428680555553</v>
      </c>
      <c r="L4367" t="s">
        <v>7951</v>
      </c>
    </row>
    <row r="4368" spans="1:13" x14ac:dyDescent="0.35">
      <c r="A4368">
        <v>5.7028597975344301E+17</v>
      </c>
      <c r="B4368" t="s">
        <v>12</v>
      </c>
      <c r="C4368">
        <v>1</v>
      </c>
      <c r="F4368" t="s">
        <v>7864</v>
      </c>
      <c r="G4368" t="s">
        <v>7952</v>
      </c>
      <c r="H4368">
        <v>0</v>
      </c>
      <c r="I4368" t="s">
        <v>7953</v>
      </c>
      <c r="J4368" t="str">
        <v>@Southwestair Sent!</v>
      </c>
      <c r="K4368" s="1">
        <v>42059.427627314813</v>
      </c>
      <c r="L4368" t="s">
        <v>7954</v>
      </c>
      <c r="M4368" t="s">
        <v>16</v>
      </c>
    </row>
    <row r="4369" spans="1:13" x14ac:dyDescent="0.35">
      <c r="A4369">
        <v>5.7028546514587597E+17</v>
      </c>
      <c r="B4369" t="s">
        <v>25</v>
      </c>
      <c r="C4369">
        <v>1</v>
      </c>
      <c r="D4369" t="s">
        <v>82</v>
      </c>
      <c r="E4369">
        <v>0.66910000000000003</v>
      </c>
      <c r="F4369" t="s">
        <v>7864</v>
      </c>
      <c r="G4369" t="s">
        <v>7955</v>
      </c>
      <c r="H4369">
        <v>0</v>
      </c>
      <c r="I4369" t="s">
        <v>7956</v>
      </c>
      <c r="J4369" t="str">
        <v>@Southwestair 20 Minutes On Hold Waiting Is Ridiculous......</v>
      </c>
      <c r="K4369" s="1">
        <v>42059.426203703704</v>
      </c>
      <c r="L4369" t="s">
        <v>7957</v>
      </c>
      <c r="M4369" t="s">
        <v>16</v>
      </c>
    </row>
    <row r="4370" spans="1:13" x14ac:dyDescent="0.35">
      <c r="A4370">
        <v>5.70285012882472E+17</v>
      </c>
      <c r="B4370" t="s">
        <v>25</v>
      </c>
      <c r="C4370">
        <v>0.627</v>
      </c>
      <c r="D4370" t="s">
        <v>82</v>
      </c>
      <c r="E4370">
        <v>0.627</v>
      </c>
      <c r="F4370" t="s">
        <v>7864</v>
      </c>
      <c r="G4370" t="s">
        <v>7932</v>
      </c>
      <c r="H4370">
        <v>0</v>
      </c>
      <c r="I4370" t="s">
        <v>7958</v>
      </c>
      <c r="J4370" t="str">
        <v>@Southwestair Have U Seen Any Of The Messages The Past Hour ?</v>
      </c>
      <c r="K4370" s="1">
        <v>42059.42496527778</v>
      </c>
    </row>
    <row r="4371" spans="1:13" x14ac:dyDescent="0.35">
      <c r="A4371">
        <v>5.7028472574028499E+17</v>
      </c>
      <c r="B4371" t="s">
        <v>12</v>
      </c>
      <c r="C4371">
        <v>1</v>
      </c>
      <c r="F4371" t="s">
        <v>7864</v>
      </c>
      <c r="G4371" t="s">
        <v>7959</v>
      </c>
      <c r="H4371">
        <v>0</v>
      </c>
      <c r="I4371" t="s">
        <v>7960</v>
      </c>
      <c r="J4371" t="str">
        <v>@Southwestair I'M Following Now</v>
      </c>
      <c r="K4371" s="1">
        <v>42059.424166666664</v>
      </c>
      <c r="L4371" t="s">
        <v>7961</v>
      </c>
      <c r="M4371" t="s">
        <v>68</v>
      </c>
    </row>
    <row r="4372" spans="1:13" x14ac:dyDescent="0.35">
      <c r="A4372">
        <v>5.7028412913827398E+17</v>
      </c>
      <c r="B4372" t="s">
        <v>17</v>
      </c>
      <c r="C4372">
        <v>1</v>
      </c>
      <c r="F4372" t="s">
        <v>7864</v>
      </c>
      <c r="G4372" t="s">
        <v>7913</v>
      </c>
      <c r="H4372">
        <v>0</v>
      </c>
      <c r="I4372" t="s">
        <v>7962</v>
      </c>
      <c r="J4372" t="str">
        <v>@Southwestair  Thank You For Your Awesome Flights. Sweetheart Got Screwed On @Flyfrontier, Managed To Scramble And Get A Sw Plane Today. !!!</v>
      </c>
      <c r="K4372" s="1">
        <v>42059.422523148147</v>
      </c>
      <c r="L4372" t="s">
        <v>7915</v>
      </c>
      <c r="M4372" t="s">
        <v>20</v>
      </c>
    </row>
    <row r="4373" spans="1:13" x14ac:dyDescent="0.35">
      <c r="A4373">
        <v>5.7028411142589197E+17</v>
      </c>
      <c r="B4373" t="s">
        <v>17</v>
      </c>
      <c r="C4373">
        <v>1</v>
      </c>
      <c r="F4373" t="s">
        <v>7864</v>
      </c>
      <c r="G4373" t="s">
        <v>7963</v>
      </c>
      <c r="H4373">
        <v>0</v>
      </c>
      <c r="I4373" t="s">
        <v>7964</v>
      </c>
      <c r="J4373" t="str">
        <v>@Southwestair Thanks So Much!</v>
      </c>
      <c r="K4373" s="1">
        <v>42059.422476851854</v>
      </c>
      <c r="L4373" t="s">
        <v>243</v>
      </c>
      <c r="M4373" t="s">
        <v>24</v>
      </c>
    </row>
    <row r="4374" spans="1:13" x14ac:dyDescent="0.35">
      <c r="A4374">
        <v>5.7028382404038202E+17</v>
      </c>
      <c r="B4374" t="s">
        <v>17</v>
      </c>
      <c r="C4374">
        <v>1</v>
      </c>
      <c r="F4374" t="s">
        <v>7864</v>
      </c>
      <c r="G4374" t="s">
        <v>7965</v>
      </c>
      <c r="H4374">
        <v>0</v>
      </c>
      <c r="I4374" t="s">
        <v>7966</v>
      </c>
      <c r="J4374" t="str">
        <v>@Southwestair Round-Trip Tickets Just Arrived For Our Auction At The Post-Masters Invitational! Thanks Southwest! Http://T.Co/Mrfbjtepef</v>
      </c>
      <c r="K4374" s="1">
        <v>42059.421678240738</v>
      </c>
      <c r="L4374" t="s">
        <v>7967</v>
      </c>
      <c r="M4374" t="s">
        <v>24</v>
      </c>
    </row>
    <row r="4375" spans="1:13" x14ac:dyDescent="0.35">
      <c r="A4375">
        <v>5.7028324830104301E+17</v>
      </c>
      <c r="B4375" t="s">
        <v>25</v>
      </c>
      <c r="C4375">
        <v>1</v>
      </c>
      <c r="D4375" t="s">
        <v>98</v>
      </c>
      <c r="E4375">
        <v>0.66059999999999997</v>
      </c>
      <c r="F4375" t="s">
        <v>7864</v>
      </c>
      <c r="G4375" t="s">
        <v>7968</v>
      </c>
      <c r="H4375">
        <v>0</v>
      </c>
      <c r="I4375" t="s">
        <v>7969</v>
      </c>
      <c r="J4375" t="str">
        <v>@Southwestair Went To Purchase A Flight That I Began Processing Not Even 4 Minutes Earlier And The Points Had Gone Up - Any Help?</v>
      </c>
      <c r="K4375" s="1">
        <v>42059.420092592591</v>
      </c>
      <c r="L4375" t="s">
        <v>7970</v>
      </c>
      <c r="M4375" t="s">
        <v>24</v>
      </c>
    </row>
    <row r="4376" spans="1:13" x14ac:dyDescent="0.35">
      <c r="A4376">
        <v>5.7028234726789498E+17</v>
      </c>
      <c r="B4376" t="s">
        <v>25</v>
      </c>
      <c r="C4376">
        <v>1</v>
      </c>
      <c r="D4376" t="s">
        <v>384</v>
      </c>
      <c r="E4376">
        <v>1</v>
      </c>
      <c r="F4376" t="s">
        <v>7864</v>
      </c>
      <c r="G4376" t="s">
        <v>7971</v>
      </c>
      <c r="H4376">
        <v>0</v>
      </c>
      <c r="I4376" t="s">
        <v>7972</v>
      </c>
      <c r="J4376" t="str">
        <v>@Southwestair I'M So Upset That My Luggage Was Damaged And The Rude Employee At The Laguardia Airport Didn'T Help!</v>
      </c>
      <c r="K4376" s="1">
        <v>42059.417604166665</v>
      </c>
    </row>
    <row r="4377" spans="1:13" x14ac:dyDescent="0.35">
      <c r="A4377">
        <v>5.7028233389225101E+17</v>
      </c>
      <c r="B4377" t="s">
        <v>17</v>
      </c>
      <c r="C4377">
        <v>0.67299999999999904</v>
      </c>
      <c r="E4377">
        <v>0</v>
      </c>
      <c r="F4377" t="s">
        <v>7864</v>
      </c>
      <c r="G4377" t="s">
        <v>7973</v>
      </c>
      <c r="H4377">
        <v>0</v>
      </c>
      <c r="I4377" t="s">
        <v>7974</v>
      </c>
      <c r="J4377" t="str">
        <v>@Southwestair Tv Stream Means I Get To Spend My Flight Watching 1999 And 2011 Women'S World Cup Finals. #Throwback #Bestflightever</v>
      </c>
      <c r="K4377" s="1">
        <v>42059.417569444442</v>
      </c>
    </row>
    <row r="4378" spans="1:13" x14ac:dyDescent="0.35">
      <c r="A4378">
        <v>5.7028171907456602E+17</v>
      </c>
      <c r="B4378" t="s">
        <v>12</v>
      </c>
      <c r="C4378">
        <v>0.66549999999999998</v>
      </c>
      <c r="E4378">
        <v>0</v>
      </c>
      <c r="F4378" t="s">
        <v>7864</v>
      </c>
      <c r="G4378" t="s">
        <v>7975</v>
      </c>
      <c r="H4378">
        <v>0</v>
      </c>
      <c r="I4378" t="s">
        <v>7976</v>
      </c>
      <c r="J4378" t="str">
        <v>@Southwestair What Is The Status Of The Bag Check Area At Ffl?</v>
      </c>
      <c r="K4378" s="1">
        <v>42059.415868055556</v>
      </c>
      <c r="M4378" t="s">
        <v>16</v>
      </c>
    </row>
    <row r="4379" spans="1:13" x14ac:dyDescent="0.35">
      <c r="A4379">
        <v>5.7028127521636698E+17</v>
      </c>
      <c r="B4379" t="s">
        <v>17</v>
      </c>
      <c r="C4379">
        <v>0.34499999999999997</v>
      </c>
      <c r="E4379">
        <v>0</v>
      </c>
      <c r="F4379" t="s">
        <v>7864</v>
      </c>
      <c r="G4379" t="s">
        <v>7977</v>
      </c>
      <c r="H4379">
        <v>0</v>
      </c>
      <c r="I4379" t="s">
        <v>7978</v>
      </c>
      <c r="J4379" t="str">
        <v>@Southwestair @Heavenlychc9 I'D At Least Enjoy A Free Cocktail...Or Two.</v>
      </c>
      <c r="K4379" s="1">
        <v>42059.414641203701</v>
      </c>
    </row>
    <row r="4380" spans="1:13" x14ac:dyDescent="0.35">
      <c r="A4380">
        <v>5.7028080024499398E+17</v>
      </c>
      <c r="B4380" t="s">
        <v>17</v>
      </c>
      <c r="C4380">
        <v>1</v>
      </c>
      <c r="F4380" t="s">
        <v>7864</v>
      </c>
      <c r="G4380" t="s">
        <v>7979</v>
      </c>
      <c r="H4380">
        <v>0</v>
      </c>
      <c r="I4380" t="s">
        <v>7980</v>
      </c>
      <c r="J4380" t="str">
        <v>@Southwestair I Agree! Rt @9News: One Airline Is The Fly-Away Favorite At Dia  #9Newsbusiness Http://T.Co/O3Wlainimy</v>
      </c>
      <c r="K4380" s="1">
        <v>42059.41333333333</v>
      </c>
      <c r="L4380" t="s">
        <v>1774</v>
      </c>
    </row>
    <row r="4381" spans="1:13" x14ac:dyDescent="0.35">
      <c r="A4381">
        <v>5.7028064150321101E+17</v>
      </c>
      <c r="B4381" t="s">
        <v>25</v>
      </c>
      <c r="C4381">
        <v>1</v>
      </c>
      <c r="D4381" t="s">
        <v>203</v>
      </c>
      <c r="E4381">
        <v>0.67359999999999998</v>
      </c>
      <c r="F4381" t="s">
        <v>7864</v>
      </c>
      <c r="G4381" t="s">
        <v>7932</v>
      </c>
      <c r="H4381">
        <v>0</v>
      </c>
      <c r="I4381" t="s">
        <v>7981</v>
      </c>
      <c r="J4381" t="str">
        <v>@Southwestair Its Flight #218 Of That Matters To You All. Hell Next We All Won'T Get Our Luggage Properly Transferred #Facepalm #Smh</v>
      </c>
      <c r="K4381" s="1">
        <v>42059.412893518522</v>
      </c>
    </row>
    <row r="4382" spans="1:13" x14ac:dyDescent="0.35">
      <c r="A4382">
        <v>5.7028055342295002E+17</v>
      </c>
      <c r="B4382" t="s">
        <v>25</v>
      </c>
      <c r="C4382">
        <v>1</v>
      </c>
      <c r="D4382" t="s">
        <v>82</v>
      </c>
      <c r="E4382">
        <v>1</v>
      </c>
      <c r="F4382" t="s">
        <v>7864</v>
      </c>
      <c r="G4382" t="s">
        <v>7982</v>
      </c>
      <c r="H4382">
        <v>0</v>
      </c>
      <c r="I4382" t="s">
        <v>7983</v>
      </c>
      <c r="J4382" t="str">
        <v>@Southwestair Your Phone Service Sucks</v>
      </c>
      <c r="K4382" s="1">
        <v>42059.41265046296</v>
      </c>
      <c r="L4382" t="s">
        <v>7984</v>
      </c>
      <c r="M4382" t="s">
        <v>24</v>
      </c>
    </row>
    <row r="4383" spans="1:13" x14ac:dyDescent="0.35">
      <c r="A4383">
        <v>5.7027981292278899E+17</v>
      </c>
      <c r="B4383" t="s">
        <v>12</v>
      </c>
      <c r="C4383">
        <v>0.66990000000000005</v>
      </c>
      <c r="E4383">
        <v>0</v>
      </c>
      <c r="F4383" t="s">
        <v>7864</v>
      </c>
      <c r="G4383" t="s">
        <v>7920</v>
      </c>
      <c r="H4383">
        <v>0</v>
      </c>
      <c r="I4383" t="s">
        <v>7985</v>
      </c>
      <c r="J4383" t="str">
        <v>@Southwestair My Flight At Bwi Is Delayed And I Will Miss My Flight In Denver, Is There A Way To Find Out If They Will Hold The Plane?</v>
      </c>
      <c r="K4383" s="1">
        <v>42059.410613425927</v>
      </c>
      <c r="M4383" t="s">
        <v>24</v>
      </c>
    </row>
    <row r="4384" spans="1:13" ht="29" x14ac:dyDescent="0.35">
      <c r="A4384">
        <v>5.7027944275029101E+17</v>
      </c>
      <c r="B4384" t="s">
        <v>17</v>
      </c>
      <c r="C4384">
        <v>1</v>
      </c>
      <c r="F4384" t="s">
        <v>7864</v>
      </c>
      <c r="G4384" t="s">
        <v>1256</v>
      </c>
      <c r="H4384">
        <v>0</v>
      </c>
      <c r="I4384" s="2" t="s">
        <v>7986</v>
      </c>
      <c r="J4384" s="2" t="str">
        <v>@Southwestair "Airport Snow Removal Method #22.."
Keep Up The Good Work Folks, This Is Where Cessna'S Become 747'S! Http://T.Co/7Pofsxojsy</v>
      </c>
      <c r="K4384" s="1">
        <v>42059.409594907411</v>
      </c>
      <c r="L4384" t="s">
        <v>1258</v>
      </c>
      <c r="M4384" t="s">
        <v>799</v>
      </c>
    </row>
    <row r="4385" spans="1:13" x14ac:dyDescent="0.35">
      <c r="A4385">
        <v>5.7027867949167002E+17</v>
      </c>
      <c r="B4385" t="s">
        <v>25</v>
      </c>
      <c r="C4385">
        <v>0.7</v>
      </c>
      <c r="D4385" t="s">
        <v>215</v>
      </c>
      <c r="E4385">
        <v>0.36670000000000003</v>
      </c>
      <c r="F4385" t="s">
        <v>7864</v>
      </c>
      <c r="G4385" t="s">
        <v>7987</v>
      </c>
      <c r="H4385">
        <v>0</v>
      </c>
      <c r="I4385" t="s">
        <v>7988</v>
      </c>
      <c r="J4385" t="str">
        <v>@Southwestair Are People In An Exit Row Still Supposed To Give Their Verbal Approvals? I Was Never Asked On The Flight I'M On...</v>
      </c>
      <c r="K4385" s="1">
        <v>42059.407488425924</v>
      </c>
      <c r="M4385" t="s">
        <v>24</v>
      </c>
    </row>
    <row r="4386" spans="1:13" x14ac:dyDescent="0.35">
      <c r="A4386">
        <v>5.7027722191664698E+17</v>
      </c>
      <c r="B4386" t="s">
        <v>25</v>
      </c>
      <c r="C4386">
        <v>1</v>
      </c>
      <c r="D4386" t="s">
        <v>55</v>
      </c>
      <c r="E4386">
        <v>1</v>
      </c>
      <c r="F4386" t="s">
        <v>7864</v>
      </c>
      <c r="G4386" t="s">
        <v>7932</v>
      </c>
      <c r="H4386">
        <v>0</v>
      </c>
      <c r="I4386" t="s">
        <v>7989</v>
      </c>
      <c r="J4386" t="str">
        <v>@Southwestair And Now Our Arrival Is Delayed Nearly 5Hours. Yeah An Entire Day In An Airport Is Not My Idea Of A Stress Less Vacation #Fail</v>
      </c>
      <c r="K4386" s="1">
        <v>42059.403460648151</v>
      </c>
    </row>
    <row r="4387" spans="1:13" x14ac:dyDescent="0.35">
      <c r="A4387">
        <v>5.7027700821687002E+17</v>
      </c>
      <c r="B4387" t="s">
        <v>25</v>
      </c>
      <c r="C4387">
        <v>1</v>
      </c>
      <c r="D4387" t="s">
        <v>255</v>
      </c>
      <c r="E4387">
        <v>1</v>
      </c>
      <c r="F4387" t="s">
        <v>7864</v>
      </c>
      <c r="G4387" t="s">
        <v>7932</v>
      </c>
      <c r="H4387">
        <v>0</v>
      </c>
      <c r="I4387" t="s">
        <v>7990</v>
      </c>
      <c r="J4387" t="str">
        <v>@Southwestair Oh And Now Your Company Has Caused Us To Lose An Entire Day Of Our Vacation In Cancun. De Boarded Waiting For Another Plane</v>
      </c>
      <c r="K4387" s="1">
        <v>42059.402870370373</v>
      </c>
    </row>
    <row r="4388" spans="1:13" x14ac:dyDescent="0.35">
      <c r="A4388">
        <v>5.7027644087432301E+17</v>
      </c>
      <c r="B4388" t="s">
        <v>25</v>
      </c>
      <c r="C4388">
        <v>0.65080000000000005</v>
      </c>
      <c r="D4388" t="s">
        <v>98</v>
      </c>
      <c r="E4388">
        <v>0.36009999999999998</v>
      </c>
      <c r="F4388" t="s">
        <v>7864</v>
      </c>
      <c r="G4388" t="s">
        <v>7923</v>
      </c>
      <c r="H4388">
        <v>0</v>
      </c>
      <c r="I4388" t="s">
        <v>7991</v>
      </c>
      <c r="J4388" t="str">
        <v>@Southwestair Trying To Change My Reservation, Been On Hold For 45 Minutes, And Can'T Do It Online-Was Directed To Call. Help?</v>
      </c>
      <c r="K4388" s="1">
        <v>42059.401307870372</v>
      </c>
      <c r="L4388" t="s">
        <v>7925</v>
      </c>
    </row>
    <row r="4389" spans="1:13" x14ac:dyDescent="0.35">
      <c r="A4389">
        <v>5.7027521851572602E+17</v>
      </c>
      <c r="B4389" t="s">
        <v>25</v>
      </c>
      <c r="C4389">
        <v>1</v>
      </c>
      <c r="D4389" t="s">
        <v>82</v>
      </c>
      <c r="E4389">
        <v>1</v>
      </c>
      <c r="F4389" t="s">
        <v>7864</v>
      </c>
      <c r="G4389" t="s">
        <v>7929</v>
      </c>
      <c r="H4389">
        <v>0</v>
      </c>
      <c r="I4389" t="s">
        <v>7992</v>
      </c>
      <c r="J4389" t="str">
        <v>@Southwestair My First Call Got Dropped. Waited 15 Mins For The Second But Ran Out Of Time. Will Try Again Late Flightr. No Way To Do This Online?</v>
      </c>
      <c r="K4389" s="1">
        <v>42059.397928240738</v>
      </c>
      <c r="L4389" t="s">
        <v>7931</v>
      </c>
      <c r="M4389" t="s">
        <v>68</v>
      </c>
    </row>
    <row r="4390" spans="1:13" x14ac:dyDescent="0.35">
      <c r="A4390">
        <v>5.7027481573654899E+17</v>
      </c>
      <c r="B4390" t="s">
        <v>25</v>
      </c>
      <c r="C4390">
        <v>0.70240000000000002</v>
      </c>
      <c r="D4390" t="s">
        <v>98</v>
      </c>
      <c r="E4390">
        <v>0.70240000000000002</v>
      </c>
      <c r="F4390" t="s">
        <v>7864</v>
      </c>
      <c r="G4390" t="s">
        <v>7927</v>
      </c>
      <c r="H4390">
        <v>0</v>
      </c>
      <c r="I4390" t="s">
        <v>7993</v>
      </c>
      <c r="J4390" t="str">
        <v>@Southwestair Yo, I'M Trying To Make A Change To A Reservation But Whenever I Select The Flight It Says, "Unable To Price". Please Help!</v>
      </c>
      <c r="K4390" s="1">
        <v>42059.396817129629</v>
      </c>
      <c r="L4390" t="s">
        <v>1774</v>
      </c>
      <c r="M4390" t="s">
        <v>85</v>
      </c>
    </row>
    <row r="4391" spans="1:13" x14ac:dyDescent="0.35">
      <c r="A4391">
        <v>5.7027437168577702E+17</v>
      </c>
      <c r="B4391" t="s">
        <v>25</v>
      </c>
      <c r="C4391">
        <v>1</v>
      </c>
      <c r="D4391" t="s">
        <v>82</v>
      </c>
      <c r="E4391">
        <v>0.6411</v>
      </c>
      <c r="F4391" t="s">
        <v>7864</v>
      </c>
      <c r="G4391" t="s">
        <v>7932</v>
      </c>
      <c r="H4391">
        <v>0</v>
      </c>
      <c r="I4391" t="s">
        <v>7994</v>
      </c>
      <c r="J4391" t="str">
        <v>@Southwestair Great Now We Are All De Boarding Perfectly Plane Is Shot. Fml. Plans Are Screwed. Thanks For Nothing @Southwestair</v>
      </c>
      <c r="K4391" s="1">
        <v>42059.395601851851</v>
      </c>
    </row>
    <row r="4392" spans="1:13" x14ac:dyDescent="0.35">
      <c r="A4392">
        <v>5.7027436293626598E+17</v>
      </c>
      <c r="B4392" t="s">
        <v>12</v>
      </c>
      <c r="C4392">
        <v>0.67459999999999998</v>
      </c>
      <c r="F4392" t="s">
        <v>7864</v>
      </c>
      <c r="G4392" t="s">
        <v>7995</v>
      </c>
      <c r="H4392">
        <v>0</v>
      </c>
      <c r="I4392" t="s">
        <v>7996</v>
      </c>
      <c r="J4392" t="str">
        <v>@Southwestair Teyana Taylor Performing #Medusafridays 2.27 Free Till11 Http://T.Co/Qwfmoq0Dql Http://T.Co/Kbb0B5Fxmk #Themenofbusiness</v>
      </c>
      <c r="K4392" s="1">
        <v>42059.395567129628</v>
      </c>
      <c r="L4392" t="s">
        <v>7997</v>
      </c>
      <c r="M4392" t="s">
        <v>24</v>
      </c>
    </row>
    <row r="4393" spans="1:13" x14ac:dyDescent="0.35">
      <c r="A4393">
        <v>5.7027404911862502E+17</v>
      </c>
      <c r="B4393" t="s">
        <v>25</v>
      </c>
      <c r="C4393">
        <v>1</v>
      </c>
      <c r="D4393" t="s">
        <v>26</v>
      </c>
      <c r="E4393">
        <v>0.35420000000000001</v>
      </c>
      <c r="F4393" t="s">
        <v>7864</v>
      </c>
      <c r="G4393" t="s">
        <v>7998</v>
      </c>
      <c r="H4393">
        <v>0</v>
      </c>
      <c r="I4393" t="s">
        <v>7999</v>
      </c>
      <c r="J4393" t="str">
        <v>@Southwestair Had To Let Us Off The Plane Bc The Toilets Done Even Work! There Goes My Family Vacay To Playa Del Carmen, Mexico! #Neveragain</v>
      </c>
      <c r="K4393" s="1">
        <v>42059.39471064815</v>
      </c>
      <c r="L4393" t="s">
        <v>243</v>
      </c>
      <c r="M4393" t="s">
        <v>24</v>
      </c>
    </row>
    <row r="4394" spans="1:13" x14ac:dyDescent="0.35">
      <c r="A4394">
        <v>5.70272778840104E+17</v>
      </c>
      <c r="B4394" t="s">
        <v>25</v>
      </c>
      <c r="C4394">
        <v>1</v>
      </c>
      <c r="D4394" t="s">
        <v>28</v>
      </c>
      <c r="E4394">
        <v>1</v>
      </c>
      <c r="F4394" t="s">
        <v>7864</v>
      </c>
      <c r="G4394" t="s">
        <v>8000</v>
      </c>
      <c r="H4394">
        <v>0</v>
      </c>
      <c r="I4394" t="s">
        <v>8001</v>
      </c>
      <c r="J4394" t="str">
        <v>@Southwestair Thanks For The Apology. Unfortunately I Have Had One Too Many Bad Experiences And Will No Longer Be Flying With Southwest.</v>
      </c>
      <c r="K4394" s="1">
        <v>42059.391203703701</v>
      </c>
    </row>
    <row r="4395" spans="1:13" x14ac:dyDescent="0.35">
      <c r="A4395">
        <v>5.7027271420586298E+17</v>
      </c>
      <c r="B4395" t="s">
        <v>25</v>
      </c>
      <c r="C4395">
        <v>0.65099999999999902</v>
      </c>
      <c r="D4395" t="s">
        <v>82</v>
      </c>
      <c r="E4395">
        <v>0.65099999999999902</v>
      </c>
      <c r="F4395" t="s">
        <v>7864</v>
      </c>
      <c r="G4395" t="s">
        <v>7952</v>
      </c>
      <c r="H4395">
        <v>0</v>
      </c>
      <c r="I4395" t="s">
        <v>8002</v>
      </c>
      <c r="J4395" t="str">
        <v>@Southwestair I Was Told By Customer Service That Only Customer Relations Can Extend The Expiration Date Of My Unused Travel Funds.</v>
      </c>
      <c r="K4395" s="1">
        <v>42059.391018518516</v>
      </c>
      <c r="L4395" t="s">
        <v>7954</v>
      </c>
      <c r="M4395" t="s">
        <v>16</v>
      </c>
    </row>
    <row r="4396" spans="1:13" x14ac:dyDescent="0.35">
      <c r="A4396">
        <v>5.7027238798551398E+17</v>
      </c>
      <c r="B4396" t="s">
        <v>25</v>
      </c>
      <c r="C4396">
        <v>1</v>
      </c>
      <c r="D4396" t="s">
        <v>55</v>
      </c>
      <c r="E4396">
        <v>1</v>
      </c>
      <c r="F4396" t="s">
        <v>7864</v>
      </c>
      <c r="G4396" t="s">
        <v>7932</v>
      </c>
      <c r="H4396">
        <v>0</v>
      </c>
      <c r="I4396" t="s">
        <v>8003</v>
      </c>
      <c r="J4396" t="str">
        <v>@Southwestair @Smiles1307 Over Two Hours Now.  Ugh We Should All Get Vouchers This Is Inexcusable Esp After A Pre Flight Check That Was Ok.</v>
      </c>
      <c r="K4396" s="1">
        <v>42059.390127314815</v>
      </c>
    </row>
    <row r="4397" spans="1:13" x14ac:dyDescent="0.35">
      <c r="A4397">
        <v>5.7027218641984698E+17</v>
      </c>
      <c r="B4397" t="s">
        <v>12</v>
      </c>
      <c r="C4397">
        <v>1</v>
      </c>
      <c r="F4397" t="s">
        <v>7864</v>
      </c>
      <c r="G4397" t="s">
        <v>8004</v>
      </c>
      <c r="H4397">
        <v>0</v>
      </c>
      <c r="I4397" t="s">
        <v>8005</v>
      </c>
      <c r="J4397" t="str">
        <v>@Southwestair I Have A 5:30 Flight Out Of Birmingham Tomorrow Night. Can I Reschedule It For An Earlier Flight Because Of The Expected Snow?</v>
      </c>
      <c r="K4397" s="1">
        <v>42059.38957175926</v>
      </c>
      <c r="M4397" t="s">
        <v>24</v>
      </c>
    </row>
    <row r="4398" spans="1:13" x14ac:dyDescent="0.35">
      <c r="A4398">
        <v>5.7027201559841101E+17</v>
      </c>
      <c r="B4398" t="s">
        <v>12</v>
      </c>
      <c r="C4398">
        <v>0.68059999999999998</v>
      </c>
      <c r="E4398">
        <v>0</v>
      </c>
      <c r="F4398" t="s">
        <v>7864</v>
      </c>
      <c r="G4398" t="s">
        <v>8006</v>
      </c>
      <c r="H4398">
        <v>0</v>
      </c>
      <c r="I4398" t="s">
        <v>8007</v>
      </c>
      <c r="J4398" t="str">
        <v>You Have To Follow Me Back So That I Can Dm @Southwestair</v>
      </c>
      <c r="K4398" s="1">
        <v>42059.389097222222</v>
      </c>
      <c r="L4398" t="s">
        <v>1802</v>
      </c>
    </row>
    <row r="4399" spans="1:13" x14ac:dyDescent="0.35">
      <c r="A4399">
        <v>5.7027173072968902E+17</v>
      </c>
      <c r="B4399" t="s">
        <v>25</v>
      </c>
      <c r="C4399">
        <v>1</v>
      </c>
      <c r="D4399" t="s">
        <v>26</v>
      </c>
      <c r="E4399">
        <v>0.64810000000000001</v>
      </c>
      <c r="F4399" t="s">
        <v>7864</v>
      </c>
      <c r="G4399" t="s">
        <v>8008</v>
      </c>
      <c r="H4399">
        <v>0</v>
      </c>
      <c r="I4399" t="s">
        <v>8009</v>
      </c>
      <c r="J4399" t="str">
        <v>@Southwestair Horrible Experience, Passenger Of Size Was 1/3 In My Seat, Offered $50 Voucher For This By Christine C Http://T.Co/1Xzrk66Wvq</v>
      </c>
      <c r="K4399" s="1">
        <v>42059.388310185182</v>
      </c>
    </row>
    <row r="4400" spans="1:13" x14ac:dyDescent="0.35">
      <c r="A4400">
        <v>5.70271704972464E+17</v>
      </c>
      <c r="B4400" t="s">
        <v>12</v>
      </c>
      <c r="C4400">
        <v>0.6542</v>
      </c>
      <c r="F4400" t="s">
        <v>7864</v>
      </c>
      <c r="G4400" t="s">
        <v>7932</v>
      </c>
      <c r="H4400">
        <v>0</v>
      </c>
      <c r="I4400" t="s">
        <v>8010</v>
      </c>
      <c r="J4400" t="str">
        <v>@Southwestair 3Rd Time Flying Southwest In Two Years. Have Another Trip Back To Mx On October.</v>
      </c>
      <c r="K4400" s="1">
        <v>42059.388240740744</v>
      </c>
    </row>
    <row r="4401" spans="1:13" x14ac:dyDescent="0.35">
      <c r="A4401">
        <v>5.7027124864040102E+17</v>
      </c>
      <c r="B4401" t="s">
        <v>25</v>
      </c>
      <c r="C4401">
        <v>0.69</v>
      </c>
      <c r="D4401" t="s">
        <v>28</v>
      </c>
      <c r="E4401">
        <v>0.69</v>
      </c>
      <c r="F4401" t="s">
        <v>7864</v>
      </c>
      <c r="G4401" t="s">
        <v>8011</v>
      </c>
      <c r="H4401">
        <v>0</v>
      </c>
      <c r="I4401" t="s">
        <v>8012</v>
      </c>
      <c r="J4401" t="str">
        <v>@Southwestair Yes, Very Much So! I Was Looking Forward To Using Your Airlines For Future Flights But Never Again.</v>
      </c>
      <c r="K4401" s="1">
        <v>42059.386979166666</v>
      </c>
      <c r="L4401" t="s">
        <v>8013</v>
      </c>
      <c r="M4401" t="s">
        <v>72</v>
      </c>
    </row>
    <row r="4402" spans="1:13" x14ac:dyDescent="0.35">
      <c r="A4402">
        <v>5.7027113846441901E+17</v>
      </c>
      <c r="B4402" t="s">
        <v>25</v>
      </c>
      <c r="C4402">
        <v>1</v>
      </c>
      <c r="D4402" t="s">
        <v>26</v>
      </c>
      <c r="E4402">
        <v>0.34849999999999998</v>
      </c>
      <c r="F4402" t="s">
        <v>7864</v>
      </c>
      <c r="G4402" t="s">
        <v>8011</v>
      </c>
      <c r="H4402">
        <v>0</v>
      </c>
      <c r="I4402" t="s">
        <v>8014</v>
      </c>
      <c r="J4402" t="str">
        <v>@Southwestair Need To Learn How To Treat People With Respect And Just A Little Dignity. #Fail</v>
      </c>
      <c r="K4402" s="1">
        <v>42059.386678240742</v>
      </c>
      <c r="L4402" t="s">
        <v>8013</v>
      </c>
      <c r="M4402" t="s">
        <v>72</v>
      </c>
    </row>
    <row r="4403" spans="1:13" x14ac:dyDescent="0.35">
      <c r="A4403">
        <v>5.7027084820179699E+17</v>
      </c>
      <c r="B4403" t="s">
        <v>25</v>
      </c>
      <c r="C4403">
        <v>1</v>
      </c>
      <c r="D4403" t="s">
        <v>98</v>
      </c>
      <c r="E4403">
        <v>1</v>
      </c>
      <c r="F4403" t="s">
        <v>7864</v>
      </c>
      <c r="G4403" t="s">
        <v>8015</v>
      </c>
      <c r="H4403">
        <v>0</v>
      </c>
      <c r="I4403" t="s">
        <v>8016</v>
      </c>
      <c r="J4403" t="str">
        <v>@Southwestair Redeem-Points Packages Magically Gone By Time We Finally Got Through @ 10:01, Felt Like #Baitandswitch</v>
      </c>
      <c r="K4403" s="1">
        <v>42059.385868055557</v>
      </c>
      <c r="M4403" t="s">
        <v>68</v>
      </c>
    </row>
    <row r="4404" spans="1:13" x14ac:dyDescent="0.35">
      <c r="A4404">
        <v>5.7027081853983898E+17</v>
      </c>
      <c r="B4404" t="s">
        <v>12</v>
      </c>
      <c r="C4404">
        <v>1</v>
      </c>
      <c r="F4404" t="s">
        <v>7864</v>
      </c>
      <c r="G4404" t="s">
        <v>8017</v>
      </c>
      <c r="H4404">
        <v>0</v>
      </c>
      <c r="I4404" t="s">
        <v>8018</v>
      </c>
      <c r="J4404" t="str">
        <v>@Southwestair Done</v>
      </c>
      <c r="K4404" s="1">
        <v>42059.385787037034</v>
      </c>
      <c r="L4404" t="s">
        <v>8019</v>
      </c>
      <c r="M4404" t="s">
        <v>16</v>
      </c>
    </row>
    <row r="4405" spans="1:13" x14ac:dyDescent="0.35">
      <c r="A4405">
        <v>5.70270216694968E+17</v>
      </c>
      <c r="B4405" t="s">
        <v>25</v>
      </c>
      <c r="C4405">
        <v>1</v>
      </c>
      <c r="D4405" t="s">
        <v>82</v>
      </c>
      <c r="E4405">
        <v>1</v>
      </c>
      <c r="F4405" t="s">
        <v>7864</v>
      </c>
      <c r="G4405" t="s">
        <v>8020</v>
      </c>
      <c r="H4405">
        <v>0</v>
      </c>
      <c r="I4405" t="s">
        <v>8021</v>
      </c>
      <c r="J4405" t="str">
        <v>@Southwestair I Think I Get A Faster Response On Twitter Than I Do When I Call...What'S Up With That?</v>
      </c>
      <c r="K4405" s="1">
        <v>42059.384131944447</v>
      </c>
    </row>
    <row r="4406" spans="1:13" x14ac:dyDescent="0.35">
      <c r="A4406">
        <v>5.7027016616618298E+17</v>
      </c>
      <c r="B4406" t="s">
        <v>12</v>
      </c>
      <c r="C4406">
        <v>0.67</v>
      </c>
      <c r="E4406">
        <v>0</v>
      </c>
      <c r="F4406" t="s">
        <v>7864</v>
      </c>
      <c r="G4406" t="s">
        <v>8022</v>
      </c>
      <c r="H4406">
        <v>0</v>
      </c>
      <c r="I4406" t="s">
        <v>8023</v>
      </c>
      <c r="J4406" t="str">
        <v>@Southwestair Any Idea When The Winter Advisory Will Be Posted For Atl For Tomorrow (2/25)?? I'D Rather Get To Phl Tonight.</v>
      </c>
      <c r="K4406" s="1">
        <v>42059.383993055555</v>
      </c>
      <c r="L4406" t="s">
        <v>8024</v>
      </c>
      <c r="M4406" t="s">
        <v>68</v>
      </c>
    </row>
    <row r="4407" spans="1:13" x14ac:dyDescent="0.35">
      <c r="A4407">
        <v>5.7026855845172E+17</v>
      </c>
      <c r="B4407" t="s">
        <v>25</v>
      </c>
      <c r="C4407">
        <v>1</v>
      </c>
      <c r="D4407" t="s">
        <v>215</v>
      </c>
      <c r="E4407">
        <v>0.6764</v>
      </c>
      <c r="F4407" t="s">
        <v>7864</v>
      </c>
      <c r="G4407" t="s">
        <v>7959</v>
      </c>
      <c r="H4407">
        <v>0</v>
      </c>
      <c r="I4407" t="s">
        <v>8025</v>
      </c>
      <c r="J4407" t="str">
        <v>@Southwestair Then Had To Watch The Staff Check Off Each Passenger On The List Twice, Because The First Time They Forgot Look At Ids. Brutal</v>
      </c>
      <c r="K4407" s="1">
        <v>42059.379560185182</v>
      </c>
      <c r="L4407" t="s">
        <v>7961</v>
      </c>
      <c r="M4407" t="s">
        <v>68</v>
      </c>
    </row>
    <row r="4408" spans="1:13" x14ac:dyDescent="0.35">
      <c r="A4408">
        <v>5.7026816020256698E+17</v>
      </c>
      <c r="B4408" t="s">
        <v>25</v>
      </c>
      <c r="C4408">
        <v>1</v>
      </c>
      <c r="D4408" t="s">
        <v>55</v>
      </c>
      <c r="E4408">
        <v>1</v>
      </c>
      <c r="F4408" t="s">
        <v>7864</v>
      </c>
      <c r="G4408" t="s">
        <v>7959</v>
      </c>
      <c r="H4408">
        <v>0</v>
      </c>
      <c r="I4408" t="s">
        <v>8026</v>
      </c>
      <c r="J4408" t="str">
        <v>@Southwestair Was On Flight 2373 From Chi-Buf Last Night, Almost 2 Hour Delay Cuz Someone Got On The Plane Without A Pass - Sounds Safe. 1/2</v>
      </c>
      <c r="K4408" s="1">
        <v>42059.378460648149</v>
      </c>
      <c r="L4408" t="s">
        <v>7961</v>
      </c>
      <c r="M4408" t="s">
        <v>68</v>
      </c>
    </row>
    <row r="4409" spans="1:13" x14ac:dyDescent="0.35">
      <c r="A4409">
        <v>5.7026745784103302E+17</v>
      </c>
      <c r="B4409" t="s">
        <v>17</v>
      </c>
      <c r="C4409">
        <v>1</v>
      </c>
      <c r="F4409" t="s">
        <v>7864</v>
      </c>
      <c r="G4409" t="s">
        <v>8027</v>
      </c>
      <c r="H4409">
        <v>0</v>
      </c>
      <c r="I4409" t="s">
        <v>8028</v>
      </c>
      <c r="J4409" t="str">
        <v>@Southwestair Thx For Your Quick Response And Action! Bf Will Make Good Use Of The Voucher #Satisfied #Happycustomer</v>
      </c>
      <c r="K4409" s="1">
        <v>42059.376516203702</v>
      </c>
      <c r="L4409" t="s">
        <v>1372</v>
      </c>
      <c r="M4409" t="s">
        <v>20</v>
      </c>
    </row>
    <row r="4410" spans="1:13" x14ac:dyDescent="0.35">
      <c r="A4410">
        <v>5.7026664061449798E+17</v>
      </c>
      <c r="B4410" t="s">
        <v>25</v>
      </c>
      <c r="C4410">
        <v>0.68369999999999997</v>
      </c>
      <c r="D4410" t="s">
        <v>82</v>
      </c>
      <c r="E4410">
        <v>0.36730000000000002</v>
      </c>
      <c r="F4410" t="s">
        <v>7864</v>
      </c>
      <c r="G4410" t="s">
        <v>8029</v>
      </c>
      <c r="H4410">
        <v>0</v>
      </c>
      <c r="I4410" t="s">
        <v>8030</v>
      </c>
      <c r="J4410" t="str">
        <v>@Southwestair Nothing You Can Do To Help Us Restore Some Barely-Expired #Rapidrewards Points?</v>
      </c>
      <c r="K4410" s="1">
        <v>42059.374259259261</v>
      </c>
      <c r="L4410" t="s">
        <v>243</v>
      </c>
      <c r="M4410" t="s">
        <v>24</v>
      </c>
    </row>
    <row r="4411" spans="1:13" x14ac:dyDescent="0.35">
      <c r="A4411">
        <v>5.7026626597100301E+17</v>
      </c>
      <c r="B4411" t="s">
        <v>25</v>
      </c>
      <c r="C4411">
        <v>1</v>
      </c>
      <c r="D4411" t="s">
        <v>98</v>
      </c>
      <c r="E4411">
        <v>1</v>
      </c>
      <c r="F4411" t="s">
        <v>7864</v>
      </c>
      <c r="G4411" t="s">
        <v>8015</v>
      </c>
      <c r="H4411">
        <v>0</v>
      </c>
      <c r="I4411" t="s">
        <v>8031</v>
      </c>
      <c r="J4411" t="str">
        <v>@Southwestair Rapid Rewards Program Sold Me Short. #Lasttweetaboutthis But Still #Disappointed.</v>
      </c>
      <c r="K4411" s="1">
        <v>42059.373229166667</v>
      </c>
      <c r="M4411" t="s">
        <v>68</v>
      </c>
    </row>
    <row r="4412" spans="1:13" x14ac:dyDescent="0.35">
      <c r="A4412">
        <v>5.7026583182277798E+17</v>
      </c>
      <c r="B4412" t="s">
        <v>25</v>
      </c>
      <c r="C4412">
        <v>1</v>
      </c>
      <c r="D4412" t="s">
        <v>26</v>
      </c>
      <c r="E4412">
        <v>1</v>
      </c>
      <c r="F4412" t="s">
        <v>7864</v>
      </c>
      <c r="G4412" t="s">
        <v>7932</v>
      </c>
      <c r="H4412">
        <v>0</v>
      </c>
      <c r="I4412" t="s">
        <v>8032</v>
      </c>
      <c r="J4412" t="str">
        <v>@Southwestair Freezing In The Plane</v>
      </c>
      <c r="K4412" s="1">
        <v>42059.372025462966</v>
      </c>
    </row>
    <row r="4413" spans="1:13" x14ac:dyDescent="0.35">
      <c r="A4413">
        <v>5.7026580474855002E+17</v>
      </c>
      <c r="B4413" t="s">
        <v>25</v>
      </c>
      <c r="C4413">
        <v>1</v>
      </c>
      <c r="D4413" t="s">
        <v>215</v>
      </c>
      <c r="E4413">
        <v>0.69699999999999995</v>
      </c>
      <c r="F4413" t="s">
        <v>7864</v>
      </c>
      <c r="G4413" t="s">
        <v>7932</v>
      </c>
      <c r="H4413">
        <v>0</v>
      </c>
      <c r="I4413" t="s">
        <v>8033</v>
      </c>
      <c r="J4413" t="str">
        <v>@Southwestair Where Your Airline People Screwed Up Our Boarding Passes On The Way Back From Puerto Vallarta. This Is Horrible And We Are</v>
      </c>
      <c r="K4413" s="1">
        <v>42059.37195601852</v>
      </c>
    </row>
    <row r="4414" spans="1:13" x14ac:dyDescent="0.35">
      <c r="A4414">
        <v>5.7026556303500403E+17</v>
      </c>
      <c r="B4414" t="s">
        <v>25</v>
      </c>
      <c r="C4414">
        <v>1</v>
      </c>
      <c r="D4414" t="s">
        <v>28</v>
      </c>
      <c r="E4414">
        <v>0.33779999999999999</v>
      </c>
      <c r="F4414" t="s">
        <v>7864</v>
      </c>
      <c r="G4414" t="s">
        <v>7932</v>
      </c>
      <c r="H4414">
        <v>0</v>
      </c>
      <c r="I4414" t="s">
        <v>8034</v>
      </c>
      <c r="J4414" t="str">
        <v>@Southwestair From Groupa To Group C. We Have Never Got To Sit Next To Each Other On Any South West Flight Not Even On Our Honey Moon</v>
      </c>
      <c r="K4414" s="1">
        <v>42059.37128472222</v>
      </c>
    </row>
    <row r="4415" spans="1:13" x14ac:dyDescent="0.35">
      <c r="A4415">
        <v>5.7026539705800198E+17</v>
      </c>
      <c r="B4415" t="s">
        <v>25</v>
      </c>
      <c r="C4415">
        <v>1</v>
      </c>
      <c r="D4415" t="s">
        <v>255</v>
      </c>
      <c r="E4415">
        <v>1</v>
      </c>
      <c r="F4415" t="s">
        <v>7864</v>
      </c>
      <c r="G4415" t="s">
        <v>7932</v>
      </c>
      <c r="H4415">
        <v>0</v>
      </c>
      <c r="I4415" t="s">
        <v>8035</v>
      </c>
      <c r="J4415" t="str">
        <v>@Southwestair Flight To Atlanta Getting Cancelled Flightled And Then Had To Re Schedule On The Phone For Over 1.5 Hours With A Rep This Bumping Us</v>
      </c>
      <c r="K4415" s="1">
        <v>42059.370833333334</v>
      </c>
    </row>
    <row r="4416" spans="1:13" x14ac:dyDescent="0.35">
      <c r="A4416">
        <v>5.7026528067445901E+17</v>
      </c>
      <c r="B4416" t="s">
        <v>25</v>
      </c>
      <c r="C4416">
        <v>1</v>
      </c>
      <c r="D4416" t="s">
        <v>28</v>
      </c>
      <c r="E4416">
        <v>0.69169999999999998</v>
      </c>
      <c r="F4416" t="s">
        <v>7864</v>
      </c>
      <c r="G4416" t="s">
        <v>7932</v>
      </c>
      <c r="H4416">
        <v>0</v>
      </c>
      <c r="I4416" t="s">
        <v>8036</v>
      </c>
      <c r="J4416" t="str">
        <v>@Southwestair Due To An Apparent Water Issue That Checked Out Fine During The Checks My Husband And I Already Had To Deal With Our First</v>
      </c>
      <c r="K4416" s="1">
        <v>42059.370509259257</v>
      </c>
    </row>
    <row r="4417" spans="1:13" x14ac:dyDescent="0.35">
      <c r="A4417">
        <v>5.7026513363894202E+17</v>
      </c>
      <c r="B4417" t="s">
        <v>25</v>
      </c>
      <c r="C4417">
        <v>1</v>
      </c>
      <c r="D4417" t="s">
        <v>82</v>
      </c>
      <c r="E4417">
        <v>0.36559999999999998</v>
      </c>
      <c r="F4417" t="s">
        <v>7864</v>
      </c>
      <c r="G4417" t="s">
        <v>7932</v>
      </c>
      <c r="H4417">
        <v>0</v>
      </c>
      <c r="I4417" t="s">
        <v>8037</v>
      </c>
      <c r="J4417" t="str">
        <v>@Southwestair U Have A Lot Of Pissed Off Hungry Tired People Stuck At Midway 4 Over 2 Hours After Scheduled Departure. This Is Inexcusable</v>
      </c>
      <c r="K4417" s="1">
        <v>42059.370104166665</v>
      </c>
    </row>
    <row r="4418" spans="1:13" x14ac:dyDescent="0.35">
      <c r="A4418">
        <v>5.7026485622332998E+17</v>
      </c>
      <c r="B4418" t="s">
        <v>25</v>
      </c>
      <c r="C4418">
        <v>1</v>
      </c>
      <c r="D4418" t="s">
        <v>28</v>
      </c>
      <c r="E4418">
        <v>0.34260000000000002</v>
      </c>
      <c r="F4418" t="s">
        <v>7864</v>
      </c>
      <c r="G4418" t="s">
        <v>8038</v>
      </c>
      <c r="H4418">
        <v>0</v>
      </c>
      <c r="I4418" t="s">
        <v>8039</v>
      </c>
      <c r="J4418" t="str">
        <v>@Southwestair Do You Know That Your Lost Baggage Portal Http://T.Co/Huclxluv5H Doesn'T Work On Mobile? It'S A 404 Http://T.Co/O4Zr27Qpcr</v>
      </c>
      <c r="K4418" s="1">
        <v>42059.369340277779</v>
      </c>
      <c r="L4418" t="s">
        <v>263</v>
      </c>
      <c r="M4418" t="s">
        <v>20</v>
      </c>
    </row>
    <row r="4419" spans="1:13" x14ac:dyDescent="0.35">
      <c r="A4419">
        <v>5.7026479314095302E+17</v>
      </c>
      <c r="B4419" t="s">
        <v>25</v>
      </c>
      <c r="C4419">
        <v>1</v>
      </c>
      <c r="D4419" t="s">
        <v>26</v>
      </c>
      <c r="E4419">
        <v>0.66539999999999999</v>
      </c>
      <c r="F4419" t="s">
        <v>7864</v>
      </c>
      <c r="G4419" t="s">
        <v>8040</v>
      </c>
      <c r="H4419">
        <v>0</v>
      </c>
      <c r="I4419" t="s">
        <v>8041</v>
      </c>
      <c r="J4419" t="str">
        <v>@Southwestair If You'Re Going To Charge For Wifi, Do Us All A Solid And Make Sure It Doesn'T Take The Length Of The Flight To Open A Page</v>
      </c>
      <c r="K4419" s="1">
        <v>42059.369166666664</v>
      </c>
      <c r="L4419" t="s">
        <v>8042</v>
      </c>
    </row>
    <row r="4420" spans="1:13" x14ac:dyDescent="0.35">
      <c r="A4420">
        <v>5.7026448177277702E+17</v>
      </c>
      <c r="B4420" t="s">
        <v>25</v>
      </c>
      <c r="C4420">
        <v>0.70799999999999996</v>
      </c>
      <c r="D4420" t="s">
        <v>55</v>
      </c>
      <c r="E4420">
        <v>0.70799999999999996</v>
      </c>
      <c r="F4420" t="s">
        <v>7864</v>
      </c>
      <c r="G4420" t="s">
        <v>8043</v>
      </c>
      <c r="H4420">
        <v>0</v>
      </c>
      <c r="I4420" t="s">
        <v>8044</v>
      </c>
      <c r="J4420" t="str">
        <v>@Southwestair Your Website Has Now Reverted My 1St Flight To Only A 5-Minute Delay. But It'S Changed, So Is That Reliable Information?</v>
      </c>
      <c r="K4420" s="1">
        <v>42059.368310185186</v>
      </c>
      <c r="L4420" t="s">
        <v>7426</v>
      </c>
      <c r="M4420" t="s">
        <v>16</v>
      </c>
    </row>
    <row r="4421" spans="1:13" x14ac:dyDescent="0.35">
      <c r="A4421">
        <v>5.7026447478489402E+17</v>
      </c>
      <c r="B4421" t="s">
        <v>25</v>
      </c>
      <c r="C4421">
        <v>1</v>
      </c>
      <c r="D4421" t="s">
        <v>255</v>
      </c>
      <c r="E4421">
        <v>0.64059999999999995</v>
      </c>
      <c r="F4421" t="s">
        <v>7864</v>
      </c>
      <c r="G4421" t="s">
        <v>8045</v>
      </c>
      <c r="H4421">
        <v>0</v>
      </c>
      <c r="I4421" t="s">
        <v>8046</v>
      </c>
      <c r="J4421" t="str">
        <v>@Southwestair Swa Helps The Hotel Industry. I Always Book Flights A Day Before I Need To Be Somewhere As Swa Consistent Cancelled Flights/Delays.</v>
      </c>
      <c r="K4421" s="1">
        <v>42059.368287037039</v>
      </c>
      <c r="M4421" t="s">
        <v>20</v>
      </c>
    </row>
    <row r="4422" spans="1:13" x14ac:dyDescent="0.35">
      <c r="A4422">
        <v>5.70264316743544E+17</v>
      </c>
      <c r="B4422" t="s">
        <v>25</v>
      </c>
      <c r="C4422">
        <v>1</v>
      </c>
      <c r="D4422" t="s">
        <v>82</v>
      </c>
      <c r="E4422">
        <v>1</v>
      </c>
      <c r="F4422" t="s">
        <v>7864</v>
      </c>
      <c r="G4422" t="s">
        <v>8047</v>
      </c>
      <c r="H4422">
        <v>0</v>
      </c>
      <c r="I4422" t="s">
        <v>8048</v>
      </c>
      <c r="J4422" t="str">
        <v>@Southwestair Unfortunately Once The Call Was Answered Service Was Horrid. Swa Was The Role-Model Of Finger Pointing &amp;Amp; Excuses #Disappointed</v>
      </c>
      <c r="K4422" s="1">
        <v>42059.367847222224</v>
      </c>
      <c r="L4422" t="s">
        <v>8049</v>
      </c>
      <c r="M4422" t="s">
        <v>20</v>
      </c>
    </row>
    <row r="4423" spans="1:13" x14ac:dyDescent="0.35">
      <c r="A4423">
        <v>5.7026429216916198E+17</v>
      </c>
      <c r="B4423" t="s">
        <v>12</v>
      </c>
      <c r="C4423">
        <v>0.64749999999999996</v>
      </c>
      <c r="F4423" t="s">
        <v>7864</v>
      </c>
      <c r="G4423" t="s">
        <v>8050</v>
      </c>
      <c r="H4423">
        <v>0</v>
      </c>
      <c r="I4423" t="s">
        <v>8051</v>
      </c>
      <c r="J4423" t="str">
        <v>@Southwestair Barzegar Charges Tourists 700 Euros [!] A Night For Their Stay In The Tent Village He Runs. Http://T.Co/Igsvzvrbbn</v>
      </c>
      <c r="K4423" s="1">
        <v>42059.367777777778</v>
      </c>
    </row>
    <row r="4424" spans="1:13" x14ac:dyDescent="0.35">
      <c r="A4424">
        <v>5.7026313014156403E+17</v>
      </c>
      <c r="B4424" t="s">
        <v>12</v>
      </c>
      <c r="C4424">
        <v>1</v>
      </c>
      <c r="F4424" t="s">
        <v>7864</v>
      </c>
      <c r="G4424" t="s">
        <v>7938</v>
      </c>
      <c r="H4424">
        <v>0</v>
      </c>
      <c r="I4424" t="s">
        <v>8052</v>
      </c>
      <c r="J4424" t="str">
        <v>@Southwestair Can You Please Make Sense Of The Companion Promo? How To We Set It Up?</v>
      </c>
      <c r="K4424" s="1">
        <v>42059.364571759259</v>
      </c>
      <c r="L4424" t="s">
        <v>7940</v>
      </c>
    </row>
    <row r="4425" spans="1:13" x14ac:dyDescent="0.35">
      <c r="A4425">
        <v>5.7026246039509798E+17</v>
      </c>
      <c r="B4425" t="s">
        <v>12</v>
      </c>
      <c r="C4425">
        <v>0.68179999999999996</v>
      </c>
      <c r="E4425">
        <v>0</v>
      </c>
      <c r="F4425" t="s">
        <v>7864</v>
      </c>
      <c r="G4425" t="s">
        <v>8017</v>
      </c>
      <c r="H4425">
        <v>0</v>
      </c>
      <c r="I4425" t="s">
        <v>8053</v>
      </c>
      <c r="J4425" t="str">
        <v>@Southwestair Unfortunately I Don'T Even Have That. My Phone Died Before O Had A Chance To Grab It. It Was From Oma To San From 3/27-4/2</v>
      </c>
      <c r="K4425" s="1">
        <v>42059.36273148148</v>
      </c>
      <c r="L4425" t="s">
        <v>8019</v>
      </c>
      <c r="M4425" t="s">
        <v>16</v>
      </c>
    </row>
    <row r="4426" spans="1:13" x14ac:dyDescent="0.35">
      <c r="A4426">
        <v>5.7026198156915898E+17</v>
      </c>
      <c r="B4426" t="s">
        <v>12</v>
      </c>
      <c r="C4426">
        <v>0.63819999999999999</v>
      </c>
      <c r="E4426">
        <v>0</v>
      </c>
      <c r="F4426" t="s">
        <v>7864</v>
      </c>
      <c r="G4426" t="s">
        <v>7947</v>
      </c>
      <c r="H4426">
        <v>0</v>
      </c>
      <c r="I4426" t="s">
        <v>8054</v>
      </c>
      <c r="J4426" t="str">
        <v>@Southwestair Live In Atlanta But Cant Enroll In Your Atlanta Companion Promotion. Error Every Time. Can You Help? Also Sent Email. Thanks!</v>
      </c>
      <c r="K4426" s="1">
        <v>42059.36141203704</v>
      </c>
      <c r="L4426" t="s">
        <v>3676</v>
      </c>
      <c r="M4426" t="s">
        <v>16</v>
      </c>
    </row>
    <row r="4427" spans="1:13" x14ac:dyDescent="0.35">
      <c r="A4427">
        <v>5.7026197733273101E+17</v>
      </c>
      <c r="B4427" t="s">
        <v>25</v>
      </c>
      <c r="C4427">
        <v>1</v>
      </c>
      <c r="D4427" t="s">
        <v>82</v>
      </c>
      <c r="E4427">
        <v>1</v>
      </c>
      <c r="F4427" t="s">
        <v>7864</v>
      </c>
      <c r="G4427" t="s">
        <v>7977</v>
      </c>
      <c r="H4427">
        <v>0</v>
      </c>
      <c r="I4427" t="s">
        <v>8055</v>
      </c>
      <c r="J4427" t="str">
        <v>@Southwestair Frustrating Indeed Especially When No One Knows What The Issue Is....</v>
      </c>
      <c r="K4427" s="1">
        <v>42059.361400462964</v>
      </c>
    </row>
    <row r="4428" spans="1:13" x14ac:dyDescent="0.35">
      <c r="A4428">
        <v>5.7026151434047398E+17</v>
      </c>
      <c r="B4428" t="s">
        <v>25</v>
      </c>
      <c r="C4428">
        <v>1</v>
      </c>
      <c r="D4428" t="s">
        <v>82</v>
      </c>
      <c r="E4428">
        <v>0.63819999999999999</v>
      </c>
      <c r="F4428" t="s">
        <v>7864</v>
      </c>
      <c r="G4428" t="s">
        <v>8056</v>
      </c>
      <c r="H4428">
        <v>0</v>
      </c>
      <c r="I4428" t="s">
        <v>8057</v>
      </c>
      <c r="J4428" t="str">
        <v>@Southwestair  On Hold With Customer Service; You May Be Quicker.  I Rebooked Trip For A Lower Fare.  Where Did The Difference In $ Go?</v>
      </c>
      <c r="K4428" s="1">
        <v>42059.360115740739</v>
      </c>
    </row>
    <row r="4429" spans="1:13" x14ac:dyDescent="0.35">
      <c r="A4429">
        <v>5.7026134917297299E+17</v>
      </c>
      <c r="B4429" t="s">
        <v>12</v>
      </c>
      <c r="C4429">
        <v>1</v>
      </c>
      <c r="F4429" t="s">
        <v>7864</v>
      </c>
      <c r="G4429" t="s">
        <v>8058</v>
      </c>
      <c r="H4429">
        <v>0</v>
      </c>
      <c r="I4429" t="s">
        <v>8059</v>
      </c>
      <c r="J4429" t="str">
        <v>@Southwestair That Was Chantilly, Paris, France.</v>
      </c>
      <c r="K4429" s="1">
        <v>42059.359664351854</v>
      </c>
      <c r="L4429" t="s">
        <v>1802</v>
      </c>
      <c r="M4429" t="s">
        <v>16</v>
      </c>
    </row>
    <row r="4430" spans="1:13" x14ac:dyDescent="0.35">
      <c r="A4430">
        <v>5.7026128942089798E+17</v>
      </c>
      <c r="B4430" t="s">
        <v>25</v>
      </c>
      <c r="C4430">
        <v>1</v>
      </c>
      <c r="D4430" t="s">
        <v>82</v>
      </c>
      <c r="E4430">
        <v>0.65259999999999996</v>
      </c>
      <c r="F4430" t="s">
        <v>7864</v>
      </c>
      <c r="G4430" t="s">
        <v>8060</v>
      </c>
      <c r="H4430">
        <v>0</v>
      </c>
      <c r="I4430" t="s">
        <v>8061</v>
      </c>
      <c r="J4430" t="str">
        <v>@Southwestair And Thx For Not Responding</v>
      </c>
      <c r="K4430" s="1">
        <v>42059.359490740739</v>
      </c>
      <c r="L4430" t="s">
        <v>243</v>
      </c>
      <c r="M4430" t="s">
        <v>85</v>
      </c>
    </row>
    <row r="4431" spans="1:13" x14ac:dyDescent="0.35">
      <c r="A4431">
        <v>5.7026122552068902E+17</v>
      </c>
      <c r="B4431" t="s">
        <v>25</v>
      </c>
      <c r="C4431">
        <v>1</v>
      </c>
      <c r="D4431" t="s">
        <v>82</v>
      </c>
      <c r="E4431">
        <v>0.62239999999999995</v>
      </c>
      <c r="F4431" t="s">
        <v>7864</v>
      </c>
      <c r="G4431" t="s">
        <v>8017</v>
      </c>
      <c r="H4431">
        <v>0</v>
      </c>
      <c r="I4431" t="s">
        <v>8062</v>
      </c>
      <c r="J4431" t="str">
        <v>@Southwestair I Booked A Flight On My Phone And Then Never Got A Confirmation Email. How Would I Go About Getting That?</v>
      </c>
      <c r="K4431" s="1">
        <v>42059.359317129631</v>
      </c>
      <c r="L4431" t="s">
        <v>8019</v>
      </c>
      <c r="M4431" t="s">
        <v>16</v>
      </c>
    </row>
    <row r="4432" spans="1:13" x14ac:dyDescent="0.35">
      <c r="A4432">
        <v>5.7026038774602899E+17</v>
      </c>
      <c r="B4432" t="s">
        <v>25</v>
      </c>
      <c r="C4432">
        <v>0.66190000000000004</v>
      </c>
      <c r="D4432" t="s">
        <v>55</v>
      </c>
      <c r="E4432">
        <v>0.66190000000000004</v>
      </c>
      <c r="F4432" t="s">
        <v>7864</v>
      </c>
      <c r="G4432" t="s">
        <v>7977</v>
      </c>
      <c r="H4432">
        <v>0</v>
      </c>
      <c r="I4432" t="s">
        <v>8063</v>
      </c>
      <c r="J4432" t="str">
        <v>@Southwestair Supposed To Take Off Almost 2 Hours Ago....#Vacationfail #Frozenwater? #Gettingimpatient #Theycouldatleastofferfreebooze</v>
      </c>
      <c r="K4432" s="1">
        <v>42059.35701388889</v>
      </c>
    </row>
    <row r="4433" spans="1:13" x14ac:dyDescent="0.35">
      <c r="A4433">
        <v>5.7026032561163002E+17</v>
      </c>
      <c r="B4433" t="s">
        <v>25</v>
      </c>
      <c r="C4433">
        <v>1</v>
      </c>
      <c r="D4433" t="s">
        <v>82</v>
      </c>
      <c r="E4433">
        <v>0.35349999999999998</v>
      </c>
      <c r="F4433" t="s">
        <v>7864</v>
      </c>
      <c r="G4433" t="s">
        <v>8064</v>
      </c>
      <c r="H4433">
        <v>0</v>
      </c>
      <c r="I4433" t="s">
        <v>8065</v>
      </c>
      <c r="J4433" t="str">
        <v>@Southwestair How Come I'M Not Getting My Points After I Buy From The Rapid Reward Shopping Site?</v>
      </c>
      <c r="K4433" s="1">
        <v>42059.356840277775</v>
      </c>
    </row>
    <row r="4434" spans="1:13" x14ac:dyDescent="0.35">
      <c r="A4434">
        <v>5.7025942398740403E+17</v>
      </c>
      <c r="B4434" t="s">
        <v>12</v>
      </c>
      <c r="C4434">
        <v>0.64890000000000003</v>
      </c>
      <c r="E4434">
        <v>0</v>
      </c>
      <c r="F4434" t="s">
        <v>7864</v>
      </c>
      <c r="G4434" t="s">
        <v>8066</v>
      </c>
      <c r="H4434">
        <v>0</v>
      </c>
      <c r="I4434" t="s">
        <v>8067</v>
      </c>
      <c r="J4434" t="str">
        <v>@Southwestair Hey I'M Flying From Tampa To Denver Today And I Want To Know If There Will Be Tv'S In The Seats Like @Jetblue</v>
      </c>
      <c r="K4434" s="1">
        <v>42059.354351851849</v>
      </c>
      <c r="L4434" t="s">
        <v>8068</v>
      </c>
      <c r="M4434" t="s">
        <v>68</v>
      </c>
    </row>
    <row r="4435" spans="1:13" x14ac:dyDescent="0.35">
      <c r="A4435">
        <v>5.7025771933418701E+17</v>
      </c>
      <c r="B4435" t="s">
        <v>12</v>
      </c>
      <c r="C4435">
        <v>1</v>
      </c>
      <c r="F4435" t="s">
        <v>7864</v>
      </c>
      <c r="G4435" t="s">
        <v>7934</v>
      </c>
      <c r="H4435">
        <v>0</v>
      </c>
      <c r="I4435" t="s">
        <v>8069</v>
      </c>
      <c r="J4435" t="str">
        <v>@Southwestair And Carol Thrower Are Passengers. Fort Lauderdale Airport.</v>
      </c>
      <c r="K4435" s="1">
        <v>42059.349641203706</v>
      </c>
      <c r="L4435" t="s">
        <v>7936</v>
      </c>
    </row>
    <row r="4436" spans="1:13" x14ac:dyDescent="0.35">
      <c r="A4436">
        <v>5.7025763177810701E+17</v>
      </c>
      <c r="B4436" t="s">
        <v>25</v>
      </c>
      <c r="C4436">
        <v>1</v>
      </c>
      <c r="D4436" t="s">
        <v>55</v>
      </c>
      <c r="E4436">
        <v>0.35049999999999998</v>
      </c>
      <c r="F4436" t="s">
        <v>7864</v>
      </c>
      <c r="G4436" t="s">
        <v>7934</v>
      </c>
      <c r="H4436">
        <v>0</v>
      </c>
      <c r="I4436" t="s">
        <v>8070</v>
      </c>
      <c r="J4436" t="str">
        <v>@Southwestair Mins And No Answer. My Wife And Baby Need To Get On That Flight. She Arrived 2 Hrs Prior. Please Help. Venetia Crook</v>
      </c>
      <c r="K4436" s="1">
        <v>42059.349398148152</v>
      </c>
      <c r="L4436" t="s">
        <v>7936</v>
      </c>
    </row>
    <row r="4437" spans="1:13" x14ac:dyDescent="0.35">
      <c r="A4437">
        <v>5.7025748040146899E+17</v>
      </c>
      <c r="B4437" t="s">
        <v>25</v>
      </c>
      <c r="C4437">
        <v>1</v>
      </c>
      <c r="D4437" t="s">
        <v>82</v>
      </c>
      <c r="E4437">
        <v>1</v>
      </c>
      <c r="F4437" t="s">
        <v>7864</v>
      </c>
      <c r="G4437" t="s">
        <v>7934</v>
      </c>
      <c r="H4437">
        <v>0</v>
      </c>
      <c r="I4437" t="s">
        <v>8071</v>
      </c>
      <c r="J4437" t="str">
        <v>@Southwestair My Wife And 9 Month Old Might Miss Flight And Next Direct Is 210 Pm. Mother In Law Been On Hold With Customer Support For 30</v>
      </c>
      <c r="K4437" s="1">
        <v>42059.348981481482</v>
      </c>
      <c r="L4437" t="s">
        <v>7936</v>
      </c>
    </row>
    <row r="4438" spans="1:13" x14ac:dyDescent="0.35">
      <c r="A4438">
        <v>5.7025731785960998E+17</v>
      </c>
      <c r="B4438" t="s">
        <v>25</v>
      </c>
      <c r="C4438">
        <v>1</v>
      </c>
      <c r="D4438" t="s">
        <v>426</v>
      </c>
      <c r="E4438">
        <v>0.6835</v>
      </c>
      <c r="F4438" t="s">
        <v>7864</v>
      </c>
      <c r="G4438" t="s">
        <v>7934</v>
      </c>
      <c r="H4438">
        <v>0</v>
      </c>
      <c r="I4438" t="s">
        <v>8072</v>
      </c>
      <c r="J4438" t="str">
        <v>@Southwestair Flight 1614 Fll To Atl. My Wife Traveling With Infant. Line To Check Baggage 200 People Long Due To Your Computer System Crash</v>
      </c>
      <c r="K4438" s="1">
        <v>42059.348541666666</v>
      </c>
      <c r="L4438" t="s">
        <v>7936</v>
      </c>
    </row>
    <row r="4439" spans="1:13" x14ac:dyDescent="0.35">
      <c r="A4439">
        <v>5.7025632954301197E+17</v>
      </c>
      <c r="B4439" t="s">
        <v>17</v>
      </c>
      <c r="C4439">
        <v>0.67710000000000004</v>
      </c>
      <c r="E4439">
        <v>0</v>
      </c>
      <c r="F4439" t="s">
        <v>7864</v>
      </c>
      <c r="G4439" t="s">
        <v>8073</v>
      </c>
      <c r="H4439">
        <v>0</v>
      </c>
      <c r="I4439" t="s">
        <v>8074</v>
      </c>
      <c r="J4439" t="str">
        <v>@Southwestair Thanks! Sent A Dm To You. Let Me Know If Oyu Need Any Additional Information.</v>
      </c>
      <c r="K4439" s="1">
        <v>42059.345810185187</v>
      </c>
      <c r="L4439" t="s">
        <v>8075</v>
      </c>
      <c r="M4439" t="s">
        <v>24</v>
      </c>
    </row>
    <row r="4440" spans="1:13" x14ac:dyDescent="0.35">
      <c r="A4440">
        <v>5.7025605296639501E+17</v>
      </c>
      <c r="B4440" t="s">
        <v>25</v>
      </c>
      <c r="C4440">
        <v>1</v>
      </c>
      <c r="D4440" t="s">
        <v>82</v>
      </c>
      <c r="E4440">
        <v>1</v>
      </c>
      <c r="F4440" t="s">
        <v>7864</v>
      </c>
      <c r="G4440" t="s">
        <v>8076</v>
      </c>
      <c r="H4440">
        <v>0</v>
      </c>
      <c r="I4440" t="s">
        <v>8077</v>
      </c>
      <c r="J4440" t="str">
        <v>@Southwestair Hey, Friends. When I Phone The A-List Number Your Ivr Hangs Up On Me. Multiple Times. Not Sure How To Proceed?</v>
      </c>
      <c r="K4440" s="1">
        <v>42059.345046296294</v>
      </c>
      <c r="L4440" t="s">
        <v>8078</v>
      </c>
      <c r="M4440" t="s">
        <v>24</v>
      </c>
    </row>
    <row r="4441" spans="1:13" x14ac:dyDescent="0.35">
      <c r="A4441">
        <v>5.7025525658976602E+17</v>
      </c>
      <c r="B4441" t="s">
        <v>17</v>
      </c>
      <c r="C4441">
        <v>1</v>
      </c>
      <c r="F4441" t="s">
        <v>7864</v>
      </c>
      <c r="G4441" t="s">
        <v>8079</v>
      </c>
      <c r="H4441">
        <v>2</v>
      </c>
      <c r="I4441" t="s">
        <v>8080</v>
      </c>
      <c r="J4441" t="str">
        <v>@Southwestair Strives To Be 'Customer Centric' In Everything They Do - Communications, Advertising, Customer Journey, Etc. #Anamarketers</v>
      </c>
      <c r="K4441" s="1">
        <v>42059.342847222222</v>
      </c>
      <c r="L4441" t="s">
        <v>971</v>
      </c>
    </row>
    <row r="4442" spans="1:13" x14ac:dyDescent="0.35">
      <c r="A4442">
        <v>5.7025331336869798E+17</v>
      </c>
      <c r="B4442" t="s">
        <v>25</v>
      </c>
      <c r="C4442">
        <v>1</v>
      </c>
      <c r="D4442" t="s">
        <v>55</v>
      </c>
      <c r="E4442">
        <v>1</v>
      </c>
      <c r="F4442" t="s">
        <v>7864</v>
      </c>
      <c r="G4442" t="s">
        <v>8081</v>
      </c>
      <c r="H4442">
        <v>0</v>
      </c>
      <c r="I4442" t="s">
        <v>8082</v>
      </c>
      <c r="J4442" t="str">
        <v>@Southwestair La Always Has Traffic, But This Is Insane. I Can'T Be The Only One With This Issue On Flight 1625</v>
      </c>
      <c r="K4442" s="1">
        <v>42059.337488425925</v>
      </c>
      <c r="L4442" t="s">
        <v>8083</v>
      </c>
      <c r="M4442" t="s">
        <v>68</v>
      </c>
    </row>
    <row r="4443" spans="1:13" x14ac:dyDescent="0.35">
      <c r="A4443">
        <v>5.7025319621338298E+17</v>
      </c>
      <c r="B4443" t="s">
        <v>25</v>
      </c>
      <c r="C4443">
        <v>1</v>
      </c>
      <c r="D4443" t="s">
        <v>82</v>
      </c>
      <c r="E4443">
        <v>0.6714</v>
      </c>
      <c r="F4443" t="s">
        <v>7864</v>
      </c>
      <c r="G4443" t="s">
        <v>8081</v>
      </c>
      <c r="H4443">
        <v>0</v>
      </c>
      <c r="I4443" t="s">
        <v>8084</v>
      </c>
      <c r="J4443" t="str">
        <v>@Southwestair Insane Traffic In La. Trying To Call You All To Re Schedule Flight But Been On Phone For 20 Minutes And Nothing.</v>
      </c>
      <c r="K4443" s="1">
        <v>42059.337164351855</v>
      </c>
      <c r="L4443" t="s">
        <v>8083</v>
      </c>
      <c r="M4443" t="s">
        <v>68</v>
      </c>
    </row>
    <row r="4444" spans="1:13" x14ac:dyDescent="0.35">
      <c r="A4444">
        <v>5.7025280261167898E+17</v>
      </c>
      <c r="B4444" t="s">
        <v>12</v>
      </c>
      <c r="C4444">
        <v>1</v>
      </c>
      <c r="F4444" t="s">
        <v>7864</v>
      </c>
      <c r="G4444" t="s">
        <v>1359</v>
      </c>
      <c r="H4444">
        <v>0</v>
      </c>
      <c r="I4444" t="s">
        <v>8085</v>
      </c>
      <c r="J4444" t="str">
        <v>@Southwestair Airline Trouble &amp;Amp; Not Getting Satisfactory Customer Service? Contact Http://T.Co/Aqjn4Hwnac  We Negotiate Resolutions For You!</v>
      </c>
      <c r="K4444" s="1">
        <v>42059.336076388892</v>
      </c>
      <c r="L4444" t="s">
        <v>1361</v>
      </c>
    </row>
    <row r="4445" spans="1:13" x14ac:dyDescent="0.35">
      <c r="A4445">
        <v>5.70252528245456E+17</v>
      </c>
      <c r="B4445" t="s">
        <v>12</v>
      </c>
      <c r="C4445">
        <v>1</v>
      </c>
      <c r="F4445" t="s">
        <v>7864</v>
      </c>
      <c r="G4445" t="s">
        <v>8086</v>
      </c>
      <c r="H4445">
        <v>0</v>
      </c>
      <c r="I4445" t="s">
        <v>8087</v>
      </c>
      <c r="J4445" t="str">
        <v>@Southwestair Hey Southwest! Help Me Find A Flight From Nashville - Washington Dc Or Raleigh For Under $150 On March 15 Please!</v>
      </c>
      <c r="K4445" s="1">
        <v>42059.335324074076</v>
      </c>
      <c r="M4445" t="s">
        <v>24</v>
      </c>
    </row>
    <row r="4446" spans="1:13" x14ac:dyDescent="0.35">
      <c r="A4446">
        <v>5.7025223162426502E+17</v>
      </c>
      <c r="B4446" t="s">
        <v>25</v>
      </c>
      <c r="C4446">
        <v>1</v>
      </c>
      <c r="D4446" t="s">
        <v>82</v>
      </c>
      <c r="E4446">
        <v>0.66799999999999904</v>
      </c>
      <c r="F4446" t="s">
        <v>7864</v>
      </c>
      <c r="G4446" t="s">
        <v>8088</v>
      </c>
      <c r="H4446">
        <v>0</v>
      </c>
      <c r="I4446" t="s">
        <v>8089</v>
      </c>
      <c r="J4446" t="str">
        <v>@Southwestair Why Can We No Longer Change Trips With A Companion Online? Been Doing It For Years, Now Get Message Can'T Be Done Online?</v>
      </c>
      <c r="K4446" s="1">
        <v>42059.334502314814</v>
      </c>
      <c r="L4446" t="s">
        <v>7013</v>
      </c>
      <c r="M4446" t="s">
        <v>16</v>
      </c>
    </row>
    <row r="4447" spans="1:13" x14ac:dyDescent="0.35">
      <c r="A4447">
        <v>5.7025094528158899E+17</v>
      </c>
      <c r="B4447" t="s">
        <v>25</v>
      </c>
      <c r="C4447">
        <v>1</v>
      </c>
      <c r="D4447" t="s">
        <v>82</v>
      </c>
      <c r="E4447">
        <v>0.63639999999999997</v>
      </c>
      <c r="F4447" t="s">
        <v>7864</v>
      </c>
      <c r="G4447" t="s">
        <v>8090</v>
      </c>
      <c r="H4447">
        <v>0</v>
      </c>
      <c r="I4447" t="s">
        <v>8091</v>
      </c>
      <c r="J4447" t="str">
        <v>@Southwestair Adding Rr Number To A @Marriott Stay Is Too Hard. Won'T Take Rr Number At Checkin/Out And Marriott Phone Cs Not Helpful.</v>
      </c>
      <c r="K4447" s="1">
        <v>42059.330949074072</v>
      </c>
      <c r="L4447" t="s">
        <v>1802</v>
      </c>
      <c r="M4447" t="s">
        <v>16</v>
      </c>
    </row>
    <row r="4448" spans="1:13" x14ac:dyDescent="0.35">
      <c r="A4448">
        <v>5.70250780252504E+17</v>
      </c>
      <c r="B4448" t="s">
        <v>25</v>
      </c>
      <c r="C4448">
        <v>1</v>
      </c>
      <c r="D4448" t="s">
        <v>82</v>
      </c>
      <c r="E4448">
        <v>0.3533</v>
      </c>
      <c r="F4448" t="s">
        <v>7864</v>
      </c>
      <c r="G4448" t="s">
        <v>8092</v>
      </c>
      <c r="H4448">
        <v>0</v>
      </c>
      <c r="I4448" t="s">
        <v>8093</v>
      </c>
      <c r="J4448" t="str">
        <v>@Southwestair Nor @Spiritairlines Fly To Toronto?!?!? You'Re Killing Me Smalls.......</v>
      </c>
      <c r="K4448" s="1">
        <v>42059.330497685187</v>
      </c>
      <c r="L4448" t="s">
        <v>8094</v>
      </c>
      <c r="M4448" t="s">
        <v>24</v>
      </c>
    </row>
    <row r="4449" spans="1:13" x14ac:dyDescent="0.35">
      <c r="A4449">
        <v>5.7025055467012499E+17</v>
      </c>
      <c r="B4449" t="s">
        <v>12</v>
      </c>
      <c r="C4449">
        <v>0.67649999999999999</v>
      </c>
      <c r="F4449" t="s">
        <v>7864</v>
      </c>
      <c r="G4449" t="s">
        <v>8095</v>
      </c>
      <c r="H4449">
        <v>0</v>
      </c>
      <c r="I4449" t="s">
        <v>8096</v>
      </c>
      <c r="J4449" t="str">
        <v>@Southwestair Thank You!</v>
      </c>
      <c r="K4449" s="1">
        <v>42059.329872685186</v>
      </c>
    </row>
    <row r="4450" spans="1:13" x14ac:dyDescent="0.35">
      <c r="A4450">
        <v>5.70250252382416E+17</v>
      </c>
      <c r="B4450" t="s">
        <v>12</v>
      </c>
      <c r="C4450">
        <v>1</v>
      </c>
      <c r="F4450" t="s">
        <v>7864</v>
      </c>
      <c r="G4450" t="s">
        <v>8079</v>
      </c>
      <c r="H4450">
        <v>0</v>
      </c>
      <c r="I4450" t="s">
        <v>8097</v>
      </c>
      <c r="J4450" t="str">
        <v>@Southwestair Traditionally Used Sledge Hammer - Low $ Taking Share From Driving | Now Scalpel Approach Through Data Science  #Anamarketers</v>
      </c>
      <c r="K4450" s="1">
        <v>42059.329039351855</v>
      </c>
      <c r="L4450" t="s">
        <v>971</v>
      </c>
    </row>
    <row r="4451" spans="1:13" x14ac:dyDescent="0.35">
      <c r="A4451">
        <v>5.7024986484128499E+17</v>
      </c>
      <c r="B4451" t="s">
        <v>17</v>
      </c>
      <c r="C4451">
        <v>0.66469999999999996</v>
      </c>
      <c r="F4451" t="s">
        <v>7864</v>
      </c>
      <c r="G4451" t="s">
        <v>8098</v>
      </c>
      <c r="H4451">
        <v>0</v>
      </c>
      <c r="I4451" t="s">
        <v>8099</v>
      </c>
      <c r="J4451" t="str">
        <v>@Southwestair Customer Centricity Is Knowing People #Anamarketers</v>
      </c>
      <c r="K4451" s="1">
        <v>42059.327974537038</v>
      </c>
      <c r="M4451" t="s">
        <v>85</v>
      </c>
    </row>
    <row r="4452" spans="1:13" x14ac:dyDescent="0.35">
      <c r="A4452">
        <v>5.7024860062352102E+17</v>
      </c>
      <c r="B4452" t="s">
        <v>25</v>
      </c>
      <c r="C4452">
        <v>1</v>
      </c>
      <c r="D4452" t="s">
        <v>28</v>
      </c>
      <c r="E4452">
        <v>0.69089999999999996</v>
      </c>
      <c r="F4452" t="s">
        <v>7864</v>
      </c>
      <c r="G4452" t="s">
        <v>7885</v>
      </c>
      <c r="H4452">
        <v>0</v>
      </c>
      <c r="I4452" t="s">
        <v>8100</v>
      </c>
      <c r="J4452" t="str">
        <v>@Southwestair I Have Used You Guys For Most My Travels, But This Last Experience I Will Never Use Southwest Again! #Worstcustomerservice</v>
      </c>
      <c r="K4452" s="1">
        <v>42059.324479166666</v>
      </c>
    </row>
    <row r="4453" spans="1:13" x14ac:dyDescent="0.35">
      <c r="A4453">
        <v>5.7024804434137402E+17</v>
      </c>
      <c r="B4453" t="s">
        <v>12</v>
      </c>
      <c r="C4453">
        <v>0.69069999999999998</v>
      </c>
      <c r="E4453">
        <v>0</v>
      </c>
      <c r="F4453" t="s">
        <v>7864</v>
      </c>
      <c r="G4453" t="s">
        <v>8079</v>
      </c>
      <c r="H4453">
        <v>0</v>
      </c>
      <c r="I4453" t="s">
        <v>8101</v>
      </c>
      <c r="J4453" t="str">
        <v>@Southwestair Is America'S Largest Airline By Passengers Carried! Wonder If This Is B/C They Have A 'Customer Service Bible' #Anamarketers</v>
      </c>
      <c r="K4453" s="1">
        <v>42059.322951388887</v>
      </c>
      <c r="L4453" t="s">
        <v>971</v>
      </c>
    </row>
    <row r="4454" spans="1:13" x14ac:dyDescent="0.35">
      <c r="A4454">
        <v>5.7024803536982003E+17</v>
      </c>
      <c r="B4454" t="s">
        <v>25</v>
      </c>
      <c r="C4454">
        <v>1</v>
      </c>
      <c r="D4454" t="s">
        <v>98</v>
      </c>
      <c r="E4454">
        <v>0.6764</v>
      </c>
      <c r="F4454" t="s">
        <v>7864</v>
      </c>
      <c r="G4454" t="s">
        <v>8015</v>
      </c>
      <c r="H4454">
        <v>0</v>
      </c>
      <c r="I4454" t="s">
        <v>8102</v>
      </c>
      <c r="J4454" t="str">
        <v>@Southwestair: #Vipliveinthevieyard - First Time We Tried To Redeem Pts For *Anything*, It Really Did Not Go Well. #Disappointed</v>
      </c>
      <c r="K4454" s="1">
        <v>42059.322916666664</v>
      </c>
      <c r="M4454" t="s">
        <v>68</v>
      </c>
    </row>
    <row r="4455" spans="1:13" x14ac:dyDescent="0.35">
      <c r="A4455">
        <v>5.7024669559599898E+17</v>
      </c>
      <c r="B4455" t="s">
        <v>17</v>
      </c>
      <c r="C4455">
        <v>0.66339999999999999</v>
      </c>
      <c r="F4455" t="s">
        <v>7864</v>
      </c>
      <c r="G4455" t="s">
        <v>8103</v>
      </c>
      <c r="H4455">
        <v>0</v>
      </c>
      <c r="I4455" t="s">
        <v>8104</v>
      </c>
      <c r="J4455" t="str">
        <v>@Southwestair Ok Thank You  I Hope  So Too</v>
      </c>
      <c r="K4455" s="1">
        <v>42059.319224537037</v>
      </c>
      <c r="L4455" t="s">
        <v>8105</v>
      </c>
      <c r="M4455" t="s">
        <v>8106</v>
      </c>
    </row>
    <row r="4456" spans="1:13" x14ac:dyDescent="0.35">
      <c r="A4456">
        <v>5.7024649047356602E+17</v>
      </c>
      <c r="B4456" t="s">
        <v>25</v>
      </c>
      <c r="C4456">
        <v>0.64580000000000004</v>
      </c>
      <c r="D4456" t="s">
        <v>82</v>
      </c>
      <c r="E4456">
        <v>0.64580000000000004</v>
      </c>
      <c r="F4456" t="s">
        <v>7864</v>
      </c>
      <c r="G4456" t="s">
        <v>7929</v>
      </c>
      <c r="H4456">
        <v>0</v>
      </c>
      <c r="I4456" t="s">
        <v>8107</v>
      </c>
      <c r="J4456" t="str">
        <v>@Southwestair Is There A Way To Receive A Refund On A Trip That Was Cancelled Flight Online Instead Of Calling? Your Phone Lines Are Super Busy.</v>
      </c>
      <c r="K4456" s="1">
        <v>42059.318657407406</v>
      </c>
      <c r="L4456" t="s">
        <v>7931</v>
      </c>
      <c r="M4456" t="s">
        <v>68</v>
      </c>
    </row>
    <row r="4457" spans="1:13" x14ac:dyDescent="0.35">
      <c r="A4457">
        <v>5.7024584061226502E+17</v>
      </c>
      <c r="B4457" t="s">
        <v>17</v>
      </c>
      <c r="C4457">
        <v>0.65229999999999999</v>
      </c>
      <c r="F4457" t="s">
        <v>7864</v>
      </c>
      <c r="G4457" t="s">
        <v>8108</v>
      </c>
      <c r="H4457">
        <v>0</v>
      </c>
      <c r="I4457" t="s">
        <v>8109</v>
      </c>
      <c r="J4457" t="str">
        <v>@Southwestair @Intuit @Jhamilton2007 4 Moms, 4 Careers, 1 Day Trip To La. #Intuitlife #Leanin Http://T.Co/2Qjbcv5Jzq" #Southwestairlines</v>
      </c>
      <c r="K4457" s="1">
        <v>42059.316863425927</v>
      </c>
      <c r="L4457" t="s">
        <v>543</v>
      </c>
    </row>
    <row r="4458" spans="1:13" x14ac:dyDescent="0.35">
      <c r="A4458">
        <v>5.7024565697289402E+17</v>
      </c>
      <c r="B4458" t="s">
        <v>12</v>
      </c>
      <c r="C4458">
        <v>0.63959999999999995</v>
      </c>
      <c r="E4458">
        <v>0</v>
      </c>
      <c r="F4458" t="s">
        <v>7864</v>
      </c>
      <c r="G4458" t="s">
        <v>8110</v>
      </c>
      <c r="H4458">
        <v>0</v>
      </c>
      <c r="I4458" t="s">
        <v>8111</v>
      </c>
      <c r="J4458" t="str">
        <v>@Southwestair Is There A Resource To Check Delays/Cancelled Flightlations Out Of Love Field? Flying Out Tomorrow Am And Stressed About Weather! Â„Ï¸</v>
      </c>
      <c r="K4458" s="1">
        <v>42059.316354166665</v>
      </c>
      <c r="L4458" t="s">
        <v>8112</v>
      </c>
      <c r="M4458" t="s">
        <v>24</v>
      </c>
    </row>
    <row r="4459" spans="1:13" x14ac:dyDescent="0.35">
      <c r="A4459">
        <v>5.7024551372064698E+17</v>
      </c>
      <c r="B4459" t="s">
        <v>25</v>
      </c>
      <c r="C4459">
        <v>1</v>
      </c>
      <c r="D4459" t="s">
        <v>55</v>
      </c>
      <c r="E4459">
        <v>0.67430000000000001</v>
      </c>
      <c r="F4459" t="s">
        <v>7864</v>
      </c>
      <c r="G4459" t="s">
        <v>8113</v>
      </c>
      <c r="H4459">
        <v>0</v>
      </c>
      <c r="I4459" t="s">
        <v>8114</v>
      </c>
      <c r="J4459" t="str">
        <v>@Southwestair Switching Planes Due To Mechanical Problems.  How Does Reboarding Work? Was A49, Now At End Of Long Line.  Stuck In Middle?</v>
      </c>
      <c r="K4459" s="1">
        <v>42059.315960648149</v>
      </c>
    </row>
    <row r="4460" spans="1:13" x14ac:dyDescent="0.35">
      <c r="A4460">
        <v>5.7024476278520998E+17</v>
      </c>
      <c r="B4460" t="s">
        <v>25</v>
      </c>
      <c r="C4460">
        <v>0.64359999999999995</v>
      </c>
      <c r="D4460" t="s">
        <v>98</v>
      </c>
      <c r="E4460">
        <v>0.64359999999999995</v>
      </c>
      <c r="F4460" t="s">
        <v>7864</v>
      </c>
      <c r="G4460" t="s">
        <v>8115</v>
      </c>
      <c r="H4460">
        <v>0</v>
      </c>
      <c r="I4460" t="s">
        <v>8116</v>
      </c>
      <c r="J4460" t="str">
        <v>@Southwestair Why, When I Booked Via Phone After Calling The A List Preferred #, Didn'T My Kta Get Added To The Ticket??? Must I Use Web?</v>
      </c>
      <c r="K4460" s="1">
        <v>42059.313888888886</v>
      </c>
    </row>
    <row r="4461" spans="1:13" x14ac:dyDescent="0.35">
      <c r="A4461">
        <v>5.7024264126432E+17</v>
      </c>
      <c r="B4461" t="s">
        <v>25</v>
      </c>
      <c r="C4461">
        <v>1</v>
      </c>
      <c r="D4461" t="s">
        <v>28</v>
      </c>
      <c r="E4461">
        <v>0.34660000000000002</v>
      </c>
      <c r="F4461" t="s">
        <v>7864</v>
      </c>
      <c r="G4461" t="s">
        <v>8015</v>
      </c>
      <c r="H4461">
        <v>0</v>
      </c>
      <c r="I4461" t="s">
        <v>8117</v>
      </c>
      <c r="J4461" t="str">
        <v>@Southwestair: Tried For Vip Live In The Vineyard But Yr Site Went Down, By The Time I Got In 2 Redeem Pts Those Packages Gone.</v>
      </c>
      <c r="K4461" s="1">
        <v>42059.308032407411</v>
      </c>
      <c r="M4461" t="s">
        <v>68</v>
      </c>
    </row>
    <row r="4462" spans="1:13" x14ac:dyDescent="0.35">
      <c r="A4462">
        <v>5.7024140382281299E+17</v>
      </c>
      <c r="B4462" t="s">
        <v>12</v>
      </c>
      <c r="C4462">
        <v>1</v>
      </c>
      <c r="F4462" t="s">
        <v>7864</v>
      </c>
      <c r="G4462" t="s">
        <v>8118</v>
      </c>
      <c r="H4462">
        <v>0</v>
      </c>
      <c r="I4462" t="s">
        <v>8119</v>
      </c>
      <c r="J4462" t="str">
        <v>@Southwestair An Oscar-Worthy Entrance Into La. Http://T.Co/10Tmthvfdc</v>
      </c>
      <c r="K4462" s="1">
        <v>42059.304618055554</v>
      </c>
      <c r="L4462" t="s">
        <v>266</v>
      </c>
      <c r="M4462" t="s">
        <v>24</v>
      </c>
    </row>
    <row r="4463" spans="1:13" x14ac:dyDescent="0.35">
      <c r="A4463">
        <v>5.7023857768399603E+17</v>
      </c>
      <c r="B4463" t="s">
        <v>17</v>
      </c>
      <c r="C4463">
        <v>1</v>
      </c>
      <c r="F4463" t="s">
        <v>7864</v>
      </c>
      <c r="G4463" t="s">
        <v>8120</v>
      </c>
      <c r="H4463">
        <v>0</v>
      </c>
      <c r="I4463" t="s">
        <v>8121</v>
      </c>
      <c r="J4463" t="str">
        <v>@Southwestair Is The Best Airline Hands Down. Amazing Customer Service, Bags Free And Affordable Flights. #Happycamper</v>
      </c>
      <c r="K4463" s="1">
        <v>42059.2968287037</v>
      </c>
      <c r="M4463" t="s">
        <v>24</v>
      </c>
    </row>
    <row r="4464" spans="1:13" x14ac:dyDescent="0.35">
      <c r="A4464">
        <v>5.7023776206383098E+17</v>
      </c>
      <c r="B4464" t="s">
        <v>17</v>
      </c>
      <c r="C4464">
        <v>0.68130000000000002</v>
      </c>
      <c r="E4464">
        <v>0</v>
      </c>
      <c r="F4464" t="s">
        <v>7864</v>
      </c>
      <c r="G4464" t="s">
        <v>8122</v>
      </c>
      <c r="H4464">
        <v>0</v>
      </c>
      <c r="I4464" t="s">
        <v>8123</v>
      </c>
      <c r="J4464" t="str">
        <v>@Southwestair Thanks To Ella-Mae At Las Counter For Going Above And Beyond To Help Us Get Back To Abq After Our Flight Was Cancelled Flightled!</v>
      </c>
      <c r="K4464" s="1">
        <v>42059.294571759259</v>
      </c>
      <c r="L4464" t="s">
        <v>602</v>
      </c>
    </row>
    <row r="4465" spans="1:13" x14ac:dyDescent="0.35">
      <c r="A4465">
        <v>5.7023616931043699E+17</v>
      </c>
      <c r="B4465" t="s">
        <v>12</v>
      </c>
      <c r="C4465">
        <v>0.66669999999999996</v>
      </c>
      <c r="E4465">
        <v>0</v>
      </c>
      <c r="F4465" t="s">
        <v>7864</v>
      </c>
      <c r="G4465" t="s">
        <v>8124</v>
      </c>
      <c r="H4465">
        <v>0</v>
      </c>
      <c r="I4465" t="s">
        <v>8125</v>
      </c>
      <c r="J4465" t="str">
        <v>@Southwestair @Phlairport Will Flight 2155 That Arrives At E11 Be A Penguin Plane?</v>
      </c>
      <c r="K4465" s="1">
        <v>42059.290173611109</v>
      </c>
      <c r="M4465" t="s">
        <v>20</v>
      </c>
    </row>
    <row r="4466" spans="1:13" x14ac:dyDescent="0.35">
      <c r="A4466">
        <v>5.7022942005891802E+17</v>
      </c>
      <c r="B4466" t="s">
        <v>17</v>
      </c>
      <c r="C4466">
        <v>1</v>
      </c>
      <c r="F4466" t="s">
        <v>7864</v>
      </c>
      <c r="G4466" t="s">
        <v>8126</v>
      </c>
      <c r="H4466">
        <v>4</v>
      </c>
      <c r="I4466" t="s">
        <v>8127</v>
      </c>
      <c r="J4466" t="str">
        <v>@Southwestair Thank You For Taking Good Care Of People With Als! Http://T.Co/M1Yywafkfi @Kevinswan_ @Alstdi @A_Life_Story_</v>
      </c>
      <c r="K4466" s="1">
        <v>42059.271550925929</v>
      </c>
      <c r="M4466" t="s">
        <v>16</v>
      </c>
    </row>
    <row r="4467" spans="1:13" x14ac:dyDescent="0.35">
      <c r="A4467">
        <v>5.7022890446972499E+17</v>
      </c>
      <c r="B4467" t="s">
        <v>17</v>
      </c>
      <c r="C4467">
        <v>1</v>
      </c>
      <c r="F4467" t="s">
        <v>7864</v>
      </c>
      <c r="G4467" t="s">
        <v>8128</v>
      </c>
      <c r="H4467">
        <v>0</v>
      </c>
      <c r="I4467" t="s">
        <v>8129</v>
      </c>
      <c r="J4467" t="str">
        <v>@Southwestair Has The Smoooothest Flight Attendants. #Southwestsmoothie Http://T.Co/Vr9K180Lai</v>
      </c>
      <c r="K4467" s="1">
        <v>42059.270127314812</v>
      </c>
      <c r="L4467" t="s">
        <v>8130</v>
      </c>
    </row>
    <row r="4468" spans="1:13" x14ac:dyDescent="0.35">
      <c r="A4468">
        <v>5.7022781457580403E+17</v>
      </c>
      <c r="B4468" t="s">
        <v>25</v>
      </c>
      <c r="C4468">
        <v>1</v>
      </c>
      <c r="D4468" t="s">
        <v>255</v>
      </c>
      <c r="E4468">
        <v>1</v>
      </c>
      <c r="F4468" t="s">
        <v>7864</v>
      </c>
      <c r="G4468" t="s">
        <v>8131</v>
      </c>
      <c r="H4468">
        <v>0</v>
      </c>
      <c r="I4468" t="s">
        <v>8132</v>
      </c>
      <c r="J4468" t="str">
        <v>@Southwestair Why Was Southwest Only Airline To Cancelled Flight All Flights From Charleston? Was 7:50Pm Flight Cancelled Flightation Really Weather Relate Flightd?</v>
      </c>
      <c r="K4468" s="1">
        <v>42059.267118055555</v>
      </c>
      <c r="M4468" t="s">
        <v>68</v>
      </c>
    </row>
    <row r="4469" spans="1:13" x14ac:dyDescent="0.35">
      <c r="A4469">
        <v>5.7022769833472E+17</v>
      </c>
      <c r="B4469" t="s">
        <v>12</v>
      </c>
      <c r="C4469">
        <v>0.63739999999999997</v>
      </c>
      <c r="E4469">
        <v>0</v>
      </c>
      <c r="F4469" t="s">
        <v>7864</v>
      </c>
      <c r="G4469" t="s">
        <v>8133</v>
      </c>
      <c r="H4469">
        <v>0</v>
      </c>
      <c r="I4469" t="s">
        <v>8134</v>
      </c>
      <c r="J4469" t="str">
        <v>@Southwestair #Stepup #Makeitright Re You Best? Or Just Money Hungry? #Wewillsee</v>
      </c>
      <c r="K4469" s="1">
        <v>42059.266805555555</v>
      </c>
      <c r="L4469" t="s">
        <v>8135</v>
      </c>
      <c r="M4469" t="s">
        <v>24</v>
      </c>
    </row>
    <row r="4470" spans="1:13" x14ac:dyDescent="0.35">
      <c r="A4470">
        <v>5.7022687011921498E+17</v>
      </c>
      <c r="B4470" t="s">
        <v>25</v>
      </c>
      <c r="C4470">
        <v>1</v>
      </c>
      <c r="D4470" t="s">
        <v>82</v>
      </c>
      <c r="E4470">
        <v>0.66669999999999996</v>
      </c>
      <c r="F4470" t="s">
        <v>7864</v>
      </c>
      <c r="G4470" t="s">
        <v>8136</v>
      </c>
      <c r="H4470">
        <v>0</v>
      </c>
      <c r="I4470" t="s">
        <v>8137</v>
      </c>
      <c r="J4470" t="str">
        <v>@Southwestair Thanks For The Text, But Not Exactly Timely 8). Data Throughout Issues Today Maybe? Http://T.Co/Aau9Mka6Zy</v>
      </c>
      <c r="K4470" s="1">
        <v>42059.264513888891</v>
      </c>
      <c r="L4470" t="s">
        <v>8138</v>
      </c>
      <c r="M4470" t="s">
        <v>24</v>
      </c>
    </row>
    <row r="4471" spans="1:13" x14ac:dyDescent="0.35">
      <c r="A4471">
        <v>5.70224719011704E+17</v>
      </c>
      <c r="B4471" t="s">
        <v>25</v>
      </c>
      <c r="C4471">
        <v>1</v>
      </c>
      <c r="D4471" t="s">
        <v>82</v>
      </c>
      <c r="E4471">
        <v>1</v>
      </c>
      <c r="F4471" t="s">
        <v>7864</v>
      </c>
      <c r="G4471" t="s">
        <v>8139</v>
      </c>
      <c r="H4471">
        <v>0</v>
      </c>
      <c r="I4471" t="s">
        <v>8140</v>
      </c>
      <c r="J4471" t="str">
        <v>@Southwestair I Called The 800 # And The Rep There Was Pleasant But Less Than Helpful! Told Me I Was Sol. Train Them For Consistent #Cx!</v>
      </c>
      <c r="K4471" s="1">
        <v>42059.258576388886</v>
      </c>
      <c r="L4471" t="s">
        <v>8141</v>
      </c>
      <c r="M4471" t="s">
        <v>16</v>
      </c>
    </row>
    <row r="4472" spans="1:13" x14ac:dyDescent="0.35">
      <c r="A4472">
        <v>5.7022461827273101E+17</v>
      </c>
      <c r="B4472" t="s">
        <v>25</v>
      </c>
      <c r="C4472">
        <v>1</v>
      </c>
      <c r="D4472" t="s">
        <v>28</v>
      </c>
      <c r="E4472">
        <v>0.70289999999999997</v>
      </c>
      <c r="F4472" t="s">
        <v>7864</v>
      </c>
      <c r="G4472" t="s">
        <v>8142</v>
      </c>
      <c r="H4472">
        <v>0</v>
      </c>
      <c r="I4472" t="s">
        <v>8143</v>
      </c>
      <c r="J4472" t="str">
        <v>@Southwestair 25 Year Customer But I Am 6 3 And Those Lost 2 Or 3 Inches Really Hurt  Every Time The Person In Front Shifts He Raps My Knees</v>
      </c>
      <c r="K4472" s="1">
        <v>42059.258298611108</v>
      </c>
      <c r="L4472" t="s">
        <v>8144</v>
      </c>
      <c r="M4472" t="s">
        <v>20</v>
      </c>
    </row>
    <row r="4473" spans="1:13" x14ac:dyDescent="0.35">
      <c r="A4473">
        <v>5.7022266030037798E+17</v>
      </c>
      <c r="B4473" t="s">
        <v>12</v>
      </c>
      <c r="C4473">
        <v>1</v>
      </c>
      <c r="F4473" t="s">
        <v>7864</v>
      </c>
      <c r="G4473" t="s">
        <v>8029</v>
      </c>
      <c r="H4473">
        <v>0</v>
      </c>
      <c r="I4473" t="s">
        <v>8145</v>
      </c>
      <c r="J4473" t="str">
        <v>@Southwestair- ...Was Only Less Than 3500Pts, But It Helped. Had Partnerrewards Incoming, But Not Fast Enough To Keep Pts From Expiring.</v>
      </c>
      <c r="K4473" s="1">
        <v>42059.252905092595</v>
      </c>
      <c r="L4473" t="s">
        <v>243</v>
      </c>
      <c r="M4473" t="s">
        <v>24</v>
      </c>
    </row>
    <row r="4474" spans="1:13" x14ac:dyDescent="0.35">
      <c r="A4474">
        <v>5.7022262562183098E+17</v>
      </c>
      <c r="B4474" t="s">
        <v>12</v>
      </c>
      <c r="C4474">
        <v>1</v>
      </c>
      <c r="F4474" t="s">
        <v>7864</v>
      </c>
      <c r="G4474" t="s">
        <v>8029</v>
      </c>
      <c r="H4474">
        <v>0</v>
      </c>
      <c r="I4474" t="s">
        <v>8146</v>
      </c>
      <c r="J4474" t="str">
        <v>@Southwestair- Wife'S Rr Pts Expired A Few Days Ago, Were Planning On Flight Booking Problems Trip Today. Anything You Can Do For Us? On A Tight Budget...</v>
      </c>
      <c r="K4474" s="1">
        <v>42059.252800925926</v>
      </c>
      <c r="L4474" t="s">
        <v>243</v>
      </c>
      <c r="M4474" t="s">
        <v>24</v>
      </c>
    </row>
    <row r="4475" spans="1:13" x14ac:dyDescent="0.35">
      <c r="A4475">
        <v>5.7022134398529498E+17</v>
      </c>
      <c r="B4475" t="s">
        <v>25</v>
      </c>
      <c r="C4475">
        <v>0.69259999999999999</v>
      </c>
      <c r="D4475" t="s">
        <v>28</v>
      </c>
      <c r="E4475">
        <v>0.36730000000000002</v>
      </c>
      <c r="F4475" t="s">
        <v>7864</v>
      </c>
      <c r="G4475" t="s">
        <v>8147</v>
      </c>
      <c r="H4475">
        <v>0</v>
      </c>
      <c r="I4475" t="s">
        <v>8148</v>
      </c>
      <c r="J4475" t="str">
        <v>@Southwestair Would Be Great If I Atleast Was Next To My Husband Who Is Flying In The Same Reservation</v>
      </c>
      <c r="K4475" s="1">
        <v>42059.24927083333</v>
      </c>
      <c r="L4475" t="s">
        <v>8149</v>
      </c>
      <c r="M4475" t="s">
        <v>16</v>
      </c>
    </row>
    <row r="4476" spans="1:13" x14ac:dyDescent="0.35">
      <c r="A4476">
        <v>5.7022096628402502E+17</v>
      </c>
      <c r="B4476" t="s">
        <v>25</v>
      </c>
      <c r="C4476">
        <v>1</v>
      </c>
      <c r="D4476" t="s">
        <v>82</v>
      </c>
      <c r="E4476">
        <v>1</v>
      </c>
      <c r="F4476" t="s">
        <v>7864</v>
      </c>
      <c r="G4476" t="s">
        <v>7952</v>
      </c>
      <c r="H4476">
        <v>0</v>
      </c>
      <c r="I4476" t="s">
        <v>8150</v>
      </c>
      <c r="J4476" t="str">
        <v>@Southwestair Why Is Customer Relations Still Not Open....In Texas?!</v>
      </c>
      <c r="K4476" s="1">
        <v>42059.248229166667</v>
      </c>
      <c r="L4476" t="s">
        <v>7954</v>
      </c>
      <c r="M4476" t="s">
        <v>16</v>
      </c>
    </row>
    <row r="4477" spans="1:13" x14ac:dyDescent="0.35">
      <c r="A4477">
        <v>5.7022081747011501E+17</v>
      </c>
      <c r="B4477" t="s">
        <v>17</v>
      </c>
      <c r="C4477">
        <v>1</v>
      </c>
      <c r="F4477" t="s">
        <v>7864</v>
      </c>
      <c r="G4477" t="s">
        <v>8139</v>
      </c>
      <c r="H4477">
        <v>0</v>
      </c>
      <c r="I4477" t="s">
        <v>8151</v>
      </c>
      <c r="J4477" t="str">
        <v>@Southwestair Thank You For The Tip!</v>
      </c>
      <c r="K4477" s="1">
        <v>42059.247812499998</v>
      </c>
      <c r="L4477" t="s">
        <v>8141</v>
      </c>
      <c r="M4477" t="s">
        <v>16</v>
      </c>
    </row>
    <row r="4478" spans="1:13" x14ac:dyDescent="0.35">
      <c r="A4478">
        <v>5.7021922818104102E+17</v>
      </c>
      <c r="B4478" t="s">
        <v>25</v>
      </c>
      <c r="C4478">
        <v>1</v>
      </c>
      <c r="D4478" t="s">
        <v>28</v>
      </c>
      <c r="E4478">
        <v>0.66510000000000002</v>
      </c>
      <c r="F4478" t="s">
        <v>7864</v>
      </c>
      <c r="G4478" t="s">
        <v>8142</v>
      </c>
      <c r="H4478">
        <v>0</v>
      </c>
      <c r="I4478" t="s">
        <v>8152</v>
      </c>
      <c r="J4478" t="str">
        <v>@Southwestair   I Hate Evolved Seating. Knees In The Seat Pocket Http://T.Co/Fornpf69Ky</v>
      </c>
      <c r="K4478" s="1">
        <v>42059.243425925924</v>
      </c>
      <c r="L4478" t="s">
        <v>8144</v>
      </c>
      <c r="M4478" t="s">
        <v>20</v>
      </c>
    </row>
    <row r="4479" spans="1:13" x14ac:dyDescent="0.35">
      <c r="A4479">
        <v>5.7021791819521997E+17</v>
      </c>
      <c r="B4479" t="s">
        <v>17</v>
      </c>
      <c r="C4479">
        <v>1</v>
      </c>
      <c r="F4479" t="s">
        <v>7864</v>
      </c>
      <c r="G4479" t="s">
        <v>8153</v>
      </c>
      <c r="H4479">
        <v>0</v>
      </c>
      <c r="I4479" t="s">
        <v>8154</v>
      </c>
      <c r="J4479" t="str">
        <v>@Southwestair Thanks To Your Team For Dealing With Flight 1700 To Houston.</v>
      </c>
      <c r="K4479" s="1">
        <v>42059.239814814813</v>
      </c>
      <c r="L4479" t="s">
        <v>454</v>
      </c>
      <c r="M4479" t="s">
        <v>16</v>
      </c>
    </row>
    <row r="4480" spans="1:13" x14ac:dyDescent="0.35">
      <c r="A4480">
        <v>5.7021742510014797E+17</v>
      </c>
      <c r="B4480" t="s">
        <v>17</v>
      </c>
      <c r="C4480">
        <v>0.69979999999999998</v>
      </c>
      <c r="E4480">
        <v>0</v>
      </c>
      <c r="F4480" t="s">
        <v>7864</v>
      </c>
      <c r="G4480" t="s">
        <v>8155</v>
      </c>
      <c r="H4480">
        <v>0</v>
      </c>
      <c r="I4480" t="s">
        <v>8156</v>
      </c>
      <c r="J4480" t="str">
        <v>@Southwestair Bumped Me To Preboard On Both Flights (Because I'M Fat?) Whatever The Reason, Thanks!</v>
      </c>
      <c r="K4480" s="1">
        <v>42059.238449074073</v>
      </c>
      <c r="M4480" t="s">
        <v>16</v>
      </c>
    </row>
    <row r="4481" spans="1:13" x14ac:dyDescent="0.35">
      <c r="A4481">
        <v>5.7021571141653702E+17</v>
      </c>
      <c r="B4481" t="s">
        <v>25</v>
      </c>
      <c r="C4481">
        <v>1</v>
      </c>
      <c r="D4481" t="s">
        <v>26</v>
      </c>
      <c r="E4481">
        <v>0.34560000000000002</v>
      </c>
      <c r="F4481" t="s">
        <v>7864</v>
      </c>
      <c r="G4481" t="s">
        <v>8157</v>
      </c>
      <c r="H4481">
        <v>0</v>
      </c>
      <c r="I4481" t="s">
        <v>8158</v>
      </c>
      <c r="J4481" t="str">
        <v>@Southwestair I "Heart" Southwest But Those Commercials Aimed To Satisfy A Nano-Smattering Of Travelers To Few Destinations.</v>
      </c>
      <c r="K4481" s="1">
        <v>42059.233726851853</v>
      </c>
      <c r="L4481" t="s">
        <v>7358</v>
      </c>
      <c r="M4481" t="s">
        <v>24</v>
      </c>
    </row>
    <row r="4482" spans="1:13" x14ac:dyDescent="0.35">
      <c r="A4482">
        <v>5.7021554858945299E+17</v>
      </c>
      <c r="B4482" t="s">
        <v>12</v>
      </c>
      <c r="C4482">
        <v>1</v>
      </c>
      <c r="F4482" t="s">
        <v>7864</v>
      </c>
      <c r="G4482" t="s">
        <v>8073</v>
      </c>
      <c r="H4482">
        <v>0</v>
      </c>
      <c r="I4482" t="s">
        <v>8159</v>
      </c>
      <c r="J4482" t="str">
        <v>@Southwestair I Urgently Need Two Receipts Sent But Cs Is Closed. Can You Help?</v>
      </c>
      <c r="K4482" s="1">
        <v>42059.233275462961</v>
      </c>
      <c r="L4482" t="s">
        <v>8075</v>
      </c>
      <c r="M4482" t="s">
        <v>24</v>
      </c>
    </row>
    <row r="4483" spans="1:13" x14ac:dyDescent="0.35">
      <c r="A4483">
        <v>5.7021496862223898E+17</v>
      </c>
      <c r="B4483" t="s">
        <v>12</v>
      </c>
      <c r="C4483">
        <v>1</v>
      </c>
      <c r="F4483" t="s">
        <v>7864</v>
      </c>
      <c r="G4483" t="s">
        <v>8160</v>
      </c>
      <c r="H4483">
        <v>0</v>
      </c>
      <c r="I4483" t="s">
        <v>8161</v>
      </c>
      <c r="J4483" t="str">
        <v>@Southwestair Sent</v>
      </c>
      <c r="K4483" s="1">
        <v>42059.231678240743</v>
      </c>
      <c r="L4483" t="s">
        <v>5409</v>
      </c>
      <c r="M4483" t="s">
        <v>24</v>
      </c>
    </row>
    <row r="4484" spans="1:13" x14ac:dyDescent="0.35">
      <c r="A4484">
        <v>5.7021494681586803E+17</v>
      </c>
      <c r="B4484" t="s">
        <v>25</v>
      </c>
      <c r="C4484">
        <v>0.68430000000000002</v>
      </c>
      <c r="D4484" t="s">
        <v>55</v>
      </c>
      <c r="E4484">
        <v>0.68430000000000002</v>
      </c>
      <c r="F4484" t="s">
        <v>7864</v>
      </c>
      <c r="G4484" t="s">
        <v>8162</v>
      </c>
      <c r="H4484">
        <v>0</v>
      </c>
      <c r="I4484" t="s">
        <v>8163</v>
      </c>
      <c r="J4484" t="str">
        <v>@Southwestair Any Etd For Swa1004 From Phl? Appears Delayed But No Info Available At Gate.</v>
      </c>
      <c r="K4484" s="1">
        <v>42059.231620370374</v>
      </c>
      <c r="L4484" t="s">
        <v>6588</v>
      </c>
      <c r="M4484" t="s">
        <v>16</v>
      </c>
    </row>
    <row r="4485" spans="1:13" x14ac:dyDescent="0.35">
      <c r="A4485">
        <v>5.7021338900541402E+17</v>
      </c>
      <c r="B4485" t="s">
        <v>25</v>
      </c>
      <c r="C4485">
        <v>0.67459999999999998</v>
      </c>
      <c r="D4485" t="s">
        <v>255</v>
      </c>
      <c r="E4485">
        <v>0.67459999999999998</v>
      </c>
      <c r="F4485" t="s">
        <v>7864</v>
      </c>
      <c r="G4485" t="s">
        <v>8160</v>
      </c>
      <c r="H4485">
        <v>0</v>
      </c>
      <c r="I4485" t="s">
        <v>8164</v>
      </c>
      <c r="J4485" t="str">
        <v>@Southwestair Can You Tell Me Why You Cancelled Flightled The Flight Vs Delay</v>
      </c>
      <c r="K4485" s="1">
        <v>42059.227314814816</v>
      </c>
      <c r="L4485" t="s">
        <v>5409</v>
      </c>
      <c r="M4485" t="s">
        <v>24</v>
      </c>
    </row>
    <row r="4486" spans="1:13" x14ac:dyDescent="0.35">
      <c r="A4486">
        <v>5.7021249113492998E+17</v>
      </c>
      <c r="B4486" t="s">
        <v>25</v>
      </c>
      <c r="C4486">
        <v>0.35870000000000002</v>
      </c>
      <c r="D4486" t="s">
        <v>215</v>
      </c>
      <c r="E4486">
        <v>0.35870000000000002</v>
      </c>
      <c r="F4486" t="s">
        <v>7864</v>
      </c>
      <c r="G4486" t="s">
        <v>8165</v>
      </c>
      <c r="H4486">
        <v>0</v>
      </c>
      <c r="I4486" t="s">
        <v>8166</v>
      </c>
      <c r="J4486" t="str">
        <v>@Southwestair My Bday Was Yesterday And My Girl Gave Birth To My First Born And I Couldn'T Get A Courtesy Flight Change From Lynn... Thanks!</v>
      </c>
      <c r="K4486" s="1">
        <v>42059.22483796296</v>
      </c>
      <c r="L4486" t="s">
        <v>8167</v>
      </c>
      <c r="M4486" t="s">
        <v>1285</v>
      </c>
    </row>
    <row r="4487" spans="1:13" x14ac:dyDescent="0.35">
      <c r="A4487">
        <v>5.7021159255968499E+17</v>
      </c>
      <c r="B4487" t="s">
        <v>12</v>
      </c>
      <c r="C4487">
        <v>0.65590000000000004</v>
      </c>
      <c r="E4487">
        <v>0</v>
      </c>
      <c r="F4487" t="s">
        <v>7864</v>
      </c>
      <c r="G4487" t="s">
        <v>8168</v>
      </c>
      <c r="H4487">
        <v>0</v>
      </c>
      <c r="I4487" t="s">
        <v>8169</v>
      </c>
      <c r="J4487" t="str">
        <v>^Cb How Do You Know? @Southwestair</v>
      </c>
      <c r="K4487" s="1">
        <v>42059.222361111111</v>
      </c>
      <c r="L4487" t="s">
        <v>8170</v>
      </c>
      <c r="M4487" t="s">
        <v>16</v>
      </c>
    </row>
    <row r="4488" spans="1:13" x14ac:dyDescent="0.35">
      <c r="A4488">
        <v>5.7021157708704102E+17</v>
      </c>
      <c r="B4488" t="s">
        <v>25</v>
      </c>
      <c r="C4488">
        <v>1</v>
      </c>
      <c r="D4488" t="s">
        <v>255</v>
      </c>
      <c r="E4488">
        <v>1</v>
      </c>
      <c r="F4488" t="s">
        <v>7864</v>
      </c>
      <c r="G4488" t="s">
        <v>8160</v>
      </c>
      <c r="H4488">
        <v>0</v>
      </c>
      <c r="I4488" t="s">
        <v>8171</v>
      </c>
      <c r="J4488" t="str">
        <v>@Southwestair No Need, I Know The Status, You Cancelled Flightled Instead Of Delaying The Flight.</v>
      </c>
      <c r="K4488" s="1">
        <v>42059.222314814811</v>
      </c>
      <c r="L4488" t="s">
        <v>5409</v>
      </c>
      <c r="M4488" t="s">
        <v>24</v>
      </c>
    </row>
    <row r="4489" spans="1:13" x14ac:dyDescent="0.35">
      <c r="A4489">
        <v>5.7021050295515501E+17</v>
      </c>
      <c r="B4489" t="s">
        <v>25</v>
      </c>
      <c r="C4489">
        <v>1</v>
      </c>
      <c r="D4489" t="s">
        <v>255</v>
      </c>
      <c r="E4489">
        <v>1</v>
      </c>
      <c r="F4489" t="s">
        <v>7864</v>
      </c>
      <c r="G4489" t="s">
        <v>8160</v>
      </c>
      <c r="H4489">
        <v>0</v>
      </c>
      <c r="I4489" t="s">
        <v>8172</v>
      </c>
      <c r="J4489" t="str">
        <v>@Southwestair Weather Where? And At What Time Cancelled Flighted? No I Can'T Because Meeting Was Today.</v>
      </c>
      <c r="K4489" s="1">
        <v>42059.219351851854</v>
      </c>
      <c r="L4489" t="s">
        <v>5409</v>
      </c>
      <c r="M4489" t="s">
        <v>24</v>
      </c>
    </row>
    <row r="4490" spans="1:13" x14ac:dyDescent="0.35">
      <c r="A4490">
        <v>5.70210411926016E+17</v>
      </c>
      <c r="B4490" t="s">
        <v>12</v>
      </c>
      <c r="C4490">
        <v>0.67430000000000001</v>
      </c>
      <c r="E4490">
        <v>0</v>
      </c>
      <c r="F4490" t="s">
        <v>7864</v>
      </c>
      <c r="G4490" t="s">
        <v>8173</v>
      </c>
      <c r="H4490">
        <v>0</v>
      </c>
      <c r="I4490" t="s">
        <v>8174</v>
      </c>
      <c r="J4490" t="str">
        <v>@Southwestair The Flight Isn'T That Empty.... Is This Rude Or Not? Http://T.Co/4Rl0P5Jchb</v>
      </c>
      <c r="K4490" s="1">
        <v>42059.219097222223</v>
      </c>
      <c r="L4490" t="s">
        <v>8175</v>
      </c>
    </row>
    <row r="4491" spans="1:13" x14ac:dyDescent="0.35">
      <c r="A4491">
        <v>5.7020984319952397E+17</v>
      </c>
      <c r="B4491" t="s">
        <v>17</v>
      </c>
      <c r="C4491">
        <v>0.65629999999999999</v>
      </c>
      <c r="E4491">
        <v>0</v>
      </c>
      <c r="F4491" t="s">
        <v>7864</v>
      </c>
      <c r="G4491" t="s">
        <v>8176</v>
      </c>
      <c r="H4491">
        <v>0</v>
      </c>
      <c r="I4491" t="s">
        <v>8177</v>
      </c>
      <c r="J4491" t="str">
        <v>@Southwestair - We Left Ipad In A Seat Pocket.  Filed Lost Item Report. Received It Exactly 1 Week Late Flightr.  Is That A Record?  #Unbelievable</v>
      </c>
      <c r="K4491" s="1">
        <v>42059.217534722222</v>
      </c>
      <c r="L4491" t="s">
        <v>243</v>
      </c>
      <c r="M4491" t="s">
        <v>24</v>
      </c>
    </row>
    <row r="4492" spans="1:13" x14ac:dyDescent="0.35">
      <c r="A4492">
        <v>5.7020834933926202E+17</v>
      </c>
      <c r="B4492" t="s">
        <v>25</v>
      </c>
      <c r="C4492">
        <v>0.71250000000000002</v>
      </c>
      <c r="D4492" t="s">
        <v>255</v>
      </c>
      <c r="E4492">
        <v>0.71250000000000002</v>
      </c>
      <c r="F4492" t="s">
        <v>7864</v>
      </c>
      <c r="G4492" t="s">
        <v>8160</v>
      </c>
      <c r="H4492">
        <v>0</v>
      </c>
      <c r="I4492" t="s">
        <v>8178</v>
      </c>
      <c r="J4492" t="str">
        <v>@Southwestair When And Why Was Flight 4471 From Msp Cancelled Flighted This Am?</v>
      </c>
      <c r="K4492" s="1">
        <v>42059.213414351849</v>
      </c>
      <c r="L4492" t="s">
        <v>5409</v>
      </c>
      <c r="M4492" t="s">
        <v>24</v>
      </c>
    </row>
    <row r="4493" spans="1:13" x14ac:dyDescent="0.35">
      <c r="A4493">
        <v>5.7020764387412301E+17</v>
      </c>
      <c r="B4493" t="s">
        <v>25</v>
      </c>
      <c r="C4493">
        <v>1</v>
      </c>
      <c r="D4493" t="s">
        <v>26</v>
      </c>
      <c r="E4493">
        <v>1</v>
      </c>
      <c r="F4493" t="s">
        <v>7864</v>
      </c>
      <c r="G4493" t="s">
        <v>8179</v>
      </c>
      <c r="H4493">
        <v>0</v>
      </c>
      <c r="I4493" t="s">
        <v>8180</v>
      </c>
      <c r="J4493" t="str">
        <v>@Southwestair I Luv Y'All But Please Stop Overheating Your Planes. Second Flight In A Row That Feels Like A Sauna.</v>
      </c>
      <c r="K4493" s="1">
        <v>42059.211458333331</v>
      </c>
      <c r="L4493" t="s">
        <v>291</v>
      </c>
      <c r="M4493" t="s">
        <v>85</v>
      </c>
    </row>
    <row r="4494" spans="1:13" x14ac:dyDescent="0.35">
      <c r="A4494">
        <v>5.7020656043930803E+17</v>
      </c>
      <c r="B4494" t="s">
        <v>12</v>
      </c>
      <c r="C4494">
        <v>1</v>
      </c>
      <c r="F4494" t="s">
        <v>7864</v>
      </c>
      <c r="G4494" t="s">
        <v>8181</v>
      </c>
      <c r="H4494">
        <v>0</v>
      </c>
      <c r="I4494" t="s">
        <v>8182</v>
      </c>
      <c r="J4494" t="str">
        <v>@Southwestair I Was Not The One Traveling. I Was Asking For My Sister Who Was Waiting On My Nephew In Midland...Flight Eventually Landed</v>
      </c>
      <c r="K4494" s="1">
        <v>42059.208472222221</v>
      </c>
      <c r="L4494" t="s">
        <v>8183</v>
      </c>
      <c r="M4494" t="s">
        <v>24</v>
      </c>
    </row>
    <row r="4495" spans="1:13" x14ac:dyDescent="0.35">
      <c r="A4495">
        <v>5.7020539961966099E+17</v>
      </c>
      <c r="B4495" t="s">
        <v>17</v>
      </c>
      <c r="C4495">
        <v>0.33679999999999999</v>
      </c>
      <c r="E4495">
        <v>0</v>
      </c>
      <c r="F4495" t="s">
        <v>7864</v>
      </c>
      <c r="G4495" t="s">
        <v>8184</v>
      </c>
      <c r="H4495">
        <v>0</v>
      </c>
      <c r="I4495" t="s">
        <v>8185</v>
      </c>
      <c r="J4495" t="str">
        <v>@Southwestair Can Anyone Help Me Upgrade To Buisness Select !? Cant Seem To Get Hail Of The Right Area At All .. I Know You Guys Are Good</v>
      </c>
      <c r="K4495" s="1">
        <v>42059.205266203702</v>
      </c>
      <c r="L4495" t="s">
        <v>8186</v>
      </c>
      <c r="M4495" t="s">
        <v>68</v>
      </c>
    </row>
    <row r="4496" spans="1:13" x14ac:dyDescent="0.35">
      <c r="A4496">
        <v>5.7020532399217402E+17</v>
      </c>
      <c r="B4496" t="s">
        <v>25</v>
      </c>
      <c r="C4496">
        <v>1</v>
      </c>
      <c r="D4496" t="s">
        <v>82</v>
      </c>
      <c r="E4496">
        <v>0.65569999999999995</v>
      </c>
      <c r="F4496" t="s">
        <v>7864</v>
      </c>
      <c r="G4496" t="s">
        <v>8187</v>
      </c>
      <c r="H4496">
        <v>0</v>
      </c>
      <c r="I4496" t="s">
        <v>8188</v>
      </c>
      <c r="J4496" t="str">
        <v>@Southwestair I Have Asked Lindsey To Call Me Instead Of Dm Like A Schoolgirl But So Far No Call   Getting Tired Of Typing Little Notes</v>
      </c>
      <c r="K4496" s="1">
        <v>42059.205057870371</v>
      </c>
      <c r="M4496" t="s">
        <v>7479</v>
      </c>
    </row>
    <row r="4497" spans="1:13" x14ac:dyDescent="0.35">
      <c r="A4497">
        <v>5.7020508859505798E+17</v>
      </c>
      <c r="B4497" t="s">
        <v>25</v>
      </c>
      <c r="C4497">
        <v>1</v>
      </c>
      <c r="D4497" t="s">
        <v>203</v>
      </c>
      <c r="E4497">
        <v>0.35199999999999998</v>
      </c>
      <c r="F4497" t="s">
        <v>7864</v>
      </c>
      <c r="G4497" t="s">
        <v>8133</v>
      </c>
      <c r="H4497">
        <v>0</v>
      </c>
      <c r="I4497" t="s">
        <v>8189</v>
      </c>
      <c r="J4497" t="str">
        <v>@Southwestair Give Us Some More Clever Advertising About #Bagsflyfree Is That Because #Badpolicy Allows You To #Cheatcustomers</v>
      </c>
      <c r="K4497" s="1">
        <v>42059.204409722224</v>
      </c>
      <c r="L4497" t="s">
        <v>8135</v>
      </c>
      <c r="M4497" t="s">
        <v>24</v>
      </c>
    </row>
    <row r="4498" spans="1:13" x14ac:dyDescent="0.35">
      <c r="A4498">
        <v>5.7020408890803398E+17</v>
      </c>
      <c r="B4498" t="s">
        <v>25</v>
      </c>
      <c r="C4498">
        <v>1</v>
      </c>
      <c r="D4498" t="s">
        <v>28</v>
      </c>
      <c r="E4498">
        <v>0.66669999999999996</v>
      </c>
      <c r="F4498" t="s">
        <v>7864</v>
      </c>
      <c r="G4498" t="s">
        <v>8190</v>
      </c>
      <c r="H4498">
        <v>0</v>
      </c>
      <c r="I4498" t="s">
        <v>8191</v>
      </c>
      <c r="J4498" t="str">
        <v>@Southwestair It'S Just The Principle - It'S Hard To Get Mugged &amp;Amp; Not Be Upset You Took My Money &amp;Amp; Didn'T Give Me Anything #Wrongiswrong</v>
      </c>
      <c r="K4498" s="1">
        <v>42059.201655092591</v>
      </c>
    </row>
    <row r="4499" spans="1:13" x14ac:dyDescent="0.35">
      <c r="A4499">
        <v>5.7020391664376602E+17</v>
      </c>
      <c r="B4499" t="s">
        <v>25</v>
      </c>
      <c r="C4499">
        <v>1</v>
      </c>
      <c r="D4499" t="s">
        <v>82</v>
      </c>
      <c r="E4499">
        <v>1</v>
      </c>
      <c r="F4499" t="s">
        <v>7864</v>
      </c>
      <c r="G4499" t="s">
        <v>8190</v>
      </c>
      <c r="H4499">
        <v>0</v>
      </c>
      <c r="I4499" t="s">
        <v>8192</v>
      </c>
      <c r="J4499" t="str">
        <v>@Southwestair Customer Service You Shouldn'T Use Those Words Wasted My Time And Took My Money #Badbussiness #Theft Http://T.Co/63Zaq2Lt8F</v>
      </c>
      <c r="K4499" s="1">
        <v>42059.201180555552</v>
      </c>
    </row>
    <row r="4500" spans="1:13" x14ac:dyDescent="0.35">
      <c r="A4500">
        <v>5.7020384254282899E+17</v>
      </c>
      <c r="B4500" t="s">
        <v>25</v>
      </c>
      <c r="C4500">
        <v>1</v>
      </c>
      <c r="D4500" t="s">
        <v>26</v>
      </c>
      <c r="E4500">
        <v>1</v>
      </c>
      <c r="F4500" t="s">
        <v>7864</v>
      </c>
      <c r="G4500" t="s">
        <v>8193</v>
      </c>
      <c r="H4500">
        <v>0</v>
      </c>
      <c r="I4500" t="s">
        <v>8194</v>
      </c>
      <c r="J4500" t="str">
        <v>@Southwestair Three Hour Flight To Orlando And No Wifi? Uncool. #Firstworldproblems</v>
      </c>
      <c r="K4500" s="1">
        <v>42059.200972222221</v>
      </c>
    </row>
    <row r="4501" spans="1:13" x14ac:dyDescent="0.35">
      <c r="A4501">
        <v>5.7020023762261101E+17</v>
      </c>
      <c r="B4501" t="s">
        <v>17</v>
      </c>
      <c r="C4501">
        <v>1</v>
      </c>
      <c r="F4501" t="s">
        <v>7864</v>
      </c>
      <c r="G4501" t="s">
        <v>8195</v>
      </c>
      <c r="H4501">
        <v>0</v>
      </c>
      <c r="I4501" t="s">
        <v>8196</v>
      </c>
      <c r="J4501" t="str">
        <v>@Southwestair Loving The New Planes And The Lighting, Only Wish Windows Were Larger. Http://T.Co/H44Uj63Cjg</v>
      </c>
      <c r="K4501" s="1">
        <v>42059.191030092596</v>
      </c>
      <c r="M4501" t="s">
        <v>16</v>
      </c>
    </row>
    <row r="4502" spans="1:13" x14ac:dyDescent="0.35">
      <c r="A4502">
        <v>5.7019995670491898E+17</v>
      </c>
      <c r="B4502" t="s">
        <v>25</v>
      </c>
      <c r="C4502">
        <v>0.69320000000000004</v>
      </c>
      <c r="D4502" t="s">
        <v>203</v>
      </c>
      <c r="E4502">
        <v>0.69320000000000004</v>
      </c>
      <c r="F4502" t="s">
        <v>7864</v>
      </c>
      <c r="G4502" t="s">
        <v>8197</v>
      </c>
      <c r="H4502">
        <v>0</v>
      </c>
      <c r="I4502" t="s">
        <v>8198</v>
      </c>
      <c r="J4502" t="str">
        <v>@Southwestair I Would Like To Ask That His Bags Be Picked Up At Pit &amp;Amp; Taken To His Hotel By The Airport. Will Someone Contact Me</v>
      </c>
      <c r="K4502" s="1">
        <v>42059.190254629626</v>
      </c>
      <c r="L4502" t="s">
        <v>8199</v>
      </c>
    </row>
    <row r="4503" spans="1:13" x14ac:dyDescent="0.35">
      <c r="A4503">
        <v>5.70198775203016E+17</v>
      </c>
      <c r="B4503" t="s">
        <v>25</v>
      </c>
      <c r="C4503">
        <v>1</v>
      </c>
      <c r="D4503" t="s">
        <v>82</v>
      </c>
      <c r="E4503">
        <v>0.6804</v>
      </c>
      <c r="F4503" t="s">
        <v>7864</v>
      </c>
      <c r="G4503" t="s">
        <v>8197</v>
      </c>
      <c r="H4503">
        <v>0</v>
      </c>
      <c r="I4503" t="s">
        <v>8200</v>
      </c>
      <c r="J4503" t="str">
        <v>@Southwestair Customer Service At Fll, Bwi,And Pit Have Been Terrible.No One Knows Where His Bags Are.His Is On A Job With No Clothes &amp;Amp; Gear</v>
      </c>
      <c r="K4503" s="1">
        <v>42059.186990740738</v>
      </c>
      <c r="L4503" t="s">
        <v>8199</v>
      </c>
    </row>
    <row r="4504" spans="1:13" x14ac:dyDescent="0.35">
      <c r="A4504">
        <v>5.70197979820224E+17</v>
      </c>
      <c r="B4504" t="s">
        <v>25</v>
      </c>
      <c r="C4504">
        <v>1</v>
      </c>
      <c r="D4504" t="s">
        <v>82</v>
      </c>
      <c r="E4504">
        <v>0.67820000000000003</v>
      </c>
      <c r="F4504" t="s">
        <v>7864</v>
      </c>
      <c r="G4504" t="s">
        <v>8201</v>
      </c>
      <c r="H4504">
        <v>0</v>
      </c>
      <c r="I4504" t="s">
        <v>8202</v>
      </c>
      <c r="J4504" t="str">
        <v>@Southwestair After Multiple Attempts, I Was Finally Able To Submit Them Late Flight Last Night.</v>
      </c>
      <c r="K4504" s="1">
        <v>42059.184791666667</v>
      </c>
      <c r="L4504" t="s">
        <v>8203</v>
      </c>
      <c r="M4504" t="s">
        <v>85</v>
      </c>
    </row>
    <row r="4505" spans="1:13" x14ac:dyDescent="0.35">
      <c r="A4505">
        <v>5.70195827341312E+17</v>
      </c>
      <c r="B4505" t="s">
        <v>25</v>
      </c>
      <c r="C4505">
        <v>1</v>
      </c>
      <c r="D4505" t="s">
        <v>255</v>
      </c>
      <c r="E4505">
        <v>1</v>
      </c>
      <c r="F4505" t="s">
        <v>7864</v>
      </c>
      <c r="G4505" t="s">
        <v>8160</v>
      </c>
      <c r="H4505">
        <v>0</v>
      </c>
      <c r="I4505" t="s">
        <v>8204</v>
      </c>
      <c r="J4505" t="str">
        <v>@Southwestair Up At 4Am And Arrive To Find It Already Cancelled Flighted. No Options So Miss My Meeting. You Might "Know" But Don'T Show It.</v>
      </c>
      <c r="K4505" s="1">
        <v>42059.178854166668</v>
      </c>
      <c r="L4505" t="s">
        <v>5409</v>
      </c>
      <c r="M4505" t="s">
        <v>24</v>
      </c>
    </row>
    <row r="4506" spans="1:13" x14ac:dyDescent="0.35">
      <c r="A4506">
        <v>5.7019578435809997E+17</v>
      </c>
      <c r="B4506" t="s">
        <v>12</v>
      </c>
      <c r="C4506">
        <v>0.65629999999999999</v>
      </c>
      <c r="E4506">
        <v>0</v>
      </c>
      <c r="F4506" t="s">
        <v>7864</v>
      </c>
      <c r="G4506" t="s">
        <v>8190</v>
      </c>
      <c r="H4506">
        <v>0</v>
      </c>
      <c r="I4506" t="s">
        <v>8205</v>
      </c>
      <c r="J4506" t="str">
        <v>@Southwestair It'S A New Day And A New Chance For You To Do The Right Thing It'S Never Too Late Flight To Be Honest.</v>
      </c>
      <c r="K4506" s="1">
        <v>42059.178738425922</v>
      </c>
    </row>
    <row r="4507" spans="1:13" x14ac:dyDescent="0.35">
      <c r="A4507">
        <v>5.7019210575203898E+17</v>
      </c>
      <c r="B4507" t="s">
        <v>25</v>
      </c>
      <c r="C4507">
        <v>0.64419999999999999</v>
      </c>
      <c r="D4507" t="s">
        <v>28</v>
      </c>
      <c r="E4507">
        <v>0.64419999999999999</v>
      </c>
      <c r="F4507" t="s">
        <v>7864</v>
      </c>
      <c r="G4507" t="s">
        <v>8206</v>
      </c>
      <c r="H4507">
        <v>0</v>
      </c>
      <c r="I4507" t="s">
        <v>8207</v>
      </c>
      <c r="J4507" t="str">
        <v>@Southwestair Darn! I Bought It On The Wrong Device! No Way To Switch I'M Sure?</v>
      </c>
      <c r="K4507" s="1">
        <v>42059.168587962966</v>
      </c>
      <c r="L4507" t="s">
        <v>8208</v>
      </c>
    </row>
    <row r="4508" spans="1:13" x14ac:dyDescent="0.35">
      <c r="A4508">
        <v>5.7019009221346502E+17</v>
      </c>
      <c r="B4508" t="s">
        <v>12</v>
      </c>
      <c r="C4508">
        <v>1</v>
      </c>
      <c r="F4508" t="s">
        <v>7864</v>
      </c>
      <c r="G4508" t="s">
        <v>8206</v>
      </c>
      <c r="H4508">
        <v>0</v>
      </c>
      <c r="I4508" t="s">
        <v>8209</v>
      </c>
      <c r="J4508" t="str">
        <v>@Southwestair Quick Question - I Bought Wifi For My Phone, Do I Have To Buy It Again On My Tablet? I Have 9 Hours Left On My Trip</v>
      </c>
      <c r="K4508" s="1">
        <v>42059.163032407407</v>
      </c>
      <c r="L4508" t="s">
        <v>8208</v>
      </c>
    </row>
    <row r="4509" spans="1:13" x14ac:dyDescent="0.35">
      <c r="A4509">
        <v>5.7018743281501299E+17</v>
      </c>
      <c r="B4509" t="s">
        <v>17</v>
      </c>
      <c r="C4509">
        <v>0.67989999999999995</v>
      </c>
      <c r="F4509" t="s">
        <v>7864</v>
      </c>
      <c r="G4509" t="s">
        <v>8210</v>
      </c>
      <c r="H4509">
        <v>0</v>
      </c>
      <c r="I4509" t="s">
        <v>8211</v>
      </c>
      <c r="J4509" t="str">
        <v>@Southwestair Cool Shot Of The Moon And One Of Your Fleet Http://T.Co/Kl9Baimes6</v>
      </c>
      <c r="K4509" s="1">
        <v>42059.155694444446</v>
      </c>
      <c r="L4509" t="s">
        <v>8212</v>
      </c>
      <c r="M4509" t="s">
        <v>24</v>
      </c>
    </row>
    <row r="4510" spans="1:13" x14ac:dyDescent="0.35">
      <c r="A4510">
        <v>5.70183297759752E+17</v>
      </c>
      <c r="B4510" t="s">
        <v>12</v>
      </c>
      <c r="C4510">
        <v>1</v>
      </c>
      <c r="F4510" t="s">
        <v>7864</v>
      </c>
      <c r="G4510" t="s">
        <v>8095</v>
      </c>
      <c r="H4510">
        <v>0</v>
      </c>
      <c r="I4510" t="s">
        <v>8213</v>
      </c>
      <c r="J4510" t="str">
        <v>@Southwestair Hello Swa, Who Is Your Poc For Partnerships With Nonprofit Organizations In Bwi Area?</v>
      </c>
      <c r="K4510" s="1">
        <v>42059.144282407404</v>
      </c>
    </row>
    <row r="4511" spans="1:13" ht="58" x14ac:dyDescent="0.35">
      <c r="A4511">
        <v>5.7010301238066701E+17</v>
      </c>
      <c r="B4511" t="s">
        <v>25</v>
      </c>
      <c r="C4511">
        <v>1</v>
      </c>
      <c r="D4511" t="s">
        <v>203</v>
      </c>
      <c r="E4511">
        <v>1</v>
      </c>
      <c r="F4511" t="s">
        <v>7864</v>
      </c>
      <c r="G4511" t="s">
        <v>8197</v>
      </c>
      <c r="H4511">
        <v>0</v>
      </c>
      <c r="I4511" s="2" t="s">
        <v>8214</v>
      </c>
      <c r="J4511" s="2" t="str">
        <v>@Southwestair Hey Remember That Time You Lost My Husbands Bags? I Do. 
#Filmjobnoequipment 
#Nowarmclothes</v>
      </c>
      <c r="K4511" s="1">
        <v>42058.922731481478</v>
      </c>
      <c r="L4511" t="s">
        <v>8199</v>
      </c>
    </row>
    <row r="4512" spans="1:13" x14ac:dyDescent="0.35">
      <c r="A4512">
        <v>5.7010040900976998E+17</v>
      </c>
      <c r="B4512" t="s">
        <v>17</v>
      </c>
      <c r="C4512">
        <v>1</v>
      </c>
      <c r="F4512" t="s">
        <v>7864</v>
      </c>
      <c r="G4512" t="s">
        <v>8215</v>
      </c>
      <c r="H4512">
        <v>0</v>
      </c>
      <c r="I4512" t="s">
        <v>8216</v>
      </c>
      <c r="J4512" t="str">
        <v>@Southwestair Looking Forward To Flying Once Again With #Swa On Friday! The #Luv Airline. #Dtw #Mdw #Tus</v>
      </c>
      <c r="K4512" s="1">
        <v>42058.915555555555</v>
      </c>
      <c r="L4512" t="s">
        <v>8217</v>
      </c>
    </row>
    <row r="4513" spans="1:13" x14ac:dyDescent="0.35">
      <c r="A4513">
        <v>5.7009832417220602E+17</v>
      </c>
      <c r="B4513" t="s">
        <v>17</v>
      </c>
      <c r="C4513">
        <v>1</v>
      </c>
      <c r="F4513" t="s">
        <v>7864</v>
      </c>
      <c r="G4513" t="s">
        <v>1595</v>
      </c>
      <c r="H4513">
        <v>0</v>
      </c>
      <c r="I4513" t="s">
        <v>8218</v>
      </c>
      <c r="J4513" t="str">
        <v>@Southwestair I Love This Airline So Much! Thanks So Much! The Service Is Great! The Snacks Are Amazing! Everything Is Outstanding Thanks!!</v>
      </c>
      <c r="K4513" s="1">
        <v>42058.909803240742</v>
      </c>
    </row>
    <row r="4514" spans="1:13" x14ac:dyDescent="0.35">
      <c r="A4514">
        <v>5.7009760747887398E+17</v>
      </c>
      <c r="B4514" t="s">
        <v>25</v>
      </c>
      <c r="C4514">
        <v>1</v>
      </c>
      <c r="D4514" t="s">
        <v>203</v>
      </c>
      <c r="E4514">
        <v>0.67200000000000004</v>
      </c>
      <c r="F4514" t="s">
        <v>7864</v>
      </c>
      <c r="G4514" t="s">
        <v>8197</v>
      </c>
      <c r="H4514">
        <v>0</v>
      </c>
      <c r="I4514" t="s">
        <v>8219</v>
      </c>
      <c r="J4514" t="str">
        <v>@Southwestair You Need To Redeem Yourself. I Lost Respect For You Tonight #Lostbags #Filmjobnoequipment</v>
      </c>
      <c r="K4514" s="1">
        <v>42058.907824074071</v>
      </c>
      <c r="L4514" t="s">
        <v>8199</v>
      </c>
    </row>
    <row r="4515" spans="1:13" x14ac:dyDescent="0.35">
      <c r="A4515">
        <v>5.7009177167534797E+17</v>
      </c>
      <c r="B4515" t="s">
        <v>25</v>
      </c>
      <c r="C4515">
        <v>1</v>
      </c>
      <c r="D4515" t="s">
        <v>203</v>
      </c>
      <c r="E4515">
        <v>1</v>
      </c>
      <c r="F4515" t="s">
        <v>7864</v>
      </c>
      <c r="G4515" t="s">
        <v>8197</v>
      </c>
      <c r="H4515">
        <v>0</v>
      </c>
      <c r="I4515" t="s">
        <v>8220</v>
      </c>
      <c r="J4515" t="str">
        <v>@Southwestair Way To Fuck Up And Lose @C_Istudios Bags. My Husband Has No Warm Clothes And No Equipment. #Youdidit #Notcool</v>
      </c>
      <c r="K4515" s="1">
        <v>42058.891712962963</v>
      </c>
      <c r="L4515" t="s">
        <v>8199</v>
      </c>
    </row>
    <row r="4516" spans="1:13" x14ac:dyDescent="0.35">
      <c r="A4516">
        <v>5.70089091276128E+17</v>
      </c>
      <c r="B4516" t="s">
        <v>12</v>
      </c>
      <c r="C4516">
        <v>0.3569</v>
      </c>
      <c r="E4516">
        <v>0</v>
      </c>
      <c r="F4516" t="s">
        <v>7864</v>
      </c>
      <c r="G4516" t="s">
        <v>8221</v>
      </c>
      <c r="H4516">
        <v>1</v>
      </c>
      <c r="I4516" t="s">
        <v>8222</v>
      </c>
      <c r="J4516" t="str">
        <v>@Southwestair You Should Have Assigned Seating, Because Now My Cousin &amp;Amp; I Probably Can'T Sit Together On Our Flight Tomorrow.. Thanks.</v>
      </c>
      <c r="K4516" s="1">
        <v>42058.884317129632</v>
      </c>
    </row>
    <row r="4517" spans="1:13" x14ac:dyDescent="0.35">
      <c r="A4517">
        <v>5.7008794127749498E+17</v>
      </c>
      <c r="B4517" t="s">
        <v>25</v>
      </c>
      <c r="C4517">
        <v>1</v>
      </c>
      <c r="D4517" t="s">
        <v>26</v>
      </c>
      <c r="E4517">
        <v>0.65649999999999997</v>
      </c>
      <c r="F4517" t="s">
        <v>7864</v>
      </c>
      <c r="G4517" t="s">
        <v>8223</v>
      </c>
      <c r="H4517">
        <v>0</v>
      </c>
      <c r="I4517" t="s">
        <v>8224</v>
      </c>
      <c r="J4517" t="str">
        <v>@Southwestair Wifi Stays Connected About The Lifetime Of A Higgs Boson</v>
      </c>
      <c r="K4517" s="1">
        <v>42058.881145833337</v>
      </c>
      <c r="L4517" t="s">
        <v>8225</v>
      </c>
      <c r="M4517" t="s">
        <v>20</v>
      </c>
    </row>
    <row r="4518" spans="1:13" x14ac:dyDescent="0.35">
      <c r="A4518">
        <v>5.7008412263636499E+17</v>
      </c>
      <c r="B4518" t="s">
        <v>12</v>
      </c>
      <c r="C4518">
        <v>1</v>
      </c>
      <c r="F4518" t="s">
        <v>7864</v>
      </c>
      <c r="G4518" t="s">
        <v>8226</v>
      </c>
      <c r="H4518">
        <v>0</v>
      </c>
      <c r="I4518" t="s">
        <v>8227</v>
      </c>
      <c r="J4518" t="str">
        <v>@Southwestair Forget Wedding Fairs. How About Discounts For Nonprofits? We Donate Part Of Our Worth Every Single Day</v>
      </c>
      <c r="K4518" s="1">
        <v>42058.870613425926</v>
      </c>
      <c r="L4518" t="s">
        <v>890</v>
      </c>
      <c r="M4518" t="s">
        <v>352</v>
      </c>
    </row>
    <row r="4519" spans="1:13" x14ac:dyDescent="0.35">
      <c r="A4519">
        <v>5.7007647625235597E+17</v>
      </c>
      <c r="B4519" t="s">
        <v>25</v>
      </c>
      <c r="C4519">
        <v>0.67030000000000001</v>
      </c>
      <c r="D4519" t="s">
        <v>82</v>
      </c>
      <c r="E4519">
        <v>0.67030000000000001</v>
      </c>
      <c r="F4519" t="s">
        <v>7864</v>
      </c>
      <c r="G4519" t="s">
        <v>8228</v>
      </c>
      <c r="H4519">
        <v>0</v>
      </c>
      <c r="I4519" t="s">
        <v>8229</v>
      </c>
      <c r="J4519" t="str">
        <v>@Southwestair When Will Your Phone Agents Be Able To Give The Correct Departure Times For Cun? When Can We Checkin Online For International?</v>
      </c>
      <c r="K4519" s="1">
        <v>42058.84951388889</v>
      </c>
    </row>
    <row r="4520" spans="1:13" x14ac:dyDescent="0.35">
      <c r="A4520">
        <v>5.7007611345351802E+17</v>
      </c>
      <c r="B4520" t="s">
        <v>25</v>
      </c>
      <c r="C4520">
        <v>0.69399999999999995</v>
      </c>
      <c r="D4520" t="s">
        <v>55</v>
      </c>
      <c r="E4520">
        <v>0.35499999999999998</v>
      </c>
      <c r="F4520" t="s">
        <v>7864</v>
      </c>
      <c r="G4520" t="s">
        <v>8230</v>
      </c>
      <c r="H4520">
        <v>0</v>
      </c>
      <c r="I4520" t="s">
        <v>8231</v>
      </c>
      <c r="J4520" t="str">
        <v>@Southwestair Making Me Miss #Thebachelor Right Now #Wah</v>
      </c>
      <c r="K4520" s="1">
        <v>42058.848506944443</v>
      </c>
      <c r="L4520" t="s">
        <v>263</v>
      </c>
      <c r="M4520" t="s">
        <v>20</v>
      </c>
    </row>
    <row r="4521" spans="1:13" x14ac:dyDescent="0.35">
      <c r="A4521">
        <v>5.7007609091764998E+17</v>
      </c>
      <c r="B4521" t="s">
        <v>12</v>
      </c>
      <c r="C4521">
        <v>0.63819999999999999</v>
      </c>
      <c r="F4521" t="s">
        <v>7864</v>
      </c>
      <c r="G4521" t="s">
        <v>8232</v>
      </c>
      <c r="H4521">
        <v>0</v>
      </c>
      <c r="I4521" t="s">
        <v>8233</v>
      </c>
      <c r="J4521" t="str">
        <v>@Southwestair Please Lower My Plane Flight By Like $100 Bucks!! Thanks~ #Floridavacation</v>
      </c>
      <c r="K4521" s="1">
        <v>42058.848449074074</v>
      </c>
      <c r="L4521" t="s">
        <v>8234</v>
      </c>
      <c r="M4521" t="s">
        <v>72</v>
      </c>
    </row>
    <row r="4522" spans="1:13" x14ac:dyDescent="0.35">
      <c r="A4522">
        <v>5.70073365265944E+17</v>
      </c>
      <c r="B4522" t="s">
        <v>17</v>
      </c>
      <c r="C4522">
        <v>1</v>
      </c>
      <c r="F4522" t="s">
        <v>7864</v>
      </c>
      <c r="G4522" t="s">
        <v>8235</v>
      </c>
      <c r="H4522">
        <v>0</v>
      </c>
      <c r="I4522" t="s">
        <v>8236</v>
      </c>
      <c r="J4522" t="str">
        <v>@Southwestair Had A Great Flight To And From Cabo Last Week With My Family #Smoothflight #Frequentflyer</v>
      </c>
      <c r="K4522" s="1">
        <v>42058.840925925928</v>
      </c>
    </row>
    <row r="4523" spans="1:13" x14ac:dyDescent="0.35">
      <c r="A4523">
        <v>5.7007088098371098E+17</v>
      </c>
      <c r="B4523" t="s">
        <v>25</v>
      </c>
      <c r="C4523">
        <v>1</v>
      </c>
      <c r="D4523" t="s">
        <v>28</v>
      </c>
      <c r="E4523">
        <v>0.67020000000000002</v>
      </c>
      <c r="F4523" t="s">
        <v>7864</v>
      </c>
      <c r="G4523" t="s">
        <v>8133</v>
      </c>
      <c r="H4523">
        <v>0</v>
      </c>
      <c r="I4523" t="s">
        <v>8237</v>
      </c>
      <c r="J4523" t="str">
        <v>@Southwestair We Can Let #Bags Flutter Because We Charge Travelers That Had To Change Dates #Fullprice And We Don'T Let Them Travel</v>
      </c>
      <c r="K4523" s="1">
        <v>42058.834074074075</v>
      </c>
      <c r="L4523" t="s">
        <v>8135</v>
      </c>
      <c r="M4523" t="s">
        <v>24</v>
      </c>
    </row>
    <row r="4524" spans="1:13" x14ac:dyDescent="0.35">
      <c r="A4524">
        <v>5.7007065913022003E+17</v>
      </c>
      <c r="B4524" t="s">
        <v>17</v>
      </c>
      <c r="C4524">
        <v>1</v>
      </c>
      <c r="F4524" t="s">
        <v>7864</v>
      </c>
      <c r="G4524" t="s">
        <v>8238</v>
      </c>
      <c r="H4524">
        <v>0</v>
      </c>
      <c r="I4524" t="s">
        <v>8239</v>
      </c>
      <c r="J4524" t="str">
        <v>@Southwestair Ðÿ‘Ðÿ‘Ðÿ‘ On That Late Flightst Ad. Makes Me Happy To Be Flying You In A Few Days. #Bethonors</v>
      </c>
      <c r="K4524" s="1">
        <v>42058.833460648151</v>
      </c>
      <c r="L4524" t="s">
        <v>8240</v>
      </c>
      <c r="M4524" t="s">
        <v>20</v>
      </c>
    </row>
    <row r="4525" spans="1:13" x14ac:dyDescent="0.35">
      <c r="A4525">
        <v>5.7006897677815302E+17</v>
      </c>
      <c r="B4525" t="s">
        <v>17</v>
      </c>
      <c r="C4525">
        <v>0.6744</v>
      </c>
      <c r="E4525">
        <v>0</v>
      </c>
      <c r="F4525" t="s">
        <v>7864</v>
      </c>
      <c r="G4525" t="s">
        <v>8241</v>
      </c>
      <c r="H4525">
        <v>0</v>
      </c>
      <c r="I4525" t="s">
        <v>8242</v>
      </c>
      <c r="J4525" t="str">
        <v>@Southwestair The Fact That U See Black History Month 12 Months A Year Is Honorable! We Will Be An Economic Base For Corp. Like U In Future!</v>
      </c>
      <c r="K4525" s="1">
        <v>42058.828819444447</v>
      </c>
      <c r="L4525" t="s">
        <v>8243</v>
      </c>
    </row>
    <row r="4526" spans="1:13" x14ac:dyDescent="0.35">
      <c r="A4526">
        <v>5.7006648705602701E+17</v>
      </c>
      <c r="B4526" t="s">
        <v>12</v>
      </c>
      <c r="C4526">
        <v>0.65149999999999997</v>
      </c>
      <c r="E4526">
        <v>0</v>
      </c>
      <c r="F4526" t="s">
        <v>7864</v>
      </c>
      <c r="G4526" t="s">
        <v>8244</v>
      </c>
      <c r="H4526">
        <v>0</v>
      </c>
      <c r="I4526" t="s">
        <v>8245</v>
      </c>
      <c r="J4526" t="str">
        <v>@Southwestair Should Offer Cdn Border Towns Incentive To Fly Since Exchange Rates Are #Hurt. #Customerappreciation #Gaincustomers #Keepem2</v>
      </c>
      <c r="K4526" s="1">
        <v>42058.821944444448</v>
      </c>
      <c r="L4526" t="s">
        <v>8246</v>
      </c>
    </row>
    <row r="4527" spans="1:13" x14ac:dyDescent="0.35">
      <c r="A4527">
        <v>5.7006628323397197E+17</v>
      </c>
      <c r="B4527" t="s">
        <v>17</v>
      </c>
      <c r="C4527">
        <v>0.9657</v>
      </c>
      <c r="E4527">
        <v>0</v>
      </c>
      <c r="F4527" t="s">
        <v>7864</v>
      </c>
      <c r="G4527" t="s">
        <v>8247</v>
      </c>
      <c r="H4527">
        <v>0</v>
      </c>
      <c r="I4527" t="s">
        <v>8248</v>
      </c>
      <c r="J4527" t="str">
        <v>@Southwestair What An Awesome Flight Dallas 2 Ny. Virgin America Refused Bc Of My Child'S Peanut Allergy But U Guys Didn'T. Thanks! Ðÿ‘Ðÿ˜Š</v>
      </c>
      <c r="K4527" s="1">
        <v>42058.821377314816</v>
      </c>
      <c r="L4527" t="s">
        <v>6228</v>
      </c>
    </row>
    <row r="4528" spans="1:13" x14ac:dyDescent="0.35">
      <c r="A4528">
        <v>5.7006529756819398E+17</v>
      </c>
      <c r="B4528" t="s">
        <v>25</v>
      </c>
      <c r="C4528">
        <v>1</v>
      </c>
      <c r="D4528" t="s">
        <v>82</v>
      </c>
      <c r="E4528">
        <v>0.65139999999999998</v>
      </c>
      <c r="F4528" t="s">
        <v>7864</v>
      </c>
      <c r="G4528" t="s">
        <v>8133</v>
      </c>
      <c r="H4528">
        <v>0</v>
      </c>
      <c r="I4528" t="s">
        <v>8249</v>
      </c>
      <c r="J4528" t="str">
        <v>@Southwestair Won'T Let Me Send A Dm Because They Don'T Follow Me.. #Lovedflyingwiththem #Notanymore #Wrong #Badpolicy</v>
      </c>
      <c r="K4528" s="1">
        <v>42058.818657407406</v>
      </c>
      <c r="L4528" t="s">
        <v>8135</v>
      </c>
      <c r="M4528" t="s">
        <v>24</v>
      </c>
    </row>
    <row r="4529" spans="1:13" x14ac:dyDescent="0.35">
      <c r="A4529">
        <v>5.7006438141073402E+17</v>
      </c>
      <c r="B4529" t="s">
        <v>12</v>
      </c>
      <c r="C4529">
        <v>1</v>
      </c>
      <c r="F4529" t="s">
        <v>7864</v>
      </c>
      <c r="G4529" t="s">
        <v>8250</v>
      </c>
      <c r="H4529">
        <v>0</v>
      </c>
      <c r="I4529" t="s">
        <v>8251</v>
      </c>
      <c r="J4529" t="str">
        <v>@Southwestair Reference #: 261093929756</v>
      </c>
      <c r="K4529" s="1">
        <v>42058.816134259258</v>
      </c>
    </row>
    <row r="4530" spans="1:13" x14ac:dyDescent="0.35">
      <c r="A4530">
        <v>5.7006221064032198E+17</v>
      </c>
      <c r="B4530" t="s">
        <v>25</v>
      </c>
      <c r="C4530">
        <v>0.34989999999999999</v>
      </c>
      <c r="D4530" t="s">
        <v>28</v>
      </c>
      <c r="E4530">
        <v>0.34989999999999999</v>
      </c>
      <c r="F4530" t="s">
        <v>7864</v>
      </c>
      <c r="G4530" t="s">
        <v>8252</v>
      </c>
      <c r="H4530">
        <v>0</v>
      </c>
      <c r="I4530" t="s">
        <v>8253</v>
      </c>
      <c r="J4530" t="str">
        <v>@Southwestair Your Welcome. It Was The Thoughts Of Nearly The Entire Plane.</v>
      </c>
      <c r="K4530" s="1">
        <v>42058.81013888889</v>
      </c>
      <c r="L4530" t="s">
        <v>8254</v>
      </c>
    </row>
    <row r="4531" spans="1:13" x14ac:dyDescent="0.35">
      <c r="A4531">
        <v>5.7006211609633101E+17</v>
      </c>
      <c r="B4531" t="s">
        <v>12</v>
      </c>
      <c r="C4531">
        <v>1</v>
      </c>
      <c r="F4531" t="s">
        <v>7864</v>
      </c>
      <c r="G4531" t="s">
        <v>8181</v>
      </c>
      <c r="H4531">
        <v>0</v>
      </c>
      <c r="I4531" t="s">
        <v>8255</v>
      </c>
      <c r="J4531" t="str">
        <v>@Southwestair Do You Know The Reason Flight #336 From Dallas To Midland Was Diverted To Lubbock? Was Suppose To Be Direct To Midland.</v>
      </c>
      <c r="K4531" s="1">
        <v>42058.809884259259</v>
      </c>
      <c r="L4531" t="s">
        <v>8183</v>
      </c>
      <c r="M4531" t="s">
        <v>24</v>
      </c>
    </row>
    <row r="4532" spans="1:13" x14ac:dyDescent="0.35">
      <c r="A4532">
        <v>5.70061334898872E+17</v>
      </c>
      <c r="B4532" t="s">
        <v>17</v>
      </c>
      <c r="C4532">
        <v>1</v>
      </c>
      <c r="F4532" t="s">
        <v>7864</v>
      </c>
      <c r="G4532" t="s">
        <v>8256</v>
      </c>
      <c r="H4532">
        <v>0</v>
      </c>
      <c r="I4532" t="s">
        <v>8257</v>
      </c>
      <c r="J4532" t="str">
        <v>@Southwestair In Flight Wifi + @Tmobile Wifi Calling Makes For The Best Combination. Who Doesn'T Love Texting 40,000 Feet In The Air :D</v>
      </c>
      <c r="K4532" s="1">
        <v>42058.80773148148</v>
      </c>
      <c r="L4532" t="s">
        <v>890</v>
      </c>
      <c r="M4532" t="s">
        <v>20</v>
      </c>
    </row>
    <row r="4533" spans="1:13" x14ac:dyDescent="0.35">
      <c r="A4533">
        <v>5.7005957426846899E+17</v>
      </c>
      <c r="B4533" t="s">
        <v>25</v>
      </c>
      <c r="C4533">
        <v>1</v>
      </c>
      <c r="D4533" t="s">
        <v>28</v>
      </c>
      <c r="E4533">
        <v>0.66220000000000001</v>
      </c>
      <c r="F4533" t="s">
        <v>7864</v>
      </c>
      <c r="G4533" t="s">
        <v>8133</v>
      </c>
      <c r="H4533">
        <v>0</v>
      </c>
      <c r="I4533" t="s">
        <v>8258</v>
      </c>
      <c r="J4533" t="str">
        <v>@Southwestair Has Become Like Every Other Airline #Crooked I Can'T Believe They Are Taking Over $500 #Shouldwearmasks #Shocked</v>
      </c>
      <c r="K4533" s="1">
        <v>42058.802870370368</v>
      </c>
      <c r="L4533" t="s">
        <v>8135</v>
      </c>
      <c r="M4533" t="s">
        <v>24</v>
      </c>
    </row>
    <row r="4534" spans="1:13" x14ac:dyDescent="0.35">
      <c r="A4534">
        <v>5.7005938128430202E+17</v>
      </c>
      <c r="B4534" t="s">
        <v>25</v>
      </c>
      <c r="C4534">
        <v>1</v>
      </c>
      <c r="D4534" t="s">
        <v>55</v>
      </c>
      <c r="E4534">
        <v>1</v>
      </c>
      <c r="F4534" t="s">
        <v>7864</v>
      </c>
      <c r="G4534" t="s">
        <v>8259</v>
      </c>
      <c r="H4534">
        <v>0</v>
      </c>
      <c r="I4534" t="s">
        <v>8260</v>
      </c>
      <c r="J4534" t="str">
        <v>@Southwestair Here Is My Conf #F8Neqm. My Flight Was Delayed For 3 Hours While My Friend Waited For Me On Her Bday. Please Follow Up.</v>
      </c>
      <c r="K4534" s="1">
        <v>42058.802337962959</v>
      </c>
      <c r="L4534" t="s">
        <v>36</v>
      </c>
      <c r="M4534" t="s">
        <v>182</v>
      </c>
    </row>
    <row r="4535" spans="1:13" x14ac:dyDescent="0.35">
      <c r="A4535">
        <v>5.7005869967652E+17</v>
      </c>
      <c r="B4535" t="s">
        <v>25</v>
      </c>
      <c r="C4535">
        <v>1</v>
      </c>
      <c r="D4535" t="s">
        <v>82</v>
      </c>
      <c r="E4535">
        <v>1</v>
      </c>
      <c r="F4535" t="s">
        <v>7864</v>
      </c>
      <c r="G4535" t="s">
        <v>8261</v>
      </c>
      <c r="H4535">
        <v>0</v>
      </c>
      <c r="I4535" t="s">
        <v>8262</v>
      </c>
      <c r="J4535" t="str">
        <v>@Southwestair Twitter Cust Svc Rule 1 Dont Say If We Fell Short. I Just Told U U Did! #2 If U Cant Solve Problem Don'T Say Anything At All!</v>
      </c>
      <c r="K4535" s="1">
        <v>42058.800451388888</v>
      </c>
      <c r="L4535" t="s">
        <v>8263</v>
      </c>
      <c r="M4535" t="s">
        <v>24</v>
      </c>
    </row>
    <row r="4536" spans="1:13" x14ac:dyDescent="0.35">
      <c r="A4536">
        <v>5.7005687458365402E+17</v>
      </c>
      <c r="B4536" t="s">
        <v>25</v>
      </c>
      <c r="C4536">
        <v>1</v>
      </c>
      <c r="D4536" t="s">
        <v>82</v>
      </c>
      <c r="E4536">
        <v>1</v>
      </c>
      <c r="F4536" t="s">
        <v>7864</v>
      </c>
      <c r="G4536" t="s">
        <v>8264</v>
      </c>
      <c r="H4536">
        <v>0</v>
      </c>
      <c r="I4536" t="s">
        <v>8265</v>
      </c>
      <c r="J4536" t="str">
        <v>@Southwestair Disappointed In The 'Service' I'Ve Received. Checked In Online, Checked My My Flight Status Online, Checked In At The Airport</v>
      </c>
      <c r="K4536" s="1">
        <v>42058.795416666668</v>
      </c>
      <c r="M4536" t="s">
        <v>24</v>
      </c>
    </row>
    <row r="4537" spans="1:13" x14ac:dyDescent="0.35">
      <c r="A4537">
        <v>5.7005410578955002E+17</v>
      </c>
      <c r="B4537" t="s">
        <v>17</v>
      </c>
      <c r="C4537">
        <v>1</v>
      </c>
      <c r="F4537" t="s">
        <v>7864</v>
      </c>
      <c r="G4537" t="s">
        <v>8266</v>
      </c>
      <c r="H4537">
        <v>0</v>
      </c>
      <c r="I4537" t="s">
        <v>8267</v>
      </c>
      <c r="J4537" t="str">
        <v>@Southwestair Great Day In The Air. Http://T.Co/Ync2Zut4Zz</v>
      </c>
      <c r="K4537" s="1">
        <v>42058.787777777776</v>
      </c>
      <c r="L4537" t="s">
        <v>8268</v>
      </c>
      <c r="M4537" t="s">
        <v>24</v>
      </c>
    </row>
    <row r="4538" spans="1:13" x14ac:dyDescent="0.35">
      <c r="A4538">
        <v>5.7005373695068499E+17</v>
      </c>
      <c r="B4538" t="s">
        <v>17</v>
      </c>
      <c r="C4538">
        <v>0.65939999999999999</v>
      </c>
      <c r="F4538" t="s">
        <v>7864</v>
      </c>
      <c r="G4538" t="s">
        <v>8269</v>
      </c>
      <c r="H4538">
        <v>0</v>
      </c>
      <c r="I4538" t="s">
        <v>8270</v>
      </c>
      <c r="J4538" t="str">
        <v>@Southwestair Thanks!</v>
      </c>
      <c r="K4538" s="1">
        <v>42058.786759259259</v>
      </c>
      <c r="M4538" t="s">
        <v>20</v>
      </c>
    </row>
    <row r="4539" spans="1:13" x14ac:dyDescent="0.35">
      <c r="A4539">
        <v>5.70053254836416E+17</v>
      </c>
      <c r="B4539" t="s">
        <v>17</v>
      </c>
      <c r="C4539">
        <v>1</v>
      </c>
      <c r="F4539" t="s">
        <v>7864</v>
      </c>
      <c r="G4539" t="s">
        <v>8271</v>
      </c>
      <c r="H4539">
        <v>0</v>
      </c>
      <c r="I4539" t="s">
        <v>8272</v>
      </c>
      <c r="J4539" t="str">
        <v>@Southwestair Thanks For Two Smooth, Safe And Fast Flights! #Boston #Houston #Luvswa Http://T.Co/Elhxuv0Uj1</v>
      </c>
      <c r="K4539" s="1">
        <v>42058.785428240742</v>
      </c>
      <c r="L4539" t="s">
        <v>1240</v>
      </c>
    </row>
    <row r="4540" spans="1:13" x14ac:dyDescent="0.35">
      <c r="A4540">
        <v>5.7005287964338099E+17</v>
      </c>
      <c r="B4540" t="s">
        <v>17</v>
      </c>
      <c r="C4540">
        <v>1</v>
      </c>
      <c r="F4540" t="s">
        <v>7864</v>
      </c>
      <c r="G4540" t="s">
        <v>8273</v>
      </c>
      <c r="H4540">
        <v>0</v>
      </c>
      <c r="I4540" t="s">
        <v>8274</v>
      </c>
      <c r="J4540" t="str">
        <v>@Southwestair /I Really Love Your Customer Service Lou Ann In Phx Rocks. Thanks Sw. #Be Ourguest</v>
      </c>
      <c r="K4540" s="1">
        <v>42058.784398148149</v>
      </c>
      <c r="L4540" t="s">
        <v>8275</v>
      </c>
      <c r="M4540" t="s">
        <v>24</v>
      </c>
    </row>
    <row r="4541" spans="1:13" x14ac:dyDescent="0.35">
      <c r="A4541">
        <v>5.7005166638637402E+17</v>
      </c>
      <c r="B4541" t="s">
        <v>12</v>
      </c>
      <c r="C4541">
        <v>0.62729999999999997</v>
      </c>
      <c r="F4541" t="s">
        <v>7864</v>
      </c>
      <c r="G4541" t="s">
        <v>8276</v>
      </c>
      <c r="H4541">
        <v>0</v>
      </c>
      <c r="I4541" t="s">
        <v>8277</v>
      </c>
      <c r="J4541" t="str">
        <v>See You In Atl! Â€Œ@Southwestair: Congrats To Our #Destinationdragons Winners! Ready, Atlanta? Http://T.Co/Ay1Gidcfa4 Http://T.Co/Yc7V2S0Iodâ€</v>
      </c>
      <c r="K4541" s="1">
        <v>42058.781041666669</v>
      </c>
      <c r="L4541" t="s">
        <v>5336</v>
      </c>
      <c r="M4541" t="s">
        <v>16</v>
      </c>
    </row>
    <row r="4542" spans="1:13" x14ac:dyDescent="0.35">
      <c r="A4542">
        <v>5.7005069117310099E+17</v>
      </c>
      <c r="B4542" t="s">
        <v>12</v>
      </c>
      <c r="C4542">
        <v>1</v>
      </c>
      <c r="F4542" t="s">
        <v>7864</v>
      </c>
      <c r="G4542" t="s">
        <v>8278</v>
      </c>
      <c r="H4542">
        <v>0</v>
      </c>
      <c r="I4542" t="s">
        <v>8279</v>
      </c>
      <c r="J4542" t="str">
        <v>@Southwestair If I Am Enrolled In The Atl Companion Pass Offer And Booked 3 Flights Already Before May 17 When Can I Start Using The Pass?</v>
      </c>
      <c r="K4542" s="1">
        <v>42058.778356481482</v>
      </c>
      <c r="L4542" t="s">
        <v>8280</v>
      </c>
      <c r="M4542" t="s">
        <v>16</v>
      </c>
    </row>
    <row r="4543" spans="1:13" x14ac:dyDescent="0.35">
      <c r="A4543">
        <v>5.7005040229463603E+17</v>
      </c>
      <c r="B4543" t="s">
        <v>25</v>
      </c>
      <c r="C4543">
        <v>1</v>
      </c>
      <c r="D4543" t="s">
        <v>82</v>
      </c>
      <c r="E4543">
        <v>1</v>
      </c>
      <c r="F4543" t="s">
        <v>7864</v>
      </c>
      <c r="G4543" t="s">
        <v>8261</v>
      </c>
      <c r="H4543">
        <v>0</v>
      </c>
      <c r="I4543" t="s">
        <v>8281</v>
      </c>
      <c r="J4543" t="str">
        <v>@Southwestair Very Disappointed In Your Customer Service Right Now. Definitely Not Feeling The Luv. What'S Worse, 2Nd Time This Winter.</v>
      </c>
      <c r="K4543" s="1">
        <v>42058.777557870373</v>
      </c>
      <c r="L4543" t="s">
        <v>8263</v>
      </c>
      <c r="M4543" t="s">
        <v>24</v>
      </c>
    </row>
    <row r="4544" spans="1:13" x14ac:dyDescent="0.35">
      <c r="A4544">
        <v>5.7004919544644403E+17</v>
      </c>
      <c r="B4544" t="s">
        <v>12</v>
      </c>
      <c r="C4544">
        <v>0.65039999999999998</v>
      </c>
      <c r="F4544" t="s">
        <v>7864</v>
      </c>
      <c r="G4544" t="s">
        <v>8282</v>
      </c>
      <c r="H4544">
        <v>0</v>
      </c>
      <c r="I4544" t="s">
        <v>8283</v>
      </c>
      <c r="J4544" t="str">
        <v>@Southwestair Will Do - If You Follow Back I Can Dm That Info</v>
      </c>
      <c r="K4544" s="1">
        <v>42058.774224537039</v>
      </c>
      <c r="L4544" t="s">
        <v>1872</v>
      </c>
      <c r="M4544" t="s">
        <v>16</v>
      </c>
    </row>
    <row r="4545" spans="1:13" x14ac:dyDescent="0.35">
      <c r="A4545">
        <v>5.70046710870728E+17</v>
      </c>
      <c r="B4545" t="s">
        <v>17</v>
      </c>
      <c r="C4545">
        <v>1</v>
      </c>
      <c r="F4545" t="s">
        <v>7864</v>
      </c>
      <c r="G4545" t="s">
        <v>8284</v>
      </c>
      <c r="H4545">
        <v>0</v>
      </c>
      <c r="I4545" t="s">
        <v>8285</v>
      </c>
      <c r="J4545" t="str">
        <v>@Southwestair Katie, Gate C47, Denver International, Fantastic Customer Service Helping Me And 2 New Flyers; Thx For Amazing Staff!</v>
      </c>
      <c r="K4545" s="1">
        <v>42058.767372685186</v>
      </c>
      <c r="L4545" t="s">
        <v>8286</v>
      </c>
    </row>
    <row r="4546" spans="1:13" x14ac:dyDescent="0.35">
      <c r="A4546">
        <v>5.7004451631874803E+17</v>
      </c>
      <c r="B4546" t="s">
        <v>25</v>
      </c>
      <c r="C4546">
        <v>0.71040000000000003</v>
      </c>
      <c r="D4546" t="s">
        <v>384</v>
      </c>
      <c r="E4546">
        <v>0.71040000000000003</v>
      </c>
      <c r="F4546" t="s">
        <v>7864</v>
      </c>
      <c r="G4546" t="s">
        <v>8287</v>
      </c>
      <c r="H4546">
        <v>0</v>
      </c>
      <c r="I4546" t="s">
        <v>8288</v>
      </c>
      <c r="J4546" t="str">
        <v>@Southwestair Kudos To Bag Handler At Dtw Gate 21 At 7:10 Pm. Ran To Keep Bags From Hitting Ground In 9 Degree Temp! Http://T.Co/5Txu5Tsfkj</v>
      </c>
      <c r="K4546" s="1">
        <v>42058.761319444442</v>
      </c>
      <c r="L4546" t="s">
        <v>1240</v>
      </c>
    </row>
    <row r="4547" spans="1:13" x14ac:dyDescent="0.35">
      <c r="A4547">
        <v>5.7004218639965702E+17</v>
      </c>
      <c r="B4547" t="s">
        <v>17</v>
      </c>
      <c r="C4547">
        <v>1</v>
      </c>
      <c r="F4547" t="s">
        <v>7864</v>
      </c>
      <c r="G4547" t="s">
        <v>8289</v>
      </c>
      <c r="H4547">
        <v>0</v>
      </c>
      <c r="I4547" t="s">
        <v>8290</v>
      </c>
      <c r="J4547" t="str">
        <v>@Southwestair Crew On Flight 206 Is Awesome! Tell Them I Sent This Tweet And Maybe They Will Give Me Free Wifi... #Canthurtasking</v>
      </c>
      <c r="K4547" s="1">
        <v>42058.754884259259</v>
      </c>
      <c r="L4547" t="s">
        <v>8291</v>
      </c>
    </row>
    <row r="4548" spans="1:13" x14ac:dyDescent="0.35">
      <c r="A4548">
        <v>5.7004159171445498E+17</v>
      </c>
      <c r="B4548" t="s">
        <v>17</v>
      </c>
      <c r="C4548">
        <v>1</v>
      </c>
      <c r="F4548" t="s">
        <v>7864</v>
      </c>
      <c r="G4548" t="s">
        <v>8292</v>
      </c>
      <c r="H4548">
        <v>0</v>
      </c>
      <c r="I4548" t="s">
        <v>8293</v>
      </c>
      <c r="J4548" t="str">
        <v>@Southwestair Thankyou :))Â¤Ï¸</v>
      </c>
      <c r="K4548" s="1">
        <v>42058.753240740742</v>
      </c>
      <c r="L4548" t="s">
        <v>498</v>
      </c>
    </row>
    <row r="4549" spans="1:13" x14ac:dyDescent="0.35">
      <c r="A4549">
        <v>5.7004016284090701E+17</v>
      </c>
      <c r="B4549" t="s">
        <v>12</v>
      </c>
      <c r="C4549">
        <v>0.66959999999999997</v>
      </c>
      <c r="E4549">
        <v>0</v>
      </c>
      <c r="F4549" t="s">
        <v>7864</v>
      </c>
      <c r="G4549" t="s">
        <v>8292</v>
      </c>
      <c r="H4549">
        <v>0</v>
      </c>
      <c r="I4549" t="s">
        <v>8294</v>
      </c>
      <c r="J4549" t="str">
        <v>@Southwestair How Much Is Ur Wifi Fam</v>
      </c>
      <c r="K4549" s="1">
        <v>42058.749305555553</v>
      </c>
      <c r="L4549" t="s">
        <v>498</v>
      </c>
    </row>
    <row r="4550" spans="1:13" x14ac:dyDescent="0.35">
      <c r="A4550">
        <v>5.7003528767959002E+17</v>
      </c>
      <c r="B4550" t="s">
        <v>12</v>
      </c>
      <c r="C4550">
        <v>0.66639999999999999</v>
      </c>
      <c r="E4550">
        <v>0</v>
      </c>
      <c r="F4550" t="s">
        <v>7864</v>
      </c>
      <c r="G4550" t="s">
        <v>8295</v>
      </c>
      <c r="H4550">
        <v>0</v>
      </c>
      <c r="I4550" t="s">
        <v>8296</v>
      </c>
      <c r="J4550" t="str">
        <v>@Southwestair @Imaginedragons I Tried. Ðÿ˜” It'S Okay</v>
      </c>
      <c r="K4550" s="1">
        <v>42058.735844907409</v>
      </c>
      <c r="M4550" t="s">
        <v>20</v>
      </c>
    </row>
    <row r="4551" spans="1:13" x14ac:dyDescent="0.35">
      <c r="A4551">
        <v>5.7003520731688499E+17</v>
      </c>
      <c r="B4551" t="s">
        <v>17</v>
      </c>
      <c r="C4551">
        <v>1</v>
      </c>
      <c r="F4551" t="s">
        <v>7864</v>
      </c>
      <c r="G4551" t="s">
        <v>8297</v>
      </c>
      <c r="H4551">
        <v>0</v>
      </c>
      <c r="I4551" t="s">
        <v>8298</v>
      </c>
      <c r="J4551" t="str">
        <v>@Southwestair Happy To Enter Your Sweepstakes Again #Nutsaboutsouthwest</v>
      </c>
      <c r="K4551" s="1">
        <v>42058.735625000001</v>
      </c>
      <c r="L4551" t="s">
        <v>8299</v>
      </c>
      <c r="M4551" t="s">
        <v>16</v>
      </c>
    </row>
    <row r="4552" spans="1:13" x14ac:dyDescent="0.35">
      <c r="A4552">
        <v>5.7003483363376698E+17</v>
      </c>
      <c r="B4552" t="s">
        <v>17</v>
      </c>
      <c r="C4552">
        <v>1</v>
      </c>
      <c r="F4552" t="s">
        <v>7864</v>
      </c>
      <c r="G4552" t="s">
        <v>8300</v>
      </c>
      <c r="H4552">
        <v>0</v>
      </c>
      <c r="I4552" t="s">
        <v>8301</v>
      </c>
      <c r="J4552" t="str">
        <v>@Southwestair Thanks For The Great Customer Service Today! Ðÿ‘Ðÿ‘Œ</v>
      </c>
      <c r="K4552" s="1">
        <v>42058.734594907408</v>
      </c>
      <c r="M4552" t="s">
        <v>16</v>
      </c>
    </row>
    <row r="4553" spans="1:13" x14ac:dyDescent="0.35">
      <c r="A4553">
        <v>5.7003439715339802E+17</v>
      </c>
      <c r="B4553" t="s">
        <v>12</v>
      </c>
      <c r="C4553">
        <v>0.64700000000000002</v>
      </c>
      <c r="F4553" t="s">
        <v>7864</v>
      </c>
      <c r="G4553" t="s">
        <v>8302</v>
      </c>
      <c r="H4553">
        <v>0</v>
      </c>
      <c r="I4553" t="s">
        <v>8303</v>
      </c>
      <c r="J4553" t="str">
        <v>@Southwestair Is The Vinyl Part Of The Prize Too?</v>
      </c>
      <c r="K4553" s="1">
        <v>42058.733391203707</v>
      </c>
    </row>
    <row r="4554" spans="1:13" x14ac:dyDescent="0.35">
      <c r="A4554">
        <v>5.7003430177488397E+17</v>
      </c>
      <c r="B4554" t="s">
        <v>17</v>
      </c>
      <c r="C4554">
        <v>1</v>
      </c>
      <c r="F4554" t="s">
        <v>7864</v>
      </c>
      <c r="G4554" t="s">
        <v>8302</v>
      </c>
      <c r="H4554">
        <v>0</v>
      </c>
      <c r="I4554" t="s">
        <v>8304</v>
      </c>
      <c r="J4554" t="str">
        <v>@Southwestair Beyond Ready</v>
      </c>
      <c r="K4554" s="1">
        <v>42058.733124999999</v>
      </c>
    </row>
    <row r="4555" spans="1:13" x14ac:dyDescent="0.35">
      <c r="A4555">
        <v>5.700329499928E+17</v>
      </c>
      <c r="B4555" t="s">
        <v>25</v>
      </c>
      <c r="C4555">
        <v>1</v>
      </c>
      <c r="D4555" t="s">
        <v>203</v>
      </c>
      <c r="E4555">
        <v>1</v>
      </c>
      <c r="F4555" t="s">
        <v>7864</v>
      </c>
      <c r="G4555" t="s">
        <v>8305</v>
      </c>
      <c r="H4555">
        <v>0</v>
      </c>
      <c r="I4555" t="s">
        <v>8306</v>
      </c>
      <c r="J4555" t="str">
        <v>@Southwestair When I Called I Was Told My Bag Had Made It To Phl, But Still Has Not Been Delivered Or Any Call From The Delivery Service</v>
      </c>
      <c r="K4555" s="1">
        <v>42058.729398148149</v>
      </c>
    </row>
    <row r="4556" spans="1:13" x14ac:dyDescent="0.35">
      <c r="A4556">
        <v>5.7003230026557798E+17</v>
      </c>
      <c r="B4556" t="s">
        <v>12</v>
      </c>
      <c r="C4556">
        <v>0.69440000000000002</v>
      </c>
      <c r="F4556" t="s">
        <v>7864</v>
      </c>
      <c r="G4556" t="s">
        <v>8307</v>
      </c>
      <c r="H4556">
        <v>0</v>
      </c>
      <c r="I4556" t="s">
        <v>8308</v>
      </c>
      <c r="J4556" t="str">
        <v>@Southwestair Looks Like Brooding Skies Out Of Ont This Evening. Http://T.Co/X9Blwgwa68</v>
      </c>
      <c r="K4556" s="1">
        <v>42058.72760416667</v>
      </c>
      <c r="L4556" t="s">
        <v>805</v>
      </c>
      <c r="M4556" t="s">
        <v>72</v>
      </c>
    </row>
    <row r="4557" spans="1:13" x14ac:dyDescent="0.35">
      <c r="A4557">
        <v>5.7003210844749402E+17</v>
      </c>
      <c r="B4557" t="s">
        <v>12</v>
      </c>
      <c r="C4557">
        <v>0.64039999999999997</v>
      </c>
      <c r="F4557" t="s">
        <v>7864</v>
      </c>
      <c r="G4557" t="s">
        <v>8309</v>
      </c>
      <c r="H4557">
        <v>0</v>
      </c>
      <c r="I4557" t="s">
        <v>8310</v>
      </c>
      <c r="J4557" t="str">
        <v>@Southwestair No Monkey Business We Luv Swa!! #Mdw2Mci #Homeandreadyfornexttrip Http://T.Co/2Xjvun66Zz</v>
      </c>
      <c r="K4557" s="1">
        <v>42058.727071759262</v>
      </c>
    </row>
    <row r="4558" spans="1:13" x14ac:dyDescent="0.35">
      <c r="A4558">
        <v>5.70031211336368E+17</v>
      </c>
      <c r="B4558" t="s">
        <v>17</v>
      </c>
      <c r="C4558">
        <v>1</v>
      </c>
      <c r="F4558" t="s">
        <v>7864</v>
      </c>
      <c r="G4558" t="s">
        <v>8311</v>
      </c>
      <c r="H4558">
        <v>0</v>
      </c>
      <c r="I4558" t="s">
        <v>8312</v>
      </c>
      <c r="J4558" t="str">
        <v>@Southwestair Is My Favorite Airlines. I'Ve Never Had Issues With Them. Plus There Crew Is Entertaining.</v>
      </c>
      <c r="K4558" s="1">
        <v>42058.724606481483</v>
      </c>
      <c r="L4558" t="s">
        <v>8313</v>
      </c>
      <c r="M4558" t="s">
        <v>16</v>
      </c>
    </row>
    <row r="4559" spans="1:13" x14ac:dyDescent="0.35">
      <c r="A4559">
        <v>5.7002778605363597E+17</v>
      </c>
      <c r="B4559" t="s">
        <v>25</v>
      </c>
      <c r="C4559">
        <v>1</v>
      </c>
      <c r="D4559" t="s">
        <v>82</v>
      </c>
      <c r="E4559">
        <v>1</v>
      </c>
      <c r="F4559" t="s">
        <v>7864</v>
      </c>
      <c r="G4559" t="s">
        <v>8314</v>
      </c>
      <c r="H4559">
        <v>0</v>
      </c>
      <c r="I4559" t="s">
        <v>8315</v>
      </c>
      <c r="J4559" t="str">
        <v>@Southwestair Should Be A Way To Give Voice To Customers Who Pay For Services That Are Not Satisfactorily Delivered. #Justsayin</v>
      </c>
      <c r="K4559" s="1">
        <v>42058.715150462966</v>
      </c>
      <c r="L4559" t="s">
        <v>8316</v>
      </c>
      <c r="M4559" t="s">
        <v>24</v>
      </c>
    </row>
    <row r="4560" spans="1:13" x14ac:dyDescent="0.35">
      <c r="A4560">
        <v>5.7002430090578298E+17</v>
      </c>
      <c r="B4560" t="s">
        <v>17</v>
      </c>
      <c r="C4560">
        <v>1</v>
      </c>
      <c r="F4560" t="s">
        <v>7864</v>
      </c>
      <c r="G4560" t="s">
        <v>8317</v>
      </c>
      <c r="H4560">
        <v>0</v>
      </c>
      <c r="I4560" t="s">
        <v>8318</v>
      </c>
      <c r="J4560" t="str">
        <v>@Southwestair Your Flight Attendants Are Really Funny!! The Sass Is Giving Me Life!!! Ðÿ˜‚</v>
      </c>
      <c r="K4560" s="1">
        <v>42058.70553240741</v>
      </c>
    </row>
    <row r="4561" spans="1:13" x14ac:dyDescent="0.35">
      <c r="A4561">
        <v>5.7002112803240698E+17</v>
      </c>
      <c r="B4561" t="s">
        <v>25</v>
      </c>
      <c r="C4561">
        <v>1</v>
      </c>
      <c r="D4561" t="s">
        <v>82</v>
      </c>
      <c r="E4561">
        <v>0.65259999999999996</v>
      </c>
      <c r="F4561" t="s">
        <v>7864</v>
      </c>
      <c r="G4561" t="s">
        <v>8319</v>
      </c>
      <c r="H4561">
        <v>0</v>
      </c>
      <c r="I4561" t="s">
        <v>8320</v>
      </c>
      <c r="J4561" t="str">
        <v>@Southwestair I Am Genuinely Surprised You All Don'T Upgrade People When You Cancelled Flight Their Flights Or At Least Put Them In A Comparable Spot</v>
      </c>
      <c r="K4561" s="1">
        <v>42058.696782407409</v>
      </c>
      <c r="L4561" t="s">
        <v>107</v>
      </c>
      <c r="M4561" t="s">
        <v>16</v>
      </c>
    </row>
    <row r="4562" spans="1:13" x14ac:dyDescent="0.35">
      <c r="A4562">
        <v>5.7001798734999501E+17</v>
      </c>
      <c r="B4562" t="s">
        <v>17</v>
      </c>
      <c r="C4562">
        <v>0.70469999999999999</v>
      </c>
      <c r="F4562" t="s">
        <v>7864</v>
      </c>
      <c r="G4562" t="s">
        <v>8027</v>
      </c>
      <c r="H4562">
        <v>0</v>
      </c>
      <c r="I4562" t="s">
        <v>8321</v>
      </c>
      <c r="J4562" t="str">
        <v>@Southwestair Following. Thank You.</v>
      </c>
      <c r="K4562" s="1">
        <v>42058.688113425924</v>
      </c>
      <c r="L4562" t="s">
        <v>1372</v>
      </c>
      <c r="M4562" t="s">
        <v>20</v>
      </c>
    </row>
    <row r="4563" spans="1:13" x14ac:dyDescent="0.35">
      <c r="A4563">
        <v>5.7001735774737997E+17</v>
      </c>
      <c r="B4563" t="s">
        <v>25</v>
      </c>
      <c r="C4563">
        <v>1</v>
      </c>
      <c r="D4563" t="s">
        <v>82</v>
      </c>
      <c r="E4563">
        <v>1</v>
      </c>
      <c r="F4563" t="s">
        <v>7864</v>
      </c>
      <c r="G4563" t="s">
        <v>8322</v>
      </c>
      <c r="H4563">
        <v>0</v>
      </c>
      <c r="I4563" t="s">
        <v>8323</v>
      </c>
      <c r="J4563" t="str">
        <v>@Southwestair Would Someone Please Dm Me The Customer Relations Number. The Website Has Only Customer Service.</v>
      </c>
      <c r="K4563" s="1">
        <v>42058.686377314814</v>
      </c>
      <c r="L4563" t="s">
        <v>243</v>
      </c>
    </row>
    <row r="4564" spans="1:13" x14ac:dyDescent="0.35">
      <c r="A4564">
        <v>5.7001488465137997E+17</v>
      </c>
      <c r="B4564" t="s">
        <v>25</v>
      </c>
      <c r="C4564">
        <v>1</v>
      </c>
      <c r="D4564" t="s">
        <v>82</v>
      </c>
      <c r="E4564">
        <v>1</v>
      </c>
      <c r="F4564" t="s">
        <v>7864</v>
      </c>
      <c r="G4564" t="s">
        <v>8324</v>
      </c>
      <c r="H4564">
        <v>0</v>
      </c>
      <c r="I4564" t="s">
        <v>8325</v>
      </c>
      <c r="J4564" t="str">
        <v>@Southwestair : This Is The Second Time In A Row I Haven'T Received Text Updates About Flight Time Change. Don'T Offer If You Won'T Use It</v>
      </c>
      <c r="K4564" s="1">
        <v>42058.679548611108</v>
      </c>
      <c r="M4564" t="s">
        <v>24</v>
      </c>
    </row>
    <row r="4565" spans="1:13" x14ac:dyDescent="0.35">
      <c r="A4565">
        <v>5.7001468516621901E+17</v>
      </c>
      <c r="B4565" t="s">
        <v>25</v>
      </c>
      <c r="C4565">
        <v>1</v>
      </c>
      <c r="D4565" t="s">
        <v>255</v>
      </c>
      <c r="E4565">
        <v>1</v>
      </c>
      <c r="F4565" t="s">
        <v>7864</v>
      </c>
      <c r="G4565" t="s">
        <v>8319</v>
      </c>
      <c r="H4565">
        <v>0</v>
      </c>
      <c r="I4565" t="s">
        <v>8326</v>
      </c>
      <c r="J4565" t="str">
        <v>@Southwestair You Cancelled Flightled My Flight And Now I Am In The Back Of The Queue And You Want To Charge Me 200  For Business Class? Stay Classy</v>
      </c>
      <c r="K4565" s="1">
        <v>42058.678993055553</v>
      </c>
      <c r="L4565" t="s">
        <v>107</v>
      </c>
      <c r="M4565" t="s">
        <v>16</v>
      </c>
    </row>
    <row r="4566" spans="1:13" x14ac:dyDescent="0.35">
      <c r="A4566">
        <v>5.70014474993688E+17</v>
      </c>
      <c r="B4566" t="s">
        <v>25</v>
      </c>
      <c r="C4566">
        <v>1</v>
      </c>
      <c r="D4566" t="s">
        <v>255</v>
      </c>
      <c r="E4566">
        <v>0.64470000000000005</v>
      </c>
      <c r="F4566" t="s">
        <v>7864</v>
      </c>
      <c r="G4566" t="s">
        <v>8027</v>
      </c>
      <c r="H4566">
        <v>0</v>
      </c>
      <c r="I4566" t="s">
        <v>8327</v>
      </c>
      <c r="J4566" t="str">
        <v>@Southwestair Hope Your Flyers Get A Credit Of Some Sort For All The Delays And Cancelled Flightlations #Shittydeal #Notimpressed</v>
      </c>
      <c r="K4566" s="1">
        <v>42058.678414351853</v>
      </c>
      <c r="L4566" t="s">
        <v>1372</v>
      </c>
      <c r="M4566" t="s">
        <v>20</v>
      </c>
    </row>
    <row r="4567" spans="1:13" x14ac:dyDescent="0.35">
      <c r="A4567">
        <v>5.7001310807001402E+17</v>
      </c>
      <c r="B4567" t="s">
        <v>25</v>
      </c>
      <c r="C4567">
        <v>0.66</v>
      </c>
      <c r="D4567" t="s">
        <v>82</v>
      </c>
      <c r="E4567">
        <v>0.35289999999999999</v>
      </c>
      <c r="F4567" t="s">
        <v>7864</v>
      </c>
      <c r="G4567" t="s">
        <v>8328</v>
      </c>
      <c r="H4567">
        <v>0</v>
      </c>
      <c r="I4567" t="s">
        <v>8329</v>
      </c>
      <c r="J4567" t="str">
        <v>@Southwestair @Taylorlumsden Taylor.  U Gotta Love Swa Responsiveness At The@Very Least Huh?</v>
      </c>
      <c r="K4567" s="1">
        <v>42058.674641203703</v>
      </c>
      <c r="L4567" t="s">
        <v>8330</v>
      </c>
      <c r="M4567" t="s">
        <v>1285</v>
      </c>
    </row>
    <row r="4568" spans="1:13" x14ac:dyDescent="0.35">
      <c r="A4568">
        <v>5.7001209457095802E+17</v>
      </c>
      <c r="B4568" t="s">
        <v>17</v>
      </c>
      <c r="C4568">
        <v>1</v>
      </c>
      <c r="F4568" t="s">
        <v>7864</v>
      </c>
      <c r="G4568" t="s">
        <v>8295</v>
      </c>
      <c r="H4568">
        <v>0</v>
      </c>
      <c r="I4568" t="s">
        <v>8331</v>
      </c>
      <c r="J4568" t="str">
        <v>@Southwestair It'S All Good. Thanks!</v>
      </c>
      <c r="K4568" s="1">
        <v>42058.671851851854</v>
      </c>
      <c r="M4568" t="s">
        <v>20</v>
      </c>
    </row>
    <row r="4569" spans="1:13" x14ac:dyDescent="0.35">
      <c r="A4569">
        <v>5.7001137809175302E+17</v>
      </c>
      <c r="B4569" t="s">
        <v>17</v>
      </c>
      <c r="C4569">
        <v>0.68420000000000003</v>
      </c>
      <c r="F4569" t="s">
        <v>7864</v>
      </c>
      <c r="G4569" t="s">
        <v>7952</v>
      </c>
      <c r="H4569">
        <v>0</v>
      </c>
      <c r="I4569" t="s">
        <v>8332</v>
      </c>
      <c r="J4569" t="str">
        <v>@Southwestair Thank You :)</v>
      </c>
      <c r="K4569" s="1">
        <v>42058.669872685183</v>
      </c>
      <c r="L4569" t="s">
        <v>7954</v>
      </c>
      <c r="M4569" t="s">
        <v>16</v>
      </c>
    </row>
    <row r="4570" spans="1:13" x14ac:dyDescent="0.35">
      <c r="A4570">
        <v>5.7001070339182502E+17</v>
      </c>
      <c r="B4570" t="s">
        <v>25</v>
      </c>
      <c r="C4570">
        <v>1</v>
      </c>
      <c r="D4570" t="s">
        <v>55</v>
      </c>
      <c r="E4570">
        <v>0.36730000000000002</v>
      </c>
      <c r="F4570" t="s">
        <v>7864</v>
      </c>
      <c r="G4570" t="s">
        <v>8333</v>
      </c>
      <c r="H4570">
        <v>0</v>
      </c>
      <c r="I4570" t="s">
        <v>8334</v>
      </c>
      <c r="J4570" t="str">
        <v>@Southwestair Now You Love Me? After Taking My Money And Only Taking Me Halfway Home. Sorry. Too Late Flight</v>
      </c>
      <c r="K4570" s="1">
        <v>42058.668009259258</v>
      </c>
      <c r="L4570" t="s">
        <v>1872</v>
      </c>
      <c r="M4570" t="s">
        <v>16</v>
      </c>
    </row>
    <row r="4571" spans="1:13" x14ac:dyDescent="0.35">
      <c r="A4571">
        <v>5.7000989784637402E+17</v>
      </c>
      <c r="B4571" t="s">
        <v>25</v>
      </c>
      <c r="C4571">
        <v>0.35189999999999999</v>
      </c>
      <c r="D4571" t="s">
        <v>28</v>
      </c>
      <c r="E4571">
        <v>0.35189999999999999</v>
      </c>
      <c r="F4571" t="s">
        <v>7864</v>
      </c>
      <c r="G4571" t="s">
        <v>8335</v>
      </c>
      <c r="H4571">
        <v>0</v>
      </c>
      <c r="I4571" t="s">
        <v>8336</v>
      </c>
      <c r="J4571" t="str">
        <v>@Southwestair Oh, Ok!  All Good!  Looking Forward To Escaping The Cold For A Bit!  Thanks!</v>
      </c>
      <c r="K4571" s="1">
        <v>42058.66578703704</v>
      </c>
      <c r="L4571" t="s">
        <v>8337</v>
      </c>
      <c r="M4571" t="s">
        <v>24</v>
      </c>
    </row>
    <row r="4572" spans="1:13" x14ac:dyDescent="0.35">
      <c r="A4572">
        <v>5.7000957627315398E+17</v>
      </c>
      <c r="B4572" t="s">
        <v>25</v>
      </c>
      <c r="C4572">
        <v>1</v>
      </c>
      <c r="D4572" t="s">
        <v>26</v>
      </c>
      <c r="E4572">
        <v>0.3498</v>
      </c>
      <c r="F4572" t="s">
        <v>7864</v>
      </c>
      <c r="G4572" t="s">
        <v>8338</v>
      </c>
      <c r="H4572">
        <v>0</v>
      </c>
      <c r="I4572" t="s">
        <v>8339</v>
      </c>
      <c r="J4572" t="str">
        <v>@Southwestair Wifi Is So Slow! What Is The Point Having One If Can'T Get On The Internet?! Ugh...</v>
      </c>
      <c r="K4572" s="1">
        <v>42058.664895833332</v>
      </c>
      <c r="L4572" t="s">
        <v>8340</v>
      </c>
    </row>
    <row r="4573" spans="1:13" x14ac:dyDescent="0.35">
      <c r="A4573">
        <v>5.7000925242688301E+17</v>
      </c>
      <c r="B4573" t="s">
        <v>12</v>
      </c>
      <c r="C4573">
        <v>1</v>
      </c>
      <c r="F4573" t="s">
        <v>7864</v>
      </c>
      <c r="G4573" t="s">
        <v>8341</v>
      </c>
      <c r="H4573">
        <v>0</v>
      </c>
      <c r="I4573" t="s">
        <v>8342</v>
      </c>
      <c r="J4573" t="str">
        <v>@Southwestair I Have A Few Questions About Flying With My Maltese Puppy. Can You Dm Me?</v>
      </c>
      <c r="K4573" s="1">
        <v>42058.664004629631</v>
      </c>
      <c r="L4573" t="s">
        <v>8343</v>
      </c>
      <c r="M4573" t="s">
        <v>16</v>
      </c>
    </row>
    <row r="4574" spans="1:13" x14ac:dyDescent="0.35">
      <c r="A4574">
        <v>5.7000913551903501E+17</v>
      </c>
      <c r="B4574" t="s">
        <v>12</v>
      </c>
      <c r="C4574">
        <v>0.72729999999999995</v>
      </c>
      <c r="E4574">
        <v>0</v>
      </c>
      <c r="F4574" t="s">
        <v>7864</v>
      </c>
      <c r="G4574" t="s">
        <v>7952</v>
      </c>
      <c r="H4574">
        <v>0</v>
      </c>
      <c r="I4574" t="s">
        <v>8344</v>
      </c>
      <c r="J4574" t="str">
        <v>@Southwestair Any Word When The Customer Relations Department Will Open Back Up?</v>
      </c>
      <c r="K4574" s="1">
        <v>42058.663680555554</v>
      </c>
      <c r="L4574" t="s">
        <v>7954</v>
      </c>
      <c r="M4574" t="s">
        <v>16</v>
      </c>
    </row>
    <row r="4575" spans="1:13" x14ac:dyDescent="0.35">
      <c r="A4575">
        <v>5.7000881741463898E+17</v>
      </c>
      <c r="B4575" t="s">
        <v>12</v>
      </c>
      <c r="C4575">
        <v>0.67500000000000004</v>
      </c>
      <c r="F4575" t="s">
        <v>7864</v>
      </c>
      <c r="G4575" t="s">
        <v>8335</v>
      </c>
      <c r="H4575">
        <v>0</v>
      </c>
      <c r="I4575" t="s">
        <v>8345</v>
      </c>
      <c r="J4575" t="str">
        <v>@Southwestair Can You Tell Me If Flight 805 From Mdw-Fll Tomorrow (2/24) Is At Full Capacity?  I'M Hoping For A Little Bit Of Extra Room! Ðÿ˜Š</v>
      </c>
      <c r="K4575" s="1">
        <v>42058.662800925929</v>
      </c>
      <c r="L4575" t="s">
        <v>8337</v>
      </c>
      <c r="M4575" t="s">
        <v>24</v>
      </c>
    </row>
    <row r="4576" spans="1:13" x14ac:dyDescent="0.35">
      <c r="A4576">
        <v>5.7000861242628902E+17</v>
      </c>
      <c r="B4576" t="s">
        <v>12</v>
      </c>
      <c r="C4576">
        <v>0.6774</v>
      </c>
      <c r="F4576" t="s">
        <v>7864</v>
      </c>
      <c r="G4576" t="s">
        <v>8346</v>
      </c>
      <c r="H4576">
        <v>0</v>
      </c>
      <c r="I4576" t="s">
        <v>8347</v>
      </c>
      <c r="J4576" t="str">
        <v>@Southwestair  Just Left There  Friday!</v>
      </c>
      <c r="K4576" s="1">
        <v>42058.662245370368</v>
      </c>
    </row>
    <row r="4577" spans="1:13" x14ac:dyDescent="0.35">
      <c r="A4577">
        <v>5.7000745705505498E+17</v>
      </c>
      <c r="B4577" t="s">
        <v>17</v>
      </c>
      <c r="C4577">
        <v>1</v>
      </c>
      <c r="F4577" t="s">
        <v>7864</v>
      </c>
      <c r="G4577" t="s">
        <v>8348</v>
      </c>
      <c r="H4577">
        <v>0</v>
      </c>
      <c r="I4577" t="s">
        <v>8349</v>
      </c>
      <c r="J4577" t="str">
        <v>@Southwestair Oh No Worries. Just Have Never Seen That Before Until Today. I Meanâ€¦It Is A Great Card Ðÿ˜€</v>
      </c>
      <c r="K4577" s="1">
        <v>42058.659050925926</v>
      </c>
      <c r="M4577" t="s">
        <v>24</v>
      </c>
    </row>
    <row r="4578" spans="1:13" x14ac:dyDescent="0.35">
      <c r="A4578">
        <v>5.7000556133850298E+17</v>
      </c>
      <c r="B4578" t="s">
        <v>17</v>
      </c>
      <c r="C4578">
        <v>1</v>
      </c>
      <c r="F4578" t="s">
        <v>7864</v>
      </c>
      <c r="G4578" t="s">
        <v>8350</v>
      </c>
      <c r="H4578">
        <v>0</v>
      </c>
      <c r="I4578" t="s">
        <v>8351</v>
      </c>
      <c r="J4578" t="str">
        <v>@Southwestair Thank You Thank You Thank You!!! My Last Attempt To Win #Destinationdragons Tickets Was A Success! I Could Not Be Happier!! :)</v>
      </c>
      <c r="K4578" s="1">
        <v>42058.653819444444</v>
      </c>
      <c r="L4578" t="s">
        <v>8352</v>
      </c>
    </row>
    <row r="4579" spans="1:13" x14ac:dyDescent="0.35">
      <c r="A4579">
        <v>5.7000311177269197E+17</v>
      </c>
      <c r="B4579" t="s">
        <v>17</v>
      </c>
      <c r="C4579">
        <v>1</v>
      </c>
      <c r="F4579" t="s">
        <v>7864</v>
      </c>
      <c r="G4579" t="s">
        <v>8353</v>
      </c>
      <c r="H4579">
        <v>0</v>
      </c>
      <c r="I4579" t="s">
        <v>8354</v>
      </c>
      <c r="J4579" t="str">
        <v>@Southwestair Flight 1700. (Phx To Lax) Wheels Stop.  Glad To Be Home!  Thanks To The Professionals Both Up Front And In The Cabin!!!</v>
      </c>
      <c r="K4579" s="1">
        <v>42058.647060185183</v>
      </c>
      <c r="L4579" t="s">
        <v>8355</v>
      </c>
    </row>
    <row r="4580" spans="1:13" x14ac:dyDescent="0.35">
      <c r="A4580">
        <v>5.7000061870774598E+17</v>
      </c>
      <c r="B4580" t="s">
        <v>17</v>
      </c>
      <c r="C4580">
        <v>0.35</v>
      </c>
      <c r="E4580">
        <v>0</v>
      </c>
      <c r="F4580" t="s">
        <v>7864</v>
      </c>
      <c r="G4580" t="s">
        <v>636</v>
      </c>
      <c r="H4580">
        <v>0</v>
      </c>
      <c r="I4580" t="s">
        <v>8356</v>
      </c>
      <c r="J4580" t="str">
        <v>@Southwestair Eyes Next Steps For Improving #Inflight #Wifi - Runway Girl Http://T.Co/H46Ht1Oz40</v>
      </c>
      <c r="K4580" s="1">
        <v>42058.640185185184</v>
      </c>
      <c r="L4580" t="s">
        <v>638</v>
      </c>
      <c r="M4580" t="s">
        <v>182</v>
      </c>
    </row>
    <row r="4581" spans="1:13" x14ac:dyDescent="0.35">
      <c r="A4581">
        <v>5.6999884257956602E+17</v>
      </c>
      <c r="B4581" t="s">
        <v>12</v>
      </c>
      <c r="C4581">
        <v>0.68089999999999995</v>
      </c>
      <c r="F4581" t="s">
        <v>7864</v>
      </c>
      <c r="G4581" t="s">
        <v>8357</v>
      </c>
      <c r="H4581">
        <v>0</v>
      </c>
      <c r="I4581" t="s">
        <v>8358</v>
      </c>
      <c r="J4581" t="str">
        <v>@Southwestair Could You Maybe Hook (@Fuyukaidesuyo ) With Some Imagine Dragon Tickets Tonight! Shes A Hugeeeee Fan &amp;Amp; Would Really Love To Go</v>
      </c>
      <c r="K4581" s="1">
        <v>42058.635277777779</v>
      </c>
    </row>
    <row r="4582" spans="1:13" x14ac:dyDescent="0.35">
      <c r="A4582">
        <v>5.69998122241232E+17</v>
      </c>
      <c r="B4582" t="s">
        <v>25</v>
      </c>
      <c r="C4582">
        <v>1</v>
      </c>
      <c r="D4582" t="s">
        <v>55</v>
      </c>
      <c r="E4582">
        <v>0.67710000000000004</v>
      </c>
      <c r="F4582" t="s">
        <v>7864</v>
      </c>
      <c r="G4582" t="s">
        <v>8359</v>
      </c>
      <c r="H4582">
        <v>0</v>
      </c>
      <c r="I4582" t="s">
        <v>8360</v>
      </c>
      <c r="J4582" t="str">
        <v>@Southwestair Hasn'T Evennotified Us That Theflight Isdelayed Via Email/Text/Phone Call.If We Wererunning Late Flight I Would Be Pissed #Unreliable</v>
      </c>
      <c r="K4582" s="1">
        <v>42058.633298611108</v>
      </c>
      <c r="L4582" t="s">
        <v>8361</v>
      </c>
    </row>
    <row r="4583" spans="1:13" x14ac:dyDescent="0.35">
      <c r="A4583">
        <v>5.6999804376180301E+17</v>
      </c>
      <c r="B4583" t="s">
        <v>25</v>
      </c>
      <c r="C4583">
        <v>1</v>
      </c>
      <c r="D4583" t="s">
        <v>82</v>
      </c>
      <c r="E4583">
        <v>1</v>
      </c>
      <c r="F4583" t="s">
        <v>7864</v>
      </c>
      <c r="G4583" t="s">
        <v>8362</v>
      </c>
      <c r="H4583">
        <v>0</v>
      </c>
      <c r="I4583" t="s">
        <v>8363</v>
      </c>
      <c r="J4583" t="str">
        <v>@Southwestair Can Tweet Through The Weekend/ Bad Weather, But Closes Down Customer Relations Center To Process Refunds For Cancelled Flighted Flights.</v>
      </c>
      <c r="K4583" s="1">
        <v>42058.6330787037</v>
      </c>
      <c r="L4583" t="s">
        <v>294</v>
      </c>
      <c r="M4583" t="s">
        <v>16</v>
      </c>
    </row>
    <row r="4584" spans="1:13" x14ac:dyDescent="0.35">
      <c r="A4584">
        <v>5.6999670744396998E+17</v>
      </c>
      <c r="B4584" t="s">
        <v>25</v>
      </c>
      <c r="C4584">
        <v>1</v>
      </c>
      <c r="D4584" t="s">
        <v>255</v>
      </c>
      <c r="E4584">
        <v>1</v>
      </c>
      <c r="F4584" t="s">
        <v>7864</v>
      </c>
      <c r="G4584" t="s">
        <v>8364</v>
      </c>
      <c r="H4584">
        <v>1</v>
      </c>
      <c r="I4584" t="s">
        <v>8365</v>
      </c>
      <c r="J4584" t="str">
        <v>@Southwestair Stop Cancelled Flighting My Flight I Have Us History Tests To Take And Chemistry Things To Learn Do You Not Understand!!!!!!!!!</v>
      </c>
      <c r="K4584" s="1">
        <v>42058.629386574074</v>
      </c>
      <c r="M4584" t="s">
        <v>24</v>
      </c>
    </row>
    <row r="4585" spans="1:13" x14ac:dyDescent="0.35">
      <c r="A4585">
        <v>5.6999642307416E+17</v>
      </c>
      <c r="B4585" t="s">
        <v>17</v>
      </c>
      <c r="C4585">
        <v>1</v>
      </c>
      <c r="F4585" t="s">
        <v>7864</v>
      </c>
      <c r="G4585" t="s">
        <v>8366</v>
      </c>
      <c r="H4585">
        <v>0</v>
      </c>
      <c r="I4585" t="s">
        <v>8367</v>
      </c>
      <c r="J4585" t="str">
        <v>@Southwestair 2/22-Mdw 2 San Flt 1687 Attendant Melissa Was Awesome! Fast, Smiling, Great. After Weather Cancelled Flight Day B4, It Was Welcome</v>
      </c>
      <c r="K4585" s="1">
        <v>42058.628599537034</v>
      </c>
    </row>
    <row r="4586" spans="1:13" x14ac:dyDescent="0.35">
      <c r="A4586">
        <v>5.6999573095114701E+17</v>
      </c>
      <c r="B4586" t="s">
        <v>25</v>
      </c>
      <c r="C4586">
        <v>0.64370000000000005</v>
      </c>
      <c r="D4586" t="s">
        <v>28</v>
      </c>
      <c r="E4586">
        <v>0.33189999999999997</v>
      </c>
      <c r="F4586" t="s">
        <v>7864</v>
      </c>
      <c r="G4586" t="s">
        <v>8368</v>
      </c>
      <c r="H4586">
        <v>0</v>
      </c>
      <c r="I4586" t="s">
        <v>8369</v>
      </c>
      <c r="J4586" t="str">
        <v>@Southwestair Been All Up And Down The Area Where The Pic Was Taken And Don'T See Any Albums.</v>
      </c>
      <c r="K4586" s="1">
        <v>42058.626689814817</v>
      </c>
    </row>
    <row r="4587" spans="1:13" x14ac:dyDescent="0.35">
      <c r="A4587">
        <v>5.6999553654509101E+17</v>
      </c>
      <c r="B4587" t="s">
        <v>12</v>
      </c>
      <c r="C4587">
        <v>0.66099999999999903</v>
      </c>
      <c r="E4587">
        <v>0</v>
      </c>
      <c r="F4587" t="s">
        <v>7864</v>
      </c>
      <c r="G4587" t="s">
        <v>8190</v>
      </c>
      <c r="H4587">
        <v>0</v>
      </c>
      <c r="I4587" t="s">
        <v>8370</v>
      </c>
      <c r="J4587" t="str">
        <v>@Southwestair I Enjoyed A Call From My Good Friend He'S Flight Booking Problems His Flights Elsewhere As I Tweet One At A Time I Will Tell As Many As I Can</v>
      </c>
      <c r="K4587" s="1">
        <v>42058.626157407409</v>
      </c>
    </row>
    <row r="4588" spans="1:13" x14ac:dyDescent="0.35">
      <c r="A4588">
        <v>5.6999551455855002E+17</v>
      </c>
      <c r="B4588" t="s">
        <v>17</v>
      </c>
      <c r="C4588">
        <v>1</v>
      </c>
      <c r="F4588" t="s">
        <v>7864</v>
      </c>
      <c r="G4588" t="s">
        <v>8371</v>
      </c>
      <c r="H4588">
        <v>0</v>
      </c>
      <c r="I4588" t="s">
        <v>8372</v>
      </c>
      <c r="J4588" t="str">
        <v>@Southwestair Thank You. Great Customer Service So Far. Accidents Happen I Understand. Hopefully Everything Works Out.</v>
      </c>
      <c r="K4588" s="1">
        <v>42058.626099537039</v>
      </c>
      <c r="M4588" t="s">
        <v>20</v>
      </c>
    </row>
    <row r="4589" spans="1:13" x14ac:dyDescent="0.35">
      <c r="A4589">
        <v>5.6999541837064602E+17</v>
      </c>
      <c r="B4589" t="s">
        <v>25</v>
      </c>
      <c r="C4589">
        <v>1</v>
      </c>
      <c r="D4589" t="s">
        <v>26</v>
      </c>
      <c r="E4589">
        <v>0.3674</v>
      </c>
      <c r="F4589" t="s">
        <v>7864</v>
      </c>
      <c r="G4589" t="s">
        <v>8373</v>
      </c>
      <c r="H4589">
        <v>0</v>
      </c>
      <c r="I4589" t="s">
        <v>8374</v>
      </c>
      <c r="J4589" t="str">
        <v>@Southwestair My Question Is This: What'S Up With The Crazy Boarding Procedure? Does The Confusion Prevent Fistfights Over The Good Seats?</v>
      </c>
      <c r="K4589" s="1">
        <v>42058.625833333332</v>
      </c>
      <c r="L4589" t="s">
        <v>932</v>
      </c>
      <c r="M4589" t="s">
        <v>20</v>
      </c>
    </row>
    <row r="4590" spans="1:13" x14ac:dyDescent="0.35">
      <c r="A4590">
        <v>5.6999523560813702E+17</v>
      </c>
      <c r="B4590" t="s">
        <v>12</v>
      </c>
      <c r="C4590">
        <v>1</v>
      </c>
      <c r="F4590" t="s">
        <v>7864</v>
      </c>
      <c r="G4590" t="s">
        <v>8375</v>
      </c>
      <c r="H4590">
        <v>0</v>
      </c>
      <c r="I4590" t="s">
        <v>8376</v>
      </c>
      <c r="J4590" t="str">
        <v>@Southwestair Opened Online Applications For Fall 2015 Intern Positions Throughout The Company.  Apply Via Https://T.Co/Gml7Ot3Imh</v>
      </c>
      <c r="K4590" s="1">
        <v>42058.625324074077</v>
      </c>
      <c r="L4590" t="s">
        <v>291</v>
      </c>
    </row>
    <row r="4591" spans="1:13" x14ac:dyDescent="0.35">
      <c r="A4591">
        <v>5.6999443739001997E+17</v>
      </c>
      <c r="B4591" t="s">
        <v>12</v>
      </c>
      <c r="C4591">
        <v>0.6804</v>
      </c>
      <c r="E4591">
        <v>0</v>
      </c>
      <c r="F4591" t="s">
        <v>7864</v>
      </c>
      <c r="G4591" t="s">
        <v>8190</v>
      </c>
      <c r="H4591">
        <v>0</v>
      </c>
      <c r="I4591" t="s">
        <v>8377</v>
      </c>
      <c r="J4591" t="str">
        <v>@Southwestair Honesty Should Always Be The Policy</v>
      </c>
      <c r="K4591" s="1">
        <v>42058.623124999998</v>
      </c>
    </row>
    <row r="4592" spans="1:13" x14ac:dyDescent="0.35">
      <c r="A4592">
        <v>5.6999404520580301E+17</v>
      </c>
      <c r="B4592" t="s">
        <v>17</v>
      </c>
      <c r="C4592">
        <v>0.70469999999999999</v>
      </c>
      <c r="E4592">
        <v>0</v>
      </c>
      <c r="F4592" t="s">
        <v>7864</v>
      </c>
      <c r="G4592" t="s">
        <v>8371</v>
      </c>
      <c r="H4592">
        <v>0</v>
      </c>
      <c r="I4592" t="s">
        <v>8378</v>
      </c>
      <c r="J4592" t="str">
        <v>@Southwestair Thanks For The Quick Response. Should I Call Daily It Wait The 5 Days.</v>
      </c>
      <c r="K4592" s="1">
        <v>42058.622048611112</v>
      </c>
      <c r="M4592" t="s">
        <v>20</v>
      </c>
    </row>
    <row r="4593" spans="1:13" x14ac:dyDescent="0.35">
      <c r="A4593">
        <v>5.6999343769024499E+17</v>
      </c>
      <c r="B4593" t="s">
        <v>12</v>
      </c>
      <c r="C4593">
        <v>1</v>
      </c>
      <c r="F4593" t="s">
        <v>7864</v>
      </c>
      <c r="G4593" t="s">
        <v>8379</v>
      </c>
      <c r="H4593">
        <v>0</v>
      </c>
      <c r="I4593" t="s">
        <v>8380</v>
      </c>
      <c r="J4593" t="str">
        <v>@Southwestair I Knew I Was Correct! Http://T.Co/9Eueyxawcv</v>
      </c>
      <c r="K4593" s="1">
        <v>42058.620370370372</v>
      </c>
      <c r="M4593" t="s">
        <v>16</v>
      </c>
    </row>
    <row r="4594" spans="1:13" x14ac:dyDescent="0.35">
      <c r="A4594">
        <v>5.6999317663673901E+17</v>
      </c>
      <c r="B4594" t="s">
        <v>12</v>
      </c>
      <c r="C4594">
        <v>1</v>
      </c>
      <c r="F4594" t="s">
        <v>7864</v>
      </c>
      <c r="G4594" t="s">
        <v>8381</v>
      </c>
      <c r="H4594">
        <v>0</v>
      </c>
      <c r="I4594" t="s">
        <v>8382</v>
      </c>
      <c r="J4594" t="str">
        <v>@Southwestair Briughy Me To @Comclassic, #Aif2015 &amp;Amp; So Much More With The #Agcommunity</v>
      </c>
      <c r="K4594" s="1">
        <v>42058.619641203702</v>
      </c>
      <c r="L4594" t="s">
        <v>8383</v>
      </c>
      <c r="M4594" t="s">
        <v>24</v>
      </c>
    </row>
    <row r="4595" spans="1:13" x14ac:dyDescent="0.35">
      <c r="A4595">
        <v>5.6999282599727898E+17</v>
      </c>
      <c r="B4595" t="s">
        <v>12</v>
      </c>
      <c r="C4595">
        <v>1</v>
      </c>
      <c r="F4595" t="s">
        <v>7864</v>
      </c>
      <c r="G4595" t="s">
        <v>8384</v>
      </c>
      <c r="H4595">
        <v>0</v>
      </c>
      <c r="I4595" t="s">
        <v>8385</v>
      </c>
      <c r="J4595" t="str">
        <v>@Southwestair Any Deals To Orlando In April/May??</v>
      </c>
      <c r="K4595" s="1">
        <v>42058.618680555555</v>
      </c>
    </row>
    <row r="4596" spans="1:13" x14ac:dyDescent="0.35">
      <c r="A4596">
        <v>5.6999003444468902E+17</v>
      </c>
      <c r="B4596" t="s">
        <v>12</v>
      </c>
      <c r="C4596">
        <v>0.68379999999999996</v>
      </c>
      <c r="F4596" t="s">
        <v>7864</v>
      </c>
      <c r="G4596" t="s">
        <v>8386</v>
      </c>
      <c r="H4596">
        <v>0</v>
      </c>
      <c r="I4596" t="s">
        <v>8387</v>
      </c>
      <c r="J4596" t="str">
        <v>@Southwestair #Magazine Feature: Desk Plants Increase Productivity By 15%. #Luvswa #Healthbenefitsofplants #Gardening Http://T.Co/Bvfaxdubaq</v>
      </c>
      <c r="K4596" s="1">
        <v>42058.610972222225</v>
      </c>
      <c r="L4596" t="s">
        <v>8388</v>
      </c>
      <c r="M4596" t="s">
        <v>20</v>
      </c>
    </row>
    <row r="4597" spans="1:13" x14ac:dyDescent="0.35">
      <c r="A4597">
        <v>5.6998981263716698E+17</v>
      </c>
      <c r="B4597" t="s">
        <v>12</v>
      </c>
      <c r="C4597">
        <v>0.68740000000000001</v>
      </c>
      <c r="F4597" t="s">
        <v>7864</v>
      </c>
      <c r="G4597" t="s">
        <v>175</v>
      </c>
      <c r="H4597">
        <v>0</v>
      </c>
      <c r="I4597" t="s">
        <v>8389</v>
      </c>
      <c r="J4597" t="str">
        <v>@Southwestair New Marketing Song? Https://T.Co/F2Lfulcbq7 Let Us Know What You Think? Http://T.Co/Iqnvyfpg4P</v>
      </c>
      <c r="K4597" s="1">
        <v>42058.610358796293</v>
      </c>
      <c r="L4597" t="s">
        <v>177</v>
      </c>
      <c r="M4597" t="s">
        <v>178</v>
      </c>
    </row>
    <row r="4598" spans="1:13" x14ac:dyDescent="0.35">
      <c r="A4598">
        <v>5.69989340052344E+17</v>
      </c>
      <c r="B4598" t="s">
        <v>25</v>
      </c>
      <c r="C4598">
        <v>1</v>
      </c>
      <c r="D4598" t="s">
        <v>55</v>
      </c>
      <c r="E4598">
        <v>1</v>
      </c>
      <c r="F4598" t="s">
        <v>7864</v>
      </c>
      <c r="G4598" t="s">
        <v>8359</v>
      </c>
      <c r="H4598">
        <v>0</v>
      </c>
      <c r="I4598" t="s">
        <v>8390</v>
      </c>
      <c r="J4598" t="str">
        <v>@Southwestair Prove It, Cuz The Southwest People Here Don'T Even Know Why It'S Behind Schedule.</v>
      </c>
      <c r="K4598" s="1">
        <v>42058.6090625</v>
      </c>
      <c r="L4598" t="s">
        <v>8361</v>
      </c>
    </row>
    <row r="4599" spans="1:13" x14ac:dyDescent="0.35">
      <c r="A4599">
        <v>5.6998916890381901E+17</v>
      </c>
      <c r="B4599" t="s">
        <v>17</v>
      </c>
      <c r="C4599">
        <v>1</v>
      </c>
      <c r="F4599" t="s">
        <v>7864</v>
      </c>
      <c r="G4599" t="s">
        <v>8391</v>
      </c>
      <c r="H4599">
        <v>0</v>
      </c>
      <c r="I4599" t="s">
        <v>8392</v>
      </c>
      <c r="J4599" t="str">
        <v>@Southwestair Seeing Your Workers Time In And Time Out Going Above And Beyond Is Why I Love Flying With You Guys. Thank You!</v>
      </c>
      <c r="K4599" s="1">
        <v>42058.608587962961</v>
      </c>
      <c r="L4599" t="s">
        <v>8393</v>
      </c>
      <c r="M4599" t="s">
        <v>24</v>
      </c>
    </row>
    <row r="4600" spans="1:13" x14ac:dyDescent="0.35">
      <c r="A4600">
        <v>5.6998908271935802E+17</v>
      </c>
      <c r="B4600" t="s">
        <v>25</v>
      </c>
      <c r="C4600">
        <v>1</v>
      </c>
      <c r="D4600" t="s">
        <v>203</v>
      </c>
      <c r="E4600">
        <v>1</v>
      </c>
      <c r="F4600" t="s">
        <v>7864</v>
      </c>
      <c r="G4600" t="s">
        <v>8394</v>
      </c>
      <c r="H4600">
        <v>0</v>
      </c>
      <c r="I4600" t="s">
        <v>8395</v>
      </c>
      <c r="J4600" t="str">
        <v>@Southwestair U Were Bae Until U Lost Both Of My Bags And Had No Clue Where They Were Or What Happened To Them For 36 Hours :/</v>
      </c>
      <c r="K4600" s="1">
        <v>42058.608344907407</v>
      </c>
      <c r="M4600" t="s">
        <v>72</v>
      </c>
    </row>
    <row r="4601" spans="1:13" x14ac:dyDescent="0.35">
      <c r="A4601">
        <v>5.6998903987440397E+17</v>
      </c>
      <c r="B4601" t="s">
        <v>25</v>
      </c>
      <c r="C4601">
        <v>1</v>
      </c>
      <c r="D4601" t="s">
        <v>55</v>
      </c>
      <c r="E4601">
        <v>1</v>
      </c>
      <c r="F4601" t="s">
        <v>7864</v>
      </c>
      <c r="G4601" t="s">
        <v>8359</v>
      </c>
      <c r="H4601">
        <v>0</v>
      </c>
      <c r="I4601" t="s">
        <v>8396</v>
      </c>
      <c r="J4601" t="str">
        <v>@Southwestair Prove It</v>
      </c>
      <c r="K4601" s="1">
        <v>42058.608229166668</v>
      </c>
      <c r="L4601" t="s">
        <v>8361</v>
      </c>
    </row>
    <row r="4602" spans="1:13" x14ac:dyDescent="0.35">
      <c r="A4602">
        <v>5.6998900753214202E+17</v>
      </c>
      <c r="B4602" t="s">
        <v>17</v>
      </c>
      <c r="C4602">
        <v>1</v>
      </c>
      <c r="F4602" t="s">
        <v>7864</v>
      </c>
      <c r="G4602" t="s">
        <v>8391</v>
      </c>
      <c r="H4602">
        <v>0</v>
      </c>
      <c r="I4602" t="s">
        <v>8397</v>
      </c>
      <c r="J4602" t="str">
        <v>@Southwestair Travel Agent Darrel Here At Love Field Hosting A Paper Airplane Contest To Entertain All The Children Was So Awesome To See!</v>
      </c>
      <c r="K4602" s="1">
        <v>42058.608136574076</v>
      </c>
      <c r="L4602" t="s">
        <v>8393</v>
      </c>
      <c r="M4602" t="s">
        <v>24</v>
      </c>
    </row>
    <row r="4603" spans="1:13" x14ac:dyDescent="0.35">
      <c r="A4603">
        <v>5.6998884233524403E+17</v>
      </c>
      <c r="B4603" t="s">
        <v>17</v>
      </c>
      <c r="C4603">
        <v>1</v>
      </c>
      <c r="F4603" t="s">
        <v>7864</v>
      </c>
      <c r="G4603" t="s">
        <v>8391</v>
      </c>
      <c r="H4603">
        <v>0</v>
      </c>
      <c r="I4603" t="s">
        <v>8398</v>
      </c>
      <c r="J4603" t="str">
        <v>@Southwestair Big Kudos To Your Staff Today At Dallas Love Field For Lifting Everyone'S Spirits Today With All The Delays And Cancelled Flightlations</v>
      </c>
      <c r="K4603" s="1">
        <v>42058.607685185183</v>
      </c>
      <c r="L4603" t="s">
        <v>8393</v>
      </c>
      <c r="M4603" t="s">
        <v>24</v>
      </c>
    </row>
    <row r="4604" spans="1:13" x14ac:dyDescent="0.35">
      <c r="A4604">
        <v>5.6998727773420698E+17</v>
      </c>
      <c r="B4604" t="s">
        <v>17</v>
      </c>
      <c r="C4604">
        <v>1</v>
      </c>
      <c r="F4604" t="s">
        <v>7864</v>
      </c>
      <c r="G4604" t="s">
        <v>8399</v>
      </c>
      <c r="H4604">
        <v>0</v>
      </c>
      <c r="I4604" t="s">
        <v>8400</v>
      </c>
      <c r="J4604" t="str">
        <v>@Southwestair It'S Not Fun Having A Delay From Nashville To Las Vegas, But The Crew At The Gate C9 Desk Has Been Awesome! #Patience #Luvswa</v>
      </c>
      <c r="K4604" s="1">
        <v>42058.603368055556</v>
      </c>
      <c r="L4604" t="s">
        <v>8401</v>
      </c>
      <c r="M4604" t="s">
        <v>16</v>
      </c>
    </row>
    <row r="4605" spans="1:13" x14ac:dyDescent="0.35">
      <c r="A4605">
        <v>5.6998678302443098E+17</v>
      </c>
      <c r="B4605" t="s">
        <v>25</v>
      </c>
      <c r="C4605">
        <v>1</v>
      </c>
      <c r="D4605" t="s">
        <v>26</v>
      </c>
      <c r="E4605">
        <v>0.34299999999999897</v>
      </c>
      <c r="F4605" t="s">
        <v>7864</v>
      </c>
      <c r="G4605" t="s">
        <v>8402</v>
      </c>
      <c r="H4605">
        <v>1</v>
      </c>
      <c r="I4605" t="s">
        <v>8403</v>
      </c>
      <c r="J4605" t="str">
        <v>@Southwestair Thinks That A $100 Voucher Makes Up For Spending 4 Hrs On A Plane And Landing At The Same Airport We Took Off From. Really?</v>
      </c>
      <c r="K4605" s="1">
        <v>42058.602002314816</v>
      </c>
      <c r="L4605" t="s">
        <v>8404</v>
      </c>
      <c r="M4605" t="s">
        <v>16</v>
      </c>
    </row>
    <row r="4606" spans="1:13" x14ac:dyDescent="0.35">
      <c r="A4606">
        <v>5.69984682873352E+17</v>
      </c>
      <c r="B4606" t="s">
        <v>17</v>
      </c>
      <c r="C4606">
        <v>1</v>
      </c>
      <c r="F4606" t="s">
        <v>7864</v>
      </c>
      <c r="G4606" t="s">
        <v>8405</v>
      </c>
      <c r="H4606">
        <v>0</v>
      </c>
      <c r="I4606" t="s">
        <v>8406</v>
      </c>
      <c r="J4606" t="str">
        <v>Never Got To The Strip That Fast Before. Stoked For Special @Imaginedragons Show Tonight! Thx Again @Southwestair! Http://T.Co/Topqmvqnjp</v>
      </c>
      <c r="K4606" s="1">
        <v>42058.596203703702</v>
      </c>
      <c r="L4606" t="s">
        <v>448</v>
      </c>
      <c r="M4606" t="s">
        <v>20</v>
      </c>
    </row>
    <row r="4607" spans="1:13" x14ac:dyDescent="0.35">
      <c r="A4607">
        <v>5.6998443772045299E+17</v>
      </c>
      <c r="B4607" t="s">
        <v>25</v>
      </c>
      <c r="C4607">
        <v>0.69589999999999996</v>
      </c>
      <c r="D4607" t="s">
        <v>28</v>
      </c>
      <c r="E4607">
        <v>0.36930000000000002</v>
      </c>
      <c r="F4607" t="s">
        <v>7864</v>
      </c>
      <c r="G4607" t="s">
        <v>8407</v>
      </c>
      <c r="H4607">
        <v>0</v>
      </c>
      <c r="I4607" t="s">
        <v>8408</v>
      </c>
      <c r="J4607" t="str">
        <v>@Southwestair The Problem Is Apologies Don'T Help. Results Matter And It'S Proving Impossible To Find Anyone Who Is Interested In That.</v>
      </c>
      <c r="K4607" s="1">
        <v>42058.595532407409</v>
      </c>
      <c r="L4607" t="s">
        <v>454</v>
      </c>
      <c r="M4607" t="s">
        <v>16</v>
      </c>
    </row>
    <row r="4608" spans="1:13" x14ac:dyDescent="0.35">
      <c r="A4608">
        <v>5.6998351160975699E+17</v>
      </c>
      <c r="B4608" t="s">
        <v>12</v>
      </c>
      <c r="C4608">
        <v>0.66339999999999999</v>
      </c>
      <c r="E4608">
        <v>0</v>
      </c>
      <c r="F4608" t="s">
        <v>7864</v>
      </c>
      <c r="G4608" t="s">
        <v>8368</v>
      </c>
      <c r="H4608">
        <v>0</v>
      </c>
      <c r="I4608" t="s">
        <v>8409</v>
      </c>
      <c r="J4608" t="str">
        <v>@Southwestair No Fare Giving Out Clues.  In Route Now.</v>
      </c>
      <c r="K4608" s="1">
        <v>42058.592974537038</v>
      </c>
    </row>
    <row r="4609" spans="1:13" x14ac:dyDescent="0.35">
      <c r="A4609">
        <v>5.6998346993096698E+17</v>
      </c>
      <c r="B4609" t="s">
        <v>17</v>
      </c>
      <c r="C4609">
        <v>0.64810000000000001</v>
      </c>
      <c r="F4609" t="s">
        <v>7864</v>
      </c>
      <c r="G4609" t="s">
        <v>8410</v>
      </c>
      <c r="H4609">
        <v>0</v>
      </c>
      <c r="I4609" t="s">
        <v>8411</v>
      </c>
      <c r="J4609" t="str">
        <v>@Southwestair Telling My Fam In Vegas Now. :)</v>
      </c>
      <c r="K4609" s="1">
        <v>42058.592858796299</v>
      </c>
      <c r="L4609" t="s">
        <v>890</v>
      </c>
    </row>
    <row r="4610" spans="1:13" x14ac:dyDescent="0.35">
      <c r="A4610">
        <v>5.6998202366783802E+17</v>
      </c>
      <c r="B4610" t="s">
        <v>12</v>
      </c>
      <c r="C4610">
        <v>1</v>
      </c>
      <c r="F4610" t="s">
        <v>7864</v>
      </c>
      <c r="G4610" t="s">
        <v>8412</v>
      </c>
      <c r="H4610">
        <v>0</v>
      </c>
      <c r="I4610" t="s">
        <v>8413</v>
      </c>
      <c r="J4610" t="str">
        <v>@Southwestair How Many Tickets Are Left?</v>
      </c>
      <c r="K4610" s="1">
        <v>42058.588865740741</v>
      </c>
      <c r="L4610" t="s">
        <v>387</v>
      </c>
      <c r="M4610" t="s">
        <v>182</v>
      </c>
    </row>
    <row r="4611" spans="1:13" x14ac:dyDescent="0.35">
      <c r="A4611">
        <v>5.6998167980636499E+17</v>
      </c>
      <c r="B4611" t="s">
        <v>17</v>
      </c>
      <c r="C4611">
        <v>0.64129999999999998</v>
      </c>
      <c r="F4611" t="s">
        <v>7864</v>
      </c>
      <c r="G4611" t="s">
        <v>8302</v>
      </c>
      <c r="H4611">
        <v>0</v>
      </c>
      <c r="I4611" t="s">
        <v>8414</v>
      </c>
      <c r="J4611" t="str">
        <v>@Southwestair Thank You!</v>
      </c>
      <c r="K4611" s="1">
        <v>42058.587916666664</v>
      </c>
    </row>
    <row r="4612" spans="1:13" x14ac:dyDescent="0.35">
      <c r="A4612">
        <v>5.6998082720920698E+17</v>
      </c>
      <c r="B4612" t="s">
        <v>25</v>
      </c>
      <c r="C4612">
        <v>0.66410000000000002</v>
      </c>
      <c r="D4612" t="s">
        <v>28</v>
      </c>
      <c r="E4612">
        <v>0.66410000000000002</v>
      </c>
      <c r="F4612" t="s">
        <v>7864</v>
      </c>
      <c r="G4612" t="s">
        <v>8415</v>
      </c>
      <c r="H4612">
        <v>0</v>
      </c>
      <c r="I4612" t="s">
        <v>8416</v>
      </c>
      <c r="J4612" t="str">
        <v>@Southwestair- Is New #Mkt Strategy To Be Average Like All The Rest? #Whathappend? Rr Points Devalued- Again -Http://T.Co/Mdbdyomrs7</v>
      </c>
      <c r="K4612" s="1">
        <v>42058.58556712963</v>
      </c>
      <c r="M4612" t="s">
        <v>68</v>
      </c>
    </row>
    <row r="4613" spans="1:13" x14ac:dyDescent="0.35">
      <c r="A4613">
        <v>5.6998026937935802E+17</v>
      </c>
      <c r="B4613" t="s">
        <v>25</v>
      </c>
      <c r="C4613">
        <v>0.622</v>
      </c>
      <c r="D4613" t="s">
        <v>28</v>
      </c>
      <c r="E4613">
        <v>0.31790000000000002</v>
      </c>
      <c r="F4613" t="s">
        <v>7864</v>
      </c>
      <c r="G4613" t="s">
        <v>8302</v>
      </c>
      <c r="H4613">
        <v>0</v>
      </c>
      <c r="I4613" t="s">
        <v>8417</v>
      </c>
      <c r="J4613" t="str">
        <v>@Southwestair Do These Scavenger Hunt  Locations Have Anything In Common Because I'M Playing Detective Trying To Figure Out The One For Atl.</v>
      </c>
      <c r="K4613" s="1">
        <v>42058.584027777775</v>
      </c>
    </row>
    <row r="4614" spans="1:13" x14ac:dyDescent="0.35">
      <c r="A4614">
        <v>5.6998013734670701E+17</v>
      </c>
      <c r="B4614" t="s">
        <v>12</v>
      </c>
      <c r="C4614">
        <v>0.6774</v>
      </c>
      <c r="E4614">
        <v>0</v>
      </c>
      <c r="F4614" t="s">
        <v>7864</v>
      </c>
      <c r="G4614" t="s">
        <v>8412</v>
      </c>
      <c r="H4614">
        <v>0</v>
      </c>
      <c r="I4614" t="s">
        <v>8418</v>
      </c>
      <c r="J4614" t="str">
        <v>@Southwestair Why Do You Have To Be 18 Ðÿ˜­</v>
      </c>
      <c r="K4614" s="1">
        <v>42058.583668981482</v>
      </c>
      <c r="L4614" t="s">
        <v>387</v>
      </c>
      <c r="M4614" t="s">
        <v>182</v>
      </c>
    </row>
    <row r="4615" spans="1:13" x14ac:dyDescent="0.35">
      <c r="A4615">
        <v>5.6997887686190202E+17</v>
      </c>
      <c r="B4615" t="s">
        <v>25</v>
      </c>
      <c r="C4615">
        <v>1</v>
      </c>
      <c r="D4615" t="s">
        <v>55</v>
      </c>
      <c r="E4615">
        <v>1</v>
      </c>
      <c r="F4615" t="s">
        <v>7864</v>
      </c>
      <c r="G4615" t="s">
        <v>8419</v>
      </c>
      <c r="H4615">
        <v>0</v>
      </c>
      <c r="I4615" t="s">
        <v>8420</v>
      </c>
      <c r="J4615" t="str">
        <v>@Southwestair Ruined My Sunday. 3+ Hours Of Delays Out Of Dia, Now My Bags Are At The Wrong Airport. $35 To Deliver Them? Insult To Injury.</v>
      </c>
      <c r="K4615" s="1">
        <v>42058.580185185187</v>
      </c>
      <c r="L4615" t="s">
        <v>54</v>
      </c>
    </row>
    <row r="4616" spans="1:13" x14ac:dyDescent="0.35">
      <c r="A4616">
        <v>5.6997874878042099E+17</v>
      </c>
      <c r="B4616" t="s">
        <v>17</v>
      </c>
      <c r="C4616">
        <v>0.67179999999999995</v>
      </c>
      <c r="E4616">
        <v>0</v>
      </c>
      <c r="F4616" t="s">
        <v>7864</v>
      </c>
      <c r="G4616" t="s">
        <v>8421</v>
      </c>
      <c r="H4616">
        <v>0</v>
      </c>
      <c r="I4616" t="s">
        <v>8422</v>
      </c>
      <c r="J4616" t="str">
        <v>@Southwestair What Can We Do To Bring You Back To Jackson, Ms?! We Miss You Terribly Around Here. These Other Airlines Are Horrible!!</v>
      </c>
      <c r="K4616" s="1">
        <v>42058.579837962963</v>
      </c>
      <c r="M4616" t="s">
        <v>16</v>
      </c>
    </row>
    <row r="4617" spans="1:13" x14ac:dyDescent="0.35">
      <c r="A4617">
        <v>5.6997819728412998E+17</v>
      </c>
      <c r="B4617" t="s">
        <v>12</v>
      </c>
      <c r="C4617">
        <v>0.69069999999999998</v>
      </c>
      <c r="E4617">
        <v>0</v>
      </c>
      <c r="F4617" t="s">
        <v>7864</v>
      </c>
      <c r="G4617" t="s">
        <v>8162</v>
      </c>
      <c r="H4617">
        <v>0</v>
      </c>
      <c r="I4617" t="s">
        <v>8423</v>
      </c>
      <c r="J4617" t="str">
        <v>@Southwestair Any Idea Why Tsa Pre-Check Isn'T Showing For My Next Flight Tomorrow? The Number Is In My Profile...</v>
      </c>
      <c r="K4617" s="1">
        <v>42058.578310185185</v>
      </c>
      <c r="L4617" t="s">
        <v>6588</v>
      </c>
      <c r="M4617" t="s">
        <v>16</v>
      </c>
    </row>
    <row r="4618" spans="1:13" x14ac:dyDescent="0.35">
      <c r="A4618">
        <v>5.6997790722288E+17</v>
      </c>
      <c r="B4618" t="s">
        <v>17</v>
      </c>
      <c r="C4618">
        <v>0.65910000000000002</v>
      </c>
      <c r="F4618" t="s">
        <v>7864</v>
      </c>
      <c r="G4618" t="s">
        <v>8424</v>
      </c>
      <c r="H4618">
        <v>0</v>
      </c>
      <c r="I4618" t="s">
        <v>8425</v>
      </c>
      <c r="J4618" t="str">
        <v>@Southwestair 3 Hours And 80 Degree Difference. Yes Please!!  Mht To Mco @Sadie4406 Http://T.Co/Mraw3Qdw4D</v>
      </c>
      <c r="K4618" s="1">
        <v>42058.577511574076</v>
      </c>
      <c r="L4618" t="s">
        <v>8426</v>
      </c>
      <c r="M4618" t="s">
        <v>16</v>
      </c>
    </row>
    <row r="4619" spans="1:13" x14ac:dyDescent="0.35">
      <c r="A4619">
        <v>5.6997785775523398E+17</v>
      </c>
      <c r="B4619" t="s">
        <v>25</v>
      </c>
      <c r="C4619">
        <v>0.70530000000000004</v>
      </c>
      <c r="D4619" t="s">
        <v>28</v>
      </c>
      <c r="E4619">
        <v>0.70530000000000004</v>
      </c>
      <c r="F4619" t="s">
        <v>7864</v>
      </c>
      <c r="G4619" t="s">
        <v>8427</v>
      </c>
      <c r="H4619">
        <v>0</v>
      </c>
      <c r="I4619" t="s">
        <v>8428</v>
      </c>
      <c r="J4619" t="str">
        <v>@Southwestair Sent. Looking For That Functionality In Your App, Though. Should Be A One Click Action.</v>
      </c>
      <c r="K4619" s="1">
        <v>42058.577372685184</v>
      </c>
      <c r="L4619" t="s">
        <v>8429</v>
      </c>
      <c r="M4619" t="s">
        <v>20</v>
      </c>
    </row>
    <row r="4620" spans="1:13" x14ac:dyDescent="0.35">
      <c r="A4620">
        <v>5.699778193898E+17</v>
      </c>
      <c r="B4620" t="s">
        <v>12</v>
      </c>
      <c r="C4620">
        <v>0.68320000000000003</v>
      </c>
      <c r="F4620" t="s">
        <v>7864</v>
      </c>
      <c r="G4620" t="s">
        <v>8405</v>
      </c>
      <c r="H4620">
        <v>0</v>
      </c>
      <c r="I4620" t="s">
        <v>8430</v>
      </c>
      <c r="J4620" t="str">
        <v>@Southwestair Still There? I Was Posted Up In Downtown Waiting For Y'All. On My Way!</v>
      </c>
      <c r="K4620" s="1">
        <v>42058.577268518522</v>
      </c>
      <c r="L4620" t="s">
        <v>448</v>
      </c>
      <c r="M4620" t="s">
        <v>20</v>
      </c>
    </row>
    <row r="4621" spans="1:13" x14ac:dyDescent="0.35">
      <c r="A4621">
        <v>5.6997722319882202E+17</v>
      </c>
      <c r="B4621" t="s">
        <v>25</v>
      </c>
      <c r="C4621">
        <v>0.68879999999999997</v>
      </c>
      <c r="D4621" t="s">
        <v>28</v>
      </c>
      <c r="E4621">
        <v>0.34789999999999999</v>
      </c>
      <c r="F4621" t="s">
        <v>7864</v>
      </c>
      <c r="G4621" t="s">
        <v>8431</v>
      </c>
      <c r="H4621">
        <v>0</v>
      </c>
      <c r="I4621" t="s">
        <v>8432</v>
      </c>
      <c r="J4621" t="str">
        <v>@Southwestair Like Kelsey Said, Really Bad Spot For Locals. Do You Know How Long It Takes To Find Parking Then Walking Over To The Bellagio?</v>
      </c>
      <c r="K4621" s="1">
        <v>42058.575624999998</v>
      </c>
    </row>
    <row r="4622" spans="1:13" x14ac:dyDescent="0.35">
      <c r="A4622">
        <v>5.6997712972874899E+17</v>
      </c>
      <c r="B4622" t="s">
        <v>12</v>
      </c>
      <c r="C4622">
        <v>0.67179999999999995</v>
      </c>
      <c r="E4622">
        <v>0</v>
      </c>
      <c r="F4622" t="s">
        <v>7864</v>
      </c>
      <c r="G4622" t="s">
        <v>8433</v>
      </c>
      <c r="H4622">
        <v>0</v>
      </c>
      <c r="I4622" t="s">
        <v>8434</v>
      </c>
      <c r="J4622" t="str">
        <v>@Southwestair Are 5 People There?</v>
      </c>
      <c r="K4622" s="1">
        <v>42058.575370370374</v>
      </c>
      <c r="M4622" t="s">
        <v>72</v>
      </c>
    </row>
    <row r="4623" spans="1:13" x14ac:dyDescent="0.35">
      <c r="A4623">
        <v>5.6997662205439501E+17</v>
      </c>
      <c r="B4623" t="s">
        <v>17</v>
      </c>
      <c r="C4623">
        <v>1</v>
      </c>
      <c r="F4623" t="s">
        <v>7864</v>
      </c>
      <c r="G4623" t="s">
        <v>8379</v>
      </c>
      <c r="H4623">
        <v>0</v>
      </c>
      <c r="I4623" t="s">
        <v>8435</v>
      </c>
      <c r="J4623" t="str">
        <v>@Southwestair Looks Like Bellagio To Me! Good Luck People! See You At The Show At Vinyl</v>
      </c>
      <c r="K4623" s="1">
        <v>42058.573969907404</v>
      </c>
      <c r="M4623" t="s">
        <v>16</v>
      </c>
    </row>
    <row r="4624" spans="1:13" x14ac:dyDescent="0.35">
      <c r="A4624">
        <v>5.6997624613569702E+17</v>
      </c>
      <c r="B4624" t="s">
        <v>12</v>
      </c>
      <c r="C4624">
        <v>0.6804</v>
      </c>
      <c r="F4624" t="s">
        <v>7864</v>
      </c>
      <c r="G4624" t="s">
        <v>8436</v>
      </c>
      <c r="H4624">
        <v>0</v>
      </c>
      <c r="I4624" t="s">
        <v>8437</v>
      </c>
      <c r="J4624" t="str">
        <v>Â€Œ@Southwestair: Congrats To These Fans Who Are Seeing #Destinationdragons In L.A.! Slc, You'Re Next! Http://T.Co/Yccitaep3Sâ€ Thanks Again Sw</v>
      </c>
      <c r="K4624" s="1">
        <v>42058.572928240741</v>
      </c>
      <c r="L4624" t="s">
        <v>8438</v>
      </c>
      <c r="M4624" t="s">
        <v>20</v>
      </c>
    </row>
    <row r="4625" spans="1:13" x14ac:dyDescent="0.35">
      <c r="A4625">
        <v>5.6997609235991699E+17</v>
      </c>
      <c r="B4625" t="s">
        <v>17</v>
      </c>
      <c r="C4625">
        <v>0.7026</v>
      </c>
      <c r="F4625" t="s">
        <v>7864</v>
      </c>
      <c r="G4625" t="s">
        <v>8295</v>
      </c>
      <c r="H4625">
        <v>0</v>
      </c>
      <c r="I4625" t="s">
        <v>8439</v>
      </c>
      <c r="J4625" t="str">
        <v>@Southwestair Can A Pair Of Tickets Waiting For Me After My Sports Practice? I Live Here And Definitely Know Where That Is! @Imaginedragons</v>
      </c>
      <c r="K4625" s="1">
        <v>42058.572500000002</v>
      </c>
      <c r="M4625" t="s">
        <v>20</v>
      </c>
    </row>
    <row r="4626" spans="1:13" x14ac:dyDescent="0.35">
      <c r="A4626">
        <v>5.6997603060305901E+17</v>
      </c>
      <c r="B4626" t="s">
        <v>17</v>
      </c>
      <c r="C4626">
        <v>1</v>
      </c>
      <c r="F4626" t="s">
        <v>7864</v>
      </c>
      <c r="G4626" t="s">
        <v>8440</v>
      </c>
      <c r="H4626">
        <v>0</v>
      </c>
      <c r="I4626" t="s">
        <v>8441</v>
      </c>
      <c r="J4626" t="str">
        <v>@Southwestair Love Southwest. You Guys Have Been Good To Me! Http://T.Co/X4Tdy84Dbh</v>
      </c>
      <c r="K4626" s="1">
        <v>42058.572326388887</v>
      </c>
      <c r="L4626" t="s">
        <v>8442</v>
      </c>
      <c r="M4626" t="s">
        <v>24</v>
      </c>
    </row>
    <row r="4627" spans="1:13" x14ac:dyDescent="0.35">
      <c r="A4627">
        <v>5.6997568447664102E+17</v>
      </c>
      <c r="B4627" t="s">
        <v>25</v>
      </c>
      <c r="C4627">
        <v>0.62529999999999997</v>
      </c>
      <c r="D4627" t="s">
        <v>28</v>
      </c>
      <c r="E4627">
        <v>0.32269999999999999</v>
      </c>
      <c r="F4627" t="s">
        <v>7864</v>
      </c>
      <c r="G4627" t="s">
        <v>8443</v>
      </c>
      <c r="H4627">
        <v>0</v>
      </c>
      <c r="I4627" t="s">
        <v>8444</v>
      </c>
      <c r="J4627" t="str">
        <v>@Southwestair How About #Destinationdragon Tix For Tonite For The Inconvenience Since I Am Not There To Play Scavenger Hunt?</v>
      </c>
      <c r="K4627" s="1">
        <v>42058.571377314816</v>
      </c>
      <c r="L4627" t="s">
        <v>8445</v>
      </c>
      <c r="M4627" t="s">
        <v>72</v>
      </c>
    </row>
    <row r="4628" spans="1:13" x14ac:dyDescent="0.35">
      <c r="A4628">
        <v>5.6997534975007898E+17</v>
      </c>
      <c r="B4628" t="s">
        <v>12</v>
      </c>
      <c r="C4628">
        <v>0.68320000000000003</v>
      </c>
      <c r="E4628">
        <v>0</v>
      </c>
      <c r="F4628" t="s">
        <v>7864</v>
      </c>
      <c r="G4628" t="s">
        <v>8295</v>
      </c>
      <c r="H4628">
        <v>0</v>
      </c>
      <c r="I4628" t="s">
        <v>8446</v>
      </c>
      <c r="J4628" t="str">
        <v>@Southwestair Dang, If Only Practice Was An Hour Late Flightr Today...</v>
      </c>
      <c r="K4628" s="1">
        <v>42058.570451388892</v>
      </c>
      <c r="M4628" t="s">
        <v>20</v>
      </c>
    </row>
    <row r="4629" spans="1:13" x14ac:dyDescent="0.35">
      <c r="A4629">
        <v>5.6997515596477197E+17</v>
      </c>
      <c r="B4629" t="s">
        <v>12</v>
      </c>
      <c r="C4629">
        <v>0.63160000000000005</v>
      </c>
      <c r="E4629">
        <v>0</v>
      </c>
      <c r="F4629" t="s">
        <v>7864</v>
      </c>
      <c r="G4629" t="s">
        <v>8431</v>
      </c>
      <c r="H4629">
        <v>0</v>
      </c>
      <c r="I4629" t="s">
        <v>8447</v>
      </c>
      <c r="J4629" t="str">
        <v>@Southwestair That Was Supposed To Say "Boo" Not Book. Booo.</v>
      </c>
      <c r="K4629" s="1">
        <v>42058.569918981484</v>
      </c>
    </row>
    <row r="4630" spans="1:13" x14ac:dyDescent="0.35">
      <c r="A4630">
        <v>5.6997503212796698E+17</v>
      </c>
      <c r="B4630" t="s">
        <v>12</v>
      </c>
      <c r="C4630">
        <v>1</v>
      </c>
      <c r="F4630" t="s">
        <v>7864</v>
      </c>
      <c r="G4630" t="s">
        <v>8448</v>
      </c>
      <c r="H4630">
        <v>0</v>
      </c>
      <c r="I4630" t="s">
        <v>8449</v>
      </c>
      <c r="J4630" t="str">
        <v>@Southwestair #Vegas I Was There 5 Days Ago. Miss The  Warm Weather</v>
      </c>
      <c r="K4630" s="1">
        <v>42058.569571759261</v>
      </c>
      <c r="M4630" t="s">
        <v>72</v>
      </c>
    </row>
    <row r="4631" spans="1:13" x14ac:dyDescent="0.35">
      <c r="A4631">
        <v>5.6997502623916403E+17</v>
      </c>
      <c r="B4631" t="s">
        <v>17</v>
      </c>
      <c r="C4631">
        <v>0.66759999999999997</v>
      </c>
      <c r="E4631">
        <v>0</v>
      </c>
      <c r="F4631" t="s">
        <v>7864</v>
      </c>
      <c r="G4631" t="s">
        <v>8450</v>
      </c>
      <c r="H4631">
        <v>0</v>
      </c>
      <c r="I4631" t="s">
        <v>8451</v>
      </c>
      <c r="J4631" t="str">
        <v>@Southwestair Your Crew On 3138 Is Doing A Great Job Of Keeping Everyone Informed During The Delays #Givethemraises</v>
      </c>
      <c r="K4631" s="1">
        <v>42058.569560185184</v>
      </c>
      <c r="L4631" t="s">
        <v>8452</v>
      </c>
      <c r="M4631" t="s">
        <v>352</v>
      </c>
    </row>
    <row r="4632" spans="1:13" x14ac:dyDescent="0.35">
      <c r="A4632">
        <v>5.699748334186E+17</v>
      </c>
      <c r="B4632" t="s">
        <v>25</v>
      </c>
      <c r="C4632">
        <v>1</v>
      </c>
      <c r="D4632" t="s">
        <v>55</v>
      </c>
      <c r="E4632">
        <v>1</v>
      </c>
      <c r="F4632" t="s">
        <v>7864</v>
      </c>
      <c r="G4632" t="s">
        <v>8453</v>
      </c>
      <c r="H4632">
        <v>0</v>
      </c>
      <c r="I4632" t="s">
        <v>8454</v>
      </c>
      <c r="J4632" t="str">
        <v>@Southwestair Right? We'Re Delayed So I'M Crabby. :) Also Why Do You Allow One Family Member To Purchase Earlybird Check In And Hold Rows?</v>
      </c>
      <c r="K4632" s="1">
        <v>42058.569027777776</v>
      </c>
      <c r="L4632" t="s">
        <v>8455</v>
      </c>
      <c r="M4632" t="s">
        <v>20</v>
      </c>
    </row>
    <row r="4633" spans="1:13" x14ac:dyDescent="0.35">
      <c r="A4633">
        <v>5.6997471091557101E+17</v>
      </c>
      <c r="B4633" t="s">
        <v>17</v>
      </c>
      <c r="C4633">
        <v>0.67700000000000005</v>
      </c>
      <c r="E4633">
        <v>0</v>
      </c>
      <c r="F4633" t="s">
        <v>7864</v>
      </c>
      <c r="G4633" t="s">
        <v>8431</v>
      </c>
      <c r="H4633">
        <v>0</v>
      </c>
      <c r="I4633" t="s">
        <v>8456</v>
      </c>
      <c r="J4633" t="str">
        <v>@Southwestair Really Easy For Locals To Get Down To The Strip. Book.</v>
      </c>
      <c r="K4633" s="1">
        <v>42058.568692129629</v>
      </c>
    </row>
    <row r="4634" spans="1:13" x14ac:dyDescent="0.35">
      <c r="A4634">
        <v>5.6997465665387699E+17</v>
      </c>
      <c r="B4634" t="s">
        <v>12</v>
      </c>
      <c r="C4634">
        <v>0.70140000000000002</v>
      </c>
      <c r="F4634" t="s">
        <v>7864</v>
      </c>
      <c r="G4634" t="s">
        <v>8457</v>
      </c>
      <c r="H4634">
        <v>0</v>
      </c>
      <c r="I4634" t="s">
        <v>8458</v>
      </c>
      <c r="J4634" t="str">
        <v>@Southwestair: Grrrrrr I Need A Flight There First! Maybe For My Bday Next Month...</v>
      </c>
      <c r="K4634" s="1">
        <v>42058.568541666667</v>
      </c>
    </row>
    <row r="4635" spans="1:13" x14ac:dyDescent="0.35">
      <c r="A4635">
        <v>5.6997194944052403E+17</v>
      </c>
      <c r="B4635" t="s">
        <v>17</v>
      </c>
      <c r="C4635">
        <v>0.64649999999999996</v>
      </c>
      <c r="F4635" t="s">
        <v>7864</v>
      </c>
      <c r="G4635" t="s">
        <v>8459</v>
      </c>
      <c r="H4635">
        <v>0</v>
      </c>
      <c r="I4635" t="s">
        <v>8460</v>
      </c>
      <c r="J4635" t="str">
        <v>@Southwestair Luv! Your New Luv Television Commercials. Traveled On Your Airline Last Year Return Trip From Nyc...#Feltthelove</v>
      </c>
      <c r="K4635" s="1">
        <v>42058.561064814814</v>
      </c>
    </row>
    <row r="4636" spans="1:13" x14ac:dyDescent="0.35">
      <c r="A4636">
        <v>5.6997177501199898E+17</v>
      </c>
      <c r="B4636" t="s">
        <v>12</v>
      </c>
      <c r="C4636">
        <v>0.66369999999999996</v>
      </c>
      <c r="E4636">
        <v>0</v>
      </c>
      <c r="F4636" t="s">
        <v>7864</v>
      </c>
      <c r="G4636" t="s">
        <v>8427</v>
      </c>
      <c r="H4636">
        <v>0</v>
      </c>
      <c r="I4636" t="s">
        <v>8461</v>
      </c>
      <c r="J4636" t="str">
        <v>@Southwestair Is It Possible To Add Travel Arranged By My Employer To My Upcoming Travel? I Can Retrieve A Reservation, But That'S It.</v>
      </c>
      <c r="K4636" s="1">
        <v>42058.560590277775</v>
      </c>
      <c r="L4636" t="s">
        <v>8429</v>
      </c>
      <c r="M4636" t="s">
        <v>20</v>
      </c>
    </row>
    <row r="4637" spans="1:13" x14ac:dyDescent="0.35">
      <c r="A4637">
        <v>5.6997152687696198E+17</v>
      </c>
      <c r="B4637" t="s">
        <v>12</v>
      </c>
      <c r="C4637">
        <v>0.66610000000000003</v>
      </c>
      <c r="E4637">
        <v>0</v>
      </c>
      <c r="F4637" t="s">
        <v>7864</v>
      </c>
      <c r="G4637" t="s">
        <v>8462</v>
      </c>
      <c r="H4637">
        <v>0</v>
      </c>
      <c r="I4637" t="s">
        <v>8463</v>
      </c>
      <c r="J4637" t="str">
        <v>@Southwestair  I Sent A Email To Customer Relations And I Will Be Calling Tomorrow.</v>
      </c>
      <c r="K4637" s="1">
        <v>42058.559907407405</v>
      </c>
    </row>
    <row r="4638" spans="1:13" x14ac:dyDescent="0.35">
      <c r="A4638">
        <v>5.6997107039410099E+17</v>
      </c>
      <c r="B4638" t="s">
        <v>12</v>
      </c>
      <c r="C4638">
        <v>1</v>
      </c>
      <c r="F4638" t="s">
        <v>7864</v>
      </c>
      <c r="G4638" t="s">
        <v>8464</v>
      </c>
      <c r="H4638">
        <v>0</v>
      </c>
      <c r="I4638" t="s">
        <v>8465</v>
      </c>
      <c r="J4638" t="str">
        <v>@Southwestair How Do Get Priority Seating After You Already Paid For The Flight</v>
      </c>
      <c r="K4638" s="1">
        <v>42058.558645833335</v>
      </c>
      <c r="L4638" t="s">
        <v>8466</v>
      </c>
      <c r="M4638" t="s">
        <v>72</v>
      </c>
    </row>
    <row r="4639" spans="1:13" ht="29" x14ac:dyDescent="0.35">
      <c r="A4639">
        <v>5.6997086560708998E+17</v>
      </c>
      <c r="B4639" t="s">
        <v>25</v>
      </c>
      <c r="C4639">
        <v>1</v>
      </c>
      <c r="D4639" t="s">
        <v>28</v>
      </c>
      <c r="E4639">
        <v>0.35060000000000002</v>
      </c>
      <c r="F4639" t="s">
        <v>7864</v>
      </c>
      <c r="G4639" t="s">
        <v>8467</v>
      </c>
      <c r="H4639">
        <v>0</v>
      </c>
      <c r="I4639" s="2" t="s">
        <v>8468</v>
      </c>
      <c r="J4639" s="2" t="str">
        <v>@Southwestair 10+ People Pre Boarded
Only 1 Needed A Wheel Chair Off The Plane... Was Not The Case Boarding</v>
      </c>
      <c r="K4639" s="1">
        <v>42058.558078703703</v>
      </c>
      <c r="M4639" t="s">
        <v>85</v>
      </c>
    </row>
    <row r="4640" spans="1:13" x14ac:dyDescent="0.35">
      <c r="A4640">
        <v>5.6997072923778202E+17</v>
      </c>
      <c r="B4640" t="s">
        <v>12</v>
      </c>
      <c r="C4640">
        <v>1</v>
      </c>
      <c r="F4640" t="s">
        <v>7864</v>
      </c>
      <c r="G4640" t="s">
        <v>8469</v>
      </c>
      <c r="H4640">
        <v>0</v>
      </c>
      <c r="I4640" t="s">
        <v>8470</v>
      </c>
      <c r="J4640" t="str">
        <v>@Southwestair Is It Possible To Add Companion To Only The 2Nd Leg Of A Trip?</v>
      </c>
      <c r="K4640" s="1">
        <v>42058.557708333334</v>
      </c>
      <c r="L4640" t="s">
        <v>243</v>
      </c>
      <c r="M4640" t="s">
        <v>24</v>
      </c>
    </row>
    <row r="4641" spans="1:13" x14ac:dyDescent="0.35">
      <c r="A4641">
        <v>5.6997032481024E+17</v>
      </c>
      <c r="B4641" t="s">
        <v>17</v>
      </c>
      <c r="C4641">
        <v>1</v>
      </c>
      <c r="F4641" t="s">
        <v>7864</v>
      </c>
      <c r="G4641" t="s">
        <v>8471</v>
      </c>
      <c r="H4641">
        <v>0</v>
      </c>
      <c r="I4641" t="s">
        <v>8472</v>
      </c>
      <c r="J4641" t="str">
        <v>@Southwestair Best Airline Ðÿ‘Œ</v>
      </c>
      <c r="K4641" s="1">
        <v>42058.556585648148</v>
      </c>
    </row>
    <row r="4642" spans="1:13" x14ac:dyDescent="0.35">
      <c r="A4642">
        <v>5.6996987728646099E+17</v>
      </c>
      <c r="B4642" t="s">
        <v>17</v>
      </c>
      <c r="C4642">
        <v>0.69120000000000004</v>
      </c>
      <c r="E4642">
        <v>0</v>
      </c>
      <c r="F4642" t="s">
        <v>7864</v>
      </c>
      <c r="G4642" t="s">
        <v>8473</v>
      </c>
      <c r="H4642">
        <v>0</v>
      </c>
      <c r="I4642" t="s">
        <v>8474</v>
      </c>
      <c r="J4642" t="str">
        <v>@Southwestair #Netneutrality Nice To See You Prioritize Internet Traffic To Your Own Streaming Service Over Other Web Sites!</v>
      </c>
      <c r="K4642" s="1">
        <v>42058.555347222224</v>
      </c>
      <c r="L4642" t="s">
        <v>54</v>
      </c>
      <c r="M4642" t="s">
        <v>85</v>
      </c>
    </row>
    <row r="4643" spans="1:13" x14ac:dyDescent="0.35">
      <c r="A4643">
        <v>5.6996983325476403E+17</v>
      </c>
      <c r="B4643" t="s">
        <v>25</v>
      </c>
      <c r="C4643">
        <v>1</v>
      </c>
      <c r="D4643" t="s">
        <v>82</v>
      </c>
      <c r="E4643">
        <v>0.65139999999999998</v>
      </c>
      <c r="F4643" t="s">
        <v>7864</v>
      </c>
      <c r="G4643" t="s">
        <v>8462</v>
      </c>
      <c r="H4643">
        <v>0</v>
      </c>
      <c r="I4643" t="s">
        <v>8475</v>
      </c>
      <c r="J4643" t="str">
        <v>@Southwestair  Poor Customer Service Displayed Over The Weekend During The Storm. I Was Stuck On The Tarmac For 2.5 Hours With No Answer!</v>
      </c>
      <c r="K4643" s="1">
        <v>42058.555231481485</v>
      </c>
    </row>
    <row r="4644" spans="1:13" x14ac:dyDescent="0.35">
      <c r="A4644">
        <v>5.6996841156170099E+17</v>
      </c>
      <c r="B4644" t="s">
        <v>12</v>
      </c>
      <c r="C4644">
        <v>1</v>
      </c>
      <c r="F4644" t="s">
        <v>7864</v>
      </c>
      <c r="G4644" t="s">
        <v>8476</v>
      </c>
      <c r="H4644">
        <v>0</v>
      </c>
      <c r="I4644" t="s">
        <v>8477</v>
      </c>
      <c r="J4644" t="str">
        <v>@Southwestair  Northern California Coast Http://T.Co/Nm4Vnnf8Kb</v>
      </c>
      <c r="K4644" s="1">
        <v>42058.551307870373</v>
      </c>
    </row>
    <row r="4645" spans="1:13" x14ac:dyDescent="0.35">
      <c r="A4645">
        <v>5.6996793860797197E+17</v>
      </c>
      <c r="B4645" t="s">
        <v>12</v>
      </c>
      <c r="C4645">
        <v>1</v>
      </c>
      <c r="F4645" t="s">
        <v>7864</v>
      </c>
      <c r="G4645" t="s">
        <v>2067</v>
      </c>
      <c r="H4645">
        <v>0</v>
      </c>
      <c r="I4645" t="s">
        <v>8478</v>
      </c>
      <c r="J4645" t="str">
        <v>@Southwestair Hi Guys, Do You Have A General Enquires Email Address Please? Thanks David.</v>
      </c>
      <c r="K4645" s="1">
        <v>42058.55</v>
      </c>
      <c r="L4645" t="s">
        <v>2069</v>
      </c>
    </row>
    <row r="4646" spans="1:13" x14ac:dyDescent="0.35">
      <c r="A4646">
        <v>5.6996537618601901E+17</v>
      </c>
      <c r="B4646" t="s">
        <v>12</v>
      </c>
      <c r="C4646">
        <v>1</v>
      </c>
      <c r="F4646" t="s">
        <v>7864</v>
      </c>
      <c r="G4646" t="s">
        <v>8479</v>
      </c>
      <c r="H4646">
        <v>0</v>
      </c>
      <c r="I4646" t="s">
        <v>8480</v>
      </c>
      <c r="J4646" t="str">
        <v>@Southwestair Watching Planes Do Their Thing Https://T.Co/Iitojhuikh</v>
      </c>
      <c r="K4646" s="1">
        <v>42058.542928240742</v>
      </c>
      <c r="L4646" t="s">
        <v>454</v>
      </c>
      <c r="M4646" t="s">
        <v>20</v>
      </c>
    </row>
    <row r="4647" spans="1:13" x14ac:dyDescent="0.35">
      <c r="A4647">
        <v>5.6996433202663398E+17</v>
      </c>
      <c r="B4647" t="s">
        <v>17</v>
      </c>
      <c r="C4647">
        <v>1</v>
      </c>
      <c r="F4647" t="s">
        <v>7864</v>
      </c>
      <c r="G4647" t="s">
        <v>8481</v>
      </c>
      <c r="H4647">
        <v>0</v>
      </c>
      <c r="I4647" t="s">
        <v>8482</v>
      </c>
      <c r="J4647" t="str">
        <v>@Southwestair Thanks For Getting Us To Paradise Safely! Http://T.Co/Kdzqczlpyr</v>
      </c>
      <c r="K4647" s="1">
        <v>42058.540046296293</v>
      </c>
      <c r="M4647" t="s">
        <v>16</v>
      </c>
    </row>
    <row r="4648" spans="1:13" x14ac:dyDescent="0.35">
      <c r="A4648">
        <v>5.6996309705560397E+17</v>
      </c>
      <c r="B4648" t="s">
        <v>25</v>
      </c>
      <c r="C4648">
        <v>1</v>
      </c>
      <c r="D4648" t="s">
        <v>28</v>
      </c>
      <c r="E4648">
        <v>0.65959999999999996</v>
      </c>
      <c r="F4648" t="s">
        <v>7864</v>
      </c>
      <c r="G4648" t="s">
        <v>8483</v>
      </c>
      <c r="H4648">
        <v>0</v>
      </c>
      <c r="I4648" t="s">
        <v>8484</v>
      </c>
      <c r="J4648" t="str">
        <v>@Southwestair Feeling Very Frustrated That I Bought Wifi Onboard And Can'T Load An Email.</v>
      </c>
      <c r="K4648" s="1">
        <v>42058.536643518521</v>
      </c>
    </row>
    <row r="4649" spans="1:13" x14ac:dyDescent="0.35">
      <c r="A4649">
        <v>5.6996197723110598E+17</v>
      </c>
      <c r="B4649" t="s">
        <v>12</v>
      </c>
      <c r="C4649">
        <v>1</v>
      </c>
      <c r="F4649" t="s">
        <v>7864</v>
      </c>
      <c r="G4649" t="s">
        <v>8485</v>
      </c>
      <c r="H4649">
        <v>0</v>
      </c>
      <c r="I4649" t="s">
        <v>8486</v>
      </c>
      <c r="J4649" t="str">
        <v>@Southwestair Continues To Prove To Be The Best Airlines Ðÿ’ª</v>
      </c>
      <c r="K4649" s="1">
        <v>42058.533553240741</v>
      </c>
      <c r="L4649" t="s">
        <v>8487</v>
      </c>
      <c r="M4649" t="s">
        <v>85</v>
      </c>
    </row>
    <row r="4650" spans="1:13" x14ac:dyDescent="0.35">
      <c r="A4650">
        <v>5.6996150330818899E+17</v>
      </c>
      <c r="B4650" t="s">
        <v>17</v>
      </c>
      <c r="C4650">
        <v>0.34760000000000002</v>
      </c>
      <c r="E4650">
        <v>0</v>
      </c>
      <c r="F4650" t="s">
        <v>7864</v>
      </c>
      <c r="G4650" t="s">
        <v>8488</v>
      </c>
      <c r="H4650">
        <v>0</v>
      </c>
      <c r="I4650" t="s">
        <v>8489</v>
      </c>
      <c r="J4650" t="str">
        <v>@Southwestair Just Go Ahead And Start The Scavenger Hunt After 5 Pm Today When Work Is Over ;) #Destinationdragons</v>
      </c>
      <c r="K4650" s="1">
        <v>42058.53224537037</v>
      </c>
      <c r="L4650" t="s">
        <v>387</v>
      </c>
      <c r="M4650" t="s">
        <v>182</v>
      </c>
    </row>
    <row r="4651" spans="1:13" x14ac:dyDescent="0.35">
      <c r="A4651">
        <v>5.6996024854859302E+17</v>
      </c>
      <c r="B4651" t="s">
        <v>25</v>
      </c>
      <c r="C4651">
        <v>1</v>
      </c>
      <c r="D4651" t="s">
        <v>26</v>
      </c>
      <c r="E4651">
        <v>0.70930000000000004</v>
      </c>
      <c r="F4651" t="s">
        <v>7864</v>
      </c>
      <c r="G4651" t="s">
        <v>8490</v>
      </c>
      <c r="H4651">
        <v>0</v>
      </c>
      <c r="I4651" t="s">
        <v>8491</v>
      </c>
      <c r="J4651" t="str">
        <v>@Southwestair Why Do You Let One Person Board With Early Bird And Save Seats For Entire Party? #Notcool #Flight2149</v>
      </c>
      <c r="K4651" s="1">
        <v>42058.528784722221</v>
      </c>
      <c r="M4651" t="s">
        <v>16</v>
      </c>
    </row>
    <row r="4652" spans="1:13" x14ac:dyDescent="0.35">
      <c r="A4652">
        <v>5.6995818986248602E+17</v>
      </c>
      <c r="B4652" t="s">
        <v>12</v>
      </c>
      <c r="C4652">
        <v>0.35909999999999997</v>
      </c>
      <c r="E4652">
        <v>0</v>
      </c>
      <c r="F4652" t="s">
        <v>7864</v>
      </c>
      <c r="G4652" t="s">
        <v>8492</v>
      </c>
      <c r="H4652">
        <v>0</v>
      </c>
      <c r="I4652" t="s">
        <v>8493</v>
      </c>
      <c r="J4652" t="str">
        <v>@Southwestair Thanks!!</v>
      </c>
      <c r="K4652" s="1">
        <v>42058.523101851853</v>
      </c>
    </row>
    <row r="4653" spans="1:13" x14ac:dyDescent="0.35">
      <c r="A4653">
        <v>5.6995751674806598E+17</v>
      </c>
      <c r="B4653" t="s">
        <v>17</v>
      </c>
      <c r="C4653">
        <v>1</v>
      </c>
      <c r="F4653" t="s">
        <v>7864</v>
      </c>
      <c r="G4653" t="s">
        <v>8494</v>
      </c>
      <c r="H4653">
        <v>0</v>
      </c>
      <c r="I4653" t="s">
        <v>8495</v>
      </c>
      <c r="J4653" t="str">
        <v>@Southwestair Awesome Staff At The  Check In Desk! They Had A Paper Airplane Race For A Sw Gift Card To Keep Ppl Entertained During Delays</v>
      </c>
      <c r="K4653" s="1">
        <v>42058.521238425928</v>
      </c>
      <c r="M4653" t="s">
        <v>24</v>
      </c>
    </row>
    <row r="4654" spans="1:13" x14ac:dyDescent="0.35">
      <c r="A4654">
        <v>5.6995718713879699E+17</v>
      </c>
      <c r="B4654" t="s">
        <v>25</v>
      </c>
      <c r="C4654">
        <v>1</v>
      </c>
      <c r="D4654" t="s">
        <v>55</v>
      </c>
      <c r="E4654">
        <v>0.3614</v>
      </c>
      <c r="F4654" t="s">
        <v>7864</v>
      </c>
      <c r="G4654" t="s">
        <v>8496</v>
      </c>
      <c r="H4654">
        <v>0</v>
      </c>
      <c r="I4654" t="s">
        <v>8497</v>
      </c>
      <c r="J4654" t="str">
        <v>@Southwestair But When Do I Get My Gin &amp;Amp; Tonic !?!?</v>
      </c>
      <c r="K4654" s="1">
        <v>42058.520335648151</v>
      </c>
      <c r="L4654" t="s">
        <v>243</v>
      </c>
      <c r="M4654" t="s">
        <v>24</v>
      </c>
    </row>
    <row r="4655" spans="1:13" x14ac:dyDescent="0.35">
      <c r="A4655">
        <v>5.6995708181128301E+17</v>
      </c>
      <c r="B4655" t="s">
        <v>25</v>
      </c>
      <c r="C4655">
        <v>1</v>
      </c>
      <c r="D4655" t="s">
        <v>55</v>
      </c>
      <c r="E4655">
        <v>0.64219999999999999</v>
      </c>
      <c r="F4655" t="s">
        <v>7864</v>
      </c>
      <c r="G4655" t="s">
        <v>8498</v>
      </c>
      <c r="H4655">
        <v>0</v>
      </c>
      <c r="I4655" t="s">
        <v>8499</v>
      </c>
      <c r="J4655" t="str">
        <v>@Southwestair Is This A Sick Joke? #Toyingwithouremotions</v>
      </c>
      <c r="K4655" s="1">
        <v>42058.520046296297</v>
      </c>
    </row>
    <row r="4656" spans="1:13" x14ac:dyDescent="0.35">
      <c r="A4656">
        <v>5.6995672631884998E+17</v>
      </c>
      <c r="B4656" t="s">
        <v>25</v>
      </c>
      <c r="C4656">
        <v>1</v>
      </c>
      <c r="D4656" t="s">
        <v>255</v>
      </c>
      <c r="E4656">
        <v>0.67359999999999998</v>
      </c>
      <c r="F4656" t="s">
        <v>7864</v>
      </c>
      <c r="G4656" t="s">
        <v>8500</v>
      </c>
      <c r="H4656">
        <v>0</v>
      </c>
      <c r="I4656" t="s">
        <v>8501</v>
      </c>
      <c r="J4656" t="str">
        <v>@Southwestair , Please Explain To Me Why Every Other Flight To Dallas Is Going Out Today Except The 6:35 Pm?????</v>
      </c>
      <c r="K4656" s="1">
        <v>42058.519062500003</v>
      </c>
    </row>
    <row r="4657" spans="1:13" x14ac:dyDescent="0.35">
      <c r="A4657">
        <v>5.6995662403654003E+17</v>
      </c>
      <c r="B4657" t="s">
        <v>25</v>
      </c>
      <c r="C4657">
        <v>1</v>
      </c>
      <c r="D4657" t="s">
        <v>55</v>
      </c>
      <c r="E4657">
        <v>0.67379999999999995</v>
      </c>
      <c r="F4657" t="s">
        <v>7864</v>
      </c>
      <c r="G4657" t="s">
        <v>1793</v>
      </c>
      <c r="H4657">
        <v>0</v>
      </c>
      <c r="I4657" t="s">
        <v>8502</v>
      </c>
      <c r="J4657" t="str">
        <v>@Southwestair Will Continue To Be My Airline Of Choice. @United -Most Frustrating Travel Day I'Ve Experienced. 5 Delays And 4 Gate Changes?!</v>
      </c>
      <c r="K4657" s="1">
        <v>42058.518784722219</v>
      </c>
      <c r="L4657" t="s">
        <v>1795</v>
      </c>
    </row>
    <row r="4658" spans="1:13" x14ac:dyDescent="0.35">
      <c r="A4658">
        <v>5.6995656499331002E+17</v>
      </c>
      <c r="B4658" t="s">
        <v>17</v>
      </c>
      <c r="C4658">
        <v>1</v>
      </c>
      <c r="F4658" t="s">
        <v>7864</v>
      </c>
      <c r="G4658" t="s">
        <v>8503</v>
      </c>
      <c r="H4658">
        <v>0</v>
      </c>
      <c r="I4658" t="s">
        <v>8504</v>
      </c>
      <c r="J4658" t="str">
        <v>@Southwestair Just Got A Call Apologizing Personally For The Long Waits Last Week Trying To Rebook Flights. Class Act. I Appreciate That!</v>
      </c>
      <c r="K4658" s="1">
        <v>42058.518622685187</v>
      </c>
      <c r="L4658" t="s">
        <v>54</v>
      </c>
    </row>
    <row r="4659" spans="1:13" x14ac:dyDescent="0.35">
      <c r="A4659">
        <v>5.6995652850723597E+17</v>
      </c>
      <c r="B4659" t="s">
        <v>25</v>
      </c>
      <c r="C4659">
        <v>1</v>
      </c>
      <c r="D4659" t="s">
        <v>28</v>
      </c>
      <c r="E4659">
        <v>0.65959999999999996</v>
      </c>
      <c r="F4659" t="s">
        <v>7864</v>
      </c>
      <c r="G4659" t="s">
        <v>8505</v>
      </c>
      <c r="H4659">
        <v>0</v>
      </c>
      <c r="I4659" t="s">
        <v>8506</v>
      </c>
      <c r="J4659" t="str">
        <v>@Southwestair @Fox8News Serious Potential For A Wanna Get Away Commercial Out Of This Debacle.  But For Real, You Should Fire @Kristi_Capel</v>
      </c>
      <c r="K4659" s="1">
        <v>42058.518518518518</v>
      </c>
      <c r="L4659" t="s">
        <v>454</v>
      </c>
    </row>
    <row r="4660" spans="1:13" x14ac:dyDescent="0.35">
      <c r="A4660">
        <v>5.6995458320988102E+17</v>
      </c>
      <c r="B4660" t="s">
        <v>25</v>
      </c>
      <c r="C4660">
        <v>1</v>
      </c>
      <c r="D4660" t="s">
        <v>55</v>
      </c>
      <c r="E4660">
        <v>0.69279999999999997</v>
      </c>
      <c r="F4660" t="s">
        <v>7864</v>
      </c>
      <c r="G4660" t="s">
        <v>8498</v>
      </c>
      <c r="H4660">
        <v>0</v>
      </c>
      <c r="I4660" t="s">
        <v>8507</v>
      </c>
      <c r="J4660" t="str">
        <v>@Southwestair I Appreciate The Response, But The Constant Changing Of The Flight Time Is Frustrating To Say The Least. #Toughtomakeplans</v>
      </c>
      <c r="K4660" s="1">
        <v>42058.513148148151</v>
      </c>
    </row>
    <row r="4661" spans="1:13" x14ac:dyDescent="0.35">
      <c r="A4661">
        <v>5.6995447543320102E+17</v>
      </c>
      <c r="B4661" t="s">
        <v>25</v>
      </c>
      <c r="C4661">
        <v>1</v>
      </c>
      <c r="D4661" t="s">
        <v>55</v>
      </c>
      <c r="E4661">
        <v>1</v>
      </c>
      <c r="F4661" t="s">
        <v>7864</v>
      </c>
      <c r="G4661" t="s">
        <v>8496</v>
      </c>
      <c r="H4661">
        <v>0</v>
      </c>
      <c r="I4661" t="s">
        <v>8508</v>
      </c>
      <c r="J4661" t="str">
        <v>@Southwestair How Long Do We Have To Be Delayed After Boarding Before We Get A Free Drink? #Gettingthirsty</v>
      </c>
      <c r="K4661" s="1">
        <v>42058.51284722222</v>
      </c>
      <c r="L4661" t="s">
        <v>243</v>
      </c>
      <c r="M4661" t="s">
        <v>24</v>
      </c>
    </row>
    <row r="4662" spans="1:13" x14ac:dyDescent="0.35">
      <c r="A4662">
        <v>5.6995387443556698E+17</v>
      </c>
      <c r="B4662" t="s">
        <v>12</v>
      </c>
      <c r="C4662">
        <v>1</v>
      </c>
      <c r="F4662" t="s">
        <v>7864</v>
      </c>
      <c r="G4662" t="s">
        <v>8509</v>
      </c>
      <c r="H4662">
        <v>0</v>
      </c>
      <c r="I4662" t="s">
        <v>8510</v>
      </c>
      <c r="J4662" t="str">
        <v>@Southwestair Done. Sorry, I Thought I Was Already.</v>
      </c>
      <c r="K4662" s="1">
        <v>42058.511192129627</v>
      </c>
      <c r="L4662" t="s">
        <v>8130</v>
      </c>
      <c r="M4662" t="s">
        <v>24</v>
      </c>
    </row>
    <row r="4663" spans="1:13" x14ac:dyDescent="0.35">
      <c r="A4663">
        <v>5.6995367286138803E+17</v>
      </c>
      <c r="B4663" t="s">
        <v>25</v>
      </c>
      <c r="C4663">
        <v>1</v>
      </c>
      <c r="D4663" t="s">
        <v>26</v>
      </c>
      <c r="E4663">
        <v>1</v>
      </c>
      <c r="F4663" t="s">
        <v>7864</v>
      </c>
      <c r="G4663" t="s">
        <v>8511</v>
      </c>
      <c r="H4663">
        <v>0</v>
      </c>
      <c r="I4663" t="s">
        <v>8512</v>
      </c>
      <c r="J4663" t="str">
        <v>@Southwestair I Can. Doesn'T It Seem Fair That If Our Bags Need To Fit Under Our Seats, We Should Need To Fit In Them?</v>
      </c>
      <c r="K4663" s="1">
        <v>42058.510636574072</v>
      </c>
      <c r="M4663" t="s">
        <v>182</v>
      </c>
    </row>
    <row r="4664" spans="1:13" x14ac:dyDescent="0.35">
      <c r="A4664">
        <v>5.6995231755604301E+17</v>
      </c>
      <c r="B4664" t="s">
        <v>17</v>
      </c>
      <c r="C4664">
        <v>1</v>
      </c>
      <c r="F4664" t="s">
        <v>7864</v>
      </c>
      <c r="G4664" t="s">
        <v>8513</v>
      </c>
      <c r="H4664">
        <v>0</v>
      </c>
      <c r="I4664" t="s">
        <v>8514</v>
      </c>
      <c r="J4664" t="str">
        <v>@Southwestair  Your Terry Is Our Hero! Got My Husband Back Thru Security To Retrieve Cellphone Left On Plane In Austin. Terry #85832 U Rock!</v>
      </c>
      <c r="K4664" s="1">
        <v>42058.506898148145</v>
      </c>
      <c r="L4664" t="s">
        <v>8515</v>
      </c>
      <c r="M4664" t="s">
        <v>16</v>
      </c>
    </row>
    <row r="4665" spans="1:13" x14ac:dyDescent="0.35">
      <c r="A4665">
        <v>5.6995228502491501E+17</v>
      </c>
      <c r="B4665" t="s">
        <v>25</v>
      </c>
      <c r="C4665">
        <v>1</v>
      </c>
      <c r="D4665" t="s">
        <v>82</v>
      </c>
      <c r="E4665">
        <v>1</v>
      </c>
      <c r="F4665" t="s">
        <v>7864</v>
      </c>
      <c r="G4665" t="s">
        <v>8516</v>
      </c>
      <c r="H4665">
        <v>0</v>
      </c>
      <c r="I4665" t="s">
        <v>8517</v>
      </c>
      <c r="J4665" t="str">
        <v>@Southwestair Just Wanted 2 Change An Anytime Flight Leaving At 11:50 @ 11:00. Phone Hold 4 46Mins. Phone Answers, She Says Sorry - No Dice.</v>
      </c>
      <c r="K4665" s="1">
        <v>42058.506805555553</v>
      </c>
      <c r="M4665" t="s">
        <v>20</v>
      </c>
    </row>
    <row r="4666" spans="1:13" x14ac:dyDescent="0.35">
      <c r="A4666">
        <v>5.6995228227777299E+17</v>
      </c>
      <c r="B4666" t="s">
        <v>25</v>
      </c>
      <c r="C4666">
        <v>1</v>
      </c>
      <c r="D4666" t="s">
        <v>255</v>
      </c>
      <c r="E4666">
        <v>1</v>
      </c>
      <c r="F4666" t="s">
        <v>7864</v>
      </c>
      <c r="G4666" t="s">
        <v>8518</v>
      </c>
      <c r="H4666">
        <v>0</v>
      </c>
      <c r="I4666" t="s">
        <v>8519</v>
      </c>
      <c r="J4666" t="str">
        <v>@Southwestair Weren'T Too "Sincere" When You Cancelled Flighted My Flight And Made Me Drive 17 Hours To Get Home..</v>
      </c>
      <c r="K4666" s="1">
        <v>42058.506793981483</v>
      </c>
      <c r="L4666" t="s">
        <v>8520</v>
      </c>
      <c r="M4666" t="s">
        <v>16</v>
      </c>
    </row>
    <row r="4667" spans="1:13" x14ac:dyDescent="0.35">
      <c r="A4667">
        <v>5.6995187982590701E+17</v>
      </c>
      <c r="B4667" t="s">
        <v>17</v>
      </c>
      <c r="C4667">
        <v>1</v>
      </c>
      <c r="F4667" t="s">
        <v>7864</v>
      </c>
      <c r="G4667" t="s">
        <v>8513</v>
      </c>
      <c r="H4667">
        <v>1</v>
      </c>
      <c r="I4667" t="s">
        <v>8521</v>
      </c>
      <c r="J4667" t="str">
        <v>@Southwestair Your Terry Is Our Hero! Got My Husband Back Thru Security To Retrieve Cellphone Left On Plane In Austin. Terry #85832 U Rock!</v>
      </c>
      <c r="K4667" s="1">
        <v>42058.505694444444</v>
      </c>
      <c r="L4667" t="s">
        <v>8515</v>
      </c>
      <c r="M4667" t="s">
        <v>16</v>
      </c>
    </row>
    <row r="4668" spans="1:13" x14ac:dyDescent="0.35">
      <c r="A4668">
        <v>5.69951253666656E+17</v>
      </c>
      <c r="B4668" t="s">
        <v>17</v>
      </c>
      <c r="C4668">
        <v>0.69530000000000003</v>
      </c>
      <c r="E4668">
        <v>0</v>
      </c>
      <c r="F4668" t="s">
        <v>7864</v>
      </c>
      <c r="G4668" t="s">
        <v>8513</v>
      </c>
      <c r="H4668">
        <v>0</v>
      </c>
      <c r="I4668" t="s">
        <v>8522</v>
      </c>
      <c r="J4668" t="str">
        <v>@Southwestair  Your Terry Is Our Hero.  Got My Husband Back Thru Security To Retrieve His Cellphone In Austin. Terry (#85832) You Rock!</v>
      </c>
      <c r="K4668" s="1">
        <v>42058.503958333335</v>
      </c>
      <c r="L4668" t="s">
        <v>8515</v>
      </c>
      <c r="M4668" t="s">
        <v>16</v>
      </c>
    </row>
    <row r="4669" spans="1:13" x14ac:dyDescent="0.35">
      <c r="A4669">
        <v>5.6995094538951802E+17</v>
      </c>
      <c r="B4669" t="s">
        <v>17</v>
      </c>
      <c r="C4669">
        <v>1</v>
      </c>
      <c r="F4669" t="s">
        <v>7864</v>
      </c>
      <c r="G4669" t="s">
        <v>8523</v>
      </c>
      <c r="H4669">
        <v>0</v>
      </c>
      <c r="I4669" t="s">
        <v>8524</v>
      </c>
      <c r="J4669" t="str">
        <v>@Southwestair Thanks, You Guys Are The Best</v>
      </c>
      <c r="K4669" s="1">
        <v>42058.503113425926</v>
      </c>
      <c r="L4669" t="s">
        <v>8525</v>
      </c>
      <c r="M4669" t="s">
        <v>68</v>
      </c>
    </row>
    <row r="4670" spans="1:13" x14ac:dyDescent="0.35">
      <c r="A4670">
        <v>5.69950112631296E+17</v>
      </c>
      <c r="B4670" t="s">
        <v>17</v>
      </c>
      <c r="C4670">
        <v>0.67599999999999905</v>
      </c>
      <c r="F4670" t="s">
        <v>7864</v>
      </c>
      <c r="G4670" t="s">
        <v>8526</v>
      </c>
      <c r="H4670">
        <v>0</v>
      </c>
      <c r="I4670" t="s">
        <v>8527</v>
      </c>
      <c r="J4670" t="str">
        <v>@Southwestair I'Ll Stick With Flying For Free Any Where That Southwest Goes; My Son Works For This Wonderful Company And Moms Fly Free.</v>
      </c>
      <c r="K4670" s="1">
        <v>42058.500810185185</v>
      </c>
    </row>
    <row r="4671" spans="1:13" x14ac:dyDescent="0.35">
      <c r="A4671">
        <v>5.6994782361501197E+17</v>
      </c>
      <c r="B4671" t="s">
        <v>12</v>
      </c>
      <c r="C4671">
        <v>1</v>
      </c>
      <c r="F4671" t="s">
        <v>7864</v>
      </c>
      <c r="G4671" t="s">
        <v>8528</v>
      </c>
      <c r="H4671">
        <v>0</v>
      </c>
      <c r="I4671" t="s">
        <v>8529</v>
      </c>
      <c r="J4671" t="str">
        <v>@Southwestair If Only You Could Control The Weather In Las Vegas Ðÿ˜‰</v>
      </c>
      <c r="K4671" s="1">
        <v>42058.494490740741</v>
      </c>
      <c r="M4671" t="s">
        <v>24</v>
      </c>
    </row>
    <row r="4672" spans="1:13" x14ac:dyDescent="0.35">
      <c r="A4672">
        <v>5.6994642854755098E+17</v>
      </c>
      <c r="B4672" t="s">
        <v>25</v>
      </c>
      <c r="C4672">
        <v>1</v>
      </c>
      <c r="D4672" t="s">
        <v>82</v>
      </c>
      <c r="E4672">
        <v>1</v>
      </c>
      <c r="F4672" t="s">
        <v>7864</v>
      </c>
      <c r="G4672" t="s">
        <v>8530</v>
      </c>
      <c r="H4672">
        <v>0</v>
      </c>
      <c r="I4672" t="s">
        <v>8531</v>
      </c>
      <c r="J4672" t="str">
        <v>@Southwestair Pretty Terrible Customer Service. Sat On Hold 10 Min. Then A Busy Signal. Then Disconnected. Do All Airlines Have To Suck?</v>
      </c>
      <c r="K4672" s="1">
        <v>42058.490648148145</v>
      </c>
      <c r="L4672" t="s">
        <v>1645</v>
      </c>
      <c r="M4672" t="s">
        <v>16</v>
      </c>
    </row>
    <row r="4673" spans="1:13" x14ac:dyDescent="0.35">
      <c r="A4673">
        <v>5.6994621982654797E+17</v>
      </c>
      <c r="B4673" t="s">
        <v>12</v>
      </c>
      <c r="C4673">
        <v>1</v>
      </c>
      <c r="F4673" t="s">
        <v>7864</v>
      </c>
      <c r="G4673" t="s">
        <v>8523</v>
      </c>
      <c r="H4673">
        <v>0</v>
      </c>
      <c r="I4673" t="s">
        <v>8532</v>
      </c>
      <c r="J4673" t="str">
        <v>@Southwestair Could You Please Tell Me If There Is A Way To Add A Rr# To A Flight That Already Took Place?</v>
      </c>
      <c r="K4673" s="1">
        <v>42058.490069444444</v>
      </c>
      <c r="L4673" t="s">
        <v>8525</v>
      </c>
      <c r="M4673" t="s">
        <v>68</v>
      </c>
    </row>
    <row r="4674" spans="1:13" x14ac:dyDescent="0.35">
      <c r="A4674">
        <v>5.6994499730840698E+17</v>
      </c>
      <c r="B4674" t="s">
        <v>25</v>
      </c>
      <c r="C4674">
        <v>0.66669999999999996</v>
      </c>
      <c r="D4674" t="s">
        <v>255</v>
      </c>
      <c r="E4674">
        <v>0.66669999999999996</v>
      </c>
      <c r="F4674" t="s">
        <v>7864</v>
      </c>
      <c r="G4674" t="s">
        <v>8533</v>
      </c>
      <c r="H4674">
        <v>0</v>
      </c>
      <c r="I4674" t="s">
        <v>8534</v>
      </c>
      <c r="J4674" t="str">
        <v>@Southwestair Hooking Us Up And Getting Us To Tampa After Our Flight Was Cancelled Flightled This Morning #Grateful #Businesstrip</v>
      </c>
      <c r="K4674" s="1">
        <v>42058.486701388887</v>
      </c>
    </row>
    <row r="4675" spans="1:13" x14ac:dyDescent="0.35">
      <c r="A4675">
        <v>5.6994495613299002E+17</v>
      </c>
      <c r="B4675" t="s">
        <v>17</v>
      </c>
      <c r="C4675">
        <v>1</v>
      </c>
      <c r="F4675" t="s">
        <v>7864</v>
      </c>
      <c r="G4675" t="s">
        <v>8535</v>
      </c>
      <c r="H4675">
        <v>0</v>
      </c>
      <c r="I4675" t="s">
        <v>8536</v>
      </c>
      <c r="J4675" t="str">
        <v>@Southwestair Love The Passbook Update. Used It The Day After It Was Released. Finally!! Thank You!</v>
      </c>
      <c r="K4675" s="1">
        <v>42058.486585648148</v>
      </c>
      <c r="L4675" t="s">
        <v>8537</v>
      </c>
      <c r="M4675" t="s">
        <v>24</v>
      </c>
    </row>
    <row r="4676" spans="1:13" x14ac:dyDescent="0.35">
      <c r="A4676">
        <v>5.6994406184876E+17</v>
      </c>
      <c r="B4676" t="s">
        <v>12</v>
      </c>
      <c r="C4676">
        <v>0.65590000000000004</v>
      </c>
      <c r="E4676">
        <v>0</v>
      </c>
      <c r="F4676" t="s">
        <v>7864</v>
      </c>
      <c r="G4676" t="s">
        <v>8509</v>
      </c>
      <c r="H4676">
        <v>0</v>
      </c>
      <c r="I4676" t="s">
        <v>8538</v>
      </c>
      <c r="J4676" t="str">
        <v>@Southwestair My Ticket Was Booked 1/27 To Cun. Does The Arrival Time Reflect That Cun Is Now On Est Time?</v>
      </c>
      <c r="K4676" s="1">
        <v>42058.484120370369</v>
      </c>
      <c r="L4676" t="s">
        <v>8130</v>
      </c>
      <c r="M4676" t="s">
        <v>24</v>
      </c>
    </row>
    <row r="4677" spans="1:13" x14ac:dyDescent="0.35">
      <c r="A4677">
        <v>5.6994364710340602E+17</v>
      </c>
      <c r="B4677" t="s">
        <v>25</v>
      </c>
      <c r="C4677">
        <v>0.69199999999999995</v>
      </c>
      <c r="D4677" t="s">
        <v>203</v>
      </c>
      <c r="E4677">
        <v>0.69199999999999995</v>
      </c>
      <c r="F4677" t="s">
        <v>7864</v>
      </c>
      <c r="G4677" t="s">
        <v>8305</v>
      </c>
      <c r="H4677">
        <v>0</v>
      </c>
      <c r="I4677" t="s">
        <v>8539</v>
      </c>
      <c r="J4677" t="str">
        <v>@Southwestair @Hdsportsguy Yes I Did. I Hope For An Update Soon, Need Those Clothes For A Meeting Tomorrow.</v>
      </c>
      <c r="K4677" s="1">
        <v>42058.482974537037</v>
      </c>
    </row>
    <row r="4678" spans="1:13" x14ac:dyDescent="0.35">
      <c r="A4678">
        <v>5.6994330661388602E+17</v>
      </c>
      <c r="B4678" t="s">
        <v>17</v>
      </c>
      <c r="C4678">
        <v>1</v>
      </c>
      <c r="F4678" t="s">
        <v>7864</v>
      </c>
      <c r="G4678" t="s">
        <v>8540</v>
      </c>
      <c r="H4678">
        <v>0</v>
      </c>
      <c r="I4678" t="s">
        <v>8541</v>
      </c>
      <c r="J4678" t="str">
        <v>@Southwestair A+ To The Safety Dos And Don'Ts Announcer. Flight 651 From Midway (Mdw) To Pittsburgh (Pit)!</v>
      </c>
      <c r="K4678" s="1">
        <v>42058.482025462959</v>
      </c>
      <c r="M4678" t="s">
        <v>20</v>
      </c>
    </row>
    <row r="4679" spans="1:13" x14ac:dyDescent="0.35">
      <c r="A4679">
        <v>5.6994261661744698E+17</v>
      </c>
      <c r="B4679" t="s">
        <v>25</v>
      </c>
      <c r="C4679">
        <v>1</v>
      </c>
      <c r="D4679" t="s">
        <v>26</v>
      </c>
      <c r="E4679">
        <v>0.67669999999999997</v>
      </c>
      <c r="F4679" t="s">
        <v>7864</v>
      </c>
      <c r="G4679" t="s">
        <v>8511</v>
      </c>
      <c r="H4679">
        <v>0</v>
      </c>
      <c r="I4679" t="s">
        <v>8542</v>
      </c>
      <c r="J4679" t="str">
        <v>@Southwestair This Is Not A Fair Set Up. I Payed For A Full Seat. I Should Get Access To A Full Seat. Http://T.Co/Sba0Aricyq</v>
      </c>
      <c r="K4679" s="1">
        <v>42058.480127314811</v>
      </c>
      <c r="M4679" t="s">
        <v>182</v>
      </c>
    </row>
    <row r="4680" spans="1:13" x14ac:dyDescent="0.35">
      <c r="A4680">
        <v>5.6994248266816698E+17</v>
      </c>
      <c r="B4680" t="s">
        <v>25</v>
      </c>
      <c r="C4680">
        <v>1</v>
      </c>
      <c r="D4680" t="s">
        <v>82</v>
      </c>
      <c r="E4680">
        <v>1</v>
      </c>
      <c r="F4680" t="s">
        <v>7864</v>
      </c>
      <c r="G4680" t="s">
        <v>8543</v>
      </c>
      <c r="H4680">
        <v>0</v>
      </c>
      <c r="I4680" t="s">
        <v>8544</v>
      </c>
      <c r="J4680" t="str">
        <v>@Southwestair Sorry To Bother You, But I'Ve Been On Hold For More Than 2 Hours And 30 Minutes. Should I Continue Holding? Or Call Back?</v>
      </c>
      <c r="K4680" s="1">
        <v>42058.479756944442</v>
      </c>
      <c r="L4680" t="s">
        <v>8545</v>
      </c>
      <c r="M4680" t="s">
        <v>20</v>
      </c>
    </row>
    <row r="4681" spans="1:13" x14ac:dyDescent="0.35">
      <c r="A4681">
        <v>5.6994160922529299E+17</v>
      </c>
      <c r="B4681" t="s">
        <v>17</v>
      </c>
      <c r="C4681">
        <v>1</v>
      </c>
      <c r="F4681" t="s">
        <v>7864</v>
      </c>
      <c r="G4681" t="s">
        <v>8546</v>
      </c>
      <c r="H4681">
        <v>0</v>
      </c>
      <c r="I4681" t="s">
        <v>8547</v>
      </c>
      <c r="J4681" t="str">
        <v>@Southwestair Another Great Trip! Lax 823 - Las 3075-  Bna. Thanks So Much!!!</v>
      </c>
      <c r="K4681" s="1">
        <v>42058.477349537039</v>
      </c>
      <c r="L4681" t="s">
        <v>8548</v>
      </c>
      <c r="M4681" t="s">
        <v>24</v>
      </c>
    </row>
    <row r="4682" spans="1:13" x14ac:dyDescent="0.35">
      <c r="A4682">
        <v>5.6994124754628602E+17</v>
      </c>
      <c r="B4682" t="s">
        <v>25</v>
      </c>
      <c r="C4682">
        <v>1</v>
      </c>
      <c r="D4682" t="s">
        <v>26</v>
      </c>
      <c r="E4682">
        <v>0.6633</v>
      </c>
      <c r="F4682" t="s">
        <v>7864</v>
      </c>
      <c r="G4682" t="s">
        <v>8549</v>
      </c>
      <c r="H4682">
        <v>0</v>
      </c>
      <c r="I4682" t="s">
        <v>8550</v>
      </c>
      <c r="J4682" t="str">
        <v>@Southwestair  Your Checkin Is Lame For Business. Really Last Seat? I Have Broad Shoulders Haha</v>
      </c>
      <c r="K4682" s="1">
        <v>42058.476354166669</v>
      </c>
      <c r="L4682" t="s">
        <v>107</v>
      </c>
      <c r="M4682" t="s">
        <v>16</v>
      </c>
    </row>
    <row r="4683" spans="1:13" x14ac:dyDescent="0.35">
      <c r="A4683">
        <v>5.6994043036584698E+17</v>
      </c>
      <c r="B4683" t="s">
        <v>25</v>
      </c>
      <c r="C4683">
        <v>0.63060000000000005</v>
      </c>
      <c r="D4683" t="s">
        <v>203</v>
      </c>
      <c r="E4683">
        <v>0.32269999999999999</v>
      </c>
      <c r="F4683" t="s">
        <v>7864</v>
      </c>
      <c r="G4683" t="s">
        <v>8551</v>
      </c>
      <c r="H4683">
        <v>0</v>
      </c>
      <c r="I4683" t="s">
        <v>8552</v>
      </c>
      <c r="J4683" t="str">
        <v>@Southwestair Yeah They'Re Somewhere. Hopefully Getting Them Back Today. Just Frustrated Tweeting.</v>
      </c>
      <c r="K4683" s="1">
        <v>42058.474097222221</v>
      </c>
      <c r="L4683" t="s">
        <v>8553</v>
      </c>
      <c r="M4683" t="s">
        <v>20</v>
      </c>
    </row>
    <row r="4684" spans="1:13" x14ac:dyDescent="0.35">
      <c r="A4684">
        <v>5.6993879939799002E+17</v>
      </c>
      <c r="B4684" t="s">
        <v>25</v>
      </c>
      <c r="C4684">
        <v>1</v>
      </c>
      <c r="D4684" t="s">
        <v>255</v>
      </c>
      <c r="E4684">
        <v>1</v>
      </c>
      <c r="F4684" t="s">
        <v>7864</v>
      </c>
      <c r="G4684" t="s">
        <v>8554</v>
      </c>
      <c r="H4684">
        <v>0</v>
      </c>
      <c r="I4684" t="s">
        <v>8555</v>
      </c>
      <c r="J4684" t="str">
        <v>@Southwestair Completely Understand Act Of God Weather-Relate Flightd Cancelled Flightlation, But 4 Days Without Reimbursement Of Any Kind Is #Unacceptable</v>
      </c>
      <c r="K4684" s="1">
        <v>42058.469594907408</v>
      </c>
      <c r="M4684" t="s">
        <v>16</v>
      </c>
    </row>
    <row r="4685" spans="1:13" x14ac:dyDescent="0.35">
      <c r="A4685">
        <v>5.6993770099381798E+17</v>
      </c>
      <c r="B4685" t="s">
        <v>25</v>
      </c>
      <c r="C4685">
        <v>1</v>
      </c>
      <c r="D4685" t="s">
        <v>28</v>
      </c>
      <c r="E4685">
        <v>0.67359999999999998</v>
      </c>
      <c r="F4685" t="s">
        <v>7864</v>
      </c>
      <c r="G4685" t="s">
        <v>8556</v>
      </c>
      <c r="H4685">
        <v>0</v>
      </c>
      <c r="I4685" t="s">
        <v>8557</v>
      </c>
      <c r="J4685" t="str">
        <v>@Southwestair Why So Expensive To Go To Vegas With Stops In Late Flight June As I Can Get Non Stop For Same On Competition</v>
      </c>
      <c r="K4685" s="1">
        <v>42058.466562499998</v>
      </c>
      <c r="L4685" t="s">
        <v>8558</v>
      </c>
    </row>
    <row r="4686" spans="1:13" x14ac:dyDescent="0.35">
      <c r="A4686">
        <v>5.6993711941146202E+17</v>
      </c>
      <c r="B4686" t="s">
        <v>25</v>
      </c>
      <c r="C4686">
        <v>1</v>
      </c>
      <c r="D4686" t="s">
        <v>255</v>
      </c>
      <c r="E4686">
        <v>0.64639999999999997</v>
      </c>
      <c r="F4686" t="s">
        <v>7864</v>
      </c>
      <c r="G4686" t="s">
        <v>8027</v>
      </c>
      <c r="H4686">
        <v>0</v>
      </c>
      <c r="I4686" t="s">
        <v>8559</v>
      </c>
      <c r="J4686" t="str">
        <v>@Southwestair Delayed Twice Now Cancelled Flighted...Sent Complaint Email, Yet No Response.  Need An Explanation Pls. #Notsatisfied #Smh #Unhappy</v>
      </c>
      <c r="K4686" s="1">
        <v>42058.464953703704</v>
      </c>
      <c r="L4686" t="s">
        <v>1372</v>
      </c>
      <c r="M4686" t="s">
        <v>20</v>
      </c>
    </row>
    <row r="4687" spans="1:13" x14ac:dyDescent="0.35">
      <c r="A4687">
        <v>5.6993560994031603E+17</v>
      </c>
      <c r="B4687" t="s">
        <v>17</v>
      </c>
      <c r="C4687">
        <v>1</v>
      </c>
      <c r="F4687" t="s">
        <v>7864</v>
      </c>
      <c r="G4687" t="s">
        <v>8560</v>
      </c>
      <c r="H4687">
        <v>0</v>
      </c>
      <c r="I4687" t="s">
        <v>8561</v>
      </c>
      <c r="J4687" t="str">
        <v>@Southwestair Got Help From A Nice Lady On The Phone In Georgia.  Thank You!</v>
      </c>
      <c r="K4687" s="1">
        <v>42058.460787037038</v>
      </c>
    </row>
    <row r="4688" spans="1:13" x14ac:dyDescent="0.35">
      <c r="A4688">
        <v>5.6993527634635098E+17</v>
      </c>
      <c r="B4688" t="s">
        <v>25</v>
      </c>
      <c r="C4688">
        <v>1</v>
      </c>
      <c r="D4688" t="s">
        <v>55</v>
      </c>
      <c r="E4688">
        <v>0.66669999999999996</v>
      </c>
      <c r="F4688" t="s">
        <v>7864</v>
      </c>
      <c r="G4688" t="s">
        <v>8562</v>
      </c>
      <c r="H4688">
        <v>0</v>
      </c>
      <c r="I4688" t="s">
        <v>8563</v>
      </c>
      <c r="J4688" t="str">
        <v>@Southwestair When Will The Flight Resume? I Don'S See It In The Open Schedule. :/</v>
      </c>
      <c r="K4688" s="1">
        <v>42058.459872685184</v>
      </c>
      <c r="L4688" t="s">
        <v>8564</v>
      </c>
      <c r="M4688" t="s">
        <v>24</v>
      </c>
    </row>
    <row r="4689" spans="1:13" x14ac:dyDescent="0.35">
      <c r="A4689">
        <v>5.6993388266291597E+17</v>
      </c>
      <c r="B4689" t="s">
        <v>12</v>
      </c>
      <c r="C4689">
        <v>1</v>
      </c>
      <c r="F4689" t="s">
        <v>7864</v>
      </c>
      <c r="G4689" t="s">
        <v>8565</v>
      </c>
      <c r="H4689">
        <v>0</v>
      </c>
      <c r="I4689" t="s">
        <v>8566</v>
      </c>
      <c r="J4689" t="str">
        <v>@Southwestair Understand The Weather, These Kids Need To Get Home! Nice Kids Doing Volunteer Work From A Ri High School, Please Help</v>
      </c>
      <c r="K4689" s="1">
        <v>42058.456030092595</v>
      </c>
      <c r="L4689" t="s">
        <v>8567</v>
      </c>
      <c r="M4689" t="s">
        <v>16</v>
      </c>
    </row>
    <row r="4690" spans="1:13" x14ac:dyDescent="0.35">
      <c r="A4690">
        <v>5.6993219773560397E+17</v>
      </c>
      <c r="B4690" t="s">
        <v>17</v>
      </c>
      <c r="C4690">
        <v>0.63339999999999996</v>
      </c>
      <c r="F4690" t="s">
        <v>7864</v>
      </c>
      <c r="G4690" t="s">
        <v>8568</v>
      </c>
      <c r="H4690">
        <v>0</v>
      </c>
      <c r="I4690" t="s">
        <v>8569</v>
      </c>
      <c r="J4690" t="str">
        <v>@Southwestair Thanks For The Quick Reply!  I Travel A Lot...But Not That Much, Lol.</v>
      </c>
      <c r="K4690" s="1">
        <v>42058.451377314814</v>
      </c>
      <c r="L4690" t="s">
        <v>1774</v>
      </c>
      <c r="M4690" t="s">
        <v>16</v>
      </c>
    </row>
    <row r="4691" spans="1:13" x14ac:dyDescent="0.35">
      <c r="A4691">
        <v>5.6993170502216397E+17</v>
      </c>
      <c r="B4691" t="s">
        <v>25</v>
      </c>
      <c r="C4691">
        <v>0.65980000000000005</v>
      </c>
      <c r="D4691" t="s">
        <v>28</v>
      </c>
      <c r="E4691">
        <v>0.65980000000000005</v>
      </c>
      <c r="F4691" t="s">
        <v>7864</v>
      </c>
      <c r="G4691" t="s">
        <v>8570</v>
      </c>
      <c r="H4691">
        <v>0</v>
      </c>
      <c r="I4691" t="s">
        <v>8571</v>
      </c>
      <c r="J4691" t="str">
        <v>@Southwestair That Does Sound Hopeful. It'S A Very Thin Device So I Just Hope The Right Person Found It In Time.</v>
      </c>
      <c r="K4691" s="1">
        <v>42058.450011574074</v>
      </c>
      <c r="L4691" t="s">
        <v>8572</v>
      </c>
      <c r="M4691" t="s">
        <v>16</v>
      </c>
    </row>
    <row r="4692" spans="1:13" x14ac:dyDescent="0.35">
      <c r="A4692">
        <v>5.6993080157764403E+17</v>
      </c>
      <c r="B4692" t="s">
        <v>25</v>
      </c>
      <c r="C4692">
        <v>1</v>
      </c>
      <c r="D4692" t="s">
        <v>203</v>
      </c>
      <c r="E4692">
        <v>1</v>
      </c>
      <c r="F4692" t="s">
        <v>7864</v>
      </c>
      <c r="G4692" t="s">
        <v>8305</v>
      </c>
      <c r="H4692">
        <v>0</v>
      </c>
      <c r="I4692" t="s">
        <v>8573</v>
      </c>
      <c r="J4692" t="str">
        <v>@Southwestair My Bag Was Not Shown Luv Did Not Make It To Phl With Me.</v>
      </c>
      <c r="K4692" s="1">
        <v>42058.447523148148</v>
      </c>
    </row>
    <row r="4693" spans="1:13" x14ac:dyDescent="0.35">
      <c r="A4693">
        <v>5.6992997315632698E+17</v>
      </c>
      <c r="B4693" t="s">
        <v>25</v>
      </c>
      <c r="C4693">
        <v>1</v>
      </c>
      <c r="D4693" t="s">
        <v>28</v>
      </c>
      <c r="E4693">
        <v>0.68759999999999999</v>
      </c>
      <c r="F4693" t="s">
        <v>7864</v>
      </c>
      <c r="G4693" t="s">
        <v>230</v>
      </c>
      <c r="H4693">
        <v>0</v>
      </c>
      <c r="I4693" t="s">
        <v>8574</v>
      </c>
      <c r="J4693" t="str">
        <v>@Southwestair I Regret Not Flying You This Morning @Virginamerica Doesn'T Support Business Travelers. #Neverflyvirginforbusiness</v>
      </c>
      <c r="K4693" s="1">
        <v>42058.445243055554</v>
      </c>
      <c r="M4693" t="s">
        <v>20</v>
      </c>
    </row>
    <row r="4694" spans="1:13" x14ac:dyDescent="0.35">
      <c r="A4694">
        <v>5.6992796500741702E+17</v>
      </c>
      <c r="B4694" t="s">
        <v>17</v>
      </c>
      <c r="C4694">
        <v>0.65169999999999995</v>
      </c>
      <c r="E4694">
        <v>0</v>
      </c>
      <c r="F4694" t="s">
        <v>7864</v>
      </c>
      <c r="G4694" t="s">
        <v>8570</v>
      </c>
      <c r="H4694">
        <v>0</v>
      </c>
      <c r="I4694" t="s">
        <v>8575</v>
      </c>
      <c r="J4694" t="str">
        <v>@Southwestair Thanks. I Did Go Through These Motions Shortly After My Flight Yesterday. I Wonder How Quickly Flight Attendants Are Notified.</v>
      </c>
      <c r="K4694" s="1">
        <v>42058.439699074072</v>
      </c>
      <c r="L4694" t="s">
        <v>8572</v>
      </c>
      <c r="M4694" t="s">
        <v>16</v>
      </c>
    </row>
    <row r="4695" spans="1:13" x14ac:dyDescent="0.35">
      <c r="A4695">
        <v>5.6992773980265203E+17</v>
      </c>
      <c r="B4695" t="s">
        <v>25</v>
      </c>
      <c r="C4695">
        <v>0.66649999999999998</v>
      </c>
      <c r="D4695" t="s">
        <v>82</v>
      </c>
      <c r="E4695">
        <v>0.34460000000000002</v>
      </c>
      <c r="F4695" t="s">
        <v>7864</v>
      </c>
      <c r="G4695" t="s">
        <v>8576</v>
      </c>
      <c r="H4695">
        <v>0</v>
      </c>
      <c r="I4695" t="s">
        <v>8577</v>
      </c>
      <c r="J4695" t="str">
        <v>@Southwestair  How Many Others Didn'T Know You Are Stopping Non Stop Flights To Atl And From To Hartford Ct As Of April ?</v>
      </c>
      <c r="K4695" s="1">
        <v>42058.439074074071</v>
      </c>
      <c r="L4695" t="s">
        <v>498</v>
      </c>
      <c r="M4695" t="s">
        <v>72</v>
      </c>
    </row>
    <row r="4696" spans="1:13" x14ac:dyDescent="0.35">
      <c r="A4696">
        <v>5.6992564520498701E+17</v>
      </c>
      <c r="B4696" t="s">
        <v>12</v>
      </c>
      <c r="C4696">
        <v>0.6421</v>
      </c>
      <c r="E4696">
        <v>0</v>
      </c>
      <c r="F4696" t="s">
        <v>7864</v>
      </c>
      <c r="G4696" t="s">
        <v>8578</v>
      </c>
      <c r="H4696">
        <v>0</v>
      </c>
      <c r="I4696" t="s">
        <v>8579</v>
      </c>
      <c r="J4696" t="str">
        <v>@Southwestair Thanks, Lindsey. Any Idea When I'Ll Get There?! Stuck In Denver And Told To "Listen To The Intercom Better".</v>
      </c>
      <c r="K4696" s="1">
        <v>42058.433298611111</v>
      </c>
    </row>
    <row r="4697" spans="1:13" x14ac:dyDescent="0.35">
      <c r="A4697">
        <v>5.6992496544672499E+17</v>
      </c>
      <c r="B4697" t="s">
        <v>17</v>
      </c>
      <c r="C4697">
        <v>1</v>
      </c>
      <c r="F4697" t="s">
        <v>7864</v>
      </c>
      <c r="G4697" t="s">
        <v>8580</v>
      </c>
      <c r="H4697">
        <v>0</v>
      </c>
      <c r="I4697" t="s">
        <v>8581</v>
      </c>
      <c r="J4697" t="str">
        <v>@Southwestair Nice Touch On The Passbook Integration!</v>
      </c>
      <c r="K4697" s="1">
        <v>42058.431423611109</v>
      </c>
      <c r="L4697" t="s">
        <v>8582</v>
      </c>
      <c r="M4697" t="s">
        <v>20</v>
      </c>
    </row>
    <row r="4698" spans="1:13" x14ac:dyDescent="0.35">
      <c r="A4698">
        <v>5.6992467920645702E+17</v>
      </c>
      <c r="B4698" t="s">
        <v>12</v>
      </c>
      <c r="C4698">
        <v>0.67259999999999998</v>
      </c>
      <c r="E4698">
        <v>0</v>
      </c>
      <c r="F4698" t="s">
        <v>7864</v>
      </c>
      <c r="G4698" t="s">
        <v>8467</v>
      </c>
      <c r="H4698">
        <v>0</v>
      </c>
      <c r="I4698" t="s">
        <v>8583</v>
      </c>
      <c r="J4698" t="str">
        <v>@Southwestair Easy Fix, Let The Business Select Actually Board 1St, Then Board The Pre-Boards...</v>
      </c>
      <c r="K4698" s="1">
        <v>42058.430625000001</v>
      </c>
      <c r="M4698" t="s">
        <v>85</v>
      </c>
    </row>
    <row r="4699" spans="1:13" x14ac:dyDescent="0.35">
      <c r="A4699">
        <v>5.6992439397698701E+17</v>
      </c>
      <c r="B4699" t="s">
        <v>25</v>
      </c>
      <c r="C4699">
        <v>1</v>
      </c>
      <c r="D4699" t="s">
        <v>28</v>
      </c>
      <c r="E4699">
        <v>0.65280000000000005</v>
      </c>
      <c r="F4699" t="s">
        <v>7864</v>
      </c>
      <c r="G4699" t="s">
        <v>8467</v>
      </c>
      <c r="H4699">
        <v>0</v>
      </c>
      <c r="I4699" t="s">
        <v>8584</v>
      </c>
      <c r="J4699" t="str">
        <v>@Southwestair A Companion Pass Flyer To Other Airlines Because It'S Being Abused @ Every Airport...</v>
      </c>
      <c r="K4699" s="1">
        <v>42058.429837962962</v>
      </c>
      <c r="M4699" t="s">
        <v>85</v>
      </c>
    </row>
    <row r="4700" spans="1:13" x14ac:dyDescent="0.35">
      <c r="A4700">
        <v>5.6992424394673702E+17</v>
      </c>
      <c r="B4700" t="s">
        <v>25</v>
      </c>
      <c r="C4700">
        <v>1</v>
      </c>
      <c r="D4700" t="s">
        <v>98</v>
      </c>
      <c r="E4700">
        <v>0.37890000000000001</v>
      </c>
      <c r="F4700" t="s">
        <v>7864</v>
      </c>
      <c r="G4700" t="s">
        <v>8467</v>
      </c>
      <c r="H4700">
        <v>0</v>
      </c>
      <c r="I4700" t="s">
        <v>8585</v>
      </c>
      <c r="J4700" t="str">
        <v>@Southwestair It'S Not Disappointment, It'S A Blatant Disregard For Your Business Select Customers, It'S Becoming A Problem That'S Pushing</v>
      </c>
      <c r="K4700" s="1">
        <v>42058.429432870369</v>
      </c>
      <c r="M4700" t="s">
        <v>85</v>
      </c>
    </row>
    <row r="4701" spans="1:13" x14ac:dyDescent="0.35">
      <c r="A4701">
        <v>5.6992291547224397E+17</v>
      </c>
      <c r="B4701" t="s">
        <v>12</v>
      </c>
      <c r="C4701">
        <v>1</v>
      </c>
      <c r="F4701" t="s">
        <v>7864</v>
      </c>
      <c r="G4701" t="s">
        <v>8586</v>
      </c>
      <c r="H4701">
        <v>0</v>
      </c>
      <c r="I4701" t="s">
        <v>8587</v>
      </c>
      <c r="J4701" t="str">
        <v>@Southwestair Need Assistance Getting An Extension On A Flight That Has Expired.</v>
      </c>
      <c r="K4701" s="1">
        <v>42058.425763888888</v>
      </c>
      <c r="M4701" t="s">
        <v>24</v>
      </c>
    </row>
    <row r="4702" spans="1:13" x14ac:dyDescent="0.35">
      <c r="A4702">
        <v>5.6992273000851802E+17</v>
      </c>
      <c r="B4702" t="s">
        <v>17</v>
      </c>
      <c r="C4702">
        <v>1</v>
      </c>
      <c r="F4702" t="s">
        <v>7864</v>
      </c>
      <c r="G4702" t="s">
        <v>8588</v>
      </c>
      <c r="H4702">
        <v>0</v>
      </c>
      <c r="I4702" t="s">
        <v>8589</v>
      </c>
      <c r="J4702" t="str">
        <v>@Southwestair Awesome. Thanks! You Guys Rock!</v>
      </c>
      <c r="K4702" s="1">
        <v>42058.425254629627</v>
      </c>
      <c r="L4702" t="s">
        <v>8590</v>
      </c>
      <c r="M4702" t="s">
        <v>16</v>
      </c>
    </row>
    <row r="4703" spans="1:13" x14ac:dyDescent="0.35">
      <c r="A4703">
        <v>5.6992265793795597E+17</v>
      </c>
      <c r="B4703" t="s">
        <v>25</v>
      </c>
      <c r="C4703">
        <v>0.66339999999999999</v>
      </c>
      <c r="D4703" t="s">
        <v>82</v>
      </c>
      <c r="E4703">
        <v>0.33660000000000001</v>
      </c>
      <c r="F4703" t="s">
        <v>7864</v>
      </c>
      <c r="G4703" t="s">
        <v>8591</v>
      </c>
      <c r="H4703">
        <v>0</v>
      </c>
      <c r="I4703" t="s">
        <v>8592</v>
      </c>
      <c r="J4703" t="str">
        <v>@Southwestair Hello Remaining Credits On Your Account Will Be Refunded Back To Your Credit Card, When You Choose A Lower Price Flight?</v>
      </c>
      <c r="K4703" s="1">
        <v>42058.425046296295</v>
      </c>
      <c r="L4703" t="s">
        <v>8593</v>
      </c>
      <c r="M4703" t="s">
        <v>16</v>
      </c>
    </row>
    <row r="4704" spans="1:13" x14ac:dyDescent="0.35">
      <c r="A4704">
        <v>5.6992174719507597E+17</v>
      </c>
      <c r="B4704" t="s">
        <v>12</v>
      </c>
      <c r="C4704">
        <v>0.6694</v>
      </c>
      <c r="E4704">
        <v>0</v>
      </c>
      <c r="F4704" t="s">
        <v>7864</v>
      </c>
      <c r="G4704" t="s">
        <v>8586</v>
      </c>
      <c r="H4704">
        <v>0</v>
      </c>
      <c r="I4704" t="s">
        <v>8594</v>
      </c>
      <c r="J4704" t="str">
        <v>@Southwestair When Can We Expect Customer Service In Dallas To Be Available</v>
      </c>
      <c r="K4704" s="1">
        <v>42058.422534722224</v>
      </c>
      <c r="M4704" t="s">
        <v>24</v>
      </c>
    </row>
    <row r="4705" spans="1:13" x14ac:dyDescent="0.35">
      <c r="A4705">
        <v>5.6991928036141402E+17</v>
      </c>
      <c r="B4705" t="s">
        <v>25</v>
      </c>
      <c r="C4705">
        <v>0.64039999999999997</v>
      </c>
      <c r="D4705" t="s">
        <v>28</v>
      </c>
      <c r="E4705">
        <v>0.32579999999999998</v>
      </c>
      <c r="F4705" t="s">
        <v>7864</v>
      </c>
      <c r="G4705" t="s">
        <v>8427</v>
      </c>
      <c r="H4705">
        <v>0</v>
      </c>
      <c r="I4705" t="s">
        <v>8595</v>
      </c>
      <c r="J4705" t="str">
        <v>@Southwestair It Eventually Arrived. Just Seemed Really Slow. :)</v>
      </c>
      <c r="K4705" s="1">
        <v>42058.415729166663</v>
      </c>
      <c r="L4705" t="s">
        <v>8429</v>
      </c>
      <c r="M4705" t="s">
        <v>20</v>
      </c>
    </row>
    <row r="4706" spans="1:13" x14ac:dyDescent="0.35">
      <c r="A4706">
        <v>5.6991848472696397E+17</v>
      </c>
      <c r="B4706" t="s">
        <v>25</v>
      </c>
      <c r="C4706">
        <v>1</v>
      </c>
      <c r="D4706" t="s">
        <v>203</v>
      </c>
      <c r="E4706">
        <v>1</v>
      </c>
      <c r="F4706" t="s">
        <v>7864</v>
      </c>
      <c r="G4706" t="s">
        <v>8578</v>
      </c>
      <c r="H4706">
        <v>0</v>
      </c>
      <c r="I4706" t="s">
        <v>8596</v>
      </c>
      <c r="J4706" t="str">
        <v>@Southwestair My Bags Are On The Way To Chicago, Without Me! Help! I Was Confirmed For 2 Flights And Told There Isn'T Room And I'M Screwed.</v>
      </c>
      <c r="K4706" s="1">
        <v>42058.413530092592</v>
      </c>
    </row>
    <row r="4707" spans="1:13" x14ac:dyDescent="0.35">
      <c r="A4707">
        <v>5.6991541901806701E+17</v>
      </c>
      <c r="B4707" t="s">
        <v>25</v>
      </c>
      <c r="C4707">
        <v>1</v>
      </c>
      <c r="D4707" t="s">
        <v>203</v>
      </c>
      <c r="E4707">
        <v>1</v>
      </c>
      <c r="F4707" t="s">
        <v>7864</v>
      </c>
      <c r="G4707" t="s">
        <v>8597</v>
      </c>
      <c r="H4707">
        <v>0</v>
      </c>
      <c r="I4707" t="s">
        <v>8598</v>
      </c>
      <c r="J4707" t="str">
        <v>@Southwestair I Just Recieved An Email From Your Memphis Station Hopefully They Have My Bag.</v>
      </c>
      <c r="K4707" s="1">
        <v>42058.405081018522</v>
      </c>
      <c r="L4707" t="s">
        <v>8599</v>
      </c>
      <c r="M4707" t="s">
        <v>16</v>
      </c>
    </row>
    <row r="4708" spans="1:13" x14ac:dyDescent="0.35">
      <c r="A4708">
        <v>5.6991495755235302E+17</v>
      </c>
      <c r="B4708" t="s">
        <v>25</v>
      </c>
      <c r="C4708">
        <v>0.67449999999999999</v>
      </c>
      <c r="D4708" t="s">
        <v>26</v>
      </c>
      <c r="E4708">
        <v>0.67449999999999999</v>
      </c>
      <c r="F4708" t="s">
        <v>7864</v>
      </c>
      <c r="G4708" t="s">
        <v>8305</v>
      </c>
      <c r="H4708">
        <v>0</v>
      </c>
      <c r="I4708" t="s">
        <v>8600</v>
      </c>
      <c r="J4708" t="str">
        <v>@Southwestair Just Landed In Phl. Row 9 Window Cover On N366Sw Could Use Some Luv. Http://T.Co/Wqzztiemx0</v>
      </c>
      <c r="K4708" s="1">
        <v>42058.403807870367</v>
      </c>
    </row>
    <row r="4709" spans="1:13" x14ac:dyDescent="0.35">
      <c r="A4709">
        <v>5.6991209427278202E+17</v>
      </c>
      <c r="B4709" t="s">
        <v>17</v>
      </c>
      <c r="C4709">
        <v>1</v>
      </c>
      <c r="F4709" t="s">
        <v>7864</v>
      </c>
      <c r="G4709" t="s">
        <v>8601</v>
      </c>
      <c r="H4709">
        <v>0</v>
      </c>
      <c r="I4709" t="s">
        <v>8602</v>
      </c>
      <c r="J4709" t="str">
        <v>@Southwestair  Thanks For Adding Passbook Ability! Hopefully We Can Do Group Passbook Tickets In The Future Somehow.</v>
      </c>
      <c r="K4709" s="1">
        <v>42058.395902777775</v>
      </c>
      <c r="M4709" t="s">
        <v>16</v>
      </c>
    </row>
    <row r="4710" spans="1:13" x14ac:dyDescent="0.35">
      <c r="A4710">
        <v>5.6991155596744198E+17</v>
      </c>
      <c r="B4710" t="s">
        <v>25</v>
      </c>
      <c r="C4710">
        <v>1</v>
      </c>
      <c r="D4710" t="s">
        <v>203</v>
      </c>
      <c r="E4710">
        <v>1</v>
      </c>
      <c r="F4710" t="s">
        <v>7864</v>
      </c>
      <c r="G4710" t="s">
        <v>8603</v>
      </c>
      <c r="H4710">
        <v>0</v>
      </c>
      <c r="I4710" t="s">
        <v>8604</v>
      </c>
      <c r="J4710" t="str">
        <v>@Southwestair Yep. 99.99999999% Certain It Was On That Flight.</v>
      </c>
      <c r="K4710" s="1">
        <v>42058.394421296296</v>
      </c>
      <c r="M4710" t="s">
        <v>16</v>
      </c>
    </row>
    <row r="4711" spans="1:13" x14ac:dyDescent="0.35">
      <c r="A4711">
        <v>5.6991058369419597E+17</v>
      </c>
      <c r="B4711" t="s">
        <v>17</v>
      </c>
      <c r="C4711">
        <v>1</v>
      </c>
      <c r="F4711" t="s">
        <v>7864</v>
      </c>
      <c r="G4711" t="s">
        <v>8605</v>
      </c>
      <c r="H4711">
        <v>0</v>
      </c>
      <c r="I4711" t="s">
        <v>8606</v>
      </c>
      <c r="J4711" t="str">
        <v>@Southwestair They Arrived Late Flight But Pilots Got Us To Dia On Time. #Impressive #Outstanding #Greatservice #Allgood</v>
      </c>
      <c r="K4711" s="1">
        <v>42058.391736111109</v>
      </c>
      <c r="L4711" t="s">
        <v>8607</v>
      </c>
      <c r="M4711" t="s">
        <v>85</v>
      </c>
    </row>
    <row r="4712" spans="1:13" x14ac:dyDescent="0.35">
      <c r="A4712">
        <v>5.6991038304725402E+17</v>
      </c>
      <c r="B4712" t="s">
        <v>17</v>
      </c>
      <c r="C4712">
        <v>0.35110000000000002</v>
      </c>
      <c r="E4712">
        <v>0</v>
      </c>
      <c r="F4712" t="s">
        <v>7864</v>
      </c>
      <c r="G4712" t="s">
        <v>8608</v>
      </c>
      <c r="H4712">
        <v>0</v>
      </c>
      <c r="I4712" t="s">
        <v>8609</v>
      </c>
      <c r="J4712" t="str">
        <v>@Southwestair I Would Appreciate That.  Thank You.</v>
      </c>
      <c r="K4712" s="1">
        <v>42058.391180555554</v>
      </c>
      <c r="M4712" t="s">
        <v>24</v>
      </c>
    </row>
    <row r="4713" spans="1:13" x14ac:dyDescent="0.35">
      <c r="A4713">
        <v>5.6990971876584198E+17</v>
      </c>
      <c r="B4713" t="s">
        <v>25</v>
      </c>
      <c r="C4713">
        <v>1</v>
      </c>
      <c r="D4713" t="s">
        <v>82</v>
      </c>
      <c r="E4713">
        <v>0.63739999999999997</v>
      </c>
      <c r="F4713" t="s">
        <v>7864</v>
      </c>
      <c r="G4713" t="s">
        <v>8610</v>
      </c>
      <c r="H4713">
        <v>0</v>
      </c>
      <c r="I4713" t="s">
        <v>8611</v>
      </c>
      <c r="J4713" t="str">
        <v>@Southwestair I Never Got An Email Confirmation For My Ticket, But The Credit Card Was Charged.  Phone Wait Time Is Crazy. Is There A Chat?</v>
      </c>
      <c r="K4713" s="1">
        <v>42058.389351851853</v>
      </c>
      <c r="L4713" t="s">
        <v>36</v>
      </c>
      <c r="M4713" t="s">
        <v>20</v>
      </c>
    </row>
    <row r="4714" spans="1:13" x14ac:dyDescent="0.35">
      <c r="A4714">
        <v>5.6990666874342598E+17</v>
      </c>
      <c r="B4714" t="s">
        <v>25</v>
      </c>
      <c r="C4714">
        <v>1</v>
      </c>
      <c r="D4714" t="s">
        <v>82</v>
      </c>
      <c r="E4714">
        <v>0.66799999999999904</v>
      </c>
      <c r="F4714" t="s">
        <v>7864</v>
      </c>
      <c r="G4714" t="s">
        <v>8612</v>
      </c>
      <c r="H4714">
        <v>0</v>
      </c>
      <c r="I4714" t="s">
        <v>8613</v>
      </c>
      <c r="J4714" t="str">
        <v>@Southwestair Res Chg Online/App No Work, Still On Hold, Faster For Hubby To Drive To Airport To Make Change @ Counter #Fail</v>
      </c>
      <c r="K4714" s="1">
        <v>42058.380925925929</v>
      </c>
    </row>
    <row r="4715" spans="1:13" x14ac:dyDescent="0.35">
      <c r="A4715">
        <v>5.6990631762987398E+17</v>
      </c>
      <c r="B4715" t="s">
        <v>12</v>
      </c>
      <c r="C4715">
        <v>1</v>
      </c>
      <c r="F4715" t="s">
        <v>7864</v>
      </c>
      <c r="G4715" t="s">
        <v>8588</v>
      </c>
      <c r="H4715">
        <v>0</v>
      </c>
      <c r="I4715" t="s">
        <v>8614</v>
      </c>
      <c r="J4715" t="str">
        <v>@Southwestair Can My Wife'S Rr Points Be Transferred To My Rr Account?</v>
      </c>
      <c r="K4715" s="1">
        <v>42058.379965277774</v>
      </c>
      <c r="L4715" t="s">
        <v>8590</v>
      </c>
      <c r="M4715" t="s">
        <v>16</v>
      </c>
    </row>
    <row r="4716" spans="1:13" x14ac:dyDescent="0.35">
      <c r="A4716">
        <v>5.69905567960952E+17</v>
      </c>
      <c r="B4716" t="s">
        <v>25</v>
      </c>
      <c r="C4716">
        <v>0.69389999999999996</v>
      </c>
      <c r="D4716" t="s">
        <v>55</v>
      </c>
      <c r="E4716">
        <v>0.35709999999999997</v>
      </c>
      <c r="F4716" t="s">
        <v>7864</v>
      </c>
      <c r="G4716" t="s">
        <v>8615</v>
      </c>
      <c r="H4716">
        <v>0</v>
      </c>
      <c r="I4716" t="s">
        <v>8616</v>
      </c>
      <c r="J4716" t="str">
        <v>@Southwestair My Friends From Boston Stuck In Denver. Her Name Jane. @Rncahill  Please Contact Her.</v>
      </c>
      <c r="K4716" s="1">
        <v>42058.377893518518</v>
      </c>
      <c r="L4716" t="s">
        <v>1774</v>
      </c>
      <c r="M4716" t="s">
        <v>85</v>
      </c>
    </row>
    <row r="4717" spans="1:13" x14ac:dyDescent="0.35">
      <c r="A4717">
        <v>5.6990461306910298E+17</v>
      </c>
      <c r="B4717" t="s">
        <v>25</v>
      </c>
      <c r="C4717">
        <v>1</v>
      </c>
      <c r="D4717" t="s">
        <v>203</v>
      </c>
      <c r="E4717">
        <v>1</v>
      </c>
      <c r="F4717" t="s">
        <v>7864</v>
      </c>
      <c r="G4717" t="s">
        <v>8617</v>
      </c>
      <c r="H4717">
        <v>0</v>
      </c>
      <c r="I4717" t="s">
        <v>8618</v>
      </c>
      <c r="J4717" t="str">
        <v>@Southwestair I Did, But No One Can Find The Bag And We Need Everything In It In The Next Two Hours.</v>
      </c>
      <c r="K4717" s="1">
        <v>42058.375254629631</v>
      </c>
      <c r="L4717" t="s">
        <v>7096</v>
      </c>
      <c r="M4717" t="s">
        <v>85</v>
      </c>
    </row>
    <row r="4718" spans="1:13" x14ac:dyDescent="0.35">
      <c r="A4718">
        <v>5.6990437036148301E+17</v>
      </c>
      <c r="B4718" t="s">
        <v>25</v>
      </c>
      <c r="C4718">
        <v>1</v>
      </c>
      <c r="D4718" t="s">
        <v>26</v>
      </c>
      <c r="E4718">
        <v>0.70569999999999999</v>
      </c>
      <c r="F4718" t="s">
        <v>7864</v>
      </c>
      <c r="G4718" t="s">
        <v>8619</v>
      </c>
      <c r="H4718">
        <v>0</v>
      </c>
      <c r="I4718" t="s">
        <v>8620</v>
      </c>
      <c r="J4718" t="str">
        <v>@Southwestair Wasn'T Able To Sit In My Seat Since The Guy Next To Me Was Using It. #Worstflightever #Ideserveareward Http://T.Co/L7Hsnlgie2</v>
      </c>
      <c r="K4718" s="1">
        <v>42058.374583333331</v>
      </c>
      <c r="L4718" t="s">
        <v>7884</v>
      </c>
      <c r="M4718" t="s">
        <v>16</v>
      </c>
    </row>
    <row r="4719" spans="1:13" x14ac:dyDescent="0.35">
      <c r="A4719">
        <v>5.6990337759891398E+17</v>
      </c>
      <c r="B4719" t="s">
        <v>17</v>
      </c>
      <c r="C4719">
        <v>1</v>
      </c>
      <c r="F4719" t="s">
        <v>7864</v>
      </c>
      <c r="G4719" t="s">
        <v>8621</v>
      </c>
      <c r="H4719">
        <v>0</v>
      </c>
      <c r="I4719" t="s">
        <v>8622</v>
      </c>
      <c r="J4719" t="str">
        <v>@Southwestair Glad To Know I'Ll Be Flying The Luv Airline Tomorrow ;)</v>
      </c>
      <c r="K4719" s="1">
        <v>42058.371851851851</v>
      </c>
      <c r="L4719" t="s">
        <v>7884</v>
      </c>
      <c r="M4719" t="s">
        <v>72</v>
      </c>
    </row>
    <row r="4720" spans="1:13" x14ac:dyDescent="0.35">
      <c r="A4720">
        <v>5.6990325318345498E+17</v>
      </c>
      <c r="B4720" t="s">
        <v>25</v>
      </c>
      <c r="C4720">
        <v>1</v>
      </c>
      <c r="D4720" t="s">
        <v>203</v>
      </c>
      <c r="E4720">
        <v>1</v>
      </c>
      <c r="F4720" t="s">
        <v>7864</v>
      </c>
      <c r="G4720" t="s">
        <v>8608</v>
      </c>
      <c r="H4720">
        <v>0</v>
      </c>
      <c r="I4720" t="s">
        <v>8623</v>
      </c>
      <c r="J4720" t="str">
        <v>@Southwestair Yes We Did File A Report And Were Treated Rather Rudely At Midway Baggage Claim. Now We Wait 2 Days To Get Our Luggage.</v>
      </c>
      <c r="K4720" s="1">
        <v>42058.371504629627</v>
      </c>
      <c r="M4720" t="s">
        <v>24</v>
      </c>
    </row>
    <row r="4721" spans="1:13" x14ac:dyDescent="0.35">
      <c r="A4721">
        <v>5.6990199878019802E+17</v>
      </c>
      <c r="B4721" t="s">
        <v>25</v>
      </c>
      <c r="C4721">
        <v>1</v>
      </c>
      <c r="D4721" t="s">
        <v>82</v>
      </c>
      <c r="E4721">
        <v>0.71599999999999997</v>
      </c>
      <c r="F4721" t="s">
        <v>7864</v>
      </c>
      <c r="G4721" t="s">
        <v>8624</v>
      </c>
      <c r="H4721">
        <v>0</v>
      </c>
      <c r="I4721" t="s">
        <v>8625</v>
      </c>
      <c r="J4721" t="str">
        <v>@Southwestair I Would Still Have My Companion Pass If Your Ridiculous Airline Hadn'T Stopped Partnering With Hilton Hotels - Genius!!!</v>
      </c>
      <c r="K4721" s="1">
        <v>42058.368043981478</v>
      </c>
      <c r="L4721" t="s">
        <v>266</v>
      </c>
      <c r="M4721" t="s">
        <v>24</v>
      </c>
    </row>
    <row r="4722" spans="1:13" x14ac:dyDescent="0.35">
      <c r="A4722">
        <v>5.69901925358968E+17</v>
      </c>
      <c r="B4722" t="s">
        <v>25</v>
      </c>
      <c r="C4722">
        <v>0.70220000000000005</v>
      </c>
      <c r="D4722" t="s">
        <v>98</v>
      </c>
      <c r="E4722">
        <v>0.70220000000000005</v>
      </c>
      <c r="F4722" t="s">
        <v>7864</v>
      </c>
      <c r="G4722" t="s">
        <v>8560</v>
      </c>
      <c r="H4722">
        <v>0</v>
      </c>
      <c r="I4722" t="s">
        <v>8626</v>
      </c>
      <c r="J4722" t="str">
        <v>@Southwestair Just Got Companion Pass And Trying To Add Companion Flgt But Get Purchase.Error.Invalid_Loyalty_Member_Account_Status. Help!</v>
      </c>
      <c r="K4722" s="1">
        <v>42058.367835648147</v>
      </c>
    </row>
    <row r="4723" spans="1:13" x14ac:dyDescent="0.35">
      <c r="A4723">
        <v>5.6990180299445402E+17</v>
      </c>
      <c r="B4723" t="s">
        <v>25</v>
      </c>
      <c r="C4723">
        <v>0.71130000000000004</v>
      </c>
      <c r="D4723" t="s">
        <v>82</v>
      </c>
      <c r="E4723">
        <v>0.39190000000000003</v>
      </c>
      <c r="F4723" t="s">
        <v>7864</v>
      </c>
      <c r="G4723" t="s">
        <v>8627</v>
      </c>
      <c r="H4723">
        <v>0</v>
      </c>
      <c r="I4723" t="s">
        <v>8628</v>
      </c>
      <c r="J4723" t="str">
        <v>@Southwestair I Did. Still Haven'T Heard A Thing.</v>
      </c>
      <c r="K4723" s="1">
        <v>42058.3675</v>
      </c>
      <c r="L4723" t="s">
        <v>8629</v>
      </c>
      <c r="M4723" t="s">
        <v>85</v>
      </c>
    </row>
    <row r="4724" spans="1:13" x14ac:dyDescent="0.35">
      <c r="A4724">
        <v>5.6990069998886003E+17</v>
      </c>
      <c r="B4724" t="s">
        <v>17</v>
      </c>
      <c r="C4724">
        <v>1</v>
      </c>
      <c r="F4724" t="s">
        <v>7864</v>
      </c>
      <c r="G4724" t="s">
        <v>8630</v>
      </c>
      <c r="H4724">
        <v>0</v>
      </c>
      <c r="I4724" t="s">
        <v>8631</v>
      </c>
      <c r="J4724" t="str">
        <v>@Southwestair Thank You For Great Customer Service. Trying To Make It To San Antonio And Your Staff And Alerts Have Been Helpful. Boo Ice!</v>
      </c>
      <c r="K4724" s="1">
        <v>42058.36445601852</v>
      </c>
      <c r="L4724" t="s">
        <v>8632</v>
      </c>
      <c r="M4724" t="s">
        <v>24</v>
      </c>
    </row>
    <row r="4725" spans="1:13" x14ac:dyDescent="0.35">
      <c r="A4725">
        <v>5.6990014734326502E+17</v>
      </c>
      <c r="B4725" t="s">
        <v>17</v>
      </c>
      <c r="C4725">
        <v>0.68589999999999995</v>
      </c>
      <c r="E4725">
        <v>0</v>
      </c>
      <c r="F4725" t="s">
        <v>7864</v>
      </c>
      <c r="G4725" t="s">
        <v>8633</v>
      </c>
      <c r="H4725">
        <v>0</v>
      </c>
      <c r="I4725" t="s">
        <v>8634</v>
      </c>
      <c r="J4725" t="str">
        <v>@Southwestair Open Seating Is Like An Open Marriage, There'S So Much Love For Strangers!</v>
      </c>
      <c r="K4725" s="1">
        <v>42058.362939814811</v>
      </c>
    </row>
    <row r="4726" spans="1:13" x14ac:dyDescent="0.35">
      <c r="A4726">
        <v>5.6989950235568102E+17</v>
      </c>
      <c r="B4726" t="s">
        <v>25</v>
      </c>
      <c r="C4726">
        <v>0.66</v>
      </c>
      <c r="D4726" t="s">
        <v>28</v>
      </c>
      <c r="E4726">
        <v>0.66</v>
      </c>
      <c r="F4726" t="s">
        <v>7864</v>
      </c>
      <c r="G4726" t="s">
        <v>8635</v>
      </c>
      <c r="H4726">
        <v>0</v>
      </c>
      <c r="I4726" t="s">
        <v>8636</v>
      </c>
      <c r="J4726" t="str">
        <v>@Southwestair I Hope This Isn'T A Real Life Scene Out Of The Movie 'Flight' .....</v>
      </c>
      <c r="K4726" s="1">
        <v>42058.361157407409</v>
      </c>
      <c r="L4726" t="s">
        <v>8637</v>
      </c>
      <c r="M4726" t="s">
        <v>16</v>
      </c>
    </row>
    <row r="4727" spans="1:13" x14ac:dyDescent="0.35">
      <c r="A4727">
        <v>5.6989803312869299E+17</v>
      </c>
      <c r="B4727" t="s">
        <v>12</v>
      </c>
      <c r="C4727">
        <v>1</v>
      </c>
      <c r="F4727" t="s">
        <v>7864</v>
      </c>
      <c r="G4727" t="s">
        <v>8638</v>
      </c>
      <c r="H4727">
        <v>0</v>
      </c>
      <c r="I4727" t="s">
        <v>8639</v>
      </c>
      <c r="J4727" t="str">
        <v>@Southwestair : Thanks.Are Flights Operating Now Or Cancelled Flightled?</v>
      </c>
      <c r="K4727" s="1">
        <v>42058.357094907406</v>
      </c>
    </row>
    <row r="4728" spans="1:13" x14ac:dyDescent="0.35">
      <c r="A4728">
        <v>5.69897334760448E+17</v>
      </c>
      <c r="B4728" t="s">
        <v>12</v>
      </c>
      <c r="C4728">
        <v>1</v>
      </c>
      <c r="F4728" t="s">
        <v>7864</v>
      </c>
      <c r="G4728" t="s">
        <v>8640</v>
      </c>
      <c r="H4728">
        <v>0</v>
      </c>
      <c r="I4728" t="s">
        <v>8641</v>
      </c>
      <c r="J4728" t="str">
        <v>@Southwestair We Checked In Right At 24Hr Mark. Boarding C Group With Kids Ages 6&amp;Amp;8 Dnt Want To Be Split. What Sld We Do?</v>
      </c>
      <c r="K4728" s="1">
        <v>42058.355173611111</v>
      </c>
    </row>
    <row r="4729" spans="1:13" x14ac:dyDescent="0.35">
      <c r="A4729">
        <v>5.6989534445816998E+17</v>
      </c>
      <c r="B4729" t="s">
        <v>25</v>
      </c>
      <c r="C4729">
        <v>0.71189999999999998</v>
      </c>
      <c r="D4729" t="s">
        <v>82</v>
      </c>
      <c r="E4729">
        <v>0.71189999999999998</v>
      </c>
      <c r="F4729" t="s">
        <v>7864</v>
      </c>
      <c r="G4729" t="s">
        <v>8615</v>
      </c>
      <c r="H4729">
        <v>0</v>
      </c>
      <c r="I4729" t="s">
        <v>8642</v>
      </c>
      <c r="J4729" t="str">
        <v>@Southwestair @Lukewyckoff: Her Name Is Jane And She Wanted Was A Call. 617-653-3040</v>
      </c>
      <c r="K4729" s="1">
        <v>42058.349675925929</v>
      </c>
      <c r="L4729" t="s">
        <v>1774</v>
      </c>
      <c r="M4729" t="s">
        <v>85</v>
      </c>
    </row>
    <row r="4730" spans="1:13" x14ac:dyDescent="0.35">
      <c r="A4730">
        <v>5.6989518774641798E+17</v>
      </c>
      <c r="B4730" t="s">
        <v>17</v>
      </c>
      <c r="C4730">
        <v>1</v>
      </c>
      <c r="F4730" t="s">
        <v>7864</v>
      </c>
      <c r="G4730" t="s">
        <v>8643</v>
      </c>
      <c r="H4730">
        <v>0</v>
      </c>
      <c r="I4730" t="s">
        <v>8644</v>
      </c>
      <c r="J4730" t="str">
        <v>@Southwestair @Matthewebel And This Is Why I Love Flying Southwest. Excellent Service, And You Don'T Take Yourselves Too Seriously!</v>
      </c>
      <c r="K4730" s="1">
        <v>42058.349247685182</v>
      </c>
      <c r="L4730" t="s">
        <v>8645</v>
      </c>
      <c r="M4730" t="s">
        <v>24</v>
      </c>
    </row>
    <row r="4731" spans="1:13" x14ac:dyDescent="0.35">
      <c r="A4731">
        <v>5.6989408820959603E+17</v>
      </c>
      <c r="B4731" t="s">
        <v>17</v>
      </c>
      <c r="C4731">
        <v>1</v>
      </c>
      <c r="F4731" t="s">
        <v>7864</v>
      </c>
      <c r="G4731" t="s">
        <v>8646</v>
      </c>
      <c r="H4731">
        <v>0</v>
      </c>
      <c r="I4731" t="s">
        <v>8647</v>
      </c>
      <c r="J4731" t="str">
        <v>@Southwestair @Coachgs What'S Even Better Is The Price Changed In The 2 Minutes Since I Talked To The Lady And They Still Honored The Cheap1</v>
      </c>
      <c r="K4731" s="1">
        <v>42058.346215277779</v>
      </c>
      <c r="L4731" t="s">
        <v>8648</v>
      </c>
      <c r="M4731" t="s">
        <v>24</v>
      </c>
    </row>
    <row r="4732" spans="1:13" x14ac:dyDescent="0.35">
      <c r="A4732">
        <v>5.6989398884654598E+17</v>
      </c>
      <c r="B4732" t="s">
        <v>12</v>
      </c>
      <c r="C4732">
        <v>0.6925</v>
      </c>
      <c r="E4732">
        <v>0</v>
      </c>
      <c r="F4732" t="s">
        <v>7864</v>
      </c>
      <c r="G4732" t="s">
        <v>8638</v>
      </c>
      <c r="H4732">
        <v>0</v>
      </c>
      <c r="I4732" t="s">
        <v>8649</v>
      </c>
      <c r="J4732" t="str">
        <v>@Southwestair : Hello..Are Flights Taking Off From @Dallaslovefield Airport This Noon. Am Supposed To Travel On Flight 376 To San Antonio</v>
      </c>
      <c r="K4732" s="1">
        <v>42058.345937500002</v>
      </c>
    </row>
    <row r="4733" spans="1:13" x14ac:dyDescent="0.35">
      <c r="A4733">
        <v>5.6989392494229901E+17</v>
      </c>
      <c r="B4733" t="s">
        <v>12</v>
      </c>
      <c r="C4733">
        <v>1</v>
      </c>
      <c r="F4733" t="s">
        <v>7864</v>
      </c>
      <c r="G4733" t="s">
        <v>6673</v>
      </c>
      <c r="H4733">
        <v>0</v>
      </c>
      <c r="I4733" t="s">
        <v>8650</v>
      </c>
      <c r="J4733" t="str">
        <v>@Southwestair We Invite To Fallow @Helacohlc Learn About Our Activities.Prevention Programs Of Health By Condom-Rito Family.We R 501(C)(3)</v>
      </c>
      <c r="K4733" s="1">
        <v>42058.345763888887</v>
      </c>
      <c r="L4733" t="s">
        <v>6675</v>
      </c>
    </row>
    <row r="4734" spans="1:13" x14ac:dyDescent="0.35">
      <c r="A4734">
        <v>5.6989287664295501E+17</v>
      </c>
      <c r="B4734" t="s">
        <v>12</v>
      </c>
      <c r="C4734">
        <v>0.66810000000000003</v>
      </c>
      <c r="F4734" t="s">
        <v>7864</v>
      </c>
      <c r="G4734" t="s">
        <v>636</v>
      </c>
      <c r="H4734">
        <v>0</v>
      </c>
      <c r="I4734" t="s">
        <v>8651</v>
      </c>
      <c r="J4734" t="str">
        <v>@Southwestair Unveils 4 New #Flights, Including 2 From #Ohio Http://T.Co/Grkbj7Bxlk</v>
      </c>
      <c r="K4734" s="1">
        <v>42058.342870370368</v>
      </c>
      <c r="L4734" t="s">
        <v>638</v>
      </c>
      <c r="M4734" t="s">
        <v>182</v>
      </c>
    </row>
    <row r="4735" spans="1:13" x14ac:dyDescent="0.35">
      <c r="A4735">
        <v>5.6989137735123302E+17</v>
      </c>
      <c r="B4735" t="s">
        <v>12</v>
      </c>
      <c r="C4735">
        <v>1</v>
      </c>
      <c r="F4735" t="s">
        <v>7864</v>
      </c>
      <c r="G4735" t="s">
        <v>990</v>
      </c>
      <c r="H4735">
        <v>0</v>
      </c>
      <c r="I4735" t="s">
        <v>8652</v>
      </c>
      <c r="J4735" t="str">
        <v>@Southwestair To Start Daily #B737-700 Flights From #Washington Reagan To #Ftlauderdale On 8Aug #Avgeek</v>
      </c>
      <c r="K4735" s="1">
        <v>42058.338738425926</v>
      </c>
      <c r="L4735" t="s">
        <v>900</v>
      </c>
      <c r="M4735" t="s">
        <v>900</v>
      </c>
    </row>
    <row r="4736" spans="1:13" x14ac:dyDescent="0.35">
      <c r="A4736">
        <v>5.6989126766600602E+17</v>
      </c>
      <c r="B4736" t="s">
        <v>12</v>
      </c>
      <c r="C4736">
        <v>1</v>
      </c>
      <c r="F4736" t="s">
        <v>7864</v>
      </c>
      <c r="G4736" t="s">
        <v>990</v>
      </c>
      <c r="H4736">
        <v>0</v>
      </c>
      <c r="I4736" t="s">
        <v>8653</v>
      </c>
      <c r="J4736" t="str">
        <v>@Southwestair To End Its Daily #B737-700 Flights From #Washington Reagan To #Ftmyers On 8Aug #Avgeek</v>
      </c>
      <c r="K4736" s="1">
        <v>42058.338425925926</v>
      </c>
      <c r="L4736" t="s">
        <v>900</v>
      </c>
      <c r="M4736" t="s">
        <v>900</v>
      </c>
    </row>
    <row r="4737" spans="1:13" x14ac:dyDescent="0.35">
      <c r="A4737">
        <v>5.6989033345611699E+17</v>
      </c>
      <c r="B4737" t="s">
        <v>12</v>
      </c>
      <c r="C4737">
        <v>1</v>
      </c>
      <c r="F4737" t="s">
        <v>7864</v>
      </c>
      <c r="G4737" t="s">
        <v>990</v>
      </c>
      <c r="H4737">
        <v>0</v>
      </c>
      <c r="I4737" t="s">
        <v>8654</v>
      </c>
      <c r="J4737" t="str">
        <v>@Southwestair To Start 2Xdaily #B737-700 Flights From #Orangecounty To #Portland Or On 8Aug #Avgeek</v>
      </c>
      <c r="K4737" s="1">
        <v>42058.335856481484</v>
      </c>
      <c r="L4737" t="s">
        <v>900</v>
      </c>
      <c r="M4737" t="s">
        <v>900</v>
      </c>
    </row>
    <row r="4738" spans="1:13" x14ac:dyDescent="0.35">
      <c r="A4738">
        <v>5.6989021130119098E+17</v>
      </c>
      <c r="B4738" t="s">
        <v>12</v>
      </c>
      <c r="C4738">
        <v>1</v>
      </c>
      <c r="F4738" t="s">
        <v>7864</v>
      </c>
      <c r="G4738" t="s">
        <v>990</v>
      </c>
      <c r="H4738">
        <v>0</v>
      </c>
      <c r="I4738" t="s">
        <v>8655</v>
      </c>
      <c r="J4738" t="str">
        <v>@Southwestair To Start Daily #B737-700 Flights From #Columbus Oh To #Oakland On 8Aug #Avgeek</v>
      </c>
      <c r="K4738" s="1">
        <v>42058.335520833331</v>
      </c>
      <c r="L4738" t="s">
        <v>900</v>
      </c>
      <c r="M4738" t="s">
        <v>900</v>
      </c>
    </row>
    <row r="4739" spans="1:13" x14ac:dyDescent="0.35">
      <c r="A4739">
        <v>5.6989010398990298E+17</v>
      </c>
      <c r="B4739" t="s">
        <v>12</v>
      </c>
      <c r="C4739">
        <v>1</v>
      </c>
      <c r="F4739" t="s">
        <v>7864</v>
      </c>
      <c r="G4739" t="s">
        <v>990</v>
      </c>
      <c r="H4739">
        <v>0</v>
      </c>
      <c r="I4739" t="s">
        <v>8656</v>
      </c>
      <c r="J4739" t="str">
        <v>@Southwestair To Start 2Xdaily #B737-700 Flights From #Columbus Oh To #Boston @Bostonlogan On 8Aug #Avgeek</v>
      </c>
      <c r="K4739" s="1">
        <v>42058.335219907407</v>
      </c>
      <c r="L4739" t="s">
        <v>900</v>
      </c>
      <c r="M4739" t="s">
        <v>900</v>
      </c>
    </row>
    <row r="4740" spans="1:13" x14ac:dyDescent="0.35">
      <c r="A4740">
        <v>5.6988988565123398E+17</v>
      </c>
      <c r="B4740" t="s">
        <v>25</v>
      </c>
      <c r="C4740">
        <v>1</v>
      </c>
      <c r="D4740" t="s">
        <v>82</v>
      </c>
      <c r="E4740">
        <v>1</v>
      </c>
      <c r="F4740" t="s">
        <v>7864</v>
      </c>
      <c r="G4740" t="s">
        <v>8427</v>
      </c>
      <c r="H4740">
        <v>0</v>
      </c>
      <c r="I4740" t="s">
        <v>8657</v>
      </c>
      <c r="J4740" t="str">
        <v>@Southwestair Password Reset Email Is Incredibly Slow To Arrive Today. Checked Spam Folder, Too. Web Site Says A Few Minutes, But 15? :|</v>
      </c>
      <c r="K4740" s="1">
        <v>42058.334618055553</v>
      </c>
      <c r="L4740" t="s">
        <v>8429</v>
      </c>
      <c r="M4740" t="s">
        <v>20</v>
      </c>
    </row>
    <row r="4741" spans="1:13" ht="29" x14ac:dyDescent="0.35">
      <c r="A4741">
        <v>5.6988828079306298E+17</v>
      </c>
      <c r="B4741" t="s">
        <v>12</v>
      </c>
      <c r="C4741">
        <v>1</v>
      </c>
      <c r="F4741" t="s">
        <v>7864</v>
      </c>
      <c r="G4741" t="s">
        <v>8658</v>
      </c>
      <c r="H4741">
        <v>0</v>
      </c>
      <c r="I4741" s="2" t="s">
        <v>8659</v>
      </c>
      <c r="J4741" s="2" t="str">
        <v>@Southwestair @Clinicpolly 
Thank You-- I May Have Already Responded But Was 8Uxzj2</v>
      </c>
      <c r="K4741" s="1">
        <v>42058.330185185187</v>
      </c>
    </row>
    <row r="4742" spans="1:13" x14ac:dyDescent="0.35">
      <c r="A4742">
        <v>5.69887819297992E+17</v>
      </c>
      <c r="B4742" t="s">
        <v>25</v>
      </c>
      <c r="C4742">
        <v>1</v>
      </c>
      <c r="D4742" t="s">
        <v>82</v>
      </c>
      <c r="E4742">
        <v>0.66490000000000005</v>
      </c>
      <c r="F4742" t="s">
        <v>7864</v>
      </c>
      <c r="G4742" t="s">
        <v>8660</v>
      </c>
      <c r="H4742">
        <v>0</v>
      </c>
      <c r="I4742" t="s">
        <v>8661</v>
      </c>
      <c r="J4742" t="str">
        <v>@Southwestair I'Ve Had Terrible Service In Three Airports In 10 Hours. Glad They Don'T Care We Kind Of Need To Be Home. #Sellmypointssoon</v>
      </c>
      <c r="K4742" s="1">
        <v>42058.328912037039</v>
      </c>
    </row>
    <row r="4743" spans="1:13" x14ac:dyDescent="0.35">
      <c r="A4743">
        <v>5.6988723001928397E+17</v>
      </c>
      <c r="B4743" t="s">
        <v>17</v>
      </c>
      <c r="C4743">
        <v>0.64870000000000005</v>
      </c>
      <c r="F4743" t="s">
        <v>7864</v>
      </c>
      <c r="G4743" t="s">
        <v>8662</v>
      </c>
      <c r="H4743">
        <v>0</v>
      </c>
      <c r="I4743" t="s">
        <v>8663</v>
      </c>
      <c r="J4743" t="str">
        <v>@Southwestair Thanks! Confirmation Number Just Dmed. Appreciate Any Help!</v>
      </c>
      <c r="K4743" s="1">
        <v>42058.327291666668</v>
      </c>
      <c r="L4743" t="s">
        <v>8664</v>
      </c>
      <c r="M4743" t="s">
        <v>24</v>
      </c>
    </row>
    <row r="4744" spans="1:13" x14ac:dyDescent="0.35">
      <c r="A4744">
        <v>5.6988575951303398E+17</v>
      </c>
      <c r="B4744" t="s">
        <v>25</v>
      </c>
      <c r="C4744">
        <v>1</v>
      </c>
      <c r="D4744" t="s">
        <v>82</v>
      </c>
      <c r="E4744">
        <v>1</v>
      </c>
      <c r="F4744" t="s">
        <v>7864</v>
      </c>
      <c r="G4744" t="s">
        <v>8665</v>
      </c>
      <c r="H4744">
        <v>0</v>
      </c>
      <c r="I4744" t="s">
        <v>8666</v>
      </c>
      <c r="J4744" t="str">
        <v>@Southwestair On Hold For 15+ Min...No Estimated Answer Time. Any Help Here?</v>
      </c>
      <c r="K4744" s="1">
        <v>42058.323229166665</v>
      </c>
    </row>
    <row r="4745" spans="1:13" x14ac:dyDescent="0.35">
      <c r="A4745">
        <v>5.6988461664926899E+17</v>
      </c>
      <c r="B4745" t="s">
        <v>25</v>
      </c>
      <c r="C4745">
        <v>1</v>
      </c>
      <c r="D4745" t="s">
        <v>26</v>
      </c>
      <c r="E4745">
        <v>0.65559999999999996</v>
      </c>
      <c r="F4745" t="s">
        <v>7864</v>
      </c>
      <c r="G4745" t="s">
        <v>8667</v>
      </c>
      <c r="H4745">
        <v>0</v>
      </c>
      <c r="I4745" t="s">
        <v>8668</v>
      </c>
      <c r="J4745" t="str">
        <v>@Southwestair I'M Going To Start Charging You For The Consistent Body Pat Downs. Starting To Feel Like A Piece Of Meat. #Punishedforflying</v>
      </c>
      <c r="K4745" s="1">
        <v>42058.320081018515</v>
      </c>
      <c r="L4745" t="s">
        <v>1417</v>
      </c>
    </row>
    <row r="4746" spans="1:13" x14ac:dyDescent="0.35">
      <c r="A4746">
        <v>5.6988315249324E+17</v>
      </c>
      <c r="B4746" t="s">
        <v>25</v>
      </c>
      <c r="C4746">
        <v>1</v>
      </c>
      <c r="D4746" t="s">
        <v>82</v>
      </c>
      <c r="E4746">
        <v>1</v>
      </c>
      <c r="F4746" t="s">
        <v>7864</v>
      </c>
      <c r="G4746" t="s">
        <v>8669</v>
      </c>
      <c r="H4746">
        <v>0</v>
      </c>
      <c r="I4746" t="s">
        <v>8670</v>
      </c>
      <c r="J4746" t="str">
        <v>@Southwestair What'S Up With The Wait Times On Your Customer Service Line? Tried 2X On Fri. And Now I'Ve Been On For Over 15 Min.</v>
      </c>
      <c r="K4746" s="1">
        <v>42058.316041666665</v>
      </c>
      <c r="L4746" t="s">
        <v>7884</v>
      </c>
      <c r="M4746" t="s">
        <v>16</v>
      </c>
    </row>
    <row r="4747" spans="1:13" x14ac:dyDescent="0.35">
      <c r="A4747">
        <v>5.6988259679813197E+17</v>
      </c>
      <c r="B4747" t="s">
        <v>12</v>
      </c>
      <c r="C4747">
        <v>0.66920000000000002</v>
      </c>
      <c r="E4747">
        <v>0</v>
      </c>
      <c r="F4747" t="s">
        <v>7864</v>
      </c>
      <c r="G4747" t="s">
        <v>8671</v>
      </c>
      <c r="H4747">
        <v>0</v>
      </c>
      <c r="I4747" t="s">
        <v>8672</v>
      </c>
      <c r="J4747" t="str">
        <v>@Southwestair Can You Equip A 737 With Flamethrowers And A Snow Plow?</v>
      </c>
      <c r="K4747" s="1">
        <v>42058.314502314817</v>
      </c>
      <c r="L4747" t="s">
        <v>454</v>
      </c>
      <c r="M4747" t="s">
        <v>24</v>
      </c>
    </row>
    <row r="4748" spans="1:13" x14ac:dyDescent="0.35">
      <c r="A4748">
        <v>5.6988103568252102E+17</v>
      </c>
      <c r="B4748" t="s">
        <v>12</v>
      </c>
      <c r="C4748">
        <v>0.64239999999999997</v>
      </c>
      <c r="F4748" t="s">
        <v>7864</v>
      </c>
      <c r="G4748" t="s">
        <v>852</v>
      </c>
      <c r="H4748">
        <v>0</v>
      </c>
      <c r="I4748" t="s">
        <v>8673</v>
      </c>
      <c r="J4748" t="str">
        <v>@Southwestair Unveils 4 New Routes, Including  2 From #Ohio Http://T.Co/4Urzvbpjko Via @Usatoday</v>
      </c>
      <c r="K4748" s="1">
        <v>42058.310196759259</v>
      </c>
      <c r="M4748" t="s">
        <v>24</v>
      </c>
    </row>
    <row r="4749" spans="1:13" x14ac:dyDescent="0.35">
      <c r="A4749">
        <v>5.6988078861286598E+17</v>
      </c>
      <c r="B4749" t="s">
        <v>25</v>
      </c>
      <c r="C4749">
        <v>1</v>
      </c>
      <c r="D4749" t="s">
        <v>55</v>
      </c>
      <c r="E4749">
        <v>1</v>
      </c>
      <c r="F4749" t="s">
        <v>7864</v>
      </c>
      <c r="G4749" t="s">
        <v>8674</v>
      </c>
      <c r="H4749">
        <v>0</v>
      </c>
      <c r="I4749" t="s">
        <v>8675</v>
      </c>
      <c r="J4749" t="str">
        <v>@Southwestair Flight 1028 No Delayed 1.5 Hours.  Another Week Another Delayed Flight</v>
      </c>
      <c r="K4749" s="1">
        <v>42058.309513888889</v>
      </c>
    </row>
    <row r="4750" spans="1:13" x14ac:dyDescent="0.35">
      <c r="A4750">
        <v>5.6987868572304902E+17</v>
      </c>
      <c r="B4750" t="s">
        <v>12</v>
      </c>
      <c r="C4750">
        <v>0.66479999999999995</v>
      </c>
      <c r="F4750" t="s">
        <v>7864</v>
      </c>
      <c r="G4750" t="s">
        <v>8676</v>
      </c>
      <c r="H4750">
        <v>0</v>
      </c>
      <c r="I4750" t="s">
        <v>8677</v>
      </c>
      <c r="J4750" t="str">
        <v>@Southwestair Thanks For Linking To #Passbook. Might Be Old News But This Is My First 2015 Flight.</v>
      </c>
      <c r="K4750" s="1">
        <v>42058.303715277776</v>
      </c>
      <c r="L4750" t="s">
        <v>5081</v>
      </c>
      <c r="M4750" t="s">
        <v>24</v>
      </c>
    </row>
    <row r="4751" spans="1:13" x14ac:dyDescent="0.35">
      <c r="A4751">
        <v>5.6987765828618598E+17</v>
      </c>
      <c r="B4751" t="s">
        <v>12</v>
      </c>
      <c r="C4751">
        <v>0.67759999999999998</v>
      </c>
      <c r="E4751">
        <v>0</v>
      </c>
      <c r="F4751" t="s">
        <v>7864</v>
      </c>
      <c r="G4751" t="s">
        <v>8678</v>
      </c>
      <c r="H4751">
        <v>0</v>
      </c>
      <c r="I4751" t="s">
        <v>8679</v>
      </c>
      <c r="J4751" t="str">
        <v>@Southwestair Didn'T Realize No Clothes Until At Hotel - Suggestions?</v>
      </c>
      <c r="K4751" s="1">
        <v>42058.300879629627</v>
      </c>
    </row>
    <row r="4752" spans="1:13" x14ac:dyDescent="0.35">
      <c r="A4752">
        <v>5.6987566724587098E+17</v>
      </c>
      <c r="B4752" t="s">
        <v>12</v>
      </c>
      <c r="C4752">
        <v>1</v>
      </c>
      <c r="F4752" t="s">
        <v>7864</v>
      </c>
      <c r="G4752" t="s">
        <v>8680</v>
      </c>
      <c r="H4752">
        <v>0</v>
      </c>
      <c r="I4752" t="s">
        <v>8681</v>
      </c>
      <c r="J4752" t="str">
        <v>@Southwestair May Want To Direct That To The People At @Furryfiesta Tok</v>
      </c>
      <c r="K4752" s="1">
        <v>42058.295381944445</v>
      </c>
      <c r="L4752" t="s">
        <v>8682</v>
      </c>
      <c r="M4752" t="s">
        <v>24</v>
      </c>
    </row>
    <row r="4753" spans="1:13" x14ac:dyDescent="0.35">
      <c r="A4753">
        <v>5.6987553260038502E+17</v>
      </c>
      <c r="B4753" t="s">
        <v>25</v>
      </c>
      <c r="C4753">
        <v>1</v>
      </c>
      <c r="D4753" t="s">
        <v>384</v>
      </c>
      <c r="E4753">
        <v>0.66830000000000001</v>
      </c>
      <c r="F4753" t="s">
        <v>7864</v>
      </c>
      <c r="G4753" t="s">
        <v>8678</v>
      </c>
      <c r="H4753">
        <v>0</v>
      </c>
      <c r="I4753" t="s">
        <v>8683</v>
      </c>
      <c r="J4753" t="str">
        <v>@Southwestair Bag In Possession But No Clothes In Bag??</v>
      </c>
      <c r="K4753" s="1">
        <v>42058.295011574075</v>
      </c>
    </row>
    <row r="4754" spans="1:13" x14ac:dyDescent="0.35">
      <c r="A4754">
        <v>5.6987543095154202E+17</v>
      </c>
      <c r="B4754" t="s">
        <v>25</v>
      </c>
      <c r="C4754">
        <v>0.68169999999999997</v>
      </c>
      <c r="D4754" t="s">
        <v>28</v>
      </c>
      <c r="E4754">
        <v>0.68169999999999997</v>
      </c>
      <c r="F4754" t="s">
        <v>7864</v>
      </c>
      <c r="G4754" t="s">
        <v>8684</v>
      </c>
      <c r="H4754">
        <v>0</v>
      </c>
      <c r="I4754" t="s">
        <v>8685</v>
      </c>
      <c r="J4754" t="str">
        <v>@Southwestair, You'Re Really Going To Let @Delta And @Virginamerica Get The Best Of You? Http://T.Co/Vudwjm1Lyb</v>
      </c>
      <c r="K4754" s="1">
        <v>42058.294733796298</v>
      </c>
      <c r="L4754" t="s">
        <v>454</v>
      </c>
      <c r="M4754" t="s">
        <v>16</v>
      </c>
    </row>
    <row r="4755" spans="1:13" x14ac:dyDescent="0.35">
      <c r="A4755">
        <v>5.6987509336023802E+17</v>
      </c>
      <c r="B4755" t="s">
        <v>25</v>
      </c>
      <c r="C4755">
        <v>1</v>
      </c>
      <c r="D4755" t="s">
        <v>82</v>
      </c>
      <c r="E4755">
        <v>1</v>
      </c>
      <c r="F4755" t="s">
        <v>7864</v>
      </c>
      <c r="G4755" t="s">
        <v>8686</v>
      </c>
      <c r="H4755">
        <v>0</v>
      </c>
      <c r="I4755" t="s">
        <v>8687</v>
      </c>
      <c r="J4755" t="str">
        <v>@Southwestair Please Get Back With My About My Airtran Credit Q4Vnmb, I Call And I'M Being Told That I Will, But I Never Get Email/Call Back</v>
      </c>
      <c r="K4755" s="1">
        <v>42058.293796296297</v>
      </c>
    </row>
    <row r="4756" spans="1:13" x14ac:dyDescent="0.35">
      <c r="A4756">
        <v>5.6987452492297798E+17</v>
      </c>
      <c r="B4756" t="s">
        <v>12</v>
      </c>
      <c r="C4756">
        <v>1</v>
      </c>
      <c r="F4756" t="s">
        <v>7864</v>
      </c>
      <c r="G4756" t="s">
        <v>8680</v>
      </c>
      <c r="H4756">
        <v>0</v>
      </c>
      <c r="I4756" t="s">
        <v>8688</v>
      </c>
      <c r="J4756" t="str">
        <v>@Southwestair Is There A Link To A Site That Displays Any Delays Or Cancelled Flightations Of Flights To And From @Dallaslovefield?</v>
      </c>
      <c r="K4756" s="1">
        <v>42058.292233796295</v>
      </c>
      <c r="L4756" t="s">
        <v>8682</v>
      </c>
      <c r="M4756" t="s">
        <v>24</v>
      </c>
    </row>
    <row r="4757" spans="1:13" x14ac:dyDescent="0.35">
      <c r="A4757">
        <v>5.6987244459012902E+17</v>
      </c>
      <c r="B4757" t="s">
        <v>25</v>
      </c>
      <c r="C4757">
        <v>0.68159999999999998</v>
      </c>
      <c r="D4757" t="s">
        <v>255</v>
      </c>
      <c r="E4757">
        <v>0.35199999999999998</v>
      </c>
      <c r="F4757" t="s">
        <v>7864</v>
      </c>
      <c r="G4757" t="s">
        <v>8689</v>
      </c>
      <c r="H4757">
        <v>0</v>
      </c>
      <c r="I4757" t="s">
        <v>8690</v>
      </c>
      <c r="J4757" t="str">
        <v>@Southwestair Pleaseeee Resume Direct Flights From Fll To Phl. I Don'T Want To Fly With Anyone Else Ðÿ˜©Ðÿ˜«Ðÿ˜¢</v>
      </c>
      <c r="K4757" s="1">
        <v>42058.286493055559</v>
      </c>
      <c r="L4757" t="s">
        <v>8691</v>
      </c>
      <c r="M4757" t="s">
        <v>16</v>
      </c>
    </row>
    <row r="4758" spans="1:13" x14ac:dyDescent="0.35">
      <c r="A4758">
        <v>5.6987236317037299E+17</v>
      </c>
      <c r="B4758" t="s">
        <v>25</v>
      </c>
      <c r="C4758">
        <v>1</v>
      </c>
      <c r="D4758" t="s">
        <v>203</v>
      </c>
      <c r="E4758">
        <v>0.70399999999999996</v>
      </c>
      <c r="F4758" t="s">
        <v>7864</v>
      </c>
      <c r="G4758" t="s">
        <v>8678</v>
      </c>
      <c r="H4758">
        <v>0</v>
      </c>
      <c r="I4758" t="s">
        <v>8692</v>
      </c>
      <c r="J4758" t="str">
        <v>@Southwestair What To Do When You Show Up To Your Destination With No Clothes In Your Suitcase? #Nakedmeetings #Awkward</v>
      </c>
      <c r="K4758" s="1">
        <v>42058.286261574074</v>
      </c>
    </row>
    <row r="4759" spans="1:13" x14ac:dyDescent="0.35">
      <c r="A4759">
        <v>5.6986922068047002E+17</v>
      </c>
      <c r="B4759" t="s">
        <v>12</v>
      </c>
      <c r="C4759">
        <v>1</v>
      </c>
      <c r="F4759" t="s">
        <v>7864</v>
      </c>
      <c r="G4759" t="s">
        <v>8693</v>
      </c>
      <c r="H4759">
        <v>0</v>
      </c>
      <c r="I4759" t="s">
        <v>8694</v>
      </c>
      <c r="J4759" t="str">
        <v>@Southwestair Are There Discounts Every Tuesday Cause Im Leaving Fron Birmingham Airport To San Fran Next Week In March Sometime</v>
      </c>
      <c r="K4759" s="1">
        <v>42058.277592592596</v>
      </c>
    </row>
    <row r="4760" spans="1:13" x14ac:dyDescent="0.35">
      <c r="A4760">
        <v>5.6986801066561101E+17</v>
      </c>
      <c r="B4760" t="s">
        <v>25</v>
      </c>
      <c r="C4760">
        <v>1</v>
      </c>
      <c r="D4760" t="s">
        <v>26</v>
      </c>
      <c r="E4760">
        <v>0.70809999999999995</v>
      </c>
      <c r="F4760" t="s">
        <v>7864</v>
      </c>
      <c r="G4760" t="s">
        <v>8695</v>
      </c>
      <c r="H4760">
        <v>0</v>
      </c>
      <c r="I4760" t="s">
        <v>8696</v>
      </c>
      <c r="J4760" t="str">
        <v>@Southwestair Does Anyone Realize That Banning Peanuts On A Flight Due To An Allergic Person Ignores P-Nut Oil &amp;Amp; Dust From Previous Flights?</v>
      </c>
      <c r="K4760" s="1">
        <v>42058.274259259262</v>
      </c>
      <c r="L4760" t="s">
        <v>387</v>
      </c>
      <c r="M4760" t="s">
        <v>20</v>
      </c>
    </row>
    <row r="4761" spans="1:13" x14ac:dyDescent="0.35">
      <c r="A4761">
        <v>5.6986684769009997E+17</v>
      </c>
      <c r="B4761" t="s">
        <v>25</v>
      </c>
      <c r="C4761">
        <v>1</v>
      </c>
      <c r="D4761" t="s">
        <v>82</v>
      </c>
      <c r="E4761">
        <v>1</v>
      </c>
      <c r="F4761" t="s">
        <v>7864</v>
      </c>
      <c r="G4761" t="s">
        <v>8697</v>
      </c>
      <c r="H4761">
        <v>0</v>
      </c>
      <c r="I4761" t="s">
        <v>8698</v>
      </c>
      <c r="J4761" t="str">
        <v>@Southwestair Customer Service Is Rude And Bothered By Our Calls. Has No Idea What Is Going On And Sighed Heavily On The Phone. Unbelievable</v>
      </c>
      <c r="K4761" s="1">
        <v>42058.271041666667</v>
      </c>
      <c r="L4761" t="s">
        <v>8699</v>
      </c>
      <c r="M4761" t="s">
        <v>24</v>
      </c>
    </row>
    <row r="4762" spans="1:13" x14ac:dyDescent="0.35">
      <c r="A4762">
        <v>5.6986583889269101E+17</v>
      </c>
      <c r="B4762" t="s">
        <v>25</v>
      </c>
      <c r="C4762">
        <v>1</v>
      </c>
      <c r="D4762" t="s">
        <v>82</v>
      </c>
      <c r="E4762">
        <v>0.68369999999999997</v>
      </c>
      <c r="F4762" t="s">
        <v>7864</v>
      </c>
      <c r="G4762" t="s">
        <v>8700</v>
      </c>
      <c r="H4762">
        <v>0</v>
      </c>
      <c r="I4762" t="s">
        <v>8701</v>
      </c>
      <c r="J4762" t="str">
        <v>@Southwestair @Nelsjeff, 3.5 Hrs. Late Flightr (No Human Interaction), Ended Up $'Ing A Completely New Flight - So Last Flight Out Didn'T Sell Out.</v>
      </c>
      <c r="K4762" s="1">
        <v>42058.268263888887</v>
      </c>
    </row>
    <row r="4763" spans="1:13" x14ac:dyDescent="0.35">
      <c r="A4763">
        <v>5.6986567579316998E+17</v>
      </c>
      <c r="B4763" t="s">
        <v>25</v>
      </c>
      <c r="C4763">
        <v>1</v>
      </c>
      <c r="D4763" t="s">
        <v>203</v>
      </c>
      <c r="E4763">
        <v>1</v>
      </c>
      <c r="F4763" t="s">
        <v>7864</v>
      </c>
      <c r="G4763" t="s">
        <v>8697</v>
      </c>
      <c r="H4763">
        <v>0</v>
      </c>
      <c r="I4763" t="s">
        <v>8702</v>
      </c>
      <c r="J4763" t="str">
        <v>@Southwestair Loses Baggage A Day Ago And Still Has No Idea Or Interest In Finding It? All Items For New Job In That Bag! Unacceptable.</v>
      </c>
      <c r="K4763" s="1">
        <v>42058.267812500002</v>
      </c>
      <c r="L4763" t="s">
        <v>8699</v>
      </c>
      <c r="M4763" t="s">
        <v>24</v>
      </c>
    </row>
    <row r="4764" spans="1:13" ht="29" x14ac:dyDescent="0.35">
      <c r="A4764">
        <v>5.6986535298695098E+17</v>
      </c>
      <c r="B4764" t="s">
        <v>12</v>
      </c>
      <c r="C4764">
        <v>1</v>
      </c>
      <c r="F4764" t="s">
        <v>7864</v>
      </c>
      <c r="G4764" t="s">
        <v>8703</v>
      </c>
      <c r="H4764">
        <v>0</v>
      </c>
      <c r="I4764" s="2" t="s">
        <v>8704</v>
      </c>
      <c r="J4764" s="2" t="str">
        <v>@Southwestair 
How Do I Get A Companion Pass??? Thanks,  Lin S</v>
      </c>
      <c r="K4764" s="1">
        <v>42058.266921296294</v>
      </c>
      <c r="L4764" t="s">
        <v>8705</v>
      </c>
    </row>
    <row r="4765" spans="1:13" x14ac:dyDescent="0.35">
      <c r="A4765">
        <v>5.6986469399868998E+17</v>
      </c>
      <c r="B4765" t="s">
        <v>17</v>
      </c>
      <c r="C4765">
        <v>0.66749999999999998</v>
      </c>
      <c r="F4765" t="s">
        <v>7864</v>
      </c>
      <c r="G4765" t="s">
        <v>8706</v>
      </c>
      <c r="H4765">
        <v>0</v>
      </c>
      <c r="I4765" t="s">
        <v>8707</v>
      </c>
      <c r="J4765" t="str">
        <v>@Southwestair  Just Sent Dm. Thanks For Your Attentiveness To This Matter.</v>
      </c>
      <c r="K4765" s="1">
        <v>42058.265104166669</v>
      </c>
      <c r="L4765" t="s">
        <v>3676</v>
      </c>
      <c r="M4765" t="s">
        <v>16</v>
      </c>
    </row>
    <row r="4766" spans="1:13" x14ac:dyDescent="0.35">
      <c r="A4766">
        <v>5.6986276723625498E+17</v>
      </c>
      <c r="B4766" t="s">
        <v>25</v>
      </c>
      <c r="C4766">
        <v>1</v>
      </c>
      <c r="D4766" t="s">
        <v>26</v>
      </c>
      <c r="E4766">
        <v>1</v>
      </c>
      <c r="F4766" t="s">
        <v>7864</v>
      </c>
      <c r="G4766" t="s">
        <v>8708</v>
      </c>
      <c r="H4766">
        <v>0</v>
      </c>
      <c r="I4766" t="s">
        <v>8709</v>
      </c>
      <c r="J4766" t="str">
        <v>@Southwestair How About Fixing The Wifi!  3Rd Flight Where It'S Not Working. 800 Series Plane So Not Like It'S An Old Plane.</v>
      </c>
      <c r="K4766" s="1">
        <v>42058.259780092594</v>
      </c>
      <c r="L4766" t="s">
        <v>8710</v>
      </c>
      <c r="M4766" t="s">
        <v>24</v>
      </c>
    </row>
    <row r="4767" spans="1:13" x14ac:dyDescent="0.35">
      <c r="A4767">
        <v>5.6985750476875699E+17</v>
      </c>
      <c r="B4767" t="s">
        <v>25</v>
      </c>
      <c r="C4767">
        <v>0.66110000000000002</v>
      </c>
      <c r="D4767" t="s">
        <v>28</v>
      </c>
      <c r="E4767">
        <v>0.66110000000000002</v>
      </c>
      <c r="F4767" t="s">
        <v>7864</v>
      </c>
      <c r="G4767" t="s">
        <v>8711</v>
      </c>
      <c r="H4767">
        <v>0</v>
      </c>
      <c r="I4767" t="s">
        <v>8712</v>
      </c>
      <c r="J4767" t="str">
        <v>@Southwestair #1687 Mdw-San. Like Most Flights, If I'M Watching Free Tv It Works But Won'T Hardly Access Any Websites - Including Your Own.</v>
      </c>
      <c r="K4767" s="1">
        <v>42058.245266203703</v>
      </c>
      <c r="L4767" t="s">
        <v>8713</v>
      </c>
      <c r="M4767" t="s">
        <v>16</v>
      </c>
    </row>
    <row r="4768" spans="1:13" x14ac:dyDescent="0.35">
      <c r="A4768">
        <v>5.6985739689960602E+17</v>
      </c>
      <c r="B4768" t="s">
        <v>12</v>
      </c>
      <c r="C4768">
        <v>0.64039999999999997</v>
      </c>
      <c r="E4768">
        <v>0</v>
      </c>
      <c r="F4768" t="s">
        <v>7864</v>
      </c>
      <c r="G4768" t="s">
        <v>8565</v>
      </c>
      <c r="H4768">
        <v>0</v>
      </c>
      <c r="I4768" t="s">
        <v>8714</v>
      </c>
      <c r="J4768" t="str">
        <v>@Southwestair Kids On A Mission Trip From Lasalle Stranded In Orlando Area,  They Can'T Get Back To Bos Or Pvd Till Wednesday?</v>
      </c>
      <c r="K4768" s="1">
        <v>42058.24496527778</v>
      </c>
      <c r="L4768" t="s">
        <v>8567</v>
      </c>
      <c r="M4768" t="s">
        <v>16</v>
      </c>
    </row>
    <row r="4769" spans="1:13" x14ac:dyDescent="0.35">
      <c r="A4769">
        <v>5.6985577395156102E+17</v>
      </c>
      <c r="B4769" t="s">
        <v>12</v>
      </c>
      <c r="C4769">
        <v>1</v>
      </c>
      <c r="F4769" t="s">
        <v>7864</v>
      </c>
      <c r="G4769" t="s">
        <v>8715</v>
      </c>
      <c r="H4769">
        <v>0</v>
      </c>
      <c r="I4769" t="s">
        <v>8716</v>
      </c>
      <c r="J4769" t="str">
        <v>@Southwestair Pls Help Baby Hannah Get The Life Saving Surgeries She Requires.She Needs Your Help.Pls Donate/Rt Http://T.Co/V4Zvugmkjw</v>
      </c>
      <c r="K4769" s="1">
        <v>42058.240486111114</v>
      </c>
      <c r="L4769" t="s">
        <v>3036</v>
      </c>
      <c r="M4769" t="s">
        <v>68</v>
      </c>
    </row>
    <row r="4770" spans="1:13" x14ac:dyDescent="0.35">
      <c r="A4770">
        <v>5.6985510658328102E+17</v>
      </c>
      <c r="B4770" t="s">
        <v>25</v>
      </c>
      <c r="C4770">
        <v>0.6744</v>
      </c>
      <c r="D4770" t="s">
        <v>55</v>
      </c>
      <c r="E4770">
        <v>0.6744</v>
      </c>
      <c r="F4770" t="s">
        <v>7864</v>
      </c>
      <c r="G4770" t="s">
        <v>8717</v>
      </c>
      <c r="H4770">
        <v>0</v>
      </c>
      <c r="I4770" t="s">
        <v>8718</v>
      </c>
      <c r="J4770" t="str">
        <v>@Southwestair Almost At The Gate For 1156 To Sf. Please Wait 60 More Seconds.</v>
      </c>
      <c r="K4770" s="1">
        <v>42058.238645833335</v>
      </c>
      <c r="M4770" t="s">
        <v>16</v>
      </c>
    </row>
    <row r="4771" spans="1:13" x14ac:dyDescent="0.35">
      <c r="A4771">
        <v>5.6985117898233798E+17</v>
      </c>
      <c r="B4771" t="s">
        <v>25</v>
      </c>
      <c r="C4771">
        <v>1</v>
      </c>
      <c r="D4771" t="s">
        <v>215</v>
      </c>
      <c r="E4771">
        <v>0.34799999999999998</v>
      </c>
      <c r="F4771" t="s">
        <v>7864</v>
      </c>
      <c r="G4771" t="s">
        <v>8719</v>
      </c>
      <c r="H4771">
        <v>0</v>
      </c>
      <c r="I4771" t="s">
        <v>8720</v>
      </c>
      <c r="J4771" t="str">
        <v>@Southwestair Rt @Kkwhb: Paid For Early Bird Boarding And Got B46.  I Said To Lady, "Well, That System Is About Dead." She Didn'T Understand</v>
      </c>
      <c r="K4771" s="1">
        <v>42058.227812500001</v>
      </c>
      <c r="M4771" t="s">
        <v>24</v>
      </c>
    </row>
    <row r="4772" spans="1:13" x14ac:dyDescent="0.35">
      <c r="A4772">
        <v>5.6984677130165402E+17</v>
      </c>
      <c r="B4772" t="s">
        <v>25</v>
      </c>
      <c r="C4772">
        <v>1</v>
      </c>
      <c r="D4772" t="s">
        <v>98</v>
      </c>
      <c r="E4772">
        <v>0.33660000000000001</v>
      </c>
      <c r="F4772" t="s">
        <v>7864</v>
      </c>
      <c r="G4772" t="s">
        <v>8706</v>
      </c>
      <c r="H4772">
        <v>0</v>
      </c>
      <c r="I4772" t="s">
        <v>8721</v>
      </c>
      <c r="J4772" t="str">
        <v>@Southwestair All Flights Are Booked . They Are Saying I Have To Wait Until Tomorrow.</v>
      </c>
      <c r="K4772" s="1">
        <v>42058.215648148151</v>
      </c>
      <c r="L4772" t="s">
        <v>3676</v>
      </c>
      <c r="M4772" t="s">
        <v>16</v>
      </c>
    </row>
    <row r="4773" spans="1:13" x14ac:dyDescent="0.35">
      <c r="A4773">
        <v>5.6984510688858502E+17</v>
      </c>
      <c r="B4773" t="s">
        <v>12</v>
      </c>
      <c r="C4773">
        <v>0.69320000000000004</v>
      </c>
      <c r="E4773">
        <v>0</v>
      </c>
      <c r="F4773" t="s">
        <v>7864</v>
      </c>
      <c r="G4773" t="s">
        <v>8722</v>
      </c>
      <c r="H4773">
        <v>0</v>
      </c>
      <c r="I4773" t="s">
        <v>8723</v>
      </c>
      <c r="J4773" t="str">
        <v>@Southwestair Arrangements To Reimburse Me For The Rental I Had To Get?</v>
      </c>
      <c r="K4773" s="1">
        <v>42058.211053240739</v>
      </c>
      <c r="L4773" t="s">
        <v>8724</v>
      </c>
      <c r="M4773" t="s">
        <v>1628</v>
      </c>
    </row>
    <row r="4774" spans="1:13" x14ac:dyDescent="0.35">
      <c r="A4774">
        <v>5.6984308299431501E+17</v>
      </c>
      <c r="B4774" t="s">
        <v>17</v>
      </c>
      <c r="C4774">
        <v>1</v>
      </c>
      <c r="F4774" t="s">
        <v>7864</v>
      </c>
      <c r="G4774" t="s">
        <v>8725</v>
      </c>
      <c r="H4774">
        <v>0</v>
      </c>
      <c r="I4774" t="s">
        <v>8726</v>
      </c>
      <c r="J4774" t="str">
        <v>@Southwestair Me On One Of Your Planes!!! Thanks For Taking Me Arizona 184! Http://T.Co/Finq5Fh6Ue</v>
      </c>
      <c r="K4774" s="1">
        <v>42058.205462962964</v>
      </c>
      <c r="L4774" t="s">
        <v>8727</v>
      </c>
      <c r="M4774" t="s">
        <v>68</v>
      </c>
    </row>
    <row r="4775" spans="1:13" x14ac:dyDescent="0.35">
      <c r="A4775">
        <v>5.6984209548319898E+17</v>
      </c>
      <c r="B4775" t="s">
        <v>25</v>
      </c>
      <c r="C4775">
        <v>1</v>
      </c>
      <c r="D4775" t="s">
        <v>215</v>
      </c>
      <c r="E4775">
        <v>1</v>
      </c>
      <c r="F4775" t="s">
        <v>7864</v>
      </c>
      <c r="G4775" t="s">
        <v>8706</v>
      </c>
      <c r="H4775">
        <v>0</v>
      </c>
      <c r="I4775" t="s">
        <v>8728</v>
      </c>
      <c r="J4775" t="str">
        <v>@Southwestair Gate Agent Gave Me Wrong Departure Info And Caused Me To Miss My Flight And Now I Am On Stand By! #Nothappy</v>
      </c>
      <c r="K4775" s="1">
        <v>42058.202743055554</v>
      </c>
      <c r="L4775" t="s">
        <v>3676</v>
      </c>
      <c r="M4775" t="s">
        <v>16</v>
      </c>
    </row>
    <row r="4776" spans="1:13" x14ac:dyDescent="0.35">
      <c r="A4776">
        <v>5.6984084086183898E+17</v>
      </c>
      <c r="B4776" t="s">
        <v>17</v>
      </c>
      <c r="C4776">
        <v>0.69199999999999995</v>
      </c>
      <c r="F4776" t="s">
        <v>7864</v>
      </c>
      <c r="G4776" t="s">
        <v>8729</v>
      </c>
      <c r="H4776">
        <v>0</v>
      </c>
      <c r="I4776" t="s">
        <v>8730</v>
      </c>
      <c r="J4776" t="str">
        <v>@Southwestair   Thanks</v>
      </c>
      <c r="K4776" s="1">
        <v>42058.199282407404</v>
      </c>
    </row>
    <row r="4777" spans="1:13" x14ac:dyDescent="0.35">
      <c r="A4777">
        <v>5.6983778693054003E+17</v>
      </c>
      <c r="B4777" t="s">
        <v>25</v>
      </c>
      <c r="C4777">
        <v>1</v>
      </c>
      <c r="D4777" t="s">
        <v>203</v>
      </c>
      <c r="E4777">
        <v>1</v>
      </c>
      <c r="F4777" t="s">
        <v>7864</v>
      </c>
      <c r="G4777" t="s">
        <v>8731</v>
      </c>
      <c r="H4777">
        <v>0</v>
      </c>
      <c r="I4777" t="s">
        <v>8732</v>
      </c>
      <c r="J4777" t="str">
        <v>@Southwestair My Bag Was Lost, And According To The Rep They Don'T Even Know Where It Is, Please Help.</v>
      </c>
      <c r="K4777" s="1">
        <v>42058.19085648148</v>
      </c>
      <c r="L4777" t="s">
        <v>7420</v>
      </c>
      <c r="M4777" t="s">
        <v>24</v>
      </c>
    </row>
    <row r="4778" spans="1:13" x14ac:dyDescent="0.35">
      <c r="A4778">
        <v>5.69834388919328E+17</v>
      </c>
      <c r="B4778" t="s">
        <v>17</v>
      </c>
      <c r="C4778">
        <v>0.69230000000000003</v>
      </c>
      <c r="E4778">
        <v>0</v>
      </c>
      <c r="F4778" t="s">
        <v>7864</v>
      </c>
      <c r="G4778" t="s">
        <v>8733</v>
      </c>
      <c r="H4778">
        <v>0</v>
      </c>
      <c r="I4778" t="s">
        <v>8734</v>
      </c>
      <c r="J4778" t="str">
        <v>@Southwestair Have Sent You A Dm With The Details. Thanks!</v>
      </c>
      <c r="K4778" s="1">
        <v>42058.181469907409</v>
      </c>
      <c r="M4778" t="s">
        <v>5593</v>
      </c>
    </row>
    <row r="4779" spans="1:13" x14ac:dyDescent="0.35">
      <c r="A4779">
        <v>5.6983256340305101E+17</v>
      </c>
      <c r="B4779" t="s">
        <v>17</v>
      </c>
      <c r="C4779">
        <v>0.6694</v>
      </c>
      <c r="F4779" t="s">
        <v>7864</v>
      </c>
      <c r="G4779" t="s">
        <v>8735</v>
      </c>
      <c r="H4779">
        <v>0</v>
      </c>
      <c r="I4779" t="s">
        <v>8736</v>
      </c>
      <c r="J4779" t="str">
        <v>@Southwestair Thank You For The Confirmation. Maybe People On My Flight Have Directional Dislexia.</v>
      </c>
      <c r="K4779" s="1">
        <v>42058.176435185182</v>
      </c>
      <c r="L4779" t="s">
        <v>8737</v>
      </c>
    </row>
    <row r="4780" spans="1:13" x14ac:dyDescent="0.35">
      <c r="A4780">
        <v>5.69817937131016E+17</v>
      </c>
      <c r="B4780" t="s">
        <v>12</v>
      </c>
      <c r="C4780">
        <v>0.70130000000000003</v>
      </c>
      <c r="E4780">
        <v>0</v>
      </c>
      <c r="F4780" t="s">
        <v>7864</v>
      </c>
      <c r="G4780" t="s">
        <v>8733</v>
      </c>
      <c r="H4780">
        <v>0</v>
      </c>
      <c r="I4780" t="s">
        <v>8738</v>
      </c>
      <c r="J4780" t="str">
        <v>@Southwestair Got An Email Confirmation Of Wifi Purchase On A Recent Flight. Trouble Is, I'Ve Never Flown With You. Ever. #Concerned #Scam?</v>
      </c>
      <c r="K4780" s="1">
        <v>42058.136076388888</v>
      </c>
      <c r="M4780" t="s">
        <v>5593</v>
      </c>
    </row>
    <row r="4781" spans="1:13" x14ac:dyDescent="0.35">
      <c r="A4781">
        <v>5.6981380898778701E+17</v>
      </c>
      <c r="B4781" t="s">
        <v>25</v>
      </c>
      <c r="C4781">
        <v>1</v>
      </c>
      <c r="D4781" t="s">
        <v>215</v>
      </c>
      <c r="E4781">
        <v>0.71130000000000004</v>
      </c>
      <c r="F4781" t="s">
        <v>7864</v>
      </c>
      <c r="G4781" t="s">
        <v>8739</v>
      </c>
      <c r="H4781">
        <v>0</v>
      </c>
      <c r="I4781" t="s">
        <v>8740</v>
      </c>
      <c r="J4781" t="str">
        <v>@Southwestair - Really?  All Other Carriers Are Staffed And You'Ve Got A Triple Looped One And No Employees In Sight In Okc</v>
      </c>
      <c r="K4781" s="1">
        <v>42058.1246875</v>
      </c>
      <c r="L4781" t="s">
        <v>8741</v>
      </c>
      <c r="M4781" t="s">
        <v>24</v>
      </c>
    </row>
    <row r="4782" spans="1:13" x14ac:dyDescent="0.35">
      <c r="A4782">
        <v>5.6981313891012998E+17</v>
      </c>
      <c r="B4782" t="s">
        <v>12</v>
      </c>
      <c r="C4782">
        <v>1</v>
      </c>
      <c r="F4782" t="s">
        <v>7864</v>
      </c>
      <c r="G4782" t="s">
        <v>6688</v>
      </c>
      <c r="H4782">
        <v>0</v>
      </c>
      <c r="I4782" t="s">
        <v>8742</v>
      </c>
      <c r="J4782" t="str">
        <v>@Southwestair Flight 3744 (N284Wn) Departs @Flytpa Enroute To @Phxskyharbor Http://T.Co/Bd5Tvr3Gcy</v>
      </c>
      <c r="K4782" s="1">
        <v>42058.122835648152</v>
      </c>
      <c r="L4782" t="s">
        <v>6690</v>
      </c>
      <c r="M4782" t="s">
        <v>16</v>
      </c>
    </row>
    <row r="4783" spans="1:13" x14ac:dyDescent="0.35">
      <c r="A4783">
        <v>5.6979591378842803E+17</v>
      </c>
      <c r="B4783" t="s">
        <v>25</v>
      </c>
      <c r="C4783">
        <v>1</v>
      </c>
      <c r="D4783" t="s">
        <v>255</v>
      </c>
      <c r="E4783">
        <v>1</v>
      </c>
      <c r="F4783" t="s">
        <v>7864</v>
      </c>
      <c r="G4783" t="s">
        <v>8743</v>
      </c>
      <c r="H4783">
        <v>0</v>
      </c>
      <c r="I4783" t="s">
        <v>8744</v>
      </c>
      <c r="J4783" t="str">
        <v>@Southwestair Thank You For Cancelled Flighting My Flight, Last Minute Of Course, To #Gis2015. I'M Now Missing One Full Day Of My Trip Thanks To This!</v>
      </c>
      <c r="K4783" s="1">
        <v>42058.075300925928</v>
      </c>
      <c r="L4783" t="s">
        <v>8745</v>
      </c>
      <c r="M4783" t="s">
        <v>16</v>
      </c>
    </row>
    <row r="4784" spans="1:13" x14ac:dyDescent="0.35">
      <c r="A4784">
        <v>5.6979166782738803E+17</v>
      </c>
      <c r="B4784" t="s">
        <v>12</v>
      </c>
      <c r="C4784">
        <v>1</v>
      </c>
      <c r="F4784" t="s">
        <v>7864</v>
      </c>
      <c r="G4784" t="s">
        <v>8729</v>
      </c>
      <c r="H4784">
        <v>0</v>
      </c>
      <c r="I4784" t="s">
        <v>8746</v>
      </c>
      <c r="J4784" t="str">
        <v>@Southwestair   Are Flights Going Into Dallas This Morning?   Thanks</v>
      </c>
      <c r="K4784" s="1">
        <v>42058.063587962963</v>
      </c>
    </row>
    <row r="4785" spans="1:13" x14ac:dyDescent="0.35">
      <c r="A4785">
        <v>5.69779173461336E+17</v>
      </c>
      <c r="B4785" t="s">
        <v>25</v>
      </c>
      <c r="C4785">
        <v>1</v>
      </c>
      <c r="D4785" t="s">
        <v>55</v>
      </c>
      <c r="E4785">
        <v>0.69089999999999996</v>
      </c>
      <c r="F4785" t="s">
        <v>7864</v>
      </c>
      <c r="G4785" t="s">
        <v>8747</v>
      </c>
      <c r="H4785">
        <v>0</v>
      </c>
      <c r="I4785" t="s">
        <v>8748</v>
      </c>
      <c r="J4785" t="str">
        <v>@Southwestair You Got Me Home Over An Hour And A Half Late Flight But At Least My Baggage Was Delivered Soaking Wet</v>
      </c>
      <c r="K4785" s="1">
        <v>42058.029108796298</v>
      </c>
      <c r="L4785" t="s">
        <v>8749</v>
      </c>
      <c r="M4785" t="s">
        <v>182</v>
      </c>
    </row>
    <row r="4786" spans="1:13" x14ac:dyDescent="0.35">
      <c r="A4786">
        <v>5.6976928817487002E+17</v>
      </c>
      <c r="B4786" t="s">
        <v>12</v>
      </c>
      <c r="C4786">
        <v>0.66869999999999996</v>
      </c>
      <c r="E4786">
        <v>0</v>
      </c>
      <c r="F4786" t="s">
        <v>7864</v>
      </c>
      <c r="G4786" t="s">
        <v>8750</v>
      </c>
      <c r="H4786">
        <v>0</v>
      </c>
      <c r="I4786" t="s">
        <v>8751</v>
      </c>
      <c r="J4786" t="str">
        <v>@Southwestair Had To Be Stuck In The Middle Seat :( Http://T.Co/Dzegapfqw1</v>
      </c>
      <c r="K4786" s="1">
        <v>42058.001828703702</v>
      </c>
    </row>
    <row r="4787" spans="1:13" x14ac:dyDescent="0.35">
      <c r="A4787">
        <v>5.6976747352586202E+17</v>
      </c>
      <c r="B4787" t="s">
        <v>12</v>
      </c>
      <c r="C4787">
        <v>0.69220000000000004</v>
      </c>
      <c r="F4787" t="s">
        <v>7864</v>
      </c>
      <c r="G4787" t="s">
        <v>8752</v>
      </c>
      <c r="H4787">
        <v>0</v>
      </c>
      <c r="I4787" t="s">
        <v>8753</v>
      </c>
      <c r="J4787" t="str">
        <v>@Southwestair #Destinationdragons @Imaginedragons Scavenger Hunt Vegas, Be Ready!!! Http://T.Co/Vhgkitzsaw</v>
      </c>
      <c r="K4787" s="1">
        <v>42057.996828703705</v>
      </c>
      <c r="L4787" t="s">
        <v>1764</v>
      </c>
      <c r="M4787" t="s">
        <v>352</v>
      </c>
    </row>
    <row r="4788" spans="1:13" x14ac:dyDescent="0.35">
      <c r="A4788">
        <v>5.6976695606213402E+17</v>
      </c>
      <c r="B4788" t="s">
        <v>17</v>
      </c>
      <c r="C4788">
        <v>0.66510000000000002</v>
      </c>
      <c r="F4788" t="s">
        <v>7864</v>
      </c>
      <c r="G4788" t="s">
        <v>8754</v>
      </c>
      <c r="H4788">
        <v>0</v>
      </c>
      <c r="I4788" t="s">
        <v>8755</v>
      </c>
      <c r="J4788" t="str">
        <v>@Southwestair You Know What'D Be Beyond Awesome? A Pair Of Tickets To The @Imaginedragons Show In Atl. A Girl Can Dream #Destinationdragons</v>
      </c>
      <c r="K4788" s="1">
        <v>42057.995393518519</v>
      </c>
      <c r="L4788" t="s">
        <v>135</v>
      </c>
      <c r="M4788" t="s">
        <v>16</v>
      </c>
    </row>
    <row r="4789" spans="1:13" x14ac:dyDescent="0.35">
      <c r="A4789">
        <v>5.6975779062690598E+17</v>
      </c>
      <c r="B4789" t="s">
        <v>17</v>
      </c>
      <c r="C4789">
        <v>1</v>
      </c>
      <c r="F4789" t="s">
        <v>7864</v>
      </c>
      <c r="G4789" t="s">
        <v>8756</v>
      </c>
      <c r="H4789">
        <v>0</v>
      </c>
      <c r="I4789" t="s">
        <v>8757</v>
      </c>
      <c r="J4789" t="str">
        <v>@Southwestair Yes I Was Everything Worked Out Great</v>
      </c>
      <c r="K4789" s="1">
        <v>42057.970104166663</v>
      </c>
    </row>
    <row r="4790" spans="1:13" x14ac:dyDescent="0.35">
      <c r="A4790">
        <v>5.6975269146070598E+17</v>
      </c>
      <c r="B4790" t="s">
        <v>17</v>
      </c>
      <c r="C4790">
        <v>0.67799999999999905</v>
      </c>
      <c r="F4790" t="s">
        <v>7864</v>
      </c>
      <c r="G4790" t="s">
        <v>8758</v>
      </c>
      <c r="H4790">
        <v>0</v>
      </c>
      <c r="I4790" t="s">
        <v>8759</v>
      </c>
      <c r="J4790" t="str">
        <v>@Southwestair Show Me Some Love And A Companion Flight~Please And Thank You!</v>
      </c>
      <c r="K4790" s="1">
        <v>42057.956030092595</v>
      </c>
      <c r="M4790" t="s">
        <v>24</v>
      </c>
    </row>
    <row r="4791" spans="1:13" x14ac:dyDescent="0.35">
      <c r="A4791">
        <v>5.6974866779358797E+17</v>
      </c>
      <c r="B4791" t="s">
        <v>25</v>
      </c>
      <c r="C4791">
        <v>1</v>
      </c>
      <c r="D4791" t="s">
        <v>255</v>
      </c>
      <c r="E4791">
        <v>1</v>
      </c>
      <c r="F4791" t="s">
        <v>7864</v>
      </c>
      <c r="G4791" t="s">
        <v>8760</v>
      </c>
      <c r="H4791">
        <v>0</v>
      </c>
      <c r="I4791" t="s">
        <v>8761</v>
      </c>
      <c r="J4791" t="str">
        <v>@Southwestair Cancelled Flightled My Flight, Rescheduled To Ewk Gave Me A Pseudo-Voucher That Directed Me To The Worst @Daysinn In Existence. #Fail</v>
      </c>
      <c r="K4791" s="1">
        <v>42057.944930555554</v>
      </c>
      <c r="L4791" t="s">
        <v>8762</v>
      </c>
    </row>
    <row r="4792" spans="1:13" x14ac:dyDescent="0.35">
      <c r="A4792">
        <v>5.6973514256410202E+17</v>
      </c>
      <c r="B4792" t="s">
        <v>17</v>
      </c>
      <c r="C4792">
        <v>1</v>
      </c>
      <c r="F4792" t="s">
        <v>7864</v>
      </c>
      <c r="G4792" t="s">
        <v>8763</v>
      </c>
      <c r="H4792">
        <v>0</v>
      </c>
      <c r="I4792" t="s">
        <v>8764</v>
      </c>
      <c r="J4792" t="str">
        <v>@Southwestair Loved It!</v>
      </c>
      <c r="K4792" s="1">
        <v>42057.907604166663</v>
      </c>
      <c r="L4792" t="s">
        <v>294</v>
      </c>
    </row>
    <row r="4793" spans="1:13" x14ac:dyDescent="0.35">
      <c r="A4793">
        <v>5.6973406998828602E+17</v>
      </c>
      <c r="B4793" t="s">
        <v>25</v>
      </c>
      <c r="C4793">
        <v>1</v>
      </c>
      <c r="D4793" t="s">
        <v>203</v>
      </c>
      <c r="E4793">
        <v>1</v>
      </c>
      <c r="F4793" t="s">
        <v>7864</v>
      </c>
      <c r="G4793" t="s">
        <v>8608</v>
      </c>
      <c r="H4793">
        <v>0</v>
      </c>
      <c r="I4793" t="s">
        <v>8765</v>
      </c>
      <c r="J4793" t="str">
        <v>@Southwestair Needs To Train Their Employees To Be At Lease Somewhat Empathetic When They Lose Our Luggage.  Monika At Mwa Needs A Pr Lesson</v>
      </c>
      <c r="K4793" s="1">
        <v>42057.904652777775</v>
      </c>
      <c r="M4793" t="s">
        <v>24</v>
      </c>
    </row>
    <row r="4794" spans="1:13" x14ac:dyDescent="0.35">
      <c r="A4794">
        <v>5.6973331159502003E+17</v>
      </c>
      <c r="B4794" t="s">
        <v>12</v>
      </c>
      <c r="C4794">
        <v>0.64890000000000003</v>
      </c>
      <c r="F4794" t="s">
        <v>7864</v>
      </c>
      <c r="G4794" t="s">
        <v>8766</v>
      </c>
      <c r="H4794">
        <v>0</v>
      </c>
      <c r="I4794" t="s">
        <v>8767</v>
      </c>
      <c r="J4794" t="str">
        <v>@Southwestair I Am In, Let'S Do This!</v>
      </c>
      <c r="K4794" s="1">
        <v>42057.902557870373</v>
      </c>
      <c r="L4794" t="s">
        <v>3676</v>
      </c>
    </row>
    <row r="4795" spans="1:13" x14ac:dyDescent="0.35">
      <c r="A4795">
        <v>5.6973197056296102E+17</v>
      </c>
      <c r="B4795" t="s">
        <v>25</v>
      </c>
      <c r="C4795">
        <v>1</v>
      </c>
      <c r="D4795" t="s">
        <v>82</v>
      </c>
      <c r="E4795">
        <v>0.67369999999999997</v>
      </c>
      <c r="F4795" t="s">
        <v>7864</v>
      </c>
      <c r="G4795" t="s">
        <v>8768</v>
      </c>
      <c r="H4795">
        <v>0</v>
      </c>
      <c r="I4795" t="s">
        <v>8769</v>
      </c>
      <c r="J4795" t="str">
        <v>@Southwestair You Completely Let Me Down Tonight. Your Gate Agents' Ambivalence Is Just Too Much. How Sad For You (&amp;Amp; Me.)</v>
      </c>
      <c r="K4795" s="1">
        <v>42057.898854166669</v>
      </c>
      <c r="L4795" t="s">
        <v>8770</v>
      </c>
      <c r="M4795" t="s">
        <v>182</v>
      </c>
    </row>
    <row r="4796" spans="1:13" x14ac:dyDescent="0.35">
      <c r="A4796">
        <v>5.6973110407011501E+17</v>
      </c>
      <c r="B4796" t="s">
        <v>17</v>
      </c>
      <c r="C4796">
        <v>1</v>
      </c>
      <c r="F4796" t="s">
        <v>7864</v>
      </c>
      <c r="G4796" t="s">
        <v>2805</v>
      </c>
      <c r="H4796">
        <v>1</v>
      </c>
      <c r="I4796" t="s">
        <v>8771</v>
      </c>
      <c r="J4796" t="str">
        <v>@Southwestair You'Re My Early Frontrunner For Best Airline! #Oscars2016</v>
      </c>
      <c r="K4796" s="1">
        <v>42057.896458333336</v>
      </c>
      <c r="L4796" t="s">
        <v>2807</v>
      </c>
      <c r="M4796" t="s">
        <v>16</v>
      </c>
    </row>
    <row r="4797" spans="1:13" x14ac:dyDescent="0.35">
      <c r="A4797">
        <v>5.69728621344104E+17</v>
      </c>
      <c r="B4797" t="s">
        <v>12</v>
      </c>
      <c r="C4797">
        <v>0.64610000000000001</v>
      </c>
      <c r="F4797" t="s">
        <v>7864</v>
      </c>
      <c r="G4797" t="s">
        <v>8772</v>
      </c>
      <c r="H4797">
        <v>0</v>
      </c>
      <c r="I4797" t="s">
        <v>8773</v>
      </c>
      <c r="J4797" t="str">
        <v>@Southwestair,  Kudos To Your Rep "Patricia" At Gate B11 This Sunday Morning At #Chicago #Midway #Mdw,Â€¦ Http://T.Co/Mmcwkqp2Gy</v>
      </c>
      <c r="K4797" s="1">
        <v>42057.889618055553</v>
      </c>
    </row>
    <row r="4798" spans="1:13" x14ac:dyDescent="0.35">
      <c r="A4798">
        <v>5.6972848338492998E+17</v>
      </c>
      <c r="B4798" t="s">
        <v>25</v>
      </c>
      <c r="C4798">
        <v>1</v>
      </c>
      <c r="D4798" t="s">
        <v>255</v>
      </c>
      <c r="E4798">
        <v>1</v>
      </c>
      <c r="F4798" t="s">
        <v>7864</v>
      </c>
      <c r="G4798" t="s">
        <v>8660</v>
      </c>
      <c r="H4798">
        <v>0</v>
      </c>
      <c r="I4798" t="s">
        <v>8774</v>
      </c>
      <c r="J4798" t="str">
        <v>@Southwestair Flight Cancelled Flightled. New Flight 7 Hours Late Flightr. Will Sleep In Airport Tonight. And Cant Even Give Me An A Boarding Group Seat. Thx</v>
      </c>
      <c r="K4798" s="1">
        <v>42057.889236111114</v>
      </c>
    </row>
    <row r="4799" spans="1:13" x14ac:dyDescent="0.35">
      <c r="A4799">
        <v>5.6972703662703398E+17</v>
      </c>
      <c r="B4799" t="s">
        <v>12</v>
      </c>
      <c r="C4799">
        <v>1</v>
      </c>
      <c r="F4799" t="s">
        <v>7864</v>
      </c>
      <c r="G4799" t="s">
        <v>8775</v>
      </c>
      <c r="H4799">
        <v>0</v>
      </c>
      <c r="I4799" t="s">
        <v>8776</v>
      </c>
      <c r="J4799" t="str">
        <v>@Southwestair Just Reading Your Boarding Policy, We'Re A Group Of 8 Travellers With Kids Ranging From 3-10, Is It Possible To Sit Together?</v>
      </c>
      <c r="K4799" s="1">
        <v>42057.885243055556</v>
      </c>
    </row>
    <row r="4800" spans="1:13" x14ac:dyDescent="0.35">
      <c r="A4800">
        <v>5.6972603893211098E+17</v>
      </c>
      <c r="B4800" t="s">
        <v>25</v>
      </c>
      <c r="C4800">
        <v>1</v>
      </c>
      <c r="D4800" t="s">
        <v>55</v>
      </c>
      <c r="E4800">
        <v>0.61080000000000001</v>
      </c>
      <c r="F4800" t="s">
        <v>7864</v>
      </c>
      <c r="G4800" t="s">
        <v>8777</v>
      </c>
      <c r="H4800">
        <v>0</v>
      </c>
      <c r="I4800" t="s">
        <v>8778</v>
      </c>
      <c r="J4800" t="str">
        <v>@Southwestair You'Re Right, I Do. I'Ve Been Traveling All Day And You Guys Dropped The Ball. Making For A Long Night.</v>
      </c>
      <c r="K4800" s="1">
        <v>42057.882488425923</v>
      </c>
      <c r="L4800" t="s">
        <v>8779</v>
      </c>
      <c r="M4800" t="s">
        <v>24</v>
      </c>
    </row>
    <row r="4801" spans="1:13" x14ac:dyDescent="0.35">
      <c r="A4801">
        <v>5.6972024794886099E+17</v>
      </c>
      <c r="B4801" t="s">
        <v>25</v>
      </c>
      <c r="C4801">
        <v>1</v>
      </c>
      <c r="D4801" t="s">
        <v>82</v>
      </c>
      <c r="E4801">
        <v>1</v>
      </c>
      <c r="F4801" t="s">
        <v>7864</v>
      </c>
      <c r="G4801" t="s">
        <v>7942</v>
      </c>
      <c r="H4801">
        <v>0</v>
      </c>
      <c r="I4801" t="s">
        <v>8780</v>
      </c>
      <c r="J4801" t="str">
        <v>@Southwestair @Jparkermastin  Customer Service Has Been Very Passive In Their Response. Disappointed. I Have Only Flown Sw But Am Rethinking</v>
      </c>
      <c r="K4801" s="1">
        <v>42057.86650462963</v>
      </c>
    </row>
    <row r="4802" spans="1:13" x14ac:dyDescent="0.35">
      <c r="A4802">
        <v>5.6971606574104499E+17</v>
      </c>
      <c r="B4802" t="s">
        <v>25</v>
      </c>
      <c r="C4802">
        <v>1</v>
      </c>
      <c r="D4802" t="s">
        <v>215</v>
      </c>
      <c r="E4802">
        <v>0.65680000000000005</v>
      </c>
      <c r="F4802" t="s">
        <v>7864</v>
      </c>
      <c r="G4802" t="s">
        <v>8781</v>
      </c>
      <c r="H4802">
        <v>0</v>
      </c>
      <c r="I4802" t="s">
        <v>8782</v>
      </c>
      <c r="J4802" t="str">
        <v>@Southwestair Broke The Stroller My Wife And Baby Gate Checked. They Told Her It'S Not Their Problem. Calling The A List Preferred Line Now.</v>
      </c>
      <c r="K4802" s="1">
        <v>42057.85496527778</v>
      </c>
      <c r="L4802" t="s">
        <v>8783</v>
      </c>
      <c r="M4802" t="s">
        <v>24</v>
      </c>
    </row>
    <row r="4803" spans="1:13" x14ac:dyDescent="0.35">
      <c r="A4803">
        <v>5.6971524872000698E+17</v>
      </c>
      <c r="B4803" t="s">
        <v>25</v>
      </c>
      <c r="C4803">
        <v>1</v>
      </c>
      <c r="D4803" t="s">
        <v>55</v>
      </c>
      <c r="E4803">
        <v>1</v>
      </c>
      <c r="F4803" t="s">
        <v>7864</v>
      </c>
      <c r="G4803" t="s">
        <v>8784</v>
      </c>
      <c r="H4803">
        <v>0</v>
      </c>
      <c r="I4803" t="s">
        <v>8785</v>
      </c>
      <c r="J4803" t="str">
        <v>@Southwestair Is This A Joke? My Return Flight Is Delayed Too! 3 In A Row! New Record From You Guys Ðÿ’”Ðÿ˜ª</v>
      </c>
      <c r="K4803" s="1">
        <v>42057.852708333332</v>
      </c>
    </row>
    <row r="4804" spans="1:13" x14ac:dyDescent="0.35">
      <c r="A4804">
        <v>5.6971475583893498E+17</v>
      </c>
      <c r="B4804" t="s">
        <v>25</v>
      </c>
      <c r="C4804">
        <v>0.65349999999999997</v>
      </c>
      <c r="D4804" t="s">
        <v>203</v>
      </c>
      <c r="E4804">
        <v>0.65349999999999997</v>
      </c>
      <c r="F4804" t="s">
        <v>7864</v>
      </c>
      <c r="G4804" t="s">
        <v>8786</v>
      </c>
      <c r="H4804">
        <v>0</v>
      </c>
      <c r="I4804" t="s">
        <v>8787</v>
      </c>
      <c r="J4804" t="str">
        <v>@Southwestair Nbd I Was Able To Figure Out A Workaround. Just Wanted To Help. Got My Bags Less Than 24 Hours Late Flightr. Muchas Grassy Ass.</v>
      </c>
      <c r="K4804" s="1">
        <v>42057.851354166669</v>
      </c>
      <c r="L4804" t="s">
        <v>234</v>
      </c>
      <c r="M4804" t="s">
        <v>24</v>
      </c>
    </row>
    <row r="4805" spans="1:13" x14ac:dyDescent="0.35">
      <c r="A4805">
        <v>5.6971465148904998E+17</v>
      </c>
      <c r="B4805" t="s">
        <v>25</v>
      </c>
      <c r="C4805">
        <v>1</v>
      </c>
      <c r="D4805" t="s">
        <v>203</v>
      </c>
      <c r="E4805">
        <v>0.3473</v>
      </c>
      <c r="F4805" t="s">
        <v>7864</v>
      </c>
      <c r="G4805" t="s">
        <v>8788</v>
      </c>
      <c r="H4805">
        <v>0</v>
      </c>
      <c r="I4805" t="s">
        <v>8789</v>
      </c>
      <c r="J4805" t="str">
        <v>@Southwestair Luggage Delivery Between 1-4Am? Really? After I Was Told By Midnight Multiple Times? Why Lie? Crazy And Bad Business.</v>
      </c>
      <c r="K4805" s="1">
        <v>42057.851064814815</v>
      </c>
      <c r="L4805" t="s">
        <v>8790</v>
      </c>
      <c r="M4805" t="s">
        <v>72</v>
      </c>
    </row>
    <row r="4806" spans="1:13" x14ac:dyDescent="0.35">
      <c r="A4806">
        <v>5.697139935326E+17</v>
      </c>
      <c r="B4806" t="s">
        <v>17</v>
      </c>
      <c r="C4806">
        <v>0.70660000000000001</v>
      </c>
      <c r="E4806">
        <v>0</v>
      </c>
      <c r="F4806" t="s">
        <v>7864</v>
      </c>
      <c r="G4806" t="s">
        <v>8791</v>
      </c>
      <c r="H4806">
        <v>0</v>
      </c>
      <c r="I4806" t="s">
        <v>8792</v>
      </c>
      <c r="J4806" t="str">
        <v>.@Southwestair Thx For The Follow Up. Just Sent Dm</v>
      </c>
      <c r="K4806" s="1">
        <v>42057.849247685182</v>
      </c>
      <c r="L4806" t="s">
        <v>8793</v>
      </c>
      <c r="M4806" t="s">
        <v>20</v>
      </c>
    </row>
    <row r="4807" spans="1:13" x14ac:dyDescent="0.35">
      <c r="A4807">
        <v>5.6971355693507699E+17</v>
      </c>
      <c r="B4807" t="s">
        <v>25</v>
      </c>
      <c r="C4807">
        <v>1</v>
      </c>
      <c r="D4807" t="s">
        <v>82</v>
      </c>
      <c r="E4807">
        <v>0.65659999999999996</v>
      </c>
      <c r="F4807" t="s">
        <v>7864</v>
      </c>
      <c r="G4807" t="s">
        <v>8788</v>
      </c>
      <c r="H4807">
        <v>0</v>
      </c>
      <c r="I4807" t="s">
        <v>8794</v>
      </c>
      <c r="J4807" t="str">
        <v>@Southwestair Now I Don'T Get The Common Courtesy Of My Phone Call Answered. Either Policy Is Bad Or People Should Be Fired. #Dissaponted</v>
      </c>
      <c r="K4807" s="1">
        <v>42057.848043981481</v>
      </c>
      <c r="L4807" t="s">
        <v>8790</v>
      </c>
      <c r="M4807" t="s">
        <v>72</v>
      </c>
    </row>
    <row r="4808" spans="1:13" x14ac:dyDescent="0.35">
      <c r="A4808">
        <v>5.6971096471241101E+17</v>
      </c>
      <c r="B4808" t="s">
        <v>17</v>
      </c>
      <c r="C4808">
        <v>0.65490000000000004</v>
      </c>
      <c r="F4808" t="s">
        <v>7864</v>
      </c>
      <c r="G4808" t="s">
        <v>8795</v>
      </c>
      <c r="H4808">
        <v>0</v>
      </c>
      <c r="I4808" t="s">
        <v>8796</v>
      </c>
      <c r="J4808" t="str">
        <v>@Southwestair Ty For Your Consideration!</v>
      </c>
      <c r="K4808" s="1">
        <v>42057.840891203705</v>
      </c>
      <c r="L4808" t="s">
        <v>5077</v>
      </c>
      <c r="M4808" t="s">
        <v>24</v>
      </c>
    </row>
    <row r="4809" spans="1:13" x14ac:dyDescent="0.35">
      <c r="A4809">
        <v>5.6970905863632E+17</v>
      </c>
      <c r="B4809" t="s">
        <v>25</v>
      </c>
      <c r="C4809">
        <v>1</v>
      </c>
      <c r="D4809" t="s">
        <v>203</v>
      </c>
      <c r="E4809">
        <v>1</v>
      </c>
      <c r="F4809" t="s">
        <v>7864</v>
      </c>
      <c r="G4809" t="s">
        <v>8788</v>
      </c>
      <c r="H4809">
        <v>0</v>
      </c>
      <c r="I4809" t="s">
        <v>8797</v>
      </c>
      <c r="J4809" t="str">
        <v>@Southwestair Apologies Are Whatever. Please Just Deliver The Bags Like You Said You Would. Feel Like Employees Are Lying To Me.</v>
      </c>
      <c r="K4809" s="1">
        <v>42057.835625</v>
      </c>
      <c r="L4809" t="s">
        <v>8790</v>
      </c>
      <c r="M4809" t="s">
        <v>72</v>
      </c>
    </row>
    <row r="4810" spans="1:13" x14ac:dyDescent="0.35">
      <c r="A4810">
        <v>5.6970817383109402E+17</v>
      </c>
      <c r="B4810" t="s">
        <v>25</v>
      </c>
      <c r="C4810">
        <v>1</v>
      </c>
      <c r="D4810" t="s">
        <v>82</v>
      </c>
      <c r="E4810">
        <v>1</v>
      </c>
      <c r="F4810" t="s">
        <v>7864</v>
      </c>
      <c r="G4810" t="s">
        <v>8788</v>
      </c>
      <c r="H4810">
        <v>0</v>
      </c>
      <c r="I4810" t="s">
        <v>8798</v>
      </c>
      <c r="J4810" t="str">
        <v>@Southwestair What Robot Is Running This Account. The Same One That Doesn'T Remember Anything They Ask. Same Conversation Over And Over.</v>
      </c>
      <c r="K4810" s="1">
        <v>42057.833182870374</v>
      </c>
      <c r="L4810" t="s">
        <v>8790</v>
      </c>
      <c r="M4810" t="s">
        <v>72</v>
      </c>
    </row>
    <row r="4811" spans="1:13" x14ac:dyDescent="0.35">
      <c r="A4811">
        <v>5.6970632021278701E+17</v>
      </c>
      <c r="B4811" t="s">
        <v>25</v>
      </c>
      <c r="C4811">
        <v>0.66849999999999998</v>
      </c>
      <c r="D4811" t="s">
        <v>203</v>
      </c>
      <c r="E4811">
        <v>0.66849999999999998</v>
      </c>
      <c r="F4811" t="s">
        <v>7864</v>
      </c>
      <c r="G4811" t="s">
        <v>8799</v>
      </c>
      <c r="H4811">
        <v>0</v>
      </c>
      <c r="I4811" t="s">
        <v>8800</v>
      </c>
      <c r="J4811" t="str">
        <v>@Southwestair It Was Never Really "Lost" It Was Put On Another Flight With My Knowledge We Just Weren'T Sure What Flight But I Have It - Ty!</v>
      </c>
      <c r="K4811" s="1">
        <v>42057.8280787037</v>
      </c>
      <c r="L4811" t="s">
        <v>7358</v>
      </c>
      <c r="M4811" t="s">
        <v>24</v>
      </c>
    </row>
    <row r="4812" spans="1:13" x14ac:dyDescent="0.35">
      <c r="A4812">
        <v>5.6970458731513798E+17</v>
      </c>
      <c r="B4812" t="s">
        <v>17</v>
      </c>
      <c r="C4812">
        <v>1</v>
      </c>
      <c r="F4812" t="s">
        <v>7864</v>
      </c>
      <c r="G4812" t="s">
        <v>8503</v>
      </c>
      <c r="H4812">
        <v>0</v>
      </c>
      <c r="I4812" t="s">
        <v>8801</v>
      </c>
      <c r="J4812" t="str">
        <v>@Southwestair Crew Of Wn3946 San-Sfo Was Brilliant! Rita Was Hilarious. I Know I'Ve Been Down On You Before, But This Was A Great Flight</v>
      </c>
      <c r="K4812" s="1">
        <v>42057.823287037034</v>
      </c>
      <c r="L4812" t="s">
        <v>54</v>
      </c>
    </row>
    <row r="4813" spans="1:13" x14ac:dyDescent="0.35">
      <c r="A4813">
        <v>5.6970445437665997E+17</v>
      </c>
      <c r="B4813" t="s">
        <v>25</v>
      </c>
      <c r="C4813">
        <v>1</v>
      </c>
      <c r="D4813" t="s">
        <v>28</v>
      </c>
      <c r="E4813">
        <v>0.66669999999999996</v>
      </c>
      <c r="F4813" t="s">
        <v>7864</v>
      </c>
      <c r="G4813" t="s">
        <v>8615</v>
      </c>
      <c r="H4813">
        <v>0</v>
      </c>
      <c r="I4813" t="s">
        <v>8802</v>
      </c>
      <c r="J4813" t="str">
        <v>@Southwestair Is Not Being Responding To The @Specialolympics Athletes.  #Notcool #Southwest</v>
      </c>
      <c r="K4813" s="1">
        <v>42057.822928240741</v>
      </c>
      <c r="L4813" t="s">
        <v>1774</v>
      </c>
      <c r="M4813" t="s">
        <v>85</v>
      </c>
    </row>
    <row r="4814" spans="1:13" x14ac:dyDescent="0.35">
      <c r="A4814">
        <v>5.6970379445329498E+17</v>
      </c>
      <c r="B4814" t="s">
        <v>25</v>
      </c>
      <c r="C4814">
        <v>1</v>
      </c>
      <c r="D4814" t="s">
        <v>82</v>
      </c>
      <c r="E4814">
        <v>0.6341</v>
      </c>
      <c r="F4814" t="s">
        <v>7864</v>
      </c>
      <c r="G4814" t="s">
        <v>8615</v>
      </c>
      <c r="H4814">
        <v>0</v>
      </c>
      <c r="I4814" t="s">
        <v>8803</v>
      </c>
      <c r="J4814" t="str">
        <v>@Southwestair   A Whole Family, With A Special Olympic Athlete Here, And You Can'T Even Call Them? 617-653-3040</v>
      </c>
      <c r="K4814" s="1">
        <v>42057.821099537039</v>
      </c>
      <c r="L4814" t="s">
        <v>1774</v>
      </c>
      <c r="M4814" t="s">
        <v>85</v>
      </c>
    </row>
    <row r="4815" spans="1:13" x14ac:dyDescent="0.35">
      <c r="A4815">
        <v>5.6970304195756403E+17</v>
      </c>
      <c r="B4815" t="s">
        <v>25</v>
      </c>
      <c r="C4815">
        <v>1</v>
      </c>
      <c r="D4815" t="s">
        <v>203</v>
      </c>
      <c r="E4815">
        <v>1</v>
      </c>
      <c r="F4815" t="s">
        <v>7864</v>
      </c>
      <c r="G4815" t="s">
        <v>8788</v>
      </c>
      <c r="H4815">
        <v>0</v>
      </c>
      <c r="I4815" t="s">
        <v>8804</v>
      </c>
      <c r="J4815" t="str">
        <v>@Southwestair Would Really Like My Baggage From Yesterday. Employees At Akron Giving Me A Tough Time.</v>
      </c>
      <c r="K4815" s="1">
        <v>42057.819027777776</v>
      </c>
      <c r="L4815" t="s">
        <v>8790</v>
      </c>
      <c r="M4815" t="s">
        <v>72</v>
      </c>
    </row>
    <row r="4816" spans="1:13" x14ac:dyDescent="0.35">
      <c r="A4816">
        <v>5.6970201979728602E+17</v>
      </c>
      <c r="B4816" t="s">
        <v>17</v>
      </c>
      <c r="C4816">
        <v>1</v>
      </c>
      <c r="F4816" t="s">
        <v>7864</v>
      </c>
      <c r="G4816" t="s">
        <v>8805</v>
      </c>
      <c r="H4816">
        <v>0</v>
      </c>
      <c r="I4816" t="s">
        <v>8806</v>
      </c>
      <c r="J4816" t="str">
        <v>@Southwestair Thanks! Very Excited To See It :D</v>
      </c>
      <c r="K4816" s="1">
        <v>42057.816203703704</v>
      </c>
      <c r="L4816" t="s">
        <v>3152</v>
      </c>
      <c r="M4816" t="s">
        <v>24</v>
      </c>
    </row>
    <row r="4817" spans="1:13" x14ac:dyDescent="0.35">
      <c r="A4817">
        <v>5.69701794714128E+17</v>
      </c>
      <c r="B4817" t="s">
        <v>25</v>
      </c>
      <c r="C4817">
        <v>1</v>
      </c>
      <c r="D4817" t="s">
        <v>82</v>
      </c>
      <c r="E4817">
        <v>1</v>
      </c>
      <c r="F4817" t="s">
        <v>7864</v>
      </c>
      <c r="G4817" t="s">
        <v>8807</v>
      </c>
      <c r="H4817">
        <v>0</v>
      </c>
      <c r="I4817" t="s">
        <v>8808</v>
      </c>
      <c r="J4817" t="str">
        <v>.@Southwestair Glad You Appreciate It, Itâ€™Ll Be The Last Dollar You Ever Get From Me Thanks To Your Wretched Customer Service</v>
      </c>
      <c r="K4817" s="1">
        <v>42057.81559027778</v>
      </c>
      <c r="L4817" t="s">
        <v>1655</v>
      </c>
      <c r="M4817" t="s">
        <v>16</v>
      </c>
    </row>
    <row r="4818" spans="1:13" x14ac:dyDescent="0.35">
      <c r="A4818">
        <v>5.6970128558854099E+17</v>
      </c>
      <c r="B4818" t="s">
        <v>25</v>
      </c>
      <c r="C4818">
        <v>1</v>
      </c>
      <c r="D4818" t="s">
        <v>26</v>
      </c>
      <c r="E4818">
        <v>0.67620000000000002</v>
      </c>
      <c r="F4818" t="s">
        <v>7864</v>
      </c>
      <c r="G4818" t="s">
        <v>8809</v>
      </c>
      <c r="H4818">
        <v>0</v>
      </c>
      <c r="I4818" t="s">
        <v>8810</v>
      </c>
      <c r="J4818" t="str">
        <v>@Southwestair Waited 34 Mins For Baggage Mdw&amp;Gt;Mem And The In-Flight Service Was Suspended So No Drink Ðÿ˜•</v>
      </c>
      <c r="K4818" s="1">
        <v>42057.81417824074</v>
      </c>
      <c r="L4818" t="s">
        <v>7420</v>
      </c>
    </row>
    <row r="4819" spans="1:13" x14ac:dyDescent="0.35">
      <c r="A4819">
        <v>5.6970100418850803E+17</v>
      </c>
      <c r="B4819" t="s">
        <v>12</v>
      </c>
      <c r="C4819">
        <v>0.70279999999999998</v>
      </c>
      <c r="E4819">
        <v>0</v>
      </c>
      <c r="F4819" t="s">
        <v>7864</v>
      </c>
      <c r="G4819" t="s">
        <v>8811</v>
      </c>
      <c r="H4819">
        <v>0</v>
      </c>
      <c r="I4819" t="s">
        <v>8812</v>
      </c>
      <c r="J4819" t="str">
        <v>@Southwestair Yeah, 7Am Flight Tomorrow, Going To Add 60-90 Min Extra Because Of The Roads / Snow</v>
      </c>
      <c r="K4819" s="1">
        <v>42057.813402777778</v>
      </c>
      <c r="L4819" t="s">
        <v>8813</v>
      </c>
      <c r="M4819" t="s">
        <v>24</v>
      </c>
    </row>
    <row r="4820" spans="1:13" x14ac:dyDescent="0.35">
      <c r="A4820">
        <v>5.6970027724414099E+17</v>
      </c>
      <c r="B4820" t="s">
        <v>17</v>
      </c>
      <c r="C4820">
        <v>1</v>
      </c>
      <c r="F4820" t="s">
        <v>7864</v>
      </c>
      <c r="G4820" t="s">
        <v>8814</v>
      </c>
      <c r="H4820">
        <v>0</v>
      </c>
      <c r="I4820" t="s">
        <v>8815</v>
      </c>
      <c r="J4820" t="str">
        <v>@Southwestair Thanks For Helping My Mom After @Allegiantair Wouldn'T Let Her Get On Her Plane In Orlando! You'Re The Best! #Customerservice</v>
      </c>
      <c r="K4820" s="1">
        <v>42057.811400462961</v>
      </c>
      <c r="L4820" t="s">
        <v>8816</v>
      </c>
      <c r="M4820" t="s">
        <v>24</v>
      </c>
    </row>
    <row r="4821" spans="1:13" x14ac:dyDescent="0.35">
      <c r="A4821">
        <v>5.6969889252822202E+17</v>
      </c>
      <c r="B4821" t="s">
        <v>25</v>
      </c>
      <c r="C4821">
        <v>0.65659999999999996</v>
      </c>
      <c r="D4821" t="s">
        <v>98</v>
      </c>
      <c r="E4821">
        <v>0.65659999999999996</v>
      </c>
      <c r="F4821" t="s">
        <v>7864</v>
      </c>
      <c r="G4821" t="s">
        <v>8817</v>
      </c>
      <c r="H4821">
        <v>0</v>
      </c>
      <c r="I4821" t="s">
        <v>8818</v>
      </c>
      <c r="J4821" t="str">
        <v>@Southwestair Me Again! I Was Just Trying To Rebook Fare On Wanna Get Away Pricing And It Disappeared In Time I Refreshed. Is This Normal?</v>
      </c>
      <c r="K4821" s="1">
        <v>42057.807581018518</v>
      </c>
      <c r="L4821" t="s">
        <v>8819</v>
      </c>
      <c r="M4821" t="s">
        <v>24</v>
      </c>
    </row>
    <row r="4822" spans="1:13" x14ac:dyDescent="0.35">
      <c r="A4822">
        <v>5.6969884014995002E+17</v>
      </c>
      <c r="B4822" t="s">
        <v>12</v>
      </c>
      <c r="C4822">
        <v>1</v>
      </c>
      <c r="F4822" t="s">
        <v>7864</v>
      </c>
      <c r="G4822" t="s">
        <v>8735</v>
      </c>
      <c r="H4822">
        <v>0</v>
      </c>
      <c r="I4822" t="s">
        <v>8820</v>
      </c>
      <c r="J4822" t="str">
        <v>@Southwestair I Know That Not Everybody On Flight Can Be 1St Time Flying. But In Case It Is People In Front Deplane 1St Not From The Back?!?</v>
      </c>
      <c r="K4822" s="1">
        <v>42057.807430555556</v>
      </c>
      <c r="L4822" t="s">
        <v>8737</v>
      </c>
    </row>
    <row r="4823" spans="1:13" x14ac:dyDescent="0.35">
      <c r="A4823">
        <v>5.69698589653344E+17</v>
      </c>
      <c r="B4823" t="s">
        <v>12</v>
      </c>
      <c r="C4823">
        <v>1</v>
      </c>
      <c r="F4823" t="s">
        <v>7864</v>
      </c>
      <c r="G4823" t="s">
        <v>8821</v>
      </c>
      <c r="H4823">
        <v>0</v>
      </c>
      <c r="I4823" t="s">
        <v>8822</v>
      </c>
      <c r="J4823" t="str">
        <v>@Southwestair May I Have My Companion Pass Please.</v>
      </c>
      <c r="K4823" s="1">
        <v>42057.80673611111</v>
      </c>
      <c r="L4823" t="s">
        <v>8823</v>
      </c>
    </row>
    <row r="4824" spans="1:13" x14ac:dyDescent="0.35">
      <c r="A4824">
        <v>5.6969804417575699E+17</v>
      </c>
      <c r="B4824" t="s">
        <v>17</v>
      </c>
      <c r="C4824">
        <v>1</v>
      </c>
      <c r="F4824" t="s">
        <v>7864</v>
      </c>
      <c r="G4824" t="s">
        <v>8824</v>
      </c>
      <c r="H4824">
        <v>0</v>
      </c>
      <c r="I4824" t="s">
        <v>8825</v>
      </c>
      <c r="J4824" t="str">
        <v>@Southwestair Kudos To The Crew Of Flight 1050 To Grr For Making A Very Special Memory For A Sweet Young Passenger, And Her Momma. Well Done</v>
      </c>
      <c r="K4824" s="1">
        <v>42057.805231481485</v>
      </c>
      <c r="L4824" t="s">
        <v>2433</v>
      </c>
    </row>
    <row r="4825" spans="1:13" ht="29" x14ac:dyDescent="0.35">
      <c r="A4825">
        <v>5.6969766249412102E+17</v>
      </c>
      <c r="B4825" t="s">
        <v>25</v>
      </c>
      <c r="C4825">
        <v>0.34370000000000001</v>
      </c>
      <c r="D4825" t="s">
        <v>98</v>
      </c>
      <c r="E4825">
        <v>0.34370000000000001</v>
      </c>
      <c r="F4825" t="s">
        <v>7864</v>
      </c>
      <c r="G4825" t="s">
        <v>8658</v>
      </c>
      <c r="H4825">
        <v>0</v>
      </c>
      <c r="I4825" s="2" t="s">
        <v>8826</v>
      </c>
      <c r="J4825" s="2" t="str">
        <v>@Southwestair Thank You : 8Uxzj2
Paid For Early Bird And Sat In Back</v>
      </c>
      <c r="K4825" s="1">
        <v>42057.804178240738</v>
      </c>
    </row>
    <row r="4826" spans="1:13" x14ac:dyDescent="0.35">
      <c r="A4826">
        <v>5.6969745653696499E+17</v>
      </c>
      <c r="B4826" t="s">
        <v>17</v>
      </c>
      <c r="C4826">
        <v>1</v>
      </c>
      <c r="F4826" t="s">
        <v>7864</v>
      </c>
      <c r="G4826" t="s">
        <v>8827</v>
      </c>
      <c r="H4826">
        <v>0</v>
      </c>
      <c r="I4826" t="s">
        <v>8828</v>
      </c>
      <c r="J4826" t="str">
        <v>@Southwestair All Good... Beers And #Oscars2015 Ar #Dia</v>
      </c>
      <c r="K4826" s="1">
        <v>42057.803611111114</v>
      </c>
      <c r="L4826" t="s">
        <v>8829</v>
      </c>
      <c r="M4826" t="s">
        <v>85</v>
      </c>
    </row>
    <row r="4827" spans="1:13" x14ac:dyDescent="0.35">
      <c r="A4827">
        <v>5.69697236982104E+17</v>
      </c>
      <c r="B4827" t="s">
        <v>12</v>
      </c>
      <c r="C4827">
        <v>0.63300000000000001</v>
      </c>
      <c r="F4827" t="s">
        <v>7864</v>
      </c>
      <c r="G4827" t="s">
        <v>8830</v>
      </c>
      <c r="H4827">
        <v>0</v>
      </c>
      <c r="I4827" t="s">
        <v>8831</v>
      </c>
      <c r="J4827" t="str">
        <v>@Southwestair Yes, Please #Companionpass</v>
      </c>
      <c r="K4827" s="1">
        <v>42057.80300925926</v>
      </c>
      <c r="L4827" t="s">
        <v>5553</v>
      </c>
    </row>
    <row r="4828" spans="1:13" x14ac:dyDescent="0.35">
      <c r="A4828">
        <v>5.6969569586881702E+17</v>
      </c>
      <c r="B4828" t="s">
        <v>25</v>
      </c>
      <c r="C4828">
        <v>1</v>
      </c>
      <c r="D4828" t="s">
        <v>426</v>
      </c>
      <c r="E4828">
        <v>0.67230000000000001</v>
      </c>
      <c r="F4828" t="s">
        <v>7864</v>
      </c>
      <c r="G4828" t="s">
        <v>8832</v>
      </c>
      <c r="H4828">
        <v>0</v>
      </c>
      <c r="I4828" t="s">
        <v>8833</v>
      </c>
      <c r="J4828" t="str">
        <v>@Southwestair @Fly2Midway 45 Minute Wait For My Bags. Just What I Needed On A Sunday Night.</v>
      </c>
      <c r="K4828" s="1">
        <v>42057.798750000002</v>
      </c>
    </row>
    <row r="4829" spans="1:13" x14ac:dyDescent="0.35">
      <c r="A4829">
        <v>5.6969434377619398E+17</v>
      </c>
      <c r="B4829" t="s">
        <v>17</v>
      </c>
      <c r="C4829">
        <v>1</v>
      </c>
      <c r="F4829" t="s">
        <v>7864</v>
      </c>
      <c r="G4829" t="s">
        <v>8834</v>
      </c>
      <c r="H4829">
        <v>0</v>
      </c>
      <c r="I4829" t="s">
        <v>8835</v>
      </c>
      <c r="J4829" t="str">
        <v>@Southwestair Luv My Companion Pass!</v>
      </c>
      <c r="K4829" s="1">
        <v>42057.795023148145</v>
      </c>
      <c r="L4829" t="s">
        <v>8836</v>
      </c>
      <c r="M4829" t="s">
        <v>1285</v>
      </c>
    </row>
    <row r="4830" spans="1:13" x14ac:dyDescent="0.35">
      <c r="A4830">
        <v>5.6969301288576998E+17</v>
      </c>
      <c r="B4830" t="s">
        <v>12</v>
      </c>
      <c r="C4830">
        <v>1</v>
      </c>
      <c r="F4830" t="s">
        <v>7864</v>
      </c>
      <c r="G4830" t="s">
        <v>8811</v>
      </c>
      <c r="H4830">
        <v>0</v>
      </c>
      <c r="I4830" t="s">
        <v>8837</v>
      </c>
      <c r="J4830" t="str">
        <v>@Southwestair Winter Weather For Denver Extended For Tomorrow By Chance? Even To Late Flightr In The Day Would Be Super Helpful.</v>
      </c>
      <c r="K4830" s="1">
        <v>42057.791354166664</v>
      </c>
      <c r="L4830" t="s">
        <v>8813</v>
      </c>
      <c r="M4830" t="s">
        <v>24</v>
      </c>
    </row>
    <row r="4831" spans="1:13" x14ac:dyDescent="0.35">
      <c r="A4831">
        <v>5.6969211061987699E+17</v>
      </c>
      <c r="B4831" t="s">
        <v>25</v>
      </c>
      <c r="C4831">
        <v>1</v>
      </c>
      <c r="D4831" t="s">
        <v>55</v>
      </c>
      <c r="E4831">
        <v>1</v>
      </c>
      <c r="F4831" t="s">
        <v>7864</v>
      </c>
      <c r="G4831" t="s">
        <v>8838</v>
      </c>
      <c r="H4831">
        <v>0</v>
      </c>
      <c r="I4831" t="s">
        <v>8839</v>
      </c>
      <c r="J4831" t="str">
        <v>@Southwestair It'S Ok I Was Supposed To Be In California 5Hrs Ago</v>
      </c>
      <c r="K4831" s="1">
        <v>42057.788865740738</v>
      </c>
      <c r="L4831" t="s">
        <v>8840</v>
      </c>
    </row>
    <row r="4832" spans="1:13" x14ac:dyDescent="0.35">
      <c r="A4832">
        <v>5.6969176795343603E+17</v>
      </c>
      <c r="B4832" t="s">
        <v>25</v>
      </c>
      <c r="C4832">
        <v>1</v>
      </c>
      <c r="D4832" t="s">
        <v>82</v>
      </c>
      <c r="E4832">
        <v>1</v>
      </c>
      <c r="F4832" t="s">
        <v>7864</v>
      </c>
      <c r="G4832" t="s">
        <v>8817</v>
      </c>
      <c r="H4832">
        <v>0</v>
      </c>
      <c r="I4832" t="s">
        <v>8841</v>
      </c>
      <c r="J4832" t="str">
        <v>@Southwestair I Need To Cancelled Flight One Leg Of A Flight, But Can'T Seem To Do This Online. Been On Hold On The Phone For 10 Minutes. Any Help?</v>
      </c>
      <c r="K4832" s="1">
        <v>42057.787916666668</v>
      </c>
      <c r="L4832" t="s">
        <v>8819</v>
      </c>
      <c r="M4832" t="s">
        <v>24</v>
      </c>
    </row>
    <row r="4833" spans="1:13" x14ac:dyDescent="0.35">
      <c r="A4833">
        <v>5.6969114489795302E+17</v>
      </c>
      <c r="B4833" t="s">
        <v>25</v>
      </c>
      <c r="C4833">
        <v>1</v>
      </c>
      <c r="D4833" t="s">
        <v>255</v>
      </c>
      <c r="E4833">
        <v>1</v>
      </c>
      <c r="F4833" t="s">
        <v>7864</v>
      </c>
      <c r="G4833" t="s">
        <v>8842</v>
      </c>
      <c r="H4833">
        <v>0</v>
      </c>
      <c r="I4833" t="s">
        <v>8843</v>
      </c>
      <c r="J4833" t="str">
        <v>@Southwestair A-List Preferred. Den-Dal Flight Cancelled Flightled 30 Min Prior To Boarding. Best Option Was Tue Afternoon. Seriously?!? Epic Fail.</v>
      </c>
      <c r="K4833" s="1">
        <v>42057.786192129628</v>
      </c>
      <c r="L4833" t="s">
        <v>1686</v>
      </c>
      <c r="M4833" t="s">
        <v>85</v>
      </c>
    </row>
    <row r="4834" spans="1:13" x14ac:dyDescent="0.35">
      <c r="A4834">
        <v>5.6969078618013197E+17</v>
      </c>
      <c r="B4834" t="s">
        <v>12</v>
      </c>
      <c r="C4834">
        <v>0.34689999999999999</v>
      </c>
      <c r="E4834">
        <v>0</v>
      </c>
      <c r="F4834" t="s">
        <v>7864</v>
      </c>
      <c r="G4834" t="s">
        <v>8844</v>
      </c>
      <c r="H4834">
        <v>0</v>
      </c>
      <c r="I4834" t="s">
        <v>8845</v>
      </c>
      <c r="J4834" t="str">
        <v>@Southwestair Free Tv Watching Daytona 500! #Boss Http://T.Co/Sbgbn7Ouxy</v>
      </c>
      <c r="K4834" s="1">
        <v>42057.785208333335</v>
      </c>
      <c r="L4834" t="s">
        <v>8846</v>
      </c>
    </row>
    <row r="4835" spans="1:13" x14ac:dyDescent="0.35">
      <c r="A4835">
        <v>5.6968929708491898E+17</v>
      </c>
      <c r="B4835" t="s">
        <v>25</v>
      </c>
      <c r="C4835">
        <v>0.70399999999999996</v>
      </c>
      <c r="D4835" t="s">
        <v>203</v>
      </c>
      <c r="E4835">
        <v>0.36270000000000002</v>
      </c>
      <c r="F4835" t="s">
        <v>7864</v>
      </c>
      <c r="G4835" t="s">
        <v>8847</v>
      </c>
      <c r="H4835">
        <v>0</v>
      </c>
      <c r="I4835" t="s">
        <v>8848</v>
      </c>
      <c r="J4835" t="str">
        <v>@Southwestair I Understand. But It'S Consistent, And Been Consistent For Years. It'S Known Around The Country.</v>
      </c>
      <c r="K4835" s="1">
        <v>42057.781099537038</v>
      </c>
      <c r="L4835" t="s">
        <v>243</v>
      </c>
      <c r="M4835" t="s">
        <v>24</v>
      </c>
    </row>
    <row r="4836" spans="1:13" x14ac:dyDescent="0.35">
      <c r="A4836">
        <v>5.6968918495859501E+17</v>
      </c>
      <c r="B4836" t="s">
        <v>17</v>
      </c>
      <c r="C4836">
        <v>1</v>
      </c>
      <c r="F4836" t="s">
        <v>7864</v>
      </c>
      <c r="G4836" t="s">
        <v>8849</v>
      </c>
      <c r="H4836">
        <v>0</v>
      </c>
      <c r="I4836" t="s">
        <v>8850</v>
      </c>
      <c r="J4836" t="str">
        <v>@Southwestair Thank You!!</v>
      </c>
      <c r="K4836" s="1">
        <v>42057.780787037038</v>
      </c>
      <c r="L4836" t="s">
        <v>2261</v>
      </c>
      <c r="M4836" t="s">
        <v>68</v>
      </c>
    </row>
    <row r="4837" spans="1:13" x14ac:dyDescent="0.35">
      <c r="A4837">
        <v>5.6968874920817798E+17</v>
      </c>
      <c r="B4837" t="s">
        <v>25</v>
      </c>
      <c r="C4837">
        <v>0.6452</v>
      </c>
      <c r="D4837" t="s">
        <v>203</v>
      </c>
      <c r="E4837">
        <v>0.6452</v>
      </c>
      <c r="F4837" t="s">
        <v>7864</v>
      </c>
      <c r="G4837" t="s">
        <v>8851</v>
      </c>
      <c r="H4837">
        <v>0</v>
      </c>
      <c r="I4837" t="s">
        <v>8852</v>
      </c>
      <c r="J4837" t="str">
        <v>@Southwestair Been Dealing With Multiple Offices For The Last 3 Days. Youve Completely Lost Me As A Customer Unless My Bag Is Back To Me.</v>
      </c>
      <c r="K4837" s="1">
        <v>42057.779583333337</v>
      </c>
    </row>
    <row r="4838" spans="1:13" x14ac:dyDescent="0.35">
      <c r="A4838">
        <v>5.6968825624742701E+17</v>
      </c>
      <c r="B4838" t="s">
        <v>25</v>
      </c>
      <c r="C4838">
        <v>1</v>
      </c>
      <c r="D4838" t="s">
        <v>203</v>
      </c>
      <c r="E4838">
        <v>1</v>
      </c>
      <c r="F4838" t="s">
        <v>7864</v>
      </c>
      <c r="G4838" t="s">
        <v>8722</v>
      </c>
      <c r="H4838">
        <v>0</v>
      </c>
      <c r="I4838" t="s">
        <v>8853</v>
      </c>
      <c r="J4838" t="str">
        <v>@Southwestair I Got The Call From Rdu That My Baggage Is There Except That Doesn'T Help Me Bc I Can'T Get It Until I'M Flying Back Home.</v>
      </c>
      <c r="K4838" s="1">
        <v>42057.778229166666</v>
      </c>
      <c r="L4838" t="s">
        <v>8724</v>
      </c>
      <c r="M4838" t="s">
        <v>1628</v>
      </c>
    </row>
    <row r="4839" spans="1:13" x14ac:dyDescent="0.35">
      <c r="A4839">
        <v>5.6968788877170598E+17</v>
      </c>
      <c r="B4839" t="s">
        <v>12</v>
      </c>
      <c r="C4839">
        <v>1</v>
      </c>
      <c r="F4839" t="s">
        <v>7864</v>
      </c>
      <c r="G4839" t="s">
        <v>8854</v>
      </c>
      <c r="H4839">
        <v>0</v>
      </c>
      <c r="I4839" t="s">
        <v>8855</v>
      </c>
      <c r="J4839" t="str">
        <v>@Southwestair How Do I Get A Companion Pass</v>
      </c>
      <c r="K4839" s="1">
        <v>42057.77721064815</v>
      </c>
      <c r="M4839" t="s">
        <v>72</v>
      </c>
    </row>
    <row r="4840" spans="1:13" x14ac:dyDescent="0.35">
      <c r="A4840">
        <v>5.6968754064464198E+17</v>
      </c>
      <c r="B4840" t="s">
        <v>12</v>
      </c>
      <c r="C4840">
        <v>0.65490000000000004</v>
      </c>
      <c r="E4840">
        <v>0</v>
      </c>
      <c r="F4840" t="s">
        <v>7864</v>
      </c>
      <c r="G4840" t="s">
        <v>8856</v>
      </c>
      <c r="H4840">
        <v>0</v>
      </c>
      <c r="I4840" t="s">
        <v>8857</v>
      </c>
      <c r="J4840" t="str">
        <v>@Southwestair Especially If It'S Your Mom! #Ichangedyourdiaper</v>
      </c>
      <c r="K4840" s="1">
        <v>42057.776250000003</v>
      </c>
      <c r="L4840" t="s">
        <v>8858</v>
      </c>
    </row>
    <row r="4841" spans="1:13" x14ac:dyDescent="0.35">
      <c r="A4841">
        <v>5.6968681413646701E+17</v>
      </c>
      <c r="B4841" t="s">
        <v>12</v>
      </c>
      <c r="C4841">
        <v>1</v>
      </c>
      <c r="F4841" t="s">
        <v>7864</v>
      </c>
      <c r="G4841" t="s">
        <v>8859</v>
      </c>
      <c r="H4841">
        <v>0</v>
      </c>
      <c r="I4841" t="s">
        <v>8860</v>
      </c>
      <c r="J4841" t="str">
        <v>@Southwestair @Megelizabeth631 How You Like The #Redcarpet Treatment</v>
      </c>
      <c r="K4841" s="1">
        <v>42057.774247685185</v>
      </c>
    </row>
    <row r="4842" spans="1:13" x14ac:dyDescent="0.35">
      <c r="A4842">
        <v>5.6968595743736198E+17</v>
      </c>
      <c r="B4842" t="s">
        <v>25</v>
      </c>
      <c r="C4842">
        <v>1</v>
      </c>
      <c r="D4842" t="s">
        <v>82</v>
      </c>
      <c r="E4842">
        <v>0.65620000000000001</v>
      </c>
      <c r="F4842" t="s">
        <v>7864</v>
      </c>
      <c r="G4842" t="s">
        <v>8861</v>
      </c>
      <c r="H4842">
        <v>0</v>
      </c>
      <c r="I4842" t="s">
        <v>8862</v>
      </c>
      <c r="J4842" t="str">
        <v>@Southwestair For Example, Can'T Pay 4 Hotel &amp;Amp; Food? Or Transport To Alternate City We Are Flying From? Or Give Clear Record Of Alt Flight?</v>
      </c>
      <c r="K4842" s="1">
        <v>42057.771886574075</v>
      </c>
      <c r="L4842" t="s">
        <v>2491</v>
      </c>
      <c r="M4842" t="s">
        <v>68</v>
      </c>
    </row>
    <row r="4843" spans="1:13" x14ac:dyDescent="0.35">
      <c r="A4843">
        <v>5.69685746723848E+17</v>
      </c>
      <c r="B4843" t="s">
        <v>12</v>
      </c>
      <c r="C4843">
        <v>1</v>
      </c>
      <c r="F4843" t="s">
        <v>7864</v>
      </c>
      <c r="G4843" t="s">
        <v>8863</v>
      </c>
      <c r="H4843">
        <v>0</v>
      </c>
      <c r="I4843" t="s">
        <v>8864</v>
      </c>
      <c r="J4843" t="str">
        <v>@Southwestair I'M Flying Out Of Cun Tomorrow To Den - Can I Change My Flight Due To The Travel Advisory??</v>
      </c>
      <c r="K4843" s="1">
        <v>42057.771296296298</v>
      </c>
    </row>
    <row r="4844" spans="1:13" x14ac:dyDescent="0.35">
      <c r="A4844">
        <v>5.6968525941283597E+17</v>
      </c>
      <c r="B4844" t="s">
        <v>25</v>
      </c>
      <c r="C4844">
        <v>1</v>
      </c>
      <c r="D4844" t="s">
        <v>82</v>
      </c>
      <c r="E4844">
        <v>0.63619999999999999</v>
      </c>
      <c r="F4844" t="s">
        <v>7864</v>
      </c>
      <c r="G4844" t="s">
        <v>8861</v>
      </c>
      <c r="H4844">
        <v>0</v>
      </c>
      <c r="I4844" t="s">
        <v>8865</v>
      </c>
      <c r="J4844" t="str">
        <v>@Southwestair Tough I Can Take. Zero Meaningful Assistance While Stranded For 2 Days Is Another Matter. Looking For Signs You Care Abt Cust.</v>
      </c>
      <c r="K4844" s="1">
        <v>42057.769953703704</v>
      </c>
      <c r="L4844" t="s">
        <v>2491</v>
      </c>
      <c r="M4844" t="s">
        <v>68</v>
      </c>
    </row>
    <row r="4845" spans="1:13" x14ac:dyDescent="0.35">
      <c r="A4845">
        <v>5.6968498236666598E+17</v>
      </c>
      <c r="B4845" t="s">
        <v>25</v>
      </c>
      <c r="C4845">
        <v>1</v>
      </c>
      <c r="D4845" t="s">
        <v>28</v>
      </c>
      <c r="E4845">
        <v>0.63580000000000003</v>
      </c>
      <c r="F4845" t="s">
        <v>7864</v>
      </c>
      <c r="G4845" t="s">
        <v>8866</v>
      </c>
      <c r="H4845">
        <v>0</v>
      </c>
      <c r="I4845" t="s">
        <v>8867</v>
      </c>
      <c r="J4845" t="str">
        <v>@Southwestair Don'T Apologize. Do Something About It. Words Mean Nothing. Actions Work. Eom.</v>
      </c>
      <c r="K4845" s="1">
        <v>42057.769189814811</v>
      </c>
      <c r="L4845" t="s">
        <v>8868</v>
      </c>
      <c r="M4845" t="s">
        <v>68</v>
      </c>
    </row>
    <row r="4846" spans="1:13" x14ac:dyDescent="0.35">
      <c r="A4846">
        <v>5.6968462694971802E+17</v>
      </c>
      <c r="B4846" t="s">
        <v>25</v>
      </c>
      <c r="C4846">
        <v>1</v>
      </c>
      <c r="D4846" t="s">
        <v>384</v>
      </c>
      <c r="E4846">
        <v>1</v>
      </c>
      <c r="F4846" t="s">
        <v>7864</v>
      </c>
      <c r="G4846" t="s">
        <v>8869</v>
      </c>
      <c r="H4846">
        <v>0</v>
      </c>
      <c r="I4846" t="s">
        <v>8870</v>
      </c>
      <c r="J4846" t="str">
        <v>@Southwestair After An Hour And A Half Then It Came Back Damaged. Not Happy Ðÿ˜£</v>
      </c>
      <c r="K4846" s="1">
        <v>42057.768206018518</v>
      </c>
      <c r="L4846" t="s">
        <v>8871</v>
      </c>
      <c r="M4846" t="s">
        <v>72</v>
      </c>
    </row>
    <row r="4847" spans="1:13" x14ac:dyDescent="0.35">
      <c r="A4847">
        <v>5.6968413775545901E+17</v>
      </c>
      <c r="B4847" t="s">
        <v>12</v>
      </c>
      <c r="C4847">
        <v>1</v>
      </c>
      <c r="F4847" t="s">
        <v>7864</v>
      </c>
      <c r="G4847" t="s">
        <v>8872</v>
      </c>
      <c r="H4847">
        <v>0</v>
      </c>
      <c r="I4847" t="s">
        <v>8873</v>
      </c>
      <c r="J4847" t="str">
        <v>@Southwestair How Long Does It Take For My Rapid Rewards Points To Be Credited To My Account?</v>
      </c>
      <c r="K4847" s="1">
        <v>42057.766863425924</v>
      </c>
      <c r="L4847" t="s">
        <v>8874</v>
      </c>
    </row>
    <row r="4848" spans="1:13" x14ac:dyDescent="0.35">
      <c r="A4848">
        <v>5.6968378059354502E+17</v>
      </c>
      <c r="B4848" t="s">
        <v>25</v>
      </c>
      <c r="C4848">
        <v>1</v>
      </c>
      <c r="D4848" t="s">
        <v>82</v>
      </c>
      <c r="E4848">
        <v>1</v>
      </c>
      <c r="F4848" t="s">
        <v>7864</v>
      </c>
      <c r="G4848" t="s">
        <v>8875</v>
      </c>
      <c r="H4848">
        <v>0</v>
      </c>
      <c r="I4848" t="s">
        <v>8876</v>
      </c>
      <c r="J4848" t="str">
        <v>@Southwestair Why Does The Customer Service Have Rather Inconsistent Information</v>
      </c>
      <c r="K4848" s="1">
        <v>42057.765879629631</v>
      </c>
      <c r="L4848" t="s">
        <v>448</v>
      </c>
      <c r="M4848" t="s">
        <v>20</v>
      </c>
    </row>
    <row r="4849" spans="1:13" x14ac:dyDescent="0.35">
      <c r="A4849">
        <v>5.6968374890136698E+17</v>
      </c>
      <c r="B4849" t="s">
        <v>17</v>
      </c>
      <c r="C4849">
        <v>0.71579999999999999</v>
      </c>
      <c r="F4849" t="s">
        <v>7864</v>
      </c>
      <c r="G4849" t="s">
        <v>8877</v>
      </c>
      <c r="H4849">
        <v>0</v>
      </c>
      <c r="I4849" t="s">
        <v>8878</v>
      </c>
      <c r="J4849" t="str">
        <v>@Southwestair We'Re Pulling Off The Runway Now! Making New Friends With Seat Mates. Thanks For The Response Cb.</v>
      </c>
      <c r="K4849" s="1">
        <v>42057.765787037039</v>
      </c>
      <c r="L4849" t="s">
        <v>7358</v>
      </c>
    </row>
    <row r="4850" spans="1:13" x14ac:dyDescent="0.35">
      <c r="A4850">
        <v>5.6968374177959898E+17</v>
      </c>
      <c r="B4850" t="s">
        <v>25</v>
      </c>
      <c r="C4850">
        <v>1</v>
      </c>
      <c r="D4850" t="s">
        <v>82</v>
      </c>
      <c r="E4850">
        <v>1</v>
      </c>
      <c r="F4850" t="s">
        <v>7864</v>
      </c>
      <c r="G4850" t="s">
        <v>8879</v>
      </c>
      <c r="H4850">
        <v>0</v>
      </c>
      <c r="I4850" t="s">
        <v>8880</v>
      </c>
      <c r="J4850" t="str">
        <v>@Southwestair But To Make Us Tru To Find Space In Other Flights.  This Customer Service Is As Bad As @Spiritairlines.</v>
      </c>
      <c r="K4850" s="1">
        <v>42057.765763888892</v>
      </c>
    </row>
    <row r="4851" spans="1:13" x14ac:dyDescent="0.35">
      <c r="A4851">
        <v>5.6968333431136602E+17</v>
      </c>
      <c r="B4851" t="s">
        <v>25</v>
      </c>
      <c r="C4851">
        <v>1</v>
      </c>
      <c r="D4851" t="s">
        <v>55</v>
      </c>
      <c r="E4851">
        <v>0.63919999999999999</v>
      </c>
      <c r="F4851" t="s">
        <v>7864</v>
      </c>
      <c r="G4851" t="s">
        <v>8881</v>
      </c>
      <c r="H4851">
        <v>0</v>
      </c>
      <c r="I4851" t="s">
        <v>8882</v>
      </c>
      <c r="J4851" t="str">
        <v>@Southwestair No Delay. I Pay $777.70 For Bs A1 Ticket. You Boarded Flight Early. I'M Last To Board. Now Have Middle Seat. Wasted $$$$!</v>
      </c>
      <c r="K4851" s="1">
        <v>42057.764641203707</v>
      </c>
      <c r="L4851" t="s">
        <v>5397</v>
      </c>
    </row>
    <row r="4852" spans="1:13" x14ac:dyDescent="0.35">
      <c r="A4852">
        <v>5.6968324082872301E+17</v>
      </c>
      <c r="B4852" t="s">
        <v>25</v>
      </c>
      <c r="C4852">
        <v>1</v>
      </c>
      <c r="D4852" t="s">
        <v>255</v>
      </c>
      <c r="E4852">
        <v>0.68230000000000002</v>
      </c>
      <c r="F4852" t="s">
        <v>7864</v>
      </c>
      <c r="G4852" t="s">
        <v>8879</v>
      </c>
      <c r="H4852">
        <v>0</v>
      </c>
      <c r="I4852" t="s">
        <v>8883</v>
      </c>
      <c r="J4852" t="str">
        <v>@Southwestair First You Had A Good Idea Thatthis Would Happen And Did Not Cancelled Flight It Earlier, Then Very Amateurish That There Was No Plan.</v>
      </c>
      <c r="K4852" s="1">
        <v>42057.764386574076</v>
      </c>
    </row>
    <row r="4853" spans="1:13" x14ac:dyDescent="0.35">
      <c r="A4853">
        <v>5.6968274771276998E+17</v>
      </c>
      <c r="B4853" t="s">
        <v>25</v>
      </c>
      <c r="C4853">
        <v>1</v>
      </c>
      <c r="D4853" t="s">
        <v>255</v>
      </c>
      <c r="E4853">
        <v>1</v>
      </c>
      <c r="F4853" t="s">
        <v>7864</v>
      </c>
      <c r="G4853" t="s">
        <v>8879</v>
      </c>
      <c r="H4853">
        <v>0</v>
      </c>
      <c r="I4853" t="s">
        <v>8884</v>
      </c>
      <c r="J4853" t="str">
        <v>@Southwestair Very Disappointed In Your Handling Of Tonight'S Cancelled Flighted Dallas Flight.  Not That It Was Cancelled Flighted But No Contingencies.</v>
      </c>
      <c r="K4853" s="1">
        <v>42057.763020833336</v>
      </c>
    </row>
    <row r="4854" spans="1:13" x14ac:dyDescent="0.35">
      <c r="A4854">
        <v>5.6968242298121798E+17</v>
      </c>
      <c r="B4854" t="s">
        <v>17</v>
      </c>
      <c r="C4854">
        <v>1</v>
      </c>
      <c r="F4854" t="s">
        <v>7864</v>
      </c>
      <c r="G4854" t="s">
        <v>8877</v>
      </c>
      <c r="H4854">
        <v>0</v>
      </c>
      <c r="I4854" t="s">
        <v>8885</v>
      </c>
      <c r="J4854" t="str">
        <v>@Southwestair It'S Ok! Southwest Is Still The Best Airline Around! Just Hate When Baggage Room Runs Out.. My Now Checked Bag Has Headphones!</v>
      </c>
      <c r="K4854" s="1">
        <v>42057.762129629627</v>
      </c>
      <c r="L4854" t="s">
        <v>7358</v>
      </c>
    </row>
    <row r="4855" spans="1:13" x14ac:dyDescent="0.35">
      <c r="A4855">
        <v>5.6968232577823098E+17</v>
      </c>
      <c r="B4855" t="s">
        <v>25</v>
      </c>
      <c r="C4855">
        <v>0.65549999999999997</v>
      </c>
      <c r="D4855" t="s">
        <v>82</v>
      </c>
      <c r="E4855">
        <v>0.34289999999999998</v>
      </c>
      <c r="F4855" t="s">
        <v>7864</v>
      </c>
      <c r="G4855" t="s">
        <v>8886</v>
      </c>
      <c r="H4855">
        <v>0</v>
      </c>
      <c r="I4855" t="s">
        <v>8887</v>
      </c>
      <c r="J4855" t="str">
        <v>@Southwestair Please Start Flying To Huntsville So I Never Have To Fly American Airlines Again</v>
      </c>
      <c r="K4855" s="1">
        <v>42057.761863425927</v>
      </c>
      <c r="L4855" t="s">
        <v>1417</v>
      </c>
    </row>
    <row r="4856" spans="1:13" x14ac:dyDescent="0.35">
      <c r="A4856">
        <v>5.6968139236959002E+17</v>
      </c>
      <c r="B4856" t="s">
        <v>12</v>
      </c>
      <c r="C4856">
        <v>1</v>
      </c>
      <c r="F4856" t="s">
        <v>7864</v>
      </c>
      <c r="G4856" t="s">
        <v>6688</v>
      </c>
      <c r="H4856">
        <v>0</v>
      </c>
      <c r="I4856" t="s">
        <v>8888</v>
      </c>
      <c r="J4856" t="str">
        <v>@Southwestair Flight 3267 (N659Sw) Arrives At @Flytpa Following Flight From @Mitchellairport Http://T.Co/Lj2Ydkor8Q</v>
      </c>
      <c r="K4856" s="1">
        <v>42057.759282407409</v>
      </c>
      <c r="L4856" t="s">
        <v>6690</v>
      </c>
      <c r="M4856" t="s">
        <v>16</v>
      </c>
    </row>
    <row r="4857" spans="1:13" x14ac:dyDescent="0.35">
      <c r="A4857">
        <v>5.6968118489816198E+17</v>
      </c>
      <c r="B4857" t="s">
        <v>25</v>
      </c>
      <c r="C4857">
        <v>1</v>
      </c>
      <c r="D4857" t="s">
        <v>28</v>
      </c>
      <c r="E4857">
        <v>0.67420000000000002</v>
      </c>
      <c r="F4857" t="s">
        <v>7864</v>
      </c>
      <c r="G4857" t="s">
        <v>8889</v>
      </c>
      <c r="H4857">
        <v>0</v>
      </c>
      <c r="I4857" t="s">
        <v>8890</v>
      </c>
      <c r="J4857" t="str">
        <v>@Southwestair No You Are Not, You Just Care About Mighty Dollar.</v>
      </c>
      <c r="K4857" s="1">
        <v>42057.758715277778</v>
      </c>
    </row>
    <row r="4858" spans="1:13" x14ac:dyDescent="0.35">
      <c r="A4858">
        <v>5.6967985077395802E+17</v>
      </c>
      <c r="B4858" t="s">
        <v>12</v>
      </c>
      <c r="C4858">
        <v>0.60560000000000003</v>
      </c>
      <c r="E4858">
        <v>0</v>
      </c>
      <c r="F4858" t="s">
        <v>7864</v>
      </c>
      <c r="G4858" t="s">
        <v>8875</v>
      </c>
      <c r="H4858">
        <v>0</v>
      </c>
      <c r="I4858" t="s">
        <v>8891</v>
      </c>
      <c r="J4858" t="str">
        <v>@Southwestair I Have A Child Traveling Cross Country...She'S 11 Will Be Turning 12 In March...And (Cont) Http://T.Co/Enh1Keuutd</v>
      </c>
      <c r="K4858" s="1">
        <v>42057.75503472222</v>
      </c>
      <c r="L4858" t="s">
        <v>448</v>
      </c>
      <c r="M4858" t="s">
        <v>20</v>
      </c>
    </row>
    <row r="4859" spans="1:13" x14ac:dyDescent="0.35">
      <c r="A4859">
        <v>5.6967881360241798E+17</v>
      </c>
      <c r="B4859" t="s">
        <v>12</v>
      </c>
      <c r="C4859">
        <v>1</v>
      </c>
      <c r="F4859" t="s">
        <v>7864</v>
      </c>
      <c r="G4859" t="s">
        <v>8892</v>
      </c>
      <c r="H4859">
        <v>0</v>
      </c>
      <c r="I4859" t="s">
        <v>8893</v>
      </c>
      <c r="J4859" t="str">
        <v>@Southwestair  How Do You Get One?</v>
      </c>
      <c r="K4859" s="1">
        <v>42057.752164351848</v>
      </c>
    </row>
    <row r="4860" spans="1:13" x14ac:dyDescent="0.35">
      <c r="A4860">
        <v>5.6967856213695603E+17</v>
      </c>
      <c r="B4860" t="s">
        <v>12</v>
      </c>
      <c r="C4860">
        <v>0.71319999999999995</v>
      </c>
      <c r="F4860" t="s">
        <v>7864</v>
      </c>
      <c r="G4860" t="s">
        <v>8894</v>
      </c>
      <c r="H4860">
        <v>0</v>
      </c>
      <c r="I4860" t="s">
        <v>8895</v>
      </c>
      <c r="J4860" t="str">
        <v>@Southwestair Retiring With My Hubby And It'S Our 25Th Wedding Anniversary This Year! Companion Pass Please!!</v>
      </c>
      <c r="K4860" s="1">
        <v>42057.751469907409</v>
      </c>
      <c r="L4860" t="s">
        <v>8896</v>
      </c>
    </row>
    <row r="4861" spans="1:13" x14ac:dyDescent="0.35">
      <c r="A4861">
        <v>5.6967640489316301E+17</v>
      </c>
      <c r="B4861" t="s">
        <v>17</v>
      </c>
      <c r="C4861">
        <v>0.65359999999999996</v>
      </c>
      <c r="F4861" t="s">
        <v>7864</v>
      </c>
      <c r="G4861" t="s">
        <v>8897</v>
      </c>
      <c r="H4861">
        <v>0</v>
      </c>
      <c r="I4861" t="s">
        <v>8898</v>
      </c>
      <c r="J4861" t="str">
        <v>@Southwestair Beautiful View Flying Into San Jose, Ca This Evening Http://T.Co/Sxvagbrtli</v>
      </c>
      <c r="K4861" s="1">
        <v>42057.745520833334</v>
      </c>
      <c r="L4861" t="s">
        <v>4891</v>
      </c>
      <c r="M4861" t="s">
        <v>24</v>
      </c>
    </row>
    <row r="4862" spans="1:13" x14ac:dyDescent="0.35">
      <c r="A4862">
        <v>5.6967620472838899E+17</v>
      </c>
      <c r="B4862" t="s">
        <v>17</v>
      </c>
      <c r="C4862">
        <v>1</v>
      </c>
      <c r="F4862" t="s">
        <v>7864</v>
      </c>
      <c r="G4862" t="s">
        <v>8899</v>
      </c>
      <c r="H4862">
        <v>0</v>
      </c>
      <c r="I4862" t="s">
        <v>8900</v>
      </c>
      <c r="J4862" t="str">
        <v>@Southwestair Thank You Swa And Shannon G. @Lasairport (C22) For Being A Miracle Worker! #Awesome</v>
      </c>
      <c r="K4862" s="1">
        <v>42057.74496527778</v>
      </c>
    </row>
    <row r="4863" spans="1:13" x14ac:dyDescent="0.35">
      <c r="A4863">
        <v>5.6967586116038598E+17</v>
      </c>
      <c r="B4863" t="s">
        <v>25</v>
      </c>
      <c r="C4863">
        <v>1</v>
      </c>
      <c r="D4863" t="s">
        <v>255</v>
      </c>
      <c r="E4863">
        <v>1</v>
      </c>
      <c r="F4863" t="s">
        <v>7864</v>
      </c>
      <c r="G4863" t="s">
        <v>8901</v>
      </c>
      <c r="H4863">
        <v>0</v>
      </c>
      <c r="I4863" t="s">
        <v>8902</v>
      </c>
      <c r="J4863" t="str">
        <v>But Expect No Help From -&amp;Gt;@Southwestair &amp;Lt;-.  Our Flt Was Canx At The Last Minute For "Weather."  We Flew Home On Weatherless @United.</v>
      </c>
      <c r="K4863" s="1">
        <v>42057.744027777779</v>
      </c>
      <c r="M4863" t="s">
        <v>24</v>
      </c>
    </row>
    <row r="4864" spans="1:13" x14ac:dyDescent="0.35">
      <c r="A4864">
        <v>5.6967566852444102E+17</v>
      </c>
      <c r="B4864" t="s">
        <v>12</v>
      </c>
      <c r="C4864">
        <v>1</v>
      </c>
      <c r="F4864" t="s">
        <v>7864</v>
      </c>
      <c r="G4864" t="s">
        <v>8903</v>
      </c>
      <c r="H4864">
        <v>0</v>
      </c>
      <c r="I4864" t="s">
        <v>8904</v>
      </c>
      <c r="J4864" t="str">
        <v>@Southwestair Want Go From New Orleans Houston See My Dad At Md Anderson Can You Help Me Out</v>
      </c>
      <c r="K4864" s="1">
        <v>42057.743495370371</v>
      </c>
      <c r="L4864" t="s">
        <v>8905</v>
      </c>
      <c r="M4864" t="s">
        <v>24</v>
      </c>
    </row>
    <row r="4865" spans="1:13" x14ac:dyDescent="0.35">
      <c r="A4865">
        <v>5.6967500448235098E+17</v>
      </c>
      <c r="B4865" t="s">
        <v>17</v>
      </c>
      <c r="C4865">
        <v>0.66669999999999996</v>
      </c>
      <c r="F4865" t="s">
        <v>7864</v>
      </c>
      <c r="G4865" t="s">
        <v>8906</v>
      </c>
      <c r="H4865">
        <v>0</v>
      </c>
      <c r="I4865" t="s">
        <v>8907</v>
      </c>
      <c r="J4865" t="str">
        <v>@Southwestair Yes Please</v>
      </c>
      <c r="K4865" s="1">
        <v>42057.741655092592</v>
      </c>
      <c r="M4865" t="s">
        <v>24</v>
      </c>
    </row>
    <row r="4866" spans="1:13" x14ac:dyDescent="0.35">
      <c r="A4866">
        <v>5.6967493084277498E+17</v>
      </c>
      <c r="B4866" t="s">
        <v>17</v>
      </c>
      <c r="C4866">
        <v>1</v>
      </c>
      <c r="F4866" t="s">
        <v>7864</v>
      </c>
      <c r="G4866" t="s">
        <v>8908</v>
      </c>
      <c r="H4866">
        <v>0</v>
      </c>
      <c r="I4866" t="s">
        <v>8909</v>
      </c>
      <c r="J4866" t="str">
        <v>@Southwestair I Changed My Flight Through St. Louis. Thanks For The Reply Though!</v>
      </c>
      <c r="K4866" s="1">
        <v>42057.74145833333</v>
      </c>
      <c r="L4866" t="s">
        <v>8910</v>
      </c>
      <c r="M4866" t="s">
        <v>24</v>
      </c>
    </row>
    <row r="4867" spans="1:13" x14ac:dyDescent="0.35">
      <c r="A4867">
        <v>5.6967487378765798E+17</v>
      </c>
      <c r="B4867" t="s">
        <v>12</v>
      </c>
      <c r="C4867">
        <v>0.67320000000000002</v>
      </c>
      <c r="F4867" t="s">
        <v>7864</v>
      </c>
      <c r="G4867" t="s">
        <v>8911</v>
      </c>
      <c r="H4867">
        <v>0</v>
      </c>
      <c r="I4867" t="s">
        <v>8912</v>
      </c>
      <c r="J4867" t="str">
        <v>@Southwestair Flying By Myself Is Getting Old</v>
      </c>
      <c r="K4867" s="1">
        <v>42057.741296296299</v>
      </c>
    </row>
    <row r="4868" spans="1:13" x14ac:dyDescent="0.35">
      <c r="A4868">
        <v>5.69673473607344E+17</v>
      </c>
      <c r="B4868" t="s">
        <v>25</v>
      </c>
      <c r="C4868">
        <v>1</v>
      </c>
      <c r="D4868" t="s">
        <v>82</v>
      </c>
      <c r="E4868">
        <v>1</v>
      </c>
      <c r="F4868" t="s">
        <v>7864</v>
      </c>
      <c r="G4868" t="s">
        <v>8913</v>
      </c>
      <c r="H4868">
        <v>0</v>
      </c>
      <c r="I4868" t="s">
        <v>8914</v>
      </c>
      <c r="J4868" t="str">
        <v>@Southwestair Really Shouldn'T Offer Sweeps If Your Link Isn'T Going To Work! B Http://T.Co/Nofg0Tqhyn</v>
      </c>
      <c r="K4868" s="1">
        <v>42057.737430555557</v>
      </c>
      <c r="L4868" t="s">
        <v>8915</v>
      </c>
      <c r="M4868" t="s">
        <v>16</v>
      </c>
    </row>
    <row r="4869" spans="1:13" x14ac:dyDescent="0.35">
      <c r="A4869">
        <v>5.6967250175372403E+17</v>
      </c>
      <c r="B4869" t="s">
        <v>17</v>
      </c>
      <c r="C4869">
        <v>1</v>
      </c>
      <c r="F4869" t="s">
        <v>7864</v>
      </c>
      <c r="G4869" t="s">
        <v>8916</v>
      </c>
      <c r="H4869">
        <v>0</v>
      </c>
      <c r="I4869" t="s">
        <v>8917</v>
      </c>
      <c r="J4869" t="str">
        <v>@Southwestair Have Had A Companion Pass For A Few Years And My Wife And I Use It All The Time.  Thanks #Southwest For Making Travel Easy!</v>
      </c>
      <c r="K4869" s="1">
        <v>42057.734756944446</v>
      </c>
      <c r="L4869" t="s">
        <v>8918</v>
      </c>
      <c r="M4869" t="s">
        <v>24</v>
      </c>
    </row>
    <row r="4870" spans="1:13" x14ac:dyDescent="0.35">
      <c r="A4870">
        <v>5.6967209575350202E+17</v>
      </c>
      <c r="B4870" t="s">
        <v>25</v>
      </c>
      <c r="C4870">
        <v>1</v>
      </c>
      <c r="D4870" t="s">
        <v>82</v>
      </c>
      <c r="E4870">
        <v>0.67420000000000002</v>
      </c>
      <c r="F4870" t="s">
        <v>7864</v>
      </c>
      <c r="G4870" t="s">
        <v>8088</v>
      </c>
      <c r="H4870">
        <v>0</v>
      </c>
      <c r="I4870" t="s">
        <v>8089</v>
      </c>
      <c r="J4870" t="str">
        <v>@Southwestair Why Can We No Longer Change Trips With A Companion Online? Been Doing It For Years, Now Get Message Can'T Be Done Online?</v>
      </c>
      <c r="K4870" s="1">
        <v>42057.733634259261</v>
      </c>
      <c r="L4870" t="s">
        <v>7013</v>
      </c>
      <c r="M4870" t="s">
        <v>16</v>
      </c>
    </row>
    <row r="4871" spans="1:13" x14ac:dyDescent="0.35">
      <c r="A4871">
        <v>5.6967209155065798E+17</v>
      </c>
      <c r="B4871" t="s">
        <v>25</v>
      </c>
      <c r="C4871">
        <v>1</v>
      </c>
      <c r="D4871" t="s">
        <v>26</v>
      </c>
      <c r="E4871">
        <v>0.66</v>
      </c>
      <c r="F4871" t="s">
        <v>7864</v>
      </c>
      <c r="G4871" t="s">
        <v>8314</v>
      </c>
      <c r="H4871">
        <v>0</v>
      </c>
      <c r="I4871" t="s">
        <v>8919</v>
      </c>
      <c r="J4871" t="str">
        <v>@Southwestair Wifi Is So Slow It Totally Precludes Working On The Web. Will Not Book Swa For Business Travel. Wish I Hadn'T Lit $24 On Fire</v>
      </c>
      <c r="K4871" s="1">
        <v>42057.733622685184</v>
      </c>
      <c r="L4871" t="s">
        <v>8316</v>
      </c>
      <c r="M4871" t="s">
        <v>24</v>
      </c>
    </row>
    <row r="4872" spans="1:13" x14ac:dyDescent="0.35">
      <c r="A4872">
        <v>5.6967205547120998E+17</v>
      </c>
      <c r="B4872" t="s">
        <v>12</v>
      </c>
      <c r="C4872">
        <v>1</v>
      </c>
      <c r="F4872" t="s">
        <v>7864</v>
      </c>
      <c r="G4872" t="s">
        <v>8920</v>
      </c>
      <c r="H4872">
        <v>0</v>
      </c>
      <c r="I4872" t="s">
        <v>8921</v>
      </c>
      <c r="J4872" t="str">
        <v>@Southwestair Yes Please.My Son Lives In Nj.</v>
      </c>
      <c r="K4872" s="1">
        <v>42057.733518518522</v>
      </c>
    </row>
    <row r="4873" spans="1:13" x14ac:dyDescent="0.35">
      <c r="A4873">
        <v>5.6967190825121299E+17</v>
      </c>
      <c r="B4873" t="s">
        <v>12</v>
      </c>
      <c r="C4873">
        <v>0.63139999999999996</v>
      </c>
      <c r="F4873" t="s">
        <v>7864</v>
      </c>
      <c r="G4873" t="s">
        <v>8922</v>
      </c>
      <c r="H4873">
        <v>0</v>
      </c>
      <c r="I4873" t="s">
        <v>8923</v>
      </c>
      <c r="J4873" t="str">
        <v>@Southwestair Companion Pass Please!</v>
      </c>
      <c r="K4873" s="1">
        <v>42057.733113425929</v>
      </c>
      <c r="L4873" t="s">
        <v>8924</v>
      </c>
    </row>
    <row r="4874" spans="1:13" x14ac:dyDescent="0.35">
      <c r="A4874">
        <v>5.6967159674438003E+17</v>
      </c>
      <c r="B4874" t="s">
        <v>17</v>
      </c>
      <c r="C4874">
        <v>1</v>
      </c>
      <c r="F4874" t="s">
        <v>7864</v>
      </c>
      <c r="G4874" t="s">
        <v>8925</v>
      </c>
      <c r="H4874">
        <v>0</v>
      </c>
      <c r="I4874" t="s">
        <v>8926</v>
      </c>
      <c r="J4874" t="str">
        <v>@Southwestair Constantly Providing Wonderful Views And Service! #Southwestluv Http://T.Co/9Unxqotzik</v>
      </c>
      <c r="K4874" s="1">
        <v>42057.732256944444</v>
      </c>
      <c r="L4874" t="s">
        <v>8927</v>
      </c>
      <c r="M4874" t="s">
        <v>16</v>
      </c>
    </row>
    <row r="4875" spans="1:13" x14ac:dyDescent="0.35">
      <c r="A4875">
        <v>5.6967145441907898E+17</v>
      </c>
      <c r="B4875" t="s">
        <v>25</v>
      </c>
      <c r="C4875">
        <v>1</v>
      </c>
      <c r="D4875" t="s">
        <v>384</v>
      </c>
      <c r="E4875">
        <v>1</v>
      </c>
      <c r="F4875" t="s">
        <v>7864</v>
      </c>
      <c r="G4875" t="s">
        <v>8928</v>
      </c>
      <c r="H4875">
        <v>0</v>
      </c>
      <c r="I4875" t="s">
        <v>8929</v>
      </c>
      <c r="J4875" t="str">
        <v>@Southwestair Everyone Deserves Red Carpet Tx Until They Destroy Your Luggage &amp;Amp;Only Give You $75 Voucher, Like I Want To Fly W/Them Again!</v>
      </c>
      <c r="K4875" s="1">
        <v>42057.731863425928</v>
      </c>
    </row>
    <row r="4876" spans="1:13" x14ac:dyDescent="0.35">
      <c r="A4876">
        <v>5.6967120097843597E+17</v>
      </c>
      <c r="B4876" t="s">
        <v>25</v>
      </c>
      <c r="C4876">
        <v>1</v>
      </c>
      <c r="D4876" t="s">
        <v>215</v>
      </c>
      <c r="E4876">
        <v>1</v>
      </c>
      <c r="F4876" t="s">
        <v>7864</v>
      </c>
      <c r="G4876" t="s">
        <v>8930</v>
      </c>
      <c r="H4876">
        <v>0</v>
      </c>
      <c r="I4876" t="s">
        <v>8931</v>
      </c>
      <c r="J4876" t="str">
        <v>@Southwestair Staff Was Overall Awful Through Multiple Airports Would Have Switched Airlines If Another Flight Was Available</v>
      </c>
      <c r="K4876" s="1">
        <v>42057.731157407405</v>
      </c>
      <c r="M4876" t="s">
        <v>24</v>
      </c>
    </row>
    <row r="4877" spans="1:13" x14ac:dyDescent="0.35">
      <c r="A4877">
        <v>5.6967096282584602E+17</v>
      </c>
      <c r="B4877" t="s">
        <v>17</v>
      </c>
      <c r="C4877">
        <v>1</v>
      </c>
      <c r="F4877" t="s">
        <v>7864</v>
      </c>
      <c r="G4877" t="s">
        <v>8932</v>
      </c>
      <c r="H4877">
        <v>0</v>
      </c>
      <c r="I4877" t="s">
        <v>8933</v>
      </c>
      <c r="J4877" t="str">
        <v>@Southwestair Lol I Already Am ! I Am A Card Member As Well Too Lol I Enjoy Flying With You Guys</v>
      </c>
      <c r="K4877" s="1">
        <v>42057.730509259258</v>
      </c>
      <c r="L4877" t="s">
        <v>8934</v>
      </c>
      <c r="M4877" t="s">
        <v>24</v>
      </c>
    </row>
    <row r="4878" spans="1:13" x14ac:dyDescent="0.35">
      <c r="A4878">
        <v>5.6967090485217203E+17</v>
      </c>
      <c r="B4878" t="s">
        <v>17</v>
      </c>
      <c r="C4878">
        <v>0.66259999999999997</v>
      </c>
      <c r="F4878" t="s">
        <v>7864</v>
      </c>
      <c r="G4878" t="s">
        <v>8935</v>
      </c>
      <c r="H4878">
        <v>0</v>
      </c>
      <c r="I4878" t="s">
        <v>8936</v>
      </c>
      <c r="J4878" t="str">
        <v>@Southwestair.   50Th Anniversary On April 10Th. Still. Sweethearts.  Companions.  Lifetime.  Sons.  Families. Love.</v>
      </c>
      <c r="K4878" s="1">
        <v>42057.730347222219</v>
      </c>
    </row>
    <row r="4879" spans="1:13" x14ac:dyDescent="0.35">
      <c r="A4879">
        <v>5.6967067169501101E+17</v>
      </c>
      <c r="B4879" t="s">
        <v>12</v>
      </c>
      <c r="C4879">
        <v>0.68010000000000004</v>
      </c>
      <c r="E4879">
        <v>0</v>
      </c>
      <c r="F4879" t="s">
        <v>7864</v>
      </c>
      <c r="G4879" t="s">
        <v>8937</v>
      </c>
      <c r="H4879">
        <v>0</v>
      </c>
      <c r="I4879" t="s">
        <v>8938</v>
      </c>
      <c r="J4879" t="str">
        <v>.@Southwestair Well, We All Need Something To Aim For.</v>
      </c>
      <c r="K4879" s="1">
        <v>42057.729699074072</v>
      </c>
      <c r="L4879" t="s">
        <v>5291</v>
      </c>
      <c r="M4879" t="s">
        <v>16</v>
      </c>
    </row>
    <row r="4880" spans="1:13" x14ac:dyDescent="0.35">
      <c r="A4880">
        <v>5.6967040222356198E+17</v>
      </c>
      <c r="B4880" t="s">
        <v>17</v>
      </c>
      <c r="C4880">
        <v>1</v>
      </c>
      <c r="F4880" t="s">
        <v>7864</v>
      </c>
      <c r="G4880" t="s">
        <v>8939</v>
      </c>
      <c r="H4880">
        <v>0</v>
      </c>
      <c r="I4880" t="s">
        <v>8940</v>
      </c>
      <c r="J4880" t="str">
        <v>@Southwestair Yes Please....How Do We Get That Companion Pass?</v>
      </c>
      <c r="K4880" s="1">
        <v>42057.728958333333</v>
      </c>
    </row>
    <row r="4881" spans="1:13" x14ac:dyDescent="0.35">
      <c r="A4881">
        <v>5.6967008194633299E+17</v>
      </c>
      <c r="B4881" t="s">
        <v>25</v>
      </c>
      <c r="C4881">
        <v>1</v>
      </c>
      <c r="D4881" t="s">
        <v>26</v>
      </c>
      <c r="E4881">
        <v>0.68220000000000003</v>
      </c>
      <c r="F4881" t="s">
        <v>7864</v>
      </c>
      <c r="G4881" t="s">
        <v>8941</v>
      </c>
      <c r="H4881">
        <v>0</v>
      </c>
      <c r="I4881" t="s">
        <v>8942</v>
      </c>
      <c r="J4881" t="str">
        <v>@Southwestair On Flight 3130 And I Paid $8 For Wifi That Can'T Load A Website Functionally Except For Your Own Live Streaming. Unacceptable.</v>
      </c>
      <c r="K4881" s="1">
        <v>42057.728078703702</v>
      </c>
      <c r="M4881" t="s">
        <v>72</v>
      </c>
    </row>
    <row r="4882" spans="1:13" x14ac:dyDescent="0.35">
      <c r="A4882">
        <v>5.6966987205076499E+17</v>
      </c>
      <c r="B4882" t="s">
        <v>12</v>
      </c>
      <c r="C4882">
        <v>1</v>
      </c>
      <c r="F4882" t="s">
        <v>7864</v>
      </c>
      <c r="G4882" t="s">
        <v>8943</v>
      </c>
      <c r="H4882">
        <v>0</v>
      </c>
      <c r="I4882" t="s">
        <v>8944</v>
      </c>
      <c r="J4882" t="str">
        <v>@Southwestair Gimme</v>
      </c>
      <c r="K4882" s="1">
        <v>42057.727500000001</v>
      </c>
      <c r="L4882" t="s">
        <v>8945</v>
      </c>
      <c r="M4882" t="s">
        <v>20</v>
      </c>
    </row>
    <row r="4883" spans="1:13" x14ac:dyDescent="0.35">
      <c r="A4883">
        <v>5.6966962995154899E+17</v>
      </c>
      <c r="B4883" t="s">
        <v>12</v>
      </c>
      <c r="C4883">
        <v>0.63639999999999997</v>
      </c>
      <c r="E4883">
        <v>0</v>
      </c>
      <c r="F4883" t="s">
        <v>7864</v>
      </c>
      <c r="G4883" t="s">
        <v>8946</v>
      </c>
      <c r="H4883">
        <v>0</v>
      </c>
      <c r="I4883" t="s">
        <v>8947</v>
      </c>
      <c r="J4883" t="str">
        <v>@Southwestair Flights Still Going To Dal?</v>
      </c>
      <c r="K4883" s="1">
        <v>42057.7268287037</v>
      </c>
      <c r="L4883" t="s">
        <v>8948</v>
      </c>
      <c r="M4883" t="s">
        <v>24</v>
      </c>
    </row>
    <row r="4884" spans="1:13" x14ac:dyDescent="0.35">
      <c r="A4884">
        <v>5.6966891391656698E+17</v>
      </c>
      <c r="B4884" t="s">
        <v>25</v>
      </c>
      <c r="C4884">
        <v>1</v>
      </c>
      <c r="D4884" t="s">
        <v>28</v>
      </c>
      <c r="E4884">
        <v>1</v>
      </c>
      <c r="F4884" t="s">
        <v>7864</v>
      </c>
      <c r="G4884" t="s">
        <v>8949</v>
      </c>
      <c r="H4884">
        <v>0</v>
      </c>
      <c r="I4884" t="s">
        <v>8950</v>
      </c>
      <c r="J4884" t="str">
        <v>@Southwestair You'Ve Inspired Me To Start My Own Airline To Combat Your Weak Ass Airline. Sick Of This Shit</v>
      </c>
      <c r="K4884" s="1">
        <v>42057.724849537037</v>
      </c>
      <c r="M4884" t="s">
        <v>20</v>
      </c>
    </row>
    <row r="4885" spans="1:13" x14ac:dyDescent="0.35">
      <c r="A4885">
        <v>5.6966888314713702E+17</v>
      </c>
      <c r="B4885" t="s">
        <v>12</v>
      </c>
      <c r="C4885">
        <v>0.70079999999999998</v>
      </c>
      <c r="E4885">
        <v>0</v>
      </c>
      <c r="F4885" t="s">
        <v>7864</v>
      </c>
      <c r="G4885" t="s">
        <v>8951</v>
      </c>
      <c r="H4885">
        <v>0</v>
      </c>
      <c r="I4885" t="s">
        <v>8952</v>
      </c>
      <c r="J4885" t="str">
        <v>@Southwestair Is Service To Aruba Being Permanently Discontinued In August?</v>
      </c>
      <c r="K4885" s="1">
        <v>42057.724768518521</v>
      </c>
      <c r="M4885" t="s">
        <v>24</v>
      </c>
    </row>
    <row r="4886" spans="1:13" x14ac:dyDescent="0.35">
      <c r="A4886">
        <v>5.6966885384991898E+17</v>
      </c>
      <c r="B4886" t="s">
        <v>17</v>
      </c>
      <c r="C4886">
        <v>0.63490000000000002</v>
      </c>
      <c r="F4886" t="s">
        <v>7864</v>
      </c>
      <c r="G4886" t="s">
        <v>8953</v>
      </c>
      <c r="H4886">
        <v>0</v>
      </c>
      <c r="I4886" t="s">
        <v>8954</v>
      </c>
      <c r="J4886" t="str">
        <v>@Southwestair Yes Please!</v>
      </c>
      <c r="K4886" s="1">
        <v>42057.724687499998</v>
      </c>
      <c r="M4886" t="s">
        <v>24</v>
      </c>
    </row>
    <row r="4887" spans="1:13" x14ac:dyDescent="0.35">
      <c r="A4887">
        <v>5.6966879226501901E+17</v>
      </c>
      <c r="B4887" t="s">
        <v>17</v>
      </c>
      <c r="C4887">
        <v>1</v>
      </c>
      <c r="F4887" t="s">
        <v>7864</v>
      </c>
      <c r="G4887" t="s">
        <v>8955</v>
      </c>
      <c r="H4887">
        <v>0</v>
      </c>
      <c r="I4887" t="s">
        <v>8956</v>
      </c>
      <c r="J4887" t="str">
        <v>@Southwestair I Miss Mine Terribly. A +1 For My 30Th Anniversary Would Be Amazing. It Would Mean Luv Is In The Air. #Dontmakemebeg</v>
      </c>
      <c r="K4887" s="1">
        <v>42057.72451388889</v>
      </c>
      <c r="L4887" t="s">
        <v>8957</v>
      </c>
      <c r="M4887" t="s">
        <v>24</v>
      </c>
    </row>
    <row r="4888" spans="1:13" x14ac:dyDescent="0.35">
      <c r="A4888">
        <v>5.6966867773127398E+17</v>
      </c>
      <c r="B4888" t="s">
        <v>17</v>
      </c>
      <c r="C4888">
        <v>0.65590000000000004</v>
      </c>
      <c r="F4888" t="s">
        <v>7864</v>
      </c>
      <c r="G4888" t="s">
        <v>8958</v>
      </c>
      <c r="H4888">
        <v>0</v>
      </c>
      <c r="I4888" t="s">
        <v>8959</v>
      </c>
      <c r="J4888" t="str">
        <v>@Southwestair I (Heart) My Cp Status. Sure Would Be Nice To Have Though.</v>
      </c>
      <c r="K4888" s="1">
        <v>42057.72420138889</v>
      </c>
      <c r="M4888" t="s">
        <v>24</v>
      </c>
    </row>
    <row r="4889" spans="1:13" x14ac:dyDescent="0.35">
      <c r="A4889">
        <v>5.6966860614278298E+17</v>
      </c>
      <c r="B4889" t="s">
        <v>17</v>
      </c>
      <c r="C4889">
        <v>0.66700000000000004</v>
      </c>
      <c r="F4889" t="s">
        <v>7864</v>
      </c>
      <c r="G4889" t="s">
        <v>8960</v>
      </c>
      <c r="H4889">
        <v>0</v>
      </c>
      <c r="I4889" t="s">
        <v>8961</v>
      </c>
      <c r="J4889" t="str">
        <v>@Southwestair #Redcarpet Southwest Companion Pass Would Be Great!</v>
      </c>
      <c r="K4889" s="1">
        <v>42057.724004629628</v>
      </c>
      <c r="L4889" t="s">
        <v>543</v>
      </c>
      <c r="M4889" t="s">
        <v>20</v>
      </c>
    </row>
    <row r="4890" spans="1:13" x14ac:dyDescent="0.35">
      <c r="A4890">
        <v>5.6966819838943603E+17</v>
      </c>
      <c r="B4890" t="s">
        <v>12</v>
      </c>
      <c r="C4890">
        <v>1</v>
      </c>
      <c r="F4890" t="s">
        <v>7864</v>
      </c>
      <c r="G4890" t="s">
        <v>8932</v>
      </c>
      <c r="H4890">
        <v>0</v>
      </c>
      <c r="I4890" t="s">
        <v>8962</v>
      </c>
      <c r="J4890" t="str">
        <v>@Southwestair I Would Love A Great Deal From Bwi To Las Memorial Day Weekend Aka My Bday Weekend Ðÿ˜¬</v>
      </c>
      <c r="K4890" s="1">
        <v>42057.722881944443</v>
      </c>
      <c r="L4890" t="s">
        <v>8934</v>
      </c>
      <c r="M4890" t="s">
        <v>24</v>
      </c>
    </row>
    <row r="4891" spans="1:13" x14ac:dyDescent="0.35">
      <c r="A4891">
        <v>5.6966801504783898E+17</v>
      </c>
      <c r="B4891" t="s">
        <v>17</v>
      </c>
      <c r="C4891">
        <v>0.67799999999999905</v>
      </c>
      <c r="F4891" t="s">
        <v>7864</v>
      </c>
      <c r="G4891" t="s">
        <v>8963</v>
      </c>
      <c r="H4891">
        <v>0</v>
      </c>
      <c r="I4891" t="s">
        <v>8964</v>
      </c>
      <c r="J4891" t="str">
        <v>@Southwestair I Want One!</v>
      </c>
      <c r="K4891" s="1">
        <v>42057.722372685188</v>
      </c>
      <c r="L4891" t="s">
        <v>8965</v>
      </c>
      <c r="M4891" t="s">
        <v>24</v>
      </c>
    </row>
    <row r="4892" spans="1:13" x14ac:dyDescent="0.35">
      <c r="A4892">
        <v>5.6966792332697101E+17</v>
      </c>
      <c r="B4892" t="s">
        <v>25</v>
      </c>
      <c r="C4892">
        <v>0.66299999999999903</v>
      </c>
      <c r="D4892" t="s">
        <v>255</v>
      </c>
      <c r="E4892">
        <v>0.66299999999999903</v>
      </c>
      <c r="F4892" t="s">
        <v>7864</v>
      </c>
      <c r="G4892" t="s">
        <v>8966</v>
      </c>
      <c r="H4892">
        <v>0</v>
      </c>
      <c r="I4892" t="s">
        <v>8967</v>
      </c>
      <c r="J4892" t="str">
        <v>@Southwestair Everyones Flights Who Were Cancelled Flightled Today Deserve 1</v>
      </c>
      <c r="K4892" s="1">
        <v>42057.722118055557</v>
      </c>
      <c r="L4892" t="s">
        <v>194</v>
      </c>
      <c r="M4892" t="s">
        <v>16</v>
      </c>
    </row>
    <row r="4893" spans="1:13" x14ac:dyDescent="0.35">
      <c r="A4893">
        <v>5.6966780564303398E+17</v>
      </c>
      <c r="B4893" t="s">
        <v>17</v>
      </c>
      <c r="C4893">
        <v>0.64599999999999902</v>
      </c>
      <c r="E4893">
        <v>0</v>
      </c>
      <c r="F4893" t="s">
        <v>7864</v>
      </c>
      <c r="G4893" t="s">
        <v>8968</v>
      </c>
      <c r="H4893">
        <v>0</v>
      </c>
      <c r="I4893" t="s">
        <v>8969</v>
      </c>
      <c r="J4893" t="str">
        <v>Â€Œ@Southwestair: Companion Pass. Because Everyone Deserves #Redcarpet Treatment And A +1 (Even If It'S Your Mom). Http://T.Co/Qjkl4Abprgâ€</v>
      </c>
      <c r="K4893" s="1">
        <v>42057.72179398148</v>
      </c>
    </row>
    <row r="4894" spans="1:13" x14ac:dyDescent="0.35">
      <c r="A4894">
        <v>5.6966778782980902E+17</v>
      </c>
      <c r="B4894" t="s">
        <v>17</v>
      </c>
      <c r="C4894">
        <v>0.67090000000000005</v>
      </c>
      <c r="F4894" t="s">
        <v>7864</v>
      </c>
      <c r="G4894" t="s">
        <v>8970</v>
      </c>
      <c r="H4894">
        <v>0</v>
      </c>
      <c r="I4894" t="s">
        <v>8971</v>
      </c>
      <c r="J4894" t="str">
        <v>@Southwestair Sign Me Up!</v>
      </c>
      <c r="K4894" s="1">
        <v>42057.721747685187</v>
      </c>
    </row>
    <row r="4895" spans="1:13" x14ac:dyDescent="0.35">
      <c r="A4895">
        <v>5.6966763865116998E+17</v>
      </c>
      <c r="B4895" t="s">
        <v>12</v>
      </c>
      <c r="C4895">
        <v>1</v>
      </c>
      <c r="F4895" t="s">
        <v>7864</v>
      </c>
      <c r="G4895" t="s">
        <v>8972</v>
      </c>
      <c r="H4895">
        <v>0</v>
      </c>
      <c r="I4895" t="s">
        <v>8973</v>
      </c>
      <c r="J4895" t="str">
        <v>@Southwestair I Would Love A +1 #Redcarpet  Treatment</v>
      </c>
      <c r="K4895" s="1">
        <v>42057.721331018518</v>
      </c>
    </row>
    <row r="4896" spans="1:13" x14ac:dyDescent="0.35">
      <c r="A4896">
        <v>5.6966760214815098E+17</v>
      </c>
      <c r="B4896" t="s">
        <v>12</v>
      </c>
      <c r="C4896">
        <v>1</v>
      </c>
      <c r="F4896" t="s">
        <v>7864</v>
      </c>
      <c r="G4896" t="s">
        <v>8849</v>
      </c>
      <c r="H4896">
        <v>0</v>
      </c>
      <c r="I4896" t="s">
        <v>8974</v>
      </c>
      <c r="J4896" t="str">
        <v>@Southwestair How Do I Get My Companion Pass?</v>
      </c>
      <c r="K4896" s="1">
        <v>42057.721226851849</v>
      </c>
      <c r="L4896" t="s">
        <v>2261</v>
      </c>
      <c r="M4896" t="s">
        <v>68</v>
      </c>
    </row>
    <row r="4897" spans="1:13" x14ac:dyDescent="0.35">
      <c r="A4897">
        <v>5.6966740176945901E+17</v>
      </c>
      <c r="B4897" t="s">
        <v>12</v>
      </c>
      <c r="C4897">
        <v>1</v>
      </c>
      <c r="F4897" t="s">
        <v>7864</v>
      </c>
      <c r="G4897" t="s">
        <v>8975</v>
      </c>
      <c r="H4897">
        <v>0</v>
      </c>
      <c r="I4897" t="s">
        <v>8976</v>
      </c>
      <c r="J4897" t="str">
        <v>@Southwestair Tell Me The Secrets To Flying High #Redcarpet</v>
      </c>
      <c r="K4897" s="1">
        <v>42057.720682870371</v>
      </c>
      <c r="L4897" t="s">
        <v>8977</v>
      </c>
      <c r="M4897" t="s">
        <v>16</v>
      </c>
    </row>
    <row r="4898" spans="1:13" x14ac:dyDescent="0.35">
      <c r="A4898">
        <v>5.6966732487951098E+17</v>
      </c>
      <c r="B4898" t="s">
        <v>17</v>
      </c>
      <c r="C4898">
        <v>0.65959999999999996</v>
      </c>
      <c r="F4898" t="s">
        <v>7864</v>
      </c>
      <c r="G4898" t="s">
        <v>8978</v>
      </c>
      <c r="H4898">
        <v>0</v>
      </c>
      <c r="I4898" t="s">
        <v>8979</v>
      </c>
      <c r="J4898" t="str">
        <v>@Southwestair That Would Be Brighter Than All The Stars Combined On The Red Carpet Tonight!</v>
      </c>
      <c r="K4898" s="1">
        <v>42057.720462962963</v>
      </c>
      <c r="M4898" t="s">
        <v>16</v>
      </c>
    </row>
    <row r="4899" spans="1:13" x14ac:dyDescent="0.35">
      <c r="A4899">
        <v>5.6966731360940403E+17</v>
      </c>
      <c r="B4899" t="s">
        <v>25</v>
      </c>
      <c r="C4899">
        <v>0.66599999999999904</v>
      </c>
      <c r="D4899" t="s">
        <v>28</v>
      </c>
      <c r="E4899">
        <v>0.66599999999999904</v>
      </c>
      <c r="F4899" t="s">
        <v>7864</v>
      </c>
      <c r="G4899" t="s">
        <v>8958</v>
      </c>
      <c r="H4899">
        <v>0</v>
      </c>
      <c r="I4899" t="s">
        <v>8980</v>
      </c>
      <c r="J4899" t="str">
        <v>@Southwestair How About Auto Check In For Cp Holders? Come On.</v>
      </c>
      <c r="K4899" s="1">
        <v>42057.720439814817</v>
      </c>
      <c r="M4899" t="s">
        <v>24</v>
      </c>
    </row>
    <row r="4900" spans="1:13" x14ac:dyDescent="0.35">
      <c r="A4900">
        <v>5.69667246026416E+17</v>
      </c>
      <c r="B4900" t="s">
        <v>17</v>
      </c>
      <c r="C4900">
        <v>1</v>
      </c>
      <c r="F4900" t="s">
        <v>7864</v>
      </c>
      <c r="G4900" t="s">
        <v>8981</v>
      </c>
      <c r="H4900">
        <v>0</v>
      </c>
      <c r="I4900" t="s">
        <v>8982</v>
      </c>
      <c r="J4900" t="str">
        <v>@Southwestair Got Mine!  Just In Time For The Wife And My 15Th Anniversary!</v>
      </c>
      <c r="K4900" s="1">
        <v>42057.720254629632</v>
      </c>
      <c r="L4900" t="s">
        <v>266</v>
      </c>
      <c r="M4900" t="s">
        <v>24</v>
      </c>
    </row>
    <row r="4901" spans="1:13" x14ac:dyDescent="0.35">
      <c r="A4901">
        <v>5.6966723880806797E+17</v>
      </c>
      <c r="B4901" t="s">
        <v>17</v>
      </c>
      <c r="C4901">
        <v>1</v>
      </c>
      <c r="F4901" t="s">
        <v>7864</v>
      </c>
      <c r="G4901" t="s">
        <v>8983</v>
      </c>
      <c r="H4901">
        <v>0</v>
      </c>
      <c r="I4901" t="s">
        <v>8984</v>
      </c>
      <c r="J4901" t="str">
        <v>@Southwestair I Love My Companion Pass (Qualified 4Th Year).  #Hollymais</v>
      </c>
      <c r="K4901" s="1">
        <v>42057.720231481479</v>
      </c>
      <c r="L4901" t="s">
        <v>8985</v>
      </c>
      <c r="M4901" t="s">
        <v>85</v>
      </c>
    </row>
    <row r="4902" spans="1:13" x14ac:dyDescent="0.35">
      <c r="A4902">
        <v>5.6966717354481203E+17</v>
      </c>
      <c r="B4902" t="s">
        <v>12</v>
      </c>
      <c r="C4902">
        <v>0.65480000000000005</v>
      </c>
      <c r="E4902">
        <v>0</v>
      </c>
      <c r="F4902" t="s">
        <v>7864</v>
      </c>
      <c r="G4902" t="s">
        <v>8986</v>
      </c>
      <c r="H4902">
        <v>0</v>
      </c>
      <c r="I4902" t="s">
        <v>8987</v>
      </c>
      <c r="J4902" t="str">
        <v>@Southwestair Where Is Mines?</v>
      </c>
      <c r="K4902" s="1">
        <v>42057.720046296294</v>
      </c>
      <c r="L4902" t="s">
        <v>8988</v>
      </c>
      <c r="M4902" t="s">
        <v>24</v>
      </c>
    </row>
    <row r="4903" spans="1:13" x14ac:dyDescent="0.35">
      <c r="A4903">
        <v>5.6966707528049798E+17</v>
      </c>
      <c r="B4903" t="s">
        <v>17</v>
      </c>
      <c r="C4903">
        <v>1</v>
      </c>
      <c r="F4903" t="s">
        <v>7864</v>
      </c>
      <c r="G4903" t="s">
        <v>8989</v>
      </c>
      <c r="H4903">
        <v>0</v>
      </c>
      <c r="I4903" t="s">
        <v>8990</v>
      </c>
      <c r="J4903" t="str">
        <v>@Southwestair I Continue To Be Amazed By The Amazing Customer Service.  Thank You Swa!</v>
      </c>
      <c r="K4903" s="1">
        <v>42057.719780092593</v>
      </c>
    </row>
    <row r="4904" spans="1:13" x14ac:dyDescent="0.35">
      <c r="A4904">
        <v>5.6966701969335898E+17</v>
      </c>
      <c r="B4904" t="s">
        <v>12</v>
      </c>
      <c r="C4904">
        <v>1</v>
      </c>
      <c r="F4904" t="s">
        <v>7864</v>
      </c>
      <c r="G4904" t="s">
        <v>8568</v>
      </c>
      <c r="H4904">
        <v>3</v>
      </c>
      <c r="I4904" t="s">
        <v>8991</v>
      </c>
      <c r="J4904" t="str">
        <v>@Southwestair ...And How Does One Obtain This Companion Pass?</v>
      </c>
      <c r="K4904" s="1">
        <v>42057.719629629632</v>
      </c>
      <c r="L4904" t="s">
        <v>1774</v>
      </c>
      <c r="M4904" t="s">
        <v>16</v>
      </c>
    </row>
    <row r="4905" spans="1:13" x14ac:dyDescent="0.35">
      <c r="A4905">
        <v>5.6966677803034598E+17</v>
      </c>
      <c r="B4905" t="s">
        <v>17</v>
      </c>
      <c r="C4905">
        <v>0.65349999999999997</v>
      </c>
      <c r="F4905" t="s">
        <v>7864</v>
      </c>
      <c r="G4905" t="s">
        <v>8992</v>
      </c>
      <c r="H4905">
        <v>0</v>
      </c>
      <c r="I4905" t="s">
        <v>8993</v>
      </c>
      <c r="J4905" t="str">
        <v>@Southwestair Yes, Please.</v>
      </c>
      <c r="K4905" s="1">
        <v>42057.718958333331</v>
      </c>
      <c r="M4905" t="s">
        <v>24</v>
      </c>
    </row>
    <row r="4906" spans="1:13" x14ac:dyDescent="0.35">
      <c r="A4906">
        <v>5.6966670827887802E+17</v>
      </c>
      <c r="B4906" t="s">
        <v>12</v>
      </c>
      <c r="C4906">
        <v>1</v>
      </c>
      <c r="F4906" t="s">
        <v>7864</v>
      </c>
      <c r="G4906" t="s">
        <v>8994</v>
      </c>
      <c r="H4906">
        <v>0</v>
      </c>
      <c r="I4906" t="s">
        <v>8995</v>
      </c>
      <c r="J4906" t="str">
        <v>@Southwestair Https://T.Co/Oqukso3S2O Subscribe Please Https://T.Co/Oqukso3S2O</v>
      </c>
      <c r="K4906" s="1">
        <v>42057.718761574077</v>
      </c>
      <c r="L4906" t="s">
        <v>8996</v>
      </c>
      <c r="M4906" t="s">
        <v>16</v>
      </c>
    </row>
    <row r="4907" spans="1:13" x14ac:dyDescent="0.35">
      <c r="A4907">
        <v>5.6966660642441997E+17</v>
      </c>
      <c r="B4907" t="s">
        <v>17</v>
      </c>
      <c r="C4907">
        <v>1</v>
      </c>
      <c r="F4907" t="s">
        <v>7864</v>
      </c>
      <c r="G4907" t="s">
        <v>8997</v>
      </c>
      <c r="H4907">
        <v>0</v>
      </c>
      <c r="I4907" t="s">
        <v>8971</v>
      </c>
      <c r="J4907" t="str">
        <v>@Southwestair Sign Me Up!</v>
      </c>
      <c r="K4907" s="1">
        <v>42057.7184837963</v>
      </c>
    </row>
    <row r="4908" spans="1:13" x14ac:dyDescent="0.35">
      <c r="A4908">
        <v>5.6966651335280602E+17</v>
      </c>
      <c r="B4908" t="s">
        <v>17</v>
      </c>
      <c r="C4908">
        <v>0.6633</v>
      </c>
      <c r="F4908" t="s">
        <v>7864</v>
      </c>
      <c r="G4908" t="s">
        <v>8951</v>
      </c>
      <c r="H4908">
        <v>0</v>
      </c>
      <c r="I4908" t="s">
        <v>8998</v>
      </c>
      <c r="J4908" t="str">
        <v>@Southwestair Just Got Mine..Now Where To Go??</v>
      </c>
      <c r="K4908" s="1">
        <v>42057.718229166669</v>
      </c>
      <c r="M4908" t="s">
        <v>24</v>
      </c>
    </row>
    <row r="4909" spans="1:13" x14ac:dyDescent="0.35">
      <c r="A4909">
        <v>5.6966647048280397E+17</v>
      </c>
      <c r="B4909" t="s">
        <v>25</v>
      </c>
      <c r="C4909">
        <v>1</v>
      </c>
      <c r="D4909" t="s">
        <v>28</v>
      </c>
      <c r="E4909">
        <v>1</v>
      </c>
      <c r="F4909" t="s">
        <v>7864</v>
      </c>
      <c r="G4909" t="s">
        <v>8999</v>
      </c>
      <c r="H4909">
        <v>0</v>
      </c>
      <c r="I4909" t="s">
        <v>9000</v>
      </c>
      <c r="J4909" t="str">
        <v>@Southwestair Wifi Is The Worst $8 Investment I Have Ever Made.</v>
      </c>
      <c r="K4909" s="1">
        <v>42057.718113425923</v>
      </c>
      <c r="L4909" t="s">
        <v>9001</v>
      </c>
      <c r="M4909" t="s">
        <v>16</v>
      </c>
    </row>
    <row r="4910" spans="1:13" x14ac:dyDescent="0.35">
      <c r="A4910">
        <v>5.6966501989957197E+17</v>
      </c>
      <c r="B4910" t="s">
        <v>12</v>
      </c>
      <c r="C4910">
        <v>1</v>
      </c>
      <c r="F4910" t="s">
        <v>7864</v>
      </c>
      <c r="G4910" t="s">
        <v>9002</v>
      </c>
      <c r="H4910">
        <v>0</v>
      </c>
      <c r="I4910" t="s">
        <v>9003</v>
      </c>
      <c r="J4910" t="str">
        <v>@Southwestair Can I Get Any Help With Cancelled Flighting My Flight Reservation?</v>
      </c>
      <c r="K4910" s="1">
        <v>42057.714108796295</v>
      </c>
      <c r="L4910" t="s">
        <v>9004</v>
      </c>
      <c r="M4910" t="s">
        <v>24</v>
      </c>
    </row>
    <row r="4911" spans="1:13" x14ac:dyDescent="0.35">
      <c r="A4911">
        <v>5.6966086465309901E+17</v>
      </c>
      <c r="B4911" t="s">
        <v>25</v>
      </c>
      <c r="C4911">
        <v>1</v>
      </c>
      <c r="D4911" t="s">
        <v>255</v>
      </c>
      <c r="E4911">
        <v>1</v>
      </c>
      <c r="F4911" t="s">
        <v>7864</v>
      </c>
      <c r="G4911" t="s">
        <v>9005</v>
      </c>
      <c r="H4911">
        <v>0</v>
      </c>
      <c r="I4911" t="s">
        <v>9006</v>
      </c>
      <c r="J4911" t="str">
        <v>@Southwestair Sitting In Newark Because Flight 4179 Was Cancelled Flightled For No Apparent Reason.  All I Was Told Was Sorry After 2.5 Hrs Waiting</v>
      </c>
      <c r="K4911" s="1">
        <v>42057.702638888892</v>
      </c>
    </row>
    <row r="4912" spans="1:13" x14ac:dyDescent="0.35">
      <c r="A4912">
        <v>5.6966069823130803E+17</v>
      </c>
      <c r="B4912" t="s">
        <v>12</v>
      </c>
      <c r="C4912">
        <v>0.69259999999999999</v>
      </c>
      <c r="E4912">
        <v>0</v>
      </c>
      <c r="F4912" t="s">
        <v>7864</v>
      </c>
      <c r="G4912" t="s">
        <v>9007</v>
      </c>
      <c r="H4912">
        <v>0</v>
      </c>
      <c r="I4912" t="s">
        <v>9008</v>
      </c>
      <c r="J4912" t="str">
        <v>@Southwestair I Have Followed You. Awaiting Your Dm.</v>
      </c>
      <c r="K4912" s="1">
        <v>42057.702175925922</v>
      </c>
      <c r="L4912" t="s">
        <v>9009</v>
      </c>
      <c r="M4912" t="s">
        <v>85</v>
      </c>
    </row>
    <row r="4913" spans="1:13" x14ac:dyDescent="0.35">
      <c r="A4913">
        <v>5.6965832273275597E+17</v>
      </c>
      <c r="B4913" t="s">
        <v>12</v>
      </c>
      <c r="C4913">
        <v>0.70669999999999999</v>
      </c>
      <c r="E4913">
        <v>0</v>
      </c>
      <c r="F4913" t="s">
        <v>7864</v>
      </c>
      <c r="G4913" t="s">
        <v>9010</v>
      </c>
      <c r="H4913">
        <v>0</v>
      </c>
      <c r="I4913" t="s">
        <v>9011</v>
      </c>
      <c r="J4913" t="str">
        <v>@Southwestair -U Dont Have Atlanta To San Fransisco In 99$ In The Present Sale, Like U Had In The Last Sale?Im Looking For 2 Return Tickets</v>
      </c>
      <c r="K4913" s="1">
        <v>42057.695625</v>
      </c>
    </row>
    <row r="4914" spans="1:13" x14ac:dyDescent="0.35">
      <c r="A4914">
        <v>5.6965738972255002E+17</v>
      </c>
      <c r="B4914" t="s">
        <v>25</v>
      </c>
      <c r="C4914">
        <v>1</v>
      </c>
      <c r="D4914" t="s">
        <v>203</v>
      </c>
      <c r="E4914">
        <v>1</v>
      </c>
      <c r="F4914" t="s">
        <v>7864</v>
      </c>
      <c r="G4914" t="s">
        <v>7942</v>
      </c>
      <c r="H4914">
        <v>0</v>
      </c>
      <c r="I4914" t="s">
        <v>9012</v>
      </c>
      <c r="J4914" t="str">
        <v>@Southwestair Couldn'T Be Bothered To Help With My Lost My Luggage. Not A Single Helpful Employee Owner To Be Found In Bwi.</v>
      </c>
      <c r="K4914" s="1">
        <v>42057.693055555559</v>
      </c>
    </row>
    <row r="4915" spans="1:13" x14ac:dyDescent="0.35">
      <c r="A4915">
        <v>5.6965561443291501E+17</v>
      </c>
      <c r="B4915" t="s">
        <v>25</v>
      </c>
      <c r="C4915">
        <v>1</v>
      </c>
      <c r="D4915" t="s">
        <v>55</v>
      </c>
      <c r="E4915">
        <v>1</v>
      </c>
      <c r="F4915" t="s">
        <v>7864</v>
      </c>
      <c r="G4915" t="s">
        <v>9013</v>
      </c>
      <c r="H4915">
        <v>0</v>
      </c>
      <c r="I4915" t="s">
        <v>9014</v>
      </c>
      <c r="J4915" t="str">
        <v>@Southwestair Seriously? Four Delays? Only Takes 42 Minutes To Get To Vegas From @Flylaxairport &amp;Amp; I Have A Connecting Flight. #Ridiculous</v>
      </c>
      <c r="K4915" s="1">
        <v>42057.688148148147</v>
      </c>
    </row>
    <row r="4916" spans="1:13" x14ac:dyDescent="0.35">
      <c r="A4916">
        <v>5.6965258476146202E+17</v>
      </c>
      <c r="B4916" t="s">
        <v>25</v>
      </c>
      <c r="C4916">
        <v>1</v>
      </c>
      <c r="D4916" t="s">
        <v>203</v>
      </c>
      <c r="E4916">
        <v>0.64480000000000004</v>
      </c>
      <c r="F4916" t="s">
        <v>7864</v>
      </c>
      <c r="G4916" t="s">
        <v>8851</v>
      </c>
      <c r="H4916">
        <v>0</v>
      </c>
      <c r="I4916" t="s">
        <v>9015</v>
      </c>
      <c r="J4916" t="str">
        <v>@Southwestair Should Get Their Shit Together Before They Owe My $2,000 For My Bag.</v>
      </c>
      <c r="K4916" s="1">
        <v>42057.679791666669</v>
      </c>
    </row>
    <row r="4917" spans="1:13" x14ac:dyDescent="0.35">
      <c r="A4917">
        <v>5.6965147061588698E+17</v>
      </c>
      <c r="B4917" t="s">
        <v>25</v>
      </c>
      <c r="C4917">
        <v>1</v>
      </c>
      <c r="D4917" t="s">
        <v>82</v>
      </c>
      <c r="E4917">
        <v>1</v>
      </c>
      <c r="F4917" t="s">
        <v>7864</v>
      </c>
      <c r="G4917" t="s">
        <v>9016</v>
      </c>
      <c r="H4917">
        <v>0</v>
      </c>
      <c r="I4917" t="s">
        <v>9017</v>
      </c>
      <c r="J4917" t="str">
        <v>@Southwestair I Requested My Boarding Pass To Be Texted To Me But I Still Haven'T Received It.</v>
      </c>
      <c r="K4917" s="1">
        <v>42057.676712962966</v>
      </c>
      <c r="L4917" t="s">
        <v>9018</v>
      </c>
      <c r="M4917" t="s">
        <v>16</v>
      </c>
    </row>
    <row r="4918" spans="1:13" x14ac:dyDescent="0.35">
      <c r="A4918">
        <v>5.6965029474681997E+17</v>
      </c>
      <c r="B4918" t="s">
        <v>25</v>
      </c>
      <c r="C4918">
        <v>1</v>
      </c>
      <c r="D4918" t="s">
        <v>55</v>
      </c>
      <c r="E4918">
        <v>1</v>
      </c>
      <c r="F4918" t="s">
        <v>7864</v>
      </c>
      <c r="G4918" t="s">
        <v>9019</v>
      </c>
      <c r="H4918">
        <v>0</v>
      </c>
      <c r="I4918" t="s">
        <v>9020</v>
      </c>
      <c r="J4918" t="str">
        <v>@Southwestair I Gave You One More Try. Figured You Could Get A 1 Hr Flight Right. Nope. Delayed An Hr. Seems To Be Every Time.</v>
      </c>
      <c r="K4918" s="1">
        <v>42057.673472222225</v>
      </c>
      <c r="M4918" t="s">
        <v>20</v>
      </c>
    </row>
    <row r="4919" spans="1:13" x14ac:dyDescent="0.35">
      <c r="A4919">
        <v>5.6964977909083302E+17</v>
      </c>
      <c r="B4919" t="s">
        <v>25</v>
      </c>
      <c r="C4919">
        <v>1</v>
      </c>
      <c r="D4919" t="s">
        <v>28</v>
      </c>
      <c r="E4919">
        <v>0.6714</v>
      </c>
      <c r="F4919" t="s">
        <v>7864</v>
      </c>
      <c r="G4919" t="s">
        <v>9021</v>
      </c>
      <c r="H4919">
        <v>0</v>
      </c>
      <c r="I4919" t="s">
        <v>9022</v>
      </c>
      <c r="J4919" t="str">
        <v>@Southwestair I'M Gonna Ignore The Fasten Seatbelt Sign And I Want To See If Ur Man Enough To Do Anything About It!!!</v>
      </c>
      <c r="K4919" s="1">
        <v>42057.672048611108</v>
      </c>
      <c r="M4919" t="s">
        <v>85</v>
      </c>
    </row>
    <row r="4920" spans="1:13" x14ac:dyDescent="0.35">
      <c r="A4920">
        <v>5.6964961780289101E+17</v>
      </c>
      <c r="B4920" t="s">
        <v>25</v>
      </c>
      <c r="C4920">
        <v>1</v>
      </c>
      <c r="D4920" t="s">
        <v>28</v>
      </c>
      <c r="E4920">
        <v>0.68459999999999999</v>
      </c>
      <c r="F4920" t="s">
        <v>7864</v>
      </c>
      <c r="G4920" t="s">
        <v>8711</v>
      </c>
      <c r="H4920">
        <v>0</v>
      </c>
      <c r="I4920" t="s">
        <v>9023</v>
      </c>
      <c r="J4920" t="str">
        <v>@Southwestair I'M A Huge Fan And Give Y'All Too Much Business...So Please Fix The Damn Wifi!</v>
      </c>
      <c r="K4920" s="1">
        <v>42057.6716087963</v>
      </c>
      <c r="L4920" t="s">
        <v>8713</v>
      </c>
      <c r="M4920" t="s">
        <v>16</v>
      </c>
    </row>
    <row r="4921" spans="1:13" x14ac:dyDescent="0.35">
      <c r="A4921">
        <v>5.6964927788810598E+17</v>
      </c>
      <c r="B4921" t="s">
        <v>12</v>
      </c>
      <c r="C4921">
        <v>0.68089999999999995</v>
      </c>
      <c r="E4921">
        <v>0</v>
      </c>
      <c r="F4921" t="s">
        <v>7864</v>
      </c>
      <c r="G4921" t="s">
        <v>9024</v>
      </c>
      <c r="H4921">
        <v>0</v>
      </c>
      <c r="I4921" t="s">
        <v>9025</v>
      </c>
      <c r="J4921" t="str">
        <v>@Southwestair Got It.  Next Time I Will Know About Paying Extra To Make The A Line.</v>
      </c>
      <c r="K4921" s="1">
        <v>42057.670671296299</v>
      </c>
    </row>
    <row r="4922" spans="1:13" x14ac:dyDescent="0.35">
      <c r="A4922">
        <v>5.6964824015020403E+17</v>
      </c>
      <c r="B4922" t="s">
        <v>25</v>
      </c>
      <c r="C4922">
        <v>1</v>
      </c>
      <c r="D4922" t="s">
        <v>82</v>
      </c>
      <c r="E4922">
        <v>1</v>
      </c>
      <c r="F4922" t="s">
        <v>7864</v>
      </c>
      <c r="G4922" t="s">
        <v>9007</v>
      </c>
      <c r="H4922">
        <v>0</v>
      </c>
      <c r="I4922" t="s">
        <v>9026</v>
      </c>
      <c r="J4922" t="str">
        <v>@Southwestair  We Understand Air Delays Which Are Out Of Your Control, Terrible Telephone Support, Apps And Online Access That Do Not Work??</v>
      </c>
      <c r="K4922" s="1">
        <v>42057.667800925927</v>
      </c>
      <c r="L4922" t="s">
        <v>9009</v>
      </c>
      <c r="M4922" t="s">
        <v>85</v>
      </c>
    </row>
    <row r="4923" spans="1:13" x14ac:dyDescent="0.35">
      <c r="A4923">
        <v>5.69646857632096E+17</v>
      </c>
      <c r="B4923" t="s">
        <v>12</v>
      </c>
      <c r="C4923">
        <v>0.65920000000000001</v>
      </c>
      <c r="F4923" t="s">
        <v>7864</v>
      </c>
      <c r="G4923" t="s">
        <v>9027</v>
      </c>
      <c r="H4923">
        <v>0</v>
      </c>
      <c r="I4923" t="s">
        <v>9028</v>
      </c>
      <c r="J4923" t="str">
        <v>@Southwestair Flying South By Southwest From Sjc To Sna Tiday Http://T.Co/Kjkuvj6Cmo</v>
      </c>
      <c r="K4923" s="1">
        <v>42057.663993055554</v>
      </c>
      <c r="L4923" t="s">
        <v>9029</v>
      </c>
      <c r="M4923" t="s">
        <v>20</v>
      </c>
    </row>
    <row r="4924" spans="1:13" x14ac:dyDescent="0.35">
      <c r="A4924">
        <v>5.69644697309872E+17</v>
      </c>
      <c r="B4924" t="s">
        <v>17</v>
      </c>
      <c r="C4924">
        <v>0.64059999999999995</v>
      </c>
      <c r="E4924">
        <v>0</v>
      </c>
      <c r="F4924" t="s">
        <v>7864</v>
      </c>
      <c r="G4924" t="s">
        <v>9030</v>
      </c>
      <c r="H4924">
        <v>0</v>
      </c>
      <c r="I4924" t="s">
        <v>9031</v>
      </c>
      <c r="J4924" t="str">
        <v>@Southwestair Thanks Connection Thru Nashville Have A1 Boarding Pass Get To Dallas Gate Boarding 40 Min Before Flt Get End Of B Group</v>
      </c>
      <c r="K4924" s="1">
        <v>42057.658020833333</v>
      </c>
      <c r="M4924" t="s">
        <v>72</v>
      </c>
    </row>
    <row r="4925" spans="1:13" x14ac:dyDescent="0.35">
      <c r="A4925">
        <v>5.6964449204061299E+17</v>
      </c>
      <c r="B4925" t="s">
        <v>17</v>
      </c>
      <c r="C4925">
        <v>0.68069999999999997</v>
      </c>
      <c r="E4925">
        <v>0</v>
      </c>
      <c r="F4925" t="s">
        <v>7864</v>
      </c>
      <c r="G4925" t="s">
        <v>9032</v>
      </c>
      <c r="H4925">
        <v>0</v>
      </c>
      <c r="I4925" t="s">
        <v>9033</v>
      </c>
      <c r="J4925" t="str">
        <v>@Southwestair Weather Keeps Slowing Us Down. Not Your Fault. This Is The 1St Time A Southwest Flight Of Mine Was Late Flight So I Can'T Complain :)</v>
      </c>
      <c r="K4925" s="1">
        <v>42057.657465277778</v>
      </c>
      <c r="M4925" t="s">
        <v>16</v>
      </c>
    </row>
    <row r="4926" spans="1:13" x14ac:dyDescent="0.35">
      <c r="A4926">
        <v>5.6964445637633997E+17</v>
      </c>
      <c r="B4926" t="s">
        <v>17</v>
      </c>
      <c r="C4926">
        <v>0.67479999999999996</v>
      </c>
      <c r="F4926" t="s">
        <v>7864</v>
      </c>
      <c r="G4926" t="s">
        <v>9034</v>
      </c>
      <c r="H4926">
        <v>0</v>
      </c>
      <c r="I4926" t="s">
        <v>9035</v>
      </c>
      <c r="J4926" t="str">
        <v>@Southwestair Thanks.</v>
      </c>
      <c r="K4926" s="1">
        <v>42057.657361111109</v>
      </c>
      <c r="L4926" t="s">
        <v>9036</v>
      </c>
    </row>
    <row r="4927" spans="1:13" x14ac:dyDescent="0.35">
      <c r="A4927">
        <v>5.6964441439548602E+17</v>
      </c>
      <c r="B4927" t="s">
        <v>12</v>
      </c>
      <c r="C4927">
        <v>1</v>
      </c>
      <c r="F4927" t="s">
        <v>7864</v>
      </c>
      <c r="G4927" t="s">
        <v>220</v>
      </c>
      <c r="H4927">
        <v>0</v>
      </c>
      <c r="I4927" t="s">
        <v>9037</v>
      </c>
      <c r="J4927" t="str">
        <v>@Southwestair Still Planing On Flights Into Dal? We Are Trying To Fly In Tomorrow From Lax</v>
      </c>
      <c r="K4927" s="1">
        <v>42057.65724537037</v>
      </c>
      <c r="L4927" t="s">
        <v>222</v>
      </c>
      <c r="M4927" t="s">
        <v>85</v>
      </c>
    </row>
    <row r="4928" spans="1:13" x14ac:dyDescent="0.35">
      <c r="A4928">
        <v>5.6964435090631002E+17</v>
      </c>
      <c r="B4928" t="s">
        <v>25</v>
      </c>
      <c r="C4928">
        <v>1</v>
      </c>
      <c r="D4928" t="s">
        <v>55</v>
      </c>
      <c r="E4928">
        <v>0.6663</v>
      </c>
      <c r="F4928" t="s">
        <v>7864</v>
      </c>
      <c r="G4928" t="s">
        <v>9038</v>
      </c>
      <c r="H4928">
        <v>0</v>
      </c>
      <c r="I4928" t="s">
        <v>9039</v>
      </c>
      <c r="J4928" t="str">
        <v>@Southwestair Now I Can'T Board Thanks. You Guys Moved Me To Standby. I'Ve Been Holding This Boarding Pass Since 7Pm Yesterday</v>
      </c>
      <c r="K4928" s="1">
        <v>42057.657071759262</v>
      </c>
      <c r="M4928" t="s">
        <v>352</v>
      </c>
    </row>
    <row r="4929" spans="1:13" x14ac:dyDescent="0.35">
      <c r="A4929">
        <v>5.6964431004541702E+17</v>
      </c>
      <c r="B4929" t="s">
        <v>17</v>
      </c>
      <c r="C4929">
        <v>1</v>
      </c>
      <c r="F4929" t="s">
        <v>7864</v>
      </c>
      <c r="G4929" t="s">
        <v>9040</v>
      </c>
      <c r="H4929">
        <v>0</v>
      </c>
      <c r="I4929" t="s">
        <v>9041</v>
      </c>
      <c r="J4929" t="str">
        <v>@Southwestair Has A Beautiful Fleet. What A Perfect Evening To Fly! Http://T.Co/Xmz3Tf9Ix8</v>
      </c>
      <c r="K4929" s="1">
        <v>42057.656956018516</v>
      </c>
      <c r="L4929" t="s">
        <v>1240</v>
      </c>
      <c r="M4929" t="s">
        <v>24</v>
      </c>
    </row>
    <row r="4930" spans="1:13" x14ac:dyDescent="0.35">
      <c r="A4930">
        <v>5.6964421322414797E+17</v>
      </c>
      <c r="B4930" t="s">
        <v>17</v>
      </c>
      <c r="C4930">
        <v>1</v>
      </c>
      <c r="F4930" t="s">
        <v>7864</v>
      </c>
      <c r="G4930" t="s">
        <v>9042</v>
      </c>
      <c r="H4930">
        <v>0</v>
      </c>
      <c r="I4930" t="s">
        <v>9043</v>
      </c>
      <c r="J4930" t="str">
        <v>@Southwestair Leave Bur Ten Minutes Late Flight And Arrive In Sjc A Minute Before We Were Supposed To... Impressed! #Gettingbetter Ðÿ‘</v>
      </c>
      <c r="K4930" s="1">
        <v>42057.656689814816</v>
      </c>
      <c r="M4930" t="s">
        <v>20</v>
      </c>
    </row>
    <row r="4931" spans="1:13" x14ac:dyDescent="0.35">
      <c r="A4931">
        <v>5.6964044699920301E+17</v>
      </c>
      <c r="B4931" t="s">
        <v>12</v>
      </c>
      <c r="C4931">
        <v>0.65959999999999996</v>
      </c>
      <c r="E4931">
        <v>0</v>
      </c>
      <c r="F4931" t="s">
        <v>7864</v>
      </c>
      <c r="G4931" t="s">
        <v>9044</v>
      </c>
      <c r="H4931">
        <v>0</v>
      </c>
      <c r="I4931" t="s">
        <v>9045</v>
      </c>
      <c r="J4931" t="str">
        <v>@Southwestair My Gf Lost The Promise Ring I Gave Her On Flight 2707 2/21/2015 Sfo&amp;Gt;Sna. It'S An Infinity Silver Band Ring. Please Help!</v>
      </c>
      <c r="K4931" s="1">
        <v>42057.646296296298</v>
      </c>
      <c r="M4931" t="s">
        <v>24</v>
      </c>
    </row>
    <row r="4932" spans="1:13" x14ac:dyDescent="0.35">
      <c r="A4932">
        <v>5.6963958784228102E+17</v>
      </c>
      <c r="B4932" t="s">
        <v>25</v>
      </c>
      <c r="C4932">
        <v>1</v>
      </c>
      <c r="D4932" t="s">
        <v>55</v>
      </c>
      <c r="E4932">
        <v>1</v>
      </c>
      <c r="F4932" t="s">
        <v>7864</v>
      </c>
      <c r="G4932" t="s">
        <v>9046</v>
      </c>
      <c r="H4932">
        <v>0</v>
      </c>
      <c r="I4932" t="s">
        <v>9047</v>
      </c>
      <c r="J4932" t="str">
        <v>@Southwestair Two Delayed Flights In A Row. Neither One Of Them Explained</v>
      </c>
      <c r="K4932" s="1">
        <v>42057.643923611111</v>
      </c>
      <c r="L4932" t="s">
        <v>9048</v>
      </c>
      <c r="M4932" t="s">
        <v>20</v>
      </c>
    </row>
    <row r="4933" spans="1:13" x14ac:dyDescent="0.35">
      <c r="A4933">
        <v>5.6963875159856301E+17</v>
      </c>
      <c r="B4933" t="s">
        <v>25</v>
      </c>
      <c r="C4933">
        <v>1</v>
      </c>
      <c r="D4933" t="s">
        <v>55</v>
      </c>
      <c r="E4933">
        <v>1</v>
      </c>
      <c r="F4933" t="s">
        <v>7864</v>
      </c>
      <c r="G4933" t="s">
        <v>9038</v>
      </c>
      <c r="H4933">
        <v>0</v>
      </c>
      <c r="I4933" t="s">
        <v>9049</v>
      </c>
      <c r="J4933" t="str">
        <v>@Southwestair Been Sleeping On The Floor Like I'M Homeless And Now Delayed Flights Because The Equipment Isn'T Working! I Have A Job To Get2</v>
      </c>
      <c r="K4933" s="1">
        <v>42057.64162037037</v>
      </c>
      <c r="M4933" t="s">
        <v>352</v>
      </c>
    </row>
    <row r="4934" spans="1:13" x14ac:dyDescent="0.35">
      <c r="A4934">
        <v>5.6963841750549702E+17</v>
      </c>
      <c r="B4934" t="s">
        <v>25</v>
      </c>
      <c r="C4934">
        <v>1</v>
      </c>
      <c r="D4934" t="s">
        <v>82</v>
      </c>
      <c r="E4934">
        <v>0.65610000000000002</v>
      </c>
      <c r="F4934" t="s">
        <v>7864</v>
      </c>
      <c r="G4934" t="s">
        <v>9038</v>
      </c>
      <c r="H4934">
        <v>0</v>
      </c>
      <c r="I4934" t="s">
        <v>9050</v>
      </c>
      <c r="J4934" t="str">
        <v>@Southwestair You Guys Should Stop Doing Service In Denver It'S Horrible I Get Stuck Here Every Time! I'Ve Been Here Almost 24Hrs</v>
      </c>
      <c r="K4934" s="1">
        <v>42057.640694444446</v>
      </c>
      <c r="M4934" t="s">
        <v>352</v>
      </c>
    </row>
    <row r="4935" spans="1:13" x14ac:dyDescent="0.35">
      <c r="A4935">
        <v>5.6963806382515398E+17</v>
      </c>
      <c r="B4935" t="s">
        <v>17</v>
      </c>
      <c r="C4935">
        <v>1</v>
      </c>
      <c r="F4935" t="s">
        <v>7864</v>
      </c>
      <c r="G4935" t="s">
        <v>9032</v>
      </c>
      <c r="H4935">
        <v>0</v>
      </c>
      <c r="I4935" t="s">
        <v>9051</v>
      </c>
      <c r="J4935" t="str">
        <v>@Southwestair Thanks. 436. Only A Minor Delay So Not A Big Deal. :)Appreciate The Concern Though. Boarding Now. You Do Have Amazing Service!</v>
      </c>
      <c r="K4935" s="1">
        <v>42057.639722222222</v>
      </c>
      <c r="M4935" t="s">
        <v>16</v>
      </c>
    </row>
    <row r="4936" spans="1:13" x14ac:dyDescent="0.35">
      <c r="A4936">
        <v>5.6963551313886003E+17</v>
      </c>
      <c r="B4936" t="s">
        <v>12</v>
      </c>
      <c r="C4936">
        <v>1</v>
      </c>
      <c r="F4936" t="s">
        <v>7864</v>
      </c>
      <c r="G4936" t="s">
        <v>9034</v>
      </c>
      <c r="H4936">
        <v>0</v>
      </c>
      <c r="I4936" t="s">
        <v>9052</v>
      </c>
      <c r="J4936" t="str">
        <v>@Southwestair Traveling With A 13 Year Old Thursday. He Does Not Need An Id, Correct?</v>
      </c>
      <c r="K4936" s="1">
        <v>42057.632685185185</v>
      </c>
      <c r="L4936" t="s">
        <v>9036</v>
      </c>
    </row>
    <row r="4937" spans="1:13" x14ac:dyDescent="0.35">
      <c r="A4937">
        <v>5.6963542823777798E+17</v>
      </c>
      <c r="B4937" t="s">
        <v>12</v>
      </c>
      <c r="C4937">
        <v>0.70120000000000005</v>
      </c>
      <c r="E4937">
        <v>0</v>
      </c>
      <c r="F4937" t="s">
        <v>7864</v>
      </c>
      <c r="G4937" t="s">
        <v>9053</v>
      </c>
      <c r="H4937">
        <v>0</v>
      </c>
      <c r="I4937" t="s">
        <v>9054</v>
      </c>
      <c r="J4937" t="str">
        <v>@Southwestair How'S Dallas Incoming Looking? I'M Scheduled To Fly In At 10:30 And Wondering If I'Ll Be Stuck In St. Louis Instead.</v>
      </c>
      <c r="K4937" s="1">
        <v>42057.632453703707</v>
      </c>
      <c r="M4937" t="s">
        <v>24</v>
      </c>
    </row>
    <row r="4938" spans="1:13" x14ac:dyDescent="0.35">
      <c r="A4938">
        <v>5.6963018374715302E+17</v>
      </c>
      <c r="B4938" t="s">
        <v>25</v>
      </c>
      <c r="C4938">
        <v>1</v>
      </c>
      <c r="D4938" t="s">
        <v>255</v>
      </c>
      <c r="E4938">
        <v>0.66390000000000005</v>
      </c>
      <c r="F4938" t="s">
        <v>7864</v>
      </c>
      <c r="G4938" t="s">
        <v>9055</v>
      </c>
      <c r="H4938">
        <v>0</v>
      </c>
      <c r="I4938" t="s">
        <v>9056</v>
      </c>
      <c r="J4938" t="str">
        <v>@Southwestair Had A Very Unpleasant Experience Over The Phone With One Of Your Agents Re: A Cancelled Flightled Flight. I Have The Name &amp;Amp; Agent Id.</v>
      </c>
      <c r="K4938" s="1">
        <v>42057.617974537039</v>
      </c>
      <c r="L4938" t="s">
        <v>1645</v>
      </c>
      <c r="M4938" t="s">
        <v>24</v>
      </c>
    </row>
    <row r="4939" spans="1:13" x14ac:dyDescent="0.35">
      <c r="A4939">
        <v>5.6962897026770502E+17</v>
      </c>
      <c r="B4939" t="s">
        <v>25</v>
      </c>
      <c r="C4939">
        <v>1</v>
      </c>
      <c r="D4939" t="s">
        <v>26</v>
      </c>
      <c r="E4939">
        <v>0.6804</v>
      </c>
      <c r="F4939" t="s">
        <v>7864</v>
      </c>
      <c r="G4939" t="s">
        <v>9057</v>
      </c>
      <c r="H4939">
        <v>0</v>
      </c>
      <c r="I4939" t="s">
        <v>9058</v>
      </c>
      <c r="J4939" t="str">
        <v>@Southwestair Your Wifi Is Angering Me With Its Slowness</v>
      </c>
      <c r="K4939" s="1">
        <v>42057.614629629628</v>
      </c>
      <c r="L4939" t="s">
        <v>9059</v>
      </c>
    </row>
    <row r="4940" spans="1:13" x14ac:dyDescent="0.35">
      <c r="A4940">
        <v>5.6962794645927501E+17</v>
      </c>
      <c r="B4940" t="s">
        <v>17</v>
      </c>
      <c r="C4940">
        <v>0.68899999999999995</v>
      </c>
      <c r="F4940" t="s">
        <v>7864</v>
      </c>
      <c r="G4940" t="s">
        <v>9060</v>
      </c>
      <c r="H4940">
        <v>0</v>
      </c>
      <c r="I4940" t="s">
        <v>8414</v>
      </c>
      <c r="J4940" t="str">
        <v>@Southwestair Thank You!</v>
      </c>
      <c r="K4940" s="1">
        <v>42057.611805555556</v>
      </c>
      <c r="L4940" t="s">
        <v>294</v>
      </c>
    </row>
    <row r="4941" spans="1:13" x14ac:dyDescent="0.35">
      <c r="A4941">
        <v>5.6962638994465901E+17</v>
      </c>
      <c r="B4941" t="s">
        <v>25</v>
      </c>
      <c r="C4941">
        <v>1</v>
      </c>
      <c r="D4941" t="s">
        <v>55</v>
      </c>
      <c r="E4941">
        <v>0.66749999999999998</v>
      </c>
      <c r="F4941" t="s">
        <v>7864</v>
      </c>
      <c r="G4941" t="s">
        <v>9061</v>
      </c>
      <c r="H4941">
        <v>0</v>
      </c>
      <c r="I4941" t="s">
        <v>9062</v>
      </c>
      <c r="J4941" t="str">
        <v>@Southwestair We'Ve Been At The Gate A Long Time. We'Re Gonna Miss Our Connection At Mdw. Ack! Http://T.Co/Qrxvzfrd1Z</v>
      </c>
      <c r="K4941" s="1">
        <v>42057.607511574075</v>
      </c>
      <c r="M4941" t="s">
        <v>20</v>
      </c>
    </row>
    <row r="4942" spans="1:13" x14ac:dyDescent="0.35">
      <c r="A4942">
        <v>5.6962612257872602E+17</v>
      </c>
      <c r="B4942" t="s">
        <v>17</v>
      </c>
      <c r="C4942">
        <v>1</v>
      </c>
      <c r="F4942" t="s">
        <v>7864</v>
      </c>
      <c r="G4942" t="s">
        <v>9063</v>
      </c>
      <c r="H4942">
        <v>0</v>
      </c>
      <c r="I4942" t="s">
        <v>9064</v>
      </c>
      <c r="J4942" t="str">
        <v>@Southwestair I Tweeted Several Times Last Week About Flight Info During Storm, Always A Timely Tweet Back.  Thx! Ðÿ˜„</v>
      </c>
      <c r="K4942" s="1">
        <v>42057.606770833336</v>
      </c>
      <c r="L4942" t="s">
        <v>9065</v>
      </c>
    </row>
    <row r="4943" spans="1:13" x14ac:dyDescent="0.35">
      <c r="A4943">
        <v>5.6962478824482803E+17</v>
      </c>
      <c r="B4943" t="s">
        <v>25</v>
      </c>
      <c r="C4943">
        <v>1</v>
      </c>
      <c r="D4943" t="s">
        <v>55</v>
      </c>
      <c r="E4943">
        <v>1</v>
      </c>
      <c r="F4943" t="s">
        <v>7864</v>
      </c>
      <c r="G4943" t="s">
        <v>9066</v>
      </c>
      <c r="H4943">
        <v>0</v>
      </c>
      <c r="I4943" t="s">
        <v>9067</v>
      </c>
      <c r="J4943" t="str">
        <v>@Southwestair Sort Of, But I'M Arriving A Day Late Flight And Have To Incur Overnight Costs In A Connecting City. Not Cool At All...</v>
      </c>
      <c r="K4943" s="1">
        <v>42057.603090277778</v>
      </c>
      <c r="L4943" t="s">
        <v>9068</v>
      </c>
      <c r="M4943" t="s">
        <v>24</v>
      </c>
    </row>
    <row r="4944" spans="1:13" x14ac:dyDescent="0.35">
      <c r="A4944">
        <v>5.6962205321450701E+17</v>
      </c>
      <c r="B4944" t="s">
        <v>25</v>
      </c>
      <c r="C4944">
        <v>1</v>
      </c>
      <c r="D4944" t="s">
        <v>28</v>
      </c>
      <c r="E4944">
        <v>0.69120000000000004</v>
      </c>
      <c r="F4944" t="s">
        <v>7864</v>
      </c>
      <c r="G4944" t="s">
        <v>9069</v>
      </c>
      <c r="H4944">
        <v>0</v>
      </c>
      <c r="I4944" t="s">
        <v>9070</v>
      </c>
      <c r="J4944" t="str">
        <v>@Southwestair Promised 4 Rooms Until Wednesday, (Wentook3) And The Hotel Charged Us $79 Per Room Because We Had A Pink Paper Needed White?</v>
      </c>
      <c r="K4944" s="1">
        <v>42057.595543981479</v>
      </c>
    </row>
    <row r="4945" spans="1:13" x14ac:dyDescent="0.35">
      <c r="A4945">
        <v>5.6962043873480698E+17</v>
      </c>
      <c r="B4945" t="s">
        <v>25</v>
      </c>
      <c r="C4945">
        <v>0.65749999999999997</v>
      </c>
      <c r="D4945" t="s">
        <v>82</v>
      </c>
      <c r="E4945">
        <v>0.33750000000000002</v>
      </c>
      <c r="F4945" t="s">
        <v>7864</v>
      </c>
      <c r="G4945" t="s">
        <v>9071</v>
      </c>
      <c r="H4945">
        <v>0</v>
      </c>
      <c r="I4945" t="s">
        <v>9072</v>
      </c>
      <c r="J4945" t="str">
        <v>@Southwestair Just Sent It</v>
      </c>
      <c r="K4945" s="1">
        <v>42057.591087962966</v>
      </c>
      <c r="L4945" t="s">
        <v>454</v>
      </c>
      <c r="M4945" t="s">
        <v>16</v>
      </c>
    </row>
    <row r="4946" spans="1:13" x14ac:dyDescent="0.35">
      <c r="A4946">
        <v>5.6961975112479501E+17</v>
      </c>
      <c r="B4946" t="s">
        <v>25</v>
      </c>
      <c r="C4946">
        <v>1</v>
      </c>
      <c r="D4946" t="s">
        <v>28</v>
      </c>
      <c r="E4946">
        <v>1</v>
      </c>
      <c r="F4946" t="s">
        <v>7864</v>
      </c>
      <c r="G4946" t="s">
        <v>8930</v>
      </c>
      <c r="H4946">
        <v>0</v>
      </c>
      <c r="I4946" t="s">
        <v>9073</v>
      </c>
      <c r="J4946" t="str">
        <v>@Southwestair If You Have A Rules You Should Probably Apply Them All The Times Not Just Sometimes. #Shouldhaveflownjetblue</v>
      </c>
      <c r="K4946" s="1">
        <v>42057.589189814818</v>
      </c>
      <c r="M4946" t="s">
        <v>24</v>
      </c>
    </row>
    <row r="4947" spans="1:13" x14ac:dyDescent="0.35">
      <c r="A4947">
        <v>5.6961930940154598E+17</v>
      </c>
      <c r="B4947" t="s">
        <v>12</v>
      </c>
      <c r="C4947">
        <v>1</v>
      </c>
      <c r="F4947" t="s">
        <v>7864</v>
      </c>
      <c r="G4947" t="s">
        <v>9074</v>
      </c>
      <c r="H4947">
        <v>0</v>
      </c>
      <c r="I4947" t="s">
        <v>9075</v>
      </c>
      <c r="J4947" t="str">
        <v>@Southwestair Your Hold Music Sounds Like It'S From Super Mario Bros For Gameboy Color</v>
      </c>
      <c r="K4947" s="1">
        <v>42057.58797453704</v>
      </c>
      <c r="M4947" t="s">
        <v>24</v>
      </c>
    </row>
    <row r="4948" spans="1:13" x14ac:dyDescent="0.35">
      <c r="A4948">
        <v>5.6961720298425498E+17</v>
      </c>
      <c r="B4948" t="s">
        <v>17</v>
      </c>
      <c r="C4948">
        <v>1</v>
      </c>
      <c r="F4948" t="s">
        <v>7864</v>
      </c>
      <c r="G4948" t="s">
        <v>9076</v>
      </c>
      <c r="H4948">
        <v>0</v>
      </c>
      <c r="I4948" t="s">
        <v>9077</v>
      </c>
      <c r="J4948" t="str">
        <v>@Southwestair Props To Your Las Employees Working C11 Gate. Because Of Them I Am Not Opposed To Flying Through Or To Las In The Future! Ðÿ‘Ðÿ‘Ðÿ‘</v>
      </c>
      <c r="K4948" s="1">
        <v>42057.582152777781</v>
      </c>
      <c r="L4948" t="s">
        <v>9078</v>
      </c>
    </row>
    <row r="4949" spans="1:13" x14ac:dyDescent="0.35">
      <c r="A4949">
        <v>5.6961573638732499E+17</v>
      </c>
      <c r="B4949" t="s">
        <v>25</v>
      </c>
      <c r="C4949">
        <v>1</v>
      </c>
      <c r="D4949" t="s">
        <v>26</v>
      </c>
      <c r="E4949">
        <v>0.34870000000000001</v>
      </c>
      <c r="F4949" t="s">
        <v>7864</v>
      </c>
      <c r="G4949" t="s">
        <v>9060</v>
      </c>
      <c r="H4949">
        <v>0</v>
      </c>
      <c r="I4949" t="s">
        <v>9079</v>
      </c>
      <c r="J4949" t="str">
        <v>@Southwestair Baggage Delivery At Bwi Very Delayed And Unnecessarily Chaotic. Disappointing After A Long Trip! From A Frequent Traveler</v>
      </c>
      <c r="K4949" s="1">
        <v>42057.578113425923</v>
      </c>
      <c r="L4949" t="s">
        <v>294</v>
      </c>
    </row>
    <row r="4950" spans="1:13" x14ac:dyDescent="0.35">
      <c r="A4950">
        <v>5.6961520662559898E+17</v>
      </c>
      <c r="B4950" t="s">
        <v>25</v>
      </c>
      <c r="C4950">
        <v>0.68889999999999996</v>
      </c>
      <c r="D4950" t="s">
        <v>255</v>
      </c>
      <c r="E4950">
        <v>0.68889999999999996</v>
      </c>
      <c r="F4950" t="s">
        <v>7864</v>
      </c>
      <c r="G4950" t="s">
        <v>9080</v>
      </c>
      <c r="H4950">
        <v>0</v>
      </c>
      <c r="I4950" t="s">
        <v>9081</v>
      </c>
      <c r="J4950" t="str">
        <v>@Southwestair Most Other Carriers Were Flying Out Way Past Sw Cancelled Flightlation. @Alaskaair And @Jetblue Got Their Passengers Out Much Late Flightr!!!!!</v>
      </c>
      <c r="K4950" s="1">
        <v>42057.576643518521</v>
      </c>
      <c r="L4950" t="s">
        <v>9082</v>
      </c>
      <c r="M4950" t="s">
        <v>20</v>
      </c>
    </row>
    <row r="4951" spans="1:13" x14ac:dyDescent="0.35">
      <c r="A4951">
        <v>5.69614436660432E+17</v>
      </c>
      <c r="B4951" t="s">
        <v>25</v>
      </c>
      <c r="C4951">
        <v>1</v>
      </c>
      <c r="D4951" t="s">
        <v>26</v>
      </c>
      <c r="E4951">
        <v>0.62909999999999999</v>
      </c>
      <c r="F4951" t="s">
        <v>7864</v>
      </c>
      <c r="G4951" t="s">
        <v>9080</v>
      </c>
      <c r="H4951">
        <v>0</v>
      </c>
      <c r="I4951" t="s">
        <v>9083</v>
      </c>
      <c r="J4951" t="str">
        <v>@Southwestair Extremely Frustrating Travel Experience In Denver! Instead Of Landing In Sea On Saturday, Now It'S Monday Afternoon!</v>
      </c>
      <c r="K4951" s="1">
        <v>42057.574525462966</v>
      </c>
      <c r="L4951" t="s">
        <v>9082</v>
      </c>
      <c r="M4951" t="s">
        <v>20</v>
      </c>
    </row>
    <row r="4952" spans="1:13" x14ac:dyDescent="0.35">
      <c r="A4952">
        <v>5.6961328445594803E+17</v>
      </c>
      <c r="B4952" t="s">
        <v>25</v>
      </c>
      <c r="C4952">
        <v>1</v>
      </c>
      <c r="D4952" t="s">
        <v>82</v>
      </c>
      <c r="E4952">
        <v>1</v>
      </c>
      <c r="F4952" t="s">
        <v>7864</v>
      </c>
      <c r="G4952" t="s">
        <v>9084</v>
      </c>
      <c r="H4952">
        <v>0</v>
      </c>
      <c r="I4952" t="s">
        <v>9085</v>
      </c>
      <c r="J4952" t="str">
        <v>@Southwestair I Will Be Calling Someone On Monday In Customer Relations. Very Disappointed In How I Was Treated By Customer Service!</v>
      </c>
      <c r="K4952" s="1">
        <v>42057.571342592593</v>
      </c>
    </row>
    <row r="4953" spans="1:13" x14ac:dyDescent="0.35">
      <c r="A4953">
        <v>5.6961311371821798E+17</v>
      </c>
      <c r="B4953" t="s">
        <v>25</v>
      </c>
      <c r="C4953">
        <v>1</v>
      </c>
      <c r="D4953" t="s">
        <v>28</v>
      </c>
      <c r="E4953">
        <v>0.64470000000000005</v>
      </c>
      <c r="F4953" t="s">
        <v>7864</v>
      </c>
      <c r="G4953" t="s">
        <v>9086</v>
      </c>
      <c r="H4953">
        <v>0</v>
      </c>
      <c r="I4953" t="s">
        <v>9087</v>
      </c>
      <c r="J4953" t="str">
        <v>@Southwestair Your "Complimentary" Hotel Vouchers Are Bs! $79 A Night For The Crappiest Hotel Ever! I Wouldn'T Wish This On My Worst Enemy!</v>
      </c>
      <c r="K4953" s="1">
        <v>42057.570868055554</v>
      </c>
    </row>
    <row r="4954" spans="1:13" x14ac:dyDescent="0.35">
      <c r="A4954">
        <v>5.6961254945852198E+17</v>
      </c>
      <c r="B4954" t="s">
        <v>25</v>
      </c>
      <c r="C4954">
        <v>1</v>
      </c>
      <c r="D4954" t="s">
        <v>28</v>
      </c>
      <c r="E4954">
        <v>1</v>
      </c>
      <c r="F4954" t="s">
        <v>7864</v>
      </c>
      <c r="G4954" t="s">
        <v>9088</v>
      </c>
      <c r="H4954">
        <v>0</v>
      </c>
      <c r="I4954" t="s">
        <v>9089</v>
      </c>
      <c r="J4954" t="str">
        <v>@Southwestair Worst Air Line Ever, You Have No Compassion Of The Handicapped</v>
      </c>
      <c r="K4954" s="1">
        <v>42057.56931712963</v>
      </c>
    </row>
    <row r="4955" spans="1:13" x14ac:dyDescent="0.35">
      <c r="A4955">
        <v>5.6961214387348998E+17</v>
      </c>
      <c r="B4955" t="s">
        <v>12</v>
      </c>
      <c r="C4955">
        <v>0.66180000000000005</v>
      </c>
      <c r="E4955">
        <v>0</v>
      </c>
      <c r="F4955" t="s">
        <v>7864</v>
      </c>
      <c r="G4955" t="s">
        <v>9090</v>
      </c>
      <c r="H4955">
        <v>0</v>
      </c>
      <c r="I4955" t="s">
        <v>9091</v>
      </c>
      <c r="J4955" t="str">
        <v>@Southwestair When Are The Two Free Flights Promo Coming Back?! Looking Into The Premiere Card But Might Hold Off Or Go With Another Option!</v>
      </c>
      <c r="K4955" s="1">
        <v>42057.568194444444</v>
      </c>
      <c r="L4955" t="s">
        <v>5101</v>
      </c>
    </row>
    <row r="4956" spans="1:13" x14ac:dyDescent="0.35">
      <c r="A4956">
        <v>5.6961154996004403E+17</v>
      </c>
      <c r="B4956" t="s">
        <v>25</v>
      </c>
      <c r="C4956">
        <v>1</v>
      </c>
      <c r="D4956" t="s">
        <v>255</v>
      </c>
      <c r="E4956">
        <v>1</v>
      </c>
      <c r="F4956" t="s">
        <v>7864</v>
      </c>
      <c r="G4956" t="s">
        <v>9086</v>
      </c>
      <c r="H4956">
        <v>0</v>
      </c>
      <c r="I4956" t="s">
        <v>9092</v>
      </c>
      <c r="J4956" t="str">
        <v>@Southwestair You Are A Bunch Of Liars! Cancelled Flightled Our Flight And Rebooked Us Four Days Late Flightr!</v>
      </c>
      <c r="K4956" s="1">
        <v>42057.566562499997</v>
      </c>
    </row>
    <row r="4957" spans="1:13" x14ac:dyDescent="0.35">
      <c r="A4957">
        <v>5.69610806196768E+17</v>
      </c>
      <c r="B4957" t="s">
        <v>12</v>
      </c>
      <c r="C4957">
        <v>1</v>
      </c>
      <c r="F4957" t="s">
        <v>7864</v>
      </c>
      <c r="G4957" t="s">
        <v>9093</v>
      </c>
      <c r="H4957">
        <v>0</v>
      </c>
      <c r="I4957" t="s">
        <v>8018</v>
      </c>
      <c r="J4957" t="str">
        <v>@Southwestair Done</v>
      </c>
      <c r="K4957" s="1">
        <v>42057.564502314817</v>
      </c>
    </row>
    <row r="4958" spans="1:13" x14ac:dyDescent="0.35">
      <c r="A4958">
        <v>5.6960764705131699E+17</v>
      </c>
      <c r="B4958" t="s">
        <v>12</v>
      </c>
      <c r="C4958">
        <v>0.3498</v>
      </c>
      <c r="E4958">
        <v>0</v>
      </c>
      <c r="F4958" t="s">
        <v>7864</v>
      </c>
      <c r="G4958" t="s">
        <v>9094</v>
      </c>
      <c r="H4958">
        <v>0</v>
      </c>
      <c r="I4958" t="s">
        <v>9095</v>
      </c>
      <c r="J4958" t="str">
        <v>@Southwestair Currently Rebooked Thru Dallas But I Hear They Are Expecting An Ice Storm (Sigh) #Strandednyc</v>
      </c>
      <c r="K4958" s="1">
        <v>42057.555787037039</v>
      </c>
      <c r="L4958" t="s">
        <v>9096</v>
      </c>
      <c r="M4958" t="s">
        <v>20</v>
      </c>
    </row>
    <row r="4959" spans="1:13" x14ac:dyDescent="0.35">
      <c r="A4959">
        <v>5.6960711446279302E+17</v>
      </c>
      <c r="B4959" t="s">
        <v>12</v>
      </c>
      <c r="C4959">
        <v>0.67720000000000002</v>
      </c>
      <c r="F4959" t="s">
        <v>7864</v>
      </c>
      <c r="G4959" t="s">
        <v>9097</v>
      </c>
      <c r="H4959">
        <v>1</v>
      </c>
      <c r="I4959" t="s">
        <v>9098</v>
      </c>
      <c r="J4959" t="str">
        <v>@Southwestair Check Out Our 1St Grader'S School Science Fair Project. She Loves Flying On Southwest Airlines. Http://T.Co/Bayepzkmiz</v>
      </c>
      <c r="K4959" s="1">
        <v>42057.55431712963</v>
      </c>
      <c r="L4959" t="s">
        <v>9099</v>
      </c>
    </row>
    <row r="4960" spans="1:13" x14ac:dyDescent="0.35">
      <c r="A4960">
        <v>5.6960608931616698E+17</v>
      </c>
      <c r="B4960" t="s">
        <v>17</v>
      </c>
      <c r="C4960">
        <v>1</v>
      </c>
      <c r="F4960" t="s">
        <v>7864</v>
      </c>
      <c r="G4960" t="s">
        <v>9100</v>
      </c>
      <c r="H4960">
        <v>0</v>
      </c>
      <c r="I4960" t="s">
        <v>9101</v>
      </c>
      <c r="J4960" t="str">
        <v>@Southwestair Ohk. Thank You!!! B/C Of The Inexpensive Airfares That Southwest Has I Can Now Travel Around.</v>
      </c>
      <c r="K4960" s="1">
        <v>42057.551493055558</v>
      </c>
      <c r="L4960" t="s">
        <v>5453</v>
      </c>
      <c r="M4960" t="s">
        <v>16</v>
      </c>
    </row>
    <row r="4961" spans="1:13" x14ac:dyDescent="0.35">
      <c r="A4961">
        <v>5.6960466524089498E+17</v>
      </c>
      <c r="B4961" t="s">
        <v>25</v>
      </c>
      <c r="C4961">
        <v>1</v>
      </c>
      <c r="D4961" t="s">
        <v>384</v>
      </c>
      <c r="E4961">
        <v>1</v>
      </c>
      <c r="F4961" t="s">
        <v>7864</v>
      </c>
      <c r="G4961" t="s">
        <v>9102</v>
      </c>
      <c r="H4961">
        <v>0</v>
      </c>
      <c r="I4961" t="s">
        <v>9103</v>
      </c>
      <c r="J4961" t="str">
        <v>@Southwestair My Golf Bag Was Broken On The Flight I Just Took. What'S The Process For Damage Reimbursement?</v>
      </c>
      <c r="K4961" s="1">
        <v>42057.54755787037</v>
      </c>
      <c r="L4961" t="s">
        <v>107</v>
      </c>
      <c r="M4961" t="s">
        <v>16</v>
      </c>
    </row>
    <row r="4962" spans="1:13" x14ac:dyDescent="0.35">
      <c r="A4962">
        <v>5.6960419803316998E+17</v>
      </c>
      <c r="B4962" t="s">
        <v>25</v>
      </c>
      <c r="C4962">
        <v>1</v>
      </c>
      <c r="D4962" t="s">
        <v>98</v>
      </c>
      <c r="E4962">
        <v>0.35420000000000001</v>
      </c>
      <c r="F4962" t="s">
        <v>7864</v>
      </c>
      <c r="G4962" t="s">
        <v>9104</v>
      </c>
      <c r="H4962">
        <v>0</v>
      </c>
      <c r="I4962" t="s">
        <v>9105</v>
      </c>
      <c r="J4962" t="str">
        <v>@Southwestair Ridiculous How You Want To Charge Me $209 To Change Flights Even With Multiple Seats Available On The Flight I Needed</v>
      </c>
      <c r="K4962" s="1">
        <v>42057.546273148146</v>
      </c>
    </row>
    <row r="4963" spans="1:13" x14ac:dyDescent="0.35">
      <c r="A4963">
        <v>5.6960406623976198E+17</v>
      </c>
      <c r="B4963" t="s">
        <v>17</v>
      </c>
      <c r="C4963">
        <v>0.66039999999999999</v>
      </c>
      <c r="F4963" t="s">
        <v>7864</v>
      </c>
      <c r="G4963" t="s">
        <v>9106</v>
      </c>
      <c r="H4963">
        <v>0</v>
      </c>
      <c r="I4963" t="s">
        <v>9107</v>
      </c>
      <c r="J4963" t="str">
        <v>@Southwestair  Mad Love Http://T.Co/4Ojrsdwpkk Nyc-</v>
      </c>
      <c r="K4963" s="1">
        <v>42057.545902777776</v>
      </c>
      <c r="L4963" t="s">
        <v>9108</v>
      </c>
    </row>
    <row r="4964" spans="1:13" x14ac:dyDescent="0.35">
      <c r="A4964">
        <v>5.6960332694736397E+17</v>
      </c>
      <c r="B4964" t="s">
        <v>25</v>
      </c>
      <c r="C4964">
        <v>1</v>
      </c>
      <c r="D4964" t="s">
        <v>255</v>
      </c>
      <c r="E4964">
        <v>1</v>
      </c>
      <c r="F4964" t="s">
        <v>7864</v>
      </c>
      <c r="G4964" t="s">
        <v>9109</v>
      </c>
      <c r="H4964">
        <v>0</v>
      </c>
      <c r="I4964" t="s">
        <v>9110</v>
      </c>
      <c r="J4964" t="str">
        <v>@Southwestair - Thanks For Cancelled Flighting Our Flight To Bos. We'Re Stranded In Den Til Wed Night. The 7 Of Us Will Never Fly #Southwest Again</v>
      </c>
      <c r="K4964" s="1">
        <v>42057.543865740743</v>
      </c>
      <c r="M4964" t="s">
        <v>16</v>
      </c>
    </row>
    <row r="4965" spans="1:13" x14ac:dyDescent="0.35">
      <c r="A4965">
        <v>5.6960227898812E+17</v>
      </c>
      <c r="B4965" t="s">
        <v>25</v>
      </c>
      <c r="C4965">
        <v>1</v>
      </c>
      <c r="D4965" t="s">
        <v>82</v>
      </c>
      <c r="E4965">
        <v>0.67010000000000003</v>
      </c>
      <c r="F4965" t="s">
        <v>7864</v>
      </c>
      <c r="G4965" t="s">
        <v>9111</v>
      </c>
      <c r="H4965">
        <v>0</v>
      </c>
      <c r="I4965" t="s">
        <v>9112</v>
      </c>
      <c r="J4965" t="str">
        <v>@Southwestair I Was Trying To Find Airfare For My Family.  Your Prices Are Ridiculous!  Almost $1000 More Than @Usairways. #Notmadeofmoney</v>
      </c>
      <c r="K4965" s="1">
        <v>42057.540972222225</v>
      </c>
    </row>
    <row r="4966" spans="1:13" x14ac:dyDescent="0.35">
      <c r="A4966">
        <v>5.6960165849100198E+17</v>
      </c>
      <c r="B4966" t="s">
        <v>17</v>
      </c>
      <c r="C4966">
        <v>1</v>
      </c>
      <c r="F4966" t="s">
        <v>7864</v>
      </c>
      <c r="G4966" t="s">
        <v>9113</v>
      </c>
      <c r="H4966">
        <v>0</v>
      </c>
      <c r="I4966" t="s">
        <v>9114</v>
      </c>
      <c r="J4966" t="str">
        <v>@Southwestair My Fav!!!!</v>
      </c>
      <c r="K4966" s="1">
        <v>42057.539259259262</v>
      </c>
    </row>
    <row r="4967" spans="1:13" x14ac:dyDescent="0.35">
      <c r="A4967">
        <v>5.6959861423594202E+17</v>
      </c>
      <c r="B4967" t="s">
        <v>25</v>
      </c>
      <c r="C4967">
        <v>1</v>
      </c>
      <c r="D4967" t="s">
        <v>55</v>
      </c>
      <c r="E4967">
        <v>1</v>
      </c>
      <c r="F4967" t="s">
        <v>7864</v>
      </c>
      <c r="G4967" t="s">
        <v>9115</v>
      </c>
      <c r="H4967">
        <v>0</v>
      </c>
      <c r="I4967" t="s">
        <v>9116</v>
      </c>
      <c r="J4967" t="str">
        <v>@Southwestair Our Flight Is Delayed Till Tomorrow Curse The Weather</v>
      </c>
      <c r="K4967" s="1">
        <v>42057.530856481484</v>
      </c>
    </row>
    <row r="4968" spans="1:13" x14ac:dyDescent="0.35">
      <c r="A4968">
        <v>5.6959858837808698E+17</v>
      </c>
      <c r="B4968" t="s">
        <v>25</v>
      </c>
      <c r="C4968">
        <v>0.67</v>
      </c>
      <c r="D4968" t="s">
        <v>215</v>
      </c>
      <c r="E4968">
        <v>0.34</v>
      </c>
      <c r="F4968" t="s">
        <v>7864</v>
      </c>
      <c r="G4968" t="s">
        <v>9117</v>
      </c>
      <c r="H4968">
        <v>0</v>
      </c>
      <c r="I4968" t="s">
        <v>9118</v>
      </c>
      <c r="J4968" t="str">
        <v>@Southwestair Now I'M So Lucky For My Forced Good Deed I Get To Be Smashed Between 2 Huge Ppl In The Exit Row. Thank God I'M Tiny. Ðÿ˜‚Ðÿ’</v>
      </c>
      <c r="K4968" s="1">
        <v>42057.530787037038</v>
      </c>
      <c r="L4968" t="s">
        <v>9119</v>
      </c>
      <c r="M4968" t="s">
        <v>352</v>
      </c>
    </row>
    <row r="4969" spans="1:13" x14ac:dyDescent="0.35">
      <c r="A4969">
        <v>5.6959851148378899E+17</v>
      </c>
      <c r="B4969" t="s">
        <v>12</v>
      </c>
      <c r="C4969">
        <v>0.63849999999999996</v>
      </c>
      <c r="E4969">
        <v>0</v>
      </c>
      <c r="F4969" t="s">
        <v>7864</v>
      </c>
      <c r="G4969" t="s">
        <v>9120</v>
      </c>
      <c r="H4969">
        <v>0</v>
      </c>
      <c r="I4969" t="s">
        <v>9121</v>
      </c>
      <c r="J4969" t="str">
        <v>@Southwestair  Wish You Allowed Http://T.Co/0Pdntgbxc6 To Access You Site For Awards Tracking.</v>
      </c>
      <c r="K4969" s="1">
        <v>42057.530578703707</v>
      </c>
      <c r="L4969" t="s">
        <v>194</v>
      </c>
      <c r="M4969" t="s">
        <v>85</v>
      </c>
    </row>
    <row r="4970" spans="1:13" x14ac:dyDescent="0.35">
      <c r="A4970">
        <v>5.6959677842685498E+17</v>
      </c>
      <c r="B4970" t="s">
        <v>17</v>
      </c>
      <c r="C4970">
        <v>0.68520000000000003</v>
      </c>
      <c r="E4970">
        <v>0</v>
      </c>
      <c r="F4970" t="s">
        <v>7864</v>
      </c>
      <c r="G4970" t="s">
        <v>9122</v>
      </c>
      <c r="H4970">
        <v>0</v>
      </c>
      <c r="I4970" t="s">
        <v>9123</v>
      </c>
      <c r="J4970" t="str">
        <v>@Southwestair - Just Got It Back About 20 Mins Ago. Went About 18 Hrs W/O It But I Appreciate The Support. $50 Voucher + $50 For Essentials.</v>
      </c>
      <c r="K4970" s="1">
        <v>42057.52579861111</v>
      </c>
      <c r="L4970" t="s">
        <v>9124</v>
      </c>
      <c r="M4970" t="s">
        <v>16</v>
      </c>
    </row>
    <row r="4971" spans="1:13" x14ac:dyDescent="0.35">
      <c r="A4971">
        <v>5.6959646910529901E+17</v>
      </c>
      <c r="B4971" t="s">
        <v>12</v>
      </c>
      <c r="C4971">
        <v>0.63970000000000005</v>
      </c>
      <c r="F4971" t="s">
        <v>7864</v>
      </c>
      <c r="G4971" t="s">
        <v>9125</v>
      </c>
      <c r="H4971">
        <v>0</v>
      </c>
      <c r="I4971" t="s">
        <v>9126</v>
      </c>
      <c r="J4971" t="str">
        <v>@Southwestair @Theacademy Party In #Hotlanta Http://T.Co/X5Zqssjtrb</v>
      </c>
      <c r="K4971" s="1">
        <v>42057.524942129632</v>
      </c>
      <c r="L4971" t="s">
        <v>97</v>
      </c>
      <c r="M4971" t="s">
        <v>16</v>
      </c>
    </row>
    <row r="4972" spans="1:13" x14ac:dyDescent="0.35">
      <c r="A4972">
        <v>5.6959194581677197E+17</v>
      </c>
      <c r="B4972" t="s">
        <v>25</v>
      </c>
      <c r="C4972">
        <v>1</v>
      </c>
      <c r="D4972" t="s">
        <v>26</v>
      </c>
      <c r="E4972">
        <v>0.34429999999999999</v>
      </c>
      <c r="F4972" t="s">
        <v>7864</v>
      </c>
      <c r="G4972" t="s">
        <v>9127</v>
      </c>
      <c r="H4972">
        <v>0</v>
      </c>
      <c r="I4972" t="s">
        <v>9128</v>
      </c>
      <c r="J4972" t="str">
        <v>@Southwestair Btw I Was Completely Unable To Buy Wifi For My Flight Using Galaxy S4. Couldn'T Zoom Out Or Scroll To Touch "Buy"</v>
      </c>
      <c r="K4972" s="1">
        <v>42057.512465277781</v>
      </c>
      <c r="L4972" t="s">
        <v>294</v>
      </c>
      <c r="M4972" t="s">
        <v>48</v>
      </c>
    </row>
    <row r="4973" spans="1:13" x14ac:dyDescent="0.35">
      <c r="A4973">
        <v>5.69590208095768E+17</v>
      </c>
      <c r="B4973" t="s">
        <v>12</v>
      </c>
      <c r="C4973">
        <v>0.65980000000000005</v>
      </c>
      <c r="F4973" t="s">
        <v>7864</v>
      </c>
      <c r="G4973" t="s">
        <v>9117</v>
      </c>
      <c r="H4973">
        <v>0</v>
      </c>
      <c r="I4973" t="s">
        <v>9129</v>
      </c>
      <c r="J4973" t="str">
        <v>@Southwestair Is Having A Party In The Atl Terminal. #Letitgo Http://T.Co/Qxteqzm3Yz</v>
      </c>
      <c r="K4973" s="1">
        <v>42057.507662037038</v>
      </c>
      <c r="L4973" t="s">
        <v>9119</v>
      </c>
      <c r="M4973" t="s">
        <v>352</v>
      </c>
    </row>
    <row r="4974" spans="1:13" x14ac:dyDescent="0.35">
      <c r="A4974">
        <v>5.6958995583762803E+17</v>
      </c>
      <c r="B4974" t="s">
        <v>12</v>
      </c>
      <c r="C4974">
        <v>1</v>
      </c>
      <c r="F4974" t="s">
        <v>7864</v>
      </c>
      <c r="G4974" t="s">
        <v>9130</v>
      </c>
      <c r="H4974">
        <v>0</v>
      </c>
      <c r="I4974" t="s">
        <v>9131</v>
      </c>
      <c r="J4974" t="str">
        <v>@Southwestair  I Heard A Rumor Flight 898 Was Cancelled Flightled.  Is This True?</v>
      </c>
      <c r="K4974" s="1">
        <v>42057.506967592592</v>
      </c>
      <c r="L4974" t="s">
        <v>112</v>
      </c>
      <c r="M4974" t="s">
        <v>85</v>
      </c>
    </row>
    <row r="4975" spans="1:13" x14ac:dyDescent="0.35">
      <c r="A4975">
        <v>5.6958945419479002E+17</v>
      </c>
      <c r="B4975" t="s">
        <v>17</v>
      </c>
      <c r="C4975">
        <v>0.65359999999999996</v>
      </c>
      <c r="F4975" t="s">
        <v>7864</v>
      </c>
      <c r="G4975" t="s">
        <v>9125</v>
      </c>
      <c r="H4975">
        <v>0</v>
      </c>
      <c r="I4975" t="s">
        <v>9132</v>
      </c>
      <c r="J4975" t="str">
        <v>@Southwestair Is Hosting An @Theacademy Party In The Terminal In Atlanta. #Peanutsonaplatter</v>
      </c>
      <c r="K4975" s="1">
        <v>42057.505578703705</v>
      </c>
      <c r="L4975" t="s">
        <v>97</v>
      </c>
      <c r="M4975" t="s">
        <v>16</v>
      </c>
    </row>
    <row r="4976" spans="1:13" x14ac:dyDescent="0.35">
      <c r="A4976">
        <v>5.69589379385008E+17</v>
      </c>
      <c r="B4976" t="s">
        <v>17</v>
      </c>
      <c r="C4976">
        <v>1</v>
      </c>
      <c r="F4976" t="s">
        <v>7864</v>
      </c>
      <c r="G4976" t="s">
        <v>9133</v>
      </c>
      <c r="H4976">
        <v>0</v>
      </c>
      <c r="I4976" t="s">
        <v>9134</v>
      </c>
      <c r="J4976" t="str">
        <v>@Southwestair Just Watched Crew On Flight 380 Help Elderly Lady Off Plane...#Firstclass</v>
      </c>
      <c r="K4976" s="1">
        <v>42057.505381944444</v>
      </c>
      <c r="L4976" t="s">
        <v>7771</v>
      </c>
      <c r="M4976" t="s">
        <v>16</v>
      </c>
    </row>
    <row r="4977" spans="1:13" x14ac:dyDescent="0.35">
      <c r="A4977">
        <v>5.6958907971038003E+17</v>
      </c>
      <c r="B4977" t="s">
        <v>25</v>
      </c>
      <c r="C4977">
        <v>1</v>
      </c>
      <c r="D4977" t="s">
        <v>203</v>
      </c>
      <c r="E4977">
        <v>0.69420000000000004</v>
      </c>
      <c r="F4977" t="s">
        <v>7864</v>
      </c>
      <c r="G4977" t="s">
        <v>9135</v>
      </c>
      <c r="H4977">
        <v>0</v>
      </c>
      <c r="I4977" t="s">
        <v>9136</v>
      </c>
      <c r="J4977" t="str">
        <v>@Southwestair It Was Not - Still Don'T Know Where Skis Are And Cannot Get A Call Back From Bag Svc At Airport (Left Several Msgs)</v>
      </c>
      <c r="K4977" s="1">
        <v>42057.504548611112</v>
      </c>
      <c r="L4977" t="s">
        <v>9137</v>
      </c>
      <c r="M4977" t="s">
        <v>72</v>
      </c>
    </row>
    <row r="4978" spans="1:13" x14ac:dyDescent="0.35">
      <c r="A4978">
        <v>5.6958837503796E+17</v>
      </c>
      <c r="B4978" t="s">
        <v>25</v>
      </c>
      <c r="C4978">
        <v>1</v>
      </c>
      <c r="D4978" t="s">
        <v>255</v>
      </c>
      <c r="E4978">
        <v>1</v>
      </c>
      <c r="F4978" t="s">
        <v>7864</v>
      </c>
      <c r="G4978" t="s">
        <v>9138</v>
      </c>
      <c r="H4978">
        <v>0</v>
      </c>
      <c r="I4978" t="s">
        <v>9139</v>
      </c>
      <c r="J4978" t="str">
        <v>@Southwestair Wife'S Flight To Dal Just Got Cancelled Flightled. What Does She Do To Find Options To Get Back Home?  1708 Phx-&amp;Gt;Dal</v>
      </c>
      <c r="K4978" s="1">
        <v>42057.502604166664</v>
      </c>
      <c r="L4978" t="s">
        <v>9140</v>
      </c>
      <c r="M4978" t="s">
        <v>24</v>
      </c>
    </row>
    <row r="4979" spans="1:13" x14ac:dyDescent="0.35">
      <c r="A4979">
        <v>5.6958834859302502E+17</v>
      </c>
      <c r="B4979" t="s">
        <v>25</v>
      </c>
      <c r="C4979">
        <v>0.35460000000000003</v>
      </c>
      <c r="D4979" t="s">
        <v>28</v>
      </c>
      <c r="E4979">
        <v>0.35460000000000003</v>
      </c>
      <c r="F4979" t="s">
        <v>7864</v>
      </c>
      <c r="G4979" t="s">
        <v>9141</v>
      </c>
      <c r="H4979">
        <v>0</v>
      </c>
      <c r="I4979" t="s">
        <v>9142</v>
      </c>
      <c r="J4979" t="str">
        <v>@Southwestair Thanks For The Response - Flight Time Has Passed - Rebooked Now</v>
      </c>
      <c r="K4979" s="1">
        <v>42057.502534722225</v>
      </c>
      <c r="L4979" t="s">
        <v>1923</v>
      </c>
      <c r="M4979" t="s">
        <v>24</v>
      </c>
    </row>
    <row r="4980" spans="1:13" x14ac:dyDescent="0.35">
      <c r="A4980">
        <v>5.6958715757413498E+17</v>
      </c>
      <c r="B4980" t="s">
        <v>25</v>
      </c>
      <c r="C4980">
        <v>0.68879999999999997</v>
      </c>
      <c r="D4980" t="s">
        <v>26</v>
      </c>
      <c r="E4980">
        <v>0.34989999999999999</v>
      </c>
      <c r="F4980" t="s">
        <v>7864</v>
      </c>
      <c r="G4980" t="s">
        <v>9143</v>
      </c>
      <c r="H4980">
        <v>0</v>
      </c>
      <c r="I4980" t="s">
        <v>9144</v>
      </c>
      <c r="J4980" t="str">
        <v>&amp;Lt;3 &amp;Lt;3 Rt @Southwestair! @Danihampton Sorry To Hear About The Wifi Connection, Dani. Please Dm Us Your Conf # So We Can Help You. Thanks!</v>
      </c>
      <c r="K4980" s="1">
        <v>42057.499247685184</v>
      </c>
      <c r="M4980" t="s">
        <v>182</v>
      </c>
    </row>
    <row r="4981" spans="1:13" x14ac:dyDescent="0.35">
      <c r="A4981">
        <v>5.6958674383119098E+17</v>
      </c>
      <c r="B4981" t="s">
        <v>17</v>
      </c>
      <c r="C4981">
        <v>1</v>
      </c>
      <c r="F4981" t="s">
        <v>7864</v>
      </c>
      <c r="G4981" t="s">
        <v>9143</v>
      </c>
      <c r="H4981">
        <v>0</v>
      </c>
      <c r="I4981" t="s">
        <v>9145</v>
      </c>
      <c r="J4981" t="str">
        <v>@Southwestair You Guys Rule. I Will Dm You. &amp;Lt;3 Thank You.</v>
      </c>
      <c r="K4981" s="1">
        <v>42057.498101851852</v>
      </c>
      <c r="M4981" t="s">
        <v>182</v>
      </c>
    </row>
    <row r="4982" spans="1:13" x14ac:dyDescent="0.35">
      <c r="A4982">
        <v>5.6958623525940403E+17</v>
      </c>
      <c r="B4982" t="s">
        <v>17</v>
      </c>
      <c r="C4982">
        <v>0.67799999999999905</v>
      </c>
      <c r="F4982" t="s">
        <v>7864</v>
      </c>
      <c r="G4982" t="s">
        <v>9146</v>
      </c>
      <c r="H4982">
        <v>0</v>
      </c>
      <c r="I4982" t="s">
        <v>9147</v>
      </c>
      <c r="J4982" t="str">
        <v>@Southwestair Good To Be Back. See You All Again In Several Weeks.</v>
      </c>
      <c r="K4982" s="1">
        <v>42057.496701388889</v>
      </c>
      <c r="L4982" t="s">
        <v>9148</v>
      </c>
    </row>
    <row r="4983" spans="1:13" x14ac:dyDescent="0.35">
      <c r="A4983">
        <v>5.6958609877257798E+17</v>
      </c>
      <c r="B4983" t="s">
        <v>25</v>
      </c>
      <c r="C4983">
        <v>0.68220000000000003</v>
      </c>
      <c r="D4983" t="s">
        <v>26</v>
      </c>
      <c r="E4983">
        <v>0.34849999999999998</v>
      </c>
      <c r="F4983" t="s">
        <v>7864</v>
      </c>
      <c r="G4983" t="s">
        <v>9149</v>
      </c>
      <c r="H4983">
        <v>0</v>
      </c>
      <c r="I4983" t="s">
        <v>9150</v>
      </c>
      <c r="J4983" t="str">
        <v>@Southwestair Boooo!!!!!!   Don'T Be Like The Other Airlines!!  Http://T.Co/Whagpknnlf</v>
      </c>
      <c r="K4983" s="1">
        <v>42057.496331018519</v>
      </c>
      <c r="L4983" t="s">
        <v>9151</v>
      </c>
      <c r="M4983" t="s">
        <v>24</v>
      </c>
    </row>
    <row r="4984" spans="1:13" x14ac:dyDescent="0.35">
      <c r="A4984">
        <v>5.6958534308464998E+17</v>
      </c>
      <c r="B4984" t="s">
        <v>17</v>
      </c>
      <c r="C4984">
        <v>0.69059999999999999</v>
      </c>
      <c r="E4984">
        <v>0</v>
      </c>
      <c r="F4984" t="s">
        <v>7864</v>
      </c>
      <c r="G4984" t="s">
        <v>9152</v>
      </c>
      <c r="H4984">
        <v>0</v>
      </c>
      <c r="I4984" t="s">
        <v>9153</v>
      </c>
      <c r="J4984" t="str">
        <v>@Southwestair Stewardess Really Funny! Now I Could Get The Gent Next To Me To Use Some Headphones, This Would Be The Perfect Flight!</v>
      </c>
      <c r="K4984" s="1">
        <v>42057.49423611111</v>
      </c>
      <c r="M4984" t="s">
        <v>20</v>
      </c>
    </row>
    <row r="4985" spans="1:13" x14ac:dyDescent="0.35">
      <c r="A4985">
        <v>5.6958474453228698E+17</v>
      </c>
      <c r="B4985" t="s">
        <v>25</v>
      </c>
      <c r="C4985">
        <v>0.64790000000000003</v>
      </c>
      <c r="D4985" t="s">
        <v>28</v>
      </c>
      <c r="E4985">
        <v>0.36280000000000001</v>
      </c>
      <c r="F4985" t="s">
        <v>7864</v>
      </c>
      <c r="G4985" t="s">
        <v>9154</v>
      </c>
      <c r="H4985">
        <v>0</v>
      </c>
      <c r="I4985" t="s">
        <v>9155</v>
      </c>
      <c r="J4985" t="str">
        <v>@Southwestair Find A Way To Cancelled Flight Flight 310!!!!!!!</v>
      </c>
      <c r="K4985" s="1">
        <v>42057.492592592593</v>
      </c>
      <c r="M4985" t="s">
        <v>68</v>
      </c>
    </row>
    <row r="4986" spans="1:13" x14ac:dyDescent="0.35">
      <c r="A4986">
        <v>5.6958443154497101E+17</v>
      </c>
      <c r="B4986" t="s">
        <v>12</v>
      </c>
      <c r="C4986">
        <v>0.67469999999999997</v>
      </c>
      <c r="E4986">
        <v>0</v>
      </c>
      <c r="F4986" t="s">
        <v>7864</v>
      </c>
      <c r="G4986" t="s">
        <v>9156</v>
      </c>
      <c r="H4986">
        <v>0</v>
      </c>
      <c r="I4986" t="s">
        <v>9157</v>
      </c>
      <c r="J4986" t="str">
        <v>@Southwestair How Can I Check To See If My Flight To Nyc Is Expected To Be Delayed Or Cancelled Flightled For This Tuesday?</v>
      </c>
      <c r="K4986" s="1">
        <v>42057.491724537038</v>
      </c>
      <c r="L4986" t="s">
        <v>112</v>
      </c>
      <c r="M4986" t="s">
        <v>24</v>
      </c>
    </row>
    <row r="4987" spans="1:13" x14ac:dyDescent="0.35">
      <c r="A4987">
        <v>5.6957754831877702E+17</v>
      </c>
      <c r="B4987" t="s">
        <v>25</v>
      </c>
      <c r="C4987">
        <v>1</v>
      </c>
      <c r="D4987" t="s">
        <v>255</v>
      </c>
      <c r="E4987">
        <v>1</v>
      </c>
      <c r="F4987" t="s">
        <v>7864</v>
      </c>
      <c r="G4987" t="s">
        <v>8791</v>
      </c>
      <c r="H4987">
        <v>0</v>
      </c>
      <c r="I4987" t="s">
        <v>9158</v>
      </c>
      <c r="J4987" t="str">
        <v>.@Southwestair Thx For The Note. Flight Was Cancelled Flightled And Today Is All Booked So Had To Go With Another Carrier. :(</v>
      </c>
      <c r="K4987" s="1">
        <v>42057.472731481481</v>
      </c>
      <c r="L4987" t="s">
        <v>8793</v>
      </c>
      <c r="M4987" t="s">
        <v>20</v>
      </c>
    </row>
    <row r="4988" spans="1:13" x14ac:dyDescent="0.35">
      <c r="A4988">
        <v>5.6957662415843699E+17</v>
      </c>
      <c r="B4988" t="s">
        <v>25</v>
      </c>
      <c r="C4988">
        <v>0.64649999999999996</v>
      </c>
      <c r="D4988" t="s">
        <v>82</v>
      </c>
      <c r="E4988">
        <v>0.64649999999999996</v>
      </c>
      <c r="F4988" t="s">
        <v>7864</v>
      </c>
      <c r="G4988" t="s">
        <v>9159</v>
      </c>
      <c r="H4988">
        <v>0</v>
      </c>
      <c r="I4988" t="s">
        <v>9160</v>
      </c>
      <c r="J4988" t="str">
        <v>@Southwestair Could I Get A Phone Call From A Customer Service Rep To Get The Issue Resolved?</v>
      </c>
      <c r="K4988" s="1">
        <v>42057.470185185186</v>
      </c>
    </row>
    <row r="4989" spans="1:13" x14ac:dyDescent="0.35">
      <c r="A4989">
        <v>5.6957603828971098E+17</v>
      </c>
      <c r="B4989" t="s">
        <v>17</v>
      </c>
      <c r="C4989">
        <v>1</v>
      </c>
      <c r="F4989" t="s">
        <v>7864</v>
      </c>
      <c r="G4989" t="s">
        <v>9161</v>
      </c>
      <c r="H4989">
        <v>0</v>
      </c>
      <c r="I4989" t="s">
        <v>9162</v>
      </c>
      <c r="J4989" t="str">
        <v>@Southwestair Think You Have Great People Working For You.</v>
      </c>
      <c r="K4989" s="1">
        <v>42057.468564814815</v>
      </c>
    </row>
    <row r="4990" spans="1:13" x14ac:dyDescent="0.35">
      <c r="A4990">
        <v>5.6957144841243802E+17</v>
      </c>
      <c r="B4990" t="s">
        <v>17</v>
      </c>
      <c r="C4990">
        <v>1</v>
      </c>
      <c r="F4990" t="s">
        <v>7864</v>
      </c>
      <c r="G4990" t="s">
        <v>9163</v>
      </c>
      <c r="H4990">
        <v>0</v>
      </c>
      <c r="I4990" t="s">
        <v>9164</v>
      </c>
      <c r="J4990" t="str">
        <v>@Southwestair Way To Go Flying Out Of Denver Today! Must Be The Only Airline Not Cancelled Flighting/Delaying Flights! #Flyswa #Denverairport</v>
      </c>
      <c r="K4990" s="1">
        <v>42057.45590277778</v>
      </c>
      <c r="L4990" t="s">
        <v>9165</v>
      </c>
      <c r="M4990" t="s">
        <v>20</v>
      </c>
    </row>
    <row r="4991" spans="1:13" x14ac:dyDescent="0.35">
      <c r="A4991">
        <v>5.6957143738988102E+17</v>
      </c>
      <c r="B4991" t="s">
        <v>25</v>
      </c>
      <c r="C4991">
        <v>0.60780000000000001</v>
      </c>
      <c r="D4991" t="s">
        <v>26</v>
      </c>
      <c r="E4991">
        <v>0.60780000000000001</v>
      </c>
      <c r="F4991" t="s">
        <v>7864</v>
      </c>
      <c r="G4991" t="s">
        <v>9133</v>
      </c>
      <c r="H4991">
        <v>0</v>
      </c>
      <c r="I4991" t="s">
        <v>9166</v>
      </c>
      <c r="J4991" t="str">
        <v>@Southwestair Here'S A First..Both Pilot And First Officer In Galley During Flight...</v>
      </c>
      <c r="K4991" s="1">
        <v>42057.455868055556</v>
      </c>
      <c r="L4991" t="s">
        <v>7771</v>
      </c>
      <c r="M4991" t="s">
        <v>16</v>
      </c>
    </row>
    <row r="4992" spans="1:13" x14ac:dyDescent="0.35">
      <c r="A4992">
        <v>5.6956807976140301E+17</v>
      </c>
      <c r="B4992" t="s">
        <v>12</v>
      </c>
      <c r="C4992">
        <v>0.65980000000000005</v>
      </c>
      <c r="E4992">
        <v>0</v>
      </c>
      <c r="F4992" t="s">
        <v>7864</v>
      </c>
      <c r="G4992" t="s">
        <v>8908</v>
      </c>
      <c r="H4992">
        <v>0</v>
      </c>
      <c r="I4992" t="s">
        <v>9167</v>
      </c>
      <c r="J4992" t="str">
        <v>@Southwestair -- Any Updates On Flights Getting Cancelled Flighted Into Dal? I Have A Connecting Flight There And Hope It Doesn'T Delay Due To Weather</v>
      </c>
      <c r="K4992" s="1">
        <v>42057.446597222224</v>
      </c>
      <c r="L4992" t="s">
        <v>8910</v>
      </c>
      <c r="M4992" t="s">
        <v>24</v>
      </c>
    </row>
    <row r="4993" spans="1:13" x14ac:dyDescent="0.35">
      <c r="A4993">
        <v>5.6956714431836499E+17</v>
      </c>
      <c r="B4993" t="s">
        <v>25</v>
      </c>
      <c r="C4993">
        <v>1</v>
      </c>
      <c r="D4993" t="s">
        <v>255</v>
      </c>
      <c r="E4993">
        <v>0.65620000000000001</v>
      </c>
      <c r="F4993" t="s">
        <v>7864</v>
      </c>
      <c r="G4993" t="s">
        <v>9168</v>
      </c>
      <c r="H4993">
        <v>0</v>
      </c>
      <c r="I4993" t="s">
        <v>9169</v>
      </c>
      <c r="J4993" t="str">
        <v>@Southwestair Flight 52 Got Cancelled Flightled 6 Hrs Before Takeoff. No Customer Service. Been On Hold For 30 Minutes.</v>
      </c>
      <c r="K4993" s="1">
        <v>42057.444016203706</v>
      </c>
      <c r="L4993" t="s">
        <v>9170</v>
      </c>
      <c r="M4993" t="s">
        <v>24</v>
      </c>
    </row>
    <row r="4994" spans="1:13" x14ac:dyDescent="0.35">
      <c r="A4994">
        <v>5.69567028136296E+17</v>
      </c>
      <c r="B4994" t="s">
        <v>12</v>
      </c>
      <c r="C4994">
        <v>0.34439999999999998</v>
      </c>
      <c r="E4994">
        <v>0</v>
      </c>
      <c r="F4994" t="s">
        <v>7864</v>
      </c>
      <c r="G4994" t="s">
        <v>9171</v>
      </c>
      <c r="H4994">
        <v>0</v>
      </c>
      <c r="I4994" t="s">
        <v>9172</v>
      </c>
      <c r="J4994" t="str">
        <v>@Southwestair My Flight Continues Through To Vegas After My Stop. Don'T Be Upset If A Stowaway.</v>
      </c>
      <c r="K4994" s="1">
        <v>42057.443703703706</v>
      </c>
      <c r="M4994" t="s">
        <v>85</v>
      </c>
    </row>
    <row r="4995" spans="1:13" x14ac:dyDescent="0.35">
      <c r="A4995">
        <v>5.6956667323527098E+17</v>
      </c>
      <c r="B4995" t="s">
        <v>25</v>
      </c>
      <c r="C4995">
        <v>1</v>
      </c>
      <c r="D4995" t="s">
        <v>82</v>
      </c>
      <c r="E4995">
        <v>0.69830000000000003</v>
      </c>
      <c r="F4995" t="s">
        <v>7864</v>
      </c>
      <c r="G4995" t="s">
        <v>9173</v>
      </c>
      <c r="H4995">
        <v>0</v>
      </c>
      <c r="I4995" t="s">
        <v>9174</v>
      </c>
      <c r="J4995" t="str">
        <v>@Southwestair Waiting Over A Half Hour For My Checked Baggage To Be Delivered! No Updates From Any Ground Crew</v>
      </c>
      <c r="K4995" s="1">
        <v>42057.442719907405</v>
      </c>
      <c r="L4995" t="s">
        <v>9175</v>
      </c>
      <c r="M4995" t="s">
        <v>16</v>
      </c>
    </row>
    <row r="4996" spans="1:13" x14ac:dyDescent="0.35">
      <c r="A4996">
        <v>5.6956535952471603E+17</v>
      </c>
      <c r="B4996" t="s">
        <v>25</v>
      </c>
      <c r="C4996">
        <v>0.66320000000000001</v>
      </c>
      <c r="D4996" t="s">
        <v>28</v>
      </c>
      <c r="E4996">
        <v>0.34739999999999999</v>
      </c>
      <c r="F4996" t="s">
        <v>7864</v>
      </c>
      <c r="G4996" t="s">
        <v>9176</v>
      </c>
      <c r="H4996">
        <v>0</v>
      </c>
      <c r="I4996" t="s">
        <v>9177</v>
      </c>
      <c r="J4996" t="str">
        <v>@Southwestair    Promotion E-Mail Today (Vegas And Jamaica) Has A Defective Link For The Vegas Sweepstakes...It Times Out With Error.</v>
      </c>
      <c r="K4996" s="1">
        <v>42057.439097222225</v>
      </c>
      <c r="L4996" t="s">
        <v>9178</v>
      </c>
      <c r="M4996" t="s">
        <v>16</v>
      </c>
    </row>
    <row r="4997" spans="1:13" x14ac:dyDescent="0.35">
      <c r="A4997">
        <v>5.6956286728168998E+17</v>
      </c>
      <c r="B4997" t="s">
        <v>12</v>
      </c>
      <c r="C4997">
        <v>1</v>
      </c>
      <c r="F4997" t="s">
        <v>7864</v>
      </c>
      <c r="G4997" t="s">
        <v>9179</v>
      </c>
      <c r="H4997">
        <v>0</v>
      </c>
      <c r="I4997" t="s">
        <v>9180</v>
      </c>
      <c r="J4997" t="str">
        <v>@Southwestair Safety Back In Dallas!</v>
      </c>
      <c r="K4997" s="1">
        <v>42057.432222222225</v>
      </c>
      <c r="L4997" t="s">
        <v>9181</v>
      </c>
      <c r="M4997" t="s">
        <v>24</v>
      </c>
    </row>
    <row r="4998" spans="1:13" x14ac:dyDescent="0.35">
      <c r="A4998">
        <v>5.6956175416376902E+17</v>
      </c>
      <c r="B4998" t="s">
        <v>25</v>
      </c>
      <c r="C4998">
        <v>1</v>
      </c>
      <c r="D4998" t="s">
        <v>82</v>
      </c>
      <c r="E4998">
        <v>0.69</v>
      </c>
      <c r="F4998" t="s">
        <v>7864</v>
      </c>
      <c r="G4998" t="s">
        <v>9182</v>
      </c>
      <c r="H4998">
        <v>0</v>
      </c>
      <c r="I4998" t="s">
        <v>9183</v>
      </c>
      <c r="J4998" t="str">
        <v>@Southwestair No Like I Said I Could Not Reach Anyone At Your Company So I Had To Rent A Car And Chalk The Whole Thing Up To A Loss</v>
      </c>
      <c r="K4998" s="1">
        <v>42057.429143518515</v>
      </c>
      <c r="M4998" t="s">
        <v>72</v>
      </c>
    </row>
    <row r="4999" spans="1:13" x14ac:dyDescent="0.35">
      <c r="A4999">
        <v>5.6955860035339002E+17</v>
      </c>
      <c r="B4999" t="s">
        <v>17</v>
      </c>
      <c r="C4999">
        <v>1</v>
      </c>
      <c r="F4999" t="s">
        <v>7864</v>
      </c>
      <c r="G4999" t="s">
        <v>9184</v>
      </c>
      <c r="H4999">
        <v>0</v>
      </c>
      <c r="I4999" t="s">
        <v>9185</v>
      </c>
      <c r="J4999" t="str">
        <v>@Southwestair You Guys Are So Amazing For Sending People To Meet Imagine Dragons #Destinationdragons Ðÿ˜‹</v>
      </c>
      <c r="K4999" s="1">
        <v>42057.420439814814</v>
      </c>
      <c r="M4999" t="s">
        <v>16</v>
      </c>
    </row>
    <row r="5000" spans="1:13" x14ac:dyDescent="0.35">
      <c r="A5000">
        <v>5.6955730596175002E+17</v>
      </c>
      <c r="B5000" t="s">
        <v>12</v>
      </c>
      <c r="C5000">
        <v>0.34910000000000002</v>
      </c>
      <c r="E5000">
        <v>0</v>
      </c>
      <c r="F5000" t="s">
        <v>7864</v>
      </c>
      <c r="G5000" t="s">
        <v>9186</v>
      </c>
      <c r="H5000">
        <v>0</v>
      </c>
      <c r="I5000" t="s">
        <v>9187</v>
      </c>
      <c r="J5000" t="str">
        <v>@Southwestair Btw, Not A Weather Delay. We'Ve Had Beautiful Weather In Sunny California. #Nolove #Noexcuses #Cali Http://T.Co/Kumtbger03</v>
      </c>
      <c r="K5000" s="1">
        <v>42057.416875000003</v>
      </c>
    </row>
    <row r="5001" spans="1:13" x14ac:dyDescent="0.35">
      <c r="A5001">
        <v>5.6955621537561299E+17</v>
      </c>
      <c r="B5001" t="s">
        <v>25</v>
      </c>
      <c r="C5001">
        <v>1</v>
      </c>
      <c r="D5001" t="s">
        <v>255</v>
      </c>
      <c r="E5001">
        <v>0.64119999999999999</v>
      </c>
      <c r="F5001" t="s">
        <v>7864</v>
      </c>
      <c r="G5001" t="s">
        <v>9186</v>
      </c>
      <c r="H5001">
        <v>0</v>
      </c>
      <c r="I5001" t="s">
        <v>9188</v>
      </c>
      <c r="J5001" t="str">
        <v>@Southwestair As A Frequent Traveler, I'Ve Never Been Treated So Coldly &amp;Amp; Had An Airline Offer Nothing When My Flight Was Cancelled Flightled. #Nolove</v>
      </c>
      <c r="K5001" s="1">
        <v>42057.413865740738</v>
      </c>
    </row>
    <row r="5002" spans="1:13" x14ac:dyDescent="0.35">
      <c r="A5002">
        <v>5.6955571988588499E+17</v>
      </c>
      <c r="B5002" t="s">
        <v>25</v>
      </c>
      <c r="C5002">
        <v>1</v>
      </c>
      <c r="D5002" t="s">
        <v>384</v>
      </c>
      <c r="E5002">
        <v>0.65099999999999902</v>
      </c>
      <c r="F5002" t="s">
        <v>7864</v>
      </c>
      <c r="G5002" t="s">
        <v>9189</v>
      </c>
      <c r="H5002">
        <v>0</v>
      </c>
      <c r="I5002" t="s">
        <v>9190</v>
      </c>
      <c r="J5002" t="str">
        <v>@Southwestair - Neveryamind I Paid $450 For A Flight. 250 For A New Bag Is Easy For Business Class Customers, Right? Http://T.Co/Vn3Jjia53O</v>
      </c>
      <c r="K5002" s="1">
        <v>42057.412499999999</v>
      </c>
      <c r="L5002" t="s">
        <v>9191</v>
      </c>
      <c r="M5002" t="s">
        <v>16</v>
      </c>
    </row>
    <row r="5003" spans="1:13" x14ac:dyDescent="0.35">
      <c r="A5003">
        <v>5.6955539533901798E+17</v>
      </c>
      <c r="B5003" t="s">
        <v>25</v>
      </c>
      <c r="C5003">
        <v>1</v>
      </c>
      <c r="D5003" t="s">
        <v>384</v>
      </c>
      <c r="E5003">
        <v>1</v>
      </c>
      <c r="F5003" t="s">
        <v>7864</v>
      </c>
      <c r="G5003" t="s">
        <v>9189</v>
      </c>
      <c r="H5003">
        <v>0</v>
      </c>
      <c r="I5003" t="s">
        <v>9192</v>
      </c>
      <c r="J5003" t="str">
        <v>@Southwestair - Our Baggage Motto: We Don'T Cover That. Small Tear, Ripped Seam, Snow Soaked, Busted Zippers - Sorry Http://T.Co/Lhwfbkfyni</v>
      </c>
      <c r="K5003" s="1">
        <v>42057.411597222221</v>
      </c>
      <c r="L5003" t="s">
        <v>9191</v>
      </c>
      <c r="M5003" t="s">
        <v>16</v>
      </c>
    </row>
    <row r="5004" spans="1:13" x14ac:dyDescent="0.35">
      <c r="A5004">
        <v>5.69555199062224E+17</v>
      </c>
      <c r="B5004" t="s">
        <v>25</v>
      </c>
      <c r="C5004">
        <v>1</v>
      </c>
      <c r="D5004" t="s">
        <v>255</v>
      </c>
      <c r="E5004">
        <v>1</v>
      </c>
      <c r="F5004" t="s">
        <v>7864</v>
      </c>
      <c r="G5004" t="s">
        <v>9186</v>
      </c>
      <c r="H5004">
        <v>0</v>
      </c>
      <c r="I5004" t="s">
        <v>9193</v>
      </c>
      <c r="J5004" t="str">
        <v>@Southwestair Totally Ruined My Birthday Weekend By Cancelled Flighting My Flights For No Reason And Offer No Points, Drink, Transport. #Nolove #Cali</v>
      </c>
      <c r="K5004" s="1">
        <v>42057.411053240743</v>
      </c>
    </row>
    <row r="5005" spans="1:13" x14ac:dyDescent="0.35">
      <c r="A5005">
        <v>5.6955482661638099E+17</v>
      </c>
      <c r="B5005" t="s">
        <v>25</v>
      </c>
      <c r="C5005">
        <v>1</v>
      </c>
      <c r="D5005" t="s">
        <v>82</v>
      </c>
      <c r="E5005">
        <v>1</v>
      </c>
      <c r="F5005" t="s">
        <v>7864</v>
      </c>
      <c r="G5005" t="s">
        <v>9186</v>
      </c>
      <c r="H5005">
        <v>0</v>
      </c>
      <c r="I5005" t="s">
        <v>9194</v>
      </c>
      <c r="J5005" t="str">
        <v>@Southwestair What'S Happened To Your Customer Service? 2 Cancelled Flightled Flights In 2 Days &amp;Amp; An Uninformed And Unapologetic Staff. #Nolove #Cali</v>
      </c>
      <c r="K5005" s="1">
        <v>42057.410034722219</v>
      </c>
    </row>
    <row r="5006" spans="1:13" x14ac:dyDescent="0.35">
      <c r="A5006">
        <v>5.6955406560607398E+17</v>
      </c>
      <c r="B5006" t="s">
        <v>12</v>
      </c>
      <c r="C5006">
        <v>0.3498</v>
      </c>
      <c r="E5006">
        <v>0</v>
      </c>
      <c r="F5006" t="s">
        <v>7864</v>
      </c>
      <c r="G5006" t="s">
        <v>9195</v>
      </c>
      <c r="H5006">
        <v>0</v>
      </c>
      <c r="I5006" t="s">
        <v>9196</v>
      </c>
      <c r="J5006" t="str">
        <v>@Southwestair Check The Head Of The Plane, There Has Been Dynamite Placed Onto It</v>
      </c>
      <c r="K5006" s="1">
        <v>42057.40792824074</v>
      </c>
      <c r="L5006" t="s">
        <v>9197</v>
      </c>
      <c r="M5006" t="s">
        <v>20</v>
      </c>
    </row>
    <row r="5007" spans="1:13" x14ac:dyDescent="0.35">
      <c r="A5007">
        <v>5.6955297136263898E+17</v>
      </c>
      <c r="B5007" t="s">
        <v>25</v>
      </c>
      <c r="C5007">
        <v>1</v>
      </c>
      <c r="D5007" t="s">
        <v>255</v>
      </c>
      <c r="E5007">
        <v>0.68889999999999996</v>
      </c>
      <c r="F5007" t="s">
        <v>7864</v>
      </c>
      <c r="G5007" t="s">
        <v>9198</v>
      </c>
      <c r="H5007">
        <v>0</v>
      </c>
      <c r="I5007" t="s">
        <v>9199</v>
      </c>
      <c r="J5007" t="str">
        <v>@Southwestair Maybe If You Comped Those That Quietly Accepted Delays Or Cancelled Flightations Instead Of The Irate You'D Have Less Issues #Justsaying</v>
      </c>
      <c r="K5007" s="1">
        <v>42057.404907407406</v>
      </c>
    </row>
    <row r="5008" spans="1:13" x14ac:dyDescent="0.35">
      <c r="A5008">
        <v>5.6955237881219398E+17</v>
      </c>
      <c r="B5008" t="s">
        <v>12</v>
      </c>
      <c r="C5008">
        <v>0.69259999999999999</v>
      </c>
      <c r="F5008" t="s">
        <v>7864</v>
      </c>
      <c r="G5008" t="s">
        <v>9200</v>
      </c>
      <c r="H5008">
        <v>0</v>
      </c>
      <c r="I5008" t="s">
        <v>9201</v>
      </c>
      <c r="J5008" t="str">
        <v>@Southwestair For The Past 2 Yrs I Earned A-List Status Thru A Promo-Fly 3 Rnd Trips In 2-3 Months. How Can I Get That Option Again? #Loyal</v>
      </c>
      <c r="K5008" s="1">
        <v>42057.403275462966</v>
      </c>
      <c r="M5008" t="s">
        <v>20</v>
      </c>
    </row>
    <row r="5009" spans="1:13" x14ac:dyDescent="0.35">
      <c r="A5009">
        <v>5.6955186326091302E+17</v>
      </c>
      <c r="B5009" t="s">
        <v>25</v>
      </c>
      <c r="C5009">
        <v>1</v>
      </c>
      <c r="D5009" t="s">
        <v>384</v>
      </c>
      <c r="E5009">
        <v>0.68230000000000002</v>
      </c>
      <c r="F5009" t="s">
        <v>7864</v>
      </c>
      <c r="G5009" t="s">
        <v>9202</v>
      </c>
      <c r="H5009">
        <v>0</v>
      </c>
      <c r="I5009" t="s">
        <v>9203</v>
      </c>
      <c r="J5009" t="str">
        <v>@Southwestair We Didn'T Nothing Was Ruined Just Wet. Just Frustrating When After Traveling For 12 Hours You Can'T Change Into Clean Clothes</v>
      </c>
      <c r="K5009" s="1">
        <v>42057.40185185185</v>
      </c>
    </row>
    <row r="5010" spans="1:13" x14ac:dyDescent="0.35">
      <c r="A5010">
        <v>5.69550487474712E+17</v>
      </c>
      <c r="B5010" t="s">
        <v>12</v>
      </c>
      <c r="C5010">
        <v>0.34410000000000002</v>
      </c>
      <c r="E5010">
        <v>0</v>
      </c>
      <c r="F5010" t="s">
        <v>7864</v>
      </c>
      <c r="G5010" t="s">
        <v>9204</v>
      </c>
      <c r="H5010">
        <v>0</v>
      </c>
      <c r="I5010" t="s">
        <v>9205</v>
      </c>
      <c r="J5010" t="str">
        <v>@Southwestair Yeah It Happens. The Phx Airport Has Extra Long Waits All Spring Long. Something Locals Know But Tourist Don'T Just Fyi</v>
      </c>
      <c r="K5010" s="1">
        <v>42057.398055555554</v>
      </c>
      <c r="L5010" t="s">
        <v>9206</v>
      </c>
      <c r="M5010" t="s">
        <v>182</v>
      </c>
    </row>
    <row r="5011" spans="1:13" x14ac:dyDescent="0.35">
      <c r="A5011">
        <v>5.69549686857736E+17</v>
      </c>
      <c r="B5011" t="s">
        <v>25</v>
      </c>
      <c r="C5011">
        <v>1</v>
      </c>
      <c r="D5011" t="s">
        <v>82</v>
      </c>
      <c r="E5011">
        <v>1</v>
      </c>
      <c r="F5011" t="s">
        <v>7864</v>
      </c>
      <c r="G5011" t="s">
        <v>9182</v>
      </c>
      <c r="H5011">
        <v>0</v>
      </c>
      <c r="I5011" t="s">
        <v>9207</v>
      </c>
      <c r="J5011" t="str">
        <v>@Southwestair I Tried For 5Hrs To Contact Sw! Twitter, Fb, Phone, Email W/ No Reply. 24Hrs Late Flightr U Respond, What Could You Do At This Point?</v>
      </c>
      <c r="K5011" s="1">
        <v>42057.395844907405</v>
      </c>
      <c r="M5011" t="s">
        <v>72</v>
      </c>
    </row>
    <row r="5012" spans="1:13" x14ac:dyDescent="0.35">
      <c r="A5012">
        <v>5.6954884136141197E+17</v>
      </c>
      <c r="B5012" t="s">
        <v>12</v>
      </c>
      <c r="C5012">
        <v>1</v>
      </c>
      <c r="F5012" t="s">
        <v>7864</v>
      </c>
      <c r="G5012" t="s">
        <v>9208</v>
      </c>
      <c r="H5012">
        <v>0</v>
      </c>
      <c r="I5012" t="s">
        <v>9209</v>
      </c>
      <c r="J5012" t="str">
        <v>@Southwestair Arkansas Gov. Plans To Sign Governor Sb-202 That Legalizes Discrimination Of Lgbt.Can You Lend Your Voice To A State Boycott?</v>
      </c>
      <c r="K5012" s="1">
        <v>42057.393518518518</v>
      </c>
      <c r="L5012" t="s">
        <v>9210</v>
      </c>
    </row>
    <row r="5013" spans="1:13" x14ac:dyDescent="0.35">
      <c r="A5013">
        <v>5.6954631966611002E+17</v>
      </c>
      <c r="B5013" t="s">
        <v>12</v>
      </c>
      <c r="C5013">
        <v>0.69679999999999997</v>
      </c>
      <c r="E5013">
        <v>0</v>
      </c>
      <c r="F5013" t="s">
        <v>7864</v>
      </c>
      <c r="G5013" t="s">
        <v>9211</v>
      </c>
      <c r="H5013">
        <v>0</v>
      </c>
      <c r="I5013" t="s">
        <v>9212</v>
      </c>
      <c r="J5013" t="str">
        <v>@Southwestair If I Am A Rapid Awards Member, Does My Points Apply After I Have Taken My Round Trip?</v>
      </c>
      <c r="K5013" s="1">
        <v>42057.386550925927</v>
      </c>
      <c r="L5013" t="s">
        <v>7884</v>
      </c>
      <c r="M5013" t="s">
        <v>24</v>
      </c>
    </row>
    <row r="5014" spans="1:13" ht="29" x14ac:dyDescent="0.35">
      <c r="A5014">
        <v>5.6954557568883002E+17</v>
      </c>
      <c r="B5014" t="s">
        <v>17</v>
      </c>
      <c r="C5014">
        <v>1</v>
      </c>
      <c r="F5014" t="s">
        <v>7864</v>
      </c>
      <c r="G5014" t="s">
        <v>9213</v>
      </c>
      <c r="H5014">
        <v>0</v>
      </c>
      <c r="I5014" s="2" t="s">
        <v>9214</v>
      </c>
      <c r="J5014" s="2" t="str">
        <v>@Southwestair Was In A Line A Mile Long At Sky Harbor This Morning. Your Staff Was Courteous And Expeditious.  Thank You. 
#Onechildfourbags</v>
      </c>
      <c r="K5014" s="1">
        <v>42057.384502314817</v>
      </c>
    </row>
    <row r="5015" spans="1:13" x14ac:dyDescent="0.35">
      <c r="A5015">
        <v>5.6954395562233798E+17</v>
      </c>
      <c r="B5015" t="s">
        <v>25</v>
      </c>
      <c r="C5015">
        <v>1</v>
      </c>
      <c r="D5015" t="s">
        <v>82</v>
      </c>
      <c r="E5015">
        <v>1</v>
      </c>
      <c r="F5015" t="s">
        <v>7864</v>
      </c>
      <c r="G5015" t="s">
        <v>9215</v>
      </c>
      <c r="H5015">
        <v>0</v>
      </c>
      <c r="I5015" t="s">
        <v>9216</v>
      </c>
      <c r="J5015" t="str">
        <v>@Southwestair I Have Never Had Such Awful Customer Service And Conflicting Service. Outrageous.</v>
      </c>
      <c r="K5015" s="1">
        <v>42057.38003472222</v>
      </c>
      <c r="L5015" t="s">
        <v>4648</v>
      </c>
      <c r="M5015" t="s">
        <v>72</v>
      </c>
    </row>
    <row r="5016" spans="1:13" ht="43.5" x14ac:dyDescent="0.35">
      <c r="A5016">
        <v>5.6954211423467098E+17</v>
      </c>
      <c r="B5016" t="s">
        <v>17</v>
      </c>
      <c r="C5016">
        <v>1</v>
      </c>
      <c r="F5016" t="s">
        <v>7864</v>
      </c>
      <c r="G5016" t="s">
        <v>9217</v>
      </c>
      <c r="H5016">
        <v>0</v>
      </c>
      <c r="I5016" s="2" t="s">
        <v>9218</v>
      </c>
      <c r="J5016" s="2" t="str">
        <v>@Southwestair 
Just Realized I Had The Wrong Departure Date. Thanks For Making Changes Easy!</v>
      </c>
      <c r="K5016" s="1">
        <v>42057.3749537037</v>
      </c>
      <c r="L5016" t="s">
        <v>7884</v>
      </c>
      <c r="M5016" t="s">
        <v>16</v>
      </c>
    </row>
    <row r="5017" spans="1:13" x14ac:dyDescent="0.35">
      <c r="A5017">
        <v>5.6954110611282701E+17</v>
      </c>
      <c r="B5017" t="s">
        <v>12</v>
      </c>
      <c r="C5017">
        <v>1</v>
      </c>
      <c r="F5017" t="s">
        <v>7864</v>
      </c>
      <c r="G5017" t="s">
        <v>9100</v>
      </c>
      <c r="H5017">
        <v>0</v>
      </c>
      <c r="I5017" t="s">
        <v>9219</v>
      </c>
      <c r="J5017" t="str">
        <v>@Southwestair Also, Will Southwest Have Any Other Specials Like The One They Are Running Now?</v>
      </c>
      <c r="K5017" s="1">
        <v>42057.372164351851</v>
      </c>
      <c r="L5017" t="s">
        <v>5453</v>
      </c>
      <c r="M5017" t="s">
        <v>16</v>
      </c>
    </row>
    <row r="5018" spans="1:13" x14ac:dyDescent="0.35">
      <c r="A5018">
        <v>5.6953852432141901E+17</v>
      </c>
      <c r="B5018" t="s">
        <v>17</v>
      </c>
      <c r="C5018">
        <v>1</v>
      </c>
      <c r="F5018" t="s">
        <v>7864</v>
      </c>
      <c r="G5018" t="s">
        <v>9220</v>
      </c>
      <c r="H5018">
        <v>0</v>
      </c>
      <c r="I5018" t="s">
        <v>9221</v>
      </c>
      <c r="J5018" t="str">
        <v>@Southwestair Last Week I Flew From Dal To Lax. You Got Us In Almost An Hour Early. Thank You.</v>
      </c>
      <c r="K5018" s="1">
        <v>42057.365046296298</v>
      </c>
    </row>
    <row r="5019" spans="1:13" x14ac:dyDescent="0.35">
      <c r="A5019">
        <v>5.6953493964292499E+17</v>
      </c>
      <c r="B5019" t="s">
        <v>12</v>
      </c>
      <c r="C5019">
        <v>1</v>
      </c>
      <c r="F5019" t="s">
        <v>7864</v>
      </c>
      <c r="G5019" t="s">
        <v>8844</v>
      </c>
      <c r="H5019">
        <v>0</v>
      </c>
      <c r="I5019" t="s">
        <v>9222</v>
      </c>
      <c r="J5019" t="str">
        <v>@Southwestair Will The Daytona 500 Be Available On Free Tv?</v>
      </c>
      <c r="K5019" s="1">
        <v>42057.355150462965</v>
      </c>
      <c r="L5019" t="s">
        <v>8846</v>
      </c>
    </row>
    <row r="5020" spans="1:13" x14ac:dyDescent="0.35">
      <c r="A5020">
        <v>5.6953101864395501E+17</v>
      </c>
      <c r="B5020" t="s">
        <v>12</v>
      </c>
      <c r="C5020">
        <v>1</v>
      </c>
      <c r="F5020" t="s">
        <v>7864</v>
      </c>
      <c r="G5020" t="s">
        <v>8941</v>
      </c>
      <c r="H5020">
        <v>0</v>
      </c>
      <c r="I5020" t="s">
        <v>9223</v>
      </c>
      <c r="J5020" t="str">
        <v>@Southwestair Flying Flight 3130 Tonight At 7:20 From Pbi- I Have Boarding Position C-42. Is It Overbooked? Really Don'T Want To Be Bumped!</v>
      </c>
      <c r="K5020" s="1">
        <v>42057.344328703701</v>
      </c>
      <c r="M5020" t="s">
        <v>72</v>
      </c>
    </row>
    <row r="5021" spans="1:13" x14ac:dyDescent="0.35">
      <c r="A5021">
        <v>5.6952852341877498E+17</v>
      </c>
      <c r="B5021" t="s">
        <v>25</v>
      </c>
      <c r="C5021">
        <v>1</v>
      </c>
      <c r="D5021" t="s">
        <v>82</v>
      </c>
      <c r="E5021">
        <v>1</v>
      </c>
      <c r="F5021" t="s">
        <v>7864</v>
      </c>
      <c r="G5021" t="s">
        <v>9159</v>
      </c>
      <c r="H5021">
        <v>0</v>
      </c>
      <c r="I5021" t="s">
        <v>9224</v>
      </c>
      <c r="J5021" t="str">
        <v>@Southwestair No I Wasn'T. After Over An Hour Was Too Frustrated And Had To Hang Up.</v>
      </c>
      <c r="K5021" s="1">
        <v>42057.337442129632</v>
      </c>
    </row>
    <row r="5022" spans="1:13" x14ac:dyDescent="0.35">
      <c r="A5022">
        <v>5.6952717635096902E+17</v>
      </c>
      <c r="B5022" t="s">
        <v>25</v>
      </c>
      <c r="C5022">
        <v>1</v>
      </c>
      <c r="D5022" t="s">
        <v>255</v>
      </c>
      <c r="E5022">
        <v>0.65039999999999998</v>
      </c>
      <c r="F5022" t="s">
        <v>7864</v>
      </c>
      <c r="G5022" t="s">
        <v>8861</v>
      </c>
      <c r="H5022">
        <v>0</v>
      </c>
      <c r="I5022" t="s">
        <v>9225</v>
      </c>
      <c r="J5022" t="str">
        <v>@Southwestair Thanks For The Terrible Service! Stranded In Mdw For 2 Days, &amp;Amp; Now Can'T Find Confirmation For Rebooked Flight From Mke.</v>
      </c>
      <c r="K5022" s="1">
        <v>42057.333726851852</v>
      </c>
      <c r="L5022" t="s">
        <v>2491</v>
      </c>
      <c r="M5022" t="s">
        <v>68</v>
      </c>
    </row>
    <row r="5023" spans="1:13" x14ac:dyDescent="0.35">
      <c r="A5023">
        <v>5.6952610166976902E+17</v>
      </c>
      <c r="B5023" t="s">
        <v>25</v>
      </c>
      <c r="C5023">
        <v>0.7087</v>
      </c>
      <c r="D5023" t="s">
        <v>82</v>
      </c>
      <c r="E5023">
        <v>0.7087</v>
      </c>
      <c r="F5023" t="s">
        <v>7864</v>
      </c>
      <c r="G5023" t="s">
        <v>8786</v>
      </c>
      <c r="H5023">
        <v>0</v>
      </c>
      <c r="I5023" t="s">
        <v>9226</v>
      </c>
      <c r="J5023" t="str">
        <v>@Southwestair Fyi The Link In Your Baggage Incident Email Redirects To A 404 On Mobile. The Link Auto Changes On Mobile. Desktop Works Fine.</v>
      </c>
      <c r="K5023" s="1">
        <v>42057.330763888887</v>
      </c>
      <c r="L5023" t="s">
        <v>234</v>
      </c>
      <c r="M5023" t="s">
        <v>24</v>
      </c>
    </row>
    <row r="5024" spans="1:13" x14ac:dyDescent="0.35">
      <c r="A5024">
        <v>5.69524284873424E+17</v>
      </c>
      <c r="B5024" t="s">
        <v>17</v>
      </c>
      <c r="C5024">
        <v>1</v>
      </c>
      <c r="F5024" t="s">
        <v>7864</v>
      </c>
      <c r="G5024" t="s">
        <v>9227</v>
      </c>
      <c r="H5024">
        <v>0</v>
      </c>
      <c r="I5024" t="s">
        <v>9228</v>
      </c>
      <c r="J5024" t="str">
        <v>@Southwestair I Will Say That Your Customer Service Has Consistently Been The Very Best!!!</v>
      </c>
      <c r="K5024" s="1">
        <v>42057.325752314813</v>
      </c>
      <c r="L5024" t="s">
        <v>9229</v>
      </c>
    </row>
    <row r="5025" spans="1:13" x14ac:dyDescent="0.35">
      <c r="A5025">
        <v>5.6952292302904102E+17</v>
      </c>
      <c r="B5025" t="s">
        <v>17</v>
      </c>
      <c r="C5025">
        <v>0.64959999999999996</v>
      </c>
      <c r="E5025">
        <v>0</v>
      </c>
      <c r="F5025" t="s">
        <v>7864</v>
      </c>
      <c r="G5025" t="s">
        <v>9230</v>
      </c>
      <c r="H5025">
        <v>0</v>
      </c>
      <c r="I5025" t="s">
        <v>9231</v>
      </c>
      <c r="J5025" t="str">
        <v>@Southwestair @Aarp #Tfw1 Appreciate The Tweet Back - It Was Unexpected.</v>
      </c>
      <c r="K5025" s="1">
        <v>42057.32199074074</v>
      </c>
      <c r="M5025" t="s">
        <v>72</v>
      </c>
    </row>
    <row r="5026" spans="1:13" x14ac:dyDescent="0.35">
      <c r="A5026">
        <v>5.6952230765738803E+17</v>
      </c>
      <c r="B5026" t="s">
        <v>12</v>
      </c>
      <c r="C5026">
        <v>1</v>
      </c>
      <c r="F5026" t="s">
        <v>7864</v>
      </c>
      <c r="G5026" t="s">
        <v>9232</v>
      </c>
      <c r="H5026">
        <v>0</v>
      </c>
      <c r="I5026" t="s">
        <v>9233</v>
      </c>
      <c r="J5026" t="str">
        <v>@Southwestair Need To Cancelled Flight A Few More Can You Please Check Dm</v>
      </c>
      <c r="K5026" s="1">
        <v>42057.320300925923</v>
      </c>
      <c r="M5026" t="s">
        <v>24</v>
      </c>
    </row>
    <row r="5027" spans="1:13" x14ac:dyDescent="0.35">
      <c r="A5027">
        <v>5.69521838625312E+17</v>
      </c>
      <c r="B5027" t="s">
        <v>25</v>
      </c>
      <c r="C5027">
        <v>1</v>
      </c>
      <c r="D5027" t="s">
        <v>55</v>
      </c>
      <c r="E5027">
        <v>0.37290000000000001</v>
      </c>
      <c r="F5027" t="s">
        <v>7864</v>
      </c>
      <c r="G5027" t="s">
        <v>9230</v>
      </c>
      <c r="H5027">
        <v>0</v>
      </c>
      <c r="I5027" t="s">
        <v>9234</v>
      </c>
      <c r="J5027" t="str">
        <v>@Southwestair @Aarp @Jimcramer 75Yo Mom Says, "Hire More Staff To Accommodate Your Audience" You Could Learn Lots From Her. She'S Off To Fl</v>
      </c>
      <c r="K5027" s="1">
        <v>42057.319004629629</v>
      </c>
      <c r="M5027" t="s">
        <v>72</v>
      </c>
    </row>
    <row r="5028" spans="1:13" x14ac:dyDescent="0.35">
      <c r="A5028">
        <v>5.6952092912825101E+17</v>
      </c>
      <c r="B5028" t="s">
        <v>17</v>
      </c>
      <c r="C5028">
        <v>1</v>
      </c>
      <c r="F5028" t="s">
        <v>7864</v>
      </c>
      <c r="G5028" t="s">
        <v>9235</v>
      </c>
      <c r="H5028">
        <v>0</v>
      </c>
      <c r="I5028" t="s">
        <v>9236</v>
      </c>
      <c r="J5028" t="str">
        <v>@Southwestair Although The Wait Was Long Due To Weather R/Scheduling, A Phone Call And Super Rep Solved The Issue! Thank You!!</v>
      </c>
      <c r="K5028" s="1">
        <v>42057.316493055558</v>
      </c>
      <c r="L5028" t="s">
        <v>9237</v>
      </c>
    </row>
    <row r="5029" spans="1:13" x14ac:dyDescent="0.35">
      <c r="A5029">
        <v>5.6951841255003302E+17</v>
      </c>
      <c r="B5029" t="s">
        <v>12</v>
      </c>
      <c r="C5029">
        <v>1</v>
      </c>
      <c r="F5029" t="s">
        <v>7864</v>
      </c>
      <c r="G5029" t="s">
        <v>9238</v>
      </c>
      <c r="H5029">
        <v>0</v>
      </c>
      <c r="I5029" t="s">
        <v>9239</v>
      </c>
      <c r="J5029" t="str">
        <v>@Southwestair When Are You Starting Routes To #Hawaii And #Canada?</v>
      </c>
      <c r="K5029" s="1">
        <v>42057.309548611112</v>
      </c>
      <c r="L5029" t="s">
        <v>9240</v>
      </c>
    </row>
    <row r="5030" spans="1:13" x14ac:dyDescent="0.35">
      <c r="A5030">
        <v>5.6951772176478598E+17</v>
      </c>
      <c r="B5030" t="s">
        <v>12</v>
      </c>
      <c r="C5030">
        <v>0.66320000000000001</v>
      </c>
      <c r="E5030">
        <v>0</v>
      </c>
      <c r="F5030" t="s">
        <v>7864</v>
      </c>
      <c r="G5030" t="s">
        <v>8941</v>
      </c>
      <c r="H5030">
        <v>0</v>
      </c>
      <c r="I5030" t="s">
        <v>9241</v>
      </c>
      <c r="J5030" t="str">
        <v>@Southwestair Flying Flight 3130 Tonight At 7:20 From Pbi- I Have Boarding Position C-42. Is Flight Overbooked? Have Funeral To Attend!</v>
      </c>
      <c r="K5030" s="1">
        <v>42057.307638888888</v>
      </c>
      <c r="M5030" t="s">
        <v>72</v>
      </c>
    </row>
    <row r="5031" spans="1:13" x14ac:dyDescent="0.35">
      <c r="A5031">
        <v>5.6951637752407603E+17</v>
      </c>
      <c r="B5031" t="s">
        <v>25</v>
      </c>
      <c r="C5031">
        <v>1</v>
      </c>
      <c r="D5031" t="s">
        <v>82</v>
      </c>
      <c r="E5031">
        <v>1</v>
      </c>
      <c r="F5031" t="s">
        <v>7864</v>
      </c>
      <c r="G5031" t="s">
        <v>9242</v>
      </c>
      <c r="H5031">
        <v>0</v>
      </c>
      <c r="I5031" t="s">
        <v>9243</v>
      </c>
      <c r="J5031" t="str">
        <v>@Southwestair I Was Never Able To Talk So Someone So Had To Buy Another New Ticket. Will Be Calling Shortly For Refund.</v>
      </c>
      <c r="K5031" s="1">
        <v>42057.303935185184</v>
      </c>
      <c r="L5031" t="s">
        <v>1923</v>
      </c>
      <c r="M5031" t="s">
        <v>24</v>
      </c>
    </row>
    <row r="5032" spans="1:13" x14ac:dyDescent="0.35">
      <c r="A5032">
        <v>5.6951573102245402E+17</v>
      </c>
      <c r="B5032" t="s">
        <v>25</v>
      </c>
      <c r="C5032">
        <v>1</v>
      </c>
      <c r="D5032" t="s">
        <v>82</v>
      </c>
      <c r="E5032">
        <v>1</v>
      </c>
      <c r="F5032" t="s">
        <v>7864</v>
      </c>
      <c r="G5032" t="s">
        <v>9230</v>
      </c>
      <c r="H5032">
        <v>0</v>
      </c>
      <c r="I5032" t="s">
        <v>9244</v>
      </c>
      <c r="J5032" t="str">
        <v>@Southwestair #Tfw1 @Jimcramer @Aarp Ty-Spent Total Of 3 Hrs And 20 Mins Holding. Cell Battery Died. Finally Made Arrangements W Kind Rep</v>
      </c>
      <c r="K5032" s="1">
        <v>42057.302152777775</v>
      </c>
      <c r="M5032" t="s">
        <v>72</v>
      </c>
    </row>
    <row r="5033" spans="1:13" x14ac:dyDescent="0.35">
      <c r="A5033">
        <v>5.6951404755445299E+17</v>
      </c>
      <c r="B5033" t="s">
        <v>17</v>
      </c>
      <c r="C5033">
        <v>1</v>
      </c>
      <c r="F5033" t="s">
        <v>7864</v>
      </c>
      <c r="G5033" t="s">
        <v>9245</v>
      </c>
      <c r="H5033">
        <v>0</v>
      </c>
      <c r="I5033" t="s">
        <v>9246</v>
      </c>
      <c r="J5033" t="str">
        <v>@Southwestair @Americanair Y'All Are Better Then @United</v>
      </c>
      <c r="K5033" s="1">
        <v>42057.297500000001</v>
      </c>
    </row>
    <row r="5034" spans="1:13" x14ac:dyDescent="0.35">
      <c r="A5034">
        <v>5.6951077495716998E+17</v>
      </c>
      <c r="B5034" t="s">
        <v>25</v>
      </c>
      <c r="C5034">
        <v>1</v>
      </c>
      <c r="D5034" t="s">
        <v>82</v>
      </c>
      <c r="E5034">
        <v>1</v>
      </c>
      <c r="F5034" t="s">
        <v>7864</v>
      </c>
      <c r="G5034" t="s">
        <v>9232</v>
      </c>
      <c r="H5034">
        <v>0</v>
      </c>
      <c r="I5034" t="s">
        <v>9247</v>
      </c>
      <c r="J5034" t="str">
        <v>@Southwestair No After 75 Mins Of Hold, I Finally Hung Up! Ridiculous Wait Times. Can You Assist In Cancelled Flighting Reservation?</v>
      </c>
      <c r="K5034" s="1">
        <v>42057.288472222222</v>
      </c>
      <c r="M5034" t="s">
        <v>24</v>
      </c>
    </row>
    <row r="5035" spans="1:13" x14ac:dyDescent="0.35">
      <c r="A5035">
        <v>5.6950870717805702E+17</v>
      </c>
      <c r="B5035" t="s">
        <v>17</v>
      </c>
      <c r="C5035">
        <v>0.65659999999999996</v>
      </c>
      <c r="F5035" t="s">
        <v>7864</v>
      </c>
      <c r="G5035" t="s">
        <v>9248</v>
      </c>
      <c r="H5035">
        <v>0</v>
      </c>
      <c r="I5035" t="s">
        <v>9249</v>
      </c>
      <c r="J5035" t="str">
        <v>@Southwestair Make The World A Better Place: Visit An Elderly Relative.</v>
      </c>
      <c r="K5035" s="1">
        <v>42057.282766203702</v>
      </c>
    </row>
    <row r="5036" spans="1:13" x14ac:dyDescent="0.35">
      <c r="A5036">
        <v>5.6950859518173101E+17</v>
      </c>
      <c r="B5036" t="s">
        <v>12</v>
      </c>
      <c r="C5036">
        <v>1</v>
      </c>
      <c r="F5036" t="s">
        <v>7864</v>
      </c>
      <c r="G5036" t="s">
        <v>9250</v>
      </c>
      <c r="H5036">
        <v>0</v>
      </c>
      <c r="I5036" t="s">
        <v>9251</v>
      </c>
      <c r="J5036" t="str">
        <v>@Southwestair What Is The Best Credit Card To Use/Open To Get Miles With Y'All?</v>
      </c>
      <c r="K5036" s="1">
        <v>42057.282453703701</v>
      </c>
      <c r="L5036" t="s">
        <v>294</v>
      </c>
      <c r="M5036" t="s">
        <v>16</v>
      </c>
    </row>
    <row r="5037" spans="1:13" x14ac:dyDescent="0.35">
      <c r="A5037">
        <v>5.6950840655132198E+17</v>
      </c>
      <c r="B5037" t="s">
        <v>25</v>
      </c>
      <c r="C5037">
        <v>0.66310000000000002</v>
      </c>
      <c r="D5037" t="s">
        <v>82</v>
      </c>
      <c r="E5037">
        <v>0.33310000000000001</v>
      </c>
      <c r="F5037" t="s">
        <v>7864</v>
      </c>
      <c r="G5037" t="s">
        <v>9252</v>
      </c>
      <c r="H5037">
        <v>0</v>
      </c>
      <c r="I5037" t="s">
        <v>9253</v>
      </c>
      <c r="J5037" t="str">
        <v>@Southwestair Some Woman Gets On Plane And Holds 2 Seats In The Bulkhead For Her Friends With C Boarding Passes. I Paid $ Earlybird Thx</v>
      </c>
      <c r="K5037" s="1">
        <v>42057.28193287037</v>
      </c>
    </row>
    <row r="5038" spans="1:13" x14ac:dyDescent="0.35">
      <c r="A5038">
        <v>5.6950764994079898E+17</v>
      </c>
      <c r="B5038" t="s">
        <v>25</v>
      </c>
      <c r="C5038">
        <v>1</v>
      </c>
      <c r="D5038" t="s">
        <v>26</v>
      </c>
      <c r="E5038">
        <v>0.65269999999999995</v>
      </c>
      <c r="F5038" t="s">
        <v>7864</v>
      </c>
      <c r="G5038" t="s">
        <v>8658</v>
      </c>
      <c r="H5038">
        <v>0</v>
      </c>
      <c r="I5038" t="s">
        <v>9254</v>
      </c>
      <c r="J5038" t="str">
        <v>@Southwestair Grouchy About This Flight 636 #Complimentarybeveragesneeded</v>
      </c>
      <c r="K5038" s="1">
        <v>42057.279849537037</v>
      </c>
    </row>
    <row r="5039" spans="1:13" x14ac:dyDescent="0.35">
      <c r="A5039">
        <v>5.6950682381811699E+17</v>
      </c>
      <c r="B5039" t="s">
        <v>25</v>
      </c>
      <c r="C5039">
        <v>1</v>
      </c>
      <c r="D5039" t="s">
        <v>26</v>
      </c>
      <c r="E5039">
        <v>0.65980000000000005</v>
      </c>
      <c r="F5039" t="s">
        <v>7864</v>
      </c>
      <c r="G5039" t="s">
        <v>8658</v>
      </c>
      <c r="H5039">
        <v>0</v>
      </c>
      <c r="I5039" t="s">
        <v>9255</v>
      </c>
      <c r="J5039" t="str">
        <v>@Southwestair Plane Switch On 636 Meant A= Back Of Plane #Disappointed</v>
      </c>
      <c r="K5039" s="1">
        <v>42057.277569444443</v>
      </c>
    </row>
    <row r="5040" spans="1:13" x14ac:dyDescent="0.35">
      <c r="A5040">
        <v>5.6950656362864198E+17</v>
      </c>
      <c r="B5040" t="s">
        <v>25</v>
      </c>
      <c r="C5040">
        <v>1</v>
      </c>
      <c r="D5040" t="s">
        <v>28</v>
      </c>
      <c r="E5040">
        <v>1</v>
      </c>
      <c r="F5040" t="s">
        <v>7864</v>
      </c>
      <c r="G5040" t="s">
        <v>8658</v>
      </c>
      <c r="H5040">
        <v>0</v>
      </c>
      <c r="I5040" t="s">
        <v>9256</v>
      </c>
      <c r="J5040" t="str">
        <v>@Southwestair You Have Let Me Down! #Oversold #Earlybirdmeansnothing</v>
      </c>
      <c r="K5040" s="1">
        <v>42057.27685185185</v>
      </c>
    </row>
    <row r="5041" spans="1:13" x14ac:dyDescent="0.35">
      <c r="A5041">
        <v>5.6950476395765299E+17</v>
      </c>
      <c r="B5041" t="s">
        <v>25</v>
      </c>
      <c r="C5041">
        <v>1</v>
      </c>
      <c r="D5041" t="s">
        <v>255</v>
      </c>
      <c r="E5041">
        <v>0.34460000000000002</v>
      </c>
      <c r="F5041" t="s">
        <v>7864</v>
      </c>
      <c r="G5041" t="s">
        <v>9257</v>
      </c>
      <c r="H5041">
        <v>0</v>
      </c>
      <c r="I5041" t="s">
        <v>9258</v>
      </c>
      <c r="J5041" t="str">
        <v>@Southwestair While You Clearly Didn'T Care About Our Troubles Yday Thought I'D Share Bags Took &amp;Gt;90Min And Came Back Absolutely Drenched..</v>
      </c>
      <c r="K5041" s="1">
        <v>42057.271886574075</v>
      </c>
    </row>
    <row r="5042" spans="1:13" x14ac:dyDescent="0.35">
      <c r="A5042">
        <v>5.6950351296857203E+17</v>
      </c>
      <c r="B5042" t="s">
        <v>12</v>
      </c>
      <c r="C5042">
        <v>0.68420000000000003</v>
      </c>
      <c r="F5042" t="s">
        <v>7864</v>
      </c>
      <c r="G5042" t="s">
        <v>9259</v>
      </c>
      <c r="H5042">
        <v>0</v>
      </c>
      <c r="I5042" t="s">
        <v>9260</v>
      </c>
      <c r="J5042" t="str">
        <v>@Southwestair Can You Follow For Quick Dm?</v>
      </c>
      <c r="K5042" s="1">
        <v>42057.268437500003</v>
      </c>
      <c r="L5042" t="s">
        <v>9261</v>
      </c>
      <c r="M5042" t="s">
        <v>16</v>
      </c>
    </row>
    <row r="5043" spans="1:13" x14ac:dyDescent="0.35">
      <c r="A5043">
        <v>5.6950296331764902E+17</v>
      </c>
      <c r="B5043" t="s">
        <v>12</v>
      </c>
      <c r="C5043">
        <v>1</v>
      </c>
      <c r="F5043" t="s">
        <v>7864</v>
      </c>
      <c r="G5043" t="s">
        <v>9262</v>
      </c>
      <c r="H5043">
        <v>0</v>
      </c>
      <c r="I5043" t="s">
        <v>9263</v>
      </c>
      <c r="J5043" t="str">
        <v>@Southwestair Can You Help</v>
      </c>
      <c r="K5043" s="1">
        <v>42057.266909722224</v>
      </c>
      <c r="L5043" t="s">
        <v>2547</v>
      </c>
      <c r="M5043" t="s">
        <v>24</v>
      </c>
    </row>
    <row r="5044" spans="1:13" x14ac:dyDescent="0.35">
      <c r="A5044">
        <v>5.6950275369469101E+17</v>
      </c>
      <c r="B5044" t="s">
        <v>25</v>
      </c>
      <c r="C5044">
        <v>1</v>
      </c>
      <c r="D5044" t="s">
        <v>82</v>
      </c>
      <c r="E5044">
        <v>1</v>
      </c>
      <c r="F5044" t="s">
        <v>7864</v>
      </c>
      <c r="G5044" t="s">
        <v>9262</v>
      </c>
      <c r="H5044">
        <v>0</v>
      </c>
      <c r="I5044" t="s">
        <v>9264</v>
      </c>
      <c r="J5044" t="str">
        <v>@Southwestair Looks Like You Are Up And Running For The Day. Still Can'T Get Through On The Phone. Can You Follow So I Can Dm You My Info</v>
      </c>
      <c r="K5044" s="1">
        <v>42057.266331018516</v>
      </c>
      <c r="L5044" t="s">
        <v>2547</v>
      </c>
      <c r="M5044" t="s">
        <v>24</v>
      </c>
    </row>
    <row r="5045" spans="1:13" x14ac:dyDescent="0.35">
      <c r="A5045">
        <v>5.6950218856254598E+17</v>
      </c>
      <c r="B5045" t="s">
        <v>25</v>
      </c>
      <c r="C5045">
        <v>1</v>
      </c>
      <c r="D5045" t="s">
        <v>82</v>
      </c>
      <c r="E5045">
        <v>0.69789999999999996</v>
      </c>
      <c r="F5045" t="s">
        <v>7864</v>
      </c>
      <c r="G5045" t="s">
        <v>9135</v>
      </c>
      <c r="H5045">
        <v>0</v>
      </c>
      <c r="I5045" t="s">
        <v>9265</v>
      </c>
      <c r="J5045" t="str">
        <v>@Southwestair #Customerservicefail - - Almost Missed Flight - Long Slow Bwi Ticket Line: "Rather Make A Complaint Or Your Flight?"</v>
      </c>
      <c r="K5045" s="1">
        <v>42057.264780092592</v>
      </c>
      <c r="L5045" t="s">
        <v>9137</v>
      </c>
      <c r="M5045" t="s">
        <v>72</v>
      </c>
    </row>
    <row r="5046" spans="1:13" x14ac:dyDescent="0.35">
      <c r="A5046">
        <v>5.6949978893429101E+17</v>
      </c>
      <c r="B5046" t="s">
        <v>25</v>
      </c>
      <c r="C5046">
        <v>1</v>
      </c>
      <c r="D5046" t="s">
        <v>255</v>
      </c>
      <c r="E5046">
        <v>1</v>
      </c>
      <c r="F5046" t="s">
        <v>7864</v>
      </c>
      <c r="G5046" t="s">
        <v>9066</v>
      </c>
      <c r="H5046">
        <v>0</v>
      </c>
      <c r="I5046" t="s">
        <v>9266</v>
      </c>
      <c r="J5046" t="str">
        <v>@Southwestair I Start A New Job Tomorrow &amp;Amp; You Cancelled Flight My Flight (1629 Bwi-Lax) And You Really Can'T Get Me On Another Flight Today ?!</v>
      </c>
      <c r="K5046" s="1">
        <v>42057.258159722223</v>
      </c>
      <c r="L5046" t="s">
        <v>9068</v>
      </c>
      <c r="M5046" t="s">
        <v>24</v>
      </c>
    </row>
    <row r="5047" spans="1:13" x14ac:dyDescent="0.35">
      <c r="A5047">
        <v>5.6949679366859098E+17</v>
      </c>
      <c r="B5047" t="s">
        <v>25</v>
      </c>
      <c r="C5047">
        <v>1</v>
      </c>
      <c r="D5047" t="s">
        <v>82</v>
      </c>
      <c r="E5047">
        <v>1</v>
      </c>
      <c r="F5047" t="s">
        <v>7864</v>
      </c>
      <c r="G5047" t="s">
        <v>3783</v>
      </c>
      <c r="H5047">
        <v>0</v>
      </c>
      <c r="I5047" t="s">
        <v>9267</v>
      </c>
      <c r="J5047" t="str">
        <v>@Southwestair No Human Contact For 2 Mths From @Americanair Cust Relations Or Refund Dept. If Ever A Problem Do U Have Humans I Can Talk To?</v>
      </c>
      <c r="K5047" s="1">
        <v>42057.249895833331</v>
      </c>
      <c r="M5047" t="s">
        <v>72</v>
      </c>
    </row>
    <row r="5048" spans="1:13" x14ac:dyDescent="0.35">
      <c r="A5048">
        <v>5.6949565352672397E+17</v>
      </c>
      <c r="B5048" t="s">
        <v>12</v>
      </c>
      <c r="C5048">
        <v>0.66320000000000001</v>
      </c>
      <c r="F5048" t="s">
        <v>7864</v>
      </c>
      <c r="G5048" t="s">
        <v>9268</v>
      </c>
      <c r="H5048">
        <v>0</v>
      </c>
      <c r="I5048" t="s">
        <v>9269</v>
      </c>
      <c r="J5048" t="str">
        <v>@Southwestair Ceo Using #Vegas Band To Help Â€˜Connectâ€™ To People. Http://T.Co/89Gkyuf1Qh  #Aviation #Business #Marketing #Consumermarketing</v>
      </c>
      <c r="K5048" s="1">
        <v>42057.246747685182</v>
      </c>
      <c r="L5048" t="s">
        <v>9270</v>
      </c>
      <c r="M5048" t="s">
        <v>16</v>
      </c>
    </row>
    <row r="5049" spans="1:13" x14ac:dyDescent="0.35">
      <c r="A5049">
        <v>5.6949533139999501E+17</v>
      </c>
      <c r="B5049" t="s">
        <v>12</v>
      </c>
      <c r="C5049">
        <v>1</v>
      </c>
      <c r="F5049" t="s">
        <v>7864</v>
      </c>
      <c r="G5049" t="s">
        <v>9271</v>
      </c>
      <c r="H5049">
        <v>0</v>
      </c>
      <c r="I5049" t="s">
        <v>9272</v>
      </c>
      <c r="J5049" t="str">
        <v>@Southwestair I Forgot To Put My Tsa Pre Number In Before I Checked In. It Is Now In My Profile But Will It Be On My Boarding Pass In The Am</v>
      </c>
      <c r="K5049" s="1">
        <v>42057.245856481481</v>
      </c>
    </row>
    <row r="5050" spans="1:13" x14ac:dyDescent="0.35">
      <c r="A5050">
        <v>5.6949487896881101E+17</v>
      </c>
      <c r="B5050" t="s">
        <v>12</v>
      </c>
      <c r="C5050">
        <v>1</v>
      </c>
      <c r="F5050" t="s">
        <v>7864</v>
      </c>
      <c r="G5050" t="s">
        <v>9273</v>
      </c>
      <c r="H5050">
        <v>0</v>
      </c>
      <c r="I5050" t="s">
        <v>9274</v>
      </c>
      <c r="J5050" t="str">
        <v>@Southwestair You Have Open Seats On Flight 4001 Pvd To Mco @ 1215Pm Today?</v>
      </c>
      <c r="K5050" s="1">
        <v>42057.244606481479</v>
      </c>
      <c r="M5050" t="s">
        <v>16</v>
      </c>
    </row>
    <row r="5051" spans="1:13" x14ac:dyDescent="0.35">
      <c r="A5051">
        <v>5.6949307736842202E+17</v>
      </c>
      <c r="B5051" t="s">
        <v>25</v>
      </c>
      <c r="C5051">
        <v>1</v>
      </c>
      <c r="D5051" t="s">
        <v>255</v>
      </c>
      <c r="E5051">
        <v>0.67030000000000001</v>
      </c>
      <c r="F5051" t="s">
        <v>7864</v>
      </c>
      <c r="G5051" t="s">
        <v>9275</v>
      </c>
      <c r="H5051">
        <v>0</v>
      </c>
      <c r="I5051" t="s">
        <v>9276</v>
      </c>
      <c r="J5051" t="str">
        <v>@Southwestair You Cx'Ed Almost The Entire East Coast Flights All Other Planes Are Taking Off Any Traveling Fine I Need To Get To Nev Asap</v>
      </c>
      <c r="K5051" s="1">
        <v>42057.239629629628</v>
      </c>
      <c r="L5051" t="s">
        <v>9277</v>
      </c>
    </row>
    <row r="5052" spans="1:13" x14ac:dyDescent="0.35">
      <c r="A5052">
        <v>5.6949142511046598E+17</v>
      </c>
      <c r="B5052" t="s">
        <v>25</v>
      </c>
      <c r="C5052">
        <v>1</v>
      </c>
      <c r="D5052" t="s">
        <v>82</v>
      </c>
      <c r="E5052">
        <v>1</v>
      </c>
      <c r="F5052" t="s">
        <v>7864</v>
      </c>
      <c r="G5052" t="s">
        <v>9278</v>
      </c>
      <c r="H5052">
        <v>0</v>
      </c>
      <c r="I5052" t="s">
        <v>9279</v>
      </c>
      <c r="J5052" t="str">
        <v>@Southwestair 2 Hours On Hold For Customer Service Never Us Sw Again</v>
      </c>
      <c r="K5052" s="1">
        <v>42057.235081018516</v>
      </c>
      <c r="L5052" t="s">
        <v>9280</v>
      </c>
      <c r="M5052" t="s">
        <v>16</v>
      </c>
    </row>
    <row r="5053" spans="1:13" x14ac:dyDescent="0.35">
      <c r="A5053">
        <v>5.6949106154379597E+17</v>
      </c>
      <c r="B5053" t="s">
        <v>17</v>
      </c>
      <c r="C5053">
        <v>1</v>
      </c>
      <c r="F5053" t="s">
        <v>7864</v>
      </c>
      <c r="G5053" t="s">
        <v>9281</v>
      </c>
      <c r="H5053">
        <v>0</v>
      </c>
      <c r="I5053" t="s">
        <v>9282</v>
      </c>
      <c r="J5053" t="str">
        <v>@Southwestair Finally!  A Passbook Option For The Swa App. Thank You!!!!!</v>
      </c>
      <c r="K5053" s="1">
        <v>42057.234074074076</v>
      </c>
      <c r="L5053" t="s">
        <v>8645</v>
      </c>
      <c r="M5053" t="s">
        <v>16</v>
      </c>
    </row>
    <row r="5054" spans="1:13" x14ac:dyDescent="0.35">
      <c r="A5054">
        <v>5.6948975273227398E+17</v>
      </c>
      <c r="B5054" t="s">
        <v>12</v>
      </c>
      <c r="C5054">
        <v>1</v>
      </c>
      <c r="F5054" t="s">
        <v>7864</v>
      </c>
      <c r="G5054" t="s">
        <v>3796</v>
      </c>
      <c r="H5054">
        <v>0</v>
      </c>
      <c r="I5054" t="s">
        <v>9283</v>
      </c>
      <c r="J5054" t="str">
        <v>@Southwestair My Sister&amp;Amp;Brother In Law Need To Get To Florida Desperately Flying W/ @Usairways Is There Anything You Can Do?</v>
      </c>
      <c r="K5054" s="1">
        <v>42057.230462962965</v>
      </c>
      <c r="L5054" t="s">
        <v>3798</v>
      </c>
      <c r="M5054" t="s">
        <v>16</v>
      </c>
    </row>
    <row r="5055" spans="1:13" x14ac:dyDescent="0.35">
      <c r="A5055">
        <v>5.6948858713529498E+17</v>
      </c>
      <c r="B5055" t="s">
        <v>17</v>
      </c>
      <c r="C5055">
        <v>1</v>
      </c>
      <c r="F5055" t="s">
        <v>7864</v>
      </c>
      <c r="G5055" t="s">
        <v>9284</v>
      </c>
      <c r="H5055">
        <v>0</v>
      </c>
      <c r="I5055" t="s">
        <v>9285</v>
      </c>
      <c r="J5055" t="str">
        <v>@Southwestair I'Ve Dm'D You. Thanks!</v>
      </c>
      <c r="K5055" s="1">
        <v>42057.22724537037</v>
      </c>
      <c r="L5055" t="s">
        <v>1923</v>
      </c>
      <c r="M5055" t="s">
        <v>24</v>
      </c>
    </row>
    <row r="5056" spans="1:13" x14ac:dyDescent="0.35">
      <c r="A5056">
        <v>5.6948778875355501E+17</v>
      </c>
      <c r="B5056" t="s">
        <v>17</v>
      </c>
      <c r="C5056">
        <v>1</v>
      </c>
      <c r="F5056" t="s">
        <v>7864</v>
      </c>
      <c r="G5056" t="s">
        <v>9286</v>
      </c>
      <c r="H5056">
        <v>0</v>
      </c>
      <c r="I5056" t="s">
        <v>9287</v>
      </c>
      <c r="J5056" t="str">
        <v>@Southwestair Great Flight Yesterday From Msy To Aus!! Thank You For Such Great Safety,Service And Beautiful Skies!! Http://T.Co/X1Eqyahfvz</v>
      </c>
      <c r="K5056" s="1">
        <v>42057.225046296298</v>
      </c>
      <c r="L5056" t="s">
        <v>9288</v>
      </c>
      <c r="M5056" t="s">
        <v>1285</v>
      </c>
    </row>
    <row r="5057" spans="1:13" x14ac:dyDescent="0.35">
      <c r="A5057">
        <v>5.6948712189703302E+17</v>
      </c>
      <c r="B5057" t="s">
        <v>12</v>
      </c>
      <c r="C5057">
        <v>0.65629999999999999</v>
      </c>
      <c r="E5057">
        <v>0</v>
      </c>
      <c r="F5057" t="s">
        <v>7864</v>
      </c>
      <c r="G5057" t="s">
        <v>9289</v>
      </c>
      <c r="H5057">
        <v>0</v>
      </c>
      <c r="I5057" t="s">
        <v>9290</v>
      </c>
      <c r="J5057" t="str">
        <v>@Southwestair I Was Under The Impression When There Is An 8 Hour Delay In Your Flight Because Of Equipment Failure, Compensation Is Offered?</v>
      </c>
      <c r="K5057" s="1">
        <v>42057.22320601852</v>
      </c>
    </row>
    <row r="5058" spans="1:13" x14ac:dyDescent="0.35">
      <c r="A5058">
        <v>5.6948588294150899E+17</v>
      </c>
      <c r="B5058" t="s">
        <v>12</v>
      </c>
      <c r="C5058">
        <v>0.67390000000000005</v>
      </c>
      <c r="E5058">
        <v>0</v>
      </c>
      <c r="F5058" t="s">
        <v>7864</v>
      </c>
      <c r="G5058" t="s">
        <v>9291</v>
      </c>
      <c r="H5058">
        <v>0</v>
      </c>
      <c r="I5058" t="s">
        <v>9292</v>
      </c>
      <c r="J5058" t="str">
        <v>@Southwestair Can You Give Me Info On Flt 681 Out Of Bdl? I See It'S Cancelled Flightled.</v>
      </c>
      <c r="K5058" s="1">
        <v>42057.219780092593</v>
      </c>
      <c r="L5058" t="s">
        <v>9293</v>
      </c>
      <c r="M5058" t="s">
        <v>16</v>
      </c>
    </row>
    <row r="5059" spans="1:13" x14ac:dyDescent="0.35">
      <c r="A5059">
        <v>5.6948382108045299E+17</v>
      </c>
      <c r="B5059" t="s">
        <v>25</v>
      </c>
      <c r="C5059">
        <v>1</v>
      </c>
      <c r="D5059" t="s">
        <v>255</v>
      </c>
      <c r="E5059">
        <v>0.70099999999999996</v>
      </c>
      <c r="F5059" t="s">
        <v>7864</v>
      </c>
      <c r="G5059" t="s">
        <v>9094</v>
      </c>
      <c r="H5059">
        <v>0</v>
      </c>
      <c r="I5059" t="s">
        <v>9294</v>
      </c>
      <c r="J5059" t="str">
        <v>@Southwestair Stuck In Nyc Flights Cancelled Flightled 2 Days In A Row Long Wait Times On Phones. Running Out Of $ But Swa No Help</v>
      </c>
      <c r="K5059" s="1">
        <v>42057.214097222219</v>
      </c>
      <c r="L5059" t="s">
        <v>9096</v>
      </c>
      <c r="M5059" t="s">
        <v>20</v>
      </c>
    </row>
    <row r="5060" spans="1:13" x14ac:dyDescent="0.35">
      <c r="A5060">
        <v>5.6948364293169101E+17</v>
      </c>
      <c r="B5060" t="s">
        <v>25</v>
      </c>
      <c r="C5060">
        <v>0.68430000000000002</v>
      </c>
      <c r="D5060" t="s">
        <v>255</v>
      </c>
      <c r="E5060">
        <v>0.68430000000000002</v>
      </c>
      <c r="F5060" t="s">
        <v>7864</v>
      </c>
      <c r="G5060" t="s">
        <v>9141</v>
      </c>
      <c r="H5060">
        <v>0</v>
      </c>
      <c r="I5060" t="s">
        <v>9295</v>
      </c>
      <c r="J5060" t="str">
        <v>@Southwestair Do You Ever Reinstate Cancelled Flighted Flights?</v>
      </c>
      <c r="K5060" s="1">
        <v>42057.213599537034</v>
      </c>
      <c r="L5060" t="s">
        <v>1923</v>
      </c>
      <c r="M5060" t="s">
        <v>24</v>
      </c>
    </row>
    <row r="5061" spans="1:13" x14ac:dyDescent="0.35">
      <c r="A5061">
        <v>5.6948268506155398E+17</v>
      </c>
      <c r="B5061" t="s">
        <v>17</v>
      </c>
      <c r="C5061">
        <v>1</v>
      </c>
      <c r="F5061" t="s">
        <v>7864</v>
      </c>
      <c r="G5061" t="s">
        <v>9296</v>
      </c>
      <c r="H5061">
        <v>0</v>
      </c>
      <c r="I5061" t="s">
        <v>9297</v>
      </c>
      <c r="J5061" t="str">
        <v>@Southwestair Great Example Of Customer Service This Morning At Msy Headed To Atl. Alison And Bobbi Were Fantastic! Gate B8. Thank You.</v>
      </c>
      <c r="K5061" s="1">
        <v>42057.210960648146</v>
      </c>
      <c r="M5061" t="s">
        <v>68</v>
      </c>
    </row>
    <row r="5062" spans="1:13" x14ac:dyDescent="0.35">
      <c r="A5062">
        <v>5.6948249749647302E+17</v>
      </c>
      <c r="B5062" t="s">
        <v>25</v>
      </c>
      <c r="C5062">
        <v>1</v>
      </c>
      <c r="D5062" t="s">
        <v>28</v>
      </c>
      <c r="E5062">
        <v>0.36170000000000002</v>
      </c>
      <c r="F5062" t="s">
        <v>7864</v>
      </c>
      <c r="G5062" t="s">
        <v>9094</v>
      </c>
      <c r="H5062">
        <v>0</v>
      </c>
      <c r="I5062" t="s">
        <v>9298</v>
      </c>
      <c r="J5062" t="str">
        <v>@Southwestair I'M Running Out Of Money To Keep Paying For Hotel Rooms &amp;Amp; Food In Nyc. You Don'T Help People With $ Spent</v>
      </c>
      <c r="K5062" s="1">
        <v>42057.210439814815</v>
      </c>
      <c r="L5062" t="s">
        <v>9096</v>
      </c>
      <c r="M5062" t="s">
        <v>20</v>
      </c>
    </row>
    <row r="5063" spans="1:13" x14ac:dyDescent="0.35">
      <c r="A5063">
        <v>5.6945323304488499E+17</v>
      </c>
      <c r="B5063" t="s">
        <v>25</v>
      </c>
      <c r="C5063">
        <v>1</v>
      </c>
      <c r="D5063" t="s">
        <v>255</v>
      </c>
      <c r="E5063">
        <v>0.67030000000000001</v>
      </c>
      <c r="F5063" t="s">
        <v>7864</v>
      </c>
      <c r="G5063" t="s">
        <v>8756</v>
      </c>
      <c r="H5063">
        <v>0</v>
      </c>
      <c r="I5063" t="s">
        <v>9299</v>
      </c>
      <c r="J5063" t="str">
        <v>@Southwestair #Flight #Cancelled Flightled...Tried To Get Refund But On Hold. Can I Get It After My Flight Would Have Departed?</v>
      </c>
      <c r="K5063" s="1">
        <v>42057.129687499997</v>
      </c>
    </row>
    <row r="5064" spans="1:13" x14ac:dyDescent="0.35">
      <c r="A5064">
        <v>5.6945157279240602E+17</v>
      </c>
      <c r="B5064" t="s">
        <v>17</v>
      </c>
      <c r="C5064">
        <v>0.68420000000000003</v>
      </c>
      <c r="F5064" t="s">
        <v>7864</v>
      </c>
      <c r="G5064" t="s">
        <v>9300</v>
      </c>
      <c r="H5064">
        <v>0</v>
      </c>
      <c r="I5064" t="s">
        <v>9301</v>
      </c>
      <c r="J5064" t="str">
        <v>@Southwestair Offers Atlanta Unprecedented Perk Http://T.Co/Nustgpelsf Http://T.Co/Be0B4K1Xbt</v>
      </c>
      <c r="K5064" s="1">
        <v>42057.125104166669</v>
      </c>
      <c r="L5064" t="s">
        <v>3676</v>
      </c>
      <c r="M5064" t="s">
        <v>16</v>
      </c>
    </row>
    <row r="5065" spans="1:13" x14ac:dyDescent="0.35">
      <c r="A5065">
        <v>5.6940818512505203E+17</v>
      </c>
      <c r="B5065" t="s">
        <v>25</v>
      </c>
      <c r="C5065">
        <v>1</v>
      </c>
      <c r="D5065" t="s">
        <v>82</v>
      </c>
      <c r="E5065">
        <v>0.68559999999999999</v>
      </c>
      <c r="F5065" t="s">
        <v>7864</v>
      </c>
      <c r="G5065" t="s">
        <v>9302</v>
      </c>
      <c r="H5065">
        <v>0</v>
      </c>
      <c r="I5065" t="s">
        <v>9303</v>
      </c>
      <c r="J5065" t="str">
        <v>@Southwestair Want To Pick Up A Customer From @Spiritairlines Sign Me Up Ðÿ™Œðÿ˜</v>
      </c>
      <c r="K5065" s="1">
        <v>42057.005381944444</v>
      </c>
      <c r="L5065" t="s">
        <v>9304</v>
      </c>
      <c r="M5065" t="s">
        <v>68</v>
      </c>
    </row>
    <row r="5066" spans="1:13" x14ac:dyDescent="0.35">
      <c r="A5066">
        <v>5.69397984519016E+17</v>
      </c>
      <c r="B5066" t="s">
        <v>25</v>
      </c>
      <c r="C5066">
        <v>1</v>
      </c>
      <c r="D5066" t="s">
        <v>255</v>
      </c>
      <c r="E5066">
        <v>1</v>
      </c>
      <c r="F5066" t="s">
        <v>7864</v>
      </c>
      <c r="G5066" t="s">
        <v>9305</v>
      </c>
      <c r="H5066">
        <v>0</v>
      </c>
      <c r="I5066" t="s">
        <v>9306</v>
      </c>
      <c r="J5066" t="str">
        <v>@Southwestair  Cancelled Flighted Sunday 9:50Am Flight To Dallas..Next Flight Out Is Tuesday Afternoon. Stranded. #Bs #Getmeouttahere #Southwestsucks</v>
      </c>
      <c r="K5066" s="1">
        <v>42056.977233796293</v>
      </c>
      <c r="M5066" t="s">
        <v>24</v>
      </c>
    </row>
    <row r="5067" spans="1:13" x14ac:dyDescent="0.35">
      <c r="A5067">
        <v>5.6939323970001299E+17</v>
      </c>
      <c r="B5067" t="s">
        <v>12</v>
      </c>
      <c r="C5067">
        <v>0.6774</v>
      </c>
      <c r="E5067">
        <v>0</v>
      </c>
      <c r="F5067" t="s">
        <v>7864</v>
      </c>
      <c r="G5067" t="s">
        <v>9307</v>
      </c>
      <c r="H5067">
        <v>0</v>
      </c>
      <c r="I5067" t="s">
        <v>9308</v>
      </c>
      <c r="J5067" t="str">
        <v>@Southwestair What Does A Woman Got To Do To Get A Chance Of A Lifetime? Ðÿ˜– #Destinationdragons #Imaginedragons #Slaycancerwithdragons</v>
      </c>
      <c r="K5067" s="1">
        <v>42056.964131944442</v>
      </c>
      <c r="L5067" t="s">
        <v>9309</v>
      </c>
      <c r="M5067" t="s">
        <v>24</v>
      </c>
    </row>
    <row r="5068" spans="1:13" x14ac:dyDescent="0.35">
      <c r="A5068">
        <v>5.6938400755039398E+17</v>
      </c>
      <c r="B5068" t="s">
        <v>25</v>
      </c>
      <c r="C5068">
        <v>1</v>
      </c>
      <c r="D5068" t="s">
        <v>255</v>
      </c>
      <c r="E5068">
        <v>1</v>
      </c>
      <c r="F5068" t="s">
        <v>7864</v>
      </c>
      <c r="G5068" t="s">
        <v>9310</v>
      </c>
      <c r="H5068">
        <v>0</v>
      </c>
      <c r="I5068" t="s">
        <v>9311</v>
      </c>
      <c r="J5068" t="str">
        <v>@Southwestair I Use To #Luv Swa But After An Hour And Counting On Hold, For A Flight They Cancelled Flighted On Me? #Noluv</v>
      </c>
      <c r="K5068" s="1">
        <v>42056.938657407409</v>
      </c>
      <c r="L5068" t="s">
        <v>9312</v>
      </c>
      <c r="M5068" t="s">
        <v>182</v>
      </c>
    </row>
    <row r="5069" spans="1:13" x14ac:dyDescent="0.35">
      <c r="A5069">
        <v>5.6937754368769997E+17</v>
      </c>
      <c r="B5069" t="s">
        <v>25</v>
      </c>
      <c r="C5069">
        <v>1</v>
      </c>
      <c r="D5069" t="s">
        <v>203</v>
      </c>
      <c r="E5069">
        <v>0.68879999999999997</v>
      </c>
      <c r="F5069" t="s">
        <v>7864</v>
      </c>
      <c r="G5069" t="s">
        <v>8722</v>
      </c>
      <c r="H5069">
        <v>0</v>
      </c>
      <c r="I5069" t="s">
        <v>9313</v>
      </c>
      <c r="J5069" t="str">
        <v>@Southwestair "Will My Luggage Be On That Flight?" "No" "Y Not" "Bc Ur On That Flight N It Won'T End Up Where Ur Goin Http://T.Co/6Zj6L2Ztua</v>
      </c>
      <c r="K5069" s="1">
        <v>42056.92082175926</v>
      </c>
      <c r="L5069" t="s">
        <v>8724</v>
      </c>
      <c r="M5069" t="s">
        <v>1628</v>
      </c>
    </row>
    <row r="5070" spans="1:13" x14ac:dyDescent="0.35">
      <c r="A5070">
        <v>5.6937452215720698E+17</v>
      </c>
      <c r="B5070" t="s">
        <v>25</v>
      </c>
      <c r="C5070">
        <v>0.65149999999999997</v>
      </c>
      <c r="D5070" t="s">
        <v>55</v>
      </c>
      <c r="E5070">
        <v>0.65149999999999997</v>
      </c>
      <c r="F5070" t="s">
        <v>7864</v>
      </c>
      <c r="G5070" t="s">
        <v>8722</v>
      </c>
      <c r="H5070">
        <v>0</v>
      </c>
      <c r="I5070" t="s">
        <v>9314</v>
      </c>
      <c r="J5070" t="str">
        <v>@Southwestair "...You In The 10 Hrs We Were Hanging Out There? Oh, No I Understand Things Get Crazy N Sometimes 10 Hours Isn'T Long Enough."</v>
      </c>
      <c r="K5070" s="1">
        <v>42056.912488425929</v>
      </c>
      <c r="L5070" t="s">
        <v>8724</v>
      </c>
      <c r="M5070" t="s">
        <v>1628</v>
      </c>
    </row>
    <row r="5071" spans="1:13" x14ac:dyDescent="0.35">
      <c r="A5071">
        <v>5.6937429816879098E+17</v>
      </c>
      <c r="B5071" t="s">
        <v>17</v>
      </c>
      <c r="C5071">
        <v>1</v>
      </c>
      <c r="F5071" t="s">
        <v>7864</v>
      </c>
      <c r="G5071" t="s">
        <v>9315</v>
      </c>
      <c r="H5071">
        <v>0</v>
      </c>
      <c r="I5071" t="s">
        <v>9316</v>
      </c>
      <c r="J5071" t="str">
        <v>@Southwestair Thx To Customer Service Rep Alex For His Patient Help In Reflight Booking Problems A Cancelled Flighted Flight And Getting Us Where We Have To Be Tmrw!</v>
      </c>
      <c r="K5071" s="1">
        <v>42056.911863425928</v>
      </c>
    </row>
    <row r="5072" spans="1:13" x14ac:dyDescent="0.35">
      <c r="A5072">
        <v>5.6937325801065997E+17</v>
      </c>
      <c r="B5072" t="s">
        <v>25</v>
      </c>
      <c r="C5072">
        <v>1</v>
      </c>
      <c r="D5072" t="s">
        <v>82</v>
      </c>
      <c r="E5072">
        <v>0.66690000000000005</v>
      </c>
      <c r="F5072" t="s">
        <v>7864</v>
      </c>
      <c r="G5072" t="s">
        <v>9317</v>
      </c>
      <c r="H5072">
        <v>0</v>
      </c>
      <c r="I5072" t="s">
        <v>9318</v>
      </c>
      <c r="J5072" t="str">
        <v>@Southwestair Want To Explain Why I Was On Hold For 2+ Hrs Tonight Trying To Reach Customer Service Only To Learn They'Re Only There Mon-Fr?</v>
      </c>
      <c r="K5072" s="1">
        <v>42056.908993055556</v>
      </c>
      <c r="L5072" t="s">
        <v>4452</v>
      </c>
      <c r="M5072" t="s">
        <v>182</v>
      </c>
    </row>
    <row r="5073" spans="1:13" x14ac:dyDescent="0.35">
      <c r="A5073">
        <v>5.6937294772017901E+17</v>
      </c>
      <c r="B5073" t="s">
        <v>25</v>
      </c>
      <c r="C5073">
        <v>1</v>
      </c>
      <c r="D5073" t="s">
        <v>255</v>
      </c>
      <c r="E5073">
        <v>1</v>
      </c>
      <c r="F5073" t="s">
        <v>7864</v>
      </c>
      <c r="G5073" t="s">
        <v>9319</v>
      </c>
      <c r="H5073">
        <v>0</v>
      </c>
      <c r="I5073" t="s">
        <v>9320</v>
      </c>
      <c r="J5073" t="str">
        <v>@Southwestair Cancelled Flightled Flights And Asshole Phone Support. #Worstairline</v>
      </c>
      <c r="K5073" s="1">
        <v>42056.908136574071</v>
      </c>
      <c r="L5073" t="s">
        <v>1010</v>
      </c>
      <c r="M5073" t="s">
        <v>20</v>
      </c>
    </row>
    <row r="5074" spans="1:13" x14ac:dyDescent="0.35">
      <c r="A5074">
        <v>5.6937233326739398E+17</v>
      </c>
      <c r="B5074" t="s">
        <v>25</v>
      </c>
      <c r="C5074">
        <v>0.68689999999999996</v>
      </c>
      <c r="D5074" t="s">
        <v>255</v>
      </c>
      <c r="E5074">
        <v>0.68689999999999996</v>
      </c>
      <c r="F5074" t="s">
        <v>7864</v>
      </c>
      <c r="G5074" t="s">
        <v>9321</v>
      </c>
      <c r="H5074">
        <v>0</v>
      </c>
      <c r="I5074" t="s">
        <v>9322</v>
      </c>
      <c r="J5074" t="str">
        <v>@Southwestair Flight Cancelled Flightled Out Of Bwi To Pbi. Can'T Get Out Until Monday. What Are The Chances The Seats Open Up For A Flight On 2/22?</v>
      </c>
      <c r="K5074" s="1">
        <v>42056.906446759262</v>
      </c>
      <c r="L5074" t="s">
        <v>9323</v>
      </c>
      <c r="M5074" t="s">
        <v>16</v>
      </c>
    </row>
    <row r="5075" spans="1:13" x14ac:dyDescent="0.35">
      <c r="A5075">
        <v>5.6936918555969901E+17</v>
      </c>
      <c r="B5075" t="s">
        <v>25</v>
      </c>
      <c r="C5075">
        <v>1</v>
      </c>
      <c r="D5075" t="s">
        <v>82</v>
      </c>
      <c r="E5075">
        <v>0.67710000000000004</v>
      </c>
      <c r="F5075" t="s">
        <v>7864</v>
      </c>
      <c r="G5075" t="s">
        <v>9324</v>
      </c>
      <c r="H5075">
        <v>0</v>
      </c>
      <c r="I5075" t="s">
        <v>9325</v>
      </c>
      <c r="J5075" t="str">
        <v>@Southwestair Been On Hold For 1.5 Hrs. What'S Up?</v>
      </c>
      <c r="K5075" s="1">
        <v>42056.89775462963</v>
      </c>
      <c r="M5075" t="s">
        <v>24</v>
      </c>
    </row>
    <row r="5076" spans="1:13" x14ac:dyDescent="0.35">
      <c r="A5076">
        <v>5.6936621842933702E+17</v>
      </c>
      <c r="B5076" t="s">
        <v>12</v>
      </c>
      <c r="C5076">
        <v>1</v>
      </c>
      <c r="F5076" t="s">
        <v>7864</v>
      </c>
      <c r="G5076" t="s">
        <v>8941</v>
      </c>
      <c r="H5076">
        <v>0</v>
      </c>
      <c r="I5076" t="s">
        <v>9326</v>
      </c>
      <c r="J5076" t="str">
        <v>@Southwestair Flying Flight 3130 Tomorrow At 7:20 From Pbi- I Have Boarding Position C-42. Is Flight Overbooked? Have Funeral To Attend!</v>
      </c>
      <c r="K5076" s="1">
        <v>42056.88957175926</v>
      </c>
      <c r="M5076" t="s">
        <v>72</v>
      </c>
    </row>
    <row r="5077" spans="1:13" x14ac:dyDescent="0.35">
      <c r="A5077">
        <v>5.6936570950071002E+17</v>
      </c>
      <c r="B5077" t="s">
        <v>25</v>
      </c>
      <c r="C5077">
        <v>1</v>
      </c>
      <c r="D5077" t="s">
        <v>82</v>
      </c>
      <c r="E5077">
        <v>1</v>
      </c>
      <c r="F5077" t="s">
        <v>7864</v>
      </c>
      <c r="G5077" t="s">
        <v>9327</v>
      </c>
      <c r="H5077">
        <v>0</v>
      </c>
      <c r="I5077" t="s">
        <v>9328</v>
      </c>
      <c r="J5077" t="str">
        <v>@Southwestair We Are Having A Real Issue Trying To Get Thru To You.  On Hold For 2 Hours &amp;Amp; Got Disconnected!  Please Help!</v>
      </c>
      <c r="K5077" s="1">
        <v>42056.888171296298</v>
      </c>
      <c r="L5077" t="s">
        <v>222</v>
      </c>
      <c r="M5077" t="s">
        <v>24</v>
      </c>
    </row>
    <row r="5078" spans="1:13" x14ac:dyDescent="0.35">
      <c r="A5078">
        <v>5.6936432885764E+17</v>
      </c>
      <c r="B5078" t="s">
        <v>25</v>
      </c>
      <c r="C5078">
        <v>1</v>
      </c>
      <c r="D5078" t="s">
        <v>82</v>
      </c>
      <c r="E5078">
        <v>0.63970000000000005</v>
      </c>
      <c r="F5078" t="s">
        <v>7864</v>
      </c>
      <c r="G5078" t="s">
        <v>8966</v>
      </c>
      <c r="H5078">
        <v>0</v>
      </c>
      <c r="I5078" t="s">
        <v>9329</v>
      </c>
      <c r="J5078" t="str">
        <v>@Southwestair Now On Hold For 2.5 Hours Waiting To Speak To Someone About My Cancelled Flightled Flight From Philly To Orl</v>
      </c>
      <c r="K5078" s="1">
        <v>42056.884351851855</v>
      </c>
      <c r="L5078" t="s">
        <v>194</v>
      </c>
      <c r="M5078" t="s">
        <v>16</v>
      </c>
    </row>
    <row r="5079" spans="1:13" ht="43.5" x14ac:dyDescent="0.35">
      <c r="A5079">
        <v>5.6936292871091398E+17</v>
      </c>
      <c r="B5079" t="s">
        <v>12</v>
      </c>
      <c r="C5079">
        <v>1</v>
      </c>
      <c r="F5079" t="s">
        <v>7864</v>
      </c>
      <c r="G5079" t="s">
        <v>9330</v>
      </c>
      <c r="H5079">
        <v>0</v>
      </c>
      <c r="I5079" s="2" t="s">
        <v>9331</v>
      </c>
      <c r="J5079" s="2" t="str">
        <v>@Southwestair Better Travel Photos:
My Kindle E-Book Easy Tips Guide Http://T.Co/7Dm2J8H97M:
Http://T.Co/Xedeckgmw5 Http://T.Co/Frghglmkqf</v>
      </c>
      <c r="K5079" s="1">
        <v>42056.880497685182</v>
      </c>
      <c r="L5079" t="s">
        <v>9332</v>
      </c>
    </row>
    <row r="5080" spans="1:13" x14ac:dyDescent="0.35">
      <c r="A5080">
        <v>5.6936110774526298E+17</v>
      </c>
      <c r="B5080" t="s">
        <v>25</v>
      </c>
      <c r="C5080">
        <v>1</v>
      </c>
      <c r="D5080" t="s">
        <v>255</v>
      </c>
      <c r="E5080">
        <v>1</v>
      </c>
      <c r="F5080" t="s">
        <v>7864</v>
      </c>
      <c r="G5080" t="s">
        <v>9333</v>
      </c>
      <c r="H5080">
        <v>0</v>
      </c>
      <c r="I5080" t="s">
        <v>9334</v>
      </c>
      <c r="J5080" t="str">
        <v>@Southwestair What Happend? Why Did Flight #668 Get Cancelled Flighted For 2/22..I Was On Hold For Over An Hour And No Help</v>
      </c>
      <c r="K5080" s="1">
        <v>42056.875462962962</v>
      </c>
      <c r="L5080" t="s">
        <v>9335</v>
      </c>
      <c r="M5080" t="s">
        <v>16</v>
      </c>
    </row>
    <row r="5081" spans="1:13" x14ac:dyDescent="0.35">
      <c r="A5081">
        <v>5.6936077792621702E+17</v>
      </c>
      <c r="B5081" t="s">
        <v>25</v>
      </c>
      <c r="C5081">
        <v>1</v>
      </c>
      <c r="D5081" t="s">
        <v>55</v>
      </c>
      <c r="E5081">
        <v>1</v>
      </c>
      <c r="F5081" t="s">
        <v>7864</v>
      </c>
      <c r="G5081" t="s">
        <v>8722</v>
      </c>
      <c r="H5081">
        <v>0</v>
      </c>
      <c r="I5081" t="s">
        <v>9336</v>
      </c>
      <c r="J5081" t="str">
        <v>@Southwestair That'S Gotta Be A New Record: 4 Hrs In The Air, 11 Hrs Waiting And 0 Bags Delivered To Destination.</v>
      </c>
      <c r="K5081" s="1">
        <v>42056.874560185184</v>
      </c>
      <c r="L5081" t="s">
        <v>8724</v>
      </c>
      <c r="M5081" t="s">
        <v>1628</v>
      </c>
    </row>
    <row r="5082" spans="1:13" x14ac:dyDescent="0.35">
      <c r="A5082">
        <v>5.6935964769981197E+17</v>
      </c>
      <c r="B5082" t="s">
        <v>17</v>
      </c>
      <c r="C5082">
        <v>1</v>
      </c>
      <c r="F5082" t="s">
        <v>7864</v>
      </c>
      <c r="G5082" t="s">
        <v>9337</v>
      </c>
      <c r="H5082">
        <v>0</v>
      </c>
      <c r="I5082" t="s">
        <v>9338</v>
      </c>
      <c r="J5082" t="str">
        <v>@Southwestair Thank You For Your Help Adam And To The Awesome Gate Agents At B12 In Las For Getting Us Home!</v>
      </c>
      <c r="K5082" s="1">
        <v>42056.871435185189</v>
      </c>
      <c r="L5082" t="s">
        <v>9339</v>
      </c>
      <c r="M5082" t="s">
        <v>16</v>
      </c>
    </row>
    <row r="5083" spans="1:13" x14ac:dyDescent="0.35">
      <c r="A5083">
        <v>5.6935870131786899E+17</v>
      </c>
      <c r="B5083" t="s">
        <v>25</v>
      </c>
      <c r="C5083">
        <v>1</v>
      </c>
      <c r="D5083" t="s">
        <v>55</v>
      </c>
      <c r="E5083">
        <v>1</v>
      </c>
      <c r="F5083" t="s">
        <v>7864</v>
      </c>
      <c r="G5083" t="s">
        <v>9038</v>
      </c>
      <c r="H5083">
        <v>0</v>
      </c>
      <c r="I5083" t="s">
        <v>9340</v>
      </c>
      <c r="J5083" t="str">
        <v>@Southwestair Yall Have Me Sleeping In The Airport Until 4Pm Tomorrow! Thanks</v>
      </c>
      <c r="K5083" s="1">
        <v>42056.868831018517</v>
      </c>
      <c r="M5083" t="s">
        <v>352</v>
      </c>
    </row>
    <row r="5084" spans="1:13" x14ac:dyDescent="0.35">
      <c r="A5084">
        <v>5.6935864689274803E+17</v>
      </c>
      <c r="B5084" t="s">
        <v>25</v>
      </c>
      <c r="C5084">
        <v>1</v>
      </c>
      <c r="D5084" t="s">
        <v>82</v>
      </c>
      <c r="E5084">
        <v>0.65069999999999995</v>
      </c>
      <c r="F5084" t="s">
        <v>7864</v>
      </c>
      <c r="G5084" t="s">
        <v>9341</v>
      </c>
      <c r="H5084">
        <v>0</v>
      </c>
      <c r="I5084" t="s">
        <v>9342</v>
      </c>
      <c r="J5084" t="str">
        <v>@Southwestair I'Ve Been On Hold For 2 Hours To Reschedule My Cancelled Flightled Flight For The Morning. What Gives? I Need Help Now</v>
      </c>
      <c r="K5084" s="1">
        <v>42056.868680555555</v>
      </c>
      <c r="L5084" t="s">
        <v>454</v>
      </c>
      <c r="M5084" t="s">
        <v>16</v>
      </c>
    </row>
    <row r="5085" spans="1:13" x14ac:dyDescent="0.35">
      <c r="A5085">
        <v>5.6935847640249901E+17</v>
      </c>
      <c r="B5085" t="s">
        <v>25</v>
      </c>
      <c r="C5085">
        <v>1</v>
      </c>
      <c r="D5085" t="s">
        <v>28</v>
      </c>
      <c r="E5085">
        <v>0.35160000000000002</v>
      </c>
      <c r="F5085" t="s">
        <v>7864</v>
      </c>
      <c r="G5085" t="s">
        <v>9093</v>
      </c>
      <c r="H5085">
        <v>0</v>
      </c>
      <c r="I5085" t="s">
        <v>9343</v>
      </c>
      <c r="J5085" t="str">
        <v>@Southwestair #Fail  Southwest Changes My Flight To A Different Time And City And Blames It On Me. They Won'T Correct It. #Furious</v>
      </c>
      <c r="K5085" s="1">
        <v>42056.868206018517</v>
      </c>
    </row>
    <row r="5086" spans="1:13" x14ac:dyDescent="0.35">
      <c r="A5086">
        <v>5.6935845840480198E+17</v>
      </c>
      <c r="B5086" t="s">
        <v>17</v>
      </c>
      <c r="C5086">
        <v>1</v>
      </c>
      <c r="F5086" t="s">
        <v>7864</v>
      </c>
      <c r="G5086" t="s">
        <v>9248</v>
      </c>
      <c r="H5086">
        <v>0</v>
      </c>
      <c r="I5086" t="s">
        <v>9344</v>
      </c>
      <c r="J5086" t="str">
        <v>@Southwestair Southwest Airline Is The Way To Go!</v>
      </c>
      <c r="K5086" s="1">
        <v>42056.868159722224</v>
      </c>
    </row>
    <row r="5087" spans="1:13" x14ac:dyDescent="0.35">
      <c r="A5087">
        <v>5.6935819586246202E+17</v>
      </c>
      <c r="B5087" t="s">
        <v>25</v>
      </c>
      <c r="C5087">
        <v>1</v>
      </c>
      <c r="D5087" t="s">
        <v>82</v>
      </c>
      <c r="E5087">
        <v>1</v>
      </c>
      <c r="F5087" t="s">
        <v>7864</v>
      </c>
      <c r="G5087" t="s">
        <v>9345</v>
      </c>
      <c r="H5087">
        <v>0</v>
      </c>
      <c r="I5087" t="s">
        <v>9346</v>
      </c>
      <c r="J5087" t="str">
        <v>@Southwestair Been Holding For 1 Hour And 10 Minutes. To Rebook Cancelled Flightlation.You Guys Need More Help!</v>
      </c>
      <c r="K5087" s="1">
        <v>42056.867430555554</v>
      </c>
      <c r="M5087" t="s">
        <v>16</v>
      </c>
    </row>
    <row r="5088" spans="1:13" x14ac:dyDescent="0.35">
      <c r="A5088">
        <v>5.6935716876550099E+17</v>
      </c>
      <c r="B5088" t="s">
        <v>25</v>
      </c>
      <c r="C5088">
        <v>1</v>
      </c>
      <c r="D5088" t="s">
        <v>255</v>
      </c>
      <c r="E5088">
        <v>1</v>
      </c>
      <c r="F5088" t="s">
        <v>7864</v>
      </c>
      <c r="G5088" t="s">
        <v>9347</v>
      </c>
      <c r="H5088">
        <v>0</v>
      </c>
      <c r="I5088" t="s">
        <v>9348</v>
      </c>
      <c r="J5088" t="str">
        <v>@Southwestair Flight Cancelled Flighted, Two Hours On Hold. Then It Just Hangs Up! A Little Help Here? -Thx</v>
      </c>
      <c r="K5088" s="1">
        <v>42056.864594907405</v>
      </c>
      <c r="L5088" t="s">
        <v>9349</v>
      </c>
      <c r="M5088" t="s">
        <v>16</v>
      </c>
    </row>
    <row r="5089" spans="1:13" x14ac:dyDescent="0.35">
      <c r="A5089">
        <v>5.6935712704054003E+17</v>
      </c>
      <c r="B5089" t="s">
        <v>25</v>
      </c>
      <c r="C5089">
        <v>1</v>
      </c>
      <c r="D5089" t="s">
        <v>82</v>
      </c>
      <c r="E5089">
        <v>0.6925</v>
      </c>
      <c r="F5089" t="s">
        <v>7864</v>
      </c>
      <c r="G5089" t="s">
        <v>9350</v>
      </c>
      <c r="H5089">
        <v>0</v>
      </c>
      <c r="I5089" t="s">
        <v>9351</v>
      </c>
      <c r="J5089" t="str">
        <v>@Southwestair I Was On Hold For Over 2 Hours And My Call Got Disconnected. Thanks A Lot.</v>
      </c>
      <c r="K5089" s="1">
        <v>42056.864479166667</v>
      </c>
      <c r="M5089" t="s">
        <v>16</v>
      </c>
    </row>
    <row r="5090" spans="1:13" x14ac:dyDescent="0.35">
      <c r="A5090">
        <v>5.6935608535999603E+17</v>
      </c>
      <c r="B5090" t="s">
        <v>25</v>
      </c>
      <c r="C5090">
        <v>1</v>
      </c>
      <c r="D5090" t="s">
        <v>82</v>
      </c>
      <c r="E5090">
        <v>1</v>
      </c>
      <c r="F5090" t="s">
        <v>7864</v>
      </c>
      <c r="G5090" t="s">
        <v>9352</v>
      </c>
      <c r="H5090">
        <v>0</v>
      </c>
      <c r="I5090" t="s">
        <v>9353</v>
      </c>
      <c r="J5090" t="str">
        <v>@Southwestair Everything Ok? This Is My 3Rd Call For The Day And This Time I'Ve Been On Hold For 1.5 Hrs. I'Ll Hang Up And Try Again.</v>
      </c>
      <c r="K5090" s="1">
        <v>42056.861608796295</v>
      </c>
      <c r="M5090" t="s">
        <v>48</v>
      </c>
    </row>
    <row r="5091" spans="1:13" x14ac:dyDescent="0.35">
      <c r="A5091">
        <v>5.6935582624847398E+17</v>
      </c>
      <c r="B5091" t="s">
        <v>25</v>
      </c>
      <c r="C5091">
        <v>0.64839999999999998</v>
      </c>
      <c r="D5091" t="s">
        <v>82</v>
      </c>
      <c r="E5091">
        <v>0.64839999999999998</v>
      </c>
      <c r="F5091" t="s">
        <v>7864</v>
      </c>
      <c r="G5091" t="s">
        <v>9354</v>
      </c>
      <c r="H5091">
        <v>0</v>
      </c>
      <c r="I5091" t="s">
        <v>9355</v>
      </c>
      <c r="J5091" t="str">
        <v>@Southwestair Your Hold Music Needs 2 Be Fixed:Certain Tracks Have Loud Phone Button Mashing Tones In Them.Estimated Wait Time Would Help 2.</v>
      </c>
      <c r="K5091" s="1">
        <v>42056.860891203702</v>
      </c>
    </row>
    <row r="5092" spans="1:13" x14ac:dyDescent="0.35">
      <c r="A5092">
        <v>5.6935533211330899E+17</v>
      </c>
      <c r="B5092" t="s">
        <v>25</v>
      </c>
      <c r="C5092">
        <v>1</v>
      </c>
      <c r="D5092" t="s">
        <v>255</v>
      </c>
      <c r="E5092">
        <v>0.65959999999999996</v>
      </c>
      <c r="F5092" t="s">
        <v>7864</v>
      </c>
      <c r="G5092" t="s">
        <v>9356</v>
      </c>
      <c r="H5092">
        <v>0</v>
      </c>
      <c r="I5092" t="s">
        <v>9357</v>
      </c>
      <c r="J5092" t="str">
        <v>@Southwestair Was On Hold For 2 Hours Before You Disconnected Me After My Flight Was Cancelled Flightled. Swell Company, You.</v>
      </c>
      <c r="K5092" s="1">
        <v>42056.859525462962</v>
      </c>
      <c r="M5092" t="s">
        <v>24</v>
      </c>
    </row>
    <row r="5093" spans="1:13" x14ac:dyDescent="0.35">
      <c r="A5093">
        <v>5.6935517971736902E+17</v>
      </c>
      <c r="B5093" t="s">
        <v>25</v>
      </c>
      <c r="C5093">
        <v>1</v>
      </c>
      <c r="D5093" t="s">
        <v>384</v>
      </c>
      <c r="E5093">
        <v>0.69059999999999999</v>
      </c>
      <c r="F5093" t="s">
        <v>7864</v>
      </c>
      <c r="G5093" t="s">
        <v>9202</v>
      </c>
      <c r="H5093">
        <v>0</v>
      </c>
      <c r="I5093" t="s">
        <v>9358</v>
      </c>
      <c r="J5093" t="str">
        <v>@Southwestair Weather Delays Aren'T Your Fault Today But Getting To Hotel With Two Soaked Suitcases And No Dry Clothes Stinks Frustrated</v>
      </c>
      <c r="K5093" s="1">
        <v>42056.8591087963</v>
      </c>
    </row>
    <row r="5094" spans="1:13" x14ac:dyDescent="0.35">
      <c r="A5094">
        <v>5.6935161852270502E+17</v>
      </c>
      <c r="B5094" t="s">
        <v>17</v>
      </c>
      <c r="C5094">
        <v>1</v>
      </c>
      <c r="F5094" t="s">
        <v>7864</v>
      </c>
      <c r="G5094" t="s">
        <v>9359</v>
      </c>
      <c r="H5094">
        <v>0</v>
      </c>
      <c r="I5094" t="s">
        <v>9360</v>
      </c>
      <c r="J5094" t="str">
        <v>@Southwestair Thanks For Getting Me Home From Denver Tonight Despite The Snow!</v>
      </c>
      <c r="K5094" s="1">
        <v>42056.849282407406</v>
      </c>
      <c r="L5094" t="s">
        <v>9361</v>
      </c>
      <c r="M5094" t="s">
        <v>24</v>
      </c>
    </row>
    <row r="5095" spans="1:13" x14ac:dyDescent="0.35">
      <c r="A5095">
        <v>5.69350730034728E+17</v>
      </c>
      <c r="B5095" t="s">
        <v>25</v>
      </c>
      <c r="C5095">
        <v>1</v>
      </c>
      <c r="D5095" t="s">
        <v>255</v>
      </c>
      <c r="E5095">
        <v>0.65239999999999998</v>
      </c>
      <c r="F5095" t="s">
        <v>7864</v>
      </c>
      <c r="G5095" t="s">
        <v>9362</v>
      </c>
      <c r="H5095">
        <v>0</v>
      </c>
      <c r="I5095" t="s">
        <v>9363</v>
      </c>
      <c r="J5095" t="str">
        <v>@Southwestair U Texted That My Flight From Denver To Sd Tmrw Is Cancelled Flightled? Been On Hold For An Hour Trying To Get Help. Any Other Flights?</v>
      </c>
      <c r="K5095" s="1">
        <v>42056.846828703703</v>
      </c>
      <c r="L5095" t="s">
        <v>39</v>
      </c>
      <c r="M5095" t="s">
        <v>20</v>
      </c>
    </row>
    <row r="5096" spans="1:13" x14ac:dyDescent="0.35">
      <c r="A5096">
        <v>5.6934867891102099E+17</v>
      </c>
      <c r="B5096" t="s">
        <v>25</v>
      </c>
      <c r="C5096">
        <v>1</v>
      </c>
      <c r="D5096" t="s">
        <v>82</v>
      </c>
      <c r="E5096">
        <v>1</v>
      </c>
      <c r="F5096" t="s">
        <v>7864</v>
      </c>
      <c r="G5096" t="s">
        <v>9364</v>
      </c>
      <c r="H5096">
        <v>0</v>
      </c>
      <c r="I5096" t="s">
        <v>9365</v>
      </c>
      <c r="J5096" t="str">
        <v>@Southwestair - Wow! 100 Minutes On Hold, So Far. Now Phone Is Dying...</v>
      </c>
      <c r="K5096" s="1">
        <v>42056.841168981482</v>
      </c>
      <c r="L5096" t="s">
        <v>1923</v>
      </c>
      <c r="M5096" t="s">
        <v>24</v>
      </c>
    </row>
    <row r="5097" spans="1:13" x14ac:dyDescent="0.35">
      <c r="A5097">
        <v>5.6934793486663603E+17</v>
      </c>
      <c r="B5097" t="s">
        <v>12</v>
      </c>
      <c r="C5097">
        <v>1</v>
      </c>
      <c r="F5097" t="s">
        <v>7864</v>
      </c>
      <c r="G5097" t="s">
        <v>4060</v>
      </c>
      <c r="H5097">
        <v>0</v>
      </c>
      <c r="I5097" t="s">
        <v>9366</v>
      </c>
      <c r="J5097" t="str">
        <v>@Southwestair Are You Hiring For Flight Attendants Right Now</v>
      </c>
      <c r="K5097" s="1">
        <v>42056.839120370372</v>
      </c>
    </row>
    <row r="5098" spans="1:13" x14ac:dyDescent="0.35">
      <c r="A5098">
        <v>5.6934754985893402E+17</v>
      </c>
      <c r="B5098" t="s">
        <v>17</v>
      </c>
      <c r="C5098">
        <v>1</v>
      </c>
      <c r="F5098" t="s">
        <v>7864</v>
      </c>
      <c r="G5098" t="s">
        <v>9367</v>
      </c>
      <c r="H5098">
        <v>0</v>
      </c>
      <c r="I5098" t="s">
        <v>9368</v>
      </c>
      <c r="J5098" t="str">
        <v>@Southwestair Never Lets Me Down!!!</v>
      </c>
      <c r="K5098" s="1">
        <v>42056.838055555556</v>
      </c>
      <c r="L5098" t="s">
        <v>1417</v>
      </c>
      <c r="M5098" t="s">
        <v>24</v>
      </c>
    </row>
    <row r="5099" spans="1:13" x14ac:dyDescent="0.35">
      <c r="A5099">
        <v>5.6934725255001702E+17</v>
      </c>
      <c r="B5099" t="s">
        <v>25</v>
      </c>
      <c r="C5099">
        <v>1</v>
      </c>
      <c r="D5099" t="s">
        <v>82</v>
      </c>
      <c r="E5099">
        <v>1</v>
      </c>
      <c r="F5099" t="s">
        <v>7864</v>
      </c>
      <c r="G5099" t="s">
        <v>8966</v>
      </c>
      <c r="H5099">
        <v>0</v>
      </c>
      <c r="I5099" t="s">
        <v>9369</v>
      </c>
      <c r="J5099" t="str">
        <v>@Southwestair On Hold Now For 1 Hour 25 Mins Whats The Holdup</v>
      </c>
      <c r="K5099" s="1">
        <v>42056.837233796294</v>
      </c>
      <c r="L5099" t="s">
        <v>194</v>
      </c>
      <c r="M5099" t="s">
        <v>16</v>
      </c>
    </row>
    <row r="5100" spans="1:13" x14ac:dyDescent="0.35">
      <c r="A5100">
        <v>5.6934712557572499E+17</v>
      </c>
      <c r="B5100" t="s">
        <v>25</v>
      </c>
      <c r="C5100">
        <v>1</v>
      </c>
      <c r="D5100" t="s">
        <v>255</v>
      </c>
      <c r="E5100">
        <v>0.67349999999999999</v>
      </c>
      <c r="F5100" t="s">
        <v>7864</v>
      </c>
      <c r="G5100" t="s">
        <v>9370</v>
      </c>
      <c r="H5100">
        <v>0</v>
      </c>
      <c r="I5100" t="s">
        <v>9371</v>
      </c>
      <c r="J5100" t="str">
        <v>@Southwestair Been Waiting For 70 Minutes On Hold Because Yall Cancelled Flightled My Return Flight. Answer The Phone!!!</v>
      </c>
      <c r="K5100" s="1">
        <v>42056.836886574078</v>
      </c>
      <c r="M5100" t="s">
        <v>16</v>
      </c>
    </row>
    <row r="5101" spans="1:13" ht="29" x14ac:dyDescent="0.35">
      <c r="A5101">
        <v>5.6934712299218502E+17</v>
      </c>
      <c r="B5101" t="s">
        <v>17</v>
      </c>
      <c r="C5101">
        <v>1</v>
      </c>
      <c r="F5101" t="s">
        <v>7864</v>
      </c>
      <c r="G5101" t="s">
        <v>9372</v>
      </c>
      <c r="H5101">
        <v>0</v>
      </c>
      <c r="I5101" t="s">
        <v>9373</v>
      </c>
      <c r="J5101" t="str">
        <v>@Southwestair Delacy P Is A Compassionate Professional! Despite The Flight Challenges She Made Passengers Feel Like Priorities!!Ðÿœÿðÿœÿ</v>
      </c>
      <c r="K5101" s="1">
        <v>42056.836875000001</v>
      </c>
      <c r="L5101" s="2" t="s">
        <v>9374</v>
      </c>
    </row>
    <row r="5102" spans="1:13" ht="29" x14ac:dyDescent="0.35">
      <c r="A5102">
        <v>5.6934645152604102E+17</v>
      </c>
      <c r="B5102" t="s">
        <v>17</v>
      </c>
      <c r="C5102">
        <v>1</v>
      </c>
      <c r="F5102" t="s">
        <v>7864</v>
      </c>
      <c r="G5102" t="s">
        <v>9372</v>
      </c>
      <c r="H5102">
        <v>0</v>
      </c>
      <c r="I5102" t="s">
        <v>9375</v>
      </c>
      <c r="J5102" t="str">
        <v>@Southwestair The Pilots&amp;Amp; Crew On Flt 3999 And Customer Service Professionals At Baggage Claim Are Outstanding!! Thank You!!</v>
      </c>
      <c r="K5102" s="1">
        <v>42056.835023148145</v>
      </c>
      <c r="L5102" s="2" t="s">
        <v>9374</v>
      </c>
    </row>
    <row r="5103" spans="1:13" x14ac:dyDescent="0.35">
      <c r="A5103">
        <v>5.6934582965325402E+17</v>
      </c>
      <c r="B5103" t="s">
        <v>25</v>
      </c>
      <c r="C5103">
        <v>1</v>
      </c>
      <c r="D5103" t="s">
        <v>203</v>
      </c>
      <c r="E5103">
        <v>0.35210000000000002</v>
      </c>
      <c r="F5103" t="s">
        <v>7864</v>
      </c>
      <c r="G5103" t="s">
        <v>9376</v>
      </c>
      <c r="H5103">
        <v>0</v>
      </c>
      <c r="I5103" t="s">
        <v>9377</v>
      </c>
      <c r="J5103" t="str">
        <v>@Southwestair How To Find Out If My Parents Luggage Really Went To Fll On A Cancelled Flighted Sw Flight?  Called 1800Iflyswa, Long Long Waits...</v>
      </c>
      <c r="K5103" s="1">
        <v>42056.833310185182</v>
      </c>
    </row>
    <row r="5104" spans="1:13" x14ac:dyDescent="0.35">
      <c r="A5104">
        <v>5.6934403625690298E+17</v>
      </c>
      <c r="B5104" t="s">
        <v>25</v>
      </c>
      <c r="C5104">
        <v>1</v>
      </c>
      <c r="D5104" t="s">
        <v>82</v>
      </c>
      <c r="E5104">
        <v>0.68130000000000002</v>
      </c>
      <c r="F5104" t="s">
        <v>7864</v>
      </c>
      <c r="G5104" t="s">
        <v>9378</v>
      </c>
      <c r="H5104">
        <v>0</v>
      </c>
      <c r="I5104" t="s">
        <v>9379</v>
      </c>
      <c r="J5104" t="str">
        <v>@Southwestair Been On Hold For An Hour. I Need To Rebook My Flight That Was Cancelled Flighted! #Help</v>
      </c>
      <c r="K5104" s="1">
        <v>42056.828356481485</v>
      </c>
      <c r="L5104" t="s">
        <v>9380</v>
      </c>
      <c r="M5104" t="s">
        <v>24</v>
      </c>
    </row>
    <row r="5105" spans="1:13" x14ac:dyDescent="0.35">
      <c r="A5105">
        <v>5.6934357989982202E+17</v>
      </c>
      <c r="B5105" t="s">
        <v>12</v>
      </c>
      <c r="C5105">
        <v>1</v>
      </c>
      <c r="F5105" t="s">
        <v>7864</v>
      </c>
      <c r="G5105" t="s">
        <v>9381</v>
      </c>
      <c r="H5105">
        <v>1</v>
      </c>
      <c r="I5105" t="s">
        <v>9382</v>
      </c>
      <c r="J5105" t="str">
        <v>@Southwestair Can You Speed Up Your Flight From Az To Omaha? I Need To See Muh Boy ÂœˆÏ¸</v>
      </c>
      <c r="K5105" s="1">
        <v>42056.827094907407</v>
      </c>
      <c r="L5105" t="s">
        <v>9383</v>
      </c>
      <c r="M5105" t="s">
        <v>16</v>
      </c>
    </row>
    <row r="5106" spans="1:13" x14ac:dyDescent="0.35">
      <c r="A5106">
        <v>5.6934290920564698E+17</v>
      </c>
      <c r="B5106" t="s">
        <v>25</v>
      </c>
      <c r="C5106">
        <v>1</v>
      </c>
      <c r="D5106" t="s">
        <v>255</v>
      </c>
      <c r="E5106">
        <v>1</v>
      </c>
      <c r="F5106" t="s">
        <v>7864</v>
      </c>
      <c r="G5106" t="s">
        <v>9278</v>
      </c>
      <c r="H5106">
        <v>0</v>
      </c>
      <c r="I5106" t="s">
        <v>9384</v>
      </c>
      <c r="J5106" t="str">
        <v>@Southwestair Flight Cancelled Flightled, Stuck For 3 Days. Paid For "A" Boarding. Refused To Honor It With Rescheduled Flight</v>
      </c>
      <c r="K5106" s="1">
        <v>42056.825254629628</v>
      </c>
      <c r="L5106" t="s">
        <v>9280</v>
      </c>
      <c r="M5106" t="s">
        <v>16</v>
      </c>
    </row>
    <row r="5107" spans="1:13" x14ac:dyDescent="0.35">
      <c r="A5107">
        <v>5.6934265006893402E+17</v>
      </c>
      <c r="B5107" t="s">
        <v>25</v>
      </c>
      <c r="C5107">
        <v>1</v>
      </c>
      <c r="D5107" t="s">
        <v>255</v>
      </c>
      <c r="E5107">
        <v>1</v>
      </c>
      <c r="F5107" t="s">
        <v>7864</v>
      </c>
      <c r="G5107" t="s">
        <v>9385</v>
      </c>
      <c r="H5107">
        <v>0</v>
      </c>
      <c r="I5107" t="s">
        <v>9386</v>
      </c>
      <c r="J5107" t="str">
        <v>@Southwestair  Flight Today From Phl To Dal Cancelled Flightled. 96 Min On Hold, Rebooked For Tomorrow. Now That Flight Is Cancelled Flightled.  On Hold Again.</v>
      </c>
      <c r="K5107" s="1">
        <v>42056.824537037035</v>
      </c>
    </row>
    <row r="5108" spans="1:13" x14ac:dyDescent="0.35">
      <c r="A5108">
        <v>5.6934260881379302E+17</v>
      </c>
      <c r="B5108" t="s">
        <v>25</v>
      </c>
      <c r="C5108">
        <v>1</v>
      </c>
      <c r="D5108" t="s">
        <v>82</v>
      </c>
      <c r="E5108">
        <v>0.67989999999999995</v>
      </c>
      <c r="F5108" t="s">
        <v>7864</v>
      </c>
      <c r="G5108" t="s">
        <v>9387</v>
      </c>
      <c r="H5108">
        <v>0</v>
      </c>
      <c r="I5108" t="s">
        <v>9388</v>
      </c>
      <c r="J5108" t="str">
        <v>@Southwestair Been On Hold Over An Hr To Rebook A Cancelled Flighted Flight. Do You Have Anyone Working???</v>
      </c>
      <c r="K5108" s="1">
        <v>42056.824421296296</v>
      </c>
      <c r="M5108" t="s">
        <v>24</v>
      </c>
    </row>
    <row r="5109" spans="1:13" x14ac:dyDescent="0.35">
      <c r="A5109">
        <v>5.6934179148222003E+17</v>
      </c>
      <c r="B5109" t="s">
        <v>17</v>
      </c>
      <c r="C5109">
        <v>1</v>
      </c>
      <c r="F5109" t="s">
        <v>7864</v>
      </c>
      <c r="G5109" t="s">
        <v>9389</v>
      </c>
      <c r="H5109">
        <v>0</v>
      </c>
      <c r="I5109" t="s">
        <v>9390</v>
      </c>
      <c r="J5109" t="str">
        <v>@Southwestair Thanks For Helping Out! Class Act, All The Way... See You In The Air!</v>
      </c>
      <c r="K5109" s="1">
        <v>42056.822164351855</v>
      </c>
      <c r="L5109" t="s">
        <v>9391</v>
      </c>
    </row>
    <row r="5110" spans="1:13" x14ac:dyDescent="0.35">
      <c r="A5110">
        <v>5.6934034195603802E+17</v>
      </c>
      <c r="B5110" t="s">
        <v>25</v>
      </c>
      <c r="C5110">
        <v>1</v>
      </c>
      <c r="D5110" t="s">
        <v>255</v>
      </c>
      <c r="E5110">
        <v>1</v>
      </c>
      <c r="F5110" t="s">
        <v>7864</v>
      </c>
      <c r="G5110" t="s">
        <v>9392</v>
      </c>
      <c r="H5110">
        <v>0</v>
      </c>
      <c r="I5110" t="s">
        <v>9393</v>
      </c>
      <c r="J5110" t="str">
        <v>@Southwestair Flight To Bos Cancelled Flightled, No Flights Till Tuesday, Spent $1000 To Get A Flight Through Another Airline + $170 For Hotel. Refund</v>
      </c>
      <c r="K5110" s="1">
        <v>42056.818171296298</v>
      </c>
    </row>
    <row r="5111" spans="1:13" x14ac:dyDescent="0.35">
      <c r="A5111">
        <v>5.6933880045266899E+17</v>
      </c>
      <c r="B5111" t="s">
        <v>25</v>
      </c>
      <c r="C5111">
        <v>1</v>
      </c>
      <c r="D5111" t="s">
        <v>255</v>
      </c>
      <c r="E5111">
        <v>0.66320000000000001</v>
      </c>
      <c r="F5111" t="s">
        <v>7864</v>
      </c>
      <c r="G5111" t="s">
        <v>9394</v>
      </c>
      <c r="H5111">
        <v>0</v>
      </c>
      <c r="I5111" t="s">
        <v>9395</v>
      </c>
      <c r="J5111" t="str">
        <v>@Southwestair Flight Was Cancelled Flighted, I'Ve Been On Hold For 50 Minutes With No Human Interaction. I Wanna Get Away.</v>
      </c>
      <c r="K5111" s="1">
        <v>42056.81391203704</v>
      </c>
      <c r="L5111" t="s">
        <v>148</v>
      </c>
      <c r="M5111" t="s">
        <v>16</v>
      </c>
    </row>
    <row r="5112" spans="1:13" x14ac:dyDescent="0.35">
      <c r="A5112">
        <v>5.6933752057339002E+17</v>
      </c>
      <c r="B5112" t="s">
        <v>25</v>
      </c>
      <c r="C5112">
        <v>1</v>
      </c>
      <c r="D5112" t="s">
        <v>82</v>
      </c>
      <c r="E5112">
        <v>0.6593</v>
      </c>
      <c r="F5112" t="s">
        <v>7864</v>
      </c>
      <c r="G5112" t="s">
        <v>9396</v>
      </c>
      <c r="H5112">
        <v>0</v>
      </c>
      <c r="I5112" t="s">
        <v>9397</v>
      </c>
      <c r="J5112" t="str">
        <v>@Southwestair On Hold With Airline 45 Min And Counting. Service Is Terrible!</v>
      </c>
      <c r="K5112" s="1">
        <v>42056.810381944444</v>
      </c>
    </row>
    <row r="5113" spans="1:13" x14ac:dyDescent="0.35">
      <c r="A5113">
        <v>5.6933697575009402E+17</v>
      </c>
      <c r="B5113" t="s">
        <v>25</v>
      </c>
      <c r="C5113">
        <v>1</v>
      </c>
      <c r="D5113" t="s">
        <v>82</v>
      </c>
      <c r="E5113">
        <v>1</v>
      </c>
      <c r="F5113" t="s">
        <v>7864</v>
      </c>
      <c r="G5113" t="s">
        <v>9398</v>
      </c>
      <c r="H5113">
        <v>0</v>
      </c>
      <c r="I5113" t="s">
        <v>9399</v>
      </c>
      <c r="J5113" t="str">
        <v>@Southwestair On Hold For 45 Minutes Trying To Rebook A Cancelled Flightled Flight With A Companion Ticket. Help?</v>
      </c>
      <c r="K5113" s="1">
        <v>42056.808877314812</v>
      </c>
      <c r="L5113" t="s">
        <v>1417</v>
      </c>
    </row>
    <row r="5114" spans="1:13" x14ac:dyDescent="0.35">
      <c r="A5114">
        <v>5.6933687185316998E+17</v>
      </c>
      <c r="B5114" t="s">
        <v>25</v>
      </c>
      <c r="C5114">
        <v>1</v>
      </c>
      <c r="D5114" t="s">
        <v>55</v>
      </c>
      <c r="E5114">
        <v>1</v>
      </c>
      <c r="F5114" t="s">
        <v>7864</v>
      </c>
      <c r="G5114" t="s">
        <v>8722</v>
      </c>
      <c r="H5114">
        <v>0</v>
      </c>
      <c r="I5114" t="s">
        <v>9400</v>
      </c>
      <c r="J5114" t="str">
        <v>@Southwestair Why Am I Still In Baltimore?! @Delta Is Doing Laps Around Us And Laughing About It. # Ridiculous</v>
      </c>
      <c r="K5114" s="1">
        <v>42056.808587962965</v>
      </c>
      <c r="L5114" t="s">
        <v>8724</v>
      </c>
      <c r="M5114" t="s">
        <v>1628</v>
      </c>
    </row>
    <row r="5115" spans="1:13" x14ac:dyDescent="0.35">
      <c r="A5115">
        <v>5.6933624647402202E+17</v>
      </c>
      <c r="B5115" t="s">
        <v>12</v>
      </c>
      <c r="C5115">
        <v>1</v>
      </c>
      <c r="F5115" t="s">
        <v>7864</v>
      </c>
      <c r="G5115" t="s">
        <v>9401</v>
      </c>
      <c r="H5115">
        <v>0</v>
      </c>
      <c r="I5115" t="s">
        <v>9402</v>
      </c>
      <c r="J5115" t="str">
        <v>@Southwestair I'M Ready For #Mayweatherpacquiao In Vegas May 2Nd! Http://T.Co/8Dqzlrjo9P</v>
      </c>
      <c r="K5115" s="1">
        <v>42056.806863425925</v>
      </c>
      <c r="L5115" t="s">
        <v>9403</v>
      </c>
      <c r="M5115" t="s">
        <v>16</v>
      </c>
    </row>
    <row r="5116" spans="1:13" x14ac:dyDescent="0.35">
      <c r="A5116">
        <v>5.6933562405608998E+17</v>
      </c>
      <c r="B5116" t="s">
        <v>25</v>
      </c>
      <c r="C5116">
        <v>1</v>
      </c>
      <c r="D5116" t="s">
        <v>255</v>
      </c>
      <c r="E5116">
        <v>1</v>
      </c>
      <c r="F5116" t="s">
        <v>7864</v>
      </c>
      <c r="G5116" t="s">
        <v>9278</v>
      </c>
      <c r="H5116">
        <v>0</v>
      </c>
      <c r="I5116" t="s">
        <v>9404</v>
      </c>
      <c r="J5116" t="str">
        <v>@Southwestair You Have The Worst Service, You Cancelled Flightled All Your Flights Fll To Phl All @Usairways Flights Flew. Stuck In Fl 3 Days. #Done</v>
      </c>
      <c r="K5116" s="1">
        <v>42056.805150462962</v>
      </c>
      <c r="L5116" t="s">
        <v>9280</v>
      </c>
      <c r="M5116" t="s">
        <v>16</v>
      </c>
    </row>
    <row r="5117" spans="1:13" x14ac:dyDescent="0.35">
      <c r="A5117">
        <v>5.6933463522782003E+17</v>
      </c>
      <c r="B5117" t="s">
        <v>25</v>
      </c>
      <c r="C5117">
        <v>0.64800000000000002</v>
      </c>
      <c r="D5117" t="s">
        <v>255</v>
      </c>
      <c r="E5117">
        <v>0.64800000000000002</v>
      </c>
      <c r="F5117" t="s">
        <v>7864</v>
      </c>
      <c r="G5117" t="s">
        <v>9262</v>
      </c>
      <c r="H5117">
        <v>0</v>
      </c>
      <c r="I5117" t="s">
        <v>9405</v>
      </c>
      <c r="J5117" t="str">
        <v>@Southwestair My Flight Was Cancelled Flighted For Tomorrow And Hold Times Are Long Can I Cancelled Flight A Leg With You?</v>
      </c>
      <c r="K5117" s="1">
        <v>42056.802418981482</v>
      </c>
      <c r="L5117" t="s">
        <v>2547</v>
      </c>
      <c r="M5117" t="s">
        <v>24</v>
      </c>
    </row>
    <row r="5118" spans="1:13" x14ac:dyDescent="0.35">
      <c r="A5118">
        <v>5.6933462125252602E+17</v>
      </c>
      <c r="B5118" t="s">
        <v>25</v>
      </c>
      <c r="C5118">
        <v>1</v>
      </c>
      <c r="D5118" t="s">
        <v>82</v>
      </c>
      <c r="E5118">
        <v>1</v>
      </c>
      <c r="F5118" t="s">
        <v>7864</v>
      </c>
      <c r="G5118" t="s">
        <v>9406</v>
      </c>
      <c r="H5118">
        <v>0</v>
      </c>
      <c r="I5118" t="s">
        <v>9407</v>
      </c>
      <c r="J5118" t="str">
        <v>@Southwestair Your Phone Lines Suck. I Have A Dilemma.</v>
      </c>
      <c r="K5118" s="1">
        <v>42056.802384259259</v>
      </c>
      <c r="L5118" t="s">
        <v>9408</v>
      </c>
      <c r="M5118" t="s">
        <v>20</v>
      </c>
    </row>
    <row r="5119" spans="1:13" x14ac:dyDescent="0.35">
      <c r="A5119">
        <v>5.6933363738205299E+17</v>
      </c>
      <c r="B5119" t="s">
        <v>25</v>
      </c>
      <c r="C5119">
        <v>1</v>
      </c>
      <c r="D5119" t="s">
        <v>203</v>
      </c>
      <c r="E5119">
        <v>1</v>
      </c>
      <c r="F5119" t="s">
        <v>7864</v>
      </c>
      <c r="G5119" t="s">
        <v>8722</v>
      </c>
      <c r="H5119">
        <v>0</v>
      </c>
      <c r="I5119" t="s">
        <v>9409</v>
      </c>
      <c r="J5119" t="str">
        <v>@Southwestair A Week After Valentines Day..Not Feeling The #Luv. Going On 11 Hrs @Bwi And Don'T My Bags Aren'T Even Coming W Me.</v>
      </c>
      <c r="K5119" s="1">
        <v>42056.799664351849</v>
      </c>
      <c r="L5119" t="s">
        <v>8724</v>
      </c>
      <c r="M5119" t="s">
        <v>1628</v>
      </c>
    </row>
    <row r="5120" spans="1:13" x14ac:dyDescent="0.35">
      <c r="A5120">
        <v>5.6933355370569299E+17</v>
      </c>
      <c r="B5120" t="s">
        <v>25</v>
      </c>
      <c r="C5120">
        <v>0.64610000000000001</v>
      </c>
      <c r="D5120" t="s">
        <v>203</v>
      </c>
      <c r="E5120">
        <v>0.64610000000000001</v>
      </c>
      <c r="F5120" t="s">
        <v>7864</v>
      </c>
      <c r="G5120" t="s">
        <v>8597</v>
      </c>
      <c r="H5120">
        <v>0</v>
      </c>
      <c r="I5120" t="s">
        <v>9410</v>
      </c>
      <c r="J5120" t="str">
        <v>@Southwestair I Sure Hope You Are Able To Get My Bag To Memphis For Tomorrow.Would Be Nice To Have Some Clean Clothes For Work.</v>
      </c>
      <c r="K5120" s="1">
        <v>42056.799432870372</v>
      </c>
      <c r="L5120" t="s">
        <v>8599</v>
      </c>
      <c r="M5120" t="s">
        <v>16</v>
      </c>
    </row>
    <row r="5121" spans="1:13" x14ac:dyDescent="0.35">
      <c r="A5121">
        <v>5.6933277332608998E+17</v>
      </c>
      <c r="B5121" t="s">
        <v>25</v>
      </c>
      <c r="C5121">
        <v>1</v>
      </c>
      <c r="D5121" t="s">
        <v>55</v>
      </c>
      <c r="E5121">
        <v>0.35730000000000001</v>
      </c>
      <c r="F5121" t="s">
        <v>7864</v>
      </c>
      <c r="G5121" t="s">
        <v>9411</v>
      </c>
      <c r="H5121">
        <v>0</v>
      </c>
      <c r="I5121" t="s">
        <v>9412</v>
      </c>
      <c r="J5121" t="str">
        <v>@Southwestair You Rerouted My Bf'S Flight And He'S Diabetic With Little Insulin; Even Though We Tried To Change It, The Agent Wouldn'T Do It</v>
      </c>
      <c r="K5121" s="1">
        <v>42056.797280092593</v>
      </c>
      <c r="M5121" t="s">
        <v>20</v>
      </c>
    </row>
    <row r="5122" spans="1:13" x14ac:dyDescent="0.35">
      <c r="A5122">
        <v>5.6933247119359501E+17</v>
      </c>
      <c r="B5122" t="s">
        <v>25</v>
      </c>
      <c r="C5122">
        <v>1</v>
      </c>
      <c r="D5122" t="s">
        <v>203</v>
      </c>
      <c r="E5122">
        <v>0.63719999999999999</v>
      </c>
      <c r="F5122" t="s">
        <v>7864</v>
      </c>
      <c r="G5122" t="s">
        <v>8722</v>
      </c>
      <c r="H5122">
        <v>0</v>
      </c>
      <c r="I5122" t="s">
        <v>9413</v>
      </c>
      <c r="J5122" t="str">
        <v>@Southwestair  No Such Thing As A Free Flight. Gonna Be Spending $100 On Board Rental Bc #Swa Couldn'T Get My Baggage To Greenville W Me.</v>
      </c>
      <c r="K5122" s="1">
        <v>42056.796446759261</v>
      </c>
      <c r="L5122" t="s">
        <v>8724</v>
      </c>
      <c r="M5122" t="s">
        <v>1628</v>
      </c>
    </row>
    <row r="5123" spans="1:13" x14ac:dyDescent="0.35">
      <c r="A5123">
        <v>5.6933244219417798E+17</v>
      </c>
      <c r="B5123" t="s">
        <v>25</v>
      </c>
      <c r="C5123">
        <v>1</v>
      </c>
      <c r="D5123" t="s">
        <v>255</v>
      </c>
      <c r="E5123">
        <v>1</v>
      </c>
      <c r="F5123" t="s">
        <v>7864</v>
      </c>
      <c r="G5123" t="s">
        <v>9278</v>
      </c>
      <c r="H5123">
        <v>2</v>
      </c>
      <c r="I5123" t="s">
        <v>9414</v>
      </c>
      <c r="J5123" t="str">
        <v>@Southwestair Cancelled Flightled All Flights Fort Lauderdale To Philly. Usair Flights Got To Philly With No Problem. Wtf Is Wrong With Sw @Usairways</v>
      </c>
      <c r="K5123" s="1">
        <v>42056.796365740738</v>
      </c>
      <c r="L5123" t="s">
        <v>9280</v>
      </c>
      <c r="M5123" t="s">
        <v>16</v>
      </c>
    </row>
    <row r="5124" spans="1:13" x14ac:dyDescent="0.35">
      <c r="A5124">
        <v>5.6933215206559302E+17</v>
      </c>
      <c r="B5124" t="s">
        <v>17</v>
      </c>
      <c r="C5124">
        <v>1</v>
      </c>
      <c r="F5124" t="s">
        <v>7864</v>
      </c>
      <c r="G5124" t="s">
        <v>8588</v>
      </c>
      <c r="H5124">
        <v>0</v>
      </c>
      <c r="I5124" t="s">
        <v>9415</v>
      </c>
      <c r="J5124" t="str">
        <v>@Southwestair Kudos For Adding #Passbook To Your App! I Love It!</v>
      </c>
      <c r="K5124" s="1">
        <v>42056.795567129629</v>
      </c>
      <c r="L5124" t="s">
        <v>8590</v>
      </c>
      <c r="M5124" t="s">
        <v>16</v>
      </c>
    </row>
    <row r="5125" spans="1:13" x14ac:dyDescent="0.35">
      <c r="A5125">
        <v>5.6933041419348301E+17</v>
      </c>
      <c r="B5125" t="s">
        <v>17</v>
      </c>
      <c r="C5125">
        <v>0.67530000000000001</v>
      </c>
      <c r="F5125" t="s">
        <v>7864</v>
      </c>
      <c r="G5125" t="s">
        <v>9416</v>
      </c>
      <c r="H5125">
        <v>0</v>
      </c>
      <c r="I5125" t="s">
        <v>9417</v>
      </c>
      <c r="J5125" t="str">
        <v>@Southwestair Male Flight Attendant On Flight 3913 From Orlando To Indy Was Amazing! He Needs A Raise Ðÿ‘ Had The Best Experience With Him</v>
      </c>
      <c r="K5125" s="1">
        <v>42056.790775462963</v>
      </c>
      <c r="M5125" t="s">
        <v>24</v>
      </c>
    </row>
    <row r="5126" spans="1:13" x14ac:dyDescent="0.35">
      <c r="A5126">
        <v>5.69329014826864E+17</v>
      </c>
      <c r="B5126" t="s">
        <v>25</v>
      </c>
      <c r="C5126">
        <v>1</v>
      </c>
      <c r="D5126" t="s">
        <v>255</v>
      </c>
      <c r="E5126">
        <v>1</v>
      </c>
      <c r="F5126" t="s">
        <v>7864</v>
      </c>
      <c r="G5126" t="s">
        <v>9418</v>
      </c>
      <c r="H5126">
        <v>0</v>
      </c>
      <c r="I5126" t="s">
        <v>9419</v>
      </c>
      <c r="J5126" t="str">
        <v>@Southwestair Why Was Flight 4199 Out Of Boston Tmrw @ 1230 Cancelled Flightled?</v>
      </c>
      <c r="K5126" s="1">
        <v>42056.786909722221</v>
      </c>
      <c r="L5126" t="s">
        <v>243</v>
      </c>
      <c r="M5126" t="s">
        <v>24</v>
      </c>
    </row>
    <row r="5127" spans="1:13" x14ac:dyDescent="0.35">
      <c r="A5127">
        <v>5.6932471999382701E+17</v>
      </c>
      <c r="B5127" t="s">
        <v>25</v>
      </c>
      <c r="C5127">
        <v>0.6966</v>
      </c>
      <c r="D5127" t="s">
        <v>203</v>
      </c>
      <c r="E5127">
        <v>0.6966</v>
      </c>
      <c r="F5127" t="s">
        <v>7864</v>
      </c>
      <c r="G5127" t="s">
        <v>9420</v>
      </c>
      <c r="H5127">
        <v>0</v>
      </c>
      <c r="I5127" t="s">
        <v>9421</v>
      </c>
      <c r="J5127" t="str">
        <v>@Southwestair You Have No Baggage Tracking System?</v>
      </c>
      <c r="K5127" s="1">
        <v>42056.775057870371</v>
      </c>
      <c r="L5127" t="s">
        <v>294</v>
      </c>
    </row>
    <row r="5128" spans="1:13" x14ac:dyDescent="0.35">
      <c r="A5128">
        <v>5.6932403583571098E+17</v>
      </c>
      <c r="B5128" t="s">
        <v>17</v>
      </c>
      <c r="C5128">
        <v>0.69720000000000004</v>
      </c>
      <c r="F5128" t="s">
        <v>7864</v>
      </c>
      <c r="G5128" t="s">
        <v>9422</v>
      </c>
      <c r="H5128">
        <v>0</v>
      </c>
      <c r="I5128" t="s">
        <v>9423</v>
      </c>
      <c r="J5128" t="str">
        <v>@Southwestair Thx For The Grand View Today! Flt 3825 Seatac To Phx. #Grandcanyon #Arizona #Wow #Love #Photography Http://T.Co/D7Pqouatdf</v>
      </c>
      <c r="K5128" s="1">
        <v>42056.7731712963</v>
      </c>
      <c r="L5128" t="s">
        <v>9424</v>
      </c>
      <c r="M5128" t="s">
        <v>20</v>
      </c>
    </row>
    <row r="5129" spans="1:13" x14ac:dyDescent="0.35">
      <c r="A5129">
        <v>5.69323555365752E+17</v>
      </c>
      <c r="B5129" t="s">
        <v>25</v>
      </c>
      <c r="C5129">
        <v>1</v>
      </c>
      <c r="D5129" t="s">
        <v>55</v>
      </c>
      <c r="E5129">
        <v>0.63270000000000004</v>
      </c>
      <c r="F5129" t="s">
        <v>7864</v>
      </c>
      <c r="G5129" t="s">
        <v>8722</v>
      </c>
      <c r="H5129">
        <v>0</v>
      </c>
      <c r="I5129" t="s">
        <v>9425</v>
      </c>
      <c r="J5129" t="str">
        <v>@Southwestair Still Haven'T Left @Bwi. Maybe By The Time I'M Suppose To Fly Back To Austin On Tuesday We'Ll Have Moved.</v>
      </c>
      <c r="K5129" s="1">
        <v>42056.771840277775</v>
      </c>
      <c r="L5129" t="s">
        <v>8724</v>
      </c>
      <c r="M5129" t="s">
        <v>1628</v>
      </c>
    </row>
    <row r="5130" spans="1:13" x14ac:dyDescent="0.35">
      <c r="A5130">
        <v>5.6932198859190598E+17</v>
      </c>
      <c r="B5130" t="s">
        <v>25</v>
      </c>
      <c r="C5130">
        <v>1</v>
      </c>
      <c r="D5130" t="s">
        <v>255</v>
      </c>
      <c r="E5130">
        <v>0.3453</v>
      </c>
      <c r="F5130" t="s">
        <v>7864</v>
      </c>
      <c r="G5130" t="s">
        <v>8722</v>
      </c>
      <c r="H5130">
        <v>0</v>
      </c>
      <c r="I5130" t="s">
        <v>9426</v>
      </c>
      <c r="J5130" t="str">
        <v>@Southwestair Coming Up On 10 Hrs And All At The Gate, Not Leaving And Without My Baggage. Swa You Are My Nightmare!</v>
      </c>
      <c r="K5130" s="1">
        <v>42056.767523148148</v>
      </c>
      <c r="L5130" t="s">
        <v>8724</v>
      </c>
      <c r="M5130" t="s">
        <v>1628</v>
      </c>
    </row>
    <row r="5131" spans="1:13" x14ac:dyDescent="0.35">
      <c r="A5131">
        <v>5.6932084450322803E+17</v>
      </c>
      <c r="B5131" t="s">
        <v>25</v>
      </c>
      <c r="C5131">
        <v>1</v>
      </c>
      <c r="D5131" t="s">
        <v>203</v>
      </c>
      <c r="E5131">
        <v>0.64839999999999998</v>
      </c>
      <c r="F5131" t="s">
        <v>7864</v>
      </c>
      <c r="G5131" t="s">
        <v>8722</v>
      </c>
      <c r="H5131">
        <v>0</v>
      </c>
      <c r="I5131" t="s">
        <v>9427</v>
      </c>
      <c r="J5131" t="str">
        <v>@Southwestair Finally Boarded. Looks Like I'Ll Make It To My Final Destination But My Baggage Won'T # Baggagefail #Bagsflyfreebutnotwithme</v>
      </c>
      <c r="K5131" s="1">
        <v>42056.764363425929</v>
      </c>
      <c r="L5131" t="s">
        <v>8724</v>
      </c>
      <c r="M5131" t="s">
        <v>1628</v>
      </c>
    </row>
    <row r="5132" spans="1:13" x14ac:dyDescent="0.35">
      <c r="A5132">
        <v>5.6931899122480301E+17</v>
      </c>
      <c r="B5132" t="s">
        <v>12</v>
      </c>
      <c r="C5132">
        <v>1</v>
      </c>
      <c r="F5132" t="s">
        <v>7864</v>
      </c>
      <c r="G5132" t="s">
        <v>9100</v>
      </c>
      <c r="H5132">
        <v>0</v>
      </c>
      <c r="I5132" t="s">
        <v>9428</v>
      </c>
      <c r="J5132" t="str">
        <v>@Southwestair I Am Just Wondering When Are You Going To Open Up Fares For November?</v>
      </c>
      <c r="K5132" s="1">
        <v>42056.759247685186</v>
      </c>
      <c r="L5132" t="s">
        <v>5453</v>
      </c>
      <c r="M5132" t="s">
        <v>16</v>
      </c>
    </row>
    <row r="5133" spans="1:13" x14ac:dyDescent="0.35">
      <c r="A5133">
        <v>5.6931890547647603E+17</v>
      </c>
      <c r="B5133" t="s">
        <v>12</v>
      </c>
      <c r="C5133">
        <v>1</v>
      </c>
      <c r="F5133" t="s">
        <v>7864</v>
      </c>
      <c r="G5133" t="s">
        <v>8722</v>
      </c>
      <c r="H5133">
        <v>0</v>
      </c>
      <c r="I5133" t="s">
        <v>9429</v>
      </c>
      <c r="J5133" t="str">
        <v>@Southwestair 20 Passengers On This Plane. I Should'Ve Just Grabbed My Baggage And Gave It Its Own Seat.</v>
      </c>
      <c r="K5133" s="1">
        <v>42056.759016203701</v>
      </c>
      <c r="L5133" t="s">
        <v>8724</v>
      </c>
      <c r="M5133" t="s">
        <v>1628</v>
      </c>
    </row>
    <row r="5134" spans="1:13" x14ac:dyDescent="0.35">
      <c r="A5134">
        <v>5.6931804370217702E+17</v>
      </c>
      <c r="B5134" t="s">
        <v>25</v>
      </c>
      <c r="C5134">
        <v>0.6552</v>
      </c>
      <c r="D5134" t="s">
        <v>255</v>
      </c>
      <c r="E5134">
        <v>0.6552</v>
      </c>
      <c r="F5134" t="s">
        <v>7864</v>
      </c>
      <c r="G5134" t="s">
        <v>9430</v>
      </c>
      <c r="H5134">
        <v>0</v>
      </c>
      <c r="I5134" t="s">
        <v>9431</v>
      </c>
      <c r="J5134" t="str">
        <v>@Southwestair Crazy How Every Airline Flew Out To The Northeast Tonight Except You</v>
      </c>
      <c r="K5134" s="1">
        <v>42056.756631944445</v>
      </c>
      <c r="L5134" s="3">
        <v>41552</v>
      </c>
      <c r="M5134" t="s">
        <v>16</v>
      </c>
    </row>
    <row r="5135" spans="1:13" x14ac:dyDescent="0.35">
      <c r="A5135">
        <v>5.6931774710198202E+17</v>
      </c>
      <c r="B5135" t="s">
        <v>25</v>
      </c>
      <c r="C5135">
        <v>1</v>
      </c>
      <c r="D5135" t="s">
        <v>203</v>
      </c>
      <c r="E5135">
        <v>0.65339999999999998</v>
      </c>
      <c r="F5135" t="s">
        <v>7864</v>
      </c>
      <c r="G5135" t="s">
        <v>8722</v>
      </c>
      <c r="H5135">
        <v>0</v>
      </c>
      <c r="I5135" t="s">
        <v>9432</v>
      </c>
      <c r="J5135" t="str">
        <v>@Southwestair 50Min To Get Bag Checked N Atx, Miss My Flight, Spend All Day @Bwi, N Not Get My Baggage At The End Of It All.  #Epitimeoffail</v>
      </c>
      <c r="K5135" s="1">
        <v>42056.755810185183</v>
      </c>
      <c r="L5135" t="s">
        <v>8724</v>
      </c>
      <c r="M5135" t="s">
        <v>1628</v>
      </c>
    </row>
    <row r="5136" spans="1:13" x14ac:dyDescent="0.35">
      <c r="A5136">
        <v>5.6931648744762099E+17</v>
      </c>
      <c r="B5136" t="s">
        <v>17</v>
      </c>
      <c r="C5136">
        <v>1</v>
      </c>
      <c r="F5136" t="s">
        <v>7864</v>
      </c>
      <c r="G5136" t="s">
        <v>9433</v>
      </c>
      <c r="H5136">
        <v>0</v>
      </c>
      <c r="I5136" t="s">
        <v>9434</v>
      </c>
      <c r="J5136" t="str">
        <v>@Southwestair I Wanted To Thank The Great Efforts Of Jamie Mckinnie In Buf She Is A True Pro! During Major Delays She Was Owning It! #Raise</v>
      </c>
      <c r="K5136" s="1">
        <v>42056.752337962964</v>
      </c>
      <c r="L5136" t="s">
        <v>9435</v>
      </c>
      <c r="M5136" t="s">
        <v>16</v>
      </c>
    </row>
    <row r="5137" spans="1:13" x14ac:dyDescent="0.35">
      <c r="A5137">
        <v>5.6931622055137203E+17</v>
      </c>
      <c r="B5137" t="s">
        <v>25</v>
      </c>
      <c r="C5137">
        <v>0.67249999999999999</v>
      </c>
      <c r="D5137" t="s">
        <v>28</v>
      </c>
      <c r="E5137">
        <v>0.3493</v>
      </c>
      <c r="F5137" t="s">
        <v>7864</v>
      </c>
      <c r="G5137" t="s">
        <v>9436</v>
      </c>
      <c r="H5137">
        <v>0</v>
      </c>
      <c r="I5137" t="s">
        <v>9437</v>
      </c>
      <c r="J5137" t="str">
        <v>@Southwestair I'M Flying In A Couple Of Weeks And I Need My Ticket Changed From My Maiden Name To My Married Name. Pls Help!</v>
      </c>
      <c r="K5137" s="1">
        <v>42056.751608796294</v>
      </c>
      <c r="L5137" t="s">
        <v>9438</v>
      </c>
    </row>
    <row r="5138" spans="1:13" x14ac:dyDescent="0.35">
      <c r="A5138">
        <v>5.6931453510398298E+17</v>
      </c>
      <c r="B5138" t="s">
        <v>25</v>
      </c>
      <c r="C5138">
        <v>1</v>
      </c>
      <c r="D5138" t="s">
        <v>203</v>
      </c>
      <c r="E5138">
        <v>0.67710000000000004</v>
      </c>
      <c r="F5138" t="s">
        <v>7864</v>
      </c>
      <c r="G5138" t="s">
        <v>8722</v>
      </c>
      <c r="H5138">
        <v>0</v>
      </c>
      <c r="I5138" t="s">
        <v>9439</v>
      </c>
      <c r="J5138" t="str">
        <v>@Southwestair 9 Hours At This Airport And You Can'T Move A Bag From One Plane To Another! #Furious</v>
      </c>
      <c r="K5138" s="1">
        <v>42056.74695601852</v>
      </c>
      <c r="L5138" t="s">
        <v>8724</v>
      </c>
      <c r="M5138" t="s">
        <v>1628</v>
      </c>
    </row>
    <row r="5139" spans="1:13" x14ac:dyDescent="0.35">
      <c r="A5139">
        <v>5.69313760864632E+17</v>
      </c>
      <c r="B5139" t="s">
        <v>12</v>
      </c>
      <c r="C5139">
        <v>0.64590000000000003</v>
      </c>
      <c r="E5139">
        <v>0</v>
      </c>
      <c r="F5139" t="s">
        <v>7864</v>
      </c>
      <c r="G5139" t="s">
        <v>9440</v>
      </c>
      <c r="H5139">
        <v>0</v>
      </c>
      <c r="I5139" t="s">
        <v>9441</v>
      </c>
      <c r="J5139" t="str">
        <v>@Southwestair How Do I Retroactively Add Previous Flights/Miles/Points To Current Rapid Rewards Balance?</v>
      </c>
      <c r="K5139" s="1">
        <v>42056.744814814818</v>
      </c>
      <c r="L5139" t="s">
        <v>266</v>
      </c>
    </row>
    <row r="5140" spans="1:13" x14ac:dyDescent="0.35">
      <c r="A5140">
        <v>5.6931373456654701E+17</v>
      </c>
      <c r="B5140" t="s">
        <v>12</v>
      </c>
      <c r="C5140">
        <v>1</v>
      </c>
      <c r="F5140" t="s">
        <v>7864</v>
      </c>
      <c r="G5140" t="s">
        <v>9433</v>
      </c>
      <c r="H5140">
        <v>0</v>
      </c>
      <c r="I5140" t="s">
        <v>9442</v>
      </c>
      <c r="J5140" t="str">
        <v>@Southwestair Sending Now Via Dm</v>
      </c>
      <c r="K5140" s="1">
        <v>42056.744745370372</v>
      </c>
      <c r="L5140" t="s">
        <v>9435</v>
      </c>
      <c r="M5140" t="s">
        <v>16</v>
      </c>
    </row>
    <row r="5141" spans="1:13" x14ac:dyDescent="0.35">
      <c r="A5141">
        <v>5.69312734896136E+17</v>
      </c>
      <c r="B5141" t="s">
        <v>17</v>
      </c>
      <c r="C5141">
        <v>0.66799999999999904</v>
      </c>
      <c r="E5141">
        <v>0</v>
      </c>
      <c r="F5141" t="s">
        <v>7864</v>
      </c>
      <c r="G5141" t="s">
        <v>9443</v>
      </c>
      <c r="H5141">
        <v>0</v>
      </c>
      <c r="I5141" t="s">
        <v>9444</v>
      </c>
      <c r="J5141" t="str">
        <v>@Southwestair Thanks For Making Good On @Poteettj 'S Cancelled Flightled Flight.</v>
      </c>
      <c r="K5141" s="1">
        <v>42056.741979166669</v>
      </c>
      <c r="L5141" t="s">
        <v>9445</v>
      </c>
    </row>
    <row r="5142" spans="1:13" x14ac:dyDescent="0.35">
      <c r="A5142">
        <v>5.6931268827205197E+17</v>
      </c>
      <c r="B5142" t="s">
        <v>17</v>
      </c>
      <c r="C5142">
        <v>0.65259999999999996</v>
      </c>
      <c r="F5142" t="s">
        <v>7864</v>
      </c>
      <c r="G5142" t="s">
        <v>9446</v>
      </c>
      <c r="H5142">
        <v>0</v>
      </c>
      <c r="I5142" t="s">
        <v>9447</v>
      </c>
      <c r="J5142" t="str">
        <v>@Southwestair Just Sent Another 4 Drink Coupons....I Think I Have Over 30 Coupons Now. Free Drinks Anyone?</v>
      </c>
      <c r="K5142" s="1">
        <v>42056.741851851853</v>
      </c>
      <c r="L5142" t="s">
        <v>9448</v>
      </c>
      <c r="M5142" t="s">
        <v>20</v>
      </c>
    </row>
    <row r="5143" spans="1:13" x14ac:dyDescent="0.35">
      <c r="A5143">
        <v>5.6931193583506202E+17</v>
      </c>
      <c r="B5143" t="s">
        <v>12</v>
      </c>
      <c r="C5143">
        <v>1</v>
      </c>
      <c r="F5143" t="s">
        <v>7864</v>
      </c>
      <c r="G5143" t="s">
        <v>9449</v>
      </c>
      <c r="H5143">
        <v>0</v>
      </c>
      <c r="I5143" t="s">
        <v>9450</v>
      </c>
      <c r="J5143" t="str">
        <v>@Southwestair Quick Question: Let'S Say I Book A Flight (I Did So) And You Then Drop The Price. Do I Get The Cheaper Rate?</v>
      </c>
      <c r="K5143" s="1">
        <v>42056.73978009259</v>
      </c>
      <c r="M5143" t="s">
        <v>68</v>
      </c>
    </row>
    <row r="5144" spans="1:13" x14ac:dyDescent="0.35">
      <c r="A5144">
        <v>5.6931164493480698E+17</v>
      </c>
      <c r="B5144" t="s">
        <v>25</v>
      </c>
      <c r="C5144">
        <v>0.69389999999999996</v>
      </c>
      <c r="D5144" t="s">
        <v>82</v>
      </c>
      <c r="E5144">
        <v>0.37759999999999999</v>
      </c>
      <c r="F5144" t="s">
        <v>7864</v>
      </c>
      <c r="G5144" t="s">
        <v>9451</v>
      </c>
      <c r="H5144">
        <v>0</v>
      </c>
      <c r="I5144" t="s">
        <v>9452</v>
      </c>
      <c r="J5144" t="str">
        <v>@Southwestair How Many Trees Have To Die Before You Stop Trying To Sell Us A Credit  Card? #Optout Http://T.Co/Cxrzhcdtvz</v>
      </c>
      <c r="K5144" s="1">
        <v>42056.738981481481</v>
      </c>
      <c r="M5144" t="s">
        <v>352</v>
      </c>
    </row>
    <row r="5145" spans="1:13" x14ac:dyDescent="0.35">
      <c r="A5145">
        <v>5.6931148295089702E+17</v>
      </c>
      <c r="B5145" t="s">
        <v>25</v>
      </c>
      <c r="C5145">
        <v>1</v>
      </c>
      <c r="D5145" t="s">
        <v>203</v>
      </c>
      <c r="E5145">
        <v>1</v>
      </c>
      <c r="F5145" t="s">
        <v>7864</v>
      </c>
      <c r="G5145" t="s">
        <v>8722</v>
      </c>
      <c r="H5145">
        <v>0</v>
      </c>
      <c r="I5145" t="s">
        <v>9453</v>
      </c>
      <c r="J5145" t="str">
        <v>@Southwestair Bags Fly Free..Just Not To Where You'Re Going.</v>
      </c>
      <c r="K5145" s="1">
        <v>42056.738530092596</v>
      </c>
      <c r="L5145" t="s">
        <v>8724</v>
      </c>
      <c r="M5145" t="s">
        <v>1628</v>
      </c>
    </row>
    <row r="5146" spans="1:13" x14ac:dyDescent="0.35">
      <c r="A5146">
        <v>5.6931088519128602E+17</v>
      </c>
      <c r="B5146" t="s">
        <v>25</v>
      </c>
      <c r="C5146">
        <v>1</v>
      </c>
      <c r="D5146" t="s">
        <v>203</v>
      </c>
      <c r="E5146">
        <v>0.38240000000000002</v>
      </c>
      <c r="F5146" t="s">
        <v>7864</v>
      </c>
      <c r="G5146" t="s">
        <v>8722</v>
      </c>
      <c r="H5146">
        <v>0</v>
      </c>
      <c r="I5146" t="s">
        <v>9454</v>
      </c>
      <c r="J5146" t="str">
        <v>@Southwestair 2 Hrs To Put A Tag On My Bag Sayin It Should Go To Greenville Instead Of Raleigh?! Are You Kidding Me?!</v>
      </c>
      <c r="K5146" s="1">
        <v>42056.736875000002</v>
      </c>
      <c r="L5146" t="s">
        <v>8724</v>
      </c>
      <c r="M5146" t="s">
        <v>1628</v>
      </c>
    </row>
    <row r="5147" spans="1:13" x14ac:dyDescent="0.35">
      <c r="A5147">
        <v>5.6931044830000301E+17</v>
      </c>
      <c r="B5147" t="s">
        <v>25</v>
      </c>
      <c r="C5147">
        <v>1</v>
      </c>
      <c r="D5147" t="s">
        <v>28</v>
      </c>
      <c r="E5147">
        <v>0.68779999999999997</v>
      </c>
      <c r="F5147" t="s">
        <v>7864</v>
      </c>
      <c r="G5147" t="s">
        <v>9455</v>
      </c>
      <c r="H5147">
        <v>0</v>
      </c>
      <c r="I5147" t="s">
        <v>9456</v>
      </c>
      <c r="J5147" t="str">
        <v>@Southwestair Disappointed In The Faa "Regulation" You Have 2 Furnish Proof Of Age 4 Toddler. Thx For The Unnecessary Headache. #Flyunited</v>
      </c>
      <c r="K5147" s="1">
        <v>42056.735671296294</v>
      </c>
      <c r="L5147" t="s">
        <v>9457</v>
      </c>
    </row>
    <row r="5148" spans="1:13" x14ac:dyDescent="0.35">
      <c r="A5148">
        <v>5.6930977756787501E+17</v>
      </c>
      <c r="B5148" t="s">
        <v>17</v>
      </c>
      <c r="C5148">
        <v>1</v>
      </c>
      <c r="F5148" t="s">
        <v>7864</v>
      </c>
      <c r="G5148" t="s">
        <v>9458</v>
      </c>
      <c r="H5148">
        <v>0</v>
      </c>
      <c r="I5148" t="s">
        <v>9459</v>
      </c>
      <c r="J5148" t="str">
        <v>@Southwestair I Love You Southwest. I Accept All Your Flight Attendants And Their Many Talents Always! #Flyswa</v>
      </c>
      <c r="K5148" s="1">
        <v>42056.733819444446</v>
      </c>
      <c r="M5148" t="s">
        <v>352</v>
      </c>
    </row>
    <row r="5149" spans="1:13" x14ac:dyDescent="0.35">
      <c r="A5149">
        <v>5.6930888143805197E+17</v>
      </c>
      <c r="B5149" t="s">
        <v>25</v>
      </c>
      <c r="C5149">
        <v>0.66949999999999998</v>
      </c>
      <c r="D5149" t="s">
        <v>28</v>
      </c>
      <c r="E5149">
        <v>0.35410000000000003</v>
      </c>
      <c r="F5149" t="s">
        <v>7864</v>
      </c>
      <c r="G5149" t="s">
        <v>8722</v>
      </c>
      <c r="H5149">
        <v>0</v>
      </c>
      <c r="I5149" t="s">
        <v>9460</v>
      </c>
      <c r="J5149" t="str">
        <v>@Southwestair Am I Flying On Spirit Air?</v>
      </c>
      <c r="K5149" s="1">
        <v>42056.731354166666</v>
      </c>
      <c r="L5149" t="s">
        <v>8724</v>
      </c>
      <c r="M5149" t="s">
        <v>1628</v>
      </c>
    </row>
    <row r="5150" spans="1:13" x14ac:dyDescent="0.35">
      <c r="A5150">
        <v>5.6930855267170701E+17</v>
      </c>
      <c r="B5150" t="s">
        <v>25</v>
      </c>
      <c r="C5150">
        <v>1</v>
      </c>
      <c r="D5150" t="s">
        <v>203</v>
      </c>
      <c r="E5150">
        <v>1</v>
      </c>
      <c r="F5150" t="s">
        <v>7864</v>
      </c>
      <c r="G5150" t="s">
        <v>8722</v>
      </c>
      <c r="H5150">
        <v>0</v>
      </c>
      <c r="I5150" t="s">
        <v>9461</v>
      </c>
      <c r="J5150" t="str">
        <v>@Southwestair 9 Hrs In Baltimore, Still Not Going To Get My Baggage To Greenville W Me. This Is Just Unbelievable.</v>
      </c>
      <c r="K5150" s="1">
        <v>42056.730439814812</v>
      </c>
      <c r="L5150" t="s">
        <v>8724</v>
      </c>
      <c r="M5150" t="s">
        <v>1628</v>
      </c>
    </row>
    <row r="5151" spans="1:13" x14ac:dyDescent="0.35">
      <c r="A5151">
        <v>5.6930652415531002E+17</v>
      </c>
      <c r="B5151" t="s">
        <v>17</v>
      </c>
      <c r="C5151">
        <v>0.67679999999999996</v>
      </c>
      <c r="E5151">
        <v>0</v>
      </c>
      <c r="F5151" t="s">
        <v>7864</v>
      </c>
      <c r="G5151" t="s">
        <v>9449</v>
      </c>
      <c r="H5151">
        <v>0</v>
      </c>
      <c r="I5151" t="s">
        <v>9462</v>
      </c>
      <c r="J5151" t="str">
        <v>@Southwestair @Tmadcle Flying With You In April, First Time On Southwest. Can'T Wait!!! Flew American Airlines Last Time. Was Meh.</v>
      </c>
      <c r="K5151" s="1">
        <v>42056.724849537037</v>
      </c>
      <c r="M5151" t="s">
        <v>68</v>
      </c>
    </row>
    <row r="5152" spans="1:13" x14ac:dyDescent="0.35">
      <c r="A5152">
        <v>5.6930531100739898E+17</v>
      </c>
      <c r="B5152" t="s">
        <v>25</v>
      </c>
      <c r="C5152">
        <v>1</v>
      </c>
      <c r="D5152" t="s">
        <v>203</v>
      </c>
      <c r="E5152">
        <v>0.67679999999999996</v>
      </c>
      <c r="F5152" t="s">
        <v>7864</v>
      </c>
      <c r="G5152" t="s">
        <v>9257</v>
      </c>
      <c r="H5152">
        <v>0</v>
      </c>
      <c r="I5152" t="s">
        <v>9463</v>
      </c>
      <c r="J5152" t="str">
        <v>@Southwestair Baggage Claim Has Already Changed 2X...Most Recent Had 3 Bags Come Out And Then Stop...Claim Team Has No Idea What'S Going On</v>
      </c>
      <c r="K5152" s="1">
        <v>42056.721493055556</v>
      </c>
    </row>
    <row r="5153" spans="1:13" x14ac:dyDescent="0.35">
      <c r="A5153">
        <v>5.6930484509152397E+17</v>
      </c>
      <c r="B5153" t="s">
        <v>12</v>
      </c>
      <c r="C5153">
        <v>0.67379999999999995</v>
      </c>
      <c r="F5153" t="s">
        <v>7864</v>
      </c>
      <c r="G5153" t="s">
        <v>9443</v>
      </c>
      <c r="H5153">
        <v>0</v>
      </c>
      <c r="I5153" t="s">
        <v>9464</v>
      </c>
      <c r="J5153" t="str">
        <v>@Southwestair Just Sent Dm With Confirmation Number And Passenger Name On Swa 3104 Mco-&amp;Gt;Cmh</v>
      </c>
      <c r="K5153" s="1">
        <v>42056.720208333332</v>
      </c>
      <c r="L5153" t="s">
        <v>9445</v>
      </c>
    </row>
    <row r="5154" spans="1:13" x14ac:dyDescent="0.35">
      <c r="A5154">
        <v>5.6930453314018502E+17</v>
      </c>
      <c r="B5154" t="s">
        <v>25</v>
      </c>
      <c r="C5154">
        <v>1</v>
      </c>
      <c r="D5154" t="s">
        <v>28</v>
      </c>
      <c r="E5154">
        <v>0.67110000000000003</v>
      </c>
      <c r="F5154" t="s">
        <v>7864</v>
      </c>
      <c r="G5154" t="s">
        <v>9465</v>
      </c>
      <c r="H5154">
        <v>0</v>
      </c>
      <c r="I5154" t="s">
        <v>9466</v>
      </c>
      <c r="J5154" t="str">
        <v>@Southwestair Flight 3336 - Why Do Multiple Tracking Sites Have More Up To Date Info Than Swa'S App And Website?</v>
      </c>
      <c r="K5154" s="1">
        <v>42056.719351851854</v>
      </c>
      <c r="L5154" t="s">
        <v>9467</v>
      </c>
      <c r="M5154" t="s">
        <v>16</v>
      </c>
    </row>
    <row r="5155" spans="1:13" x14ac:dyDescent="0.35">
      <c r="A5155">
        <v>5.6930278001335501E+17</v>
      </c>
      <c r="B5155" t="s">
        <v>25</v>
      </c>
      <c r="C5155">
        <v>1</v>
      </c>
      <c r="D5155" t="s">
        <v>255</v>
      </c>
      <c r="E5155">
        <v>0.65910000000000002</v>
      </c>
      <c r="F5155" t="s">
        <v>7864</v>
      </c>
      <c r="G5155" t="s">
        <v>9443</v>
      </c>
      <c r="H5155">
        <v>0</v>
      </c>
      <c r="I5155" t="s">
        <v>9468</v>
      </c>
      <c r="J5155" t="str">
        <v>@Southwestair @Poteettj Had To Fly @Delta Mco-&amp;Gt;Cmh For $400 B/C We Cldnt Reach Swa To Reroute Swa 3104 Cancelled Flightlation. Voucher Wld Help.</v>
      </c>
      <c r="K5155" s="1">
        <v>42056.714513888888</v>
      </c>
      <c r="L5155" t="s">
        <v>9445</v>
      </c>
    </row>
    <row r="5156" spans="1:13" x14ac:dyDescent="0.35">
      <c r="A5156">
        <v>5.6930166890432902E+17</v>
      </c>
      <c r="B5156" t="s">
        <v>25</v>
      </c>
      <c r="C5156">
        <v>1</v>
      </c>
      <c r="D5156" t="s">
        <v>28</v>
      </c>
      <c r="E5156">
        <v>1</v>
      </c>
      <c r="F5156" t="s">
        <v>7864</v>
      </c>
      <c r="G5156" t="s">
        <v>9469</v>
      </c>
      <c r="H5156">
        <v>0</v>
      </c>
      <c r="I5156" t="s">
        <v>9470</v>
      </c>
      <c r="J5156" t="str">
        <v>@Southwestair You Are The Worst Airline. Congrats!!</v>
      </c>
      <c r="K5156" s="1">
        <v>42056.711446759262</v>
      </c>
    </row>
    <row r="5157" spans="1:13" x14ac:dyDescent="0.35">
      <c r="A5157">
        <v>5.6930138626274502E+17</v>
      </c>
      <c r="B5157" t="s">
        <v>12</v>
      </c>
      <c r="C5157">
        <v>1</v>
      </c>
      <c r="F5157" t="s">
        <v>7864</v>
      </c>
      <c r="G5157" t="s">
        <v>9471</v>
      </c>
      <c r="H5157">
        <v>0</v>
      </c>
      <c r="I5157" t="s">
        <v>9472</v>
      </c>
      <c r="J5157" t="str">
        <v>@Southwestair Have A Cup Coffee And Relax While You Check Out The New Deals And Promotions At Avon, Twice A Month At Doug @Dcoadavon</v>
      </c>
      <c r="K5157" s="1">
        <v>42056.7106712963</v>
      </c>
      <c r="L5157" t="s">
        <v>39</v>
      </c>
    </row>
    <row r="5158" spans="1:13" x14ac:dyDescent="0.35">
      <c r="A5158">
        <v>5.6930124494832397E+17</v>
      </c>
      <c r="B5158" t="s">
        <v>17</v>
      </c>
      <c r="C5158">
        <v>0.66220000000000001</v>
      </c>
      <c r="F5158" t="s">
        <v>7864</v>
      </c>
      <c r="G5158" t="s">
        <v>9473</v>
      </c>
      <c r="H5158">
        <v>0</v>
      </c>
      <c r="I5158" t="s">
        <v>9474</v>
      </c>
      <c r="J5158" t="str">
        <v>@Southwestair I'Ll Do That. Can'T Dm Until You Follow Me. Thanks!</v>
      </c>
      <c r="K5158" s="1">
        <v>42056.710277777776</v>
      </c>
      <c r="L5158" t="s">
        <v>5336</v>
      </c>
      <c r="M5158" t="s">
        <v>16</v>
      </c>
    </row>
    <row r="5159" spans="1:13" x14ac:dyDescent="0.35">
      <c r="A5159">
        <v>5.6929679242629498E+17</v>
      </c>
      <c r="B5159" t="s">
        <v>25</v>
      </c>
      <c r="C5159">
        <v>1</v>
      </c>
      <c r="D5159" t="s">
        <v>55</v>
      </c>
      <c r="E5159">
        <v>1</v>
      </c>
      <c r="F5159" t="s">
        <v>7864</v>
      </c>
      <c r="G5159" t="s">
        <v>9475</v>
      </c>
      <c r="H5159">
        <v>0</v>
      </c>
      <c r="I5159" t="s">
        <v>9476</v>
      </c>
      <c r="J5159" t="str">
        <v>@Southwestair Now Our Pilots Timed Out...#Getmeoutofhere</v>
      </c>
      <c r="K5159" s="1">
        <v>42056.69798611111</v>
      </c>
      <c r="L5159" t="s">
        <v>9477</v>
      </c>
      <c r="M5159" t="s">
        <v>24</v>
      </c>
    </row>
    <row r="5160" spans="1:13" x14ac:dyDescent="0.35">
      <c r="A5160">
        <v>5.6929670798222099E+17</v>
      </c>
      <c r="B5160" t="s">
        <v>17</v>
      </c>
      <c r="C5160">
        <v>1</v>
      </c>
      <c r="F5160" t="s">
        <v>7864</v>
      </c>
      <c r="G5160" t="s">
        <v>9478</v>
      </c>
      <c r="H5160">
        <v>0</v>
      </c>
      <c r="I5160" t="s">
        <v>9479</v>
      </c>
      <c r="J5160" t="str">
        <v>@Southwestair Thanks For Sending My Kid To The #Destinationdragons Concert Vegas @Imaginedragons So Awesome! Http://T.Co/G9B6E0A2Sz</v>
      </c>
      <c r="K5160" s="1">
        <v>42056.697754629633</v>
      </c>
      <c r="L5160" t="s">
        <v>9480</v>
      </c>
      <c r="M5160" t="s">
        <v>16</v>
      </c>
    </row>
    <row r="5161" spans="1:13" x14ac:dyDescent="0.35">
      <c r="A5161">
        <v>5.6929353786449901E+17</v>
      </c>
      <c r="B5161" t="s">
        <v>25</v>
      </c>
      <c r="C5161">
        <v>1</v>
      </c>
      <c r="D5161" t="s">
        <v>28</v>
      </c>
      <c r="E5161">
        <v>1</v>
      </c>
      <c r="F5161" t="s">
        <v>7864</v>
      </c>
      <c r="G5161" t="s">
        <v>9278</v>
      </c>
      <c r="H5161">
        <v>2</v>
      </c>
      <c r="I5161" t="s">
        <v>9481</v>
      </c>
      <c r="J5161" t="str">
        <v>@Southwestair My Rating For Southwest -9 On S Scale Of 1 To 10</v>
      </c>
      <c r="K5161" s="1">
        <v>42056.689016203702</v>
      </c>
      <c r="L5161" t="s">
        <v>9280</v>
      </c>
      <c r="M5161" t="s">
        <v>16</v>
      </c>
    </row>
    <row r="5162" spans="1:13" x14ac:dyDescent="0.35">
      <c r="A5162">
        <v>5.6929349996895002E+17</v>
      </c>
      <c r="B5162" t="s">
        <v>25</v>
      </c>
      <c r="C5162">
        <v>1</v>
      </c>
      <c r="D5162" t="s">
        <v>82</v>
      </c>
      <c r="E5162">
        <v>1</v>
      </c>
      <c r="F5162" t="s">
        <v>7864</v>
      </c>
      <c r="G5162" t="s">
        <v>9482</v>
      </c>
      <c r="H5162">
        <v>0</v>
      </c>
      <c r="I5162" t="s">
        <v>9483</v>
      </c>
      <c r="J5162" t="str">
        <v>@Southwestair We Are Trying To Fly Back From Orlando To Bwi. The Website Has Crashed And No One Answered The Phone. #Help</v>
      </c>
      <c r="K5162" s="1">
        <v>42056.68891203704</v>
      </c>
      <c r="M5162" t="s">
        <v>16</v>
      </c>
    </row>
    <row r="5163" spans="1:13" x14ac:dyDescent="0.35">
      <c r="A5163">
        <v>5.69292859909672E+17</v>
      </c>
      <c r="B5163" t="s">
        <v>17</v>
      </c>
      <c r="C5163">
        <v>0.65190000000000003</v>
      </c>
      <c r="E5163">
        <v>0</v>
      </c>
      <c r="F5163" t="s">
        <v>7864</v>
      </c>
      <c r="G5163" t="s">
        <v>9484</v>
      </c>
      <c r="H5163">
        <v>0</v>
      </c>
      <c r="I5163" t="s">
        <v>9485</v>
      </c>
      <c r="J5163" t="str">
        <v>@Southwestair Yes! Just A Few Minutes After My Tweet. She Was Able To Reschedule Her Flight. Thanks!</v>
      </c>
      <c r="K5163" s="1">
        <v>42056.687141203707</v>
      </c>
      <c r="L5163" t="s">
        <v>2547</v>
      </c>
    </row>
    <row r="5164" spans="1:13" x14ac:dyDescent="0.35">
      <c r="A5164">
        <v>5.6929228000096198E+17</v>
      </c>
      <c r="B5164" t="s">
        <v>25</v>
      </c>
      <c r="C5164">
        <v>1</v>
      </c>
      <c r="D5164" t="s">
        <v>426</v>
      </c>
      <c r="E5164">
        <v>0.34410000000000002</v>
      </c>
      <c r="F5164" t="s">
        <v>7864</v>
      </c>
      <c r="G5164" t="s">
        <v>9486</v>
      </c>
      <c r="H5164">
        <v>0</v>
      </c>
      <c r="I5164" t="s">
        <v>9487</v>
      </c>
      <c r="J5164" t="str">
        <v>@Southwestair Please Help Us Check In... I Never Expected You To Make Travel Painful... Just Like The Rest All Of A Sudden...#Intlcheckin#</v>
      </c>
      <c r="K5164" s="1">
        <v>42056.685543981483</v>
      </c>
      <c r="L5164" t="s">
        <v>3187</v>
      </c>
      <c r="M5164" t="s">
        <v>16</v>
      </c>
    </row>
    <row r="5165" spans="1:13" x14ac:dyDescent="0.35">
      <c r="A5165">
        <v>5.6929206898151002E+17</v>
      </c>
      <c r="B5165" t="s">
        <v>25</v>
      </c>
      <c r="C5165">
        <v>1</v>
      </c>
      <c r="D5165" t="s">
        <v>26</v>
      </c>
      <c r="E5165">
        <v>0.37630000000000002</v>
      </c>
      <c r="F5165" t="s">
        <v>7864</v>
      </c>
      <c r="G5165" t="s">
        <v>9488</v>
      </c>
      <c r="H5165">
        <v>0</v>
      </c>
      <c r="I5165" t="s">
        <v>9489</v>
      </c>
      <c r="J5165" t="str">
        <v>@Southwestair Can'T Fly In Precipitation And @Delta Has Planes That Don'T Work After 5. 3Rd Airline Had Better Be A Charm Tomorrow.</v>
      </c>
      <c r="K5165" s="1">
        <v>42056.684953703705</v>
      </c>
      <c r="L5165" t="s">
        <v>9490</v>
      </c>
      <c r="M5165" t="s">
        <v>16</v>
      </c>
    </row>
    <row r="5166" spans="1:13" x14ac:dyDescent="0.35">
      <c r="A5166">
        <v>5.6929150930596998E+17</v>
      </c>
      <c r="B5166" t="s">
        <v>25</v>
      </c>
      <c r="C5166">
        <v>1</v>
      </c>
      <c r="D5166" t="s">
        <v>26</v>
      </c>
      <c r="E5166">
        <v>0.66669999999999996</v>
      </c>
      <c r="F5166" t="s">
        <v>7864</v>
      </c>
      <c r="G5166" t="s">
        <v>9491</v>
      </c>
      <c r="H5166">
        <v>0</v>
      </c>
      <c r="I5166" t="s">
        <v>9492</v>
      </c>
      <c r="J5166" t="str">
        <v>@Southwestair Went To Front Restroom On Plane, On Sink Sign That Said No Water, Use Hand Sanitizer. First Time I'Ve Ever Seen That. Gross!</v>
      </c>
      <c r="K5166" s="1">
        <v>42056.68341435185</v>
      </c>
      <c r="L5166" t="s">
        <v>39</v>
      </c>
      <c r="M5166" t="s">
        <v>20</v>
      </c>
    </row>
    <row r="5167" spans="1:13" x14ac:dyDescent="0.35">
      <c r="A5167">
        <v>5.6928853041917498E+17</v>
      </c>
      <c r="B5167" t="s">
        <v>25</v>
      </c>
      <c r="C5167">
        <v>1</v>
      </c>
      <c r="D5167" t="s">
        <v>82</v>
      </c>
      <c r="E5167">
        <v>0.33629999999999999</v>
      </c>
      <c r="F5167" t="s">
        <v>7864</v>
      </c>
      <c r="G5167" t="s">
        <v>9493</v>
      </c>
      <c r="H5167">
        <v>0</v>
      </c>
      <c r="I5167" t="s">
        <v>9494</v>
      </c>
      <c r="J5167" t="str">
        <v>@Southwestair Wifi On My Plane But I Gotta Pay For It? Help Your Broke Homegirl OutâœˆÏ¸Ðÿ“±</v>
      </c>
      <c r="K5167" s="1">
        <v>42056.675196759257</v>
      </c>
      <c r="L5167" t="s">
        <v>9495</v>
      </c>
      <c r="M5167" t="s">
        <v>16</v>
      </c>
    </row>
    <row r="5168" spans="1:13" x14ac:dyDescent="0.35">
      <c r="A5168">
        <v>5.6928826853091699E+17</v>
      </c>
      <c r="B5168" t="s">
        <v>25</v>
      </c>
      <c r="C5168">
        <v>1</v>
      </c>
      <c r="D5168" t="s">
        <v>82</v>
      </c>
      <c r="E5168">
        <v>0.69889999999999997</v>
      </c>
      <c r="F5168" t="s">
        <v>7864</v>
      </c>
      <c r="G5168" t="s">
        <v>9496</v>
      </c>
      <c r="H5168">
        <v>0</v>
      </c>
      <c r="I5168" t="s">
        <v>9497</v>
      </c>
      <c r="J5168" t="str">
        <v>@Southwestair Yep After Two Hours And Thirty Minutes</v>
      </c>
      <c r="K5168" s="1">
        <v>42056.674467592595</v>
      </c>
      <c r="L5168" t="s">
        <v>9498</v>
      </c>
      <c r="M5168" t="s">
        <v>24</v>
      </c>
    </row>
    <row r="5169" spans="1:13" x14ac:dyDescent="0.35">
      <c r="A5169">
        <v>5.6928800814432998E+17</v>
      </c>
      <c r="B5169" t="s">
        <v>25</v>
      </c>
      <c r="C5169">
        <v>1</v>
      </c>
      <c r="D5169" t="s">
        <v>82</v>
      </c>
      <c r="E5169">
        <v>0.68130000000000002</v>
      </c>
      <c r="F5169" t="s">
        <v>7864</v>
      </c>
      <c r="G5169" t="s">
        <v>9486</v>
      </c>
      <c r="H5169">
        <v>0</v>
      </c>
      <c r="I5169" t="s">
        <v>9499</v>
      </c>
      <c r="J5169" t="str">
        <v>@Southwestair Hey... Why Don'T You Add The Intl Number To Your Error When Checking In. Going On 6 Hrs Looking For A Way To Checkin. #Cancun</v>
      </c>
      <c r="K5169" s="1">
        <v>42056.673750000002</v>
      </c>
      <c r="L5169" t="s">
        <v>3187</v>
      </c>
      <c r="M5169" t="s">
        <v>16</v>
      </c>
    </row>
    <row r="5170" spans="1:13" x14ac:dyDescent="0.35">
      <c r="A5170">
        <v>5.6928689740466899E+17</v>
      </c>
      <c r="B5170" t="s">
        <v>25</v>
      </c>
      <c r="C5170">
        <v>1</v>
      </c>
      <c r="D5170" t="s">
        <v>82</v>
      </c>
      <c r="E5170">
        <v>0.68210000000000004</v>
      </c>
      <c r="F5170" t="s">
        <v>7864</v>
      </c>
      <c r="G5170" t="s">
        <v>9500</v>
      </c>
      <c r="H5170">
        <v>0</v>
      </c>
      <c r="I5170" t="s">
        <v>9501</v>
      </c>
      <c r="J5170" t="str">
        <v>.@Southwestair  I Finally Hung Up After 2 Hours And Was Not Able To Get The Flight I Needed. #Stuckintampa Ðÿ˜Ž</v>
      </c>
      <c r="K5170" s="1">
        <v>42056.670682870368</v>
      </c>
      <c r="L5170" t="s">
        <v>9502</v>
      </c>
    </row>
    <row r="5171" spans="1:13" x14ac:dyDescent="0.35">
      <c r="A5171">
        <v>5.6928526998116698E+17</v>
      </c>
      <c r="B5171" t="s">
        <v>25</v>
      </c>
      <c r="C5171">
        <v>1</v>
      </c>
      <c r="D5171" t="s">
        <v>203</v>
      </c>
      <c r="E5171">
        <v>1</v>
      </c>
      <c r="F5171" t="s">
        <v>7864</v>
      </c>
      <c r="G5171" t="s">
        <v>9503</v>
      </c>
      <c r="H5171">
        <v>0</v>
      </c>
      <c r="I5171" t="s">
        <v>9504</v>
      </c>
      <c r="J5171" t="str">
        <v>@Southwestair My Wife Needs Help. She Is Stranded In Chicago And Can'T Get Out Until Monday. They Won'T Find Her Bag Because Volume Too High</v>
      </c>
      <c r="K5171" s="1">
        <v>42056.666192129633</v>
      </c>
      <c r="L5171" t="s">
        <v>5640</v>
      </c>
      <c r="M5171" t="s">
        <v>16</v>
      </c>
    </row>
    <row r="5172" spans="1:13" x14ac:dyDescent="0.35">
      <c r="A5172">
        <v>5.6928518460598598E+17</v>
      </c>
      <c r="B5172" t="s">
        <v>25</v>
      </c>
      <c r="C5172">
        <v>1</v>
      </c>
      <c r="D5172" t="s">
        <v>82</v>
      </c>
      <c r="E5172">
        <v>1</v>
      </c>
      <c r="F5172" t="s">
        <v>7864</v>
      </c>
      <c r="G5172" t="s">
        <v>9505</v>
      </c>
      <c r="H5172">
        <v>0</v>
      </c>
      <c r="I5172" t="s">
        <v>9506</v>
      </c>
      <c r="J5172" t="str">
        <v>@Southwestair I Was On Hold For Two Hours And Finally Hung Up. I Was Able To Do What I Needed To Without Customer Service Eventually.</v>
      </c>
      <c r="K5172" s="1">
        <v>42056.665960648148</v>
      </c>
      <c r="L5172" t="s">
        <v>498</v>
      </c>
    </row>
    <row r="5173" spans="1:13" x14ac:dyDescent="0.35">
      <c r="A5173">
        <v>5.6928284415512499E+17</v>
      </c>
      <c r="B5173" t="s">
        <v>25</v>
      </c>
      <c r="C5173">
        <v>1</v>
      </c>
      <c r="D5173" t="s">
        <v>203</v>
      </c>
      <c r="E5173">
        <v>1</v>
      </c>
      <c r="F5173" t="s">
        <v>7864</v>
      </c>
      <c r="G5173" t="s">
        <v>9507</v>
      </c>
      <c r="H5173">
        <v>0</v>
      </c>
      <c r="I5173" t="s">
        <v>9508</v>
      </c>
      <c r="J5173" t="str">
        <v>@Southwestair I'M Here @Chicagomidway Airport.  I'Ve Waited 3 Hours For My Bag. No One Knows Shit. Mgmt Knows Nothing.  #Very Mad Customer</v>
      </c>
      <c r="K5173" s="1">
        <v>42056.659502314818</v>
      </c>
      <c r="L5173" t="s">
        <v>9509</v>
      </c>
    </row>
    <row r="5174" spans="1:13" x14ac:dyDescent="0.35">
      <c r="A5174">
        <v>5.6928241017031398E+17</v>
      </c>
      <c r="B5174" t="s">
        <v>25</v>
      </c>
      <c r="C5174">
        <v>1</v>
      </c>
      <c r="D5174" t="s">
        <v>255</v>
      </c>
      <c r="E5174">
        <v>1</v>
      </c>
      <c r="F5174" t="s">
        <v>7864</v>
      </c>
      <c r="G5174" t="s">
        <v>9510</v>
      </c>
      <c r="H5174">
        <v>0</v>
      </c>
      <c r="I5174" t="s">
        <v>9511</v>
      </c>
      <c r="J5174" t="str">
        <v>@Southwestair How You Gonna Cancelled Flight My Flight But Run Flights At The Exact Same Time? Cmon Fam</v>
      </c>
      <c r="K5174" s="1">
        <v>42056.65829861111</v>
      </c>
      <c r="M5174" t="s">
        <v>68</v>
      </c>
    </row>
    <row r="5175" spans="1:13" x14ac:dyDescent="0.35">
      <c r="A5175">
        <v>5.6928235590454797E+17</v>
      </c>
      <c r="B5175" t="s">
        <v>25</v>
      </c>
      <c r="C5175">
        <v>1</v>
      </c>
      <c r="D5175" t="s">
        <v>82</v>
      </c>
      <c r="E5175">
        <v>1</v>
      </c>
      <c r="F5175" t="s">
        <v>7864</v>
      </c>
      <c r="G5175" t="s">
        <v>9512</v>
      </c>
      <c r="H5175">
        <v>0</v>
      </c>
      <c r="I5175" t="s">
        <v>9513</v>
      </c>
      <c r="J5175" t="str">
        <v>@Southwestair Thank You ^Ah. Still Wish Someone Picked Up The Phone - 3Hrs- Dead Phone. Taking Your Tweet As A Refund Confirmation.</v>
      </c>
      <c r="K5175" s="1">
        <v>42056.658159722225</v>
      </c>
      <c r="M5175" t="s">
        <v>24</v>
      </c>
    </row>
    <row r="5176" spans="1:13" x14ac:dyDescent="0.35">
      <c r="A5176">
        <v>5.6927953226120301E+17</v>
      </c>
      <c r="B5176" t="s">
        <v>12</v>
      </c>
      <c r="C5176">
        <v>1</v>
      </c>
      <c r="F5176" t="s">
        <v>7864</v>
      </c>
      <c r="G5176" t="s">
        <v>4320</v>
      </c>
      <c r="H5176">
        <v>0</v>
      </c>
      <c r="I5176" t="s">
        <v>9514</v>
      </c>
      <c r="J5176" t="str">
        <v>@Southwestair The Opal Dragon Book The Dragon (Ali) Has Woven His Murdering Ways From The Philippines To Australia Http://T.Co/C9P2Iosphm</v>
      </c>
      <c r="K5176" s="1">
        <v>42056.650358796294</v>
      </c>
      <c r="L5176" t="s">
        <v>4322</v>
      </c>
    </row>
    <row r="5177" spans="1:13" x14ac:dyDescent="0.35">
      <c r="A5177">
        <v>5.6927781328041498E+17</v>
      </c>
      <c r="B5177" t="s">
        <v>25</v>
      </c>
      <c r="C5177">
        <v>1</v>
      </c>
      <c r="D5177" t="s">
        <v>255</v>
      </c>
      <c r="E5177">
        <v>0.3453</v>
      </c>
      <c r="F5177" t="s">
        <v>7864</v>
      </c>
      <c r="G5177" t="s">
        <v>9515</v>
      </c>
      <c r="H5177">
        <v>0</v>
      </c>
      <c r="I5177" t="s">
        <v>9516</v>
      </c>
      <c r="J5177" t="str">
        <v>@Southwestair Had To Cancelled Flight My Flight Because My Cavalli Calves Was Interfering With The Onboard Equipment.</v>
      </c>
      <c r="K5177" s="1">
        <v>42056.645624999997</v>
      </c>
      <c r="L5177" t="s">
        <v>9517</v>
      </c>
      <c r="M5177" t="s">
        <v>16</v>
      </c>
    </row>
    <row r="5178" spans="1:13" x14ac:dyDescent="0.35">
      <c r="A5178">
        <v>5.6927751289255098E+17</v>
      </c>
      <c r="B5178" t="s">
        <v>17</v>
      </c>
      <c r="C5178">
        <v>1</v>
      </c>
      <c r="F5178" t="s">
        <v>7864</v>
      </c>
      <c r="G5178" t="s">
        <v>8407</v>
      </c>
      <c r="H5178">
        <v>0</v>
      </c>
      <c r="I5178" t="s">
        <v>9518</v>
      </c>
      <c r="J5178" t="str">
        <v>@Southwestair Gate Attendant At Mccarran C16 (Vegas To Dallas) Went Above And Beyond. After A Long Day Of Frustration It Was Welcome.</v>
      </c>
      <c r="K5178" s="1">
        <v>42056.644791666666</v>
      </c>
      <c r="L5178" t="s">
        <v>454</v>
      </c>
      <c r="M5178" t="s">
        <v>16</v>
      </c>
    </row>
    <row r="5179" spans="1:13" x14ac:dyDescent="0.35">
      <c r="A5179">
        <v>5.6927686426025498E+17</v>
      </c>
      <c r="B5179" t="s">
        <v>25</v>
      </c>
      <c r="C5179">
        <v>1</v>
      </c>
      <c r="D5179" t="s">
        <v>26</v>
      </c>
      <c r="E5179">
        <v>0.36499999999999999</v>
      </c>
      <c r="F5179" t="s">
        <v>7864</v>
      </c>
      <c r="G5179" t="s">
        <v>9519</v>
      </c>
      <c r="H5179">
        <v>0</v>
      </c>
      <c r="I5179" t="s">
        <v>9520</v>
      </c>
      <c r="J5179" t="str">
        <v>@Southwestair Please Refund My Ticket. What A Terrible Experience. #Southwestfail</v>
      </c>
      <c r="K5179" s="1">
        <v>42056.642997685187</v>
      </c>
      <c r="L5179" t="s">
        <v>9521</v>
      </c>
      <c r="M5179" t="s">
        <v>24</v>
      </c>
    </row>
    <row r="5180" spans="1:13" ht="29" x14ac:dyDescent="0.35">
      <c r="A5180">
        <v>5.6927673479889299E+17</v>
      </c>
      <c r="B5180" t="s">
        <v>17</v>
      </c>
      <c r="C5180">
        <v>0.68130000000000002</v>
      </c>
      <c r="F5180" t="s">
        <v>7864</v>
      </c>
      <c r="G5180" t="s">
        <v>9522</v>
      </c>
      <c r="H5180">
        <v>0</v>
      </c>
      <c r="I5180" s="2" t="s">
        <v>9523</v>
      </c>
      <c r="J5180" s="2" t="str">
        <v>@Southwestair Three Cheers To Your Denver Staff. Don'T Know If We 
Will Get Out But They'Re Keeping Us Smiling. Http://T.Co/Rx8Z53M7Yy</v>
      </c>
      <c r="K5180" s="1">
        <v>42056.642638888887</v>
      </c>
      <c r="L5180" t="s">
        <v>9524</v>
      </c>
    </row>
    <row r="5181" spans="1:13" x14ac:dyDescent="0.35">
      <c r="A5181">
        <v>5.6927604249121101E+17</v>
      </c>
      <c r="B5181" t="s">
        <v>25</v>
      </c>
      <c r="C5181">
        <v>1</v>
      </c>
      <c r="D5181" t="s">
        <v>82</v>
      </c>
      <c r="E5181">
        <v>0.66559999999999997</v>
      </c>
      <c r="F5181" t="s">
        <v>7864</v>
      </c>
      <c r="G5181" t="s">
        <v>9525</v>
      </c>
      <c r="H5181">
        <v>0</v>
      </c>
      <c r="I5181" t="s">
        <v>9526</v>
      </c>
      <c r="J5181" t="str">
        <v>@Southwestair Conf #8Q6Mfd Finally Got Through &amp;Amp; Told The Flight Was Completely Booked.  That Would Have Been Better Info Than Advise 2 Call</v>
      </c>
      <c r="K5181" s="1">
        <v>42056.640729166669</v>
      </c>
    </row>
    <row r="5182" spans="1:13" x14ac:dyDescent="0.35">
      <c r="A5182">
        <v>5.6927524972587002E+17</v>
      </c>
      <c r="B5182" t="s">
        <v>25</v>
      </c>
      <c r="C5182">
        <v>1</v>
      </c>
      <c r="D5182" t="s">
        <v>203</v>
      </c>
      <c r="E5182">
        <v>1</v>
      </c>
      <c r="F5182" t="s">
        <v>7864</v>
      </c>
      <c r="G5182" t="s">
        <v>8407</v>
      </c>
      <c r="H5182">
        <v>0</v>
      </c>
      <c r="I5182" t="s">
        <v>9527</v>
      </c>
      <c r="J5182" t="str">
        <v>@Southwestair Lost Bag On Flight To Vegas. Now To El Paso. Going To Dallas Love. Gate Attendant Said See If Can Coordinate To Get It To Love</v>
      </c>
      <c r="K5182" s="1">
        <v>42056.638541666667</v>
      </c>
      <c r="L5182" t="s">
        <v>454</v>
      </c>
      <c r="M5182" t="s">
        <v>16</v>
      </c>
    </row>
    <row r="5183" spans="1:13" x14ac:dyDescent="0.35">
      <c r="A5183">
        <v>5.6927460019607501E+17</v>
      </c>
      <c r="B5183" t="s">
        <v>25</v>
      </c>
      <c r="C5183">
        <v>1</v>
      </c>
      <c r="D5183" t="s">
        <v>55</v>
      </c>
      <c r="E5183">
        <v>0.60699999999999998</v>
      </c>
      <c r="F5183" t="s">
        <v>7864</v>
      </c>
      <c r="G5183" t="s">
        <v>9528</v>
      </c>
      <c r="H5183">
        <v>0</v>
      </c>
      <c r="I5183" t="s">
        <v>9529</v>
      </c>
      <c r="J5183" t="str">
        <v>@Southwestair Breaking My Heart At Bwi 9 Hrs @Business</v>
      </c>
      <c r="K5183" s="1">
        <v>42056.636747685188</v>
      </c>
      <c r="M5183" t="s">
        <v>68</v>
      </c>
    </row>
    <row r="5184" spans="1:13" x14ac:dyDescent="0.35">
      <c r="A5184">
        <v>5.69273769652576E+17</v>
      </c>
      <c r="B5184" t="s">
        <v>25</v>
      </c>
      <c r="C5184">
        <v>1</v>
      </c>
      <c r="D5184" t="s">
        <v>82</v>
      </c>
      <c r="E5184">
        <v>1</v>
      </c>
      <c r="F5184" t="s">
        <v>7864</v>
      </c>
      <c r="G5184" t="s">
        <v>9512</v>
      </c>
      <c r="H5184">
        <v>0</v>
      </c>
      <c r="I5184" t="s">
        <v>9530</v>
      </c>
      <c r="J5184" t="str">
        <v>@Southwestair Officially A Customer Support Game Of Wills... 2Hr30 On Hold... Who'S The Loser Here? Oh Yeah, That'S Me.</v>
      </c>
      <c r="K5184" s="1">
        <v>42056.634456018517</v>
      </c>
      <c r="M5184" t="s">
        <v>24</v>
      </c>
    </row>
    <row r="5185" spans="1:13" x14ac:dyDescent="0.35">
      <c r="A5185">
        <v>5.6927373333407699E+17</v>
      </c>
      <c r="B5185" t="s">
        <v>25</v>
      </c>
      <c r="C5185">
        <v>1</v>
      </c>
      <c r="D5185" t="s">
        <v>82</v>
      </c>
      <c r="E5185">
        <v>0.77149999999999996</v>
      </c>
      <c r="F5185" t="s">
        <v>7864</v>
      </c>
      <c r="G5185" t="s">
        <v>9531</v>
      </c>
      <c r="H5185">
        <v>0</v>
      </c>
      <c r="I5185" t="s">
        <v>9532</v>
      </c>
      <c r="J5185" t="str">
        <v>@Southwestair  Also, Gave Up After 1 Hr 32 Minutes On Hold. Maybe Put A Few More People On It?</v>
      </c>
      <c r="K5185" s="1">
        <v>42056.634363425925</v>
      </c>
      <c r="M5185" t="s">
        <v>24</v>
      </c>
    </row>
    <row r="5186" spans="1:13" x14ac:dyDescent="0.35">
      <c r="A5186">
        <v>5.6927340925282701E+17</v>
      </c>
      <c r="B5186" t="s">
        <v>25</v>
      </c>
      <c r="C5186">
        <v>1</v>
      </c>
      <c r="D5186" t="s">
        <v>203</v>
      </c>
      <c r="E5186">
        <v>1</v>
      </c>
      <c r="F5186" t="s">
        <v>7864</v>
      </c>
      <c r="G5186" t="s">
        <v>9531</v>
      </c>
      <c r="H5186">
        <v>0</v>
      </c>
      <c r="I5186" t="s">
        <v>9533</v>
      </c>
      <c r="J5186" t="str">
        <v>@Southwestair 3 + Hrs W/Out Bags Being Returned To Us After Flight 2464 Cancelled Flightled. Maybe Put A Couple People On It?</v>
      </c>
      <c r="K5186" s="1">
        <v>42056.633472222224</v>
      </c>
      <c r="M5186" t="s">
        <v>24</v>
      </c>
    </row>
    <row r="5187" spans="1:13" x14ac:dyDescent="0.35">
      <c r="A5187">
        <v>5.6927337595424301E+17</v>
      </c>
      <c r="B5187" t="s">
        <v>25</v>
      </c>
      <c r="C5187">
        <v>1</v>
      </c>
      <c r="D5187" t="s">
        <v>255</v>
      </c>
      <c r="E5187">
        <v>0.65229999999999999</v>
      </c>
      <c r="F5187" t="s">
        <v>7864</v>
      </c>
      <c r="G5187" t="s">
        <v>9534</v>
      </c>
      <c r="H5187">
        <v>0</v>
      </c>
      <c r="I5187" t="s">
        <v>9535</v>
      </c>
      <c r="J5187" t="str">
        <v>@Southwestair I Had To Switch Airlines And Eat The Difference (Which Was Not Insubstantial) And Cancelled Flight All Plans For Sat &amp;Amp; Sun :(</v>
      </c>
      <c r="K5187" s="1">
        <v>42056.633379629631</v>
      </c>
      <c r="L5187" t="s">
        <v>9536</v>
      </c>
      <c r="M5187" t="s">
        <v>24</v>
      </c>
    </row>
    <row r="5188" spans="1:13" x14ac:dyDescent="0.35">
      <c r="A5188">
        <v>5.6927323057947802E+17</v>
      </c>
      <c r="B5188" t="s">
        <v>17</v>
      </c>
      <c r="C5188">
        <v>1</v>
      </c>
      <c r="F5188" t="s">
        <v>7864</v>
      </c>
      <c r="G5188" t="s">
        <v>9537</v>
      </c>
      <c r="H5188">
        <v>0</v>
      </c>
      <c r="I5188" t="s">
        <v>9538</v>
      </c>
      <c r="J5188" t="str">
        <v>@Southwestair Great #Blackhistorymonth Commercial! Thx! #Atl #Singer #Musician #Life #Blacklivesmatter</v>
      </c>
      <c r="K5188" s="1">
        <v>42056.632974537039</v>
      </c>
      <c r="L5188" t="s">
        <v>2124</v>
      </c>
      <c r="M5188" t="s">
        <v>16</v>
      </c>
    </row>
    <row r="5189" spans="1:13" x14ac:dyDescent="0.35">
      <c r="A5189">
        <v>5.6927152938674502E+17</v>
      </c>
      <c r="B5189" t="s">
        <v>25</v>
      </c>
      <c r="C5189">
        <v>1</v>
      </c>
      <c r="D5189" t="s">
        <v>28</v>
      </c>
      <c r="E5189">
        <v>0.34660000000000002</v>
      </c>
      <c r="F5189" t="s">
        <v>7864</v>
      </c>
      <c r="G5189" t="s">
        <v>9539</v>
      </c>
      <c r="H5189">
        <v>0</v>
      </c>
      <c r="I5189" t="s">
        <v>9540</v>
      </c>
      <c r="J5189" t="str">
        <v>@Southwestair Well I'M Not Sure What There Is You Can Do.  The Bad Experience Had Already Been Had</v>
      </c>
      <c r="K5189" s="1">
        <v>42056.628275462965</v>
      </c>
      <c r="M5189" t="s">
        <v>68</v>
      </c>
    </row>
    <row r="5190" spans="1:13" ht="29" x14ac:dyDescent="0.35">
      <c r="A5190">
        <v>5.6926976124000998E+17</v>
      </c>
      <c r="B5190" t="s">
        <v>12</v>
      </c>
      <c r="C5190">
        <v>1</v>
      </c>
      <c r="F5190" t="s">
        <v>7864</v>
      </c>
      <c r="G5190" t="s">
        <v>9541</v>
      </c>
      <c r="H5190">
        <v>0</v>
      </c>
      <c r="I5190" s="2" t="s">
        <v>9542</v>
      </c>
      <c r="J5190" s="2" t="str">
        <v>@Southwestair Is Now Recruiting For Fall 15, Spring 16 Internships. 
2/23/15, 5- 6Pm @Jindalcmc Davidson Auditorium(1.118) #Jsom #Utdallas</v>
      </c>
      <c r="K5190" s="1">
        <v>42056.623402777775</v>
      </c>
      <c r="L5190" t="s">
        <v>291</v>
      </c>
      <c r="M5190" t="s">
        <v>16</v>
      </c>
    </row>
    <row r="5191" spans="1:13" x14ac:dyDescent="0.35">
      <c r="A5191">
        <v>5.69268243854192E+17</v>
      </c>
      <c r="B5191" t="s">
        <v>25</v>
      </c>
      <c r="C5191">
        <v>1</v>
      </c>
      <c r="D5191" t="s">
        <v>255</v>
      </c>
      <c r="E5191">
        <v>0.64680000000000004</v>
      </c>
      <c r="F5191" t="s">
        <v>7864</v>
      </c>
      <c r="G5191" t="s">
        <v>9543</v>
      </c>
      <c r="H5191">
        <v>0</v>
      </c>
      <c r="I5191" t="s">
        <v>9544</v>
      </c>
      <c r="J5191" t="str">
        <v>@Southwestair There Is No Way That I Am Getting Back On A Plane With Your Airline. I Will Be Calling To Get A Refund. As I Drive 17 Hrs Home</v>
      </c>
      <c r="K5191" s="1">
        <v>42056.619212962964</v>
      </c>
    </row>
    <row r="5192" spans="1:13" x14ac:dyDescent="0.35">
      <c r="A5192">
        <v>5.6926719402829798E+17</v>
      </c>
      <c r="B5192" t="s">
        <v>25</v>
      </c>
      <c r="C5192">
        <v>1</v>
      </c>
      <c r="D5192" t="s">
        <v>82</v>
      </c>
      <c r="E5192">
        <v>1</v>
      </c>
      <c r="F5192" t="s">
        <v>7864</v>
      </c>
      <c r="G5192" t="s">
        <v>9512</v>
      </c>
      <c r="H5192">
        <v>0</v>
      </c>
      <c r="I5192" t="s">
        <v>9545</v>
      </c>
      <c r="J5192" t="str">
        <v>@Southwestair Ah - Did Dm, No Reply. On Hold Now Over 2Hrs. Just Spent Over $1K To Get A United Flight Tmrw To Get Home. #Lame</v>
      </c>
      <c r="K5192" s="1">
        <v>42056.616319444445</v>
      </c>
      <c r="M5192" t="s">
        <v>24</v>
      </c>
    </row>
    <row r="5193" spans="1:13" x14ac:dyDescent="0.35">
      <c r="A5193">
        <v>5.6926620659673402E+17</v>
      </c>
      <c r="B5193" t="s">
        <v>17</v>
      </c>
      <c r="C5193">
        <v>1</v>
      </c>
      <c r="F5193" t="s">
        <v>7864</v>
      </c>
      <c r="G5193" t="s">
        <v>9546</v>
      </c>
      <c r="H5193">
        <v>0</v>
      </c>
      <c r="I5193" t="s">
        <v>9547</v>
      </c>
      <c r="J5193" t="str">
        <v>@Southwestair Replacing @Vitaminwater With Beer! Bravo!Ðÿ‘Ðÿ‘ Cheers! Ðÿ»Ðÿ» @Leinenkugels @Dosequis @Fattire</v>
      </c>
      <c r="K5193" s="1">
        <v>42056.613587962966</v>
      </c>
      <c r="L5193" t="s">
        <v>2501</v>
      </c>
      <c r="M5193" t="s">
        <v>24</v>
      </c>
    </row>
    <row r="5194" spans="1:13" x14ac:dyDescent="0.35">
      <c r="A5194">
        <v>5.6926432818617901E+17</v>
      </c>
      <c r="B5194" t="s">
        <v>25</v>
      </c>
      <c r="C5194">
        <v>1</v>
      </c>
      <c r="D5194" t="s">
        <v>255</v>
      </c>
      <c r="E5194">
        <v>0.67149999999999999</v>
      </c>
      <c r="F5194" t="s">
        <v>7864</v>
      </c>
      <c r="G5194" t="s">
        <v>9548</v>
      </c>
      <c r="H5194">
        <v>0</v>
      </c>
      <c r="I5194" t="s">
        <v>9549</v>
      </c>
      <c r="J5194" t="str">
        <v>@Southwestair  Reservation (Fehqne)  21Feb15 | Dca-Rsw. Want Refund Not Credit For Cancelled Flightled Flight Please.</v>
      </c>
      <c r="K5194" s="1">
        <v>42056.608402777776</v>
      </c>
      <c r="L5194" t="s">
        <v>9550</v>
      </c>
      <c r="M5194" t="s">
        <v>68</v>
      </c>
    </row>
    <row r="5195" spans="1:13" x14ac:dyDescent="0.35">
      <c r="A5195">
        <v>5.6926411821921402E+17</v>
      </c>
      <c r="B5195" t="s">
        <v>25</v>
      </c>
      <c r="C5195">
        <v>1</v>
      </c>
      <c r="D5195" t="s">
        <v>55</v>
      </c>
      <c r="E5195">
        <v>1</v>
      </c>
      <c r="F5195" t="s">
        <v>7864</v>
      </c>
      <c r="G5195" t="s">
        <v>9551</v>
      </c>
      <c r="H5195">
        <v>0</v>
      </c>
      <c r="I5195" t="s">
        <v>9552</v>
      </c>
      <c r="J5195" t="str">
        <v>@Southwestair Okay I Understand A Delay One Way. But Both Ways? C'Mon #Annoyed #Flights</v>
      </c>
      <c r="K5195" s="1">
        <v>42056.607824074075</v>
      </c>
      <c r="L5195" t="s">
        <v>263</v>
      </c>
      <c r="M5195" t="s">
        <v>20</v>
      </c>
    </row>
    <row r="5196" spans="1:13" x14ac:dyDescent="0.35">
      <c r="A5196">
        <v>5.6926317778490502E+17</v>
      </c>
      <c r="B5196" t="s">
        <v>17</v>
      </c>
      <c r="C5196">
        <v>0.6421</v>
      </c>
      <c r="F5196" t="s">
        <v>7864</v>
      </c>
      <c r="G5196" t="s">
        <v>9553</v>
      </c>
      <c r="H5196">
        <v>0</v>
      </c>
      <c r="I5196" t="s">
        <v>9554</v>
      </c>
      <c r="J5196" t="str">
        <v>@Southwestair I Hope I Can Be Apart Of The Team With This Job Opening!</v>
      </c>
      <c r="K5196" s="1">
        <v>42056.605231481481</v>
      </c>
      <c r="L5196" t="s">
        <v>9555</v>
      </c>
      <c r="M5196" t="s">
        <v>352</v>
      </c>
    </row>
    <row r="5197" spans="1:13" x14ac:dyDescent="0.35">
      <c r="A5197">
        <v>5.6926251733319603E+17</v>
      </c>
      <c r="B5197" t="s">
        <v>25</v>
      </c>
      <c r="C5197">
        <v>0.7036</v>
      </c>
      <c r="D5197" t="s">
        <v>82</v>
      </c>
      <c r="E5197">
        <v>0.7036</v>
      </c>
      <c r="F5197" t="s">
        <v>7864</v>
      </c>
      <c r="G5197" t="s">
        <v>9556</v>
      </c>
      <c r="H5197">
        <v>0</v>
      </c>
      <c r="I5197" t="s">
        <v>9557</v>
      </c>
      <c r="J5197" t="str">
        <v>@Southwestair Yes. Hung Up And Called A Different Number.</v>
      </c>
      <c r="K5197" s="1">
        <v>42056.603414351855</v>
      </c>
      <c r="L5197" t="s">
        <v>4648</v>
      </c>
    </row>
    <row r="5198" spans="1:13" x14ac:dyDescent="0.35">
      <c r="A5198">
        <v>5.6926208800841702E+17</v>
      </c>
      <c r="B5198" t="s">
        <v>25</v>
      </c>
      <c r="C5198">
        <v>0.69889999999999997</v>
      </c>
      <c r="D5198" t="s">
        <v>426</v>
      </c>
      <c r="E5198">
        <v>0.3548</v>
      </c>
      <c r="F5198" t="s">
        <v>7864</v>
      </c>
      <c r="G5198" t="s">
        <v>9558</v>
      </c>
      <c r="H5198">
        <v>0</v>
      </c>
      <c r="I5198" t="s">
        <v>9559</v>
      </c>
      <c r="J5198" t="str">
        <v>@Southwestair Flight 2646.  Four Hours In The Plane On The Ground At Bwi.</v>
      </c>
      <c r="K5198" s="1">
        <v>42056.602222222224</v>
      </c>
      <c r="L5198" t="s">
        <v>9560</v>
      </c>
      <c r="M5198" t="s">
        <v>24</v>
      </c>
    </row>
    <row r="5199" spans="1:13" x14ac:dyDescent="0.35">
      <c r="A5199">
        <v>5.6926206598830797E+17</v>
      </c>
      <c r="B5199" t="s">
        <v>12</v>
      </c>
      <c r="C5199">
        <v>0.67210000000000003</v>
      </c>
      <c r="E5199">
        <v>0</v>
      </c>
      <c r="F5199" t="s">
        <v>7864</v>
      </c>
      <c r="G5199" t="s">
        <v>9235</v>
      </c>
      <c r="H5199">
        <v>0</v>
      </c>
      <c r="I5199" t="s">
        <v>9561</v>
      </c>
      <c r="J5199" t="str">
        <v>@Southwestair How Can You Get Your Tsa Traveler Id Added To Your Boarding Pass? Why Would It Not Be Included As Tsa Precheck? Flying Tomorro</v>
      </c>
      <c r="K5199" s="1">
        <v>42056.602164351854</v>
      </c>
      <c r="L5199" t="s">
        <v>9237</v>
      </c>
    </row>
    <row r="5200" spans="1:13" x14ac:dyDescent="0.35">
      <c r="A5200">
        <v>5.6926106805014099E+17</v>
      </c>
      <c r="B5200" t="s">
        <v>25</v>
      </c>
      <c r="C5200">
        <v>0.6966</v>
      </c>
      <c r="D5200" t="s">
        <v>55</v>
      </c>
      <c r="E5200">
        <v>0.6966</v>
      </c>
      <c r="F5200" t="s">
        <v>7864</v>
      </c>
      <c r="G5200" t="s">
        <v>9562</v>
      </c>
      <c r="H5200">
        <v>0</v>
      </c>
      <c r="I5200" t="s">
        <v>9563</v>
      </c>
      <c r="J5200" t="str">
        <v>@Southwestair - Hi. My Flight Confirmation # Is Fwwe7F. We Are Currently Stuck In Norfolk, Va. Trying To Get To Lga In Nyc. Ant Updates? Thx</v>
      </c>
      <c r="K5200" s="1">
        <v>42056.599409722221</v>
      </c>
    </row>
    <row r="5201" spans="1:13" x14ac:dyDescent="0.35">
      <c r="A5201">
        <v>5.6926105392791898E+17</v>
      </c>
      <c r="B5201" t="s">
        <v>25</v>
      </c>
      <c r="C5201">
        <v>1</v>
      </c>
      <c r="D5201" t="s">
        <v>82</v>
      </c>
      <c r="E5201">
        <v>0.65739999999999998</v>
      </c>
      <c r="F5201" t="s">
        <v>7864</v>
      </c>
      <c r="G5201" t="s">
        <v>9543</v>
      </c>
      <c r="H5201">
        <v>0</v>
      </c>
      <c r="I5201" t="s">
        <v>9564</v>
      </c>
      <c r="J5201" t="str">
        <v>@Southwestair Worst Customer Service Ever. You Cancelled Flightled My Connecting Flight To Ny Hours Ago &amp;Amp; Didn'T Tell Me. Now I'M Stuck In Tampa.</v>
      </c>
      <c r="K5201" s="1">
        <v>42056.599374999998</v>
      </c>
    </row>
    <row r="5202" spans="1:13" x14ac:dyDescent="0.35">
      <c r="A5202">
        <v>5.6926046260656902E+17</v>
      </c>
      <c r="B5202" t="s">
        <v>12</v>
      </c>
      <c r="C5202">
        <v>1</v>
      </c>
      <c r="F5202" t="s">
        <v>7864</v>
      </c>
      <c r="G5202" t="s">
        <v>9565</v>
      </c>
      <c r="H5202">
        <v>0</v>
      </c>
      <c r="I5202" t="s">
        <v>9566</v>
      </c>
      <c r="J5202" t="str">
        <v>@Southwestair I Like To See If I Can Change Flight Plz Help Thx</v>
      </c>
      <c r="K5202" s="1">
        <v>42056.597743055558</v>
      </c>
    </row>
    <row r="5203" spans="1:13" x14ac:dyDescent="0.35">
      <c r="A5203">
        <v>5.6926028068700499E+17</v>
      </c>
      <c r="B5203" t="s">
        <v>25</v>
      </c>
      <c r="C5203">
        <v>1</v>
      </c>
      <c r="D5203" t="s">
        <v>255</v>
      </c>
      <c r="E5203">
        <v>1</v>
      </c>
      <c r="F5203" t="s">
        <v>7864</v>
      </c>
      <c r="G5203" t="s">
        <v>9565</v>
      </c>
      <c r="H5203">
        <v>0</v>
      </c>
      <c r="I5203" t="s">
        <v>9567</v>
      </c>
      <c r="J5203" t="str">
        <v>@Southwestair Are Ur Flight Still Cancelled Flight From Nashville Tn Today And Tomorrow To Dallas Tx? I Been Waiting On Phone To Ur Office For 40 Min.</v>
      </c>
      <c r="K5203" s="1">
        <v>42056.597233796296</v>
      </c>
    </row>
    <row r="5204" spans="1:13" x14ac:dyDescent="0.35">
      <c r="A5204">
        <v>5.6925985888266202E+17</v>
      </c>
      <c r="B5204" t="s">
        <v>25</v>
      </c>
      <c r="C5204">
        <v>1</v>
      </c>
      <c r="D5204" t="s">
        <v>255</v>
      </c>
      <c r="E5204">
        <v>1</v>
      </c>
      <c r="F5204" t="s">
        <v>7864</v>
      </c>
      <c r="G5204" t="s">
        <v>9568</v>
      </c>
      <c r="H5204">
        <v>0</v>
      </c>
      <c r="I5204" t="s">
        <v>9569</v>
      </c>
      <c r="J5204" t="str">
        <v>@Southwestair You Cancelled Flightled My Flight To Ewr. Flt 3076. U Also Cancelled Flightled Flights To Lga. Yet @United Is Flying On Time To Both. Wth??</v>
      </c>
      <c r="K5204" s="1">
        <v>42056.596076388887</v>
      </c>
      <c r="L5204" t="s">
        <v>332</v>
      </c>
      <c r="M5204" t="s">
        <v>20</v>
      </c>
    </row>
    <row r="5205" spans="1:13" x14ac:dyDescent="0.35">
      <c r="A5205">
        <v>5.6925964501927501E+17</v>
      </c>
      <c r="B5205" t="s">
        <v>25</v>
      </c>
      <c r="C5205">
        <v>1</v>
      </c>
      <c r="D5205" t="s">
        <v>28</v>
      </c>
      <c r="E5205">
        <v>0.64480000000000004</v>
      </c>
      <c r="F5205" t="s">
        <v>7864</v>
      </c>
      <c r="G5205" t="s">
        <v>9570</v>
      </c>
      <c r="H5205">
        <v>0</v>
      </c>
      <c r="I5205" t="s">
        <v>9571</v>
      </c>
      <c r="J5205" t="str">
        <v>@Southwestair Why Are You Literally The Worst?</v>
      </c>
      <c r="K5205" s="1">
        <v>42056.595486111109</v>
      </c>
      <c r="L5205" t="s">
        <v>7296</v>
      </c>
      <c r="M5205" t="s">
        <v>24</v>
      </c>
    </row>
    <row r="5206" spans="1:13" x14ac:dyDescent="0.35">
      <c r="A5206">
        <v>5.6925961304189702E+17</v>
      </c>
      <c r="B5206" t="s">
        <v>25</v>
      </c>
      <c r="C5206">
        <v>0.65259999999999996</v>
      </c>
      <c r="D5206" t="s">
        <v>98</v>
      </c>
      <c r="E5206">
        <v>0.65259999999999996</v>
      </c>
      <c r="F5206" t="s">
        <v>7864</v>
      </c>
      <c r="G5206" t="s">
        <v>9570</v>
      </c>
      <c r="H5206">
        <v>0</v>
      </c>
      <c r="I5206" t="s">
        <v>9572</v>
      </c>
      <c r="J5206" t="str">
        <v>@Southwestair Why Can'T I Reschedule My Flight Online?</v>
      </c>
      <c r="K5206" s="1">
        <v>42056.595393518517</v>
      </c>
      <c r="L5206" t="s">
        <v>7296</v>
      </c>
      <c r="M5206" t="s">
        <v>24</v>
      </c>
    </row>
    <row r="5207" spans="1:13" x14ac:dyDescent="0.35">
      <c r="A5207">
        <v>5.69259515398504E+17</v>
      </c>
      <c r="B5207" t="s">
        <v>25</v>
      </c>
      <c r="C5207">
        <v>1</v>
      </c>
      <c r="D5207" t="s">
        <v>82</v>
      </c>
      <c r="E5207">
        <v>1</v>
      </c>
      <c r="F5207" t="s">
        <v>7864</v>
      </c>
      <c r="G5207" t="s">
        <v>9570</v>
      </c>
      <c r="H5207">
        <v>0</v>
      </c>
      <c r="I5207" t="s">
        <v>9573</v>
      </c>
      <c r="J5207" t="str">
        <v>@Southwestair Change Your Hold Music, Going On Hour 3 And I'M About To Loose It</v>
      </c>
      <c r="K5207" s="1">
        <v>42056.595127314817</v>
      </c>
      <c r="L5207" t="s">
        <v>7296</v>
      </c>
      <c r="M5207" t="s">
        <v>24</v>
      </c>
    </row>
    <row r="5208" spans="1:13" x14ac:dyDescent="0.35">
      <c r="A5208">
        <v>5.6925940458919098E+17</v>
      </c>
      <c r="B5208" t="s">
        <v>25</v>
      </c>
      <c r="C5208">
        <v>1</v>
      </c>
      <c r="D5208" t="s">
        <v>82</v>
      </c>
      <c r="E5208">
        <v>1</v>
      </c>
      <c r="F5208" t="s">
        <v>7864</v>
      </c>
      <c r="G5208" t="s">
        <v>9570</v>
      </c>
      <c r="H5208">
        <v>0</v>
      </c>
      <c r="I5208" t="s">
        <v>9574</v>
      </c>
      <c r="J5208" t="str">
        <v>@Southwestair Please Please Please Answer The Phone. . .</v>
      </c>
      <c r="K5208" s="1">
        <v>42056.594826388886</v>
      </c>
      <c r="L5208" t="s">
        <v>7296</v>
      </c>
      <c r="M5208" t="s">
        <v>24</v>
      </c>
    </row>
    <row r="5209" spans="1:13" x14ac:dyDescent="0.35">
      <c r="A5209">
        <v>5.6925933319792998E+17</v>
      </c>
      <c r="B5209" t="s">
        <v>25</v>
      </c>
      <c r="C5209">
        <v>1</v>
      </c>
      <c r="D5209" t="s">
        <v>82</v>
      </c>
      <c r="E5209">
        <v>1</v>
      </c>
      <c r="F5209" t="s">
        <v>7864</v>
      </c>
      <c r="G5209" t="s">
        <v>9570</v>
      </c>
      <c r="H5209">
        <v>0</v>
      </c>
      <c r="I5209" t="s">
        <v>9575</v>
      </c>
      <c r="J5209" t="str">
        <v>@Southwestair Did Anyone Come Into Work Today? U Should Have All The Pilots And Flight Attendants Answer Phones If No One Is Flying</v>
      </c>
      <c r="K5209" s="1">
        <v>42056.594629629632</v>
      </c>
      <c r="L5209" t="s">
        <v>7296</v>
      </c>
      <c r="M5209" t="s">
        <v>24</v>
      </c>
    </row>
    <row r="5210" spans="1:13" x14ac:dyDescent="0.35">
      <c r="A5210">
        <v>5.69259238989688E+17</v>
      </c>
      <c r="B5210" t="s">
        <v>25</v>
      </c>
      <c r="C5210">
        <v>1</v>
      </c>
      <c r="D5210" t="s">
        <v>55</v>
      </c>
      <c r="E5210">
        <v>0.3488</v>
      </c>
      <c r="F5210" t="s">
        <v>7864</v>
      </c>
      <c r="G5210" t="s">
        <v>9562</v>
      </c>
      <c r="H5210">
        <v>0</v>
      </c>
      <c r="I5210" t="s">
        <v>9576</v>
      </c>
      <c r="J5210" t="str">
        <v>@Southwestair - Holding Us Hostage For About An Hour With No Updates If They Are Taking Us To Ny Or Not. What'S Going @Southwestair</v>
      </c>
      <c r="K5210" s="1">
        <v>42056.594363425924</v>
      </c>
    </row>
    <row r="5211" spans="1:13" x14ac:dyDescent="0.35">
      <c r="A5211">
        <v>5.6925905601717798E+17</v>
      </c>
      <c r="B5211" t="s">
        <v>25</v>
      </c>
      <c r="C5211">
        <v>1</v>
      </c>
      <c r="D5211" t="s">
        <v>55</v>
      </c>
      <c r="E5211">
        <v>0.65429999999999999</v>
      </c>
      <c r="F5211" t="s">
        <v>7864</v>
      </c>
      <c r="G5211" t="s">
        <v>9577</v>
      </c>
      <c r="H5211">
        <v>0</v>
      </c>
      <c r="I5211" t="s">
        <v>9578</v>
      </c>
      <c r="J5211" t="str">
        <v>@Southwestair I Always Brag About Ur Service, But Very Disappointed Today. Apparently I'Ll Be Sleeping On Floor Of Dallas Airport Tonight Ðÿ‘Ž</v>
      </c>
      <c r="K5211" s="1">
        <v>42056.593854166669</v>
      </c>
      <c r="L5211" t="s">
        <v>963</v>
      </c>
      <c r="M5211" t="s">
        <v>16</v>
      </c>
    </row>
    <row r="5212" spans="1:13" x14ac:dyDescent="0.35">
      <c r="A5212">
        <v>5.6925835967064397E+17</v>
      </c>
      <c r="B5212" t="s">
        <v>25</v>
      </c>
      <c r="C5212">
        <v>1</v>
      </c>
      <c r="D5212" t="s">
        <v>28</v>
      </c>
      <c r="E5212">
        <v>1</v>
      </c>
      <c r="F5212" t="s">
        <v>7864</v>
      </c>
      <c r="G5212" t="s">
        <v>8722</v>
      </c>
      <c r="H5212">
        <v>0</v>
      </c>
      <c r="I5212" t="s">
        <v>9579</v>
      </c>
      <c r="J5212" t="str">
        <v>@Southwestair The Ball Has Been Dropped. My Snowboard Will Not Be Making It To My Destination. #Totalfail #Letdown</v>
      </c>
      <c r="K5212" s="1">
        <v>42056.591932870368</v>
      </c>
      <c r="L5212" t="s">
        <v>8724</v>
      </c>
      <c r="M5212" t="s">
        <v>1628</v>
      </c>
    </row>
    <row r="5213" spans="1:13" x14ac:dyDescent="0.35">
      <c r="A5213">
        <v>5.6925800932041901E+17</v>
      </c>
      <c r="B5213" t="s">
        <v>25</v>
      </c>
      <c r="C5213">
        <v>1</v>
      </c>
      <c r="D5213" t="s">
        <v>28</v>
      </c>
      <c r="E5213">
        <v>0.65910000000000002</v>
      </c>
      <c r="F5213" t="s">
        <v>7864</v>
      </c>
      <c r="G5213" t="s">
        <v>9580</v>
      </c>
      <c r="H5213">
        <v>0</v>
      </c>
      <c r="I5213" t="s">
        <v>9581</v>
      </c>
      <c r="J5213" t="str">
        <v>@Southwestair You Are Failing! Diverted, Stuck And No Communication! Make A Decision And Let Us Go!!!! Ðÿ˜Žðÿ˜¡ Flight #4229</v>
      </c>
      <c r="K5213" s="1">
        <v>42056.59097222222</v>
      </c>
      <c r="M5213" t="s">
        <v>72</v>
      </c>
    </row>
    <row r="5214" spans="1:13" x14ac:dyDescent="0.35">
      <c r="A5214">
        <v>5.6925791881553901E+17</v>
      </c>
      <c r="B5214" t="s">
        <v>25</v>
      </c>
      <c r="C5214">
        <v>1</v>
      </c>
      <c r="D5214" t="s">
        <v>82</v>
      </c>
      <c r="E5214">
        <v>0.65599999999999903</v>
      </c>
      <c r="F5214" t="s">
        <v>7864</v>
      </c>
      <c r="G5214" t="s">
        <v>9582</v>
      </c>
      <c r="H5214">
        <v>0</v>
      </c>
      <c r="I5214" t="s">
        <v>9583</v>
      </c>
      <c r="J5214" t="str">
        <v>@Southwestair I Have Sent The Dm, Should I Continue To Wait On Hold With A Rep, Or Will You Be Servicing Me Here?</v>
      </c>
      <c r="K5214" s="1">
        <v>42056.590717592589</v>
      </c>
      <c r="L5214" t="s">
        <v>9584</v>
      </c>
      <c r="M5214" t="s">
        <v>20</v>
      </c>
    </row>
    <row r="5215" spans="1:13" x14ac:dyDescent="0.35">
      <c r="A5215">
        <v>5.6925762671588902E+17</v>
      </c>
      <c r="B5215" t="s">
        <v>17</v>
      </c>
      <c r="C5215">
        <v>1</v>
      </c>
      <c r="F5215" t="s">
        <v>7864</v>
      </c>
      <c r="G5215" t="s">
        <v>9585</v>
      </c>
      <c r="H5215">
        <v>0</v>
      </c>
      <c r="I5215" t="s">
        <v>9586</v>
      </c>
      <c r="J5215" t="str">
        <v>@Southwestair I Made It! Heading To Denver, And Your Employees Really Are As Pleasant As I Just Told Someone Your Application Asks.  Thanks!</v>
      </c>
      <c r="K5215" s="1">
        <v>42056.589918981481</v>
      </c>
      <c r="L5215" t="s">
        <v>9587</v>
      </c>
      <c r="M5215" t="s">
        <v>24</v>
      </c>
    </row>
    <row r="5216" spans="1:13" x14ac:dyDescent="0.35">
      <c r="A5216">
        <v>5.6925610718678202E+17</v>
      </c>
      <c r="B5216" t="s">
        <v>12</v>
      </c>
      <c r="C5216">
        <v>0.37540000000000001</v>
      </c>
      <c r="E5216">
        <v>0</v>
      </c>
      <c r="F5216" t="s">
        <v>7864</v>
      </c>
      <c r="G5216" t="s">
        <v>8722</v>
      </c>
      <c r="H5216">
        <v>0</v>
      </c>
      <c r="I5216" t="s">
        <v>9588</v>
      </c>
      <c r="J5216" t="str">
        <v>@Southwestair But If My Bag Makes It With Me To Greenville Tonight Then All Is Forgiven. #Highhopes</v>
      </c>
      <c r="K5216" s="1">
        <v>42056.585717592592</v>
      </c>
      <c r="L5216" t="s">
        <v>8724</v>
      </c>
      <c r="M5216" t="s">
        <v>1628</v>
      </c>
    </row>
    <row r="5217" spans="1:13" x14ac:dyDescent="0.35">
      <c r="A5217">
        <v>5.69255845394952E+17</v>
      </c>
      <c r="B5217" t="s">
        <v>25</v>
      </c>
      <c r="C5217">
        <v>0.61980000000000002</v>
      </c>
      <c r="D5217" t="s">
        <v>426</v>
      </c>
      <c r="E5217">
        <v>0.32650000000000001</v>
      </c>
      <c r="F5217" t="s">
        <v>7864</v>
      </c>
      <c r="G5217" t="s">
        <v>9582</v>
      </c>
      <c r="H5217">
        <v>0</v>
      </c>
      <c r="I5217" t="s">
        <v>9589</v>
      </c>
      <c r="J5217" t="str">
        <v>@Southwestair I'M Just Calling To Cancelled Flight A Flight. I Already Rebooked It On Another Card. Just Need To Cancelled Flight The Previous Reservation.</v>
      </c>
      <c r="K5217" s="1">
        <v>42056.584999999999</v>
      </c>
      <c r="L5217" t="s">
        <v>9584</v>
      </c>
      <c r="M5217" t="s">
        <v>20</v>
      </c>
    </row>
    <row r="5218" spans="1:13" x14ac:dyDescent="0.35">
      <c r="A5218">
        <v>5.6925549361044198E+17</v>
      </c>
      <c r="B5218" t="s">
        <v>25</v>
      </c>
      <c r="C5218">
        <v>1</v>
      </c>
      <c r="D5218" t="s">
        <v>82</v>
      </c>
      <c r="E5218">
        <v>0.35499999999999998</v>
      </c>
      <c r="F5218" t="s">
        <v>7864</v>
      </c>
      <c r="G5218" t="s">
        <v>9590</v>
      </c>
      <c r="H5218">
        <v>0</v>
      </c>
      <c r="I5218" t="s">
        <v>9591</v>
      </c>
      <c r="J5218" t="str">
        <v>@Southwestair Can You Please Dm Me Who I Can Speak With Regarding My Receipts And Who I Can Email A Presidential Level Complaint</v>
      </c>
      <c r="K5218" s="1">
        <v>42056.584027777775</v>
      </c>
      <c r="L5218" t="s">
        <v>1617</v>
      </c>
      <c r="M5218" t="s">
        <v>68</v>
      </c>
    </row>
    <row r="5219" spans="1:13" x14ac:dyDescent="0.35">
      <c r="A5219">
        <v>5.6925528027536902E+17</v>
      </c>
      <c r="B5219" t="s">
        <v>25</v>
      </c>
      <c r="C5219">
        <v>1</v>
      </c>
      <c r="D5219" t="s">
        <v>82</v>
      </c>
      <c r="E5219">
        <v>1</v>
      </c>
      <c r="F5219" t="s">
        <v>7864</v>
      </c>
      <c r="G5219" t="s">
        <v>9592</v>
      </c>
      <c r="H5219">
        <v>0</v>
      </c>
      <c r="I5219" t="s">
        <v>9593</v>
      </c>
      <c r="J5219" t="str">
        <v>@Southwestair Ind Website Says Contact Airline For Flight 899 Tomorrow To Atl. On Hold For Over An Hour. Can You Give Me Any More Info?</v>
      </c>
      <c r="K5219" s="1">
        <v>42056.583437499998</v>
      </c>
      <c r="L5219" t="s">
        <v>7771</v>
      </c>
      <c r="M5219" t="s">
        <v>16</v>
      </c>
    </row>
    <row r="5220" spans="1:13" x14ac:dyDescent="0.35">
      <c r="A5220">
        <v>5.6925433172513901E+17</v>
      </c>
      <c r="B5220" t="s">
        <v>12</v>
      </c>
      <c r="C5220">
        <v>0.67330000000000001</v>
      </c>
      <c r="F5220" t="s">
        <v>7864</v>
      </c>
      <c r="G5220" t="s">
        <v>9594</v>
      </c>
      <c r="H5220">
        <v>0</v>
      </c>
      <c r="I5220" t="s">
        <v>9595</v>
      </c>
      <c r="J5220" t="str">
        <v>@Southwestair Hey Southwest! Can I See @Imaginedragons In Atlanta? My Friend Has Never Been There, Loves Them, And He Is From Taiwan!</v>
      </c>
      <c r="K5220" s="1">
        <v>42056.580821759257</v>
      </c>
      <c r="L5220" t="s">
        <v>9596</v>
      </c>
      <c r="M5220" t="s">
        <v>20</v>
      </c>
    </row>
    <row r="5221" spans="1:13" x14ac:dyDescent="0.35">
      <c r="A5221">
        <v>5.6925402045763501E+17</v>
      </c>
      <c r="B5221" t="s">
        <v>25</v>
      </c>
      <c r="C5221">
        <v>1</v>
      </c>
      <c r="D5221" t="s">
        <v>203</v>
      </c>
      <c r="E5221">
        <v>1</v>
      </c>
      <c r="F5221" t="s">
        <v>7864</v>
      </c>
      <c r="G5221" t="s">
        <v>8722</v>
      </c>
      <c r="H5221">
        <v>0</v>
      </c>
      <c r="I5221" t="s">
        <v>9597</v>
      </c>
      <c r="J5221" t="str">
        <v>@Southwestair Not At All. Rerouted To Snowy Bwi Been Trying To Figure Out How To Get Out Of Here. Now Dealing With More Baggage Troubles.</v>
      </c>
      <c r="K5221" s="1">
        <v>42056.579965277779</v>
      </c>
      <c r="L5221" t="s">
        <v>8724</v>
      </c>
      <c r="M5221" t="s">
        <v>1628</v>
      </c>
    </row>
    <row r="5222" spans="1:13" x14ac:dyDescent="0.35">
      <c r="A5222">
        <v>5.6925252959629702E+17</v>
      </c>
      <c r="B5222" t="s">
        <v>25</v>
      </c>
      <c r="C5222">
        <v>1</v>
      </c>
      <c r="D5222" t="s">
        <v>82</v>
      </c>
      <c r="E5222">
        <v>0.68220000000000003</v>
      </c>
      <c r="F5222" t="s">
        <v>7864</v>
      </c>
      <c r="G5222" t="s">
        <v>9598</v>
      </c>
      <c r="H5222">
        <v>0</v>
      </c>
      <c r="I5222" t="s">
        <v>9599</v>
      </c>
      <c r="J5222" t="str">
        <v>@Southwestair Officially On Hold For 2 Hours!</v>
      </c>
      <c r="K5222" s="1">
        <v>42056.575844907406</v>
      </c>
      <c r="L5222" t="s">
        <v>7358</v>
      </c>
      <c r="M5222" t="s">
        <v>24</v>
      </c>
    </row>
    <row r="5223" spans="1:13" x14ac:dyDescent="0.35">
      <c r="A5223">
        <v>5.6925176877050202E+17</v>
      </c>
      <c r="B5223" t="s">
        <v>25</v>
      </c>
      <c r="C5223">
        <v>0.69059999999999999</v>
      </c>
      <c r="D5223" t="s">
        <v>28</v>
      </c>
      <c r="E5223">
        <v>0.34570000000000001</v>
      </c>
      <c r="F5223" t="s">
        <v>7864</v>
      </c>
      <c r="G5223" t="s">
        <v>9337</v>
      </c>
      <c r="H5223">
        <v>0</v>
      </c>
      <c r="I5223" t="s">
        <v>9600</v>
      </c>
      <c r="J5223" t="str">
        <v>@Southwestair Not Letting Me Dm. # Is Fsz4Yo</v>
      </c>
      <c r="K5223" s="1">
        <v>42056.573750000003</v>
      </c>
      <c r="L5223" t="s">
        <v>9339</v>
      </c>
      <c r="M5223" t="s">
        <v>16</v>
      </c>
    </row>
    <row r="5224" spans="1:13" x14ac:dyDescent="0.35">
      <c r="A5224">
        <v>5.6925091278451898E+17</v>
      </c>
      <c r="B5224" t="s">
        <v>25</v>
      </c>
      <c r="C5224">
        <v>1</v>
      </c>
      <c r="D5224" t="s">
        <v>255</v>
      </c>
      <c r="E5224">
        <v>1</v>
      </c>
      <c r="F5224" t="s">
        <v>7864</v>
      </c>
      <c r="G5224" t="s">
        <v>9278</v>
      </c>
      <c r="H5224">
        <v>2</v>
      </c>
      <c r="I5224" t="s">
        <v>9601</v>
      </c>
      <c r="J5224" t="str">
        <v>@Southwestair Flight To Phl From Fll Cancelled Flighted 2/21 No Flight Available Until 2/24 Done With Sw. They Are A Pain To Deal With</v>
      </c>
      <c r="K5224" s="1">
        <v>42056.571388888886</v>
      </c>
      <c r="L5224" t="s">
        <v>9280</v>
      </c>
      <c r="M5224" t="s">
        <v>16</v>
      </c>
    </row>
    <row r="5225" spans="1:13" x14ac:dyDescent="0.35">
      <c r="A5225">
        <v>5.6925084289473299E+17</v>
      </c>
      <c r="B5225" t="s">
        <v>25</v>
      </c>
      <c r="C5225">
        <v>1</v>
      </c>
      <c r="D5225" t="s">
        <v>255</v>
      </c>
      <c r="E5225">
        <v>0.66520000000000001</v>
      </c>
      <c r="F5225" t="s">
        <v>7864</v>
      </c>
      <c r="G5225" t="s">
        <v>9602</v>
      </c>
      <c r="H5225">
        <v>0</v>
      </c>
      <c r="I5225" t="s">
        <v>9603</v>
      </c>
      <c r="J5225" t="str">
        <v>@Southwestair We Were Rebooked On The 5:05 Out Of Mdw.  Some Drink Coupons Could Help!</v>
      </c>
      <c r="K5225" s="1">
        <v>42056.571192129632</v>
      </c>
      <c r="L5225" t="s">
        <v>1417</v>
      </c>
      <c r="M5225" t="s">
        <v>24</v>
      </c>
    </row>
    <row r="5226" spans="1:13" x14ac:dyDescent="0.35">
      <c r="A5226">
        <v>5.6925017636947098E+17</v>
      </c>
      <c r="B5226" t="s">
        <v>25</v>
      </c>
      <c r="C5226">
        <v>1</v>
      </c>
      <c r="D5226" t="s">
        <v>82</v>
      </c>
      <c r="E5226">
        <v>0.65659999999999996</v>
      </c>
      <c r="F5226" t="s">
        <v>7864</v>
      </c>
      <c r="G5226" t="s">
        <v>9337</v>
      </c>
      <c r="H5226">
        <v>0</v>
      </c>
      <c r="I5226" t="s">
        <v>9604</v>
      </c>
      <c r="J5226" t="str">
        <v>@Southwestair Booked 6Mos Early, Paid For Early Check In, Was Assigned Boarding #, Here 3Hrs Early And You Deleted Me In Error?! #Las2Buf</v>
      </c>
      <c r="K5226" s="1">
        <v>42056.569351851853</v>
      </c>
      <c r="L5226" t="s">
        <v>9339</v>
      </c>
      <c r="M5226" t="s">
        <v>16</v>
      </c>
    </row>
    <row r="5227" spans="1:13" x14ac:dyDescent="0.35">
      <c r="A5227">
        <v>5.6925008551668102E+17</v>
      </c>
      <c r="B5227" t="s">
        <v>12</v>
      </c>
      <c r="C5227">
        <v>1</v>
      </c>
      <c r="F5227" t="s">
        <v>7864</v>
      </c>
      <c r="G5227" t="s">
        <v>9605</v>
      </c>
      <c r="H5227">
        <v>0</v>
      </c>
      <c r="I5227" t="s">
        <v>9606</v>
      </c>
      <c r="J5227" t="str">
        <v>@Southwestair I Know Where That Is! Alas I Live Far, Far Away Now. #Books</v>
      </c>
      <c r="K5227" s="1">
        <v>42056.569108796299</v>
      </c>
      <c r="L5227" t="s">
        <v>9607</v>
      </c>
      <c r="M5227" t="s">
        <v>20</v>
      </c>
    </row>
    <row r="5228" spans="1:13" x14ac:dyDescent="0.35">
      <c r="A5228">
        <v>5.69248904866336E+17</v>
      </c>
      <c r="B5228" t="s">
        <v>25</v>
      </c>
      <c r="C5228">
        <v>1</v>
      </c>
      <c r="D5228" t="s">
        <v>255</v>
      </c>
      <c r="E5228">
        <v>1</v>
      </c>
      <c r="F5228" t="s">
        <v>7864</v>
      </c>
      <c r="G5228" t="s">
        <v>9278</v>
      </c>
      <c r="H5228">
        <v>2</v>
      </c>
      <c r="I5228" t="s">
        <v>9608</v>
      </c>
      <c r="J5228" t="str">
        <v>@Southwestair Flight To Phl From Fll Cancelled Flighted 2/21 No Flight Available Until 2/24 Done With Sw.</v>
      </c>
      <c r="K5228" s="1">
        <v>42056.565844907411</v>
      </c>
      <c r="L5228" t="s">
        <v>9280</v>
      </c>
      <c r="M5228" t="s">
        <v>16</v>
      </c>
    </row>
    <row r="5229" spans="1:13" x14ac:dyDescent="0.35">
      <c r="A5229">
        <v>5.6924870209254099E+17</v>
      </c>
      <c r="B5229" t="s">
        <v>25</v>
      </c>
      <c r="C5229">
        <v>1</v>
      </c>
      <c r="D5229" t="s">
        <v>82</v>
      </c>
      <c r="E5229">
        <v>1</v>
      </c>
      <c r="F5229" t="s">
        <v>7864</v>
      </c>
      <c r="G5229" t="s">
        <v>9609</v>
      </c>
      <c r="H5229">
        <v>0</v>
      </c>
      <c r="I5229" t="s">
        <v>9610</v>
      </c>
      <c r="J5229" t="str">
        <v>@Southwestair Could You Add Me To That List? Been On Hold For An Hour 15</v>
      </c>
      <c r="K5229" s="1">
        <v>42056.565289351849</v>
      </c>
    </row>
    <row r="5230" spans="1:13" x14ac:dyDescent="0.35">
      <c r="A5230">
        <v>5.6924805581740403E+17</v>
      </c>
      <c r="B5230" t="s">
        <v>25</v>
      </c>
      <c r="C5230">
        <v>1</v>
      </c>
      <c r="D5230" t="s">
        <v>255</v>
      </c>
      <c r="E5230">
        <v>1</v>
      </c>
      <c r="F5230" t="s">
        <v>7864</v>
      </c>
      <c r="G5230" t="s">
        <v>9598</v>
      </c>
      <c r="H5230">
        <v>0</v>
      </c>
      <c r="I5230" t="s">
        <v>9611</v>
      </c>
      <c r="J5230" t="str">
        <v>@Southwestair My Flight To Kc Has Been Cancelled Flighted And The Next Available Isn'T Till Tuesday?! What Am I Supposed To Do For 3 Nights?????</v>
      </c>
      <c r="K5230" s="1">
        <v>42056.563506944447</v>
      </c>
      <c r="L5230" t="s">
        <v>7358</v>
      </c>
      <c r="M5230" t="s">
        <v>24</v>
      </c>
    </row>
    <row r="5231" spans="1:13" x14ac:dyDescent="0.35">
      <c r="A5231">
        <v>5.6924772449682202E+17</v>
      </c>
      <c r="B5231" t="s">
        <v>25</v>
      </c>
      <c r="C5231">
        <v>1</v>
      </c>
      <c r="D5231" t="s">
        <v>82</v>
      </c>
      <c r="E5231">
        <v>1</v>
      </c>
      <c r="F5231" t="s">
        <v>7864</v>
      </c>
      <c r="G5231" t="s">
        <v>9612</v>
      </c>
      <c r="H5231">
        <v>0</v>
      </c>
      <c r="I5231" t="s">
        <v>9613</v>
      </c>
      <c r="J5231" t="str">
        <v>@Southwestair Has The Absolute Worst Customer Service When Trying To Reach Them By Phone.</v>
      </c>
      <c r="K5231" s="1">
        <v>42056.562592592592</v>
      </c>
      <c r="L5231" t="s">
        <v>890</v>
      </c>
      <c r="M5231" t="s">
        <v>20</v>
      </c>
    </row>
    <row r="5232" spans="1:13" x14ac:dyDescent="0.35">
      <c r="A5232">
        <v>5.69247351392616E+17</v>
      </c>
      <c r="B5232" t="s">
        <v>25</v>
      </c>
      <c r="C5232">
        <v>1</v>
      </c>
      <c r="D5232" t="s">
        <v>55</v>
      </c>
      <c r="E5232">
        <v>0.62360000000000004</v>
      </c>
      <c r="F5232" t="s">
        <v>7864</v>
      </c>
      <c r="G5232" t="s">
        <v>9614</v>
      </c>
      <c r="H5232">
        <v>0</v>
      </c>
      <c r="I5232" t="s">
        <v>9615</v>
      </c>
      <c r="J5232" t="str">
        <v>@Southwestair On Hold For 45 Mins. Anyone Hv A Connection At Sw Or At Another Airline To Get From Chi N Columbus To Ewr In Am?</v>
      </c>
      <c r="K5232" s="1">
        <v>42056.561562499999</v>
      </c>
      <c r="L5232" t="s">
        <v>9616</v>
      </c>
    </row>
    <row r="5233" spans="1:13" x14ac:dyDescent="0.35">
      <c r="A5233">
        <v>5.6924509160212403E+17</v>
      </c>
      <c r="B5233" t="s">
        <v>25</v>
      </c>
      <c r="C5233">
        <v>1</v>
      </c>
      <c r="D5233" t="s">
        <v>82</v>
      </c>
      <c r="E5233">
        <v>1</v>
      </c>
      <c r="F5233" t="s">
        <v>7864</v>
      </c>
      <c r="G5233" t="s">
        <v>9617</v>
      </c>
      <c r="H5233">
        <v>0</v>
      </c>
      <c r="I5233" t="s">
        <v>9618</v>
      </c>
      <c r="J5233" t="str">
        <v>@Southwestair Coming Up On 2Hrs On, Still Haven'T Spoken To A Rep</v>
      </c>
      <c r="K5233" s="1">
        <v>42056.555324074077</v>
      </c>
      <c r="L5233" t="s">
        <v>9619</v>
      </c>
      <c r="M5233" t="s">
        <v>72</v>
      </c>
    </row>
    <row r="5234" spans="1:13" x14ac:dyDescent="0.35">
      <c r="A5234">
        <v>5.6924418215553402E+17</v>
      </c>
      <c r="B5234" t="s">
        <v>25</v>
      </c>
      <c r="C5234">
        <v>1</v>
      </c>
      <c r="D5234" t="s">
        <v>255</v>
      </c>
      <c r="E5234">
        <v>1</v>
      </c>
      <c r="F5234" t="s">
        <v>7864</v>
      </c>
      <c r="G5234" t="s">
        <v>9620</v>
      </c>
      <c r="H5234">
        <v>0</v>
      </c>
      <c r="I5234" t="s">
        <v>9621</v>
      </c>
      <c r="J5234" t="str">
        <v>@Southwestair My Son'S Flight Was Cancelled Flightled Today. I Was On Hold 2+ Hours To No Avail. Can You Help Me Rebook?</v>
      </c>
      <c r="K5234" s="1">
        <v>42056.552812499998</v>
      </c>
      <c r="L5234" t="s">
        <v>9622</v>
      </c>
      <c r="M5234" t="s">
        <v>16</v>
      </c>
    </row>
    <row r="5235" spans="1:13" x14ac:dyDescent="0.35">
      <c r="A5235">
        <v>5.6924322913820198E+17</v>
      </c>
      <c r="B5235" t="s">
        <v>25</v>
      </c>
      <c r="C5235">
        <v>0.63339999999999996</v>
      </c>
      <c r="D5235" t="s">
        <v>255</v>
      </c>
      <c r="E5235">
        <v>0.63339999999999996</v>
      </c>
      <c r="F5235" t="s">
        <v>7864</v>
      </c>
      <c r="G5235" t="s">
        <v>9623</v>
      </c>
      <c r="H5235">
        <v>0</v>
      </c>
      <c r="I5235" t="s">
        <v>9624</v>
      </c>
      <c r="J5235" t="str">
        <v>@Southwestair Flight 4040 Atl To Lga Cancelled Flightled Any Suggestions How To Get Home?</v>
      </c>
      <c r="K5235" s="1">
        <v>42056.550185185188</v>
      </c>
      <c r="L5235" t="s">
        <v>867</v>
      </c>
      <c r="M5235" t="s">
        <v>16</v>
      </c>
    </row>
    <row r="5236" spans="1:13" x14ac:dyDescent="0.35">
      <c r="A5236">
        <v>5.6924287690910899E+17</v>
      </c>
      <c r="B5236" t="s">
        <v>25</v>
      </c>
      <c r="C5236">
        <v>1</v>
      </c>
      <c r="D5236" t="s">
        <v>82</v>
      </c>
      <c r="E5236">
        <v>0.67799999999999905</v>
      </c>
      <c r="F5236" t="s">
        <v>7864</v>
      </c>
      <c r="G5236" t="s">
        <v>9609</v>
      </c>
      <c r="H5236">
        <v>0</v>
      </c>
      <c r="I5236" t="s">
        <v>9625</v>
      </c>
      <c r="J5236" t="str">
        <v>@Southwestair Is Flight 3113 Oma&amp;Gt;Den On 2/21 Actually Cancelled Flightled? Been On Hold For Over An Hour And Your Website Says Conflicting Messages</v>
      </c>
      <c r="K5236" s="1">
        <v>42056.549212962964</v>
      </c>
    </row>
    <row r="5237" spans="1:13" x14ac:dyDescent="0.35">
      <c r="A5237">
        <v>5.6924279895359398E+17</v>
      </c>
      <c r="B5237" t="s">
        <v>25</v>
      </c>
      <c r="C5237">
        <v>1</v>
      </c>
      <c r="D5237" t="s">
        <v>255</v>
      </c>
      <c r="E5237">
        <v>1</v>
      </c>
      <c r="F5237" t="s">
        <v>7864</v>
      </c>
      <c r="G5237" t="s">
        <v>9626</v>
      </c>
      <c r="H5237">
        <v>0</v>
      </c>
      <c r="I5237" t="s">
        <v>9627</v>
      </c>
      <c r="J5237" t="str">
        <v>@Southwestair Hi I Just Got A Message That Part Of My Flights Is Cancelled Flightled. I Can'T Rebook Online And Nobody Answers My Phone Call. Help Me</v>
      </c>
      <c r="K5237" s="1">
        <v>42056.548993055556</v>
      </c>
      <c r="L5237" t="s">
        <v>9628</v>
      </c>
      <c r="M5237" t="s">
        <v>6098</v>
      </c>
    </row>
    <row r="5238" spans="1:13" x14ac:dyDescent="0.35">
      <c r="A5238">
        <v>5.6924271575977901E+17</v>
      </c>
      <c r="B5238" t="s">
        <v>25</v>
      </c>
      <c r="C5238">
        <v>1</v>
      </c>
      <c r="D5238" t="s">
        <v>55</v>
      </c>
      <c r="E5238">
        <v>0.66049999999999998</v>
      </c>
      <c r="F5238" t="s">
        <v>7864</v>
      </c>
      <c r="G5238" t="s">
        <v>9629</v>
      </c>
      <c r="H5238">
        <v>0</v>
      </c>
      <c r="I5238" t="s">
        <v>9630</v>
      </c>
      <c r="J5238" t="str">
        <v>@Southwestair, Sev Ppl Im My Office Received An Apology And 2K. Ff Miles For This Delay, Only Apologize To Select Ppl? I Got Nothing..</v>
      </c>
      <c r="K5238" s="1">
        <v>42056.548773148148</v>
      </c>
      <c r="M5238" t="s">
        <v>24</v>
      </c>
    </row>
    <row r="5239" spans="1:13" x14ac:dyDescent="0.35">
      <c r="A5239">
        <v>5.6924268934807098E+17</v>
      </c>
      <c r="B5239" t="s">
        <v>25</v>
      </c>
      <c r="C5239">
        <v>1</v>
      </c>
      <c r="D5239" t="s">
        <v>82</v>
      </c>
      <c r="E5239">
        <v>0.69120000000000004</v>
      </c>
      <c r="F5239" t="s">
        <v>7864</v>
      </c>
      <c r="G5239" t="s">
        <v>9631</v>
      </c>
      <c r="H5239">
        <v>0</v>
      </c>
      <c r="I5239" t="s">
        <v>9632</v>
      </c>
      <c r="J5239" t="str">
        <v>.@Southwestair Yes, Total Of 4 Hours On Hold. With All The Cancelled Flightlations, One Would Think There Would Be More Staff. Decided To Cx And Drive</v>
      </c>
      <c r="K5239" s="1">
        <v>42056.548692129632</v>
      </c>
      <c r="L5239" t="s">
        <v>2252</v>
      </c>
      <c r="M5239" t="s">
        <v>24</v>
      </c>
    </row>
    <row r="5240" spans="1:13" x14ac:dyDescent="0.35">
      <c r="A5240">
        <v>5.6924266595660998E+17</v>
      </c>
      <c r="B5240" t="s">
        <v>25</v>
      </c>
      <c r="C5240">
        <v>1</v>
      </c>
      <c r="D5240" t="s">
        <v>82</v>
      </c>
      <c r="E5240">
        <v>0.71579999999999999</v>
      </c>
      <c r="F5240" t="s">
        <v>7864</v>
      </c>
      <c r="G5240" t="s">
        <v>9633</v>
      </c>
      <c r="H5240">
        <v>0</v>
      </c>
      <c r="I5240" t="s">
        <v>9634</v>
      </c>
      <c r="J5240" t="str">
        <v>@Southwestair Don'T You Think A 4Hr Wait Time To Speak To An Actual Agent Is Ridiculous?! My Flight Was Cancelled Flightled This Morning! #Getyourlife</v>
      </c>
      <c r="K5240" s="1">
        <v>42056.548634259256</v>
      </c>
      <c r="M5240" t="s">
        <v>16</v>
      </c>
    </row>
    <row r="5241" spans="1:13" x14ac:dyDescent="0.35">
      <c r="A5241">
        <v>5.6923982382070502E+17</v>
      </c>
      <c r="B5241" t="s">
        <v>25</v>
      </c>
      <c r="C5241">
        <v>1</v>
      </c>
      <c r="D5241" t="s">
        <v>82</v>
      </c>
      <c r="E5241">
        <v>1</v>
      </c>
      <c r="F5241" t="s">
        <v>7864</v>
      </c>
      <c r="G5241" t="s">
        <v>9614</v>
      </c>
      <c r="H5241">
        <v>0</v>
      </c>
      <c r="I5241" t="s">
        <v>9635</v>
      </c>
      <c r="J5241" t="str">
        <v>@Southwestair 2 Wounded Vets Stuck. Hv Trouble With Agent Help. On Hold And No Answer On Twitter. Pls Respond</v>
      </c>
      <c r="K5241" s="1">
        <v>42056.54078703704</v>
      </c>
      <c r="L5241" t="s">
        <v>9616</v>
      </c>
    </row>
    <row r="5242" spans="1:13" x14ac:dyDescent="0.35">
      <c r="A5242">
        <v>5.69238014418944E+17</v>
      </c>
      <c r="B5242" t="s">
        <v>25</v>
      </c>
      <c r="C5242">
        <v>1</v>
      </c>
      <c r="D5242" t="s">
        <v>55</v>
      </c>
      <c r="E5242">
        <v>1</v>
      </c>
      <c r="F5242" t="s">
        <v>7864</v>
      </c>
      <c r="G5242" t="s">
        <v>9636</v>
      </c>
      <c r="H5242">
        <v>0</v>
      </c>
      <c r="I5242" t="s">
        <v>9637</v>
      </c>
      <c r="J5242" t="str">
        <v>@Southwestair #3252 Manchester-Bwi Being Delayed For One Idiot Who Isn'T On The Plane?! We'Ve Waited 2 Hours For Our Window And May Miss It</v>
      </c>
      <c r="K5242" s="1">
        <v>42056.535798611112</v>
      </c>
      <c r="M5242" t="s">
        <v>16</v>
      </c>
    </row>
    <row r="5243" spans="1:13" x14ac:dyDescent="0.35">
      <c r="A5243">
        <v>5.6923771301622899E+17</v>
      </c>
      <c r="B5243" t="s">
        <v>25</v>
      </c>
      <c r="C5243">
        <v>0.64359999999999995</v>
      </c>
      <c r="D5243" t="s">
        <v>55</v>
      </c>
      <c r="E5243">
        <v>0.64359999999999995</v>
      </c>
      <c r="F5243" t="s">
        <v>7864</v>
      </c>
      <c r="G5243" t="s">
        <v>9614</v>
      </c>
      <c r="H5243">
        <v>0</v>
      </c>
      <c r="I5243" t="s">
        <v>9638</v>
      </c>
      <c r="J5243" t="str">
        <v>@Southwestair Hv Wounded Vet Stuck In Chi. He'S Traveling To Ny 4 Healing. Need Fly Ny Late Flightst Am By 9 2 Catch Intl Flt. Help!</v>
      </c>
      <c r="K5243" s="1">
        <v>42056.53496527778</v>
      </c>
      <c r="L5243" t="s">
        <v>9616</v>
      </c>
    </row>
    <row r="5244" spans="1:13" x14ac:dyDescent="0.35">
      <c r="A5244">
        <v>5.6923655736793901E+17</v>
      </c>
      <c r="B5244" t="s">
        <v>17</v>
      </c>
      <c r="C5244">
        <v>1</v>
      </c>
      <c r="F5244" t="s">
        <v>7864</v>
      </c>
      <c r="G5244" t="s">
        <v>9639</v>
      </c>
      <c r="H5244">
        <v>1</v>
      </c>
      <c r="I5244" t="s">
        <v>9640</v>
      </c>
      <c r="J5244" t="str">
        <v>@Southwestair I Just Wanna Say You'Re Incredible For Sending People To See Their Idols. Sooooo Kind And Amazingðÿ’– #Destinationdragons</v>
      </c>
      <c r="K5244" s="1">
        <v>42056.531770833331</v>
      </c>
      <c r="L5244" t="s">
        <v>112</v>
      </c>
      <c r="M5244" t="s">
        <v>24</v>
      </c>
    </row>
    <row r="5245" spans="1:13" x14ac:dyDescent="0.35">
      <c r="A5245">
        <v>5.6923572755844698E+17</v>
      </c>
      <c r="B5245" t="s">
        <v>25</v>
      </c>
      <c r="C5245">
        <v>1</v>
      </c>
      <c r="D5245" t="s">
        <v>255</v>
      </c>
      <c r="E5245">
        <v>0.65690000000000004</v>
      </c>
      <c r="F5245" t="s">
        <v>7864</v>
      </c>
      <c r="G5245" t="s">
        <v>9641</v>
      </c>
      <c r="H5245">
        <v>0</v>
      </c>
      <c r="I5245" t="s">
        <v>9642</v>
      </c>
      <c r="J5245" t="str">
        <v>@Southwestair 3 Flights Cancelled Flightled Today. Now We Have Been On Hold For Over An Hour!</v>
      </c>
      <c r="K5245" s="1">
        <v>42056.529479166667</v>
      </c>
    </row>
    <row r="5246" spans="1:13" x14ac:dyDescent="0.35">
      <c r="A5246">
        <v>5.6923515506122701E+17</v>
      </c>
      <c r="B5246" t="s">
        <v>25</v>
      </c>
      <c r="C5246">
        <v>1</v>
      </c>
      <c r="D5246" t="s">
        <v>55</v>
      </c>
      <c r="E5246">
        <v>0.63270000000000004</v>
      </c>
      <c r="F5246" t="s">
        <v>7864</v>
      </c>
      <c r="G5246" t="s">
        <v>9475</v>
      </c>
      <c r="H5246">
        <v>0</v>
      </c>
      <c r="I5246" t="s">
        <v>9643</v>
      </c>
      <c r="J5246" t="str">
        <v>@Southwestair Really This Is Getting Worse As The Day Goes On. Late Flight Leaving Then Had To Be Diverted, And Now Sitting On The Tarmac In Va.</v>
      </c>
      <c r="K5246" s="1">
        <v>42056.527905092589</v>
      </c>
      <c r="L5246" t="s">
        <v>9477</v>
      </c>
      <c r="M5246" t="s">
        <v>24</v>
      </c>
    </row>
    <row r="5247" spans="1:13" x14ac:dyDescent="0.35">
      <c r="A5247">
        <v>5.6923492478541402E+17</v>
      </c>
      <c r="B5247" t="s">
        <v>25</v>
      </c>
      <c r="C5247">
        <v>1</v>
      </c>
      <c r="D5247" t="s">
        <v>82</v>
      </c>
      <c r="E5247">
        <v>1</v>
      </c>
      <c r="F5247" t="s">
        <v>7864</v>
      </c>
      <c r="G5247" t="s">
        <v>9644</v>
      </c>
      <c r="H5247">
        <v>0</v>
      </c>
      <c r="I5247" t="s">
        <v>9645</v>
      </c>
      <c r="J5247" t="str">
        <v>@Southwestair @Callmestanley7 And Bring Back The "Agent Will Call You Back..." Feature. Why Was That Ever Discontinued???</v>
      </c>
      <c r="K5247" s="1">
        <v>42056.527268518519</v>
      </c>
      <c r="L5247" t="s">
        <v>1774</v>
      </c>
      <c r="M5247" t="s">
        <v>85</v>
      </c>
    </row>
    <row r="5248" spans="1:13" x14ac:dyDescent="0.35">
      <c r="A5248">
        <v>5.6923428063275398E+17</v>
      </c>
      <c r="B5248" t="s">
        <v>17</v>
      </c>
      <c r="C5248">
        <v>0.64290000000000003</v>
      </c>
      <c r="F5248" t="s">
        <v>7864</v>
      </c>
      <c r="G5248" t="s">
        <v>9646</v>
      </c>
      <c r="H5248">
        <v>0</v>
      </c>
      <c r="I5248" t="s">
        <v>9647</v>
      </c>
      <c r="J5248" t="str">
        <v>@Southwestair Thank You. I Left My Ipad On A Plane, Filled Out A Lost And Found Form. Yall Found It And Shipped It Back. Thank You #Flysw</v>
      </c>
      <c r="K5248" s="1">
        <v>42056.525497685187</v>
      </c>
      <c r="L5248" t="s">
        <v>1417</v>
      </c>
      <c r="M5248" t="s">
        <v>24</v>
      </c>
    </row>
    <row r="5249" spans="1:13" x14ac:dyDescent="0.35">
      <c r="A5249">
        <v>5.6923395595148E+17</v>
      </c>
      <c r="B5249" t="s">
        <v>12</v>
      </c>
      <c r="C5249">
        <v>0.65759999999999996</v>
      </c>
      <c r="E5249">
        <v>0</v>
      </c>
      <c r="F5249" t="s">
        <v>7864</v>
      </c>
      <c r="G5249" t="s">
        <v>9648</v>
      </c>
      <c r="H5249">
        <v>0</v>
      </c>
      <c r="I5249" t="s">
        <v>9649</v>
      </c>
      <c r="J5249" t="str">
        <v>@Southwestair Hi, Can You Please Tell Me Why Today'S Flights From Chicago To Dia Were Cancelled Flightled? Thanks!</v>
      </c>
      <c r="K5249" s="1">
        <v>42056.524594907409</v>
      </c>
      <c r="L5249" t="s">
        <v>9650</v>
      </c>
      <c r="M5249" t="s">
        <v>85</v>
      </c>
    </row>
    <row r="5250" spans="1:13" x14ac:dyDescent="0.35">
      <c r="A5250">
        <v>5.6923340059225702E+17</v>
      </c>
      <c r="B5250" t="s">
        <v>25</v>
      </c>
      <c r="C5250">
        <v>1</v>
      </c>
      <c r="D5250" t="s">
        <v>82</v>
      </c>
      <c r="E5250">
        <v>0.69420000000000004</v>
      </c>
      <c r="F5250" t="s">
        <v>7864</v>
      </c>
      <c r="G5250" t="s">
        <v>9651</v>
      </c>
      <c r="H5250">
        <v>0</v>
      </c>
      <c r="I5250" t="s">
        <v>9652</v>
      </c>
      <c r="J5250" t="str">
        <v>@Southwestair Any Particular Reason It'S 20+ Minutes And Counting To Speak To A Human Being?</v>
      </c>
      <c r="K5250" s="1">
        <v>42056.52306712963</v>
      </c>
      <c r="L5250" t="s">
        <v>9653</v>
      </c>
      <c r="M5250" t="s">
        <v>16</v>
      </c>
    </row>
    <row r="5251" spans="1:13" x14ac:dyDescent="0.35">
      <c r="A5251">
        <v>5.6923277645448301E+17</v>
      </c>
      <c r="B5251" t="s">
        <v>25</v>
      </c>
      <c r="C5251">
        <v>1</v>
      </c>
      <c r="D5251" t="s">
        <v>255</v>
      </c>
      <c r="E5251">
        <v>1</v>
      </c>
      <c r="F5251" t="s">
        <v>7864</v>
      </c>
      <c r="G5251" t="s">
        <v>9654</v>
      </c>
      <c r="H5251">
        <v>0</v>
      </c>
      <c r="I5251" t="s">
        <v>9655</v>
      </c>
      <c r="J5251" t="str">
        <v>@Southwestair Standing In Las Vegas And Our Flight Says On Time, But Reps Are Telling Us That All Flights To Denver Are Cancelled Flightled. Help</v>
      </c>
      <c r="K5251" s="1">
        <v>42056.52134259259</v>
      </c>
    </row>
    <row r="5252" spans="1:13" x14ac:dyDescent="0.35">
      <c r="A5252">
        <v>5.6923274866321402E+17</v>
      </c>
      <c r="B5252" t="s">
        <v>12</v>
      </c>
      <c r="C5252">
        <v>1</v>
      </c>
      <c r="F5252" t="s">
        <v>7864</v>
      </c>
      <c r="G5252" t="s">
        <v>9656</v>
      </c>
      <c r="H5252">
        <v>0</v>
      </c>
      <c r="I5252" t="s">
        <v>9657</v>
      </c>
      <c r="J5252" t="str">
        <v>@Southwestair And @Usairways Have Cancelled Flightled Flights After 525 Pm Today Due To Winter Storm. Travelers Urged To Contact Carrier For Info.</v>
      </c>
      <c r="K5252" s="1">
        <v>42056.521261574075</v>
      </c>
      <c r="L5252" t="s">
        <v>9658</v>
      </c>
      <c r="M5252" t="s">
        <v>72</v>
      </c>
    </row>
    <row r="5253" spans="1:13" x14ac:dyDescent="0.35">
      <c r="A5253">
        <v>5.6923273865541197E+17</v>
      </c>
      <c r="B5253" t="s">
        <v>25</v>
      </c>
      <c r="C5253">
        <v>1</v>
      </c>
      <c r="D5253" t="s">
        <v>98</v>
      </c>
      <c r="E5253">
        <v>0.66769999999999996</v>
      </c>
      <c r="F5253" t="s">
        <v>7864</v>
      </c>
      <c r="G5253" t="s">
        <v>9659</v>
      </c>
      <c r="H5253">
        <v>0</v>
      </c>
      <c r="I5253" t="s">
        <v>9660</v>
      </c>
      <c r="J5253" t="str">
        <v>@Southwestair Is There Any Estimate On When The Holding For You Online Will End? I'M At An Hour And Forty Minutes Now. I Need To Rebook!!!</v>
      </c>
      <c r="K5253" s="1">
        <v>42056.521238425928</v>
      </c>
      <c r="L5253" t="s">
        <v>2567</v>
      </c>
      <c r="M5253" t="s">
        <v>85</v>
      </c>
    </row>
    <row r="5254" spans="1:13" x14ac:dyDescent="0.35">
      <c r="A5254">
        <v>5.6923130084396998E+17</v>
      </c>
      <c r="B5254" t="s">
        <v>25</v>
      </c>
      <c r="C5254">
        <v>0.66479999999999995</v>
      </c>
      <c r="D5254" t="s">
        <v>55</v>
      </c>
      <c r="E5254">
        <v>0.34570000000000001</v>
      </c>
      <c r="F5254" t="s">
        <v>7864</v>
      </c>
      <c r="G5254" t="s">
        <v>9661</v>
      </c>
      <c r="H5254">
        <v>0</v>
      </c>
      <c r="I5254" t="s">
        <v>9662</v>
      </c>
      <c r="J5254" t="str">
        <v>@Southwestair Sitting In Baltimore. Finish Taxi And Approved To Takeoff. Oops, Not Enough Fuel. #Fail #45Minflight #Been3Hours</v>
      </c>
      <c r="K5254" s="1">
        <v>42056.517268518517</v>
      </c>
      <c r="L5254" t="s">
        <v>9663</v>
      </c>
    </row>
    <row r="5255" spans="1:13" x14ac:dyDescent="0.35">
      <c r="A5255">
        <v>5.69230652433936E+17</v>
      </c>
      <c r="B5255" t="s">
        <v>17</v>
      </c>
      <c r="C5255">
        <v>1</v>
      </c>
      <c r="F5255" t="s">
        <v>7864</v>
      </c>
      <c r="G5255" t="s">
        <v>9664</v>
      </c>
      <c r="H5255">
        <v>0</v>
      </c>
      <c r="I5255" t="s">
        <v>9665</v>
      </c>
      <c r="J5255" t="str">
        <v>@Southwestair Sent Your Way, Thanks For The Help.</v>
      </c>
      <c r="K5255" s="1">
        <v>42056.515474537038</v>
      </c>
      <c r="L5255" t="s">
        <v>5101</v>
      </c>
      <c r="M5255" t="s">
        <v>85</v>
      </c>
    </row>
    <row r="5256" spans="1:13" x14ac:dyDescent="0.35">
      <c r="A5256">
        <v>5.6922948328831699E+17</v>
      </c>
      <c r="B5256" t="s">
        <v>12</v>
      </c>
      <c r="C5256">
        <v>1</v>
      </c>
      <c r="F5256" t="s">
        <v>7864</v>
      </c>
      <c r="G5256" t="s">
        <v>9666</v>
      </c>
      <c r="H5256">
        <v>0</v>
      </c>
      <c r="I5256" t="s">
        <v>9667</v>
      </c>
      <c r="J5256" t="str">
        <v>@Southwestair Any Chance There'S A Few Seats Open From Den To Dal This Afternoon?</v>
      </c>
      <c r="K5256" s="1">
        <v>42056.512256944443</v>
      </c>
    </row>
    <row r="5257" spans="1:13" x14ac:dyDescent="0.35">
      <c r="A5257">
        <v>5.6922905636287603E+17</v>
      </c>
      <c r="B5257" t="s">
        <v>25</v>
      </c>
      <c r="C5257">
        <v>1</v>
      </c>
      <c r="D5257" t="s">
        <v>426</v>
      </c>
      <c r="E5257">
        <v>0.37630000000000002</v>
      </c>
      <c r="F5257" t="s">
        <v>7864</v>
      </c>
      <c r="G5257" t="s">
        <v>9668</v>
      </c>
      <c r="H5257">
        <v>0</v>
      </c>
      <c r="I5257" t="s">
        <v>9669</v>
      </c>
      <c r="J5257" t="str">
        <v>@Southwestair The Wait For The Bags Is Longer Than The Actual Flight.</v>
      </c>
      <c r="K5257" s="1">
        <v>42056.511076388888</v>
      </c>
      <c r="L5257" t="s">
        <v>6767</v>
      </c>
      <c r="M5257" t="s">
        <v>72</v>
      </c>
    </row>
    <row r="5258" spans="1:13" x14ac:dyDescent="0.35">
      <c r="A5258">
        <v>5.6922887017759098E+17</v>
      </c>
      <c r="B5258" t="s">
        <v>25</v>
      </c>
      <c r="C5258">
        <v>0.67390000000000005</v>
      </c>
      <c r="D5258" t="s">
        <v>255</v>
      </c>
      <c r="E5258">
        <v>0.67390000000000005</v>
      </c>
      <c r="F5258" t="s">
        <v>7864</v>
      </c>
      <c r="G5258" t="s">
        <v>9670</v>
      </c>
      <c r="H5258">
        <v>0</v>
      </c>
      <c r="I5258" t="s">
        <v>9671</v>
      </c>
      <c r="J5258" t="str">
        <v>@Southwestair Sure Was,  With @Delta  Looks Like I'Ll Make My Birthday Celebration After All.</v>
      </c>
      <c r="K5258" s="1">
        <v>42056.510567129626</v>
      </c>
      <c r="L5258" t="s">
        <v>9672</v>
      </c>
      <c r="M5258" t="s">
        <v>24</v>
      </c>
    </row>
    <row r="5259" spans="1:13" x14ac:dyDescent="0.35">
      <c r="A5259">
        <v>5.6922878848106899E+17</v>
      </c>
      <c r="B5259" t="s">
        <v>25</v>
      </c>
      <c r="C5259">
        <v>1</v>
      </c>
      <c r="D5259" t="s">
        <v>203</v>
      </c>
      <c r="E5259">
        <v>1</v>
      </c>
      <c r="F5259" t="s">
        <v>7864</v>
      </c>
      <c r="G5259" t="s">
        <v>9668</v>
      </c>
      <c r="H5259">
        <v>0</v>
      </c>
      <c r="I5259" t="s">
        <v>9673</v>
      </c>
      <c r="J5259" t="str">
        <v>@Southwestair   Where The Heck Are The Bags For Chicago 408. It Has Been An Hour</v>
      </c>
      <c r="K5259" s="1">
        <v>42056.510335648149</v>
      </c>
      <c r="L5259" t="s">
        <v>6767</v>
      </c>
      <c r="M5259" t="s">
        <v>72</v>
      </c>
    </row>
    <row r="5260" spans="1:13" x14ac:dyDescent="0.35">
      <c r="A5260">
        <v>5.6922811093720198E+17</v>
      </c>
      <c r="B5260" t="s">
        <v>12</v>
      </c>
      <c r="C5260">
        <v>1</v>
      </c>
      <c r="F5260" t="s">
        <v>7864</v>
      </c>
      <c r="G5260" t="s">
        <v>9674</v>
      </c>
      <c r="H5260">
        <v>0</v>
      </c>
      <c r="I5260" t="s">
        <v>9675</v>
      </c>
      <c r="J5260" t="str">
        <v>@Southwestair Departing Mdw It'S Cold 26F, Windy With Snow On The Ground For Sunny And 70F Las Vegas  @Lasairport Http://T.Co/2Ir7Ynmbdu</v>
      </c>
      <c r="K5260" s="1">
        <v>42056.508472222224</v>
      </c>
      <c r="L5260" t="s">
        <v>3254</v>
      </c>
    </row>
    <row r="5261" spans="1:13" ht="29" x14ac:dyDescent="0.35">
      <c r="A5261">
        <v>5.6922706330071802E+17</v>
      </c>
      <c r="B5261" t="s">
        <v>12</v>
      </c>
      <c r="C5261">
        <v>1</v>
      </c>
      <c r="F5261" t="s">
        <v>7864</v>
      </c>
      <c r="G5261" t="s">
        <v>9676</v>
      </c>
      <c r="H5261">
        <v>0</v>
      </c>
      <c r="I5261" s="2" t="s">
        <v>9677</v>
      </c>
      <c r="J5261" s="2" t="str">
        <v>@Southwestair Can U Follow So I Can Dm A Confirmation Number I Need Confirmed To Cancelled Flight?
I Will Call To Confirm Monday For Refund</v>
      </c>
      <c r="K5261" s="1">
        <v>42056.505578703705</v>
      </c>
      <c r="M5261" t="s">
        <v>24</v>
      </c>
    </row>
    <row r="5262" spans="1:13" x14ac:dyDescent="0.35">
      <c r="A5262">
        <v>5.6922672373832397E+17</v>
      </c>
      <c r="B5262" t="s">
        <v>25</v>
      </c>
      <c r="C5262">
        <v>0.65590000000000004</v>
      </c>
      <c r="D5262" t="s">
        <v>28</v>
      </c>
      <c r="E5262">
        <v>0.3548</v>
      </c>
      <c r="F5262" t="s">
        <v>7864</v>
      </c>
      <c r="G5262" t="s">
        <v>9676</v>
      </c>
      <c r="H5262">
        <v>0</v>
      </c>
      <c r="I5262" t="s">
        <v>9678</v>
      </c>
      <c r="J5262" t="str">
        <v>@Southwestair No. Told To Call Cust Service On Monday</v>
      </c>
      <c r="K5262" s="1">
        <v>42056.504641203705</v>
      </c>
      <c r="M5262" t="s">
        <v>24</v>
      </c>
    </row>
    <row r="5263" spans="1:13" x14ac:dyDescent="0.35">
      <c r="A5263">
        <v>5.6922624839366202E+17</v>
      </c>
      <c r="B5263" t="s">
        <v>25</v>
      </c>
      <c r="C5263">
        <v>1</v>
      </c>
      <c r="D5263" t="s">
        <v>82</v>
      </c>
      <c r="E5263">
        <v>0.63349999999999995</v>
      </c>
      <c r="F5263" t="s">
        <v>7864</v>
      </c>
      <c r="G5263" t="s">
        <v>9679</v>
      </c>
      <c r="H5263">
        <v>0</v>
      </c>
      <c r="I5263" t="s">
        <v>9680</v>
      </c>
      <c r="J5263" t="str">
        <v>@Southwestair Why Are The Ticketing Lines In Las Vegas So Unorganized??  Mass Craziness. Half Of The Ticketing Stations Unmanned.</v>
      </c>
      <c r="K5263" s="1">
        <v>42056.503321759257</v>
      </c>
    </row>
    <row r="5264" spans="1:13" x14ac:dyDescent="0.35">
      <c r="A5264">
        <v>5.6922615790168397E+17</v>
      </c>
      <c r="B5264" t="s">
        <v>12</v>
      </c>
      <c r="C5264">
        <v>0.69169999999999998</v>
      </c>
      <c r="E5264">
        <v>0</v>
      </c>
      <c r="F5264" t="s">
        <v>7864</v>
      </c>
      <c r="G5264" t="s">
        <v>9664</v>
      </c>
      <c r="H5264">
        <v>0</v>
      </c>
      <c r="I5264" t="s">
        <v>9681</v>
      </c>
      <c r="J5264" t="str">
        <v>@Southwestair I Actually Could Use A Slight Tweak To My Return - Not Leaving Here Now Til Monday -Any Way I Can Skip Calling For That?</v>
      </c>
      <c r="K5264" s="1">
        <v>42056.503078703703</v>
      </c>
      <c r="L5264" t="s">
        <v>5101</v>
      </c>
      <c r="M5264" t="s">
        <v>85</v>
      </c>
    </row>
    <row r="5265" spans="1:13" x14ac:dyDescent="0.35">
      <c r="A5265">
        <v>5.6922612816806202E+17</v>
      </c>
      <c r="B5265" t="s">
        <v>25</v>
      </c>
      <c r="C5265">
        <v>1</v>
      </c>
      <c r="D5265" t="s">
        <v>82</v>
      </c>
      <c r="E5265">
        <v>0.67369999999999997</v>
      </c>
      <c r="F5265" t="s">
        <v>7864</v>
      </c>
      <c r="G5265" t="s">
        <v>9682</v>
      </c>
      <c r="H5265">
        <v>0</v>
      </c>
      <c r="I5265" t="s">
        <v>9683</v>
      </c>
      <c r="J5265" t="str">
        <v>@Southwestair Fl 4158 Cancelled Flightled From Dallas To Austin. No One Answering 800#.  Need Help.</v>
      </c>
      <c r="K5265" s="1">
        <v>42056.502997685187</v>
      </c>
    </row>
    <row r="5266" spans="1:13" x14ac:dyDescent="0.35">
      <c r="A5266">
        <v>5.6922556341761997E+17</v>
      </c>
      <c r="B5266" t="s">
        <v>25</v>
      </c>
      <c r="C5266">
        <v>1</v>
      </c>
      <c r="D5266" t="s">
        <v>82</v>
      </c>
      <c r="E5266">
        <v>0.64780000000000004</v>
      </c>
      <c r="F5266" t="s">
        <v>7864</v>
      </c>
      <c r="G5266" t="s">
        <v>9684</v>
      </c>
      <c r="H5266">
        <v>0</v>
      </c>
      <c r="I5266" t="s">
        <v>9685</v>
      </c>
      <c r="J5266" t="str">
        <v>@Southwestair Been On Hold For 30 Min Trying To Rebook My Flight You Cancelled Flightled. Help?!</v>
      </c>
      <c r="K5266" s="1">
        <v>42056.501435185186</v>
      </c>
      <c r="L5266" t="s">
        <v>9686</v>
      </c>
      <c r="M5266" t="s">
        <v>72</v>
      </c>
    </row>
    <row r="5267" spans="1:13" x14ac:dyDescent="0.35">
      <c r="A5267">
        <v>5.6922548932959802E+17</v>
      </c>
      <c r="B5267" t="s">
        <v>25</v>
      </c>
      <c r="C5267">
        <v>1</v>
      </c>
      <c r="D5267" t="s">
        <v>255</v>
      </c>
      <c r="E5267">
        <v>0.68820000000000003</v>
      </c>
      <c r="F5267" t="s">
        <v>7864</v>
      </c>
      <c r="G5267" t="s">
        <v>9534</v>
      </c>
      <c r="H5267">
        <v>0</v>
      </c>
      <c r="I5267" t="s">
        <v>9687</v>
      </c>
      <c r="J5267" t="str">
        <v>@Southwestair Y'All Just Cancelled Flightled The Flight I Rebooked After 1St Was Cancelled Flightled. Help? I Need To Be In Nyc. Schedule More Flights Tomorrow!</v>
      </c>
      <c r="K5267" s="1">
        <v>42056.501238425924</v>
      </c>
      <c r="L5267" t="s">
        <v>9536</v>
      </c>
      <c r="M5267" t="s">
        <v>24</v>
      </c>
    </row>
    <row r="5268" spans="1:13" x14ac:dyDescent="0.35">
      <c r="A5268">
        <v>5.6922541254017402E+17</v>
      </c>
      <c r="B5268" t="s">
        <v>12</v>
      </c>
      <c r="C5268">
        <v>0.6552</v>
      </c>
      <c r="E5268">
        <v>0</v>
      </c>
      <c r="F5268" t="s">
        <v>7864</v>
      </c>
      <c r="G5268" t="s">
        <v>9688</v>
      </c>
      <c r="H5268">
        <v>0</v>
      </c>
      <c r="I5268" t="s">
        <v>9689</v>
      </c>
      <c r="J5268" t="str">
        <v>@Southwestair Microsecond Too Late Flight So Very Very Sad Ðÿ˜‚Ðÿ˜‚Ðÿ˜‚Ðÿ˜‚Ðÿ˜‚Ðÿ˜­Ðÿ˜­Ðÿ˜­Ðÿ˜­Ðÿ˜¢Ðÿ˜¢Ðÿ˜¢Ðÿ˜¢</v>
      </c>
      <c r="K5268" s="1">
        <v>42056.501018518517</v>
      </c>
      <c r="M5268" t="s">
        <v>24</v>
      </c>
    </row>
    <row r="5269" spans="1:13" x14ac:dyDescent="0.35">
      <c r="A5269">
        <v>5.6922519638665997E+17</v>
      </c>
      <c r="B5269" t="s">
        <v>25</v>
      </c>
      <c r="C5269">
        <v>1</v>
      </c>
      <c r="D5269" t="s">
        <v>82</v>
      </c>
      <c r="E5269">
        <v>0.69779999999999998</v>
      </c>
      <c r="F5269" t="s">
        <v>7864</v>
      </c>
      <c r="G5269" t="s">
        <v>9690</v>
      </c>
      <c r="H5269">
        <v>0</v>
      </c>
      <c r="I5269" t="s">
        <v>9691</v>
      </c>
      <c r="J5269" t="str">
        <v>@Southwestair My Wife Is Trying To Get A Group Of Clients To Their Destination And Just Got Disconnected After2 Hours Holding. Help.</v>
      </c>
      <c r="K5269" s="1">
        <v>42056.500428240739</v>
      </c>
      <c r="M5269" t="s">
        <v>16</v>
      </c>
    </row>
    <row r="5270" spans="1:13" x14ac:dyDescent="0.35">
      <c r="A5270">
        <v>5.6922508533007098E+17</v>
      </c>
      <c r="B5270" t="s">
        <v>12</v>
      </c>
      <c r="C5270">
        <v>1</v>
      </c>
      <c r="F5270" t="s">
        <v>7864</v>
      </c>
      <c r="G5270" t="s">
        <v>9692</v>
      </c>
      <c r="H5270">
        <v>0</v>
      </c>
      <c r="I5270" t="s">
        <v>9693</v>
      </c>
      <c r="J5270" t="str">
        <v>@Southwestair Could U Put One Here In Baltimore? Http://T.Co/Vlci2Kv1Ip</v>
      </c>
      <c r="K5270" s="1">
        <v>42056.500115740739</v>
      </c>
    </row>
    <row r="5271" spans="1:13" x14ac:dyDescent="0.35">
      <c r="A5271">
        <v>5.6922475542692998E+17</v>
      </c>
      <c r="B5271" t="s">
        <v>25</v>
      </c>
      <c r="C5271">
        <v>1</v>
      </c>
      <c r="D5271" t="s">
        <v>82</v>
      </c>
      <c r="E5271">
        <v>1</v>
      </c>
      <c r="F5271" t="s">
        <v>7864</v>
      </c>
      <c r="G5271" t="s">
        <v>9694</v>
      </c>
      <c r="H5271">
        <v>0</v>
      </c>
      <c r="I5271" t="s">
        <v>9695</v>
      </c>
      <c r="J5271" t="str">
        <v>@Southwestair Very Confusing To Receive "Your Trip Is Around The Corner!" Email When I Already Cancelled Flightled The Flight</v>
      </c>
      <c r="K5271" s="1">
        <v>42056.499212962961</v>
      </c>
    </row>
    <row r="5272" spans="1:13" x14ac:dyDescent="0.35">
      <c r="A5272">
        <v>5.6922386294192902E+17</v>
      </c>
      <c r="B5272" t="s">
        <v>17</v>
      </c>
      <c r="C5272">
        <v>0.67779999999999996</v>
      </c>
      <c r="F5272" t="s">
        <v>7864</v>
      </c>
      <c r="G5272" t="s">
        <v>9696</v>
      </c>
      <c r="H5272">
        <v>7</v>
      </c>
      <c r="I5272" t="s">
        <v>9697</v>
      </c>
      <c r="J5272" t="str">
        <v>@Southwestair Y'All Are Fast We Already Have Our 5 Winners! Congrats!!</v>
      </c>
      <c r="K5272" s="1">
        <v>42056.496747685182</v>
      </c>
      <c r="L5272" t="s">
        <v>222</v>
      </c>
      <c r="M5272" t="s">
        <v>24</v>
      </c>
    </row>
    <row r="5273" spans="1:13" x14ac:dyDescent="0.35">
      <c r="A5273">
        <v>5.6922378159340301E+17</v>
      </c>
      <c r="B5273" t="s">
        <v>12</v>
      </c>
      <c r="C5273">
        <v>1</v>
      </c>
      <c r="F5273" t="s">
        <v>7864</v>
      </c>
      <c r="G5273" t="s">
        <v>9698</v>
      </c>
      <c r="H5273">
        <v>0</v>
      </c>
      <c r="I5273" t="s">
        <v>9699</v>
      </c>
      <c r="J5273" t="str">
        <v>@Southwestair Have Five People Shown Up Yet</v>
      </c>
      <c r="K5273" s="1">
        <v>42056.496516203704</v>
      </c>
      <c r="M5273" t="s">
        <v>85</v>
      </c>
    </row>
    <row r="5274" spans="1:13" x14ac:dyDescent="0.35">
      <c r="A5274">
        <v>5.6922344700543302E+17</v>
      </c>
      <c r="B5274" t="s">
        <v>17</v>
      </c>
      <c r="C5274">
        <v>1</v>
      </c>
      <c r="F5274" t="s">
        <v>7864</v>
      </c>
      <c r="G5274" t="s">
        <v>9700</v>
      </c>
      <c r="H5274">
        <v>1</v>
      </c>
      <c r="I5274" t="s">
        <v>9701</v>
      </c>
      <c r="J5274" t="str">
        <v>@Southwestair Left My Computer On The Plane. Two Weeks Late Flightr They Found It And Sent It To Me. #Greatservice.  #Happy #Customer</v>
      </c>
      <c r="K5274" s="1">
        <v>42056.49560185185</v>
      </c>
      <c r="L5274" t="s">
        <v>9702</v>
      </c>
      <c r="M5274" t="s">
        <v>20</v>
      </c>
    </row>
    <row r="5275" spans="1:13" x14ac:dyDescent="0.35">
      <c r="A5275">
        <v>5.6922272912525299E+17</v>
      </c>
      <c r="B5275" t="s">
        <v>12</v>
      </c>
      <c r="C5275">
        <v>0.67659999999999998</v>
      </c>
      <c r="F5275" t="s">
        <v>7864</v>
      </c>
      <c r="G5275" t="s">
        <v>9703</v>
      </c>
      <c r="H5275">
        <v>0</v>
      </c>
      <c r="I5275" t="s">
        <v>9704</v>
      </c>
      <c r="J5275" t="str">
        <v>@Southwestair Fortunately Didn'T Have To. The Flight Took Off On Time.</v>
      </c>
      <c r="K5275" s="1">
        <v>42056.493611111109</v>
      </c>
      <c r="L5275" t="s">
        <v>3649</v>
      </c>
      <c r="M5275" t="s">
        <v>68</v>
      </c>
    </row>
    <row r="5276" spans="1:13" x14ac:dyDescent="0.35">
      <c r="A5276">
        <v>5.6922182802516698E+17</v>
      </c>
      <c r="B5276" t="s">
        <v>25</v>
      </c>
      <c r="C5276">
        <v>1</v>
      </c>
      <c r="D5276" t="s">
        <v>255</v>
      </c>
      <c r="E5276">
        <v>0.69130000000000003</v>
      </c>
      <c r="F5276" t="s">
        <v>7864</v>
      </c>
      <c r="G5276" t="s">
        <v>9705</v>
      </c>
      <c r="H5276">
        <v>0</v>
      </c>
      <c r="I5276" t="s">
        <v>9706</v>
      </c>
      <c r="J5276" t="str">
        <v>@Southwestair  Placed On Hold For Total Of Two Hours Today After Flight Was Cancelled Flightled. Online Option Not Available. What To Do?</v>
      </c>
      <c r="K5276" s="1">
        <v>42056.49113425926</v>
      </c>
    </row>
    <row r="5277" spans="1:13" x14ac:dyDescent="0.35">
      <c r="A5277">
        <v>5.6922133707758701E+17</v>
      </c>
      <c r="B5277" t="s">
        <v>12</v>
      </c>
      <c r="C5277">
        <v>1</v>
      </c>
      <c r="F5277" t="s">
        <v>7864</v>
      </c>
      <c r="G5277" t="s">
        <v>9707</v>
      </c>
      <c r="H5277">
        <v>0</v>
      </c>
      <c r="I5277" t="s">
        <v>9708</v>
      </c>
      <c r="J5277" t="str">
        <v>@Southwestair No Thanks</v>
      </c>
      <c r="K5277" s="1">
        <v>42056.48978009259</v>
      </c>
    </row>
    <row r="5278" spans="1:13" x14ac:dyDescent="0.35">
      <c r="A5278">
        <v>5.6922131748611597E+17</v>
      </c>
      <c r="B5278" t="s">
        <v>25</v>
      </c>
      <c r="C5278">
        <v>1</v>
      </c>
      <c r="D5278" t="s">
        <v>82</v>
      </c>
      <c r="E5278">
        <v>0.63190000000000002</v>
      </c>
      <c r="F5278" t="s">
        <v>7864</v>
      </c>
      <c r="G5278" t="s">
        <v>9709</v>
      </c>
      <c r="H5278">
        <v>0</v>
      </c>
      <c r="I5278" t="s">
        <v>9710</v>
      </c>
      <c r="J5278" t="str">
        <v>@Southwestair I'Ve Been On Hold For The Last 2 Hours - No Progress #Pleasehelp #Stranded #Whenitsnowsitpours #Tgcyalate Flightr</v>
      </c>
      <c r="K5278" s="1">
        <v>42056.489722222221</v>
      </c>
      <c r="L5278" t="s">
        <v>9711</v>
      </c>
      <c r="M5278" t="s">
        <v>72</v>
      </c>
    </row>
    <row r="5279" spans="1:13" x14ac:dyDescent="0.35">
      <c r="A5279">
        <v>5.6922121302697101E+17</v>
      </c>
      <c r="B5279" t="s">
        <v>17</v>
      </c>
      <c r="C5279">
        <v>1</v>
      </c>
      <c r="F5279" t="s">
        <v>7864</v>
      </c>
      <c r="G5279" t="s">
        <v>9712</v>
      </c>
      <c r="H5279">
        <v>0</v>
      </c>
      <c r="I5279" t="s">
        <v>9713</v>
      </c>
      <c r="J5279" t="str">
        <v>@Southwestair That'S An Awesome Library.</v>
      </c>
      <c r="K5279" s="1">
        <v>42056.489432870374</v>
      </c>
      <c r="L5279" t="s">
        <v>9714</v>
      </c>
      <c r="M5279" t="s">
        <v>16</v>
      </c>
    </row>
    <row r="5280" spans="1:13" x14ac:dyDescent="0.35">
      <c r="A5280">
        <v>5.6922009649048301E+17</v>
      </c>
      <c r="B5280" t="s">
        <v>25</v>
      </c>
      <c r="C5280">
        <v>1</v>
      </c>
      <c r="D5280" t="s">
        <v>82</v>
      </c>
      <c r="E5280">
        <v>1</v>
      </c>
      <c r="F5280" t="s">
        <v>7864</v>
      </c>
      <c r="G5280" t="s">
        <v>9715</v>
      </c>
      <c r="H5280">
        <v>0</v>
      </c>
      <c r="I5280" t="s">
        <v>9716</v>
      </c>
      <c r="J5280" t="str">
        <v>@Southwestair, Answered Right Away For A New Res, But Can'T Rebook The People That Were Supposed To Leave Today? Worst Customer Service.</v>
      </c>
      <c r="K5280" s="1">
        <v>42056.486354166664</v>
      </c>
      <c r="L5280" t="s">
        <v>9717</v>
      </c>
      <c r="M5280" t="s">
        <v>72</v>
      </c>
    </row>
    <row r="5281" spans="1:13" x14ac:dyDescent="0.35">
      <c r="A5281">
        <v>5.6921945650681402E+17</v>
      </c>
      <c r="B5281" t="s">
        <v>25</v>
      </c>
      <c r="C5281">
        <v>1</v>
      </c>
      <c r="D5281" t="s">
        <v>26</v>
      </c>
      <c r="E5281">
        <v>0.72309999999999997</v>
      </c>
      <c r="F5281" t="s">
        <v>7864</v>
      </c>
      <c r="G5281" t="s">
        <v>9718</v>
      </c>
      <c r="H5281">
        <v>0</v>
      </c>
      <c r="I5281" t="s">
        <v>9719</v>
      </c>
      <c r="J5281" t="str">
        <v>@Southwestair Horrible Flight!</v>
      </c>
      <c r="K5281" s="1">
        <v>42056.484583333331</v>
      </c>
      <c r="L5281" t="s">
        <v>7573</v>
      </c>
      <c r="M5281" t="s">
        <v>20</v>
      </c>
    </row>
    <row r="5282" spans="1:13" x14ac:dyDescent="0.35">
      <c r="A5282">
        <v>5.6921908008065798E+17</v>
      </c>
      <c r="B5282" t="s">
        <v>12</v>
      </c>
      <c r="C5282">
        <v>0.6784</v>
      </c>
      <c r="F5282" t="s">
        <v>7864</v>
      </c>
      <c r="G5282" t="s">
        <v>9720</v>
      </c>
      <c r="H5282">
        <v>0</v>
      </c>
      <c r="I5282" t="s">
        <v>9721</v>
      </c>
      <c r="J5282" t="str">
        <v>@Southwestair Flight 3899 Hou To Mdw Aboard A Boeing 73, Boarded For An On-Time 2Pm Departure. #Wheelsup #Fb</v>
      </c>
      <c r="K5282" s="1">
        <v>42056.483541666668</v>
      </c>
      <c r="L5282" t="s">
        <v>9722</v>
      </c>
    </row>
    <row r="5283" spans="1:13" x14ac:dyDescent="0.35">
      <c r="A5283">
        <v>5.6921878983482099E+17</v>
      </c>
      <c r="B5283" t="s">
        <v>25</v>
      </c>
      <c r="C5283">
        <v>1</v>
      </c>
      <c r="D5283" t="s">
        <v>426</v>
      </c>
      <c r="E5283">
        <v>1</v>
      </c>
      <c r="F5283" t="s">
        <v>7864</v>
      </c>
      <c r="G5283" t="s">
        <v>9723</v>
      </c>
      <c r="H5283">
        <v>0</v>
      </c>
      <c r="I5283" t="s">
        <v>9724</v>
      </c>
      <c r="J5283" t="str">
        <v>@Southwestair @ Lax Is Almost A Mess. For Some Reason The Express Bag Drop Is Slower Than The Full Service Line. Http://T.Co/Ory89Eegek</v>
      </c>
      <c r="K5283" s="1">
        <v>42056.482743055552</v>
      </c>
      <c r="L5283" t="s">
        <v>753</v>
      </c>
      <c r="M5283" t="s">
        <v>20</v>
      </c>
    </row>
    <row r="5284" spans="1:13" x14ac:dyDescent="0.35">
      <c r="A5284">
        <v>5.6921701298080499E+17</v>
      </c>
      <c r="B5284" t="s">
        <v>12</v>
      </c>
      <c r="C5284">
        <v>1</v>
      </c>
      <c r="F5284" t="s">
        <v>7864</v>
      </c>
      <c r="G5284" t="s">
        <v>8073</v>
      </c>
      <c r="H5284">
        <v>0</v>
      </c>
      <c r="I5284" t="s">
        <v>9725</v>
      </c>
      <c r="J5284" t="str">
        <v>@Southwestair Any Way That I Can Get A Receipt For A Cancelled Flightled Portion Of A Roundtrip Flight? Used The Flight Voucher Just Need Receipt.</v>
      </c>
      <c r="K5284" s="1">
        <v>42056.477847222224</v>
      </c>
      <c r="L5284" t="s">
        <v>8075</v>
      </c>
      <c r="M5284" t="s">
        <v>24</v>
      </c>
    </row>
    <row r="5285" spans="1:13" x14ac:dyDescent="0.35">
      <c r="A5285">
        <v>5.6921654677970502E+17</v>
      </c>
      <c r="B5285" t="s">
        <v>12</v>
      </c>
      <c r="C5285">
        <v>1</v>
      </c>
      <c r="F5285" t="s">
        <v>7864</v>
      </c>
      <c r="G5285" t="s">
        <v>9726</v>
      </c>
      <c r="H5285">
        <v>0</v>
      </c>
      <c r="I5285" t="s">
        <v>9727</v>
      </c>
      <c r="J5285" t="str">
        <v>@Southwestair Can I Do The Same Thing As Changing A Ticket By Cancelled Flighting My Current Ticket &amp;Amp; Buying A Replacement Online?</v>
      </c>
      <c r="K5285" s="1">
        <v>42056.476550925923</v>
      </c>
      <c r="L5285" t="s">
        <v>7137</v>
      </c>
      <c r="M5285" t="s">
        <v>85</v>
      </c>
    </row>
    <row r="5286" spans="1:13" x14ac:dyDescent="0.35">
      <c r="A5286">
        <v>5.6921595059720102E+17</v>
      </c>
      <c r="B5286" t="s">
        <v>25</v>
      </c>
      <c r="C5286">
        <v>1</v>
      </c>
      <c r="D5286" t="s">
        <v>82</v>
      </c>
      <c r="E5286">
        <v>0.66320000000000001</v>
      </c>
      <c r="F5286" t="s">
        <v>7864</v>
      </c>
      <c r="G5286" t="s">
        <v>9728</v>
      </c>
      <c r="H5286">
        <v>0</v>
      </c>
      <c r="I5286" t="s">
        <v>9729</v>
      </c>
      <c r="J5286" t="str">
        <v>@Southwestair How To I Rebook On-Line When It Keeps Telling Me That It'S A Reserv Number For A Past Date (This Morning)? Holding For 2Hrs.</v>
      </c>
      <c r="K5286" s="1">
        <v>42056.474907407406</v>
      </c>
      <c r="L5286" t="s">
        <v>9730</v>
      </c>
      <c r="M5286" t="s">
        <v>24</v>
      </c>
    </row>
    <row r="5287" spans="1:13" x14ac:dyDescent="0.35">
      <c r="A5287">
        <v>5.6921512456255398E+17</v>
      </c>
      <c r="B5287" t="s">
        <v>25</v>
      </c>
      <c r="C5287">
        <v>1</v>
      </c>
      <c r="D5287" t="s">
        <v>82</v>
      </c>
      <c r="E5287">
        <v>1</v>
      </c>
      <c r="F5287" t="s">
        <v>7864</v>
      </c>
      <c r="G5287" t="s">
        <v>9731</v>
      </c>
      <c r="H5287">
        <v>0</v>
      </c>
      <c r="I5287" t="s">
        <v>9732</v>
      </c>
      <c r="J5287" t="str">
        <v>@Southwestair Been On Hold Over 90 Minutes. You Can Fly, But Not Answer The Phone?</v>
      </c>
      <c r="K5287" s="1">
        <v>42056.472627314812</v>
      </c>
      <c r="L5287" t="s">
        <v>39</v>
      </c>
    </row>
    <row r="5288" spans="1:13" x14ac:dyDescent="0.35">
      <c r="A5288">
        <v>5.6921503508968998E+17</v>
      </c>
      <c r="B5288" t="s">
        <v>17</v>
      </c>
      <c r="C5288">
        <v>0.71579999999999999</v>
      </c>
      <c r="E5288">
        <v>0</v>
      </c>
      <c r="F5288" t="s">
        <v>7864</v>
      </c>
      <c r="G5288" t="s">
        <v>9733</v>
      </c>
      <c r="H5288">
        <v>0</v>
      </c>
      <c r="I5288" t="s">
        <v>9734</v>
      </c>
      <c r="J5288" t="str">
        <v>@Southwestair Thanks So Much Just Had To Make A Cancelled Flightlation! I'Ve Sent U The Info.</v>
      </c>
      <c r="K5288" s="1">
        <v>42056.472384259258</v>
      </c>
      <c r="L5288" t="s">
        <v>9735</v>
      </c>
      <c r="M5288" t="s">
        <v>24</v>
      </c>
    </row>
    <row r="5289" spans="1:13" x14ac:dyDescent="0.35">
      <c r="A5289">
        <v>5.6921245770678202E+17</v>
      </c>
      <c r="B5289" t="s">
        <v>12</v>
      </c>
      <c r="C5289">
        <v>1</v>
      </c>
      <c r="F5289" t="s">
        <v>7864</v>
      </c>
      <c r="G5289" t="s">
        <v>9736</v>
      </c>
      <c r="H5289">
        <v>0</v>
      </c>
      <c r="I5289" t="s">
        <v>9737</v>
      </c>
      <c r="J5289" t="str">
        <v>@Southwestair Thanks. What'S Your Opinion On Chances Of Getting In Okay Tomorrow?</v>
      </c>
      <c r="K5289" s="1">
        <v>42056.465277777781</v>
      </c>
      <c r="L5289" t="s">
        <v>9738</v>
      </c>
      <c r="M5289" t="s">
        <v>16</v>
      </c>
    </row>
    <row r="5290" spans="1:13" x14ac:dyDescent="0.35">
      <c r="A5290">
        <v>5.6921230026501702E+17</v>
      </c>
      <c r="B5290" t="s">
        <v>25</v>
      </c>
      <c r="C5290">
        <v>1</v>
      </c>
      <c r="D5290" t="s">
        <v>255</v>
      </c>
      <c r="E5290">
        <v>1</v>
      </c>
      <c r="F5290" t="s">
        <v>7864</v>
      </c>
      <c r="G5290" t="s">
        <v>9609</v>
      </c>
      <c r="H5290">
        <v>0</v>
      </c>
      <c r="I5290" t="s">
        <v>9739</v>
      </c>
      <c r="J5290" t="str">
        <v>@Southwestair I Fly Back To Omaha For My Grandmothers Funeral, You Cancelled Flight My Return Flight And Dont Bother To Notify Me. Thanks A Lot.</v>
      </c>
      <c r="K5290" s="1">
        <v>42056.464837962965</v>
      </c>
    </row>
    <row r="5291" spans="1:13" x14ac:dyDescent="0.35">
      <c r="A5291">
        <v>5.6921182521831802E+17</v>
      </c>
      <c r="B5291" t="s">
        <v>25</v>
      </c>
      <c r="C5291">
        <v>1</v>
      </c>
      <c r="D5291" t="s">
        <v>255</v>
      </c>
      <c r="E5291">
        <v>1</v>
      </c>
      <c r="F5291" t="s">
        <v>7864</v>
      </c>
      <c r="G5291" t="s">
        <v>9430</v>
      </c>
      <c r="H5291">
        <v>0</v>
      </c>
      <c r="I5291" t="s">
        <v>9740</v>
      </c>
      <c r="J5291" t="str">
        <v>@Southwestair You Just Cancelled Flightled My Flight Home So You Better Get Me A Private Jet Or Something. I Need To Get Home Now</v>
      </c>
      <c r="K5291" s="1">
        <v>42056.463530092595</v>
      </c>
      <c r="L5291" s="3">
        <v>41552</v>
      </c>
      <c r="M5291" t="s">
        <v>16</v>
      </c>
    </row>
    <row r="5292" spans="1:13" x14ac:dyDescent="0.35">
      <c r="A5292">
        <v>5.6921155393074298E+17</v>
      </c>
      <c r="B5292" t="s">
        <v>25</v>
      </c>
      <c r="C5292">
        <v>1</v>
      </c>
      <c r="D5292" t="s">
        <v>26</v>
      </c>
      <c r="E5292">
        <v>0.68010000000000004</v>
      </c>
      <c r="F5292" t="s">
        <v>7864</v>
      </c>
      <c r="G5292" t="s">
        <v>9741</v>
      </c>
      <c r="H5292">
        <v>0</v>
      </c>
      <c r="I5292" t="s">
        <v>9742</v>
      </c>
      <c r="J5292" t="str">
        <v>@Southwestair Since When Did It Become Ok For A Passenger To Save 3 Rows Of Seats For People With A Late Flightr Boarding Position?How Rude!</v>
      </c>
      <c r="K5292" s="1">
        <v>42056.462777777779</v>
      </c>
    </row>
    <row r="5293" spans="1:13" x14ac:dyDescent="0.35">
      <c r="A5293">
        <v>5.6921050105960397E+17</v>
      </c>
      <c r="B5293" t="s">
        <v>25</v>
      </c>
      <c r="C5293">
        <v>0.67930000000000001</v>
      </c>
      <c r="D5293" t="s">
        <v>98</v>
      </c>
      <c r="E5293">
        <v>0.67930000000000001</v>
      </c>
      <c r="F5293" t="s">
        <v>7864</v>
      </c>
      <c r="G5293" t="s">
        <v>9715</v>
      </c>
      <c r="H5293">
        <v>0</v>
      </c>
      <c r="I5293" t="s">
        <v>9743</v>
      </c>
      <c r="J5293" t="str">
        <v>@Southwestair Can You Provide Direct Assistance? My Colleague And I Cannot Re-Book B/C The Ticket Was Booked Via A Corporate Account. #Help</v>
      </c>
      <c r="K5293" s="1">
        <v>42056.459872685184</v>
      </c>
      <c r="L5293" t="s">
        <v>9717</v>
      </c>
      <c r="M5293" t="s">
        <v>72</v>
      </c>
    </row>
    <row r="5294" spans="1:13" x14ac:dyDescent="0.35">
      <c r="A5294">
        <v>5.69210406222344E+17</v>
      </c>
      <c r="B5294" t="s">
        <v>12</v>
      </c>
      <c r="C5294">
        <v>0.61960000000000004</v>
      </c>
      <c r="E5294">
        <v>0</v>
      </c>
      <c r="F5294" t="s">
        <v>7864</v>
      </c>
      <c r="G5294" t="s">
        <v>9736</v>
      </c>
      <c r="H5294">
        <v>0</v>
      </c>
      <c r="I5294" t="s">
        <v>9744</v>
      </c>
      <c r="J5294" t="str">
        <v>@Southwestair Flying Back To Denver Tomorrow. Should I Rebook?</v>
      </c>
      <c r="K5294" s="1">
        <v>42056.459606481483</v>
      </c>
      <c r="L5294" t="s">
        <v>9738</v>
      </c>
      <c r="M5294" t="s">
        <v>16</v>
      </c>
    </row>
    <row r="5295" spans="1:13" x14ac:dyDescent="0.35">
      <c r="A5295">
        <v>5.6921039404627501E+17</v>
      </c>
      <c r="B5295" t="s">
        <v>25</v>
      </c>
      <c r="C5295">
        <v>0.61229999999999996</v>
      </c>
      <c r="D5295" t="s">
        <v>255</v>
      </c>
      <c r="E5295">
        <v>0.61229999999999996</v>
      </c>
      <c r="F5295" t="s">
        <v>7864</v>
      </c>
      <c r="G5295" t="s">
        <v>9745</v>
      </c>
      <c r="H5295">
        <v>0</v>
      </c>
      <c r="I5295" t="s">
        <v>9746</v>
      </c>
      <c r="J5295" t="str">
        <v>@Southwestair Flight Just Cancelled Flighted. Can You Help Me Rebook?</v>
      </c>
      <c r="K5295" s="1">
        <v>42056.459583333337</v>
      </c>
      <c r="L5295" t="s">
        <v>294</v>
      </c>
      <c r="M5295" t="s">
        <v>16</v>
      </c>
    </row>
    <row r="5296" spans="1:13" x14ac:dyDescent="0.35">
      <c r="A5296">
        <v>5.6920930687412198E+17</v>
      </c>
      <c r="B5296" t="s">
        <v>12</v>
      </c>
      <c r="C5296">
        <v>0.6663</v>
      </c>
      <c r="F5296" t="s">
        <v>7864</v>
      </c>
      <c r="G5296" t="s">
        <v>9726</v>
      </c>
      <c r="H5296">
        <v>0</v>
      </c>
      <c r="I5296" t="s">
        <v>9747</v>
      </c>
      <c r="J5296" t="str">
        <v>@Southwestair Can You Follow Me So I Can Send The Dm?</v>
      </c>
      <c r="K5296" s="1">
        <v>42056.456574074073</v>
      </c>
      <c r="L5296" t="s">
        <v>7137</v>
      </c>
      <c r="M5296" t="s">
        <v>85</v>
      </c>
    </row>
    <row r="5297" spans="1:13" x14ac:dyDescent="0.35">
      <c r="A5297">
        <v>5.6920905126067802E+17</v>
      </c>
      <c r="B5297" t="s">
        <v>12</v>
      </c>
      <c r="C5297">
        <v>0.67599999999999905</v>
      </c>
      <c r="E5297">
        <v>0</v>
      </c>
      <c r="F5297" t="s">
        <v>7864</v>
      </c>
      <c r="G5297" t="s">
        <v>9748</v>
      </c>
      <c r="H5297">
        <v>0</v>
      </c>
      <c r="I5297" t="s">
        <v>9749</v>
      </c>
      <c r="J5297" t="str">
        <v>@Southwestair I Never Got My Flight Confirmation. I'Ve Been On Hold For An Hour And I Can'T Get Info Online. What Am I To Do?</v>
      </c>
      <c r="K5297" s="1">
        <v>42056.455868055556</v>
      </c>
      <c r="L5297" t="s">
        <v>6588</v>
      </c>
      <c r="M5297" t="s">
        <v>72</v>
      </c>
    </row>
    <row r="5298" spans="1:13" x14ac:dyDescent="0.35">
      <c r="A5298">
        <v>5.6920901627600397E+17</v>
      </c>
      <c r="B5298" t="s">
        <v>12</v>
      </c>
      <c r="C5298">
        <v>0.66</v>
      </c>
      <c r="E5298">
        <v>0</v>
      </c>
      <c r="F5298" t="s">
        <v>7864</v>
      </c>
      <c r="G5298" t="s">
        <v>9676</v>
      </c>
      <c r="H5298">
        <v>0</v>
      </c>
      <c r="I5298" t="s">
        <v>9750</v>
      </c>
      <c r="J5298" t="str">
        <v>@Southwestair Follow For A Dm Please. Need To Confirm A Cancelled Flighted Reservation</v>
      </c>
      <c r="K5298" s="1">
        <v>42056.455775462964</v>
      </c>
      <c r="M5298" t="s">
        <v>24</v>
      </c>
    </row>
    <row r="5299" spans="1:13" x14ac:dyDescent="0.35">
      <c r="A5299">
        <v>5.6920848821748499E+17</v>
      </c>
      <c r="B5299" t="s">
        <v>25</v>
      </c>
      <c r="C5299">
        <v>1</v>
      </c>
      <c r="D5299" t="s">
        <v>28</v>
      </c>
      <c r="E5299">
        <v>0.35470000000000002</v>
      </c>
      <c r="F5299" t="s">
        <v>7864</v>
      </c>
      <c r="G5299" t="s">
        <v>9751</v>
      </c>
      <c r="H5299">
        <v>0</v>
      </c>
      <c r="I5299" t="s">
        <v>9752</v>
      </c>
      <c r="J5299" t="str">
        <v>@Southwestair He Is Going To File A Formal Complaint, This Should Have Never Happened. Please Direct Us To The Right Department.</v>
      </c>
      <c r="K5299" s="1">
        <v>42056.454317129632</v>
      </c>
      <c r="L5299" t="s">
        <v>620</v>
      </c>
      <c r="M5299" t="s">
        <v>16</v>
      </c>
    </row>
    <row r="5300" spans="1:13" x14ac:dyDescent="0.35">
      <c r="A5300">
        <v>5.6920831740851398E+17</v>
      </c>
      <c r="B5300" t="s">
        <v>25</v>
      </c>
      <c r="C5300">
        <v>0.67369999999999997</v>
      </c>
      <c r="D5300" t="s">
        <v>82</v>
      </c>
      <c r="E5300">
        <v>0.67369999999999997</v>
      </c>
      <c r="F5300" t="s">
        <v>7864</v>
      </c>
      <c r="G5300" t="s">
        <v>9726</v>
      </c>
      <c r="H5300">
        <v>0</v>
      </c>
      <c r="I5300" t="s">
        <v>9753</v>
      </c>
      <c r="J5300" t="str">
        <v>@Southwestair I Am Trying To Change A Ticket For Travel On Monday That Cannot Be Changed Online. Anyway Faster Than Waiting On Hold? #Anhour</v>
      </c>
      <c r="K5300" s="1">
        <v>42056.453842592593</v>
      </c>
      <c r="L5300" t="s">
        <v>7137</v>
      </c>
      <c r="M5300" t="s">
        <v>85</v>
      </c>
    </row>
    <row r="5301" spans="1:13" x14ac:dyDescent="0.35">
      <c r="A5301">
        <v>5.6920823648774502E+17</v>
      </c>
      <c r="B5301" t="s">
        <v>25</v>
      </c>
      <c r="C5301">
        <v>0.67649999999999999</v>
      </c>
      <c r="D5301" t="s">
        <v>82</v>
      </c>
      <c r="E5301">
        <v>0.67649999999999999</v>
      </c>
      <c r="F5301" t="s">
        <v>7864</v>
      </c>
      <c r="G5301" t="s">
        <v>9676</v>
      </c>
      <c r="H5301">
        <v>0</v>
      </c>
      <c r="I5301" t="s">
        <v>9754</v>
      </c>
      <c r="J5301" t="str">
        <v>@Southwestair Have A Prompt For Consumers For Prompt For Customer Service Instead Of Having Customers On Hold For 1.5 Hrs</v>
      </c>
      <c r="K5301" s="1">
        <v>42056.453622685185</v>
      </c>
      <c r="M5301" t="s">
        <v>24</v>
      </c>
    </row>
    <row r="5302" spans="1:13" x14ac:dyDescent="0.35">
      <c r="A5302">
        <v>5.6920821907299098E+17</v>
      </c>
      <c r="B5302" t="s">
        <v>25</v>
      </c>
      <c r="C5302">
        <v>0.69230000000000003</v>
      </c>
      <c r="D5302" t="s">
        <v>82</v>
      </c>
      <c r="E5302">
        <v>0.69230000000000003</v>
      </c>
      <c r="F5302" t="s">
        <v>7864</v>
      </c>
      <c r="G5302" t="s">
        <v>9755</v>
      </c>
      <c r="H5302">
        <v>0</v>
      </c>
      <c r="I5302" t="s">
        <v>9756</v>
      </c>
      <c r="J5302" t="str">
        <v>@Southwestair Ðÿ˜… You Won'T Let Me Change My Reservation Online So Now I'M Just Wasting My Time. Http://T.Co/Mha3Xxaed5</v>
      </c>
      <c r="K5302" s="1">
        <v>42056.453576388885</v>
      </c>
    </row>
    <row r="5303" spans="1:13" x14ac:dyDescent="0.35">
      <c r="A5303">
        <v>5.6920805114564998E+17</v>
      </c>
      <c r="B5303" t="s">
        <v>25</v>
      </c>
      <c r="C5303">
        <v>1</v>
      </c>
      <c r="D5303" t="s">
        <v>82</v>
      </c>
      <c r="E5303">
        <v>1</v>
      </c>
      <c r="F5303" t="s">
        <v>7864</v>
      </c>
      <c r="G5303" t="s">
        <v>9676</v>
      </c>
      <c r="H5303">
        <v>0</v>
      </c>
      <c r="I5303" t="s">
        <v>9757</v>
      </c>
      <c r="J5303" t="str">
        <v>@Southwestair Hire More Customer Service Agents. And Hour And A Half Is Too Long To Hold</v>
      </c>
      <c r="K5303" s="1">
        <v>42056.453113425923</v>
      </c>
      <c r="M5303" t="s">
        <v>24</v>
      </c>
    </row>
    <row r="5304" spans="1:13" x14ac:dyDescent="0.35">
      <c r="A5304">
        <v>5.6920791225128902E+17</v>
      </c>
      <c r="B5304" t="s">
        <v>17</v>
      </c>
      <c r="C5304">
        <v>1</v>
      </c>
      <c r="F5304" t="s">
        <v>7864</v>
      </c>
      <c r="G5304" t="s">
        <v>9758</v>
      </c>
      <c r="H5304">
        <v>0</v>
      </c>
      <c r="I5304" t="s">
        <v>9759</v>
      </c>
      <c r="J5304" t="str">
        <v>@Southwestair Dm Sent. Thanks For The Help!</v>
      </c>
      <c r="K5304" s="1">
        <v>42056.452731481484</v>
      </c>
      <c r="L5304" t="s">
        <v>1010</v>
      </c>
    </row>
    <row r="5305" spans="1:13" x14ac:dyDescent="0.35">
      <c r="A5305">
        <v>5.6920723595330701E+17</v>
      </c>
      <c r="B5305" t="s">
        <v>25</v>
      </c>
      <c r="C5305">
        <v>1</v>
      </c>
      <c r="D5305" t="s">
        <v>82</v>
      </c>
      <c r="E5305">
        <v>1</v>
      </c>
      <c r="F5305" t="s">
        <v>7864</v>
      </c>
      <c r="G5305" t="s">
        <v>9715</v>
      </c>
      <c r="H5305">
        <v>0</v>
      </c>
      <c r="I5305" t="s">
        <v>9760</v>
      </c>
      <c r="J5305" t="str">
        <v>@Southwestair, Been On Hold For An Over An Hour Now - When Can We Expect Some Customer Service? #Disappointed</v>
      </c>
      <c r="K5305" s="1">
        <v>42056.450868055559</v>
      </c>
      <c r="L5305" t="s">
        <v>9717</v>
      </c>
      <c r="M5305" t="s">
        <v>72</v>
      </c>
    </row>
    <row r="5306" spans="1:13" x14ac:dyDescent="0.35">
      <c r="A5306">
        <v>5.6920702259750899E+17</v>
      </c>
      <c r="B5306" t="s">
        <v>25</v>
      </c>
      <c r="C5306">
        <v>1</v>
      </c>
      <c r="D5306" t="s">
        <v>255</v>
      </c>
      <c r="E5306">
        <v>0.6885</v>
      </c>
      <c r="F5306" t="s">
        <v>7864</v>
      </c>
      <c r="G5306" t="s">
        <v>9761</v>
      </c>
      <c r="H5306">
        <v>0</v>
      </c>
      <c r="I5306" t="s">
        <v>9762</v>
      </c>
      <c r="J5306" t="str">
        <v>@Southwestair I'M Upset Because We Were Lied To. Was Told Ice On Runway, But Every Other Carrier Was Able To Fly. Airport Confirmed No Ice!</v>
      </c>
      <c r="K5306" s="1">
        <v>42056.450277777774</v>
      </c>
      <c r="L5306" t="s">
        <v>9763</v>
      </c>
      <c r="M5306" t="s">
        <v>16</v>
      </c>
    </row>
    <row r="5307" spans="1:13" x14ac:dyDescent="0.35">
      <c r="A5307">
        <v>5.6920671144318099E+17</v>
      </c>
      <c r="B5307" t="s">
        <v>17</v>
      </c>
      <c r="C5307">
        <v>1</v>
      </c>
      <c r="F5307" t="s">
        <v>7864</v>
      </c>
      <c r="G5307" t="s">
        <v>9764</v>
      </c>
      <c r="H5307">
        <v>0</v>
      </c>
      <c r="I5307" t="s">
        <v>9765</v>
      </c>
      <c r="J5307" t="str">
        <v>@Southwestair @Bgr1061 Luv Swa Myself And My Employees Use You Always!!</v>
      </c>
      <c r="K5307" s="1">
        <v>42056.449421296296</v>
      </c>
      <c r="L5307" t="s">
        <v>1878</v>
      </c>
    </row>
    <row r="5308" spans="1:13" x14ac:dyDescent="0.35">
      <c r="A5308">
        <v>5.6920644760887699E+17</v>
      </c>
      <c r="B5308" t="s">
        <v>25</v>
      </c>
      <c r="C5308">
        <v>0.64380000000000004</v>
      </c>
      <c r="D5308" t="s">
        <v>28</v>
      </c>
      <c r="E5308">
        <v>0.64380000000000004</v>
      </c>
      <c r="F5308" t="s">
        <v>7864</v>
      </c>
      <c r="G5308" t="s">
        <v>9751</v>
      </c>
      <c r="H5308">
        <v>0</v>
      </c>
      <c r="I5308" t="s">
        <v>9766</v>
      </c>
      <c r="J5308" t="str">
        <v>@Southwestair What Do You Call That??!!</v>
      </c>
      <c r="K5308" s="1">
        <v>42056.448692129627</v>
      </c>
      <c r="L5308" t="s">
        <v>620</v>
      </c>
      <c r="M5308" t="s">
        <v>16</v>
      </c>
    </row>
    <row r="5309" spans="1:13" x14ac:dyDescent="0.35">
      <c r="A5309">
        <v>5.6920638748352499E+17</v>
      </c>
      <c r="B5309" t="s">
        <v>12</v>
      </c>
      <c r="C5309">
        <v>0.69410000000000005</v>
      </c>
      <c r="E5309">
        <v>0</v>
      </c>
      <c r="F5309" t="s">
        <v>7864</v>
      </c>
      <c r="G5309" t="s">
        <v>9767</v>
      </c>
      <c r="H5309">
        <v>0</v>
      </c>
      <c r="I5309" t="s">
        <v>9768</v>
      </c>
      <c r="J5309" t="str">
        <v>@Southwestair Now Flight Is Book And I Have To Fly Standby If They Will Allow Me To Check In Before The Flight Takes Off</v>
      </c>
      <c r="K5309" s="1">
        <v>42056.448518518519</v>
      </c>
    </row>
    <row r="5310" spans="1:13" x14ac:dyDescent="0.35">
      <c r="A5310">
        <v>5.6920618328384301E+17</v>
      </c>
      <c r="B5310" t="s">
        <v>25</v>
      </c>
      <c r="C5310">
        <v>0.65</v>
      </c>
      <c r="D5310" t="s">
        <v>28</v>
      </c>
      <c r="E5310">
        <v>0.3609</v>
      </c>
      <c r="F5310" t="s">
        <v>7864</v>
      </c>
      <c r="G5310" t="s">
        <v>9751</v>
      </c>
      <c r="H5310">
        <v>0</v>
      </c>
      <c r="I5310" t="s">
        <v>9769</v>
      </c>
      <c r="J5310" t="str">
        <v>@Southwestair My Husband Is Responding To Him And He Insist To Remove Him From The Seat. Btw Signs Are In Both English And Spanish.</v>
      </c>
      <c r="K5310" s="1">
        <v>42056.447962962964</v>
      </c>
      <c r="L5310" t="s">
        <v>620</v>
      </c>
      <c r="M5310" t="s">
        <v>16</v>
      </c>
    </row>
    <row r="5311" spans="1:13" x14ac:dyDescent="0.35">
      <c r="A5311">
        <v>5.6920615251022598E+17</v>
      </c>
      <c r="B5311" t="s">
        <v>25</v>
      </c>
      <c r="C5311">
        <v>1</v>
      </c>
      <c r="D5311" t="s">
        <v>215</v>
      </c>
      <c r="E5311">
        <v>1</v>
      </c>
      <c r="F5311" t="s">
        <v>7864</v>
      </c>
      <c r="G5311" t="s">
        <v>9767</v>
      </c>
      <c r="H5311">
        <v>0</v>
      </c>
      <c r="I5311" t="s">
        <v>9770</v>
      </c>
      <c r="J5311" t="str">
        <v>@Southwestair  The Agents Werenot Helpful Told Me I Would Have To Pay 2Chng Even Though I Tld Them Going2 Bwi Whch Is Part Of Trvl Advsry</v>
      </c>
      <c r="K5311" s="1">
        <v>42056.447870370372</v>
      </c>
    </row>
    <row r="5312" spans="1:13" x14ac:dyDescent="0.35">
      <c r="A5312">
        <v>5.69206071081832E+17</v>
      </c>
      <c r="B5312" t="s">
        <v>12</v>
      </c>
      <c r="C5312">
        <v>1</v>
      </c>
      <c r="F5312" t="s">
        <v>7864</v>
      </c>
      <c r="G5312" t="s">
        <v>9771</v>
      </c>
      <c r="H5312">
        <v>0</v>
      </c>
      <c r="I5312" t="s">
        <v>9772</v>
      </c>
      <c r="J5312" t="str">
        <v>@Southwestair Can You Follow And We'Ll Proceed?</v>
      </c>
      <c r="K5312" s="1">
        <v>42056.447650462964</v>
      </c>
      <c r="M5312" t="s">
        <v>24</v>
      </c>
    </row>
    <row r="5313" spans="1:13" x14ac:dyDescent="0.35">
      <c r="A5313">
        <v>5.6920532746547597E+17</v>
      </c>
      <c r="B5313" t="s">
        <v>25</v>
      </c>
      <c r="C5313">
        <v>1</v>
      </c>
      <c r="D5313" t="s">
        <v>215</v>
      </c>
      <c r="E5313">
        <v>0.6421</v>
      </c>
      <c r="F5313" t="s">
        <v>7864</v>
      </c>
      <c r="G5313" t="s">
        <v>9751</v>
      </c>
      <c r="H5313">
        <v>0</v>
      </c>
      <c r="I5313" t="s">
        <v>9773</v>
      </c>
      <c r="J5313" t="str">
        <v>@Southwestair Because According To The Flight Attendant My Husband Doesn'T Talk English, When The Fact Is That He Understand And Talks It</v>
      </c>
      <c r="K5313" s="1">
        <v>42056.445601851854</v>
      </c>
      <c r="L5313" t="s">
        <v>620</v>
      </c>
      <c r="M5313" t="s">
        <v>16</v>
      </c>
    </row>
    <row r="5314" spans="1:13" x14ac:dyDescent="0.35">
      <c r="A5314">
        <v>5.6920491464948902E+17</v>
      </c>
      <c r="B5314" t="s">
        <v>25</v>
      </c>
      <c r="C5314">
        <v>1</v>
      </c>
      <c r="D5314" t="s">
        <v>28</v>
      </c>
      <c r="E5314">
        <v>0.3498</v>
      </c>
      <c r="F5314" t="s">
        <v>7864</v>
      </c>
      <c r="G5314" t="s">
        <v>9751</v>
      </c>
      <c r="H5314">
        <v>0</v>
      </c>
      <c r="I5314" t="s">
        <v>9774</v>
      </c>
      <c r="J5314" t="str">
        <v>@Southwestair Bad Enough That There Is No Seat Assigned He'S  Seating At An Exit Seat And A Male Flight Attendant Removes Him From There</v>
      </c>
      <c r="K5314" s="1">
        <v>42056.444456018522</v>
      </c>
      <c r="L5314" t="s">
        <v>620</v>
      </c>
      <c r="M5314" t="s">
        <v>16</v>
      </c>
    </row>
    <row r="5315" spans="1:13" x14ac:dyDescent="0.35">
      <c r="A5315">
        <v>5.6920469240159002E+17</v>
      </c>
      <c r="B5315" t="s">
        <v>12</v>
      </c>
      <c r="C5315">
        <v>0.66669999999999996</v>
      </c>
      <c r="E5315">
        <v>0</v>
      </c>
      <c r="F5315" t="s">
        <v>7864</v>
      </c>
      <c r="G5315" t="s">
        <v>9771</v>
      </c>
      <c r="H5315">
        <v>0</v>
      </c>
      <c r="I5315" t="s">
        <v>9775</v>
      </c>
      <c r="J5315" t="str">
        <v>@Southwestair There'S A Current Cancelled Flightlation In Indianapolis, My Girlfriend Is Stranded. Any Ideas, Or Help You Can Provide?</v>
      </c>
      <c r="K5315" s="1">
        <v>42056.443842592591</v>
      </c>
      <c r="M5315" t="s">
        <v>24</v>
      </c>
    </row>
    <row r="5316" spans="1:13" x14ac:dyDescent="0.35">
      <c r="A5316">
        <v>5.6920447415528198E+17</v>
      </c>
      <c r="B5316" t="s">
        <v>25</v>
      </c>
      <c r="C5316">
        <v>0.65629999999999999</v>
      </c>
      <c r="D5316" t="s">
        <v>26</v>
      </c>
      <c r="E5316">
        <v>0.65629999999999999</v>
      </c>
      <c r="F5316" t="s">
        <v>7864</v>
      </c>
      <c r="G5316" t="s">
        <v>9751</v>
      </c>
      <c r="H5316">
        <v>0</v>
      </c>
      <c r="I5316" t="s">
        <v>9776</v>
      </c>
      <c r="J5316" t="str">
        <v>@Southwestair My Husband A First Time Flyer With You Has Had The Worst Experience On Board A Aircraft Just A Few Minutes Ago.</v>
      </c>
      <c r="K5316" s="1">
        <v>42056.443240740744</v>
      </c>
      <c r="L5316" t="s">
        <v>620</v>
      </c>
      <c r="M5316" t="s">
        <v>16</v>
      </c>
    </row>
    <row r="5317" spans="1:13" x14ac:dyDescent="0.35">
      <c r="A5317">
        <v>5.6920403881171699E+17</v>
      </c>
      <c r="B5317" t="s">
        <v>25</v>
      </c>
      <c r="C5317">
        <v>0.7097</v>
      </c>
      <c r="D5317" t="s">
        <v>82</v>
      </c>
      <c r="E5317">
        <v>0.36559999999999998</v>
      </c>
      <c r="F5317" t="s">
        <v>7864</v>
      </c>
      <c r="G5317" t="s">
        <v>7026</v>
      </c>
      <c r="H5317">
        <v>0</v>
      </c>
      <c r="I5317" t="s">
        <v>9777</v>
      </c>
      <c r="J5317" t="str">
        <v>@Southwestair Thx - I Managed To Figure It Out By Trying Diff Confirmation #S As I Booked. Just Annoying It'S Not Readily Available!</v>
      </c>
      <c r="K5317" s="1">
        <v>42056.442037037035</v>
      </c>
      <c r="L5317" t="s">
        <v>243</v>
      </c>
      <c r="M5317" t="s">
        <v>24</v>
      </c>
    </row>
    <row r="5318" spans="1:13" x14ac:dyDescent="0.35">
      <c r="A5318">
        <v>5.6920370575023699E+17</v>
      </c>
      <c r="B5318" t="s">
        <v>25</v>
      </c>
      <c r="C5318">
        <v>1</v>
      </c>
      <c r="D5318" t="s">
        <v>82</v>
      </c>
      <c r="E5318">
        <v>0.65880000000000005</v>
      </c>
      <c r="F5318" t="s">
        <v>7864</v>
      </c>
      <c r="G5318" t="s">
        <v>9758</v>
      </c>
      <c r="H5318">
        <v>0</v>
      </c>
      <c r="I5318" t="s">
        <v>9778</v>
      </c>
      <c r="J5318" t="str">
        <v>@Southwestair 2Nd Leg Of Trip Cancelled Flightled. Been On Hold 1.5 Hrs. Will We Lose Our $ If We Don'T Speak To Someone Before First Flight Leaves?</v>
      </c>
      <c r="K5318" s="1">
        <v>42056.441122685188</v>
      </c>
      <c r="L5318" t="s">
        <v>1010</v>
      </c>
    </row>
    <row r="5319" spans="1:13" x14ac:dyDescent="0.35">
      <c r="A5319">
        <v>5.6920346841975098E+17</v>
      </c>
      <c r="B5319" t="s">
        <v>25</v>
      </c>
      <c r="C5319">
        <v>1</v>
      </c>
      <c r="D5319" t="s">
        <v>82</v>
      </c>
      <c r="E5319">
        <v>1</v>
      </c>
      <c r="F5319" t="s">
        <v>7864</v>
      </c>
      <c r="G5319" t="s">
        <v>9733</v>
      </c>
      <c r="H5319">
        <v>0</v>
      </c>
      <c r="I5319" t="s">
        <v>9779</v>
      </c>
      <c r="J5319" t="str">
        <v>@Southwestair I'Ve Been On Hold Almost An Hour! I Luv Y'All But #Imjustsaying Ðÿ˜”Ðÿ˜”Ðÿ˜” Http://T.Co/T6Fyybhjhl</v>
      </c>
      <c r="K5319" s="1">
        <v>42056.440462962964</v>
      </c>
      <c r="L5319" t="s">
        <v>9735</v>
      </c>
      <c r="M5319" t="s">
        <v>24</v>
      </c>
    </row>
    <row r="5320" spans="1:13" x14ac:dyDescent="0.35">
      <c r="A5320">
        <v>5.6920227829875501E+17</v>
      </c>
      <c r="B5320" t="s">
        <v>25</v>
      </c>
      <c r="C5320">
        <v>1</v>
      </c>
      <c r="D5320" t="s">
        <v>82</v>
      </c>
      <c r="E5320">
        <v>1</v>
      </c>
      <c r="F5320" t="s">
        <v>7864</v>
      </c>
      <c r="G5320" t="s">
        <v>9780</v>
      </c>
      <c r="H5320">
        <v>0</v>
      </c>
      <c r="I5320" t="s">
        <v>9781</v>
      </c>
      <c r="J5320" t="str">
        <v>@Southwestair I Love You Guys, But Even Comcast Has A Better Phone Help System. A Simple Callback System Would Fix Most Of The Problem...</v>
      </c>
      <c r="K5320" s="1">
        <v>42056.4371875</v>
      </c>
    </row>
    <row r="5321" spans="1:13" x14ac:dyDescent="0.35">
      <c r="A5321">
        <v>5.6920217947675398E+17</v>
      </c>
      <c r="B5321" t="s">
        <v>25</v>
      </c>
      <c r="C5321">
        <v>1</v>
      </c>
      <c r="D5321" t="s">
        <v>203</v>
      </c>
      <c r="E5321">
        <v>0.6452</v>
      </c>
      <c r="F5321" t="s">
        <v>7864</v>
      </c>
      <c r="G5321" t="s">
        <v>9782</v>
      </c>
      <c r="H5321">
        <v>0</v>
      </c>
      <c r="I5321" t="s">
        <v>9783</v>
      </c>
      <c r="J5321" t="str">
        <v>@Southwestair Is Really Gonna Hear My Mouth About This Bag Situation.</v>
      </c>
      <c r="K5321" s="1">
        <v>42056.436909722222</v>
      </c>
      <c r="L5321" t="s">
        <v>9784</v>
      </c>
      <c r="M5321" t="s">
        <v>24</v>
      </c>
    </row>
    <row r="5322" spans="1:13" x14ac:dyDescent="0.35">
      <c r="A5322">
        <v>5.6920146465817299E+17</v>
      </c>
      <c r="B5322" t="s">
        <v>25</v>
      </c>
      <c r="C5322">
        <v>1</v>
      </c>
      <c r="D5322" t="s">
        <v>82</v>
      </c>
      <c r="E5322">
        <v>0.64129999999999998</v>
      </c>
      <c r="F5322" t="s">
        <v>7864</v>
      </c>
      <c r="G5322" t="s">
        <v>9785</v>
      </c>
      <c r="H5322">
        <v>0</v>
      </c>
      <c r="I5322" t="s">
        <v>9786</v>
      </c>
      <c r="J5322" t="str">
        <v>@Southwestair You Guys Need Better Communication To Your Customers. This Is Rude And Unprofessional.</v>
      </c>
      <c r="K5322" s="1">
        <v>42056.434942129628</v>
      </c>
      <c r="L5322" t="s">
        <v>9787</v>
      </c>
      <c r="M5322" t="s">
        <v>24</v>
      </c>
    </row>
    <row r="5323" spans="1:13" x14ac:dyDescent="0.35">
      <c r="A5323">
        <v>5.6920093257728E+17</v>
      </c>
      <c r="B5323" t="s">
        <v>25</v>
      </c>
      <c r="C5323">
        <v>1</v>
      </c>
      <c r="D5323" t="s">
        <v>82</v>
      </c>
      <c r="E5323">
        <v>0.67920000000000003</v>
      </c>
      <c r="F5323" t="s">
        <v>7864</v>
      </c>
      <c r="G5323" t="s">
        <v>9788</v>
      </c>
      <c r="H5323">
        <v>0</v>
      </c>
      <c r="I5323" t="s">
        <v>9789</v>
      </c>
      <c r="J5323" t="str">
        <v>@Southwestair I Wrote To Your Customer Support On Monday Re: A Cancelled Flighted Flight But Haven'T Heard Back. Any Idea What'S Up? Thanks.</v>
      </c>
      <c r="K5323" s="1">
        <v>42056.433472222219</v>
      </c>
      <c r="L5323" t="s">
        <v>148</v>
      </c>
      <c r="M5323" t="s">
        <v>85</v>
      </c>
    </row>
    <row r="5324" spans="1:13" x14ac:dyDescent="0.35">
      <c r="A5324">
        <v>5.6919791089581197E+17</v>
      </c>
      <c r="B5324" t="s">
        <v>12</v>
      </c>
      <c r="C5324">
        <v>1</v>
      </c>
      <c r="F5324" t="s">
        <v>7864</v>
      </c>
      <c r="G5324" t="s">
        <v>9790</v>
      </c>
      <c r="H5324">
        <v>0</v>
      </c>
      <c r="I5324" t="s">
        <v>9791</v>
      </c>
      <c r="J5324" t="str">
        <v>@Southwestair Any Official Word Whether Flight 3403 From Bwi To Manchester Is Cancelled Flightled? I'Ve Got An 8Hr Drive In Snow If It Is Ðÿ˜¢</v>
      </c>
      <c r="K5324" s="1">
        <v>42056.425127314818</v>
      </c>
      <c r="L5324" t="s">
        <v>9792</v>
      </c>
      <c r="M5324" t="s">
        <v>24</v>
      </c>
    </row>
    <row r="5325" spans="1:13" x14ac:dyDescent="0.35">
      <c r="A5325">
        <v>5.6919735090171398E+17</v>
      </c>
      <c r="B5325" t="s">
        <v>25</v>
      </c>
      <c r="C5325">
        <v>1</v>
      </c>
      <c r="D5325" t="s">
        <v>82</v>
      </c>
      <c r="E5325">
        <v>0.66930000000000001</v>
      </c>
      <c r="F5325" t="s">
        <v>7864</v>
      </c>
      <c r="G5325" t="s">
        <v>9793</v>
      </c>
      <c r="H5325">
        <v>0</v>
      </c>
      <c r="I5325" t="s">
        <v>9794</v>
      </c>
      <c r="J5325" t="str">
        <v>.@Southwestair Received An Error Online And Have Been On Hold For Over 1.5 Hours. Completely Unacceptable.</v>
      </c>
      <c r="K5325" s="1">
        <v>42056.423587962963</v>
      </c>
      <c r="M5325" t="s">
        <v>16</v>
      </c>
    </row>
    <row r="5326" spans="1:13" x14ac:dyDescent="0.35">
      <c r="A5326">
        <v>5.6919543573624397E+17</v>
      </c>
      <c r="B5326" t="s">
        <v>12</v>
      </c>
      <c r="C5326">
        <v>0.65810000000000002</v>
      </c>
      <c r="F5326" t="s">
        <v>7864</v>
      </c>
      <c r="G5326" t="s">
        <v>9795</v>
      </c>
      <c r="H5326">
        <v>0</v>
      </c>
      <c r="I5326" t="s">
        <v>9796</v>
      </c>
      <c r="J5326" t="str">
        <v>@Southwestair Free Cable Out Of This World Technology And A Mans Dream Come True... Free And Portable???!!! Http://T.Co/Qw1Til96Ya</v>
      </c>
      <c r="K5326" s="1">
        <v>42056.418298611112</v>
      </c>
      <c r="L5326" t="s">
        <v>1686</v>
      </c>
    </row>
    <row r="5327" spans="1:13" x14ac:dyDescent="0.35">
      <c r="A5327">
        <v>5.6919455429077402E+17</v>
      </c>
      <c r="B5327" t="s">
        <v>17</v>
      </c>
      <c r="C5327">
        <v>1</v>
      </c>
      <c r="F5327" t="s">
        <v>7864</v>
      </c>
      <c r="G5327" t="s">
        <v>9797</v>
      </c>
      <c r="H5327">
        <v>2</v>
      </c>
      <c r="I5327" t="s">
        <v>9798</v>
      </c>
      <c r="J5327" t="str">
        <v>@Southwestair Is The Best. Case And Point. Https://T.Co/Ucvnilmb4X @Ryand2285 #Happybirthday</v>
      </c>
      <c r="K5327" s="1">
        <v>42056.415868055556</v>
      </c>
      <c r="L5327" t="s">
        <v>5459</v>
      </c>
      <c r="M5327" t="s">
        <v>16</v>
      </c>
    </row>
    <row r="5328" spans="1:13" x14ac:dyDescent="0.35">
      <c r="A5328">
        <v>5.6919208161836998E+17</v>
      </c>
      <c r="B5328" t="s">
        <v>17</v>
      </c>
      <c r="C5328">
        <v>0.64949999999999997</v>
      </c>
      <c r="F5328" t="s">
        <v>7864</v>
      </c>
      <c r="G5328" t="s">
        <v>9799</v>
      </c>
      <c r="H5328">
        <v>0</v>
      </c>
      <c r="I5328" t="s">
        <v>9800</v>
      </c>
      <c r="J5328" t="str">
        <v>@Southwestair Incredible View! I Had A Smooth Flight Both Ways Even Tho There Was Turbulence. Your Pilots Rock! Http://T.Co/3Nsusfsbpv</v>
      </c>
      <c r="K5328" s="1">
        <v>42056.409039351849</v>
      </c>
      <c r="L5328" t="s">
        <v>9801</v>
      </c>
    </row>
    <row r="5329" spans="1:13" x14ac:dyDescent="0.35">
      <c r="A5329">
        <v>5.6918948346940998E+17</v>
      </c>
      <c r="B5329" t="s">
        <v>12</v>
      </c>
      <c r="C5329">
        <v>0.65590000000000004</v>
      </c>
      <c r="F5329" t="s">
        <v>7864</v>
      </c>
      <c r="G5329" t="s">
        <v>9802</v>
      </c>
      <c r="H5329">
        <v>0</v>
      </c>
      <c r="I5329" t="s">
        <v>9803</v>
      </c>
      <c r="J5329" t="str">
        <v>@Southwestair K Thanks :)</v>
      </c>
      <c r="K5329" s="1">
        <v>42056.401875000003</v>
      </c>
      <c r="L5329" t="s">
        <v>3676</v>
      </c>
    </row>
    <row r="5330" spans="1:13" x14ac:dyDescent="0.35">
      <c r="A5330">
        <v>5.6918839471627802E+17</v>
      </c>
      <c r="B5330" t="s">
        <v>25</v>
      </c>
      <c r="C5330">
        <v>1</v>
      </c>
      <c r="D5330" t="s">
        <v>82</v>
      </c>
      <c r="E5330">
        <v>0.65129999999999999</v>
      </c>
      <c r="F5330" t="s">
        <v>7864</v>
      </c>
      <c r="G5330" t="s">
        <v>8190</v>
      </c>
      <c r="H5330">
        <v>0</v>
      </c>
      <c r="I5330" t="s">
        <v>9804</v>
      </c>
      <c r="J5330" t="str">
        <v>@Southwestair  When You Take My Money And Do Not Provide A Service Makes For A Profitable Venture For Your Company. #Isitthegarykellyway?</v>
      </c>
      <c r="K5330" s="1">
        <v>42056.398865740739</v>
      </c>
    </row>
    <row r="5331" spans="1:13" x14ac:dyDescent="0.35">
      <c r="A5331">
        <v>5.6918638412195398E+17</v>
      </c>
      <c r="B5331" t="s">
        <v>12</v>
      </c>
      <c r="C5331">
        <v>1</v>
      </c>
      <c r="F5331" t="s">
        <v>7864</v>
      </c>
      <c r="G5331" t="s">
        <v>9805</v>
      </c>
      <c r="H5331">
        <v>0</v>
      </c>
      <c r="I5331" t="s">
        <v>9806</v>
      </c>
      <c r="J5331" t="str">
        <v>@Southwestair When Does Today'S Scavenger Hunt Start? I'M Trying To Help My Little Brother Win! #Destinationdragons</v>
      </c>
      <c r="K5331" s="1">
        <v>42056.393321759257</v>
      </c>
      <c r="L5331" t="s">
        <v>4604</v>
      </c>
    </row>
    <row r="5332" spans="1:13" x14ac:dyDescent="0.35">
      <c r="A5332">
        <v>5.6918617723811002E+17</v>
      </c>
      <c r="B5332" t="s">
        <v>12</v>
      </c>
      <c r="C5332">
        <v>0.65659999999999996</v>
      </c>
      <c r="E5332">
        <v>0</v>
      </c>
      <c r="F5332" t="s">
        <v>7864</v>
      </c>
      <c r="G5332" t="s">
        <v>8190</v>
      </c>
      <c r="H5332">
        <v>0</v>
      </c>
      <c r="I5332" t="s">
        <v>9807</v>
      </c>
      <c r="J5332" t="str">
        <v>@Southwestair It'S Never Too Late Flight To Do The Right Thing</v>
      </c>
      <c r="K5332" s="1">
        <v>42056.392754629633</v>
      </c>
    </row>
    <row r="5333" spans="1:13" x14ac:dyDescent="0.35">
      <c r="A5333">
        <v>5.6918568426878899E+17</v>
      </c>
      <c r="B5333" t="s">
        <v>25</v>
      </c>
      <c r="C5333">
        <v>0.66959999999999997</v>
      </c>
      <c r="D5333" t="s">
        <v>28</v>
      </c>
      <c r="E5333">
        <v>0.35709999999999997</v>
      </c>
      <c r="F5333" t="s">
        <v>7864</v>
      </c>
      <c r="G5333" t="s">
        <v>9808</v>
      </c>
      <c r="H5333">
        <v>0</v>
      </c>
      <c r="I5333" t="s">
        <v>9809</v>
      </c>
      <c r="J5333" t="str">
        <v>@Southwestair Same Here. Would Appreciate A Follow So I Can Dm My Info To Figure Out What I Am Supposed To Do.</v>
      </c>
      <c r="K5333" s="1">
        <v>42056.391388888886</v>
      </c>
      <c r="L5333" t="s">
        <v>9810</v>
      </c>
    </row>
    <row r="5334" spans="1:13" x14ac:dyDescent="0.35">
      <c r="A5334">
        <v>5.6918488642426803E+17</v>
      </c>
      <c r="B5334" t="s">
        <v>25</v>
      </c>
      <c r="C5334">
        <v>1</v>
      </c>
      <c r="D5334" t="s">
        <v>255</v>
      </c>
      <c r="E5334">
        <v>1</v>
      </c>
      <c r="F5334" t="s">
        <v>7864</v>
      </c>
      <c r="G5334" t="s">
        <v>9585</v>
      </c>
      <c r="H5334">
        <v>0</v>
      </c>
      <c r="I5334" t="s">
        <v>9811</v>
      </c>
      <c r="J5334" t="str">
        <v>@Southwestair Trying To Get Anyone On Phone. Flt Cancelled Flighted. Please Get Me To Denver.</v>
      </c>
      <c r="K5334" s="1">
        <v>42056.389189814814</v>
      </c>
      <c r="L5334" t="s">
        <v>9587</v>
      </c>
      <c r="M5334" t="s">
        <v>24</v>
      </c>
    </row>
    <row r="5335" spans="1:13" x14ac:dyDescent="0.35">
      <c r="A5335">
        <v>5.69184833361936E+17</v>
      </c>
      <c r="B5335" t="s">
        <v>12</v>
      </c>
      <c r="C5335">
        <v>0.68430000000000002</v>
      </c>
      <c r="E5335">
        <v>0</v>
      </c>
      <c r="F5335" t="s">
        <v>7864</v>
      </c>
      <c r="G5335" t="s">
        <v>9812</v>
      </c>
      <c r="H5335">
        <v>0</v>
      </c>
      <c r="I5335" t="s">
        <v>9813</v>
      </c>
      <c r="J5335" t="str">
        <v>@Southwestair I Dm'D You</v>
      </c>
      <c r="K5335" s="1">
        <v>42056.389039351852</v>
      </c>
      <c r="L5335" t="s">
        <v>9814</v>
      </c>
      <c r="M5335" t="s">
        <v>16</v>
      </c>
    </row>
    <row r="5336" spans="1:13" x14ac:dyDescent="0.35">
      <c r="A5336">
        <v>5.6918349425927302E+17</v>
      </c>
      <c r="B5336" t="s">
        <v>25</v>
      </c>
      <c r="C5336">
        <v>1</v>
      </c>
      <c r="D5336" t="s">
        <v>82</v>
      </c>
      <c r="E5336">
        <v>1</v>
      </c>
      <c r="F5336" t="s">
        <v>7864</v>
      </c>
      <c r="G5336" t="s">
        <v>9242</v>
      </c>
      <c r="H5336">
        <v>0</v>
      </c>
      <c r="I5336" t="s">
        <v>9815</v>
      </c>
      <c r="J5336" t="str">
        <v>@Southwestair Trying To Rebook Flight. On Hold For 23 Mins Before Disconnected And Now Almost 40 Mins? Unbelievable. Http://T.Co/0Bjnz4Eix5</v>
      </c>
      <c r="K5336" s="1">
        <v>42056.385347222225</v>
      </c>
      <c r="L5336" t="s">
        <v>1923</v>
      </c>
      <c r="M5336" t="s">
        <v>24</v>
      </c>
    </row>
    <row r="5337" spans="1:13" x14ac:dyDescent="0.35">
      <c r="A5337">
        <v>5.6918309949538298E+17</v>
      </c>
      <c r="B5337" t="s">
        <v>25</v>
      </c>
      <c r="C5337">
        <v>1</v>
      </c>
      <c r="D5337" t="s">
        <v>28</v>
      </c>
      <c r="E5337">
        <v>0.69059999999999999</v>
      </c>
      <c r="F5337" t="s">
        <v>7864</v>
      </c>
      <c r="G5337" t="s">
        <v>9182</v>
      </c>
      <c r="H5337">
        <v>0</v>
      </c>
      <c r="I5337" t="s">
        <v>9816</v>
      </c>
      <c r="J5337" t="str">
        <v>@Southwestair You Guys Are Just Being Disrespectful At This Point... Learned My Lesson About This Airline</v>
      </c>
      <c r="K5337" s="1">
        <v>42056.384259259263</v>
      </c>
      <c r="M5337" t="s">
        <v>72</v>
      </c>
    </row>
    <row r="5338" spans="1:13" x14ac:dyDescent="0.35">
      <c r="A5338">
        <v>5.6918189099896397E+17</v>
      </c>
      <c r="B5338" t="s">
        <v>25</v>
      </c>
      <c r="C5338">
        <v>0.64029999999999998</v>
      </c>
      <c r="D5338" t="s">
        <v>82</v>
      </c>
      <c r="E5338">
        <v>0.64029999999999998</v>
      </c>
      <c r="F5338" t="s">
        <v>7864</v>
      </c>
      <c r="G5338" t="s">
        <v>9232</v>
      </c>
      <c r="H5338">
        <v>0</v>
      </c>
      <c r="I5338" t="s">
        <v>9817</v>
      </c>
      <c r="J5338" t="str">
        <v>@Southwestair Been On Hold For 20 Mins To Cancelled Flight My Reservation. Can You Assist?</v>
      </c>
      <c r="K5338" s="1">
        <v>42056.380925925929</v>
      </c>
      <c r="M5338" t="s">
        <v>24</v>
      </c>
    </row>
    <row r="5339" spans="1:13" x14ac:dyDescent="0.35">
      <c r="A5339">
        <v>5.6918124338590899E+17</v>
      </c>
      <c r="B5339" t="s">
        <v>25</v>
      </c>
      <c r="C5339">
        <v>1</v>
      </c>
      <c r="D5339" t="s">
        <v>255</v>
      </c>
      <c r="E5339">
        <v>1</v>
      </c>
      <c r="F5339" t="s">
        <v>7864</v>
      </c>
      <c r="G5339" t="s">
        <v>9808</v>
      </c>
      <c r="H5339">
        <v>0</v>
      </c>
      <c r="I5339" t="s">
        <v>9818</v>
      </c>
      <c r="J5339" t="str">
        <v>@Southwestair Pls Help. On Hold 4 Long Time Now. Travelling 4 Business And Flight 2 Orf From Mci Was Cancelled Flightled.  Need To Get Out There Asap.</v>
      </c>
      <c r="K5339" s="1">
        <v>42056.379131944443</v>
      </c>
      <c r="L5339" t="s">
        <v>9810</v>
      </c>
    </row>
    <row r="5340" spans="1:13" x14ac:dyDescent="0.35">
      <c r="A5340">
        <v>5.6918084559404602E+17</v>
      </c>
      <c r="B5340" t="s">
        <v>12</v>
      </c>
      <c r="C5340">
        <v>1</v>
      </c>
      <c r="F5340" t="s">
        <v>7864</v>
      </c>
      <c r="G5340" t="s">
        <v>581</v>
      </c>
      <c r="H5340">
        <v>0</v>
      </c>
      <c r="I5340" t="s">
        <v>9819</v>
      </c>
      <c r="J5340" t="str">
        <v>@Southwestair Greetings</v>
      </c>
      <c r="K5340" s="1">
        <v>42056.37804398148</v>
      </c>
      <c r="L5340" t="s">
        <v>583</v>
      </c>
    </row>
    <row r="5341" spans="1:13" x14ac:dyDescent="0.35">
      <c r="A5341">
        <v>5.6918054166202701E+17</v>
      </c>
      <c r="B5341" t="s">
        <v>17</v>
      </c>
      <c r="C5341">
        <v>1</v>
      </c>
      <c r="F5341" t="s">
        <v>7864</v>
      </c>
      <c r="G5341" t="s">
        <v>9820</v>
      </c>
      <c r="H5341">
        <v>0</v>
      </c>
      <c r="I5341" t="s">
        <v>9821</v>
      </c>
      <c r="J5341" t="str">
        <v>@Southwestair Thank U Thank U Thank U For Coming Through For Us! I Sincerely Didn'T Think It Would Happen. &amp;Lt;3 #Swa #Thankyou</v>
      </c>
      <c r="K5341" s="1">
        <v>42056.377199074072</v>
      </c>
      <c r="L5341" t="s">
        <v>9822</v>
      </c>
      <c r="M5341" t="s">
        <v>20</v>
      </c>
    </row>
    <row r="5342" spans="1:13" x14ac:dyDescent="0.35">
      <c r="A5342">
        <v>5.6918053174248602E+17</v>
      </c>
      <c r="B5342" t="s">
        <v>25</v>
      </c>
      <c r="C5342">
        <v>1</v>
      </c>
      <c r="D5342" t="s">
        <v>82</v>
      </c>
      <c r="E5342">
        <v>0.65449999999999997</v>
      </c>
      <c r="F5342" t="s">
        <v>7864</v>
      </c>
      <c r="G5342" t="s">
        <v>9182</v>
      </c>
      <c r="H5342">
        <v>0</v>
      </c>
      <c r="I5342" t="s">
        <v>9823</v>
      </c>
      <c r="J5342" t="str">
        <v>@Southwestair On Hold Over 2 Hrs And Got Cutoff !Cancelled Flightled My Flight, Now Can'T Get To Booked Cruise In Florida! Terrible Customer Service!</v>
      </c>
      <c r="K5342" s="1">
        <v>42056.377175925925</v>
      </c>
      <c r="M5342" t="s">
        <v>72</v>
      </c>
    </row>
    <row r="5343" spans="1:13" x14ac:dyDescent="0.35">
      <c r="A5343">
        <v>5.6917989853276102E+17</v>
      </c>
      <c r="B5343" t="s">
        <v>25</v>
      </c>
      <c r="C5343">
        <v>1</v>
      </c>
      <c r="D5343" t="s">
        <v>82</v>
      </c>
      <c r="E5343">
        <v>0.92559999999999998</v>
      </c>
      <c r="F5343" t="s">
        <v>7864</v>
      </c>
      <c r="G5343" t="s">
        <v>9824</v>
      </c>
      <c r="H5343">
        <v>0</v>
      </c>
      <c r="I5343" t="s">
        <v>9825</v>
      </c>
      <c r="J5343" t="str">
        <v>@Southwestair I'Ve Been On Hold For Over An Hour And Countingâ€¦Just Need A Simple Name Change Http://T.Co/5Siczx1Oez</v>
      </c>
      <c r="K5343" s="1">
        <v>42056.375428240739</v>
      </c>
      <c r="L5343" t="s">
        <v>7535</v>
      </c>
      <c r="M5343" t="s">
        <v>24</v>
      </c>
    </row>
    <row r="5344" spans="1:13" x14ac:dyDescent="0.35">
      <c r="A5344">
        <v>5.6917984324751699E+17</v>
      </c>
      <c r="B5344" t="s">
        <v>25</v>
      </c>
      <c r="C5344">
        <v>1</v>
      </c>
      <c r="D5344" t="s">
        <v>203</v>
      </c>
      <c r="E5344">
        <v>0.68089999999999995</v>
      </c>
      <c r="F5344" t="s">
        <v>7864</v>
      </c>
      <c r="G5344" t="s">
        <v>9826</v>
      </c>
      <c r="H5344">
        <v>0</v>
      </c>
      <c r="I5344" t="s">
        <v>9827</v>
      </c>
      <c r="J5344" t="str">
        <v>@Southwestair Lost Kay Chapman Designs Art-Luggage For Important Show. Won'T Help Locate It. Terrible Customer Service.</v>
      </c>
      <c r="K5344" s="1">
        <v>42056.375277777777</v>
      </c>
      <c r="M5344" t="s">
        <v>72</v>
      </c>
    </row>
    <row r="5345" spans="1:13" x14ac:dyDescent="0.35">
      <c r="A5345">
        <v>5.6917963140995802E+17</v>
      </c>
      <c r="B5345" t="s">
        <v>25</v>
      </c>
      <c r="C5345">
        <v>1</v>
      </c>
      <c r="D5345" t="s">
        <v>82</v>
      </c>
      <c r="E5345">
        <v>1</v>
      </c>
      <c r="F5345" t="s">
        <v>7864</v>
      </c>
      <c r="G5345" t="s">
        <v>9159</v>
      </c>
      <c r="H5345">
        <v>0</v>
      </c>
      <c r="I5345" t="s">
        <v>9828</v>
      </c>
      <c r="J5345" t="str">
        <v>@Southwestair Been On Hold For Over An Hour To Speak To A Customer Service Rep. What The Heck?? #Southwest #Customerservice</v>
      </c>
      <c r="K5345" s="1">
        <v>42056.3746875</v>
      </c>
    </row>
    <row r="5346" spans="1:13" x14ac:dyDescent="0.35">
      <c r="A5346">
        <v>5.6917696987260499E+17</v>
      </c>
      <c r="B5346" t="s">
        <v>25</v>
      </c>
      <c r="C5346">
        <v>1</v>
      </c>
      <c r="D5346" t="s">
        <v>255</v>
      </c>
      <c r="E5346">
        <v>1</v>
      </c>
      <c r="F5346" t="s">
        <v>7864</v>
      </c>
      <c r="G5346" t="s">
        <v>9829</v>
      </c>
      <c r="H5346">
        <v>0</v>
      </c>
      <c r="I5346" t="s">
        <v>9830</v>
      </c>
      <c r="J5346" t="str">
        <v>@Southwestair Are Any Flights Leaving Dc Today? Flight Was Cancelled Flightled, Been On Hold For Over An Hour.</v>
      </c>
      <c r="K5346" s="1">
        <v>42056.367349537039</v>
      </c>
      <c r="L5346" t="s">
        <v>9831</v>
      </c>
      <c r="M5346" t="s">
        <v>16</v>
      </c>
    </row>
    <row r="5347" spans="1:13" x14ac:dyDescent="0.35">
      <c r="A5347">
        <v>5.6917600722518797E+17</v>
      </c>
      <c r="B5347" t="s">
        <v>25</v>
      </c>
      <c r="C5347">
        <v>1</v>
      </c>
      <c r="D5347" t="s">
        <v>82</v>
      </c>
      <c r="E5347">
        <v>1</v>
      </c>
      <c r="F5347" t="s">
        <v>7864</v>
      </c>
      <c r="G5347" t="s">
        <v>9832</v>
      </c>
      <c r="H5347">
        <v>0</v>
      </c>
      <c r="I5347" t="s">
        <v>9833</v>
      </c>
      <c r="J5347" t="str">
        <v>@Southwestair - You Can Do Better Than Having Someone On Hold For Over An Hr Http://T.Co/Fxnv618B1A</v>
      </c>
      <c r="K5347" s="1">
        <v>42056.364687499998</v>
      </c>
      <c r="L5347" t="s">
        <v>9834</v>
      </c>
    </row>
    <row r="5348" spans="1:13" x14ac:dyDescent="0.35">
      <c r="A5348">
        <v>5.6917554863269798E+17</v>
      </c>
      <c r="B5348" t="s">
        <v>25</v>
      </c>
      <c r="C5348">
        <v>1</v>
      </c>
      <c r="D5348" t="s">
        <v>98</v>
      </c>
      <c r="E5348">
        <v>0.6593</v>
      </c>
      <c r="F5348" t="s">
        <v>7864</v>
      </c>
      <c r="G5348" t="s">
        <v>9835</v>
      </c>
      <c r="H5348">
        <v>0</v>
      </c>
      <c r="I5348" t="s">
        <v>9836</v>
      </c>
      <c r="J5348" t="str">
        <v>@Southwestair We Have Been Waiting For Almost 3 Hours Trying To Rebook Flights. Please Help Us Get Through To Someone.</v>
      </c>
      <c r="K5348" s="1">
        <v>42056.363425925927</v>
      </c>
      <c r="L5348" t="s">
        <v>9837</v>
      </c>
      <c r="M5348" t="s">
        <v>85</v>
      </c>
    </row>
    <row r="5349" spans="1:13" x14ac:dyDescent="0.35">
      <c r="A5349">
        <v>5.6917543270210701E+17</v>
      </c>
      <c r="B5349" t="s">
        <v>17</v>
      </c>
      <c r="C5349">
        <v>1</v>
      </c>
      <c r="F5349" t="s">
        <v>7864</v>
      </c>
      <c r="G5349" t="s">
        <v>9838</v>
      </c>
      <c r="H5349">
        <v>0</v>
      </c>
      <c r="I5349" t="s">
        <v>9839</v>
      </c>
      <c r="J5349" t="str">
        <v>@Southwestair Flight 3970, Bna-Rdu Had The Most Excellent Crew Today</v>
      </c>
      <c r="K5349" s="1">
        <v>42056.36310185185</v>
      </c>
      <c r="L5349" t="s">
        <v>1923</v>
      </c>
    </row>
    <row r="5350" spans="1:13" x14ac:dyDescent="0.35">
      <c r="A5350">
        <v>5.6917466308928698E+17</v>
      </c>
      <c r="B5350" t="s">
        <v>25</v>
      </c>
      <c r="C5350">
        <v>0.68089999999999995</v>
      </c>
      <c r="D5350" t="s">
        <v>82</v>
      </c>
      <c r="E5350">
        <v>0.68089999999999995</v>
      </c>
      <c r="F5350" t="s">
        <v>7864</v>
      </c>
      <c r="G5350" t="s">
        <v>9840</v>
      </c>
      <c r="H5350">
        <v>0</v>
      </c>
      <c r="I5350" t="s">
        <v>9841</v>
      </c>
      <c r="J5350" t="str">
        <v>@Southwestair- I Called @United And They Solved The Flight Cancelled Flightlation Issue In 15Minutes. May Be Ask Them How To Do It? #Getmorehands</v>
      </c>
      <c r="K5350" s="1">
        <v>42056.360983796294</v>
      </c>
      <c r="L5350" t="s">
        <v>9842</v>
      </c>
    </row>
    <row r="5351" spans="1:13" x14ac:dyDescent="0.35">
      <c r="A5351">
        <v>5.6917310300952499E+17</v>
      </c>
      <c r="B5351" t="s">
        <v>17</v>
      </c>
      <c r="C5351">
        <v>1</v>
      </c>
      <c r="F5351" t="s">
        <v>7864</v>
      </c>
      <c r="G5351" t="s">
        <v>9843</v>
      </c>
      <c r="H5351">
        <v>0</v>
      </c>
      <c r="I5351" t="s">
        <v>9844</v>
      </c>
      <c r="J5351" t="str">
        <v>@Southwestair Never Felt Better Taken Care Of! Indian Aunties Are The Gold Standard. Thanks Aruna! Http://T.Co/Aypyaduy6A</v>
      </c>
      <c r="K5351" s="1">
        <v>42056.356678240743</v>
      </c>
      <c r="M5351" t="s">
        <v>24</v>
      </c>
    </row>
    <row r="5352" spans="1:13" x14ac:dyDescent="0.35">
      <c r="A5352">
        <v>5.6917279360827802E+17</v>
      </c>
      <c r="B5352" t="s">
        <v>25</v>
      </c>
      <c r="C5352">
        <v>1</v>
      </c>
      <c r="D5352" t="s">
        <v>255</v>
      </c>
      <c r="E5352">
        <v>0.36809999999999998</v>
      </c>
      <c r="F5352" t="s">
        <v>7864</v>
      </c>
      <c r="G5352" t="s">
        <v>9845</v>
      </c>
      <c r="H5352">
        <v>0</v>
      </c>
      <c r="I5352" t="s">
        <v>9846</v>
      </c>
      <c r="J5352" t="str">
        <v>@Southwestair I'M Stuck In Fort Lauderdale.</v>
      </c>
      <c r="K5352" s="1">
        <v>42056.355821759258</v>
      </c>
      <c r="L5352" t="s">
        <v>9847</v>
      </c>
    </row>
    <row r="5353" spans="1:13" x14ac:dyDescent="0.35">
      <c r="A5353">
        <v>5.6917257093268998E+17</v>
      </c>
      <c r="B5353" t="s">
        <v>25</v>
      </c>
      <c r="C5353">
        <v>1</v>
      </c>
      <c r="D5353" t="s">
        <v>82</v>
      </c>
      <c r="E5353">
        <v>0.68159999999999998</v>
      </c>
      <c r="F5353" t="s">
        <v>7864</v>
      </c>
      <c r="G5353" t="s">
        <v>1170</v>
      </c>
      <c r="H5353">
        <v>0</v>
      </c>
      <c r="I5353" t="s">
        <v>9848</v>
      </c>
      <c r="J5353" t="str">
        <v>@Southwestair 2 Hours On Hold Trying To Reschedule Cancelled Flightled Flight. Hold Music Stopped, But No One'S Answering. How Can I Reach A Rep?</v>
      </c>
      <c r="K5353" s="1">
        <v>42056.355208333334</v>
      </c>
      <c r="L5353" t="s">
        <v>1172</v>
      </c>
      <c r="M5353" t="s">
        <v>16</v>
      </c>
    </row>
    <row r="5354" spans="1:13" x14ac:dyDescent="0.35">
      <c r="A5354">
        <v>5.6917163175654598E+17</v>
      </c>
      <c r="B5354" t="s">
        <v>25</v>
      </c>
      <c r="C5354">
        <v>1</v>
      </c>
      <c r="D5354" t="s">
        <v>82</v>
      </c>
      <c r="E5354">
        <v>1</v>
      </c>
      <c r="F5354" t="s">
        <v>7864</v>
      </c>
      <c r="G5354" t="s">
        <v>9849</v>
      </c>
      <c r="H5354">
        <v>0</v>
      </c>
      <c r="I5354" t="s">
        <v>9850</v>
      </c>
      <c r="J5354" t="str">
        <v>@Southwestair I Thought You Guys Were The Best Airline...I'Ve Been On Hold For An Hour!</v>
      </c>
      <c r="K5354" s="1">
        <v>42056.35261574074</v>
      </c>
      <c r="M5354" t="s">
        <v>24</v>
      </c>
    </row>
    <row r="5355" spans="1:13" x14ac:dyDescent="0.35">
      <c r="A5355">
        <v>5.6917100385246797E+17</v>
      </c>
      <c r="B5355" t="s">
        <v>17</v>
      </c>
      <c r="C5355">
        <v>1</v>
      </c>
      <c r="F5355" t="s">
        <v>7864</v>
      </c>
      <c r="G5355" t="s">
        <v>9851</v>
      </c>
      <c r="H5355">
        <v>0</v>
      </c>
      <c r="I5355" t="s">
        <v>9852</v>
      </c>
      <c r="J5355" t="str">
        <v>@Southwestair @Southwestoliver That'S A Great Fa Right There.</v>
      </c>
      <c r="K5355" s="1">
        <v>42056.35087962963</v>
      </c>
      <c r="L5355" t="s">
        <v>9853</v>
      </c>
    </row>
    <row r="5356" spans="1:13" x14ac:dyDescent="0.35">
      <c r="A5356">
        <v>5.6917059083113203E+17</v>
      </c>
      <c r="B5356" t="s">
        <v>17</v>
      </c>
      <c r="C5356">
        <v>0.65329999999999999</v>
      </c>
      <c r="E5356">
        <v>0</v>
      </c>
      <c r="F5356" t="s">
        <v>7864</v>
      </c>
      <c r="G5356" t="s">
        <v>9854</v>
      </c>
      <c r="H5356">
        <v>0</v>
      </c>
      <c r="I5356" t="s">
        <v>9855</v>
      </c>
      <c r="J5356" t="str">
        <v>@Southwestair Dm Sent.  Thank You.</v>
      </c>
      <c r="K5356" s="1">
        <v>42056.349745370368</v>
      </c>
      <c r="L5356" t="s">
        <v>291</v>
      </c>
      <c r="M5356" t="s">
        <v>24</v>
      </c>
    </row>
    <row r="5357" spans="1:13" x14ac:dyDescent="0.35">
      <c r="A5357">
        <v>5.6917037201849901E+17</v>
      </c>
      <c r="B5357" t="s">
        <v>25</v>
      </c>
      <c r="C5357">
        <v>0.6522</v>
      </c>
      <c r="D5357" t="s">
        <v>82</v>
      </c>
      <c r="E5357">
        <v>0.6522</v>
      </c>
      <c r="F5357" t="s">
        <v>7864</v>
      </c>
      <c r="G5357" t="s">
        <v>9856</v>
      </c>
      <c r="H5357">
        <v>0</v>
      </c>
      <c r="I5357" t="s">
        <v>9857</v>
      </c>
      <c r="J5357" t="str">
        <v>@Southwestair Had To Pay A $25 Fare Difference On A Change But Can'T Seem To Find The Receipt For It. How Can I Get A Copy For Reimbursement</v>
      </c>
      <c r="K5357" s="1">
        <v>42056.349143518521</v>
      </c>
      <c r="L5357" t="s">
        <v>4624</v>
      </c>
      <c r="M5357" t="s">
        <v>68</v>
      </c>
    </row>
    <row r="5358" spans="1:13" x14ac:dyDescent="0.35">
      <c r="A5358">
        <v>5.6916970480537101E+17</v>
      </c>
      <c r="B5358" t="s">
        <v>25</v>
      </c>
      <c r="C5358">
        <v>1</v>
      </c>
      <c r="D5358" t="s">
        <v>82</v>
      </c>
      <c r="E5358">
        <v>1</v>
      </c>
      <c r="F5358" t="s">
        <v>7864</v>
      </c>
      <c r="G5358" t="s">
        <v>9840</v>
      </c>
      <c r="H5358">
        <v>0</v>
      </c>
      <c r="I5358" t="s">
        <v>9858</v>
      </c>
      <c r="J5358" t="str">
        <v>@Southwestair Can'T Speak With Customer Service For 2Hours, Still On Hold! Do You Guys Work?#Nogood</v>
      </c>
      <c r="K5358" s="1">
        <v>42056.347291666665</v>
      </c>
      <c r="L5358" t="s">
        <v>9842</v>
      </c>
    </row>
    <row r="5359" spans="1:13" x14ac:dyDescent="0.35">
      <c r="A5359">
        <v>5.6916851567405798E+17</v>
      </c>
      <c r="B5359" t="s">
        <v>25</v>
      </c>
      <c r="C5359">
        <v>1</v>
      </c>
      <c r="D5359" t="s">
        <v>255</v>
      </c>
      <c r="E5359">
        <v>0.65580000000000005</v>
      </c>
      <c r="F5359" t="s">
        <v>7864</v>
      </c>
      <c r="G5359" t="s">
        <v>9859</v>
      </c>
      <c r="H5359">
        <v>0</v>
      </c>
      <c r="I5359" t="s">
        <v>9860</v>
      </c>
      <c r="J5359" t="str">
        <v>@Southwestair Seriously, Is The Reason For All The Cancelled Flightled Flights And Long Phone Wait Times That You Guys Are Tremendously Understaffed?</v>
      </c>
      <c r="K5359" s="1">
        <v>42056.3440162037</v>
      </c>
    </row>
    <row r="5360" spans="1:13" x14ac:dyDescent="0.35">
      <c r="A5360">
        <v>5.6916843628009798E+17</v>
      </c>
      <c r="B5360" t="s">
        <v>25</v>
      </c>
      <c r="C5360">
        <v>1</v>
      </c>
      <c r="D5360" t="s">
        <v>98</v>
      </c>
      <c r="E5360">
        <v>0.65080000000000005</v>
      </c>
      <c r="F5360" t="s">
        <v>7864</v>
      </c>
      <c r="G5360" t="s">
        <v>9007</v>
      </c>
      <c r="H5360">
        <v>0</v>
      </c>
      <c r="I5360" t="s">
        <v>9861</v>
      </c>
      <c r="J5360" t="str">
        <v>@Southwestair Very Frustrated. Saw Seats Avail. Online For Pref Alt. Flight, Unable To Book Online, Lost Those Seats During &amp;Gt;2 Hr Phone Hold</v>
      </c>
      <c r="K5360" s="1">
        <v>42056.3437962963</v>
      </c>
      <c r="L5360" t="s">
        <v>9009</v>
      </c>
      <c r="M5360" t="s">
        <v>85</v>
      </c>
    </row>
    <row r="5361" spans="1:13" x14ac:dyDescent="0.35">
      <c r="A5361">
        <v>5.6916810221200102E+17</v>
      </c>
      <c r="B5361" t="s">
        <v>12</v>
      </c>
      <c r="C5361">
        <v>1</v>
      </c>
      <c r="F5361" t="s">
        <v>7864</v>
      </c>
      <c r="G5361" t="s">
        <v>9862</v>
      </c>
      <c r="H5361">
        <v>0</v>
      </c>
      <c r="I5361" t="s">
        <v>9863</v>
      </c>
      <c r="J5361" t="str">
        <v>@Southwestair @Cspkcats Let Us Know If We Can Help</v>
      </c>
      <c r="K5361" s="1">
        <v>42056.342870370368</v>
      </c>
      <c r="L5361" t="s">
        <v>1703</v>
      </c>
    </row>
    <row r="5362" spans="1:13" x14ac:dyDescent="0.35">
      <c r="A5362">
        <v>5.6916801613649498E+17</v>
      </c>
      <c r="B5362" t="s">
        <v>12</v>
      </c>
      <c r="C5362">
        <v>0.68759999999999999</v>
      </c>
      <c r="E5362">
        <v>0</v>
      </c>
      <c r="F5362" t="s">
        <v>7864</v>
      </c>
      <c r="G5362" t="s">
        <v>9688</v>
      </c>
      <c r="H5362">
        <v>0</v>
      </c>
      <c r="I5362" t="s">
        <v>9864</v>
      </c>
      <c r="J5362" t="str">
        <v>@Southwestair Would Love Tix For Velour Show-Entered Every Contest And Still Haven'T Won :(</v>
      </c>
      <c r="K5362" s="1">
        <v>42056.342638888891</v>
      </c>
      <c r="M5362" t="s">
        <v>24</v>
      </c>
    </row>
    <row r="5363" spans="1:13" x14ac:dyDescent="0.35">
      <c r="A5363">
        <v>5.6916675310168397E+17</v>
      </c>
      <c r="B5363" t="s">
        <v>25</v>
      </c>
      <c r="C5363">
        <v>1</v>
      </c>
      <c r="D5363" t="s">
        <v>55</v>
      </c>
      <c r="E5363">
        <v>0.69889999999999997</v>
      </c>
      <c r="F5363" t="s">
        <v>7864</v>
      </c>
      <c r="G5363" t="s">
        <v>9230</v>
      </c>
      <c r="H5363">
        <v>0</v>
      </c>
      <c r="I5363" t="s">
        <v>9865</v>
      </c>
      <c r="J5363" t="str">
        <v>@Southwestair On Hold Waiting To Make Special Accommodations For My Mom Who Is Traveling 1 Hour And 24 Minutes On Hold.  Unacceptable!</v>
      </c>
      <c r="K5363" s="1">
        <v>42056.339155092595</v>
      </c>
      <c r="M5363" t="s">
        <v>72</v>
      </c>
    </row>
    <row r="5364" spans="1:13" x14ac:dyDescent="0.35">
      <c r="A5364">
        <v>5.6916565484820403E+17</v>
      </c>
      <c r="B5364" t="s">
        <v>17</v>
      </c>
      <c r="C5364">
        <v>1</v>
      </c>
      <c r="F5364" t="s">
        <v>7864</v>
      </c>
      <c r="G5364" t="s">
        <v>9866</v>
      </c>
      <c r="H5364">
        <v>0</v>
      </c>
      <c r="I5364" t="s">
        <v>9867</v>
      </c>
      <c r="J5364" t="str">
        <v>@Southwestair  @Theellenshow @Imaginedragons  @Kdepetro313 .What A Great First Night. #Destinationdragons Http://T.Co/N3Lrfo4Uay</v>
      </c>
      <c r="K5364" s="1">
        <v>42056.336122685185</v>
      </c>
      <c r="L5364" t="s">
        <v>9868</v>
      </c>
      <c r="M5364" t="s">
        <v>16</v>
      </c>
    </row>
    <row r="5365" spans="1:13" x14ac:dyDescent="0.35">
      <c r="A5365">
        <v>5.6916555672250298E+17</v>
      </c>
      <c r="B5365" t="s">
        <v>17</v>
      </c>
      <c r="C5365">
        <v>0.63949999999999996</v>
      </c>
      <c r="E5365">
        <v>0</v>
      </c>
      <c r="F5365" t="s">
        <v>7864</v>
      </c>
      <c r="G5365" t="s">
        <v>9869</v>
      </c>
      <c r="H5365">
        <v>0</v>
      </c>
      <c r="I5365" t="s">
        <v>9870</v>
      </c>
      <c r="J5365" t="str">
        <v>@Southwestair Finally Through Thx</v>
      </c>
      <c r="K5365" s="1">
        <v>42056.335844907408</v>
      </c>
      <c r="M5365" t="s">
        <v>85</v>
      </c>
    </row>
    <row r="5366" spans="1:13" x14ac:dyDescent="0.35">
      <c r="A5366">
        <v>5.69165378359656E+17</v>
      </c>
      <c r="B5366" t="s">
        <v>25</v>
      </c>
      <c r="C5366">
        <v>1</v>
      </c>
      <c r="D5366" t="s">
        <v>98</v>
      </c>
      <c r="E5366">
        <v>0.35510000000000003</v>
      </c>
      <c r="F5366" t="s">
        <v>7864</v>
      </c>
      <c r="G5366" t="s">
        <v>9871</v>
      </c>
      <c r="H5366">
        <v>0</v>
      </c>
      <c r="I5366" t="s">
        <v>9872</v>
      </c>
      <c r="J5366" t="str">
        <v>@Southwestair This Is Ridiculous. It'S Been 2 Hours On Hold To Rebook Cancelled Flightled Flight.</v>
      </c>
      <c r="K5366" s="1">
        <v>42056.335358796299</v>
      </c>
      <c r="L5366" t="s">
        <v>9873</v>
      </c>
      <c r="M5366" t="s">
        <v>20</v>
      </c>
    </row>
    <row r="5367" spans="1:13" x14ac:dyDescent="0.35">
      <c r="A5367">
        <v>5.6916522784710202E+17</v>
      </c>
      <c r="B5367" t="s">
        <v>25</v>
      </c>
      <c r="C5367">
        <v>1</v>
      </c>
      <c r="D5367" t="s">
        <v>82</v>
      </c>
      <c r="E5367">
        <v>1</v>
      </c>
      <c r="F5367" t="s">
        <v>7864</v>
      </c>
      <c r="G5367" t="s">
        <v>9874</v>
      </c>
      <c r="H5367">
        <v>0</v>
      </c>
      <c r="I5367" t="s">
        <v>9875</v>
      </c>
      <c r="J5367" t="str">
        <v>@Southwestair - Hi Janet In Customer Service. I'M Calling You Back And Have Been Sitting In Que For 40 Mins! Plz Pick It Up!!! #Frustrated</v>
      </c>
      <c r="K5367" s="1">
        <v>42056.33494212963</v>
      </c>
      <c r="L5367" t="s">
        <v>266</v>
      </c>
    </row>
    <row r="5368" spans="1:13" x14ac:dyDescent="0.35">
      <c r="A5368">
        <v>5.6916512836675501E+17</v>
      </c>
      <c r="B5368" t="s">
        <v>25</v>
      </c>
      <c r="C5368">
        <v>1</v>
      </c>
      <c r="D5368" t="s">
        <v>82</v>
      </c>
      <c r="E5368">
        <v>1</v>
      </c>
      <c r="F5368" t="s">
        <v>7864</v>
      </c>
      <c r="G5368" t="s">
        <v>9876</v>
      </c>
      <c r="H5368">
        <v>0</v>
      </c>
      <c r="I5368" t="s">
        <v>9877</v>
      </c>
      <c r="J5368" t="str">
        <v>@Southwestair I Thank You For The Reply But Too Complicated To Dm, Really Would Like To Talk To A Cust Rep. What Is Going On There?</v>
      </c>
      <c r="K5368" s="1">
        <v>42056.334664351853</v>
      </c>
    </row>
    <row r="5369" spans="1:13" x14ac:dyDescent="0.35">
      <c r="A5369">
        <v>5.6916510230754502E+17</v>
      </c>
      <c r="B5369" t="s">
        <v>25</v>
      </c>
      <c r="C5369">
        <v>1</v>
      </c>
      <c r="D5369" t="s">
        <v>82</v>
      </c>
      <c r="E5369">
        <v>0.68479999999999996</v>
      </c>
      <c r="F5369" t="s">
        <v>7864</v>
      </c>
      <c r="G5369" t="s">
        <v>9878</v>
      </c>
      <c r="H5369">
        <v>0</v>
      </c>
      <c r="I5369" t="s">
        <v>9879</v>
      </c>
      <c r="J5369" t="str">
        <v>@Southwestair Can'T Dm You Because You Don'T Follow Me.</v>
      </c>
      <c r="K5369" s="1">
        <v>42056.334594907406</v>
      </c>
      <c r="L5369" t="s">
        <v>867</v>
      </c>
      <c r="M5369" t="s">
        <v>16</v>
      </c>
    </row>
    <row r="5370" spans="1:13" x14ac:dyDescent="0.35">
      <c r="A5370">
        <v>5.6916488639735302E+17</v>
      </c>
      <c r="B5370" t="s">
        <v>25</v>
      </c>
      <c r="C5370">
        <v>1</v>
      </c>
      <c r="D5370" t="s">
        <v>82</v>
      </c>
      <c r="E5370">
        <v>1</v>
      </c>
      <c r="F5370" t="s">
        <v>7864</v>
      </c>
      <c r="G5370" t="s">
        <v>9854</v>
      </c>
      <c r="H5370">
        <v>0</v>
      </c>
      <c r="I5370" t="s">
        <v>9880</v>
      </c>
      <c r="J5370" t="str">
        <v>@Southwestair Yes. I Figured An Hour Was A Long Enough Time To Hold Before Giving Up. Can Somebody Call Me?</v>
      </c>
      <c r="K5370" s="1">
        <v>42056.334004629629</v>
      </c>
      <c r="L5370" t="s">
        <v>291</v>
      </c>
      <c r="M5370" t="s">
        <v>24</v>
      </c>
    </row>
    <row r="5371" spans="1:13" x14ac:dyDescent="0.35">
      <c r="A5371">
        <v>5.6916406463672698E+17</v>
      </c>
      <c r="B5371" t="s">
        <v>25</v>
      </c>
      <c r="C5371">
        <v>1</v>
      </c>
      <c r="D5371" t="s">
        <v>82</v>
      </c>
      <c r="E5371">
        <v>0.65480000000000005</v>
      </c>
      <c r="F5371" t="s">
        <v>7864</v>
      </c>
      <c r="G5371" t="s">
        <v>9878</v>
      </c>
      <c r="H5371">
        <v>0</v>
      </c>
      <c r="I5371" t="s">
        <v>9881</v>
      </c>
      <c r="J5371" t="str">
        <v>@Southwestair - Been On Hold Forever. My First Flight Was Cancelled Flightled But My 2Nd Flight Is Still On Time - Help!</v>
      </c>
      <c r="K5371" s="1">
        <v>42056.331736111111</v>
      </c>
      <c r="L5371" t="s">
        <v>867</v>
      </c>
      <c r="M5371" t="s">
        <v>16</v>
      </c>
    </row>
    <row r="5372" spans="1:13" x14ac:dyDescent="0.35">
      <c r="A5372">
        <v>5.6916369604117197E+17</v>
      </c>
      <c r="B5372" t="s">
        <v>17</v>
      </c>
      <c r="C5372">
        <v>1</v>
      </c>
      <c r="F5372" t="s">
        <v>7864</v>
      </c>
      <c r="G5372" t="s">
        <v>9882</v>
      </c>
      <c r="H5372">
        <v>0</v>
      </c>
      <c r="I5372" t="s">
        <v>9883</v>
      </c>
      <c r="J5372" t="str">
        <v>@Southwestair Hello #Southwestair I'M  Happy To Be Flying With You This Morning Dal-Mdw #4053 Looking Forward To A Comfortable Fight</v>
      </c>
      <c r="K5372" s="1">
        <v>42056.330717592595</v>
      </c>
      <c r="L5372" t="s">
        <v>9884</v>
      </c>
      <c r="M5372" t="s">
        <v>16</v>
      </c>
    </row>
    <row r="5373" spans="1:13" x14ac:dyDescent="0.35">
      <c r="A5373">
        <v>5.6916246705147398E+17</v>
      </c>
      <c r="B5373" t="s">
        <v>25</v>
      </c>
      <c r="C5373">
        <v>1</v>
      </c>
      <c r="D5373" t="s">
        <v>82</v>
      </c>
      <c r="E5373">
        <v>0.67269999999999996</v>
      </c>
      <c r="F5373" t="s">
        <v>7864</v>
      </c>
      <c r="G5373" t="s">
        <v>9871</v>
      </c>
      <c r="H5373">
        <v>1</v>
      </c>
      <c r="I5373" t="s">
        <v>9885</v>
      </c>
      <c r="J5373" t="str">
        <v>@Southwestair Is Anyone Answering Phones To Rebook Cancelled Flightled Flights?</v>
      </c>
      <c r="K5373" s="1">
        <v>42056.327326388891</v>
      </c>
      <c r="L5373" t="s">
        <v>9873</v>
      </c>
      <c r="M5373" t="s">
        <v>20</v>
      </c>
    </row>
    <row r="5374" spans="1:13" x14ac:dyDescent="0.35">
      <c r="A5374">
        <v>5.6916227640360902E+17</v>
      </c>
      <c r="B5374" t="s">
        <v>17</v>
      </c>
      <c r="C5374">
        <v>1</v>
      </c>
      <c r="F5374" t="s">
        <v>7864</v>
      </c>
      <c r="G5374" t="s">
        <v>9886</v>
      </c>
      <c r="H5374">
        <v>0</v>
      </c>
      <c r="I5374" t="s">
        <v>9887</v>
      </c>
      <c r="J5374" t="str">
        <v>@Southwestair Your Attendants At The Atl Airport Are Awesome! Very Helpful With All The Cancelled Flightlations This Morning.</v>
      </c>
      <c r="K5374" s="1">
        <v>42056.326793981483</v>
      </c>
      <c r="L5374" t="s">
        <v>8741</v>
      </c>
      <c r="M5374" t="s">
        <v>24</v>
      </c>
    </row>
    <row r="5375" spans="1:13" x14ac:dyDescent="0.35">
      <c r="A5375">
        <v>5.6916158371847302E+17</v>
      </c>
      <c r="B5375" t="s">
        <v>25</v>
      </c>
      <c r="C5375">
        <v>1</v>
      </c>
      <c r="D5375" t="s">
        <v>82</v>
      </c>
      <c r="E5375">
        <v>1</v>
      </c>
      <c r="F5375" t="s">
        <v>7864</v>
      </c>
      <c r="G5375" t="s">
        <v>9007</v>
      </c>
      <c r="H5375">
        <v>0</v>
      </c>
      <c r="I5375" t="s">
        <v>9888</v>
      </c>
      <c r="J5375" t="str">
        <v>@Southwestair Customer Svc Worse Than The #Winterweather !  Flight Cancelled Flighted, Website Malfunction, On Hold For &amp;Gt;1:34. Http://T.Co/Pgwukrpmox</v>
      </c>
      <c r="K5375" s="1">
        <v>42056.324884259258</v>
      </c>
      <c r="L5375" t="s">
        <v>9009</v>
      </c>
      <c r="M5375" t="s">
        <v>85</v>
      </c>
    </row>
    <row r="5376" spans="1:13" x14ac:dyDescent="0.35">
      <c r="A5376">
        <v>5.6916092496091898E+17</v>
      </c>
      <c r="B5376" t="s">
        <v>17</v>
      </c>
      <c r="C5376">
        <v>1</v>
      </c>
      <c r="F5376" t="s">
        <v>7864</v>
      </c>
      <c r="G5376" t="s">
        <v>9889</v>
      </c>
      <c r="H5376">
        <v>0</v>
      </c>
      <c r="I5376" t="s">
        <v>9890</v>
      </c>
      <c r="J5376" t="str">
        <v>@Southwestair Flt 3867 Crew  #Orangecounty To #Denver Is The #Best! Weather Delay But Pilots Just Invited The Kids To See The Cockpit! #Luv</v>
      </c>
      <c r="K5376" s="1">
        <v>42056.323067129626</v>
      </c>
      <c r="L5376" t="s">
        <v>494</v>
      </c>
      <c r="M5376" t="s">
        <v>20</v>
      </c>
    </row>
    <row r="5377" spans="1:13" x14ac:dyDescent="0.35">
      <c r="A5377">
        <v>5.6915981442685299E+17</v>
      </c>
      <c r="B5377" t="s">
        <v>25</v>
      </c>
      <c r="C5377">
        <v>1</v>
      </c>
      <c r="D5377" t="s">
        <v>28</v>
      </c>
      <c r="E5377">
        <v>0.63639999999999997</v>
      </c>
      <c r="F5377" t="s">
        <v>7864</v>
      </c>
      <c r="G5377" t="s">
        <v>9891</v>
      </c>
      <c r="H5377">
        <v>0</v>
      </c>
      <c r="I5377" t="s">
        <v>9892</v>
      </c>
      <c r="J5377" t="str">
        <v>@Southwestair I Will Never Choose @Usairways Over You Again! #Getmeoffthisbird</v>
      </c>
      <c r="K5377" s="1">
        <v>42056.32</v>
      </c>
    </row>
    <row r="5378" spans="1:13" x14ac:dyDescent="0.35">
      <c r="A5378">
        <v>5.6915906883462298E+17</v>
      </c>
      <c r="B5378" t="s">
        <v>17</v>
      </c>
      <c r="C5378">
        <v>1</v>
      </c>
      <c r="F5378" t="s">
        <v>7864</v>
      </c>
      <c r="G5378" t="s">
        <v>9893</v>
      </c>
      <c r="H5378">
        <v>0</v>
      </c>
      <c r="I5378" t="s">
        <v>9894</v>
      </c>
      <c r="J5378" t="str">
        <v>@Southwestair Had An Amazing Experience With Your Staff At Dia Last Night. I Was Blown Away By Their Hospitality With My Wife On Crutches</v>
      </c>
      <c r="K5378" s="1">
        <v>42056.31795138889</v>
      </c>
    </row>
    <row r="5379" spans="1:13" x14ac:dyDescent="0.35">
      <c r="A5379">
        <v>5.69158546404864E+17</v>
      </c>
      <c r="B5379" t="s">
        <v>25</v>
      </c>
      <c r="C5379">
        <v>1</v>
      </c>
      <c r="D5379" t="s">
        <v>82</v>
      </c>
      <c r="E5379">
        <v>1</v>
      </c>
      <c r="F5379" t="s">
        <v>7864</v>
      </c>
      <c r="G5379" t="s">
        <v>9876</v>
      </c>
      <c r="H5379">
        <v>1</v>
      </c>
      <c r="I5379" t="s">
        <v>9895</v>
      </c>
      <c r="J5379" t="str">
        <v>@Southwestair Been On Hold Now For 1 Hour 20 Minutes With Cust Service. Can You Help?</v>
      </c>
      <c r="K5379" s="1">
        <v>42056.316504629627</v>
      </c>
    </row>
    <row r="5380" spans="1:13" x14ac:dyDescent="0.35">
      <c r="A5380">
        <v>5.6915826130122701E+17</v>
      </c>
      <c r="B5380" t="s">
        <v>25</v>
      </c>
      <c r="C5380">
        <v>1</v>
      </c>
      <c r="D5380" t="s">
        <v>203</v>
      </c>
      <c r="E5380">
        <v>0.64770000000000005</v>
      </c>
      <c r="F5380" t="s">
        <v>7864</v>
      </c>
      <c r="G5380" t="s">
        <v>9896</v>
      </c>
      <c r="H5380">
        <v>0</v>
      </c>
      <c r="I5380" t="s">
        <v>9897</v>
      </c>
      <c r="J5380" t="str">
        <v>@Southwestair Too Long To Wait For Bags When They Could Have Been On The Next Flight Out. The Party Of 4 Could Have Waited In Albany</v>
      </c>
      <c r="K5380" s="1">
        <v>42056.315717592595</v>
      </c>
      <c r="L5380" t="s">
        <v>8170</v>
      </c>
      <c r="M5380" t="s">
        <v>72</v>
      </c>
    </row>
    <row r="5381" spans="1:13" x14ac:dyDescent="0.35">
      <c r="A5381">
        <v>5.6915816517616397E+17</v>
      </c>
      <c r="B5381" t="s">
        <v>25</v>
      </c>
      <c r="C5381">
        <v>1</v>
      </c>
      <c r="D5381" t="s">
        <v>55</v>
      </c>
      <c r="E5381">
        <v>1</v>
      </c>
      <c r="F5381" t="s">
        <v>7864</v>
      </c>
      <c r="G5381" t="s">
        <v>9475</v>
      </c>
      <c r="H5381">
        <v>0</v>
      </c>
      <c r="I5381" t="s">
        <v>9898</v>
      </c>
      <c r="J5381" t="str">
        <v>@Southwestair Where Are Our Pilots? Plane Is Here Flight Says It'S Still On Time, But We Should Of Been Off The Ground 15 Minutes Ago.</v>
      </c>
      <c r="K5381" s="1">
        <v>42056.315451388888</v>
      </c>
      <c r="L5381" t="s">
        <v>9477</v>
      </c>
      <c r="M5381" t="s">
        <v>24</v>
      </c>
    </row>
    <row r="5382" spans="1:13" x14ac:dyDescent="0.35">
      <c r="A5382">
        <v>5.6915578498816397E+17</v>
      </c>
      <c r="B5382" t="s">
        <v>17</v>
      </c>
      <c r="C5382">
        <v>1</v>
      </c>
      <c r="F5382" t="s">
        <v>7864</v>
      </c>
      <c r="G5382" t="s">
        <v>9899</v>
      </c>
      <c r="H5382">
        <v>0</v>
      </c>
      <c r="I5382" t="s">
        <v>9900</v>
      </c>
      <c r="J5382" t="str">
        <v>@Southwestair Had A Great Trip This Past Week To Vegas For Work; And Had This Pic Over The Southwest On Southwest! Http://T.Co/A3Ycflalxv</v>
      </c>
      <c r="K5382" s="1">
        <v>42056.308888888889</v>
      </c>
    </row>
    <row r="5383" spans="1:13" x14ac:dyDescent="0.35">
      <c r="A5383">
        <v>5.6915566644035501E+17</v>
      </c>
      <c r="B5383" t="s">
        <v>25</v>
      </c>
      <c r="C5383">
        <v>0.68420000000000003</v>
      </c>
      <c r="D5383" t="s">
        <v>55</v>
      </c>
      <c r="E5383">
        <v>0.68420000000000003</v>
      </c>
      <c r="F5383" t="s">
        <v>7864</v>
      </c>
      <c r="G5383" t="s">
        <v>9901</v>
      </c>
      <c r="H5383">
        <v>0</v>
      </c>
      <c r="I5383" t="s">
        <v>9902</v>
      </c>
      <c r="J5383" t="str">
        <v>@Southwestair - I Get That Weather Delays Are Not In Your Hands, But Is There Nothing Else You Can Offer For The Massive Inconvenience?</v>
      </c>
      <c r="K5383" s="1">
        <v>42056.308553240742</v>
      </c>
      <c r="L5383" t="s">
        <v>454</v>
      </c>
    </row>
    <row r="5384" spans="1:13" x14ac:dyDescent="0.35">
      <c r="A5384">
        <v>5.69155235156856E+17</v>
      </c>
      <c r="B5384" t="s">
        <v>25</v>
      </c>
      <c r="C5384">
        <v>1</v>
      </c>
      <c r="D5384" t="s">
        <v>82</v>
      </c>
      <c r="E5384">
        <v>0.68889999999999996</v>
      </c>
      <c r="F5384" t="s">
        <v>7864</v>
      </c>
      <c r="G5384" t="s">
        <v>9901</v>
      </c>
      <c r="H5384">
        <v>0</v>
      </c>
      <c r="I5384" t="s">
        <v>9903</v>
      </c>
      <c r="J5384" t="str">
        <v>@Southwestair Answered. My Options Are A Refund Or A Resched For Monday (I'D Miss Work). So I'M Paying Hundreds For A @Usairways Flight Tmw.</v>
      </c>
      <c r="K5384" s="1">
        <v>42056.307372685187</v>
      </c>
      <c r="L5384" t="s">
        <v>454</v>
      </c>
    </row>
    <row r="5385" spans="1:13" x14ac:dyDescent="0.35">
      <c r="A5385">
        <v>5.6915465273580301E+17</v>
      </c>
      <c r="B5385" t="s">
        <v>25</v>
      </c>
      <c r="C5385">
        <v>1</v>
      </c>
      <c r="D5385" t="s">
        <v>82</v>
      </c>
      <c r="E5385">
        <v>1</v>
      </c>
      <c r="F5385" t="s">
        <v>7864</v>
      </c>
      <c r="G5385" t="s">
        <v>9869</v>
      </c>
      <c r="H5385">
        <v>0</v>
      </c>
      <c r="I5385" t="s">
        <v>9904</v>
      </c>
      <c r="J5385" t="str">
        <v>@Southwestair On Hold For Over An Hour Twice?  Terrible.</v>
      </c>
      <c r="K5385" s="1">
        <v>42056.305763888886</v>
      </c>
      <c r="M5385" t="s">
        <v>85</v>
      </c>
    </row>
    <row r="5386" spans="1:13" x14ac:dyDescent="0.35">
      <c r="A5386">
        <v>5.6915412936218598E+17</v>
      </c>
      <c r="B5386" t="s">
        <v>25</v>
      </c>
      <c r="C5386">
        <v>1</v>
      </c>
      <c r="D5386" t="s">
        <v>255</v>
      </c>
      <c r="E5386">
        <v>1</v>
      </c>
      <c r="F5386" t="s">
        <v>7864</v>
      </c>
      <c r="G5386" t="s">
        <v>9905</v>
      </c>
      <c r="H5386">
        <v>0</v>
      </c>
      <c r="I5386" t="s">
        <v>9906</v>
      </c>
      <c r="J5386" t="str">
        <v>@Southwestair My Flight Is Cancelled Flightled Due To Weather. What Next ?</v>
      </c>
      <c r="K5386" s="1">
        <v>42056.30431712963</v>
      </c>
    </row>
    <row r="5387" spans="1:13" x14ac:dyDescent="0.35">
      <c r="A5387">
        <v>5.69153793058672E+17</v>
      </c>
      <c r="B5387" t="s">
        <v>25</v>
      </c>
      <c r="C5387">
        <v>1</v>
      </c>
      <c r="D5387" t="s">
        <v>82</v>
      </c>
      <c r="E5387">
        <v>0.65629999999999999</v>
      </c>
      <c r="F5387" t="s">
        <v>7864</v>
      </c>
      <c r="G5387" t="s">
        <v>9505</v>
      </c>
      <c r="H5387">
        <v>0</v>
      </c>
      <c r="I5387" t="s">
        <v>9907</v>
      </c>
      <c r="J5387" t="str">
        <v>@Southwestair Crazy Hold Times Today. Over An Hour Now. Help?</v>
      </c>
      <c r="K5387" s="1">
        <v>42056.303391203706</v>
      </c>
      <c r="L5387" t="s">
        <v>498</v>
      </c>
    </row>
    <row r="5388" spans="1:13" x14ac:dyDescent="0.35">
      <c r="A5388">
        <v>5.6915324991745203E+17</v>
      </c>
      <c r="B5388" t="s">
        <v>25</v>
      </c>
      <c r="C5388">
        <v>1</v>
      </c>
      <c r="D5388" t="s">
        <v>82</v>
      </c>
      <c r="E5388">
        <v>1</v>
      </c>
      <c r="F5388" t="s">
        <v>7864</v>
      </c>
      <c r="G5388" t="s">
        <v>9820</v>
      </c>
      <c r="H5388">
        <v>0</v>
      </c>
      <c r="I5388" t="s">
        <v>9908</v>
      </c>
      <c r="J5388" t="str">
        <v>@Southwestair  Been On Hold  For 2 1/2 Hrs. Can'T Get 2 Airport 4 Flight Icy Country Backroads! Help Pls? @Southwestair  #Bna</v>
      </c>
      <c r="K5388" s="1">
        <v>42056.301886574074</v>
      </c>
      <c r="L5388" t="s">
        <v>9822</v>
      </c>
      <c r="M5388" t="s">
        <v>20</v>
      </c>
    </row>
    <row r="5389" spans="1:13" x14ac:dyDescent="0.35">
      <c r="A5389">
        <v>5.69153098595192E+17</v>
      </c>
      <c r="B5389" t="s">
        <v>25</v>
      </c>
      <c r="C5389">
        <v>0.68010000000000004</v>
      </c>
      <c r="D5389" t="s">
        <v>255</v>
      </c>
      <c r="E5389">
        <v>0.68010000000000004</v>
      </c>
      <c r="F5389" t="s">
        <v>7864</v>
      </c>
      <c r="G5389" t="s">
        <v>9901</v>
      </c>
      <c r="H5389">
        <v>0</v>
      </c>
      <c r="I5389" t="s">
        <v>9909</v>
      </c>
      <c r="J5389" t="str">
        <v>@Southwestair - Stl-Bos Flight Today Was Cancelled Flightled. Online Resched Form Gives An Error. On Hold For Past 90 Min. Help! #Terribleservice</v>
      </c>
      <c r="K5389" s="1">
        <v>42056.301469907405</v>
      </c>
      <c r="L5389" t="s">
        <v>454</v>
      </c>
    </row>
    <row r="5390" spans="1:13" x14ac:dyDescent="0.35">
      <c r="A5390">
        <v>5.6915307109329702E+17</v>
      </c>
      <c r="B5390" t="s">
        <v>12</v>
      </c>
      <c r="C5390">
        <v>0.68420000000000003</v>
      </c>
      <c r="E5390">
        <v>0</v>
      </c>
      <c r="F5390" t="s">
        <v>7864</v>
      </c>
      <c r="G5390" t="s">
        <v>9548</v>
      </c>
      <c r="H5390">
        <v>0</v>
      </c>
      <c r="I5390" t="s">
        <v>9910</v>
      </c>
      <c r="J5390" t="str">
        <v>@Southwestair How Can We Get Refund Instead Of Credit For Flight That You Cancelled Flightled? We Couldn'T Switch To A Flight Tomorrow.</v>
      </c>
      <c r="K5390" s="1">
        <v>42056.301400462966</v>
      </c>
      <c r="L5390" t="s">
        <v>9550</v>
      </c>
      <c r="M5390" t="s">
        <v>68</v>
      </c>
    </row>
    <row r="5391" spans="1:13" x14ac:dyDescent="0.35">
      <c r="A5391">
        <v>5.6915220127852499E+17</v>
      </c>
      <c r="B5391" t="s">
        <v>25</v>
      </c>
      <c r="C5391">
        <v>1</v>
      </c>
      <c r="D5391" t="s">
        <v>82</v>
      </c>
      <c r="E5391">
        <v>1</v>
      </c>
      <c r="F5391" t="s">
        <v>7864</v>
      </c>
      <c r="G5391" t="s">
        <v>9820</v>
      </c>
      <c r="H5391">
        <v>0</v>
      </c>
      <c r="I5391" t="s">
        <v>9911</v>
      </c>
      <c r="J5391" t="str">
        <v>@Southwestair Been On Hold  For 2 1/2 Hrs. Can'T Get 2 Airport 4 Flight Icy Country Backroads! Help Pls? Can A Human Answer? #Bna</v>
      </c>
      <c r="K5391" s="1">
        <v>42056.298993055556</v>
      </c>
      <c r="L5391" t="s">
        <v>9822</v>
      </c>
      <c r="M5391" t="s">
        <v>20</v>
      </c>
    </row>
    <row r="5392" spans="1:13" x14ac:dyDescent="0.35">
      <c r="A5392">
        <v>5.6915123273809498E+17</v>
      </c>
      <c r="B5392" t="s">
        <v>25</v>
      </c>
      <c r="C5392">
        <v>1</v>
      </c>
      <c r="D5392" t="s">
        <v>82</v>
      </c>
      <c r="E5392">
        <v>1</v>
      </c>
      <c r="F5392" t="s">
        <v>7864</v>
      </c>
      <c r="G5392" t="s">
        <v>9912</v>
      </c>
      <c r="H5392">
        <v>0</v>
      </c>
      <c r="I5392" t="s">
        <v>9913</v>
      </c>
      <c r="J5392" t="str">
        <v>@Southwestair Been On Hold For Over An Hour - Any Chance Someone Can Help Me On Here?</v>
      </c>
      <c r="K5392" s="1">
        <v>42056.296319444446</v>
      </c>
      <c r="M5392" t="s">
        <v>72</v>
      </c>
    </row>
    <row r="5393" spans="1:13" x14ac:dyDescent="0.35">
      <c r="A5393">
        <v>5.6915120602893101E+17</v>
      </c>
      <c r="B5393" t="s">
        <v>25</v>
      </c>
      <c r="C5393">
        <v>1</v>
      </c>
      <c r="D5393" t="s">
        <v>255</v>
      </c>
      <c r="E5393">
        <v>1</v>
      </c>
      <c r="F5393" t="s">
        <v>7864</v>
      </c>
      <c r="G5393" t="s">
        <v>9914</v>
      </c>
      <c r="H5393">
        <v>0</v>
      </c>
      <c r="I5393" t="s">
        <v>9915</v>
      </c>
      <c r="J5393" t="str">
        <v>@Southwestair So U Cancelled Flight Our Flight To Phx Bc Of Sdf Weather But Flights 2 The Ne From Sdf Are Still Going On?! Wtf? Http://T.Co/Ngg3N0Wiar</v>
      </c>
      <c r="K5393" s="1">
        <v>42056.296249999999</v>
      </c>
    </row>
    <row r="5394" spans="1:13" x14ac:dyDescent="0.35">
      <c r="A5394">
        <v>5.691503717062E+17</v>
      </c>
      <c r="B5394" t="s">
        <v>12</v>
      </c>
      <c r="C5394">
        <v>1</v>
      </c>
      <c r="F5394" t="s">
        <v>7864</v>
      </c>
      <c r="G5394" t="s">
        <v>9916</v>
      </c>
      <c r="H5394">
        <v>0</v>
      </c>
      <c r="I5394" t="s">
        <v>9917</v>
      </c>
      <c r="J5394" t="str">
        <v>@Southwestair Show Jacksonville Some Ðÿ’Too!  We Want #3Ticketsforjax!</v>
      </c>
      <c r="K5394" s="1">
        <v>42056.293946759259</v>
      </c>
    </row>
    <row r="5395" spans="1:13" x14ac:dyDescent="0.35">
      <c r="A5395">
        <v>5.6914994998987898E+17</v>
      </c>
      <c r="B5395" t="s">
        <v>25</v>
      </c>
      <c r="C5395">
        <v>1</v>
      </c>
      <c r="D5395" t="s">
        <v>82</v>
      </c>
      <c r="E5395">
        <v>0.68789999999999996</v>
      </c>
      <c r="F5395" t="s">
        <v>7864</v>
      </c>
      <c r="G5395" t="s">
        <v>9918</v>
      </c>
      <c r="H5395">
        <v>0</v>
      </c>
      <c r="I5395" t="s">
        <v>9919</v>
      </c>
      <c r="J5395" t="str">
        <v>@Southwestair Cancelled Flightled My Flight Without Explanation And Won'T Pick Up The Phone...25 Minutes And Counting.   #Customerservice @Olive201</v>
      </c>
      <c r="K5395" s="1">
        <v>42056.29278935185</v>
      </c>
    </row>
    <row r="5396" spans="1:13" x14ac:dyDescent="0.35">
      <c r="A5396">
        <v>5.6914935880275898E+17</v>
      </c>
      <c r="B5396" t="s">
        <v>12</v>
      </c>
      <c r="C5396">
        <v>0.66359999999999997</v>
      </c>
      <c r="E5396">
        <v>0</v>
      </c>
      <c r="F5396" t="s">
        <v>7864</v>
      </c>
      <c r="G5396" t="s">
        <v>9920</v>
      </c>
      <c r="H5396">
        <v>0</v>
      </c>
      <c r="I5396" t="s">
        <v>9921</v>
      </c>
      <c r="J5396" t="str">
        <v>@Southwestair Plz Consider Customers You'Re Losing To #Aa For Ðÿš« The Kc Â†”Ï¸ Okc Directs. #Okcdirects #Okc #Mci #Flights #Okcprofessionals</v>
      </c>
      <c r="K5396" s="1">
        <v>42056.29115740741</v>
      </c>
      <c r="M5396" t="s">
        <v>24</v>
      </c>
    </row>
    <row r="5397" spans="1:13" x14ac:dyDescent="0.35">
      <c r="A5397">
        <v>5.6914848551946202E+17</v>
      </c>
      <c r="B5397" t="s">
        <v>17</v>
      </c>
      <c r="C5397">
        <v>1</v>
      </c>
      <c r="F5397" t="s">
        <v>7864</v>
      </c>
      <c r="G5397" t="s">
        <v>9302</v>
      </c>
      <c r="H5397">
        <v>0</v>
      </c>
      <c r="I5397" t="s">
        <v>9922</v>
      </c>
      <c r="J5397" t="str">
        <v>@Southwestair So Glad U Guys Do Business W/ More Class Than Ur Competitors @Spiritairlines Ðÿ˜</v>
      </c>
      <c r="K5397" s="1">
        <v>42056.288738425923</v>
      </c>
      <c r="L5397" t="s">
        <v>9304</v>
      </c>
      <c r="M5397" t="s">
        <v>68</v>
      </c>
    </row>
    <row r="5398" spans="1:13" x14ac:dyDescent="0.35">
      <c r="A5398">
        <v>5.6914811419352998E+17</v>
      </c>
      <c r="B5398" t="s">
        <v>17</v>
      </c>
      <c r="C5398">
        <v>1</v>
      </c>
      <c r="F5398" t="s">
        <v>7864</v>
      </c>
      <c r="G5398" t="s">
        <v>9923</v>
      </c>
      <c r="H5398">
        <v>0</v>
      </c>
      <c r="I5398" t="s">
        <v>9924</v>
      </c>
      <c r="J5398" t="str">
        <v>@Southwestair Thanks 4 The Great Service, Staff, Letting Me Change My Flight 5 Times For Free! Pvd To The Skies For Me Always On Swa!</v>
      </c>
      <c r="K5398" s="1">
        <v>42056.287719907406</v>
      </c>
      <c r="L5398" t="s">
        <v>9925</v>
      </c>
      <c r="M5398" t="s">
        <v>16</v>
      </c>
    </row>
    <row r="5399" spans="1:13" x14ac:dyDescent="0.35">
      <c r="A5399">
        <v>5.6914650400441498E+17</v>
      </c>
      <c r="B5399" t="s">
        <v>25</v>
      </c>
      <c r="C5399">
        <v>1</v>
      </c>
      <c r="D5399" t="s">
        <v>82</v>
      </c>
      <c r="E5399">
        <v>0.66849999999999998</v>
      </c>
      <c r="F5399" t="s">
        <v>7864</v>
      </c>
      <c r="G5399" t="s">
        <v>9926</v>
      </c>
      <c r="H5399">
        <v>0</v>
      </c>
      <c r="I5399" t="s">
        <v>9927</v>
      </c>
      <c r="J5399" t="str">
        <v>@Southwestair My Wife Has Now Been On Hold For 90 Minutes....I Get Weather Is Bad, But This Is Insane. #Customerservice #Customerloyalty</v>
      </c>
      <c r="K5399" s="1">
        <v>42056.283275462964</v>
      </c>
    </row>
    <row r="5400" spans="1:13" x14ac:dyDescent="0.35">
      <c r="A5400">
        <v>5.6914604530679302E+17</v>
      </c>
      <c r="B5400" t="s">
        <v>25</v>
      </c>
      <c r="C5400">
        <v>1</v>
      </c>
      <c r="D5400" t="s">
        <v>82</v>
      </c>
      <c r="E5400">
        <v>0.6452</v>
      </c>
      <c r="F5400" t="s">
        <v>7864</v>
      </c>
      <c r="G5400" t="s">
        <v>9928</v>
      </c>
      <c r="H5400">
        <v>0</v>
      </c>
      <c r="I5400" t="s">
        <v>9929</v>
      </c>
      <c r="J5400" t="str">
        <v>@Southwestair I'Ve Been On Hold For 2 Hours!  When Will You Answer??</v>
      </c>
      <c r="K5400" s="1">
        <v>42056.282013888886</v>
      </c>
    </row>
    <row r="5401" spans="1:13" x14ac:dyDescent="0.35">
      <c r="A5401">
        <v>5.6914399642299501E+17</v>
      </c>
      <c r="B5401" t="s">
        <v>25</v>
      </c>
      <c r="C5401">
        <v>1</v>
      </c>
      <c r="D5401" t="s">
        <v>255</v>
      </c>
      <c r="E5401">
        <v>0.67049999999999998</v>
      </c>
      <c r="F5401" t="s">
        <v>7864</v>
      </c>
      <c r="G5401" t="s">
        <v>9930</v>
      </c>
      <c r="H5401">
        <v>0</v>
      </c>
      <c r="I5401" t="s">
        <v>9931</v>
      </c>
      <c r="J5401" t="str">
        <v>@Southwestair - I Needed Refund On My Cancelled Flightled Flights This Morning And Had Been On Hold For More Than An Hour X 3. What To Do?</v>
      </c>
      <c r="K5401" s="1">
        <v>42056.276354166665</v>
      </c>
      <c r="L5401" t="s">
        <v>9932</v>
      </c>
      <c r="M5401" t="s">
        <v>16</v>
      </c>
    </row>
    <row r="5402" spans="1:13" x14ac:dyDescent="0.35">
      <c r="A5402">
        <v>5.6914394693019597E+17</v>
      </c>
      <c r="B5402" t="s">
        <v>25</v>
      </c>
      <c r="C5402">
        <v>1</v>
      </c>
      <c r="D5402" t="s">
        <v>255</v>
      </c>
      <c r="E5402">
        <v>1</v>
      </c>
      <c r="F5402" t="s">
        <v>7864</v>
      </c>
      <c r="G5402" t="s">
        <v>9933</v>
      </c>
      <c r="H5402">
        <v>0</v>
      </c>
      <c r="I5402" t="s">
        <v>9934</v>
      </c>
      <c r="J5402" t="str">
        <v>@Southwestair Thanks For The Cancelled Flightation Today. Only Airline That'S Cancelled Flighted. Lost A Customer Today.</v>
      </c>
      <c r="K5402" s="1">
        <v>42056.27621527778</v>
      </c>
      <c r="L5402" t="s">
        <v>1172</v>
      </c>
    </row>
    <row r="5403" spans="1:13" x14ac:dyDescent="0.35">
      <c r="A5403">
        <v>5.6914394426683302E+17</v>
      </c>
      <c r="B5403" t="s">
        <v>25</v>
      </c>
      <c r="C5403">
        <v>1</v>
      </c>
      <c r="D5403" t="s">
        <v>82</v>
      </c>
      <c r="E5403">
        <v>1</v>
      </c>
      <c r="F5403" t="s">
        <v>7864</v>
      </c>
      <c r="G5403" t="s">
        <v>9935</v>
      </c>
      <c r="H5403">
        <v>0</v>
      </c>
      <c r="I5403" t="s">
        <v>9936</v>
      </c>
      <c r="J5403" t="str">
        <v>@Southwestair Cancelled Flightling Flights Due To Winter Weather Is Totally Understandable, But It Would Sure Be Nice If You Would Answer Your Phones.</v>
      </c>
      <c r="K5403" s="1">
        <v>42056.27621527778</v>
      </c>
      <c r="L5403" t="s">
        <v>294</v>
      </c>
      <c r="M5403" t="s">
        <v>16</v>
      </c>
    </row>
    <row r="5404" spans="1:13" x14ac:dyDescent="0.35">
      <c r="A5404">
        <v>5.6914321540567398E+17</v>
      </c>
      <c r="B5404" t="s">
        <v>12</v>
      </c>
      <c r="C5404">
        <v>0.66090000000000004</v>
      </c>
      <c r="E5404">
        <v>0</v>
      </c>
      <c r="F5404" t="s">
        <v>7864</v>
      </c>
      <c r="G5404" t="s">
        <v>9556</v>
      </c>
      <c r="H5404">
        <v>0</v>
      </c>
      <c r="I5404" t="s">
        <v>9937</v>
      </c>
      <c r="J5404" t="str">
        <v>@Southwestair Can I Book A Flight On My Own And Get Reimbursed By You?</v>
      </c>
      <c r="K5404" s="1">
        <v>42056.274201388886</v>
      </c>
      <c r="L5404" t="s">
        <v>4648</v>
      </c>
    </row>
    <row r="5405" spans="1:13" x14ac:dyDescent="0.35">
      <c r="A5405">
        <v>5.6914318643999098E+17</v>
      </c>
      <c r="B5405" t="s">
        <v>25</v>
      </c>
      <c r="C5405">
        <v>1</v>
      </c>
      <c r="D5405" t="s">
        <v>82</v>
      </c>
      <c r="E5405">
        <v>1</v>
      </c>
      <c r="F5405" t="s">
        <v>7864</v>
      </c>
      <c r="G5405" t="s">
        <v>8700</v>
      </c>
      <c r="H5405">
        <v>0</v>
      </c>
      <c r="I5405" t="s">
        <v>9938</v>
      </c>
      <c r="J5405" t="str">
        <v>@Southwestair, I'Ve Been On Hold For 3 Hrs. Now, Waiting To Talk To Someone With A Pulse To Get My Cancelled Flighted Flight Rescheduled. Is This Sop?</v>
      </c>
      <c r="K5405" s="1">
        <v>42056.27412037037</v>
      </c>
    </row>
    <row r="5406" spans="1:13" x14ac:dyDescent="0.35">
      <c r="A5406">
        <v>5.6914313275691398E+17</v>
      </c>
      <c r="B5406" t="s">
        <v>25</v>
      </c>
      <c r="C5406">
        <v>1</v>
      </c>
      <c r="D5406" t="s">
        <v>98</v>
      </c>
      <c r="E5406">
        <v>1</v>
      </c>
      <c r="F5406" t="s">
        <v>7864</v>
      </c>
      <c r="G5406" t="s">
        <v>9556</v>
      </c>
      <c r="H5406">
        <v>0</v>
      </c>
      <c r="I5406" t="s">
        <v>9939</v>
      </c>
      <c r="J5406" t="str">
        <v>@Southwestair Been On Hold To Rebook A Flight To Cmh For 1.5 Hrs. Your Rebook Website Is Crashed.</v>
      </c>
      <c r="K5406" s="1">
        <v>42056.273969907408</v>
      </c>
      <c r="L5406" t="s">
        <v>4648</v>
      </c>
    </row>
    <row r="5407" spans="1:13" x14ac:dyDescent="0.35">
      <c r="A5407">
        <v>5.6914042425171501E+17</v>
      </c>
      <c r="B5407" t="s">
        <v>25</v>
      </c>
      <c r="C5407">
        <v>1</v>
      </c>
      <c r="D5407" t="s">
        <v>82</v>
      </c>
      <c r="E5407">
        <v>0.68030000000000002</v>
      </c>
      <c r="F5407" t="s">
        <v>7864</v>
      </c>
      <c r="G5407" t="s">
        <v>9496</v>
      </c>
      <c r="H5407">
        <v>0</v>
      </c>
      <c r="I5407" t="s">
        <v>9940</v>
      </c>
      <c r="J5407" t="str">
        <v>@Southwestair Been On Hold So Long To Rebook My Cancelled Flightled Flight I Had Enough Time To Rebook With @Usairways Instead! Lots Of Room There!</v>
      </c>
      <c r="K5407" s="1">
        <v>42056.266493055555</v>
      </c>
      <c r="L5407" t="s">
        <v>9498</v>
      </c>
      <c r="M5407" t="s">
        <v>24</v>
      </c>
    </row>
    <row r="5408" spans="1:13" x14ac:dyDescent="0.35">
      <c r="A5408">
        <v>5.6913850062629197E+17</v>
      </c>
      <c r="B5408" t="s">
        <v>12</v>
      </c>
      <c r="C5408">
        <v>1</v>
      </c>
      <c r="F5408" t="s">
        <v>7864</v>
      </c>
      <c r="G5408" t="s">
        <v>9941</v>
      </c>
      <c r="H5408">
        <v>0</v>
      </c>
      <c r="I5408" t="s">
        <v>9942</v>
      </c>
      <c r="J5408" t="str">
        <v>@Southwestair Are We Sure Flights Will Not Be Cancelled Flighted After 1200 I Am Trying To Make Plans In Stl</v>
      </c>
      <c r="K5408" s="1">
        <v>42056.261192129627</v>
      </c>
      <c r="L5408" t="s">
        <v>9943</v>
      </c>
    </row>
    <row r="5409" spans="1:13" x14ac:dyDescent="0.35">
      <c r="A5409">
        <v>5.6913471839605101E+17</v>
      </c>
      <c r="B5409" t="s">
        <v>17</v>
      </c>
      <c r="C5409">
        <v>1</v>
      </c>
      <c r="F5409" t="s">
        <v>7864</v>
      </c>
      <c r="G5409" t="s">
        <v>9179</v>
      </c>
      <c r="H5409">
        <v>0</v>
      </c>
      <c r="I5409" t="s">
        <v>9944</v>
      </c>
      <c r="J5409" t="str">
        <v>@Southwestair Great Flight! And Great View! Http://T.Co/Aufm4Xdaj2</v>
      </c>
      <c r="K5409" s="1">
        <v>42056.250752314816</v>
      </c>
      <c r="L5409" t="s">
        <v>9181</v>
      </c>
      <c r="M5409" t="s">
        <v>24</v>
      </c>
    </row>
    <row r="5410" spans="1:13" x14ac:dyDescent="0.35">
      <c r="A5410">
        <v>5.6913398766862298E+17</v>
      </c>
      <c r="B5410" t="s">
        <v>25</v>
      </c>
      <c r="C5410">
        <v>1</v>
      </c>
      <c r="D5410" t="s">
        <v>82</v>
      </c>
      <c r="E5410">
        <v>1</v>
      </c>
      <c r="F5410" t="s">
        <v>7864</v>
      </c>
      <c r="G5410" t="s">
        <v>9945</v>
      </c>
      <c r="H5410">
        <v>0</v>
      </c>
      <c r="I5410" t="s">
        <v>9946</v>
      </c>
      <c r="J5410" t="str">
        <v>@Southwestair Have Been On Hold To Reschedule A Flight For 1.5 Hours! Please Help! Phone Will Be Out Of Batteries Soon.</v>
      </c>
      <c r="K5410" s="1">
        <v>42056.248738425929</v>
      </c>
    </row>
    <row r="5411" spans="1:13" x14ac:dyDescent="0.35">
      <c r="A5411">
        <v>5.6913295000618502E+17</v>
      </c>
      <c r="B5411" t="s">
        <v>25</v>
      </c>
      <c r="C5411">
        <v>1</v>
      </c>
      <c r="D5411" t="s">
        <v>82</v>
      </c>
      <c r="E5411">
        <v>1</v>
      </c>
      <c r="F5411" t="s">
        <v>7864</v>
      </c>
      <c r="G5411" t="s">
        <v>9947</v>
      </c>
      <c r="H5411">
        <v>0</v>
      </c>
      <c r="I5411" t="s">
        <v>9948</v>
      </c>
      <c r="J5411" t="str">
        <v>@Southwestair 40 Minutes Still Haven'T Talked To One Person #Shocking Phone Is Gonna Died Before I Talk To Anyone Http://T.Co/Iwoigrlhxb</v>
      </c>
      <c r="K5411" s="1">
        <v>42056.245868055557</v>
      </c>
      <c r="L5411" t="s">
        <v>9949</v>
      </c>
    </row>
    <row r="5412" spans="1:13" x14ac:dyDescent="0.35">
      <c r="A5412">
        <v>5.6913231011058803E+17</v>
      </c>
      <c r="B5412" t="s">
        <v>12</v>
      </c>
      <c r="C5412">
        <v>1</v>
      </c>
      <c r="F5412" t="s">
        <v>7864</v>
      </c>
      <c r="G5412" t="s">
        <v>6688</v>
      </c>
      <c r="H5412">
        <v>0</v>
      </c>
      <c r="I5412" t="s">
        <v>9950</v>
      </c>
      <c r="J5412" t="str">
        <v>@Southwestair Flight 4315 (N231Wn) Taxis At @Flytpa Prior To Flight To @Fly_Nashville Http://T.Co/Idra8Kenoh</v>
      </c>
      <c r="K5412" s="1">
        <v>42056.244108796294</v>
      </c>
      <c r="L5412" t="s">
        <v>6690</v>
      </c>
      <c r="M5412" t="s">
        <v>16</v>
      </c>
    </row>
    <row r="5413" spans="1:13" x14ac:dyDescent="0.35">
      <c r="A5413">
        <v>5.6913062505315501E+17</v>
      </c>
      <c r="B5413" t="s">
        <v>25</v>
      </c>
      <c r="C5413">
        <v>1</v>
      </c>
      <c r="D5413" t="s">
        <v>82</v>
      </c>
      <c r="E5413">
        <v>0.68279999999999996</v>
      </c>
      <c r="F5413" t="s">
        <v>7864</v>
      </c>
      <c r="G5413" t="s">
        <v>9951</v>
      </c>
      <c r="H5413">
        <v>0</v>
      </c>
      <c r="I5413" t="s">
        <v>9952</v>
      </c>
      <c r="J5413" t="str">
        <v>@Southwestair  At Fort Launder Dale And The Gate Agent Can'T Switch Flights To An Earlier Flight But We Can On Our Phone...Ridiculous</v>
      </c>
      <c r="K5413" s="1">
        <v>42056.23945601852</v>
      </c>
    </row>
    <row r="5414" spans="1:13" x14ac:dyDescent="0.35">
      <c r="A5414">
        <v>5.69129049861304E+17</v>
      </c>
      <c r="B5414" t="s">
        <v>25</v>
      </c>
      <c r="C5414">
        <v>1</v>
      </c>
      <c r="D5414" t="s">
        <v>255</v>
      </c>
      <c r="E5414">
        <v>1</v>
      </c>
      <c r="F5414" t="s">
        <v>7864</v>
      </c>
      <c r="G5414" t="s">
        <v>9926</v>
      </c>
      <c r="H5414">
        <v>0</v>
      </c>
      <c r="I5414" t="s">
        <v>9953</v>
      </c>
      <c r="J5414" t="str">
        <v>@Southwestair So Why Is Every Single Flight Out Of @Portcolumbuscmh Cancelled Flightled For Only Your Airline?</v>
      </c>
      <c r="K5414" s="1">
        <v>42056.235115740739</v>
      </c>
    </row>
    <row r="5415" spans="1:13" x14ac:dyDescent="0.35">
      <c r="A5415">
        <v>5.6912742970234803E+17</v>
      </c>
      <c r="B5415" t="s">
        <v>25</v>
      </c>
      <c r="C5415">
        <v>1</v>
      </c>
      <c r="D5415" t="s">
        <v>255</v>
      </c>
      <c r="E5415">
        <v>0.63329999999999997</v>
      </c>
      <c r="F5415" t="s">
        <v>7864</v>
      </c>
      <c r="G5415" t="s">
        <v>9947</v>
      </c>
      <c r="H5415">
        <v>0</v>
      </c>
      <c r="I5415" t="s">
        <v>9954</v>
      </c>
      <c r="J5415" t="str">
        <v>@Southwestair Cancelled Flightled My Flight Won'T Refund Me And Told Me 2 Call Customer Service N Been Holding For 30 Minutes Still Waitin #Badservice</v>
      </c>
      <c r="K5415" s="1">
        <v>42056.230636574073</v>
      </c>
      <c r="L5415" t="s">
        <v>9949</v>
      </c>
    </row>
    <row r="5416" spans="1:13" x14ac:dyDescent="0.35">
      <c r="A5416">
        <v>5.6912602693833498E+17</v>
      </c>
      <c r="B5416" t="s">
        <v>25</v>
      </c>
      <c r="C5416">
        <v>1</v>
      </c>
      <c r="D5416" t="s">
        <v>82</v>
      </c>
      <c r="E5416">
        <v>1</v>
      </c>
      <c r="F5416" t="s">
        <v>7864</v>
      </c>
      <c r="G5416" t="s">
        <v>9955</v>
      </c>
      <c r="H5416">
        <v>0</v>
      </c>
      <c r="I5416" t="s">
        <v>9956</v>
      </c>
      <c r="J5416" t="str">
        <v>@Southwestair I'M Going To Need You To Answer Your Phones. Being On Hold For An Hour Isn'T Okay.</v>
      </c>
      <c r="K5416" s="1">
        <v>42056.226770833331</v>
      </c>
      <c r="L5416" t="s">
        <v>9957</v>
      </c>
      <c r="M5416" t="s">
        <v>85</v>
      </c>
    </row>
    <row r="5417" spans="1:13" x14ac:dyDescent="0.35">
      <c r="A5417">
        <v>5.6912476022481299E+17</v>
      </c>
      <c r="B5417" t="s">
        <v>25</v>
      </c>
      <c r="C5417">
        <v>1</v>
      </c>
      <c r="D5417" t="s">
        <v>82</v>
      </c>
      <c r="E5417">
        <v>0.67869999999999997</v>
      </c>
      <c r="F5417" t="s">
        <v>7864</v>
      </c>
      <c r="G5417" t="s">
        <v>9676</v>
      </c>
      <c r="H5417">
        <v>0</v>
      </c>
      <c r="I5417" t="s">
        <v>9958</v>
      </c>
      <c r="J5417" t="str">
        <v>@Southwestair Almost An Hour On Hold For Swa Is Inexcusable #Hiremorepeople</v>
      </c>
      <c r="K5417" s="1">
        <v>42056.223275462966</v>
      </c>
      <c r="M5417" t="s">
        <v>24</v>
      </c>
    </row>
    <row r="5418" spans="1:13" x14ac:dyDescent="0.35">
      <c r="A5418">
        <v>5.6912441689181702E+17</v>
      </c>
      <c r="B5418" t="s">
        <v>17</v>
      </c>
      <c r="C5418">
        <v>1</v>
      </c>
      <c r="F5418" t="s">
        <v>7864</v>
      </c>
      <c r="G5418" t="s">
        <v>9959</v>
      </c>
      <c r="H5418">
        <v>0</v>
      </c>
      <c r="I5418" t="s">
        <v>9960</v>
      </c>
      <c r="J5418" t="str">
        <v>@Southwestair Is My Favorite Airline!  I Can'T Wait To Book My Flight To New Orleans For My Trip In April!! :) :)</v>
      </c>
      <c r="K5418" s="1">
        <v>42056.222326388888</v>
      </c>
      <c r="L5418" t="s">
        <v>9961</v>
      </c>
      <c r="M5418" t="s">
        <v>68</v>
      </c>
    </row>
    <row r="5419" spans="1:13" x14ac:dyDescent="0.35">
      <c r="A5419">
        <v>5.6911562121388403E+17</v>
      </c>
      <c r="B5419" t="s">
        <v>25</v>
      </c>
      <c r="C5419">
        <v>0.67120000000000002</v>
      </c>
      <c r="D5419" t="s">
        <v>82</v>
      </c>
      <c r="E5419">
        <v>0.67120000000000002</v>
      </c>
      <c r="F5419" t="s">
        <v>7864</v>
      </c>
      <c r="G5419" t="s">
        <v>9962</v>
      </c>
      <c r="H5419">
        <v>0</v>
      </c>
      <c r="I5419" t="s">
        <v>9963</v>
      </c>
      <c r="J5419" t="str">
        <v>@Southwestair Suggestions: Tell Customers Approximate Wait Times When They Are On Hold (50 Min Now...) And Allow Them To Cancelled Flight Online!</v>
      </c>
      <c r="K5419" s="1">
        <v>42056.198055555556</v>
      </c>
    </row>
    <row r="5420" spans="1:13" x14ac:dyDescent="0.35">
      <c r="A5420">
        <v>5.6911129145484E+17</v>
      </c>
      <c r="B5420" t="s">
        <v>25</v>
      </c>
      <c r="C5420">
        <v>1</v>
      </c>
      <c r="D5420" t="s">
        <v>255</v>
      </c>
      <c r="E5420">
        <v>0.68830000000000002</v>
      </c>
      <c r="F5420" t="s">
        <v>7864</v>
      </c>
      <c r="G5420" t="s">
        <v>9670</v>
      </c>
      <c r="H5420">
        <v>0</v>
      </c>
      <c r="I5420" t="s">
        <v>9964</v>
      </c>
      <c r="J5420" t="str">
        <v>@Southwestair Thanks For Not Telling Us Our Flight Was Cancelled Flightled, Not Helping Us In Anyway And Ruining My Birthday. #Worstcustomerservice</v>
      </c>
      <c r="K5420" s="1">
        <v>42056.186111111114</v>
      </c>
      <c r="L5420" t="s">
        <v>9672</v>
      </c>
      <c r="M5420" t="s">
        <v>24</v>
      </c>
    </row>
    <row r="5421" spans="1:13" x14ac:dyDescent="0.35">
      <c r="A5421">
        <v>5.6911007840355098E+17</v>
      </c>
      <c r="B5421" t="s">
        <v>25</v>
      </c>
      <c r="C5421">
        <v>1</v>
      </c>
      <c r="D5421" t="s">
        <v>82</v>
      </c>
      <c r="E5421">
        <v>1</v>
      </c>
      <c r="F5421" t="s">
        <v>7864</v>
      </c>
      <c r="G5421" t="s">
        <v>9965</v>
      </c>
      <c r="H5421">
        <v>0</v>
      </c>
      <c r="I5421" t="s">
        <v>9966</v>
      </c>
      <c r="J5421" t="str">
        <v>@Southwestair How Is Tkt In The A Grp For A Cxld Flight Gets Stuck At The Back Of The Cs When Your Site, Phone And Agents Took 1H To Rebook</v>
      </c>
      <c r="K5421" s="1">
        <v>42056.182754629626</v>
      </c>
      <c r="L5421" t="s">
        <v>6075</v>
      </c>
      <c r="M5421" t="s">
        <v>16</v>
      </c>
    </row>
    <row r="5422" spans="1:13" x14ac:dyDescent="0.35">
      <c r="A5422">
        <v>5.6910801354768698E+17</v>
      </c>
      <c r="B5422" t="s">
        <v>17</v>
      </c>
      <c r="C5422">
        <v>1</v>
      </c>
      <c r="F5422" t="s">
        <v>7864</v>
      </c>
      <c r="G5422" t="s">
        <v>9967</v>
      </c>
      <c r="H5422">
        <v>0</v>
      </c>
      <c r="I5422" t="s">
        <v>9968</v>
      </c>
      <c r="J5422" t="str">
        <v>@Southwestair Loving The Boarding To Go To Chicago #Keepitmovin'</v>
      </c>
      <c r="K5422" s="1">
        <v>42056.177060185182</v>
      </c>
      <c r="M5422" t="s">
        <v>24</v>
      </c>
    </row>
    <row r="5423" spans="1:13" x14ac:dyDescent="0.35">
      <c r="A5423">
        <v>5.6910488611929702E+17</v>
      </c>
      <c r="B5423" t="s">
        <v>12</v>
      </c>
      <c r="C5423">
        <v>0.62690000000000001</v>
      </c>
      <c r="F5423" t="s">
        <v>7864</v>
      </c>
      <c r="G5423" t="s">
        <v>9969</v>
      </c>
      <c r="H5423">
        <v>0</v>
      </c>
      <c r="I5423" t="s">
        <v>9970</v>
      </c>
      <c r="J5423" t="str">
        <v>@Southwestair Flt 3260 Out Of Mht. Have Fun With My Kids And Grandkids 10 Of Them!!  Jack Says Hi! Http://T.Co/Bhooiyt6Zq</v>
      </c>
      <c r="K5423" s="1">
        <v>42056.168425925927</v>
      </c>
      <c r="M5423" t="s">
        <v>16</v>
      </c>
    </row>
    <row r="5424" spans="1:13" x14ac:dyDescent="0.35">
      <c r="A5424">
        <v>5.6910049002749901E+17</v>
      </c>
      <c r="B5424" t="s">
        <v>25</v>
      </c>
      <c r="C5424">
        <v>1</v>
      </c>
      <c r="D5424" t="s">
        <v>255</v>
      </c>
      <c r="E5424">
        <v>1</v>
      </c>
      <c r="F5424" t="s">
        <v>7864</v>
      </c>
      <c r="G5424" t="s">
        <v>9955</v>
      </c>
      <c r="H5424">
        <v>0</v>
      </c>
      <c r="I5424" t="s">
        <v>9971</v>
      </c>
      <c r="J5424" t="str">
        <v>@Southwestair Jumped The Gun A Little Cancelled Flighting Our Flights? No Other Airline Is Cancelled Flighting Out Of Louisville. You'Re Ruining My Vacation.</v>
      </c>
      <c r="K5424" s="1">
        <v>42056.1562962963</v>
      </c>
      <c r="L5424" t="s">
        <v>9957</v>
      </c>
      <c r="M5424" t="s">
        <v>85</v>
      </c>
    </row>
    <row r="5425" spans="1:13" x14ac:dyDescent="0.35">
      <c r="A5425">
        <v>5.6909930614745402E+17</v>
      </c>
      <c r="B5425" t="s">
        <v>25</v>
      </c>
      <c r="C5425">
        <v>0.67889999999999995</v>
      </c>
      <c r="D5425" t="s">
        <v>82</v>
      </c>
      <c r="E5425">
        <v>0.36</v>
      </c>
      <c r="F5425" t="s">
        <v>7864</v>
      </c>
      <c r="G5425" t="s">
        <v>9972</v>
      </c>
      <c r="H5425">
        <v>0</v>
      </c>
      <c r="I5425" t="s">
        <v>9973</v>
      </c>
      <c r="J5425" t="str">
        <v>@Southwestair Apologies Help. Would Have Been Nice Had Supvsr. Sally In Cle Offered One. Not Usual Gr8 Southwest Customer Service I Love</v>
      </c>
      <c r="K5425" s="1">
        <v>42056.153032407405</v>
      </c>
      <c r="L5425" t="s">
        <v>488</v>
      </c>
      <c r="M5425" t="s">
        <v>16</v>
      </c>
    </row>
    <row r="5426" spans="1:13" x14ac:dyDescent="0.35">
      <c r="A5426">
        <v>5.6909623323254701E+17</v>
      </c>
      <c r="B5426" t="s">
        <v>25</v>
      </c>
      <c r="C5426">
        <v>1</v>
      </c>
      <c r="D5426" t="s">
        <v>82</v>
      </c>
      <c r="E5426">
        <v>0.70569999999999999</v>
      </c>
      <c r="F5426" t="s">
        <v>7864</v>
      </c>
      <c r="G5426" t="s">
        <v>9780</v>
      </c>
      <c r="H5426">
        <v>0</v>
      </c>
      <c r="I5426" t="s">
        <v>9974</v>
      </c>
      <c r="J5426" t="str">
        <v>@Southwestair On Hold For Two Hours And It Timed-Out On Me. Great System You Got There.</v>
      </c>
      <c r="K5426" s="1">
        <v>42056.144548611112</v>
      </c>
    </row>
    <row r="5427" spans="1:13" x14ac:dyDescent="0.35">
      <c r="A5427">
        <v>5.6908938835073798E+17</v>
      </c>
      <c r="B5427" t="s">
        <v>25</v>
      </c>
      <c r="C5427">
        <v>0.64849999999999997</v>
      </c>
      <c r="D5427" t="s">
        <v>28</v>
      </c>
      <c r="E5427">
        <v>0.64849999999999997</v>
      </c>
      <c r="F5427" t="s">
        <v>7864</v>
      </c>
      <c r="G5427" t="s">
        <v>9975</v>
      </c>
      <c r="H5427">
        <v>0</v>
      </c>
      <c r="I5427" t="s">
        <v>9976</v>
      </c>
      <c r="J5427" t="str">
        <v>@Southwestair Rocks - @Americanair Horror</v>
      </c>
      <c r="K5427" s="1">
        <v>42056.125671296293</v>
      </c>
      <c r="M5427" t="s">
        <v>20</v>
      </c>
    </row>
    <row r="5428" spans="1:13" x14ac:dyDescent="0.35">
      <c r="A5428">
        <v>5.6908604838853798E+17</v>
      </c>
      <c r="B5428" t="s">
        <v>25</v>
      </c>
      <c r="C5428">
        <v>1</v>
      </c>
      <c r="D5428" t="s">
        <v>82</v>
      </c>
      <c r="E5428">
        <v>0.65659999999999996</v>
      </c>
      <c r="F5428" t="s">
        <v>7864</v>
      </c>
      <c r="G5428" t="s">
        <v>9780</v>
      </c>
      <c r="H5428">
        <v>0</v>
      </c>
      <c r="I5428" t="s">
        <v>9977</v>
      </c>
      <c r="J5428" t="str">
        <v>@Southwestair Any Plans To Implement A Call-Back System On Your Reflight Booking Problems Line? Been On Hold For Over An Hour Now...</v>
      </c>
      <c r="K5428" s="1">
        <v>42056.116446759261</v>
      </c>
    </row>
    <row r="5429" spans="1:13" x14ac:dyDescent="0.35">
      <c r="A5429">
        <v>5.6908541704514298E+17</v>
      </c>
      <c r="B5429" t="s">
        <v>25</v>
      </c>
      <c r="C5429">
        <v>0.6704</v>
      </c>
      <c r="D5429" t="s">
        <v>82</v>
      </c>
      <c r="E5429">
        <v>0.6704</v>
      </c>
      <c r="F5429" t="s">
        <v>7864</v>
      </c>
      <c r="G5429" t="s">
        <v>9582</v>
      </c>
      <c r="H5429">
        <v>0</v>
      </c>
      <c r="I5429" t="s">
        <v>9978</v>
      </c>
      <c r="J5429" t="str">
        <v>@Southwestair There'S Nothing I Love More Than Being On Hold For Over An Hour Http://T.Co/Liqwoblfbt</v>
      </c>
      <c r="K5429" s="1">
        <v>42056.114710648151</v>
      </c>
      <c r="L5429" t="s">
        <v>9584</v>
      </c>
      <c r="M5429" t="s">
        <v>20</v>
      </c>
    </row>
    <row r="5430" spans="1:13" x14ac:dyDescent="0.35">
      <c r="A5430">
        <v>5.6908434493067597E+17</v>
      </c>
      <c r="B5430" t="s">
        <v>12</v>
      </c>
      <c r="C5430">
        <v>1</v>
      </c>
      <c r="F5430" t="s">
        <v>7864</v>
      </c>
      <c r="G5430" t="s">
        <v>8752</v>
      </c>
      <c r="H5430">
        <v>0</v>
      </c>
      <c r="I5430" t="s">
        <v>9979</v>
      </c>
      <c r="J5430" t="str">
        <v>@Southwestair @Imaginedragons #Destinationdragons Scavenger Hunt Rules: Http://T.Co/Vhgkitzsaw</v>
      </c>
      <c r="K5430" s="1">
        <v>42056.111747685187</v>
      </c>
      <c r="L5430" t="s">
        <v>1764</v>
      </c>
      <c r="M5430" t="s">
        <v>352</v>
      </c>
    </row>
    <row r="5431" spans="1:13" x14ac:dyDescent="0.35">
      <c r="A5431">
        <v>5.6907830903380301E+17</v>
      </c>
      <c r="B5431" t="s">
        <v>25</v>
      </c>
      <c r="C5431">
        <v>0.66299999999999903</v>
      </c>
      <c r="D5431" t="s">
        <v>98</v>
      </c>
      <c r="E5431">
        <v>0.35870000000000002</v>
      </c>
      <c r="F5431" t="s">
        <v>7864</v>
      </c>
      <c r="G5431" t="s">
        <v>9703</v>
      </c>
      <c r="H5431">
        <v>0</v>
      </c>
      <c r="I5431" t="s">
        <v>9980</v>
      </c>
      <c r="J5431" t="str">
        <v>@Southwestair App Error - Says Click Here, Can'T Click Not Hyperlinked Http://T.Co/Ih5W9Nfkz2</v>
      </c>
      <c r="K5431" s="1">
        <v>42056.095092592594</v>
      </c>
      <c r="L5431" t="s">
        <v>3649</v>
      </c>
      <c r="M5431" t="s">
        <v>68</v>
      </c>
    </row>
    <row r="5432" spans="1:13" x14ac:dyDescent="0.35">
      <c r="A5432">
        <v>5.6907624948792499E+17</v>
      </c>
      <c r="B5432" t="s">
        <v>25</v>
      </c>
      <c r="C5432">
        <v>1</v>
      </c>
      <c r="D5432" t="s">
        <v>82</v>
      </c>
      <c r="E5432">
        <v>0.67330000000000001</v>
      </c>
      <c r="F5432" t="s">
        <v>7864</v>
      </c>
      <c r="G5432" t="s">
        <v>9981</v>
      </c>
      <c r="H5432">
        <v>0</v>
      </c>
      <c r="I5432" t="s">
        <v>9982</v>
      </c>
      <c r="J5432" t="str">
        <v>@Southwestair I Need Your Help But No One Will Pick Up The Phone.</v>
      </c>
      <c r="K5432" s="1">
        <v>42056.089409722219</v>
      </c>
      <c r="L5432" t="s">
        <v>2252</v>
      </c>
      <c r="M5432" t="s">
        <v>24</v>
      </c>
    </row>
    <row r="5433" spans="1:13" x14ac:dyDescent="0.35">
      <c r="A5433">
        <v>5.6907520510622899E+17</v>
      </c>
      <c r="B5433" t="s">
        <v>25</v>
      </c>
      <c r="C5433">
        <v>1</v>
      </c>
      <c r="D5433" t="s">
        <v>82</v>
      </c>
      <c r="E5433">
        <v>1</v>
      </c>
      <c r="F5433" t="s">
        <v>7864</v>
      </c>
      <c r="G5433" t="s">
        <v>9983</v>
      </c>
      <c r="H5433">
        <v>0</v>
      </c>
      <c r="I5433" t="s">
        <v>9984</v>
      </c>
      <c r="J5433" t="str">
        <v>@Southwestair Anyone Answering Phone This Morning At 800Iflyswa? On Hold 51 Minutes And Counting...</v>
      </c>
      <c r="K5433" s="1">
        <v>42056.086527777778</v>
      </c>
      <c r="L5433" t="s">
        <v>9985</v>
      </c>
      <c r="M5433" t="s">
        <v>24</v>
      </c>
    </row>
    <row r="5434" spans="1:13" x14ac:dyDescent="0.35">
      <c r="A5434">
        <v>5.69071393356288E+17</v>
      </c>
      <c r="B5434" t="s">
        <v>12</v>
      </c>
      <c r="C5434">
        <v>0.68179999999999996</v>
      </c>
      <c r="E5434">
        <v>0</v>
      </c>
      <c r="F5434" t="s">
        <v>7864</v>
      </c>
      <c r="G5434" t="s">
        <v>4802</v>
      </c>
      <c r="H5434">
        <v>0</v>
      </c>
      <c r="I5434" t="s">
        <v>9986</v>
      </c>
      <c r="J5434" t="str">
        <v>@Southwestair We Are Trying To Go As Far Away From King'Scollegelondon As Possible For Charity Today. Would You Help Us ? #Jailbreak #Rag</v>
      </c>
      <c r="K5434" s="1">
        <v>42056.076006944444</v>
      </c>
      <c r="L5434" t="s">
        <v>4804</v>
      </c>
      <c r="M5434" t="s">
        <v>672</v>
      </c>
    </row>
    <row r="5435" spans="1:13" x14ac:dyDescent="0.35">
      <c r="A5435">
        <v>5.6906931196213197E+17</v>
      </c>
      <c r="B5435" t="s">
        <v>25</v>
      </c>
      <c r="C5435">
        <v>0.66779999999999995</v>
      </c>
      <c r="D5435" t="s">
        <v>28</v>
      </c>
      <c r="E5435">
        <v>0.35320000000000001</v>
      </c>
      <c r="F5435" t="s">
        <v>7864</v>
      </c>
      <c r="G5435" t="s">
        <v>9987</v>
      </c>
      <c r="H5435">
        <v>0</v>
      </c>
      <c r="I5435" t="s">
        <v>9988</v>
      </c>
      <c r="J5435" t="str">
        <v>@Southwestair Were You Handing Out Tickets While I Was Sleep ?</v>
      </c>
      <c r="K5435" s="1">
        <v>42056.0702662037</v>
      </c>
      <c r="L5435" t="s">
        <v>9989</v>
      </c>
      <c r="M5435" t="s">
        <v>24</v>
      </c>
    </row>
    <row r="5436" spans="1:13" x14ac:dyDescent="0.35">
      <c r="A5436">
        <v>5.6903085875921299E+17</v>
      </c>
      <c r="B5436" t="s">
        <v>12</v>
      </c>
      <c r="C5436">
        <v>0.69950000000000001</v>
      </c>
      <c r="E5436">
        <v>0</v>
      </c>
      <c r="F5436" t="s">
        <v>7864</v>
      </c>
      <c r="G5436" t="s">
        <v>9990</v>
      </c>
      <c r="H5436">
        <v>0</v>
      </c>
      <c r="I5436" t="s">
        <v>9991</v>
      </c>
      <c r="J5436" t="str">
        <v>@Southwestair Dal Is Due For Sleet Sun. Eve-Didn'T See It Listed For Cities That Can Re-Book?  Fly To Dca At 8:10</v>
      </c>
      <c r="K5436" s="1">
        <v>42055.964155092595</v>
      </c>
      <c r="M5436" t="s">
        <v>72</v>
      </c>
    </row>
    <row r="5437" spans="1:13" x14ac:dyDescent="0.35">
      <c r="A5437">
        <v>5.6903046376064998E+17</v>
      </c>
      <c r="B5437" t="s">
        <v>17</v>
      </c>
      <c r="C5437">
        <v>1</v>
      </c>
      <c r="F5437" t="s">
        <v>7864</v>
      </c>
      <c r="G5437" t="s">
        <v>9992</v>
      </c>
      <c r="H5437">
        <v>0</v>
      </c>
      <c r="I5437" t="s">
        <v>9993</v>
      </c>
      <c r="J5437" t="str">
        <v>@Southwestair Had A Great La Flight With Clarence And Frank! Those 2 Guys Are A Hoot! Ðÿ˜Œðÿ˜‚ Thanks</v>
      </c>
      <c r="K5437" s="1">
        <v>42055.963067129633</v>
      </c>
      <c r="L5437" t="s">
        <v>332</v>
      </c>
    </row>
    <row r="5438" spans="1:13" x14ac:dyDescent="0.35">
      <c r="A5438">
        <v>5.6902555534300698E+17</v>
      </c>
      <c r="B5438" t="s">
        <v>25</v>
      </c>
      <c r="C5438">
        <v>1</v>
      </c>
      <c r="D5438" t="s">
        <v>82</v>
      </c>
      <c r="E5438">
        <v>0.68179999999999996</v>
      </c>
      <c r="F5438" t="s">
        <v>7864</v>
      </c>
      <c r="G5438" t="s">
        <v>9994</v>
      </c>
      <c r="H5438">
        <v>0</v>
      </c>
      <c r="I5438" t="s">
        <v>9995</v>
      </c>
      <c r="J5438" t="str">
        <v>@Southwestair Why Did I Not Receive Drink Coupons With 65,000 Points? But All My Friends Did?</v>
      </c>
      <c r="K5438" s="1">
        <v>42055.949525462966</v>
      </c>
      <c r="L5438" t="s">
        <v>1417</v>
      </c>
      <c r="M5438" t="s">
        <v>16</v>
      </c>
    </row>
    <row r="5439" spans="1:13" x14ac:dyDescent="0.35">
      <c r="A5439">
        <v>5.6902204234905101E+17</v>
      </c>
      <c r="B5439" t="s">
        <v>12</v>
      </c>
      <c r="C5439">
        <v>0.69669999999999999</v>
      </c>
      <c r="E5439">
        <v>0</v>
      </c>
      <c r="F5439" t="s">
        <v>7864</v>
      </c>
      <c r="G5439" t="s">
        <v>9211</v>
      </c>
      <c r="H5439">
        <v>0</v>
      </c>
      <c r="I5439" t="s">
        <v>9996</v>
      </c>
      <c r="J5439" t="str">
        <v>@Southwestair Absolutely Required? Are The Flights Going To Be 100% Cancelled Flighted?</v>
      </c>
      <c r="K5439" s="1">
        <v>42055.939826388887</v>
      </c>
      <c r="L5439" t="s">
        <v>7884</v>
      </c>
      <c r="M5439" t="s">
        <v>24</v>
      </c>
    </row>
    <row r="5440" spans="1:13" x14ac:dyDescent="0.35">
      <c r="A5440">
        <v>5.6902194382898298E+17</v>
      </c>
      <c r="B5440" t="s">
        <v>12</v>
      </c>
      <c r="C5440">
        <v>1</v>
      </c>
      <c r="F5440" t="s">
        <v>7864</v>
      </c>
      <c r="G5440" t="s">
        <v>9211</v>
      </c>
      <c r="H5440">
        <v>0</v>
      </c>
      <c r="I5440" t="s">
        <v>9997</v>
      </c>
      <c r="J5440" t="str">
        <v>@Southwestair I Have A Flight On Sunday The 22Nd To Columbus From Denver. I Just Got A Travel Alert On My Southwest App. Is The Rescheduling</v>
      </c>
      <c r="K5440" s="1">
        <v>42055.93954861111</v>
      </c>
      <c r="L5440" t="s">
        <v>7884</v>
      </c>
      <c r="M5440" t="s">
        <v>24</v>
      </c>
    </row>
    <row r="5441" spans="1:13" x14ac:dyDescent="0.35">
      <c r="A5441">
        <v>5.69020255441264E+17</v>
      </c>
      <c r="B5441" t="s">
        <v>12</v>
      </c>
      <c r="C5441">
        <v>1</v>
      </c>
      <c r="F5441" t="s">
        <v>7864</v>
      </c>
      <c r="G5441" t="s">
        <v>9998</v>
      </c>
      <c r="H5441">
        <v>0</v>
      </c>
      <c r="I5441" t="s">
        <v>9999</v>
      </c>
      <c r="J5441" t="str">
        <v>@Southwestair Do You Have Childrens Rates For Flights?</v>
      </c>
      <c r="K5441" s="1">
        <v>42055.934895833336</v>
      </c>
      <c r="L5441" t="s">
        <v>10000</v>
      </c>
    </row>
    <row r="5442" spans="1:13" x14ac:dyDescent="0.35">
      <c r="A5442">
        <v>5.6901913297840499E+17</v>
      </c>
      <c r="B5442" t="s">
        <v>25</v>
      </c>
      <c r="C5442">
        <v>1</v>
      </c>
      <c r="D5442" t="s">
        <v>26</v>
      </c>
      <c r="E5442">
        <v>0.65880000000000005</v>
      </c>
      <c r="F5442" t="s">
        <v>7864</v>
      </c>
      <c r="G5442" t="s">
        <v>10001</v>
      </c>
      <c r="H5442">
        <v>0</v>
      </c>
      <c r="I5442" t="s">
        <v>10002</v>
      </c>
      <c r="J5442" t="str">
        <v>@Southwestair How Often Are Airplane Seats/Tray Tables Cleaned And Sanitized? Rather Have Air Purifier And Clean Seats Than #Wifi Ðÿ˜·Ðÿ˜±</v>
      </c>
      <c r="K5442" s="1">
        <v>42055.931793981479</v>
      </c>
      <c r="L5442" t="s">
        <v>112</v>
      </c>
      <c r="M5442" t="s">
        <v>24</v>
      </c>
    </row>
    <row r="5443" spans="1:13" x14ac:dyDescent="0.35">
      <c r="A5443">
        <v>5.69017194564096E+17</v>
      </c>
      <c r="B5443" t="s">
        <v>25</v>
      </c>
      <c r="C5443">
        <v>1</v>
      </c>
      <c r="D5443" t="s">
        <v>203</v>
      </c>
      <c r="E5443">
        <v>1</v>
      </c>
      <c r="F5443" t="s">
        <v>7864</v>
      </c>
      <c r="G5443" t="s">
        <v>10003</v>
      </c>
      <c r="H5443">
        <v>0</v>
      </c>
      <c r="I5443" t="s">
        <v>10004</v>
      </c>
      <c r="J5443" t="str">
        <v>@Southwestair I Lost My Luggage. My Birthday Wish Is To Find My Luggage.</v>
      </c>
      <c r="K5443" s="1">
        <v>42055.926446759258</v>
      </c>
      <c r="L5443" t="s">
        <v>10005</v>
      </c>
    </row>
    <row r="5444" spans="1:13" x14ac:dyDescent="0.35">
      <c r="A5444">
        <v>5.69017052310056E+17</v>
      </c>
      <c r="B5444" t="s">
        <v>12</v>
      </c>
      <c r="C5444">
        <v>1</v>
      </c>
      <c r="F5444" t="s">
        <v>7864</v>
      </c>
      <c r="G5444" t="s">
        <v>600</v>
      </c>
      <c r="H5444">
        <v>0</v>
      </c>
      <c r="I5444" t="s">
        <v>10006</v>
      </c>
      <c r="J5444" t="str">
        <v>@Southwestair  If You'D Love To See More Girls Get Inspired About Becoming Pilots, Rt Our Free Albuquerque Event. Http://T.Co/Rfxlv1Kgdh</v>
      </c>
      <c r="K5444" s="1">
        <v>42055.926053240742</v>
      </c>
      <c r="L5444" t="s">
        <v>602</v>
      </c>
    </row>
    <row r="5445" spans="1:13" x14ac:dyDescent="0.35">
      <c r="A5445">
        <v>5.6901700243976102E+17</v>
      </c>
      <c r="B5445" t="s">
        <v>12</v>
      </c>
      <c r="C5445">
        <v>1</v>
      </c>
      <c r="F5445" t="s">
        <v>7864</v>
      </c>
      <c r="G5445" t="s">
        <v>9866</v>
      </c>
      <c r="H5445">
        <v>0</v>
      </c>
      <c r="I5445" t="s">
        <v>10007</v>
      </c>
      <c r="J5445" t="str">
        <v>@Southwestair At Troubadour With @Imaginedragons .#Destinationdragons Http://T.Co/Rklqxxawhc</v>
      </c>
      <c r="K5445" s="1">
        <v>42055.92591435185</v>
      </c>
      <c r="L5445" t="s">
        <v>9868</v>
      </c>
      <c r="M5445" t="s">
        <v>16</v>
      </c>
    </row>
    <row r="5446" spans="1:13" x14ac:dyDescent="0.35">
      <c r="A5446">
        <v>5.6900832903852403E+17</v>
      </c>
      <c r="B5446" t="s">
        <v>12</v>
      </c>
      <c r="C5446">
        <v>1</v>
      </c>
      <c r="F5446" t="s">
        <v>7864</v>
      </c>
      <c r="G5446" t="s">
        <v>9802</v>
      </c>
      <c r="H5446">
        <v>0</v>
      </c>
      <c r="I5446" t="s">
        <v>10008</v>
      </c>
      <c r="J5446" t="str">
        <v>@Southwestair Hey There, Can You Follow Us So We Can Dm You A Question :) Ðÿ˜</v>
      </c>
      <c r="K5446" s="1">
        <v>42055.901979166665</v>
      </c>
      <c r="L5446" t="s">
        <v>3676</v>
      </c>
    </row>
    <row r="5447" spans="1:13" x14ac:dyDescent="0.35">
      <c r="A5447">
        <v>5.6900348470128198E+17</v>
      </c>
      <c r="B5447" t="s">
        <v>25</v>
      </c>
      <c r="C5447">
        <v>0.69550000000000001</v>
      </c>
      <c r="D5447" t="s">
        <v>255</v>
      </c>
      <c r="E5447">
        <v>0.69550000000000001</v>
      </c>
      <c r="F5447" t="s">
        <v>7864</v>
      </c>
      <c r="G5447" t="s">
        <v>10009</v>
      </c>
      <c r="H5447">
        <v>0</v>
      </c>
      <c r="I5447" t="s">
        <v>10010</v>
      </c>
      <c r="J5447" t="str">
        <v>@Southwestair Got A Text My Flight Was Cancelled Flightled! Now What Do I Do :/?? Help Please!!!</v>
      </c>
      <c r="K5447" s="1">
        <v>42055.888611111113</v>
      </c>
      <c r="L5447" t="s">
        <v>10011</v>
      </c>
      <c r="M5447" t="s">
        <v>72</v>
      </c>
    </row>
    <row r="5448" spans="1:13" x14ac:dyDescent="0.35">
      <c r="A5448">
        <v>5.6900213262139802E+17</v>
      </c>
      <c r="B5448" t="s">
        <v>25</v>
      </c>
      <c r="C5448">
        <v>1</v>
      </c>
      <c r="D5448" t="s">
        <v>55</v>
      </c>
      <c r="E5448">
        <v>0.65790000000000004</v>
      </c>
      <c r="F5448" t="s">
        <v>7864</v>
      </c>
      <c r="G5448" t="s">
        <v>10012</v>
      </c>
      <c r="H5448">
        <v>0</v>
      </c>
      <c r="I5448" t="s">
        <v>10013</v>
      </c>
      <c r="J5448" t="str">
        <v>@Southwestair Been Sitting Outside Our Gate For 30 Mins At Lga. Why No Move To Another Gate? We'E Baking On This Plane!?! Flight #3415</v>
      </c>
      <c r="K5448" s="1">
        <v>42055.884884259256</v>
      </c>
      <c r="L5448" t="s">
        <v>1774</v>
      </c>
      <c r="M5448" t="s">
        <v>85</v>
      </c>
    </row>
    <row r="5449" spans="1:13" x14ac:dyDescent="0.35">
      <c r="A5449">
        <v>5.6900194153300301E+17</v>
      </c>
      <c r="B5449" t="s">
        <v>25</v>
      </c>
      <c r="C5449">
        <v>1</v>
      </c>
      <c r="D5449" t="s">
        <v>426</v>
      </c>
      <c r="E5449">
        <v>0.66290000000000004</v>
      </c>
      <c r="F5449" t="s">
        <v>7864</v>
      </c>
      <c r="G5449" t="s">
        <v>9473</v>
      </c>
      <c r="H5449">
        <v>0</v>
      </c>
      <c r="I5449" t="s">
        <v>10014</v>
      </c>
      <c r="J5449" t="str">
        <v>@Southwestair Grand Total From Landing To Getting Bag: One Hour. That'S Very Sad.</v>
      </c>
      <c r="K5449" s="1">
        <v>42055.884363425925</v>
      </c>
      <c r="L5449" t="s">
        <v>5336</v>
      </c>
      <c r="M5449" t="s">
        <v>16</v>
      </c>
    </row>
    <row r="5450" spans="1:13" x14ac:dyDescent="0.35">
      <c r="A5450">
        <v>5.6899927993667898E+17</v>
      </c>
      <c r="B5450" t="s">
        <v>25</v>
      </c>
      <c r="C5450">
        <v>1</v>
      </c>
      <c r="D5450" t="s">
        <v>215</v>
      </c>
      <c r="E5450">
        <v>0.3412</v>
      </c>
      <c r="F5450" t="s">
        <v>7864</v>
      </c>
      <c r="G5450" t="s">
        <v>9473</v>
      </c>
      <c r="H5450">
        <v>0</v>
      </c>
      <c r="I5450" t="s">
        <v>10015</v>
      </c>
      <c r="J5450" t="str">
        <v>@Southwestair Your Staff Was Really Kind About The Flight Delay. Luggage? Not At All. Very Disappointing.</v>
      </c>
      <c r="K5450" s="1">
        <v>42055.877013888887</v>
      </c>
      <c r="L5450" t="s">
        <v>5336</v>
      </c>
      <c r="M5450" t="s">
        <v>16</v>
      </c>
    </row>
    <row r="5451" spans="1:13" x14ac:dyDescent="0.35">
      <c r="A5451">
        <v>5.6899926674141101E+17</v>
      </c>
      <c r="B5451" t="s">
        <v>17</v>
      </c>
      <c r="C5451">
        <v>1</v>
      </c>
      <c r="F5451" t="s">
        <v>7864</v>
      </c>
      <c r="G5451" t="s">
        <v>9594</v>
      </c>
      <c r="H5451">
        <v>0</v>
      </c>
      <c r="I5451" t="s">
        <v>10016</v>
      </c>
      <c r="J5451" t="str">
        <v>@Southwestair Hey Southwest! I Wanna Go To See @Imaginedragons ! You Guys Are A Lot Better Then Jet Blue.</v>
      </c>
      <c r="K5451" s="1">
        <v>42055.876979166664</v>
      </c>
      <c r="L5451" t="s">
        <v>9596</v>
      </c>
      <c r="M5451" t="s">
        <v>20</v>
      </c>
    </row>
    <row r="5452" spans="1:13" x14ac:dyDescent="0.35">
      <c r="A5452">
        <v>5.6899868171569498E+17</v>
      </c>
      <c r="B5452" t="s">
        <v>25</v>
      </c>
      <c r="C5452">
        <v>1</v>
      </c>
      <c r="D5452" t="s">
        <v>203</v>
      </c>
      <c r="E5452">
        <v>1</v>
      </c>
      <c r="F5452" t="s">
        <v>7864</v>
      </c>
      <c r="G5452" t="s">
        <v>9473</v>
      </c>
      <c r="H5452">
        <v>0</v>
      </c>
      <c r="I5452" t="s">
        <v>10017</v>
      </c>
      <c r="J5452" t="str">
        <v>@Southwestair Landed An Hour Late Flight From Ind To Den, And 40+ Min Late Flightr, Our Bags Are Not Here. Not Cool.</v>
      </c>
      <c r="K5452" s="1">
        <v>42055.875358796293</v>
      </c>
      <c r="L5452" t="s">
        <v>5336</v>
      </c>
      <c r="M5452" t="s">
        <v>16</v>
      </c>
    </row>
    <row r="5453" spans="1:13" x14ac:dyDescent="0.35">
      <c r="A5453">
        <v>5.6899836935329702E+17</v>
      </c>
      <c r="B5453" t="s">
        <v>17</v>
      </c>
      <c r="C5453">
        <v>1</v>
      </c>
      <c r="F5453" t="s">
        <v>7864</v>
      </c>
      <c r="G5453" t="s">
        <v>9594</v>
      </c>
      <c r="H5453">
        <v>0</v>
      </c>
      <c r="I5453" t="s">
        <v>10018</v>
      </c>
      <c r="J5453" t="str">
        <v>@Southwestair Hey Sourhwest Can You Send Me To Atlanta To See @Imaginedragons ? I Will Fly Southwest Forever. U Guys Are The Best Airline!</v>
      </c>
      <c r="K5453" s="1">
        <v>42055.874502314815</v>
      </c>
      <c r="L5453" t="s">
        <v>9596</v>
      </c>
      <c r="M5453" t="s">
        <v>20</v>
      </c>
    </row>
    <row r="5454" spans="1:13" x14ac:dyDescent="0.35">
      <c r="A5454">
        <v>5.6899229083389901E+17</v>
      </c>
      <c r="B5454" t="s">
        <v>25</v>
      </c>
      <c r="C5454">
        <v>1</v>
      </c>
      <c r="D5454" t="s">
        <v>82</v>
      </c>
      <c r="E5454">
        <v>0.66520000000000001</v>
      </c>
      <c r="F5454" t="s">
        <v>7864</v>
      </c>
      <c r="G5454" t="s">
        <v>10019</v>
      </c>
      <c r="H5454">
        <v>0</v>
      </c>
      <c r="I5454" t="s">
        <v>10020</v>
      </c>
      <c r="J5454" t="str">
        <v>@Southwestair Horrible Experience Ever With Airline..Have To Reconsider Any Future Flights. Customer Service ... Http://T.Co/Eczhcmm5Vi</v>
      </c>
      <c r="K5454" s="1">
        <v>42055.857731481483</v>
      </c>
      <c r="L5454" t="s">
        <v>10021</v>
      </c>
      <c r="M5454" t="s">
        <v>16</v>
      </c>
    </row>
    <row r="5455" spans="1:13" x14ac:dyDescent="0.35">
      <c r="A5455">
        <v>5.6898840647618899E+17</v>
      </c>
      <c r="B5455" t="s">
        <v>12</v>
      </c>
      <c r="C5455">
        <v>0.71719999999999995</v>
      </c>
      <c r="E5455">
        <v>0</v>
      </c>
      <c r="F5455" t="s">
        <v>7864</v>
      </c>
      <c r="G5455" t="s">
        <v>10022</v>
      </c>
      <c r="H5455">
        <v>0</v>
      </c>
      <c r="I5455" t="s">
        <v>10023</v>
      </c>
      <c r="J5455" t="str">
        <v>@Southwestair Salted Or Honey Roasted? I Vote To Bring Back The Salted Peanuts. I Dread A Year Of The Honey Roasted!Ðÿ˜– Http://T.Co/Rhw78Ktqfo</v>
      </c>
      <c r="K5455" s="1">
        <v>42055.847013888888</v>
      </c>
    </row>
    <row r="5456" spans="1:13" x14ac:dyDescent="0.35">
      <c r="A5456">
        <v>5.6898743405198899E+17</v>
      </c>
      <c r="B5456" t="s">
        <v>12</v>
      </c>
      <c r="C5456">
        <v>0.66299999999999903</v>
      </c>
      <c r="E5456">
        <v>0</v>
      </c>
      <c r="F5456" t="s">
        <v>7864</v>
      </c>
      <c r="G5456" t="s">
        <v>10024</v>
      </c>
      <c r="H5456">
        <v>0</v>
      </c>
      <c r="I5456" t="s">
        <v>10025</v>
      </c>
      <c r="J5456" t="str">
        <v>@Southwestair - Did Swa Send Out Customer Surveys To Earn $100 Toward Flights? Is This Legit?</v>
      </c>
      <c r="K5456" s="1">
        <v>42055.844328703701</v>
      </c>
    </row>
    <row r="5457" spans="1:13" x14ac:dyDescent="0.35">
      <c r="A5457">
        <v>5.68984950709432E+17</v>
      </c>
      <c r="B5457" t="s">
        <v>12</v>
      </c>
      <c r="C5457">
        <v>0.67520000000000002</v>
      </c>
      <c r="E5457">
        <v>0</v>
      </c>
      <c r="F5457" t="s">
        <v>7864</v>
      </c>
      <c r="G5457" t="s">
        <v>8379</v>
      </c>
      <c r="H5457">
        <v>0</v>
      </c>
      <c r="I5457" t="s">
        <v>10026</v>
      </c>
      <c r="J5457" t="str">
        <v>@Southwestair @Tifffyhuang I Met My Twitter Friend Waiting Outside The Troubadour #Destinationdragons Http://T.Co/Lf69Waf5Ad</v>
      </c>
      <c r="K5457" s="1">
        <v>42055.837476851855</v>
      </c>
      <c r="M5457" t="s">
        <v>16</v>
      </c>
    </row>
    <row r="5458" spans="1:13" x14ac:dyDescent="0.35">
      <c r="A5458">
        <v>5.6898149804662298E+17</v>
      </c>
      <c r="B5458" t="s">
        <v>12</v>
      </c>
      <c r="C5458">
        <v>1</v>
      </c>
      <c r="F5458" t="s">
        <v>7864</v>
      </c>
      <c r="G5458" t="s">
        <v>10027</v>
      </c>
      <c r="H5458">
        <v>0</v>
      </c>
      <c r="I5458" t="s">
        <v>10028</v>
      </c>
      <c r="J5458" t="str">
        <v>@Southwestair Do You Still Offer Discounts On Seats For Children Under 2? We Would Rather Put Him In A Seat Than In A Lap!</v>
      </c>
      <c r="K5458" s="1">
        <v>42055.827939814815</v>
      </c>
      <c r="L5458" t="s">
        <v>10029</v>
      </c>
      <c r="M5458" t="s">
        <v>16</v>
      </c>
    </row>
    <row r="5459" spans="1:13" x14ac:dyDescent="0.35">
      <c r="A5459">
        <v>5.6897749241070298E+17</v>
      </c>
      <c r="B5459" t="s">
        <v>25</v>
      </c>
      <c r="C5459">
        <v>1</v>
      </c>
      <c r="D5459" t="s">
        <v>82</v>
      </c>
      <c r="E5459">
        <v>0.34889999999999999</v>
      </c>
      <c r="F5459" t="s">
        <v>7864</v>
      </c>
      <c r="G5459" t="s">
        <v>10030</v>
      </c>
      <c r="H5459">
        <v>0</v>
      </c>
      <c r="I5459" t="s">
        <v>10031</v>
      </c>
      <c r="J5459" t="str">
        <v>@Southwestair Wanting A Â­Ï¸ For The ÂœˆÏ¸ Finding The Gate. No Apology Or Exp. All Good, I'M Sure Connecting Flight Leaving Sac Will Be Chill!</v>
      </c>
      <c r="K5459" s="1">
        <v>42055.816886574074</v>
      </c>
      <c r="L5459" t="s">
        <v>36</v>
      </c>
      <c r="M5459" t="s">
        <v>20</v>
      </c>
    </row>
    <row r="5460" spans="1:13" x14ac:dyDescent="0.35">
      <c r="A5460">
        <v>5.6897632203208698E+17</v>
      </c>
      <c r="B5460" t="s">
        <v>25</v>
      </c>
      <c r="C5460">
        <v>1</v>
      </c>
      <c r="D5460" t="s">
        <v>55</v>
      </c>
      <c r="E5460">
        <v>1</v>
      </c>
      <c r="F5460" t="s">
        <v>7864</v>
      </c>
      <c r="G5460" t="s">
        <v>10032</v>
      </c>
      <c r="H5460">
        <v>0</v>
      </c>
      <c r="I5460" t="s">
        <v>10033</v>
      </c>
      <c r="J5460" t="str">
        <v>@Southwestair Sucks. Passengers Leaving The Plane To Make Room Luggage, Checking Luggage And Getting Back On. Delayed Flights To Same City.</v>
      </c>
      <c r="K5460" s="1">
        <v>42055.813657407409</v>
      </c>
      <c r="L5460" t="s">
        <v>54</v>
      </c>
      <c r="M5460" t="s">
        <v>20</v>
      </c>
    </row>
    <row r="5461" spans="1:13" x14ac:dyDescent="0.35">
      <c r="A5461">
        <v>5.6897603094741798E+17</v>
      </c>
      <c r="B5461" t="s">
        <v>25</v>
      </c>
      <c r="C5461">
        <v>0.65980000000000005</v>
      </c>
      <c r="D5461" t="s">
        <v>26</v>
      </c>
      <c r="E5461">
        <v>0.3402</v>
      </c>
      <c r="F5461" t="s">
        <v>7864</v>
      </c>
      <c r="G5461" t="s">
        <v>10030</v>
      </c>
      <c r="H5461">
        <v>0</v>
      </c>
      <c r="I5461" t="s">
        <v>10034</v>
      </c>
      <c r="J5461" t="str">
        <v>@Southwestair Cool The Plane You Said Is Ours That Just Left The Terminal For A Diff City? She A Cold Betch For "Flying The Friendly Skies"</v>
      </c>
      <c r="K5461" s="1">
        <v>42055.812858796293</v>
      </c>
      <c r="L5461" t="s">
        <v>36</v>
      </c>
      <c r="M5461" t="s">
        <v>20</v>
      </c>
    </row>
    <row r="5462" spans="1:13" x14ac:dyDescent="0.35">
      <c r="A5462">
        <v>5.6897519261522298E+17</v>
      </c>
      <c r="B5462" t="s">
        <v>12</v>
      </c>
      <c r="C5462">
        <v>0.65349999999999997</v>
      </c>
      <c r="E5462">
        <v>0</v>
      </c>
      <c r="F5462" t="s">
        <v>7864</v>
      </c>
      <c r="G5462" t="s">
        <v>10035</v>
      </c>
      <c r="H5462">
        <v>0</v>
      </c>
      <c r="I5462" t="s">
        <v>10036</v>
      </c>
      <c r="J5462" t="str">
        <v>@Southwestair It Was 3472</v>
      </c>
      <c r="K5462" s="1">
        <v>42055.810543981483</v>
      </c>
    </row>
    <row r="5463" spans="1:13" x14ac:dyDescent="0.35">
      <c r="A5463">
        <v>5.6897442335872602E+17</v>
      </c>
      <c r="B5463" t="s">
        <v>25</v>
      </c>
      <c r="C5463">
        <v>1</v>
      </c>
      <c r="D5463" t="s">
        <v>55</v>
      </c>
      <c r="E5463">
        <v>1</v>
      </c>
      <c r="F5463" t="s">
        <v>7864</v>
      </c>
      <c r="G5463" t="s">
        <v>10037</v>
      </c>
      <c r="H5463">
        <v>0</v>
      </c>
      <c r="I5463" t="s">
        <v>10038</v>
      </c>
      <c r="J5463" t="str">
        <v>@Southwestair Flight To San Diego Is Delayed Per Usual.. Take Me Home!</v>
      </c>
      <c r="K5463" s="1">
        <v>42055.808425925927</v>
      </c>
      <c r="L5463" t="s">
        <v>54</v>
      </c>
      <c r="M5463" t="s">
        <v>182</v>
      </c>
    </row>
    <row r="5464" spans="1:13" x14ac:dyDescent="0.35">
      <c r="A5464">
        <v>5.6897400807665203E+17</v>
      </c>
      <c r="B5464" t="s">
        <v>12</v>
      </c>
      <c r="C5464">
        <v>0.70660000000000001</v>
      </c>
      <c r="E5464">
        <v>0</v>
      </c>
      <c r="F5464" t="s">
        <v>7864</v>
      </c>
      <c r="G5464" t="s">
        <v>7026</v>
      </c>
      <c r="H5464">
        <v>0</v>
      </c>
      <c r="I5464" t="s">
        <v>10039</v>
      </c>
      <c r="J5464" t="str">
        <v>@Southwestair How Do I Find Travel Funds I Have Available To Use F/ Past Changed Flights? Don'T See An Option In My Account.</v>
      </c>
      <c r="K5464" s="1">
        <v>42055.807280092595</v>
      </c>
      <c r="L5464" t="s">
        <v>243</v>
      </c>
      <c r="M5464" t="s">
        <v>24</v>
      </c>
    </row>
    <row r="5465" spans="1:13" ht="29" x14ac:dyDescent="0.35">
      <c r="A5465">
        <v>5.6897361768762502E+17</v>
      </c>
      <c r="B5465" t="s">
        <v>17</v>
      </c>
      <c r="C5465">
        <v>1</v>
      </c>
      <c r="F5465" t="s">
        <v>7864</v>
      </c>
      <c r="G5465" t="s">
        <v>10040</v>
      </c>
      <c r="H5465">
        <v>0</v>
      </c>
      <c r="I5465" s="2" t="s">
        <v>10041</v>
      </c>
      <c r="J5465" s="2" t="str">
        <v>@Southwestair @Fortunemagazine 
Great News.</v>
      </c>
      <c r="K5465" s="1">
        <v>42055.806203703702</v>
      </c>
      <c r="L5465" t="s">
        <v>194</v>
      </c>
    </row>
    <row r="5466" spans="1:13" x14ac:dyDescent="0.35">
      <c r="A5466">
        <v>5.6897198255496301E+17</v>
      </c>
      <c r="B5466" t="s">
        <v>17</v>
      </c>
      <c r="C5466">
        <v>1</v>
      </c>
      <c r="F5466" t="s">
        <v>7864</v>
      </c>
      <c r="G5466" t="s">
        <v>10042</v>
      </c>
      <c r="H5466">
        <v>0</v>
      </c>
      <c r="I5466" t="s">
        <v>10043</v>
      </c>
      <c r="J5466" t="str">
        <v>@Southwestair Is Making Dreams Come True With Their #Destinationdragons Scavenger Hunt! You Can Win A Chance To See Imagine Dragons! Go!</v>
      </c>
      <c r="K5466" s="1">
        <v>42055.801689814813</v>
      </c>
      <c r="L5466" t="s">
        <v>10044</v>
      </c>
    </row>
    <row r="5467" spans="1:13" x14ac:dyDescent="0.35">
      <c r="A5467">
        <v>5.6897144981528902E+17</v>
      </c>
      <c r="B5467" t="s">
        <v>12</v>
      </c>
      <c r="C5467">
        <v>0.66269999999999996</v>
      </c>
      <c r="E5467">
        <v>0</v>
      </c>
      <c r="F5467" t="s">
        <v>7864</v>
      </c>
      <c r="G5467" t="s">
        <v>9748</v>
      </c>
      <c r="H5467">
        <v>0</v>
      </c>
      <c r="I5467" t="s">
        <v>10045</v>
      </c>
      <c r="J5467" t="str">
        <v>@Southwestair My Father Was Kind Enough To Offer To Pay For A Hotel, But I Can'T Use This Coupon If He Pays From Fl. No Help?</v>
      </c>
      <c r="K5467" s="1">
        <v>42055.800219907411</v>
      </c>
      <c r="L5467" t="s">
        <v>6588</v>
      </c>
      <c r="M5467" t="s">
        <v>72</v>
      </c>
    </row>
    <row r="5468" spans="1:13" x14ac:dyDescent="0.35">
      <c r="A5468">
        <v>5.6897017206269101E+17</v>
      </c>
      <c r="B5468" t="s">
        <v>25</v>
      </c>
      <c r="C5468">
        <v>1</v>
      </c>
      <c r="D5468" t="s">
        <v>28</v>
      </c>
      <c r="E5468">
        <v>0.65710000000000002</v>
      </c>
      <c r="F5468" t="s">
        <v>7864</v>
      </c>
      <c r="G5468" t="s">
        <v>10046</v>
      </c>
      <c r="H5468">
        <v>0</v>
      </c>
      <c r="I5468" t="s">
        <v>10047</v>
      </c>
      <c r="J5468" t="str">
        <v>@Southwestair Every Other City On Your Nationwide Sale Has Fabulous Fares. Why Nothing From Buffalo? Except For 2 Cities?</v>
      </c>
      <c r="K5468" s="1">
        <v>42055.796689814815</v>
      </c>
      <c r="L5468" t="s">
        <v>821</v>
      </c>
      <c r="M5468" t="s">
        <v>16</v>
      </c>
    </row>
    <row r="5469" spans="1:13" x14ac:dyDescent="0.35">
      <c r="A5469">
        <v>5.6896951925268E+17</v>
      </c>
      <c r="B5469" t="s">
        <v>25</v>
      </c>
      <c r="C5469">
        <v>0.65980000000000005</v>
      </c>
      <c r="D5469" t="s">
        <v>28</v>
      </c>
      <c r="E5469">
        <v>0.36320000000000002</v>
      </c>
      <c r="F5469" t="s">
        <v>7864</v>
      </c>
      <c r="G5469" t="s">
        <v>10048</v>
      </c>
      <c r="H5469">
        <v>0</v>
      </c>
      <c r="I5469" t="s">
        <v>10049</v>
      </c>
      <c r="J5469" t="str">
        <v>@Southwestair I Have A Voucher W Swa That Expires 4/10. An Extension Would Be A Lot Of Luv</v>
      </c>
      <c r="K5469" s="1">
        <v>42055.79488425926</v>
      </c>
      <c r="L5469" t="s">
        <v>1810</v>
      </c>
      <c r="M5469" t="s">
        <v>24</v>
      </c>
    </row>
    <row r="5470" spans="1:13" x14ac:dyDescent="0.35">
      <c r="A5470">
        <v>5.6896914358141299E+17</v>
      </c>
      <c r="B5470" t="s">
        <v>17</v>
      </c>
      <c r="C5470">
        <v>1</v>
      </c>
      <c r="F5470" t="s">
        <v>7864</v>
      </c>
      <c r="G5470" t="s">
        <v>9127</v>
      </c>
      <c r="H5470">
        <v>0</v>
      </c>
      <c r="I5470" t="s">
        <v>10050</v>
      </c>
      <c r="J5470" t="str">
        <v>@Southwestair Well Plane Arrived Pretty Much On Time And It'S 68 Degrees On The Ground In Texas. Not Much To Complain About.</v>
      </c>
      <c r="K5470" s="1">
        <v>42055.793854166666</v>
      </c>
      <c r="L5470" t="s">
        <v>294</v>
      </c>
      <c r="M5470" t="s">
        <v>48</v>
      </c>
    </row>
    <row r="5471" spans="1:13" x14ac:dyDescent="0.35">
      <c r="A5471">
        <v>5.68967580595064E+17</v>
      </c>
      <c r="B5471" t="s">
        <v>25</v>
      </c>
      <c r="C5471">
        <v>1</v>
      </c>
      <c r="D5471" t="s">
        <v>55</v>
      </c>
      <c r="E5471">
        <v>0.3725</v>
      </c>
      <c r="F5471" t="s">
        <v>7864</v>
      </c>
      <c r="G5471" t="s">
        <v>10051</v>
      </c>
      <c r="H5471">
        <v>0</v>
      </c>
      <c r="I5471" t="s">
        <v>10052</v>
      </c>
      <c r="J5471" t="str">
        <v>@Southwestair Not Sure Why We Are Still Here In Dallas.  Plane Has Been At Gate For 30 Min.  No Update At All.  Flight 1140, Poor Service.</v>
      </c>
      <c r="K5471" s="1">
        <v>42055.789537037039</v>
      </c>
      <c r="L5471" t="s">
        <v>10053</v>
      </c>
    </row>
    <row r="5472" spans="1:13" x14ac:dyDescent="0.35">
      <c r="A5472">
        <v>5.6896530950537997E+17</v>
      </c>
      <c r="B5472" t="s">
        <v>25</v>
      </c>
      <c r="C5472">
        <v>1</v>
      </c>
      <c r="D5472" t="s">
        <v>255</v>
      </c>
      <c r="E5472">
        <v>1</v>
      </c>
      <c r="F5472" t="s">
        <v>7864</v>
      </c>
      <c r="G5472" t="s">
        <v>10054</v>
      </c>
      <c r="H5472">
        <v>0</v>
      </c>
      <c r="I5472" t="s">
        <v>10055</v>
      </c>
      <c r="J5472" t="str">
        <v>@Southwestair Loved One'S Flight Atl To Ind Cancelled Flightled Due To "Ice In Indy". Sitting Here In Indy, It Is Bone Dry. Tomorrow 4-6" Of Snow.</v>
      </c>
      <c r="K5472" s="1">
        <v>42055.783275462964</v>
      </c>
      <c r="M5472" t="s">
        <v>16</v>
      </c>
    </row>
    <row r="5473" spans="1:13" x14ac:dyDescent="0.35">
      <c r="A5473">
        <v>5.6896473298152998E+17</v>
      </c>
      <c r="B5473" t="s">
        <v>17</v>
      </c>
      <c r="C5473">
        <v>1</v>
      </c>
      <c r="F5473" t="s">
        <v>7864</v>
      </c>
      <c r="G5473" t="s">
        <v>10056</v>
      </c>
      <c r="H5473">
        <v>0</v>
      </c>
      <c r="I5473" t="s">
        <v>10057</v>
      </c>
      <c r="J5473" t="str">
        <v>@Southwestair All'S Well. I Got Comped With Multiple Other Bags Which Just Made My Day! Http://T.Co/1Aavvoreph</v>
      </c>
      <c r="K5473" s="1">
        <v>42055.781678240739</v>
      </c>
      <c r="L5473" t="s">
        <v>5862</v>
      </c>
    </row>
    <row r="5474" spans="1:13" x14ac:dyDescent="0.35">
      <c r="A5474">
        <v>5.6896465245509197E+17</v>
      </c>
      <c r="B5474" t="s">
        <v>17</v>
      </c>
      <c r="C5474">
        <v>1</v>
      </c>
      <c r="F5474" t="s">
        <v>7864</v>
      </c>
      <c r="G5474" t="s">
        <v>8879</v>
      </c>
      <c r="H5474">
        <v>0</v>
      </c>
      <c r="I5474" t="s">
        <v>10058</v>
      </c>
      <c r="J5474" t="str">
        <v>@Southwestair Thanks For The Ride To Chicago. #Kmdw #B738 Http://T.Co/6Cpypgfnd6</v>
      </c>
      <c r="K5474" s="1">
        <v>42055.781458333331</v>
      </c>
    </row>
    <row r="5475" spans="1:13" x14ac:dyDescent="0.35">
      <c r="A5475">
        <v>5.68962547891736E+17</v>
      </c>
      <c r="B5475" t="s">
        <v>12</v>
      </c>
      <c r="C5475">
        <v>0.69040000000000001</v>
      </c>
      <c r="F5475" t="s">
        <v>7864</v>
      </c>
      <c r="G5475" t="s">
        <v>10059</v>
      </c>
      <c r="H5475">
        <v>0</v>
      </c>
      <c r="I5475" t="s">
        <v>10060</v>
      </c>
      <c r="J5475" t="str">
        <v>@Southwestair Booked The 8Th.... Save Me An Emergency Exit... Gotta Stretch Out</v>
      </c>
      <c r="K5475" s="1">
        <v>42055.775648148148</v>
      </c>
      <c r="L5475" t="s">
        <v>10061</v>
      </c>
      <c r="M5475" t="s">
        <v>24</v>
      </c>
    </row>
    <row r="5476" spans="1:13" x14ac:dyDescent="0.35">
      <c r="A5476">
        <v>5.6895869785604E+17</v>
      </c>
      <c r="B5476" t="s">
        <v>25</v>
      </c>
      <c r="C5476">
        <v>1</v>
      </c>
      <c r="D5476" t="s">
        <v>255</v>
      </c>
      <c r="E5476">
        <v>0.65239999999999998</v>
      </c>
      <c r="F5476" t="s">
        <v>7864</v>
      </c>
      <c r="G5476" t="s">
        <v>9748</v>
      </c>
      <c r="H5476">
        <v>0</v>
      </c>
      <c r="I5476" t="s">
        <v>10062</v>
      </c>
      <c r="J5476" t="str">
        <v>@Southwestair I'M In Line At The Airport Right Now. Will You Cover Hotel Fair Or Am I To Sleep In The Airport?</v>
      </c>
      <c r="K5476" s="1">
        <v>42055.765023148146</v>
      </c>
      <c r="L5476" t="s">
        <v>6588</v>
      </c>
      <c r="M5476" t="s">
        <v>72</v>
      </c>
    </row>
    <row r="5477" spans="1:13" x14ac:dyDescent="0.35">
      <c r="A5477">
        <v>5.6895807423019002E+17</v>
      </c>
      <c r="B5477" t="s">
        <v>17</v>
      </c>
      <c r="C5477">
        <v>1</v>
      </c>
      <c r="F5477" t="s">
        <v>7864</v>
      </c>
      <c r="G5477" t="s">
        <v>10063</v>
      </c>
      <c r="H5477">
        <v>0</v>
      </c>
      <c r="I5477" t="s">
        <v>10064</v>
      </c>
      <c r="J5477" t="str">
        <v>@Southwestair @Jasonwhitely Flt 947 Emer Stop In Albuquer For A Heart Condition, Crew Was Awesome, Pilot Was Maverick On The Divert.</v>
      </c>
      <c r="K5477" s="1">
        <v>42055.763310185182</v>
      </c>
      <c r="M5477" t="s">
        <v>24</v>
      </c>
    </row>
    <row r="5478" spans="1:13" x14ac:dyDescent="0.35">
      <c r="A5478">
        <v>5.6895748802182701E+17</v>
      </c>
      <c r="B5478" t="s">
        <v>17</v>
      </c>
      <c r="C5478">
        <v>1</v>
      </c>
      <c r="F5478" t="s">
        <v>7864</v>
      </c>
      <c r="G5478" t="s">
        <v>10065</v>
      </c>
      <c r="H5478">
        <v>0</v>
      </c>
      <c r="I5478" t="s">
        <v>10066</v>
      </c>
      <c r="J5478" t="str">
        <v>@Southwestair Thanks So Much. Appreciate Your Kindness In Adjusting Our Reservation. Even During Snowstorms, I Still Prefer Southwest. Ðÿ‘</v>
      </c>
      <c r="K5478" s="1">
        <v>42055.761689814812</v>
      </c>
      <c r="L5478" t="s">
        <v>10067</v>
      </c>
      <c r="M5478" t="s">
        <v>24</v>
      </c>
    </row>
    <row r="5479" spans="1:13" x14ac:dyDescent="0.35">
      <c r="A5479">
        <v>5.6895736546407603E+17</v>
      </c>
      <c r="B5479" t="s">
        <v>25</v>
      </c>
      <c r="C5479">
        <v>1</v>
      </c>
      <c r="D5479" t="s">
        <v>255</v>
      </c>
      <c r="E5479">
        <v>1</v>
      </c>
      <c r="F5479" t="s">
        <v>7864</v>
      </c>
      <c r="G5479" t="s">
        <v>9748</v>
      </c>
      <c r="H5479">
        <v>0</v>
      </c>
      <c r="I5479" t="s">
        <v>10068</v>
      </c>
      <c r="J5479" t="str">
        <v>@Southwestair Cancelled Flightled My Flight And I'M Stranded In St. Louis. Not Sure What To Do. No Other Flight Until Tomorrow. Am I To Sleep In Airpt</v>
      </c>
      <c r="K5479" s="1">
        <v>42055.761354166665</v>
      </c>
      <c r="L5479" t="s">
        <v>6588</v>
      </c>
      <c r="M5479" t="s">
        <v>72</v>
      </c>
    </row>
    <row r="5480" spans="1:13" x14ac:dyDescent="0.35">
      <c r="A5480">
        <v>5.6895659686206598E+17</v>
      </c>
      <c r="B5480" t="s">
        <v>12</v>
      </c>
      <c r="C5480">
        <v>0.67390000000000005</v>
      </c>
      <c r="E5480">
        <v>0</v>
      </c>
      <c r="F5480" t="s">
        <v>7864</v>
      </c>
      <c r="G5480" t="s">
        <v>10069</v>
      </c>
      <c r="H5480">
        <v>0</v>
      </c>
      <c r="I5480" t="s">
        <v>10070</v>
      </c>
      <c r="J5480" t="str">
        <v>@Southwestair I Think That Flight Was Supposed To Go To Houston As Well, In Case Someone Could Check That?</v>
      </c>
      <c r="K5480" s="1">
        <v>42055.759236111109</v>
      </c>
      <c r="L5480" t="s">
        <v>10071</v>
      </c>
      <c r="M5480" t="s">
        <v>16</v>
      </c>
    </row>
    <row r="5481" spans="1:13" x14ac:dyDescent="0.35">
      <c r="A5481">
        <v>5.6895516918390298E+17</v>
      </c>
      <c r="B5481" t="s">
        <v>25</v>
      </c>
      <c r="C5481">
        <v>1</v>
      </c>
      <c r="D5481" t="s">
        <v>55</v>
      </c>
      <c r="E5481">
        <v>0.6804</v>
      </c>
      <c r="F5481" t="s">
        <v>7864</v>
      </c>
      <c r="G5481" t="s">
        <v>10072</v>
      </c>
      <c r="H5481">
        <v>0</v>
      </c>
      <c r="I5481" t="s">
        <v>10073</v>
      </c>
      <c r="J5481" t="str">
        <v>@Southwestair - Stuck On The Runway, Again. Delayed On Wednesday. Not A Good Way To Take Care Of Your Loyal Customers.</v>
      </c>
      <c r="K5481" s="1">
        <v>42055.755289351851</v>
      </c>
      <c r="L5481" t="s">
        <v>243</v>
      </c>
      <c r="M5481" t="s">
        <v>85</v>
      </c>
    </row>
    <row r="5482" spans="1:13" x14ac:dyDescent="0.35">
      <c r="A5482">
        <v>5.6895493408478797E+17</v>
      </c>
      <c r="B5482" t="s">
        <v>17</v>
      </c>
      <c r="C5482">
        <v>1</v>
      </c>
      <c r="F5482" t="s">
        <v>7864</v>
      </c>
      <c r="G5482" t="s">
        <v>10074</v>
      </c>
      <c r="H5482">
        <v>1</v>
      </c>
      <c r="I5482" t="s">
        <v>10075</v>
      </c>
      <c r="J5482" t="str">
        <v>@Southwestair You Guys Held Our Flight #330!  Thank You!!!  About To Take Off From Mdw Now To Oakland.  Thanks</v>
      </c>
      <c r="K5482" s="1">
        <v>42055.754641203705</v>
      </c>
    </row>
    <row r="5483" spans="1:13" x14ac:dyDescent="0.35">
      <c r="A5483">
        <v>5.68953190252544E+17</v>
      </c>
      <c r="B5483" t="s">
        <v>17</v>
      </c>
      <c r="C5483">
        <v>1</v>
      </c>
      <c r="F5483" t="s">
        <v>7864</v>
      </c>
      <c r="G5483" t="s">
        <v>10076</v>
      </c>
      <c r="H5483">
        <v>0</v>
      </c>
      <c r="I5483" t="s">
        <v>10077</v>
      </c>
      <c r="J5483" t="str">
        <v>@Southwestair First Time Flying With You. You'Ve Definitely Won Me Over!</v>
      </c>
      <c r="K5483" s="1">
        <v>42055.749826388892</v>
      </c>
      <c r="L5483" t="s">
        <v>10078</v>
      </c>
      <c r="M5483" t="s">
        <v>68</v>
      </c>
    </row>
    <row r="5484" spans="1:13" x14ac:dyDescent="0.35">
      <c r="A5484">
        <v>5.6895309542370502E+17</v>
      </c>
      <c r="B5484" t="s">
        <v>25</v>
      </c>
      <c r="C5484">
        <v>1</v>
      </c>
      <c r="D5484" t="s">
        <v>55</v>
      </c>
      <c r="E5484">
        <v>0.70079999999999998</v>
      </c>
      <c r="F5484" t="s">
        <v>7864</v>
      </c>
      <c r="G5484" t="s">
        <v>10079</v>
      </c>
      <c r="H5484">
        <v>0</v>
      </c>
      <c r="I5484" t="s">
        <v>10080</v>
      </c>
      <c r="J5484" t="str">
        <v>@Southwestair We'Re Doing Our Best; Sitting At A Gate Waiting (While Not Being Given Information Why We'Re Delayed) Isn'T Making This Easy</v>
      </c>
      <c r="K5484" s="1">
        <v>42055.749571759261</v>
      </c>
      <c r="L5484" t="s">
        <v>10081</v>
      </c>
      <c r="M5484" t="s">
        <v>16</v>
      </c>
    </row>
    <row r="5485" spans="1:13" x14ac:dyDescent="0.35">
      <c r="A5485">
        <v>5.6895153225258502E+17</v>
      </c>
      <c r="B5485" t="s">
        <v>17</v>
      </c>
      <c r="C5485">
        <v>1</v>
      </c>
      <c r="F5485" t="s">
        <v>7864</v>
      </c>
      <c r="G5485" t="s">
        <v>10082</v>
      </c>
      <c r="H5485">
        <v>0</v>
      </c>
      <c r="I5485" t="s">
        <v>10083</v>
      </c>
      <c r="J5485" t="str">
        <v>@Southwestair Rocks! Open Letter To Flight Attendant. Http://T.Co/Zfroinpszi  &amp;Lt; My Child Was Inspired.  Thank You.</v>
      </c>
      <c r="K5485" s="1">
        <v>42055.745254629626</v>
      </c>
      <c r="M5485" t="s">
        <v>20</v>
      </c>
    </row>
    <row r="5486" spans="1:13" x14ac:dyDescent="0.35">
      <c r="A5486">
        <v>5.6895150604242502E+17</v>
      </c>
      <c r="B5486" t="s">
        <v>17</v>
      </c>
      <c r="C5486">
        <v>0.67910000000000004</v>
      </c>
      <c r="F5486" t="s">
        <v>7864</v>
      </c>
      <c r="G5486" t="s">
        <v>10084</v>
      </c>
      <c r="H5486">
        <v>0</v>
      </c>
      <c r="I5486" t="s">
        <v>10085</v>
      </c>
      <c r="J5486" t="str">
        <v>@Southwestair Luved The Sjc Gate 23 Agent This Am Who Boarded Flight 372 To Dal. Didn'T Get His Name. He Represents Your Brand So Well.</v>
      </c>
      <c r="K5486" s="1">
        <v>42055.745185185187</v>
      </c>
      <c r="L5486" t="s">
        <v>10086</v>
      </c>
      <c r="M5486" t="s">
        <v>20</v>
      </c>
    </row>
    <row r="5487" spans="1:13" x14ac:dyDescent="0.35">
      <c r="A5487">
        <v>5.6895106468837299E+17</v>
      </c>
      <c r="B5487" t="s">
        <v>17</v>
      </c>
      <c r="C5487">
        <v>1</v>
      </c>
      <c r="F5487" t="s">
        <v>7864</v>
      </c>
      <c r="G5487" t="s">
        <v>10076</v>
      </c>
      <c r="H5487">
        <v>0</v>
      </c>
      <c r="I5487" t="s">
        <v>10087</v>
      </c>
      <c r="J5487" t="str">
        <v>@Southwestair Thanks For An Awesome Flight And Connection! We Were Delayed But Your Staff And Crew Were Purely Amazing!</v>
      </c>
      <c r="K5487" s="1">
        <v>42055.743969907409</v>
      </c>
      <c r="L5487" t="s">
        <v>10078</v>
      </c>
      <c r="M5487" t="s">
        <v>68</v>
      </c>
    </row>
    <row r="5488" spans="1:13" x14ac:dyDescent="0.35">
      <c r="A5488">
        <v>5.68951063463616E+17</v>
      </c>
      <c r="B5488" t="s">
        <v>17</v>
      </c>
      <c r="C5488">
        <v>1</v>
      </c>
      <c r="F5488" t="s">
        <v>7864</v>
      </c>
      <c r="G5488" t="s">
        <v>10088</v>
      </c>
      <c r="H5488">
        <v>0</v>
      </c>
      <c r="I5488" t="s">
        <v>10089</v>
      </c>
      <c r="J5488" t="str">
        <v>@Southwestair Great Flight Got Us Back On Time!  Thanks</v>
      </c>
      <c r="K5488" s="1">
        <v>42055.743958333333</v>
      </c>
    </row>
    <row r="5489" spans="1:13" x14ac:dyDescent="0.35">
      <c r="A5489">
        <v>5.6894982851808397E+17</v>
      </c>
      <c r="B5489" t="s">
        <v>12</v>
      </c>
      <c r="C5489">
        <v>0.67010000000000003</v>
      </c>
      <c r="E5489">
        <v>0</v>
      </c>
      <c r="F5489" t="s">
        <v>7864</v>
      </c>
      <c r="G5489" t="s">
        <v>10090</v>
      </c>
      <c r="H5489">
        <v>0</v>
      </c>
      <c r="I5489" t="s">
        <v>10091</v>
      </c>
      <c r="J5489" t="str">
        <v>@Southwestair -17Mph Winds And Would Do Anything To Be In Florida Right Now.. Help A Sister Out!!</v>
      </c>
      <c r="K5489" s="1">
        <v>42055.740555555552</v>
      </c>
      <c r="M5489" t="s">
        <v>72</v>
      </c>
    </row>
    <row r="5490" spans="1:13" x14ac:dyDescent="0.35">
      <c r="A5490">
        <v>5.6894931209847603E+17</v>
      </c>
      <c r="B5490" t="s">
        <v>12</v>
      </c>
      <c r="C5490">
        <v>1</v>
      </c>
      <c r="F5490" t="s">
        <v>7864</v>
      </c>
      <c r="G5490" t="s">
        <v>10092</v>
      </c>
      <c r="H5490">
        <v>0</v>
      </c>
      <c r="I5490" t="s">
        <v>10093</v>
      </c>
      <c r="J5490" t="str">
        <v>@Southwestair @Swagglikebean Take Me Here</v>
      </c>
      <c r="K5490" s="1">
        <v>42055.739131944443</v>
      </c>
      <c r="L5490" t="s">
        <v>10094</v>
      </c>
      <c r="M5490" t="s">
        <v>16</v>
      </c>
    </row>
    <row r="5491" spans="1:13" x14ac:dyDescent="0.35">
      <c r="A5491">
        <v>5.6894919977915501E+17</v>
      </c>
      <c r="B5491" t="s">
        <v>12</v>
      </c>
      <c r="C5491">
        <v>0.66669999999999996</v>
      </c>
      <c r="F5491" t="s">
        <v>7864</v>
      </c>
      <c r="G5491" t="s">
        <v>10095</v>
      </c>
      <c r="H5491">
        <v>0</v>
      </c>
      <c r="I5491" t="s">
        <v>10096</v>
      </c>
      <c r="J5491" t="str">
        <v>@Southwestair My Son Is Flying South West From Nola-Orlando, Hope To Enter For Him To Win This Contest #Destinationdragons</v>
      </c>
      <c r="K5491" s="1">
        <v>42055.738819444443</v>
      </c>
      <c r="L5491" t="s">
        <v>10097</v>
      </c>
      <c r="M5491" t="s">
        <v>68</v>
      </c>
    </row>
    <row r="5492" spans="1:13" x14ac:dyDescent="0.35">
      <c r="A5492">
        <v>5.6894884826308102E+17</v>
      </c>
      <c r="B5492" t="s">
        <v>17</v>
      </c>
      <c r="C5492">
        <v>1</v>
      </c>
      <c r="F5492" t="s">
        <v>7864</v>
      </c>
      <c r="G5492" t="s">
        <v>10098</v>
      </c>
      <c r="H5492">
        <v>0</v>
      </c>
      <c r="I5492" t="s">
        <v>10099</v>
      </c>
      <c r="J5492" t="str">
        <v>@Southwestair Thx For Smooth Landing Today @Fly2Midway, We Applauded! Now What Can U Do Abt The Weather? #Takemeback Http://T.Co/Oqz7Wc4Lla</v>
      </c>
      <c r="K5492" s="1">
        <v>42055.737847222219</v>
      </c>
      <c r="L5492" t="s">
        <v>3254</v>
      </c>
      <c r="M5492" t="s">
        <v>24</v>
      </c>
    </row>
    <row r="5493" spans="1:13" x14ac:dyDescent="0.35">
      <c r="A5493">
        <v>5.6894776814993798E+17</v>
      </c>
      <c r="B5493" t="s">
        <v>17</v>
      </c>
      <c r="C5493">
        <v>1</v>
      </c>
      <c r="F5493" t="s">
        <v>7864</v>
      </c>
      <c r="G5493" t="s">
        <v>10100</v>
      </c>
      <c r="H5493">
        <v>0</v>
      </c>
      <c r="I5493" t="s">
        <v>10101</v>
      </c>
      <c r="J5493" t="str">
        <v>@Southwestair Not Frustrated, Just An Idea! Great Crew. Thanks! #Happycustomer</v>
      </c>
      <c r="K5493" s="1">
        <v>42055.734872685185</v>
      </c>
      <c r="L5493" t="s">
        <v>971</v>
      </c>
      <c r="M5493" t="s">
        <v>24</v>
      </c>
    </row>
    <row r="5494" spans="1:13" x14ac:dyDescent="0.35">
      <c r="A5494">
        <v>5.6894759624223501E+17</v>
      </c>
      <c r="B5494" t="s">
        <v>12</v>
      </c>
      <c r="C5494">
        <v>0.66539999999999999</v>
      </c>
      <c r="E5494">
        <v>0</v>
      </c>
      <c r="F5494" t="s">
        <v>7864</v>
      </c>
      <c r="G5494" t="s">
        <v>10102</v>
      </c>
      <c r="H5494">
        <v>0</v>
      </c>
      <c r="I5494" t="s">
        <v>10103</v>
      </c>
      <c r="J5494" t="str">
        <v>@Southwestair No Her Lunch Was Over By The Time She Got Her Call Answered</v>
      </c>
      <c r="K5494" s="1">
        <v>42055.734398148146</v>
      </c>
      <c r="M5494" t="s">
        <v>20</v>
      </c>
    </row>
    <row r="5495" spans="1:13" x14ac:dyDescent="0.35">
      <c r="A5495">
        <v>5.6894725032556102E+17</v>
      </c>
      <c r="B5495" t="s">
        <v>25</v>
      </c>
      <c r="C5495">
        <v>1</v>
      </c>
      <c r="D5495" t="s">
        <v>255</v>
      </c>
      <c r="E5495">
        <v>1</v>
      </c>
      <c r="F5495" t="s">
        <v>7864</v>
      </c>
      <c r="G5495" t="s">
        <v>10104</v>
      </c>
      <c r="H5495">
        <v>0</v>
      </c>
      <c r="I5495" t="s">
        <v>10105</v>
      </c>
      <c r="J5495" t="str">
        <v>@Southwestair My Parents Flight Frm Stl2Atl Cancelled Flighted 2Nite. When'S The Next One Out?!</v>
      </c>
      <c r="K5495" s="1">
        <v>42055.733437499999</v>
      </c>
      <c r="L5495" t="s">
        <v>2124</v>
      </c>
      <c r="M5495" t="s">
        <v>16</v>
      </c>
    </row>
    <row r="5496" spans="1:13" x14ac:dyDescent="0.35">
      <c r="A5496">
        <v>5.6894670079186099E+17</v>
      </c>
      <c r="B5496" t="s">
        <v>25</v>
      </c>
      <c r="C5496">
        <v>1</v>
      </c>
      <c r="D5496" t="s">
        <v>82</v>
      </c>
      <c r="E5496">
        <v>1</v>
      </c>
      <c r="F5496" t="s">
        <v>7864</v>
      </c>
      <c r="G5496" t="s">
        <v>10102</v>
      </c>
      <c r="H5496">
        <v>0</v>
      </c>
      <c r="I5496" t="s">
        <v>10106</v>
      </c>
      <c r="J5496" t="str">
        <v>@Southwestair Well My Mom Called Earlier And You Guys Had Her On Hold For Close To An Hour</v>
      </c>
      <c r="K5496" s="1">
        <v>42055.731921296298</v>
      </c>
      <c r="M5496" t="s">
        <v>20</v>
      </c>
    </row>
    <row r="5497" spans="1:13" x14ac:dyDescent="0.35">
      <c r="A5497">
        <v>5.6894668689613197E+17</v>
      </c>
      <c r="B5497" t="s">
        <v>25</v>
      </c>
      <c r="C5497">
        <v>1</v>
      </c>
      <c r="D5497" t="s">
        <v>426</v>
      </c>
      <c r="E5497">
        <v>0.69089999999999996</v>
      </c>
      <c r="F5497" t="s">
        <v>7864</v>
      </c>
      <c r="G5497" t="s">
        <v>10107</v>
      </c>
      <c r="H5497">
        <v>0</v>
      </c>
      <c r="I5497" t="s">
        <v>10108</v>
      </c>
      <c r="J5497" t="str">
        <v>@Southwestair There'S An Hour Wait Here For Reflight Booking Problems In Line At Omaha.</v>
      </c>
      <c r="K5497" s="1">
        <v>42055.731886574074</v>
      </c>
      <c r="L5497" t="s">
        <v>5081</v>
      </c>
      <c r="M5497" t="s">
        <v>24</v>
      </c>
    </row>
    <row r="5498" spans="1:13" x14ac:dyDescent="0.35">
      <c r="A5498">
        <v>5.6894650261517901E+17</v>
      </c>
      <c r="B5498" t="s">
        <v>25</v>
      </c>
      <c r="C5498">
        <v>0.65439999999999998</v>
      </c>
      <c r="D5498" t="s">
        <v>98</v>
      </c>
      <c r="E5498">
        <v>0.3291</v>
      </c>
      <c r="F5498" t="s">
        <v>7864</v>
      </c>
      <c r="G5498" t="s">
        <v>10107</v>
      </c>
      <c r="H5498">
        <v>0</v>
      </c>
      <c r="I5498" t="s">
        <v>10109</v>
      </c>
      <c r="J5498" t="str">
        <v>@Southwestair It Says I Can'T Because My Flight Is In Progress.</v>
      </c>
      <c r="K5498" s="1">
        <v>42055.731377314813</v>
      </c>
      <c r="L5498" t="s">
        <v>5081</v>
      </c>
      <c r="M5498" t="s">
        <v>24</v>
      </c>
    </row>
    <row r="5499" spans="1:13" x14ac:dyDescent="0.35">
      <c r="A5499">
        <v>5.6894563983426701E+17</v>
      </c>
      <c r="B5499" t="s">
        <v>25</v>
      </c>
      <c r="C5499">
        <v>0.66020000000000001</v>
      </c>
      <c r="D5499" t="s">
        <v>255</v>
      </c>
      <c r="E5499">
        <v>0.66020000000000001</v>
      </c>
      <c r="F5499" t="s">
        <v>7864</v>
      </c>
      <c r="G5499" t="s">
        <v>10107</v>
      </c>
      <c r="H5499">
        <v>0</v>
      </c>
      <c r="I5499" t="s">
        <v>10110</v>
      </c>
      <c r="J5499" t="str">
        <v>@Southwestair Can You Help Me With Reflight Booking Problems? My Flight Was Cancelled Flighted. Fwhei6</v>
      </c>
      <c r="K5499" s="1">
        <v>42055.728993055556</v>
      </c>
      <c r="L5499" t="s">
        <v>5081</v>
      </c>
      <c r="M5499" t="s">
        <v>24</v>
      </c>
    </row>
    <row r="5500" spans="1:13" x14ac:dyDescent="0.35">
      <c r="A5500">
        <v>5.6894556270537101E+17</v>
      </c>
      <c r="B5500" t="s">
        <v>25</v>
      </c>
      <c r="C5500">
        <v>1</v>
      </c>
      <c r="D5500" t="s">
        <v>26</v>
      </c>
      <c r="E5500">
        <v>1</v>
      </c>
      <c r="F5500" t="s">
        <v>7864</v>
      </c>
      <c r="G5500" t="s">
        <v>10111</v>
      </c>
      <c r="H5500">
        <v>0</v>
      </c>
      <c r="I5500" t="s">
        <v>10112</v>
      </c>
      <c r="J5500" t="str">
        <v>@Southwestair Alist Pref Doesn'T Do Any Good If Direct To Atl Is Always Wifiless. Flight 1701.</v>
      </c>
      <c r="K5500" s="1">
        <v>42055.728784722225</v>
      </c>
      <c r="L5500" t="s">
        <v>10113</v>
      </c>
      <c r="M5500" t="s">
        <v>24</v>
      </c>
    </row>
    <row r="5501" spans="1:13" x14ac:dyDescent="0.35">
      <c r="A5501">
        <v>5.6894517640145702E+17</v>
      </c>
      <c r="B5501" t="s">
        <v>25</v>
      </c>
      <c r="C5501">
        <v>1</v>
      </c>
      <c r="D5501" t="s">
        <v>82</v>
      </c>
      <c r="E5501">
        <v>1</v>
      </c>
      <c r="F5501" t="s">
        <v>7864</v>
      </c>
      <c r="G5501" t="s">
        <v>8190</v>
      </c>
      <c r="H5501">
        <v>2</v>
      </c>
      <c r="I5501" t="s">
        <v>10114</v>
      </c>
      <c r="J5501" t="str">
        <v>@Southwestair Is That The Same Reliable System Couldn'T Find My Info And Then Said It Refund My Credit Card ?</v>
      </c>
      <c r="K5501" s="1">
        <v>42055.727719907409</v>
      </c>
    </row>
    <row r="5502" spans="1:13" x14ac:dyDescent="0.35">
      <c r="A5502">
        <v>5.68945122961784E+17</v>
      </c>
      <c r="B5502" t="s">
        <v>25</v>
      </c>
      <c r="C5502">
        <v>1</v>
      </c>
      <c r="D5502" t="s">
        <v>55</v>
      </c>
      <c r="E5502">
        <v>0.62460000000000004</v>
      </c>
      <c r="F5502" t="s">
        <v>7864</v>
      </c>
      <c r="G5502" t="s">
        <v>10115</v>
      </c>
      <c r="H5502">
        <v>0</v>
      </c>
      <c r="I5502" t="s">
        <v>10116</v>
      </c>
      <c r="J5502" t="str">
        <v>@Southwestair 14 Hours????  Sorry Don'T Get It. Oh Well. Screw The Weekend In Az Right?  Eat The Hotel, No Problem.</v>
      </c>
      <c r="K5502" s="1">
        <v>42055.727569444447</v>
      </c>
      <c r="M5502" t="s">
        <v>24</v>
      </c>
    </row>
    <row r="5503" spans="1:13" x14ac:dyDescent="0.35">
      <c r="A5503">
        <v>5.6894405430362502E+17</v>
      </c>
      <c r="B5503" t="s">
        <v>17</v>
      </c>
      <c r="C5503">
        <v>1</v>
      </c>
      <c r="F5503" t="s">
        <v>7864</v>
      </c>
      <c r="G5503" t="s">
        <v>10117</v>
      </c>
      <c r="H5503">
        <v>0</v>
      </c>
      <c r="I5503" t="s">
        <v>10118</v>
      </c>
      <c r="J5503" t="str">
        <v>@Southwestair We Had Early Bird, And It Was Great. Your Employees Were Awesome. It Was 3 Passengers Who Killed The Buzz.</v>
      </c>
      <c r="K5503" s="1">
        <v>42055.724618055552</v>
      </c>
      <c r="L5503" t="s">
        <v>4648</v>
      </c>
      <c r="M5503" t="s">
        <v>16</v>
      </c>
    </row>
    <row r="5504" spans="1:13" x14ac:dyDescent="0.35">
      <c r="A5504">
        <v>5.6894360130620998E+17</v>
      </c>
      <c r="B5504" t="s">
        <v>25</v>
      </c>
      <c r="C5504">
        <v>1</v>
      </c>
      <c r="D5504" t="s">
        <v>26</v>
      </c>
      <c r="E5504">
        <v>0.67130000000000001</v>
      </c>
      <c r="F5504" t="s">
        <v>7864</v>
      </c>
      <c r="G5504" t="s">
        <v>10111</v>
      </c>
      <c r="H5504">
        <v>0</v>
      </c>
      <c r="I5504" t="s">
        <v>10119</v>
      </c>
      <c r="J5504" t="str">
        <v>@Southwestair I Am Absolutely Sick Of 300S And No Wifi!</v>
      </c>
      <c r="K5504" s="1">
        <v>42055.723368055558</v>
      </c>
      <c r="L5504" t="s">
        <v>10113</v>
      </c>
      <c r="M5504" t="s">
        <v>24</v>
      </c>
    </row>
    <row r="5505" spans="1:13" x14ac:dyDescent="0.35">
      <c r="A5505">
        <v>5.6894321413004E+17</v>
      </c>
      <c r="B5505" t="s">
        <v>25</v>
      </c>
      <c r="C5505">
        <v>0.37630000000000002</v>
      </c>
      <c r="D5505" t="s">
        <v>98</v>
      </c>
      <c r="E5505">
        <v>0.37630000000000002</v>
      </c>
      <c r="F5505" t="s">
        <v>7864</v>
      </c>
      <c r="G5505" t="s">
        <v>10120</v>
      </c>
      <c r="H5505">
        <v>0</v>
      </c>
      <c r="I5505" t="s">
        <v>10121</v>
      </c>
      <c r="J5505" t="str">
        <v>@Southwestair When Will Airfare Be Available Through December Of This Year? I Have 2 Major Trips Coming Up And I'M Anxious To Book Them!</v>
      </c>
      <c r="K5505" s="1">
        <v>42055.722303240742</v>
      </c>
      <c r="L5505" t="s">
        <v>243</v>
      </c>
      <c r="M5505" t="s">
        <v>24</v>
      </c>
    </row>
    <row r="5506" spans="1:13" ht="29" x14ac:dyDescent="0.35">
      <c r="A5506">
        <v>5.68942857123336E+17</v>
      </c>
      <c r="B5506" t="s">
        <v>17</v>
      </c>
      <c r="C5506">
        <v>1</v>
      </c>
      <c r="F5506" t="s">
        <v>7864</v>
      </c>
      <c r="G5506" t="s">
        <v>10122</v>
      </c>
      <c r="H5506">
        <v>0</v>
      </c>
      <c r="I5506" s="2" t="s">
        <v>10123</v>
      </c>
      <c r="J5506" s="2" t="str">
        <v>@Southwestair Ahahðÿ˜Ƒðÿ’•Ðÿžµ That Is Why
I Love SwâœˆÂ—(^^)Â¤</v>
      </c>
      <c r="K5506" s="1">
        <v>42055.721319444441</v>
      </c>
      <c r="M5506" t="s">
        <v>1285</v>
      </c>
    </row>
    <row r="5507" spans="1:13" x14ac:dyDescent="0.35">
      <c r="A5507">
        <v>5.6894213369814598E+17</v>
      </c>
      <c r="B5507" t="s">
        <v>12</v>
      </c>
      <c r="C5507">
        <v>1</v>
      </c>
      <c r="F5507" t="s">
        <v>7864</v>
      </c>
      <c r="G5507" t="s">
        <v>10124</v>
      </c>
      <c r="H5507">
        <v>0</v>
      </c>
      <c r="I5507" t="s">
        <v>10125</v>
      </c>
      <c r="J5507" t="str">
        <v>@Southwestair Is The Contest Over For Destination Dragons? I Want To Try To Do Everything I Can To Go.</v>
      </c>
      <c r="K5507" s="1">
        <v>42055.719317129631</v>
      </c>
      <c r="L5507" t="s">
        <v>10126</v>
      </c>
    </row>
    <row r="5508" spans="1:13" x14ac:dyDescent="0.35">
      <c r="A5508">
        <v>5.6894098132163699E+17</v>
      </c>
      <c r="B5508" t="s">
        <v>17</v>
      </c>
      <c r="C5508">
        <v>1</v>
      </c>
      <c r="F5508" t="s">
        <v>7864</v>
      </c>
      <c r="G5508" t="s">
        <v>10127</v>
      </c>
      <c r="H5508">
        <v>0</v>
      </c>
      <c r="I5508" t="s">
        <v>10128</v>
      </c>
      <c r="J5508" t="str">
        <v>@Southwestair You Are Lucky To Have People Like Annamarie And Norris At Bwi. I Hope They Get Recognized For Excellent Cust. Service</v>
      </c>
      <c r="K5508" s="1">
        <v>42055.716145833336</v>
      </c>
      <c r="M5508" t="s">
        <v>72</v>
      </c>
    </row>
    <row r="5509" spans="1:13" x14ac:dyDescent="0.35">
      <c r="A5509">
        <v>5.6893802343976499E+17</v>
      </c>
      <c r="B5509" t="s">
        <v>12</v>
      </c>
      <c r="C5509">
        <v>0.67710000000000004</v>
      </c>
      <c r="F5509" t="s">
        <v>7864</v>
      </c>
      <c r="G5509" t="s">
        <v>10129</v>
      </c>
      <c r="H5509">
        <v>0</v>
      </c>
      <c r="I5509" t="s">
        <v>10130</v>
      </c>
      <c r="J5509" t="str">
        <v>@Southwestair So The Upcoming Rr Changes/Deval Is Trying To Tell Me Not To Fly Southwest Anymore Because I Am Loyal So Far. I Get It.</v>
      </c>
      <c r="K5509" s="1">
        <v>42055.707974537036</v>
      </c>
    </row>
    <row r="5510" spans="1:13" x14ac:dyDescent="0.35">
      <c r="A5510">
        <v>5.6893719914578298E+17</v>
      </c>
      <c r="B5510" t="s">
        <v>12</v>
      </c>
      <c r="C5510">
        <v>1</v>
      </c>
      <c r="F5510" t="s">
        <v>7864</v>
      </c>
      <c r="G5510" t="s">
        <v>9767</v>
      </c>
      <c r="H5510">
        <v>0</v>
      </c>
      <c r="I5510" t="s">
        <v>10131</v>
      </c>
      <c r="J5510" t="str">
        <v>@Southwestair  Traveling 2Bwi Nmaryland 2Morrw Any Chance The Flight Being Cancelled Flightled To Inclement Weather? Any Chance Can Get Earlier Flight</v>
      </c>
      <c r="K5510" s="1">
        <v>42055.705706018518</v>
      </c>
    </row>
    <row r="5511" spans="1:13" x14ac:dyDescent="0.35">
      <c r="A5511">
        <v>5.6893474590982899E+17</v>
      </c>
      <c r="B5511" t="s">
        <v>25</v>
      </c>
      <c r="C5511">
        <v>0.65810000000000002</v>
      </c>
      <c r="D5511" t="s">
        <v>28</v>
      </c>
      <c r="E5511">
        <v>0.65810000000000002</v>
      </c>
      <c r="F5511" t="s">
        <v>7864</v>
      </c>
      <c r="G5511" t="s">
        <v>10132</v>
      </c>
      <c r="H5511">
        <v>0</v>
      </c>
      <c r="I5511" t="s">
        <v>10133</v>
      </c>
      <c r="J5511" t="str">
        <v>@Southwestair @Dultch97 Kid Just Wants Fucking Money #Scumbag</v>
      </c>
      <c r="K5511" s="1">
        <v>42055.698935185188</v>
      </c>
      <c r="L5511" t="s">
        <v>10134</v>
      </c>
      <c r="M5511" t="s">
        <v>72</v>
      </c>
    </row>
    <row r="5512" spans="1:13" x14ac:dyDescent="0.35">
      <c r="A5512">
        <v>5.6893207044713997E+17</v>
      </c>
      <c r="B5512" t="s">
        <v>17</v>
      </c>
      <c r="C5512">
        <v>0.36299999999999999</v>
      </c>
      <c r="E5512">
        <v>0</v>
      </c>
      <c r="F5512" t="s">
        <v>7864</v>
      </c>
      <c r="G5512" t="s">
        <v>10135</v>
      </c>
      <c r="H5512">
        <v>0</v>
      </c>
      <c r="I5512" t="s">
        <v>10136</v>
      </c>
      <c r="J5512" t="str">
        <v>@Southwestair I Wish I Would'Ve Seen This 4 Hours Ago!!! I Wanted To See Them Tonight So Bad!!!! #Crying</v>
      </c>
      <c r="K5512" s="1">
        <v>42055.691550925927</v>
      </c>
      <c r="M5512" t="s">
        <v>182</v>
      </c>
    </row>
    <row r="5513" spans="1:13" x14ac:dyDescent="0.35">
      <c r="A5513">
        <v>5.6892981679732301E+17</v>
      </c>
      <c r="B5513" t="s">
        <v>12</v>
      </c>
      <c r="C5513">
        <v>0.6522</v>
      </c>
      <c r="E5513">
        <v>0</v>
      </c>
      <c r="F5513" t="s">
        <v>7864</v>
      </c>
      <c r="G5513" t="s">
        <v>8190</v>
      </c>
      <c r="H5513">
        <v>1</v>
      </c>
      <c r="I5513" t="s">
        <v>10137</v>
      </c>
      <c r="J5513" t="str">
        <v>@Southwestair Just Do It That Easy</v>
      </c>
      <c r="K5513" s="1">
        <v>42055.685335648152</v>
      </c>
    </row>
    <row r="5514" spans="1:13" x14ac:dyDescent="0.35">
      <c r="A5514">
        <v>5.6892978228651597E+17</v>
      </c>
      <c r="B5514" t="s">
        <v>17</v>
      </c>
      <c r="C5514">
        <v>0.66649999999999998</v>
      </c>
      <c r="F5514" t="s">
        <v>7864</v>
      </c>
      <c r="G5514" t="s">
        <v>10138</v>
      </c>
      <c r="H5514">
        <v>0</v>
      </c>
      <c r="I5514" t="s">
        <v>10139</v>
      </c>
      <c r="J5514" t="str">
        <v>@Southwestair I'Ll Have To Drop By Next Time I Visit!</v>
      </c>
      <c r="K5514" s="1">
        <v>42055.685231481482</v>
      </c>
    </row>
    <row r="5515" spans="1:13" x14ac:dyDescent="0.35">
      <c r="A5515">
        <v>5.6892975415114502E+17</v>
      </c>
      <c r="B5515" t="s">
        <v>17</v>
      </c>
      <c r="C5515">
        <v>1</v>
      </c>
      <c r="F5515" t="s">
        <v>7864</v>
      </c>
      <c r="G5515" t="s">
        <v>10140</v>
      </c>
      <c r="H5515">
        <v>0</v>
      </c>
      <c r="I5515" t="s">
        <v>10141</v>
      </c>
      <c r="J5515" t="str">
        <v>@Southwestair @Sacintlairport Feels Like A Good Day To Fly!!  Thanks For The Ontime Departure To Sna!!:) #Bestinclass #30000Ft #Takemehome</v>
      </c>
      <c r="K5515" s="1">
        <v>42055.685162037036</v>
      </c>
      <c r="L5515" t="s">
        <v>5188</v>
      </c>
    </row>
    <row r="5516" spans="1:13" x14ac:dyDescent="0.35">
      <c r="A5516">
        <v>5.6892965200321702E+17</v>
      </c>
      <c r="B5516" t="s">
        <v>17</v>
      </c>
      <c r="C5516">
        <v>1</v>
      </c>
      <c r="F5516" t="s">
        <v>7864</v>
      </c>
      <c r="G5516" t="s">
        <v>10142</v>
      </c>
      <c r="H5516">
        <v>0</v>
      </c>
      <c r="I5516" t="s">
        <v>10143</v>
      </c>
      <c r="J5516" t="str">
        <v>@Southwestair Great Trip On 2672 Yesterday - Outstanding Flight Attendants</v>
      </c>
      <c r="K5516" s="1">
        <v>42055.684872685182</v>
      </c>
      <c r="L5516" t="s">
        <v>963</v>
      </c>
      <c r="M5516" t="s">
        <v>16</v>
      </c>
    </row>
    <row r="5517" spans="1:13" x14ac:dyDescent="0.35">
      <c r="A5517">
        <v>5.68929641756368E+17</v>
      </c>
      <c r="B5517" t="s">
        <v>12</v>
      </c>
      <c r="C5517">
        <v>0.64470000000000005</v>
      </c>
      <c r="E5517">
        <v>0</v>
      </c>
      <c r="F5517" t="s">
        <v>7864</v>
      </c>
      <c r="G5517" t="s">
        <v>10144</v>
      </c>
      <c r="H5517">
        <v>0</v>
      </c>
      <c r="I5517" t="s">
        <v>10145</v>
      </c>
      <c r="J5517" t="str">
        <v>@Southwestair How Can Customers Get In Touch With You Internationally From Mexico For Lost Baggage</v>
      </c>
      <c r="K5517" s="1">
        <v>42055.684849537036</v>
      </c>
      <c r="L5517" t="s">
        <v>266</v>
      </c>
      <c r="M5517" t="s">
        <v>16</v>
      </c>
    </row>
    <row r="5518" spans="1:13" x14ac:dyDescent="0.35">
      <c r="A5518">
        <v>5.6892949092937702E+17</v>
      </c>
      <c r="B5518" t="s">
        <v>12</v>
      </c>
      <c r="C5518">
        <v>1</v>
      </c>
      <c r="F5518" t="s">
        <v>7864</v>
      </c>
      <c r="G5518" t="s">
        <v>10146</v>
      </c>
      <c r="H5518">
        <v>0</v>
      </c>
      <c r="I5518" t="s">
        <v>10147</v>
      </c>
      <c r="J5518" t="str">
        <v>@Southwestair $192 Rndtrp 4/30-5/5 "@Djq_Kc: Rt @Djimpact: If You'Re Trying To Make Travel Reservations For Vegas On May 2Nd It'S Too Late Flight"</v>
      </c>
      <c r="K5518" s="1">
        <v>42055.684432870374</v>
      </c>
      <c r="L5518" t="s">
        <v>10148</v>
      </c>
      <c r="M5518" t="s">
        <v>24</v>
      </c>
    </row>
    <row r="5519" spans="1:13" x14ac:dyDescent="0.35">
      <c r="A5519">
        <v>5.68928486188032E+17</v>
      </c>
      <c r="B5519" t="s">
        <v>17</v>
      </c>
      <c r="C5519">
        <v>1</v>
      </c>
      <c r="F5519" t="s">
        <v>7864</v>
      </c>
      <c r="G5519" t="s">
        <v>10149</v>
      </c>
      <c r="H5519">
        <v>0</v>
      </c>
      <c r="I5519" t="s">
        <v>10150</v>
      </c>
      <c r="J5519" t="str">
        <v>@Southwestair I'M On The 10:55 Flight! Everyone Has Been So Nice And Helpful! I'M Just Hoping We'Ll Get To Fly Out! Thank You! ;)</v>
      </c>
      <c r="K5519" s="1">
        <v>42055.681655092594</v>
      </c>
      <c r="L5519" t="s">
        <v>10151</v>
      </c>
      <c r="M5519" t="s">
        <v>24</v>
      </c>
    </row>
    <row r="5520" spans="1:13" x14ac:dyDescent="0.35">
      <c r="A5520">
        <v>5.6892819558151302E+17</v>
      </c>
      <c r="B5520" t="s">
        <v>25</v>
      </c>
      <c r="C5520">
        <v>1</v>
      </c>
      <c r="D5520" t="s">
        <v>55</v>
      </c>
      <c r="E5520">
        <v>0.68979999999999997</v>
      </c>
      <c r="F5520" t="s">
        <v>7864</v>
      </c>
      <c r="G5520" t="s">
        <v>10152</v>
      </c>
      <c r="H5520">
        <v>0</v>
      </c>
      <c r="I5520" t="s">
        <v>10153</v>
      </c>
      <c r="J5520" t="str">
        <v>@Southwestair @Dultch97 That'S Horse Radish Ðÿ˜¤Ðÿ´</v>
      </c>
      <c r="K5520" s="1">
        <v>42055.680856481478</v>
      </c>
      <c r="M5520" t="s">
        <v>68</v>
      </c>
    </row>
    <row r="5521" spans="1:13" x14ac:dyDescent="0.35">
      <c r="A5521">
        <v>5.6892699968056902E+17</v>
      </c>
      <c r="B5521" t="s">
        <v>25</v>
      </c>
      <c r="C5521">
        <v>1</v>
      </c>
      <c r="D5521" t="s">
        <v>255</v>
      </c>
      <c r="E5521">
        <v>1</v>
      </c>
      <c r="F5521" t="s">
        <v>7864</v>
      </c>
      <c r="G5521" t="s">
        <v>10154</v>
      </c>
      <c r="H5521">
        <v>0</v>
      </c>
      <c r="I5521" t="s">
        <v>10155</v>
      </c>
      <c r="J5521" t="str">
        <v>@Southwestair Thanks! More Concerned About The Conflicting Texts I Was Receiving My About My Flight  Having To Drive 10 Hours Now Ðÿ˜¢</v>
      </c>
      <c r="K5521" s="1">
        <v>42055.677557870367</v>
      </c>
      <c r="L5521" t="s">
        <v>1923</v>
      </c>
      <c r="M5521" t="s">
        <v>85</v>
      </c>
    </row>
    <row r="5522" spans="1:13" x14ac:dyDescent="0.35">
      <c r="A5522">
        <v>5.6892671664474502E+17</v>
      </c>
      <c r="B5522" t="s">
        <v>17</v>
      </c>
      <c r="C5522">
        <v>1</v>
      </c>
      <c r="F5522" t="s">
        <v>7864</v>
      </c>
      <c r="G5522" t="s">
        <v>10156</v>
      </c>
      <c r="H5522">
        <v>0</v>
      </c>
      <c r="I5522" t="s">
        <v>8096</v>
      </c>
      <c r="J5522" t="str">
        <v>@Southwestair Thank You!</v>
      </c>
      <c r="K5522" s="1">
        <v>42055.676782407405</v>
      </c>
      <c r="L5522" t="s">
        <v>10157</v>
      </c>
      <c r="M5522" t="s">
        <v>72</v>
      </c>
    </row>
    <row r="5523" spans="1:13" x14ac:dyDescent="0.35">
      <c r="A5523">
        <v>5.6892665661568998E+17</v>
      </c>
      <c r="B5523" t="s">
        <v>17</v>
      </c>
      <c r="C5523">
        <v>0.66200000000000003</v>
      </c>
      <c r="F5523" t="s">
        <v>7864</v>
      </c>
      <c r="G5523" t="s">
        <v>10158</v>
      </c>
      <c r="H5523">
        <v>0</v>
      </c>
      <c r="I5523" t="s">
        <v>10159</v>
      </c>
      <c r="J5523" t="str">
        <v>@Southwestair Thank You. See U Next Wednesday In Fll. Save Me Some Peanuts</v>
      </c>
      <c r="K5523" s="1">
        <v>42055.676608796297</v>
      </c>
      <c r="M5523" t="s">
        <v>24</v>
      </c>
    </row>
    <row r="5524" spans="1:13" x14ac:dyDescent="0.35">
      <c r="A5524">
        <v>5.6892630649617203E+17</v>
      </c>
      <c r="B5524" t="s">
        <v>12</v>
      </c>
      <c r="C5524">
        <v>1</v>
      </c>
      <c r="F5524" t="s">
        <v>7864</v>
      </c>
      <c r="G5524" t="s">
        <v>10138</v>
      </c>
      <c r="H5524">
        <v>0</v>
      </c>
      <c r="I5524" t="s">
        <v>10160</v>
      </c>
      <c r="J5524" t="str">
        <v>@Southwestair    How'S Life @ The Noc?</v>
      </c>
      <c r="K5524" s="1">
        <v>42055.67564814815</v>
      </c>
    </row>
    <row r="5525" spans="1:13" x14ac:dyDescent="0.35">
      <c r="A5525">
        <v>5.6892593884024E+17</v>
      </c>
      <c r="B5525" t="s">
        <v>12</v>
      </c>
      <c r="C5525">
        <v>1</v>
      </c>
      <c r="F5525" t="s">
        <v>7864</v>
      </c>
      <c r="G5525" t="s">
        <v>10161</v>
      </c>
      <c r="H5525">
        <v>0</v>
      </c>
      <c r="I5525" t="s">
        <v>10162</v>
      </c>
      <c r="J5525" t="str">
        <v>@Southwestair I Will Tell Marry A Lamp If You Give Me Tickets To The Vegas Show Please I Am Desperate</v>
      </c>
      <c r="K5525" s="1">
        <v>42055.674629629626</v>
      </c>
    </row>
    <row r="5526" spans="1:13" x14ac:dyDescent="0.35">
      <c r="A5526">
        <v>5.6892571107711699E+17</v>
      </c>
      <c r="B5526" t="s">
        <v>12</v>
      </c>
      <c r="C5526">
        <v>1</v>
      </c>
      <c r="F5526" t="s">
        <v>7864</v>
      </c>
      <c r="G5526" t="s">
        <v>10156</v>
      </c>
      <c r="H5526">
        <v>0</v>
      </c>
      <c r="I5526" t="s">
        <v>10163</v>
      </c>
      <c r="J5526" t="str">
        <v>@Southwestair Are There Any Current Promotions/Codes For Nashville-Denver? Thank You!</v>
      </c>
      <c r="K5526" s="1">
        <v>42055.674004629633</v>
      </c>
      <c r="L5526" t="s">
        <v>10157</v>
      </c>
      <c r="M5526" t="s">
        <v>72</v>
      </c>
    </row>
    <row r="5527" spans="1:13" x14ac:dyDescent="0.35">
      <c r="A5527">
        <v>5.6892557993367098E+17</v>
      </c>
      <c r="B5527" t="s">
        <v>12</v>
      </c>
      <c r="C5527">
        <v>1</v>
      </c>
      <c r="F5527" t="s">
        <v>7864</v>
      </c>
      <c r="G5527" t="s">
        <v>10164</v>
      </c>
      <c r="H5527">
        <v>0</v>
      </c>
      <c r="I5527" t="s">
        <v>10165</v>
      </c>
      <c r="J5527" t="str">
        <v>@Southwestair #Promotion Fly 3 Roundtrip #Flights To And From #Atl Between 2/15 And 5/17 And Get A Companion Pass For The Year #Travel</v>
      </c>
      <c r="K5527" s="1">
        <v>42055.673645833333</v>
      </c>
      <c r="L5527" t="s">
        <v>2124</v>
      </c>
      <c r="M5527" t="s">
        <v>16</v>
      </c>
    </row>
    <row r="5528" spans="1:13" x14ac:dyDescent="0.35">
      <c r="A5528">
        <v>5.68925459540344E+17</v>
      </c>
      <c r="B5528" t="s">
        <v>17</v>
      </c>
      <c r="C5528">
        <v>1</v>
      </c>
      <c r="F5528" t="s">
        <v>7864</v>
      </c>
      <c r="G5528" t="s">
        <v>10166</v>
      </c>
      <c r="H5528">
        <v>0</v>
      </c>
      <c r="I5528" t="s">
        <v>10167</v>
      </c>
      <c r="J5528" t="str">
        <v>@Southwestair So Happy That You Can Finally Put Your #Southwestairlines Boarding Pass Into Passbook! Makes Life So Much Easier ÂœˆÏ¸</v>
      </c>
      <c r="K5528" s="1">
        <v>42055.673310185186</v>
      </c>
      <c r="L5528" t="s">
        <v>36</v>
      </c>
      <c r="M5528" t="s">
        <v>20</v>
      </c>
    </row>
    <row r="5529" spans="1:13" x14ac:dyDescent="0.35">
      <c r="A5529">
        <v>5.6892505408962899E+17</v>
      </c>
      <c r="B5529" t="s">
        <v>17</v>
      </c>
      <c r="C5529">
        <v>0.67210000000000003</v>
      </c>
      <c r="F5529" t="s">
        <v>7864</v>
      </c>
      <c r="G5529" t="s">
        <v>10161</v>
      </c>
      <c r="H5529">
        <v>0</v>
      </c>
      <c r="I5529" t="s">
        <v>10168</v>
      </c>
      <c r="J5529" t="str">
        <v>@Southwestair I Will Do Just About Anything To Go To The Vegas Show Please Man</v>
      </c>
      <c r="K5529" s="1">
        <v>42055.6721875</v>
      </c>
    </row>
    <row r="5530" spans="1:13" x14ac:dyDescent="0.35">
      <c r="A5530">
        <v>5.6892382778850502E+17</v>
      </c>
      <c r="B5530" t="s">
        <v>25</v>
      </c>
      <c r="C5530">
        <v>1</v>
      </c>
      <c r="D5530" t="s">
        <v>55</v>
      </c>
      <c r="E5530">
        <v>1</v>
      </c>
      <c r="F5530" t="s">
        <v>7864</v>
      </c>
      <c r="G5530" t="s">
        <v>10169</v>
      </c>
      <c r="H5530">
        <v>0</v>
      </c>
      <c r="I5530" t="s">
        <v>10170</v>
      </c>
      <c r="J5530" t="str">
        <v>@Southwestair Here We Go Again. Delayed In Chicago Why Offer The 630 Flight If You Never Intend To Fly It</v>
      </c>
      <c r="K5530" s="1">
        <v>42055.668807870374</v>
      </c>
    </row>
    <row r="5531" spans="1:13" x14ac:dyDescent="0.35">
      <c r="A5531">
        <v>5.68919211357048E+17</v>
      </c>
      <c r="B5531" t="s">
        <v>12</v>
      </c>
      <c r="C5531">
        <v>1</v>
      </c>
      <c r="F5531" t="s">
        <v>7864</v>
      </c>
      <c r="G5531" t="s">
        <v>8357</v>
      </c>
      <c r="H5531">
        <v>0</v>
      </c>
      <c r="I5531" t="s">
        <v>10171</v>
      </c>
      <c r="J5531" t="str">
        <v>@Southwestair Omg Omg Omg !!! I Just Did!!</v>
      </c>
      <c r="K5531" s="1">
        <v>42055.656064814815</v>
      </c>
    </row>
    <row r="5532" spans="1:13" x14ac:dyDescent="0.35">
      <c r="A5532">
        <v>5.68918313239064E+17</v>
      </c>
      <c r="B5532" t="s">
        <v>25</v>
      </c>
      <c r="C5532">
        <v>1</v>
      </c>
      <c r="D5532" t="s">
        <v>82</v>
      </c>
      <c r="E5532">
        <v>1</v>
      </c>
      <c r="F5532" t="s">
        <v>7864</v>
      </c>
      <c r="G5532" t="s">
        <v>8190</v>
      </c>
      <c r="H5532">
        <v>2</v>
      </c>
      <c r="I5532" t="s">
        <v>10172</v>
      </c>
      <c r="J5532" t="str">
        <v>@Southwestair @Julgood1 She Was Traveling With Me The One That Got Miscommunicated With</v>
      </c>
      <c r="K5532" s="1">
        <v>42055.653587962966</v>
      </c>
    </row>
    <row r="5533" spans="1:13" x14ac:dyDescent="0.35">
      <c r="A5533">
        <v>5.6891569929028403E+17</v>
      </c>
      <c r="B5533" t="s">
        <v>25</v>
      </c>
      <c r="C5533">
        <v>1</v>
      </c>
      <c r="D5533" t="s">
        <v>55</v>
      </c>
      <c r="E5533">
        <v>1</v>
      </c>
      <c r="F5533" t="s">
        <v>7864</v>
      </c>
      <c r="G5533" t="s">
        <v>10173</v>
      </c>
      <c r="H5533">
        <v>0</v>
      </c>
      <c r="I5533" t="s">
        <v>10174</v>
      </c>
      <c r="J5533" t="str">
        <v>@Southwestair Wtf, My Flight Was Delayed And Then I Go To Board And My Boarding Pass Has Disappeared From The Southwest App!</v>
      </c>
      <c r="K5533" s="1">
        <v>42055.646377314813</v>
      </c>
      <c r="L5533" t="s">
        <v>222</v>
      </c>
      <c r="M5533" t="s">
        <v>24</v>
      </c>
    </row>
    <row r="5534" spans="1:13" x14ac:dyDescent="0.35">
      <c r="A5534">
        <v>5.6891553684475898E+17</v>
      </c>
      <c r="B5534" t="s">
        <v>12</v>
      </c>
      <c r="C5534">
        <v>1</v>
      </c>
      <c r="F5534" t="s">
        <v>7864</v>
      </c>
      <c r="G5534" t="s">
        <v>10175</v>
      </c>
      <c r="H5534">
        <v>0</v>
      </c>
      <c r="I5534" t="s">
        <v>10176</v>
      </c>
      <c r="J5534" t="str">
        <v>@Southwestair Tweet Just Popped Up On My Phone With @Amin_Aur Follows. Missing My Favorite Southwest Pilot And Brother.</v>
      </c>
      <c r="K5534" s="1">
        <v>42055.645925925928</v>
      </c>
      <c r="L5534" t="s">
        <v>10177</v>
      </c>
      <c r="M5534" t="s">
        <v>24</v>
      </c>
    </row>
    <row r="5535" spans="1:13" x14ac:dyDescent="0.35">
      <c r="A5535">
        <v>5.6891467282647398E+17</v>
      </c>
      <c r="B5535" t="s">
        <v>12</v>
      </c>
      <c r="C5535">
        <v>0.67469999999999997</v>
      </c>
      <c r="E5535">
        <v>0</v>
      </c>
      <c r="F5535" t="s">
        <v>7864</v>
      </c>
      <c r="G5535" t="s">
        <v>10178</v>
      </c>
      <c r="H5535">
        <v>0</v>
      </c>
      <c r="I5535" t="s">
        <v>10179</v>
      </c>
      <c r="J5535" t="str">
        <v>@Southwestair Do You Have Special Fares For Students To Visit Prospective Schools?  It'S Expensive To Visit Graduate Programs.</v>
      </c>
      <c r="K5535" s="1">
        <v>42055.643541666665</v>
      </c>
      <c r="L5535" t="s">
        <v>10180</v>
      </c>
      <c r="M5535" t="s">
        <v>85</v>
      </c>
    </row>
    <row r="5536" spans="1:13" x14ac:dyDescent="0.35">
      <c r="A5536">
        <v>5.6891364377920301E+17</v>
      </c>
      <c r="B5536" t="s">
        <v>12</v>
      </c>
      <c r="C5536">
        <v>1</v>
      </c>
      <c r="F5536" t="s">
        <v>7864</v>
      </c>
      <c r="G5536" t="s">
        <v>10161</v>
      </c>
      <c r="H5536">
        <v>0</v>
      </c>
      <c r="I5536" t="s">
        <v>10181</v>
      </c>
      <c r="J5536" t="str">
        <v>@Southwestair I Would Be Eternally Grateful For Tickets To The Vegas Show ( Í¡Â° Íœê– Í¡Â°) God Bless</v>
      </c>
      <c r="K5536" s="1">
        <v>42055.640706018516</v>
      </c>
    </row>
    <row r="5537" spans="1:13" x14ac:dyDescent="0.35">
      <c r="A5537">
        <v>5.6891362332770298E+17</v>
      </c>
      <c r="B5537" t="s">
        <v>25</v>
      </c>
      <c r="C5537">
        <v>1</v>
      </c>
      <c r="D5537" t="s">
        <v>203</v>
      </c>
      <c r="E5537">
        <v>1</v>
      </c>
      <c r="F5537" t="s">
        <v>7864</v>
      </c>
      <c r="G5537" t="s">
        <v>10182</v>
      </c>
      <c r="H5537">
        <v>0</v>
      </c>
      <c r="I5537" t="s">
        <v>10183</v>
      </c>
      <c r="J5537" t="str">
        <v>@Southwestair Baggage Woman Said It Was In Blatimore And Would Be On A Plane This Morning. Now They Can'T Find It. Wtf!???</v>
      </c>
      <c r="K5537" s="1">
        <v>42055.640648148146</v>
      </c>
      <c r="L5537" t="s">
        <v>10184</v>
      </c>
      <c r="M5537" t="s">
        <v>16</v>
      </c>
    </row>
    <row r="5538" spans="1:13" x14ac:dyDescent="0.35">
      <c r="A5538">
        <v>5.6891341250525101E+17</v>
      </c>
      <c r="B5538" t="s">
        <v>25</v>
      </c>
      <c r="C5538">
        <v>1</v>
      </c>
      <c r="D5538" t="s">
        <v>26</v>
      </c>
      <c r="E5538">
        <v>0.67</v>
      </c>
      <c r="F5538" t="s">
        <v>7864</v>
      </c>
      <c r="G5538" t="s">
        <v>10185</v>
      </c>
      <c r="H5538">
        <v>0</v>
      </c>
      <c r="I5538" t="s">
        <v>10186</v>
      </c>
      <c r="J5538" t="str">
        <v>@Southwestair Http://T.Co/Ttxrsynlxr Doesn'T Work On My Flight. Just Fyi.</v>
      </c>
      <c r="K5538" s="1">
        <v>42055.640069444446</v>
      </c>
      <c r="L5538" t="s">
        <v>7906</v>
      </c>
      <c r="M5538" t="s">
        <v>24</v>
      </c>
    </row>
    <row r="5539" spans="1:13" x14ac:dyDescent="0.35">
      <c r="A5539">
        <v>5.6891334667561299E+17</v>
      </c>
      <c r="B5539" t="s">
        <v>12</v>
      </c>
      <c r="C5539">
        <v>1</v>
      </c>
      <c r="F5539" t="s">
        <v>7864</v>
      </c>
      <c r="G5539" t="s">
        <v>10161</v>
      </c>
      <c r="H5539">
        <v>0</v>
      </c>
      <c r="I5539" t="s">
        <v>10187</v>
      </c>
      <c r="J5539" t="str">
        <v>@Southwestair Please Help! I Would Die To See The Vegas Show! It Would Be Amazing To Hear Their Songs For Real!</v>
      </c>
      <c r="K5539" s="1">
        <v>42055.639884259261</v>
      </c>
    </row>
    <row r="5540" spans="1:13" x14ac:dyDescent="0.35">
      <c r="A5540">
        <v>5.6891310815394598E+17</v>
      </c>
      <c r="B5540" t="s">
        <v>12</v>
      </c>
      <c r="C5540">
        <v>0.33839999999999998</v>
      </c>
      <c r="E5540">
        <v>0</v>
      </c>
      <c r="F5540" t="s">
        <v>7864</v>
      </c>
      <c r="G5540" t="s">
        <v>10161</v>
      </c>
      <c r="H5540">
        <v>0</v>
      </c>
      <c r="I5540" t="s">
        <v>10188</v>
      </c>
      <c r="J5540" t="str">
        <v>@Southwestair I Need Imagine Dragons Like I Need Air..... Please Hoom Me Up For The Vegas Show ( Í¡Â° Íœê– Í¡Â°)</v>
      </c>
      <c r="K5540" s="1">
        <v>42055.639224537037</v>
      </c>
    </row>
    <row r="5541" spans="1:13" x14ac:dyDescent="0.35">
      <c r="A5541">
        <v>5.6891187343892E+17</v>
      </c>
      <c r="B5541" t="s">
        <v>12</v>
      </c>
      <c r="C5541">
        <v>0.64439999999999997</v>
      </c>
      <c r="F5541" t="s">
        <v>7864</v>
      </c>
      <c r="G5541" t="s">
        <v>10161</v>
      </c>
      <c r="H5541">
        <v>0</v>
      </c>
      <c r="I5541" t="s">
        <v>10189</v>
      </c>
      <c r="J5541" t="str">
        <v>@Southwestair I Am Committed Okay Please Hook Me Up For #Destinationdragons</v>
      </c>
      <c r="K5541" s="1">
        <v>42055.635821759257</v>
      </c>
    </row>
    <row r="5542" spans="1:13" x14ac:dyDescent="0.35">
      <c r="A5542">
        <v>5.6891134909221197E+17</v>
      </c>
      <c r="B5542" t="s">
        <v>25</v>
      </c>
      <c r="C5542">
        <v>0.67200000000000004</v>
      </c>
      <c r="D5542" t="s">
        <v>28</v>
      </c>
      <c r="E5542">
        <v>0.3382</v>
      </c>
      <c r="F5542" t="s">
        <v>7864</v>
      </c>
      <c r="G5542" t="s">
        <v>10161</v>
      </c>
      <c r="H5542">
        <v>1</v>
      </c>
      <c r="I5542" t="s">
        <v>10190</v>
      </c>
      <c r="J5542" t="str">
        <v>@Southwestair I Would Die If I Got Tickets To #Destinationdragons And You Would Be Invited To My Funeral</v>
      </c>
      <c r="K5542" s="1">
        <v>42055.634375000001</v>
      </c>
    </row>
    <row r="5543" spans="1:13" x14ac:dyDescent="0.35">
      <c r="A5543">
        <v>5.6891109974083898E+17</v>
      </c>
      <c r="B5543" t="s">
        <v>25</v>
      </c>
      <c r="C5543">
        <v>0.68049999999999999</v>
      </c>
      <c r="D5543" t="s">
        <v>28</v>
      </c>
      <c r="E5543">
        <v>0.68049999999999999</v>
      </c>
      <c r="F5543" t="s">
        <v>7864</v>
      </c>
      <c r="G5543" t="s">
        <v>10191</v>
      </c>
      <c r="H5543">
        <v>1</v>
      </c>
      <c r="I5543" t="s">
        <v>10192</v>
      </c>
      <c r="J5543" t="str">
        <v>@Southwestair = Easy And Pleasant. @United = Difficult And Stressful. Learned My Lesson.</v>
      </c>
      <c r="K5543" s="1">
        <v>42055.633680555555</v>
      </c>
      <c r="L5543" t="s">
        <v>10193</v>
      </c>
      <c r="M5543" t="s">
        <v>85</v>
      </c>
    </row>
    <row r="5544" spans="1:13" x14ac:dyDescent="0.35">
      <c r="A5544">
        <v>5.6891070207053402E+17</v>
      </c>
      <c r="B5544" t="s">
        <v>12</v>
      </c>
      <c r="C5544">
        <v>0.68200000000000005</v>
      </c>
      <c r="E5544">
        <v>0</v>
      </c>
      <c r="F5544" t="s">
        <v>7864</v>
      </c>
      <c r="G5544" t="s">
        <v>10161</v>
      </c>
      <c r="H5544">
        <v>0</v>
      </c>
      <c r="I5544" t="s">
        <v>10194</v>
      </c>
      <c r="J5544" t="str">
        <v>@Southwestair I Would Sell My Nonexistent Soul To Go See #Destinationdragons</v>
      </c>
      <c r="K5544" s="1">
        <v>42055.632581018515</v>
      </c>
    </row>
    <row r="5545" spans="1:13" x14ac:dyDescent="0.35">
      <c r="A5545">
        <v>5.6890883878447501E+17</v>
      </c>
      <c r="B5545" t="s">
        <v>12</v>
      </c>
      <c r="C5545">
        <v>0.65259999999999996</v>
      </c>
      <c r="F5545" t="s">
        <v>7864</v>
      </c>
      <c r="G5545" t="s">
        <v>9692</v>
      </c>
      <c r="H5545">
        <v>0</v>
      </c>
      <c r="I5545" t="s">
        <v>10195</v>
      </c>
      <c r="J5545" t="str">
        <v>@Southwestair @Theellenshow @Imaginedragons This Job Interferes W/Ellen Show &amp;Amp; Concerts! Will Alway Treasure My @Liveatfirefly Experience!</v>
      </c>
      <c r="K5545" s="1">
        <v>42055.627442129633</v>
      </c>
    </row>
    <row r="5546" spans="1:13" x14ac:dyDescent="0.35">
      <c r="A5546">
        <v>5.6890672690633498E+17</v>
      </c>
      <c r="B5546" t="s">
        <v>17</v>
      </c>
      <c r="C5546">
        <v>0.65229999999999999</v>
      </c>
      <c r="E5546">
        <v>0</v>
      </c>
      <c r="F5546" t="s">
        <v>7864</v>
      </c>
      <c r="G5546" t="s">
        <v>10196</v>
      </c>
      <c r="H5546">
        <v>0</v>
      </c>
      <c r="I5546" t="s">
        <v>10197</v>
      </c>
      <c r="J5546" t="str">
        <v>@Southwestair Got It Taken Care Of! Thank You &amp;Lt;3</v>
      </c>
      <c r="K5546" s="1">
        <v>42055.621620370373</v>
      </c>
      <c r="L5546">
        <v>310</v>
      </c>
      <c r="M5546" t="s">
        <v>20</v>
      </c>
    </row>
    <row r="5547" spans="1:13" x14ac:dyDescent="0.35">
      <c r="A5547">
        <v>5.6890646146139302E+17</v>
      </c>
      <c r="B5547" t="s">
        <v>25</v>
      </c>
      <c r="C5547">
        <v>1</v>
      </c>
      <c r="D5547" t="s">
        <v>28</v>
      </c>
      <c r="E5547">
        <v>0.63460000000000005</v>
      </c>
      <c r="F5547" t="s">
        <v>7864</v>
      </c>
      <c r="G5547" t="s">
        <v>10198</v>
      </c>
      <c r="H5547">
        <v>0</v>
      </c>
      <c r="I5547" t="s">
        <v>10199</v>
      </c>
      <c r="J5547" t="str">
        <v>@Southwestair Not Sure I Can Trust A Statement With That Many Small Numbers Above Words. Http://T.Co/O3Srl1Hfho</v>
      </c>
      <c r="K5547" s="1">
        <v>42055.620879629627</v>
      </c>
      <c r="L5547" t="s">
        <v>2553</v>
      </c>
      <c r="M5547" t="s">
        <v>352</v>
      </c>
    </row>
    <row r="5548" spans="1:13" x14ac:dyDescent="0.35">
      <c r="A5548">
        <v>5.6890617635355398E+17</v>
      </c>
      <c r="B5548" t="s">
        <v>12</v>
      </c>
      <c r="C5548">
        <v>1</v>
      </c>
      <c r="F5548" t="s">
        <v>7864</v>
      </c>
      <c r="G5548" t="s">
        <v>10200</v>
      </c>
      <c r="H5548">
        <v>0</v>
      </c>
      <c r="I5548" t="s">
        <v>10201</v>
      </c>
      <c r="J5548" t="str">
        <v>@Southwestair Has Posted Flight Schedule Covering The Date Range Of @_Defcon_ 23</v>
      </c>
      <c r="K5548" s="1">
        <v>42055.620092592595</v>
      </c>
      <c r="L5548" t="s">
        <v>10202</v>
      </c>
      <c r="M5548" t="s">
        <v>24</v>
      </c>
    </row>
    <row r="5549" spans="1:13" x14ac:dyDescent="0.35">
      <c r="A5549">
        <v>5.6890592421721702E+17</v>
      </c>
      <c r="B5549" t="s">
        <v>25</v>
      </c>
      <c r="C5549">
        <v>1</v>
      </c>
      <c r="D5549" t="s">
        <v>55</v>
      </c>
      <c r="E5549">
        <v>1</v>
      </c>
      <c r="F5549" t="s">
        <v>7864</v>
      </c>
      <c r="G5549" t="s">
        <v>8784</v>
      </c>
      <c r="H5549">
        <v>0</v>
      </c>
      <c r="I5549" t="s">
        <v>10203</v>
      </c>
      <c r="J5549" t="str">
        <v>@Southwestair Late Flightly You'Ve Always Been Late Flight! Please Get Back To The Old #Swa!!</v>
      </c>
      <c r="K5549" s="1">
        <v>42055.619398148148</v>
      </c>
    </row>
    <row r="5550" spans="1:13" x14ac:dyDescent="0.35">
      <c r="A5550">
        <v>5.68905259550056E+17</v>
      </c>
      <c r="B5550" t="s">
        <v>25</v>
      </c>
      <c r="C5550">
        <v>1</v>
      </c>
      <c r="D5550" t="s">
        <v>255</v>
      </c>
      <c r="E5550">
        <v>0.69850000000000001</v>
      </c>
      <c r="F5550" t="s">
        <v>7864</v>
      </c>
      <c r="G5550" t="s">
        <v>10204</v>
      </c>
      <c r="H5550">
        <v>0</v>
      </c>
      <c r="I5550" t="s">
        <v>10205</v>
      </c>
      <c r="J5550" t="str">
        <v>@Southwestair Totally Sucks That My Flights Were Weathered Out Of Existence, But Stacy In Tucson Helped With An Overnight In Vegas!</v>
      </c>
      <c r="K5550" s="1">
        <v>42055.617569444446</v>
      </c>
      <c r="L5550" t="s">
        <v>10206</v>
      </c>
      <c r="M5550" t="s">
        <v>16</v>
      </c>
    </row>
    <row r="5551" spans="1:13" x14ac:dyDescent="0.35">
      <c r="A5551">
        <v>5.6890415533235398E+17</v>
      </c>
      <c r="B5551" t="s">
        <v>25</v>
      </c>
      <c r="C5551">
        <v>1</v>
      </c>
      <c r="D5551" t="s">
        <v>82</v>
      </c>
      <c r="E5551">
        <v>1</v>
      </c>
      <c r="F5551" t="s">
        <v>7864</v>
      </c>
      <c r="G5551" t="s">
        <v>10196</v>
      </c>
      <c r="H5551">
        <v>0</v>
      </c>
      <c r="I5551" t="s">
        <v>10207</v>
      </c>
      <c r="J5551" t="str">
        <v>@Southwestair Are You Guys Alive? I'Ve Been On Hold For 25 Minutes And Counting.....</v>
      </c>
      <c r="K5551" s="1">
        <v>42055.614525462966</v>
      </c>
      <c r="L5551">
        <v>310</v>
      </c>
      <c r="M5551" t="s">
        <v>20</v>
      </c>
    </row>
    <row r="5552" spans="1:13" x14ac:dyDescent="0.35">
      <c r="A5552">
        <v>5.68900531696984E+17</v>
      </c>
      <c r="B5552" t="s">
        <v>25</v>
      </c>
      <c r="C5552">
        <v>1</v>
      </c>
      <c r="D5552" t="s">
        <v>28</v>
      </c>
      <c r="E5552">
        <v>1</v>
      </c>
      <c r="F5552" t="s">
        <v>7864</v>
      </c>
      <c r="G5552" t="s">
        <v>8190</v>
      </c>
      <c r="H5552">
        <v>3</v>
      </c>
      <c r="I5552" t="s">
        <v>10208</v>
      </c>
      <c r="J5552" t="str">
        <v>@Southwestair Gary Kelly Should Be Ashamed Of Himself Running A Corporation In This Way</v>
      </c>
      <c r="K5552" s="1">
        <v>42055.604525462964</v>
      </c>
    </row>
    <row r="5553" spans="1:13" x14ac:dyDescent="0.35">
      <c r="A5553">
        <v>5.6890005239709197E+17</v>
      </c>
      <c r="B5553" t="s">
        <v>25</v>
      </c>
      <c r="C5553">
        <v>1</v>
      </c>
      <c r="D5553" t="s">
        <v>28</v>
      </c>
      <c r="E5553">
        <v>0.34410000000000002</v>
      </c>
      <c r="F5553" t="s">
        <v>7864</v>
      </c>
      <c r="G5553" t="s">
        <v>8190</v>
      </c>
      <c r="H5553">
        <v>4</v>
      </c>
      <c r="I5553" t="s">
        <v>10209</v>
      </c>
      <c r="J5553" t="str">
        <v>@Southwestair You Guys Just Rip Me Off If I Could Cancelled Flight Every Flight I Had Booked For My Employees I  Would Buyer Beware</v>
      </c>
      <c r="K5553" s="1">
        <v>42055.603194444448</v>
      </c>
    </row>
    <row r="5554" spans="1:13" x14ac:dyDescent="0.35">
      <c r="A5554">
        <v>5.6889950860143002E+17</v>
      </c>
      <c r="B5554" t="s">
        <v>25</v>
      </c>
      <c r="C5554">
        <v>0.63190000000000002</v>
      </c>
      <c r="D5554" t="s">
        <v>98</v>
      </c>
      <c r="E5554">
        <v>0.63190000000000002</v>
      </c>
      <c r="F5554" t="s">
        <v>7864</v>
      </c>
      <c r="G5554" t="s">
        <v>10210</v>
      </c>
      <c r="H5554">
        <v>0</v>
      </c>
      <c r="I5554" t="s">
        <v>10211</v>
      </c>
      <c r="J5554" t="str">
        <v>@Southwestair Not If Its Travel Credit You Used To Buy And It Expires On The Day You Find A Lower Rate</v>
      </c>
      <c r="K5554" s="1">
        <v>42055.601701388892</v>
      </c>
      <c r="M5554" t="s">
        <v>182</v>
      </c>
    </row>
    <row r="5555" spans="1:13" x14ac:dyDescent="0.35">
      <c r="A5555">
        <v>5.6889816563557498E+17</v>
      </c>
      <c r="B5555" t="s">
        <v>17</v>
      </c>
      <c r="C5555">
        <v>1</v>
      </c>
      <c r="F5555" t="s">
        <v>7864</v>
      </c>
      <c r="G5555" t="s">
        <v>10212</v>
      </c>
      <c r="H5555">
        <v>0</v>
      </c>
      <c r="I5555" t="s">
        <v>10213</v>
      </c>
      <c r="J5555" t="str">
        <v>@Southwestair Please Acknowledge Attendant Jeff Wernicke. Beat In Class And Service On Sw</v>
      </c>
      <c r="K5555" s="1">
        <v>42055.597986111112</v>
      </c>
      <c r="L5555" t="s">
        <v>10214</v>
      </c>
      <c r="M5555" t="s">
        <v>352</v>
      </c>
    </row>
    <row r="5556" spans="1:13" x14ac:dyDescent="0.35">
      <c r="A5556">
        <v>5.6889516457768499E+17</v>
      </c>
      <c r="B5556" t="s">
        <v>12</v>
      </c>
      <c r="C5556">
        <v>1</v>
      </c>
      <c r="F5556" t="s">
        <v>7864</v>
      </c>
      <c r="G5556" t="s">
        <v>10215</v>
      </c>
      <c r="H5556">
        <v>0</v>
      </c>
      <c r="I5556" t="s">
        <v>10216</v>
      </c>
      <c r="J5556" t="str">
        <v>@Southwestair Lacma On Fairfax.</v>
      </c>
      <c r="K5556" s="1">
        <v>42055.58971064815</v>
      </c>
    </row>
    <row r="5557" spans="1:13" x14ac:dyDescent="0.35">
      <c r="A5557">
        <v>5.6889480591416902E+17</v>
      </c>
      <c r="B5557" t="s">
        <v>25</v>
      </c>
      <c r="C5557">
        <v>1</v>
      </c>
      <c r="D5557" t="s">
        <v>28</v>
      </c>
      <c r="E5557">
        <v>0.64949999999999997</v>
      </c>
      <c r="F5557" t="s">
        <v>7864</v>
      </c>
      <c r="G5557" t="s">
        <v>10212</v>
      </c>
      <c r="H5557">
        <v>0</v>
      </c>
      <c r="I5557" t="s">
        <v>10217</v>
      </c>
      <c r="J5557" t="str">
        <v>@Southwestair Just Want The Money I Paid For Early Bird Refunded. Noone Seemed To Be Able At Three Different. Sw Should Have That Worked Out</v>
      </c>
      <c r="K5557" s="1">
        <v>42055.58871527778</v>
      </c>
      <c r="L5557" t="s">
        <v>10214</v>
      </c>
      <c r="M5557" t="s">
        <v>352</v>
      </c>
    </row>
    <row r="5558" spans="1:13" x14ac:dyDescent="0.35">
      <c r="A5558">
        <v>5.68894687911632E+17</v>
      </c>
      <c r="B5558" t="s">
        <v>25</v>
      </c>
      <c r="C5558">
        <v>1</v>
      </c>
      <c r="D5558" t="s">
        <v>203</v>
      </c>
      <c r="E5558">
        <v>0.67559999999999998</v>
      </c>
      <c r="F5558" t="s">
        <v>7864</v>
      </c>
      <c r="G5558" t="s">
        <v>10069</v>
      </c>
      <c r="H5558">
        <v>0</v>
      </c>
      <c r="I5558" t="s">
        <v>10218</v>
      </c>
      <c r="J5558" t="str">
        <v>@Southwestair I Filled In The Form On The Website Too. Darn It All. I Guess I'Ll Just Have To Cross My Fingers.</v>
      </c>
      <c r="K5558" s="1">
        <v>42055.588391203702</v>
      </c>
      <c r="L5558" t="s">
        <v>10071</v>
      </c>
      <c r="M5558" t="s">
        <v>16</v>
      </c>
    </row>
    <row r="5559" spans="1:13" x14ac:dyDescent="0.35">
      <c r="A5559">
        <v>5.6889468088196301E+17</v>
      </c>
      <c r="B5559" t="s">
        <v>17</v>
      </c>
      <c r="C5559">
        <v>1</v>
      </c>
      <c r="F5559" t="s">
        <v>7864</v>
      </c>
      <c r="G5559" t="s">
        <v>10219</v>
      </c>
      <c r="H5559">
        <v>2</v>
      </c>
      <c r="I5559" t="s">
        <v>10220</v>
      </c>
      <c r="J5559" t="str">
        <v>@Southwestair Thank You So Much For Access To #Destinationdragons Tonight At @Thetroubadour Ðÿ˜ @Imaginedragons Crying /Dying Rn #Ripme</v>
      </c>
      <c r="K5559" s="1">
        <v>42055.588379629633</v>
      </c>
      <c r="L5559" t="s">
        <v>10221</v>
      </c>
      <c r="M5559" t="s">
        <v>24</v>
      </c>
    </row>
    <row r="5560" spans="1:13" x14ac:dyDescent="0.35">
      <c r="A5560">
        <v>5.6889434124399802E+17</v>
      </c>
      <c r="B5560" t="s">
        <v>17</v>
      </c>
      <c r="C5560">
        <v>0.64580000000000004</v>
      </c>
      <c r="F5560" t="s">
        <v>7864</v>
      </c>
      <c r="G5560" t="s">
        <v>10222</v>
      </c>
      <c r="H5560">
        <v>0</v>
      </c>
      <c r="I5560" t="s">
        <v>10223</v>
      </c>
      <c r="J5560" t="str">
        <v>@Southwestair So Excited About Our Last Minute Trip To @Disneyland (And She Doesn'T Know Yet!) Http://T.Co/Nkafbjyari</v>
      </c>
      <c r="K5560" s="1">
        <v>42055.587442129632</v>
      </c>
      <c r="L5560" t="s">
        <v>112</v>
      </c>
    </row>
    <row r="5561" spans="1:13" x14ac:dyDescent="0.35">
      <c r="A5561">
        <v>5.68894224738856E+17</v>
      </c>
      <c r="B5561" t="s">
        <v>12</v>
      </c>
      <c r="C5561">
        <v>0.68</v>
      </c>
      <c r="E5561">
        <v>0</v>
      </c>
      <c r="F5561" t="s">
        <v>7864</v>
      </c>
      <c r="G5561" t="s">
        <v>10224</v>
      </c>
      <c r="H5561">
        <v>0</v>
      </c>
      <c r="I5561" t="s">
        <v>10225</v>
      </c>
      <c r="J5561" t="str">
        <v>@Southwestair Aren'T You Based In Chicago? Why Are You Doing A Hunt In La And Not Your Home City????!! Please Bring One Home</v>
      </c>
      <c r="K5561" s="1">
        <v>42055.587118055555</v>
      </c>
    </row>
    <row r="5562" spans="1:13" x14ac:dyDescent="0.35">
      <c r="A5562">
        <v>5.6889368539748301E+17</v>
      </c>
      <c r="B5562" t="s">
        <v>25</v>
      </c>
      <c r="C5562">
        <v>1</v>
      </c>
      <c r="D5562" t="s">
        <v>55</v>
      </c>
      <c r="E5562">
        <v>1</v>
      </c>
      <c r="F5562" t="s">
        <v>7864</v>
      </c>
      <c r="G5562" t="s">
        <v>10226</v>
      </c>
      <c r="H5562">
        <v>0</v>
      </c>
      <c r="I5562" t="s">
        <v>10227</v>
      </c>
      <c r="J5562" t="str">
        <v>@Southwestair Heyo! What Is Causing Flight 1836 Ewr To Hou To Be Delayed?</v>
      </c>
      <c r="K5562" s="1">
        <v>42055.585625</v>
      </c>
      <c r="L5562" t="s">
        <v>10228</v>
      </c>
      <c r="M5562" t="s">
        <v>24</v>
      </c>
    </row>
    <row r="5563" spans="1:13" x14ac:dyDescent="0.35">
      <c r="A5563">
        <v>5.6889349819315802E+17</v>
      </c>
      <c r="B5563" t="s">
        <v>12</v>
      </c>
      <c r="C5563">
        <v>1</v>
      </c>
      <c r="F5563" t="s">
        <v>7864</v>
      </c>
      <c r="G5563" t="s">
        <v>10229</v>
      </c>
      <c r="H5563">
        <v>0</v>
      </c>
      <c r="I5563" t="s">
        <v>10230</v>
      </c>
      <c r="J5563" t="str">
        <v>@Southwestair When Will You Have Flight From Dal To Pvd?</v>
      </c>
      <c r="K5563" s="1">
        <v>42055.585115740738</v>
      </c>
    </row>
    <row r="5564" spans="1:13" x14ac:dyDescent="0.35">
      <c r="A5564">
        <v>5.6889345351537798E+17</v>
      </c>
      <c r="B5564" t="s">
        <v>25</v>
      </c>
      <c r="C5564">
        <v>1</v>
      </c>
      <c r="D5564" t="s">
        <v>28</v>
      </c>
      <c r="E5564">
        <v>0.62680000000000002</v>
      </c>
      <c r="F5564" t="s">
        <v>7864</v>
      </c>
      <c r="G5564" t="s">
        <v>10231</v>
      </c>
      <c r="H5564">
        <v>0</v>
      </c>
      <c r="I5564" t="s">
        <v>10232</v>
      </c>
      <c r="J5564" t="str">
        <v>@Southwestair Your Wifi Stinks. I'M Not Mad, But I Wouldn'T Hate It If I Got My Money Refunded.</v>
      </c>
      <c r="K5564" s="1">
        <v>42055.584988425922</v>
      </c>
      <c r="M5564" t="s">
        <v>20</v>
      </c>
    </row>
    <row r="5565" spans="1:13" x14ac:dyDescent="0.35">
      <c r="A5565">
        <v>5.6889309292702899E+17</v>
      </c>
      <c r="B5565" t="s">
        <v>25</v>
      </c>
      <c r="C5565">
        <v>0.64649999999999996</v>
      </c>
      <c r="D5565" t="s">
        <v>255</v>
      </c>
      <c r="E5565">
        <v>0.64649999999999996</v>
      </c>
      <c r="F5565" t="s">
        <v>7864</v>
      </c>
      <c r="G5565" t="s">
        <v>10233</v>
      </c>
      <c r="H5565">
        <v>0</v>
      </c>
      <c r="I5565" t="s">
        <v>10234</v>
      </c>
      <c r="J5565" t="str">
        <v>@Southwestair Cancelled Flights Arrivals &amp;Amp; Departures In Nashville As Of 5Pm. That And More Weather Headlines @ 4Pm #Liveonfox17 #Februaryfreezefox17</v>
      </c>
      <c r="K5565" s="1">
        <v>42055.583993055552</v>
      </c>
      <c r="L5565" t="s">
        <v>1923</v>
      </c>
      <c r="M5565" t="s">
        <v>24</v>
      </c>
    </row>
    <row r="5566" spans="1:13" x14ac:dyDescent="0.35">
      <c r="A5566">
        <v>5.6889294277078598E+17</v>
      </c>
      <c r="B5566" t="s">
        <v>12</v>
      </c>
      <c r="C5566">
        <v>1</v>
      </c>
      <c r="F5566" t="s">
        <v>7864</v>
      </c>
      <c r="G5566" t="s">
        <v>8405</v>
      </c>
      <c r="H5566">
        <v>0</v>
      </c>
      <c r="I5566" t="s">
        <v>10235</v>
      </c>
      <c r="J5566" t="str">
        <v>@Southwestair Any Spare Tickets For Vegas? Would Be Forever Grateful! #Destinationdragons</v>
      </c>
      <c r="K5566" s="1">
        <v>42055.58357638889</v>
      </c>
      <c r="L5566" t="s">
        <v>448</v>
      </c>
      <c r="M5566" t="s">
        <v>20</v>
      </c>
    </row>
    <row r="5567" spans="1:13" x14ac:dyDescent="0.35">
      <c r="A5567">
        <v>5.6889254088950899E+17</v>
      </c>
      <c r="B5567" t="s">
        <v>12</v>
      </c>
      <c r="C5567">
        <v>0.66039999999999999</v>
      </c>
      <c r="F5567" t="s">
        <v>7864</v>
      </c>
      <c r="G5567" t="s">
        <v>10236</v>
      </c>
      <c r="H5567">
        <v>0</v>
      </c>
      <c r="I5567" t="s">
        <v>10237</v>
      </c>
      <c r="J5567" t="str">
        <v>@Southwestair @Theellenshow @Imaginedragons If Only That Was Me! Ðÿ˜ #Destinationdragons</v>
      </c>
      <c r="K5567" s="1">
        <v>42055.582465277781</v>
      </c>
      <c r="L5567" t="s">
        <v>6588</v>
      </c>
    </row>
    <row r="5568" spans="1:13" x14ac:dyDescent="0.35">
      <c r="A5568">
        <v>5.6889204755950298E+17</v>
      </c>
      <c r="B5568" t="s">
        <v>17</v>
      </c>
      <c r="C5568">
        <v>1</v>
      </c>
      <c r="F5568" t="s">
        <v>7864</v>
      </c>
      <c r="G5568" t="s">
        <v>8436</v>
      </c>
      <c r="H5568">
        <v>1</v>
      </c>
      <c r="I5568" t="s">
        <v>10238</v>
      </c>
      <c r="J5568" t="str">
        <v>@Southwestair Thank You So Much!! Http://T.Co/Tgsb1Dfps3</v>
      </c>
      <c r="K5568" s="1">
        <v>42055.581111111111</v>
      </c>
      <c r="L5568" t="s">
        <v>8438</v>
      </c>
      <c r="M5568" t="s">
        <v>20</v>
      </c>
    </row>
    <row r="5569" spans="1:13" x14ac:dyDescent="0.35">
      <c r="A5569">
        <v>5.6889108410708698E+17</v>
      </c>
      <c r="B5569" t="s">
        <v>12</v>
      </c>
      <c r="C5569">
        <v>1</v>
      </c>
      <c r="F5569" t="s">
        <v>7864</v>
      </c>
      <c r="G5569" t="s">
        <v>10239</v>
      </c>
      <c r="H5569">
        <v>0</v>
      </c>
      <c r="I5569" t="s">
        <v>10240</v>
      </c>
      <c r="J5569" t="str">
        <v>@Southwestair Any Chance They Will Change This To Include Northeast Airports?  Jetblue Has.</v>
      </c>
      <c r="K5569" s="1">
        <v>42055.578449074077</v>
      </c>
    </row>
    <row r="5570" spans="1:13" x14ac:dyDescent="0.35">
      <c r="A5570">
        <v>5.68889677094232E+17</v>
      </c>
      <c r="B5570" t="s">
        <v>25</v>
      </c>
      <c r="C5570">
        <v>1</v>
      </c>
      <c r="D5570" t="s">
        <v>82</v>
      </c>
      <c r="E5570">
        <v>1</v>
      </c>
      <c r="F5570" t="s">
        <v>7864</v>
      </c>
      <c r="G5570" t="s">
        <v>10241</v>
      </c>
      <c r="H5570">
        <v>1</v>
      </c>
      <c r="I5570" t="s">
        <v>10242</v>
      </c>
      <c r="J5570" t="str">
        <v>@Southwestair I Was On Hold For 30 Minutes &amp;Amp; No One Knows How To Win These Tickets That You'Re Still Handing Out? #Destinationdragons</v>
      </c>
      <c r="K5570" s="1">
        <v>42055.574571759258</v>
      </c>
    </row>
    <row r="5571" spans="1:13" x14ac:dyDescent="0.35">
      <c r="A5571">
        <v>5.68889146179072E+17</v>
      </c>
      <c r="B5571" t="s">
        <v>25</v>
      </c>
      <c r="C5571">
        <v>1</v>
      </c>
      <c r="D5571" t="s">
        <v>82</v>
      </c>
      <c r="E5571">
        <v>1</v>
      </c>
      <c r="F5571" t="s">
        <v>7864</v>
      </c>
      <c r="G5571" t="s">
        <v>8190</v>
      </c>
      <c r="H5571">
        <v>0</v>
      </c>
      <c r="I5571" t="s">
        <v>10243</v>
      </c>
      <c r="J5571" t="str">
        <v>@Southwestair  After 38 Minutes On The Phone I'M Given Another Number To Call Now Still On Hold With Them. Http://T.Co/1Zt2Kee8Up</v>
      </c>
      <c r="K5571" s="1">
        <v>42055.573101851849</v>
      </c>
    </row>
    <row r="5572" spans="1:13" x14ac:dyDescent="0.35">
      <c r="A5572">
        <v>5.6888911639952499E+17</v>
      </c>
      <c r="B5572" t="s">
        <v>12</v>
      </c>
      <c r="C5572">
        <v>1</v>
      </c>
      <c r="F5572" t="s">
        <v>7864</v>
      </c>
      <c r="G5572" t="s">
        <v>10244</v>
      </c>
      <c r="H5572">
        <v>2</v>
      </c>
      <c r="I5572" t="s">
        <v>10245</v>
      </c>
      <c r="J5572" t="str">
        <v>@Southwestair Please....Can I Have The Last Tickets For Me And My Best Friend To #Destinationdragons Http://T.Co/Eqqi1Nfszh</v>
      </c>
      <c r="K5572" s="1">
        <v>42055.573020833333</v>
      </c>
    </row>
    <row r="5573" spans="1:13" x14ac:dyDescent="0.35">
      <c r="A5573">
        <v>5.68888806805512E+17</v>
      </c>
      <c r="B5573" t="s">
        <v>17</v>
      </c>
      <c r="C5573">
        <v>0.67149999999999999</v>
      </c>
      <c r="F5573" t="s">
        <v>7864</v>
      </c>
      <c r="G5573" t="s">
        <v>10246</v>
      </c>
      <c r="H5573">
        <v>0</v>
      </c>
      <c r="I5573" t="s">
        <v>10247</v>
      </c>
      <c r="J5573" t="str">
        <v>@Southwestair Rules.</v>
      </c>
      <c r="K5573" s="1">
        <v>42055.572164351855</v>
      </c>
      <c r="L5573" t="s">
        <v>10248</v>
      </c>
      <c r="M5573" t="s">
        <v>24</v>
      </c>
    </row>
    <row r="5574" spans="1:13" x14ac:dyDescent="0.35">
      <c r="A5574">
        <v>5.6888862378708902E+17</v>
      </c>
      <c r="B5574" t="s">
        <v>25</v>
      </c>
      <c r="C5574">
        <v>1</v>
      </c>
      <c r="D5574" t="s">
        <v>82</v>
      </c>
      <c r="E5574">
        <v>1</v>
      </c>
      <c r="F5574" t="s">
        <v>7864</v>
      </c>
      <c r="G5574" t="s">
        <v>10249</v>
      </c>
      <c r="H5574">
        <v>1</v>
      </c>
      <c r="I5574" t="s">
        <v>10250</v>
      </c>
      <c r="J5574" t="str">
        <v>@Southwestair No One I Call Knows Anything About It So I'M Just Wondering How To Get Any? #Destinationdragons</v>
      </c>
      <c r="K5574" s="1">
        <v>42055.571666666663</v>
      </c>
    </row>
    <row r="5575" spans="1:13" x14ac:dyDescent="0.35">
      <c r="A5575">
        <v>5.68888508703752E+17</v>
      </c>
      <c r="B5575" t="s">
        <v>12</v>
      </c>
      <c r="C5575">
        <v>1</v>
      </c>
      <c r="F5575" t="s">
        <v>7864</v>
      </c>
      <c r="G5575" t="s">
        <v>10249</v>
      </c>
      <c r="H5575">
        <v>1</v>
      </c>
      <c r="I5575" t="s">
        <v>10251</v>
      </c>
      <c r="J5575" t="str">
        <v>@Southwestair I Saw Ppl Were Winning Tickets Still, How Do We Win Some?</v>
      </c>
      <c r="K5575" s="1">
        <v>42055.571342592593</v>
      </c>
    </row>
    <row r="5576" spans="1:13" x14ac:dyDescent="0.35">
      <c r="A5576">
        <v>5.6888597191302298E+17</v>
      </c>
      <c r="B5576" t="s">
        <v>25</v>
      </c>
      <c r="C5576">
        <v>0.68320000000000003</v>
      </c>
      <c r="D5576" t="s">
        <v>28</v>
      </c>
      <c r="E5576">
        <v>0.68320000000000003</v>
      </c>
      <c r="F5576" t="s">
        <v>7864</v>
      </c>
      <c r="G5576" t="s">
        <v>10219</v>
      </c>
      <c r="H5576">
        <v>0</v>
      </c>
      <c r="I5576" t="s">
        <v>10252</v>
      </c>
      <c r="J5576" t="str">
        <v>@Southwestair Okaaaaay Ugh Im 8 Min Away</v>
      </c>
      <c r="K5576" s="1">
        <v>42055.564340277779</v>
      </c>
      <c r="L5576" t="s">
        <v>10221</v>
      </c>
      <c r="M5576" t="s">
        <v>24</v>
      </c>
    </row>
    <row r="5577" spans="1:13" x14ac:dyDescent="0.35">
      <c r="A5577">
        <v>5.6888549998687398E+17</v>
      </c>
      <c r="B5577" t="s">
        <v>12</v>
      </c>
      <c r="C5577">
        <v>0.6633</v>
      </c>
      <c r="F5577" t="s">
        <v>7864</v>
      </c>
      <c r="G5577" t="s">
        <v>10253</v>
      </c>
      <c r="H5577">
        <v>0</v>
      </c>
      <c r="I5577" t="s">
        <v>10254</v>
      </c>
      <c r="J5577" t="str">
        <v>@Southwestair Go @Franks105 Go!</v>
      </c>
      <c r="K5577" s="1">
        <v>42055.563043981485</v>
      </c>
      <c r="L5577" t="s">
        <v>10255</v>
      </c>
      <c r="M5577" t="s">
        <v>20</v>
      </c>
    </row>
    <row r="5578" spans="1:13" x14ac:dyDescent="0.35">
      <c r="A5578">
        <v>5.6888500764673997E+17</v>
      </c>
      <c r="B5578" t="s">
        <v>12</v>
      </c>
      <c r="C5578">
        <v>1</v>
      </c>
      <c r="F5578" t="s">
        <v>7864</v>
      </c>
      <c r="G5578" t="s">
        <v>8436</v>
      </c>
      <c r="H5578">
        <v>0</v>
      </c>
      <c r="I5578" t="s">
        <v>10256</v>
      </c>
      <c r="J5578" t="str">
        <v>@Southwestair Please Please Please Http://T.Co/Xijifymvqp</v>
      </c>
      <c r="K5578" s="1">
        <v>42055.561678240738</v>
      </c>
      <c r="L5578" t="s">
        <v>8438</v>
      </c>
      <c r="M5578" t="s">
        <v>20</v>
      </c>
    </row>
    <row r="5579" spans="1:13" x14ac:dyDescent="0.35">
      <c r="A5579">
        <v>5.68884751022624E+17</v>
      </c>
      <c r="B5579" t="s">
        <v>25</v>
      </c>
      <c r="C5579">
        <v>1</v>
      </c>
      <c r="D5579" t="s">
        <v>203</v>
      </c>
      <c r="E5579">
        <v>1</v>
      </c>
      <c r="F5579" t="s">
        <v>7864</v>
      </c>
      <c r="G5579" t="s">
        <v>10257</v>
      </c>
      <c r="H5579">
        <v>0</v>
      </c>
      <c r="I5579" t="s">
        <v>10258</v>
      </c>
      <c r="J5579" t="str">
        <v>@Southwestair Yes, But I Like Need My Luggage Before Tomorrow Morning</v>
      </c>
      <c r="K5579" s="1">
        <v>42055.560972222222</v>
      </c>
      <c r="L5579" t="s">
        <v>10259</v>
      </c>
      <c r="M5579" t="s">
        <v>72</v>
      </c>
    </row>
    <row r="5580" spans="1:13" x14ac:dyDescent="0.35">
      <c r="A5580">
        <v>5.6888473148956198E+17</v>
      </c>
      <c r="B5580" t="s">
        <v>12</v>
      </c>
      <c r="C5580">
        <v>0.66669999999999996</v>
      </c>
      <c r="F5580" t="s">
        <v>7864</v>
      </c>
      <c r="G5580" t="s">
        <v>935</v>
      </c>
      <c r="H5580">
        <v>0</v>
      </c>
      <c r="I5580" t="s">
        <v>10260</v>
      </c>
      <c r="J5580" t="str">
        <v>@Southwestair 5 Min Away!</v>
      </c>
      <c r="K5580" s="1">
        <v>42055.560925925929</v>
      </c>
      <c r="L5580" t="s">
        <v>937</v>
      </c>
      <c r="M5580" t="s">
        <v>20</v>
      </c>
    </row>
    <row r="5581" spans="1:13" x14ac:dyDescent="0.35">
      <c r="A5581">
        <v>5.6888467502163501E+17</v>
      </c>
      <c r="B5581" t="s">
        <v>25</v>
      </c>
      <c r="C5581">
        <v>1</v>
      </c>
      <c r="D5581" t="s">
        <v>82</v>
      </c>
      <c r="E5581">
        <v>0.64419999999999999</v>
      </c>
      <c r="F5581" t="s">
        <v>7864</v>
      </c>
      <c r="G5581" t="s">
        <v>10261</v>
      </c>
      <c r="H5581">
        <v>0</v>
      </c>
      <c r="I5581" t="s">
        <v>10262</v>
      </c>
      <c r="J5581" t="str">
        <v>@Southwestair Doesn'T Care Nor Does Sna Agent Jacquie Plitt, Rude Gal Bad Attitude! Had 2 Fly @Usairways 2 Cabo Thx Http://T.Co/Vbuxfpckfa</v>
      </c>
      <c r="K5581" s="1">
        <v>42055.560763888891</v>
      </c>
      <c r="L5581" t="s">
        <v>10263</v>
      </c>
      <c r="M5581" t="s">
        <v>85</v>
      </c>
    </row>
    <row r="5582" spans="1:13" x14ac:dyDescent="0.35">
      <c r="A5582">
        <v>5.6888425211015898E+17</v>
      </c>
      <c r="B5582" t="s">
        <v>17</v>
      </c>
      <c r="C5582">
        <v>1</v>
      </c>
      <c r="F5582" t="s">
        <v>7864</v>
      </c>
      <c r="G5582" t="s">
        <v>10264</v>
      </c>
      <c r="H5582">
        <v>0</v>
      </c>
      <c r="I5582" t="s">
        <v>10265</v>
      </c>
      <c r="J5582" t="str">
        <v>@Southwestair   Happily, Flight 1625 Was Not Delayed When A Cockpit Visit Blew My Four-Yr-Old'S Mind. Thanks, Cap'N! Http://T.Co/C8Mqezxvdh</v>
      </c>
      <c r="K5582" s="1">
        <v>42055.559594907405</v>
      </c>
      <c r="L5582" t="s">
        <v>10266</v>
      </c>
      <c r="M5582" t="s">
        <v>24</v>
      </c>
    </row>
    <row r="5583" spans="1:13" x14ac:dyDescent="0.35">
      <c r="A5583">
        <v>5.6888398833858099E+17</v>
      </c>
      <c r="B5583" t="s">
        <v>25</v>
      </c>
      <c r="C5583">
        <v>0.68759999999999999</v>
      </c>
      <c r="D5583" t="s">
        <v>82</v>
      </c>
      <c r="E5583">
        <v>0.36030000000000001</v>
      </c>
      <c r="F5583" t="s">
        <v>7864</v>
      </c>
      <c r="G5583" t="s">
        <v>10261</v>
      </c>
      <c r="H5583">
        <v>0</v>
      </c>
      <c r="I5583" t="s">
        <v>10267</v>
      </c>
      <c r="J5583" t="str">
        <v>@Southwestair Needs 2 Make Me Whole Used My Tkt Back N Phx Due 2 Rude Sna Agent Jacquie Plitt Flew @Usairways 2 Cabo Http://T.Co/Qxww1P09A0</v>
      </c>
      <c r="K5583" s="1">
        <v>42055.558865740742</v>
      </c>
      <c r="L5583" t="s">
        <v>10263</v>
      </c>
      <c r="M5583" t="s">
        <v>85</v>
      </c>
    </row>
    <row r="5584" spans="1:13" x14ac:dyDescent="0.35">
      <c r="A5584">
        <v>5.6888398137184602E+17</v>
      </c>
      <c r="B5584" t="s">
        <v>12</v>
      </c>
      <c r="C5584">
        <v>1</v>
      </c>
      <c r="F5584" t="s">
        <v>7864</v>
      </c>
      <c r="G5584" t="s">
        <v>8436</v>
      </c>
      <c r="H5584">
        <v>0</v>
      </c>
      <c r="I5584" t="s">
        <v>10268</v>
      </c>
      <c r="J5584" t="str">
        <v>@Southwestair 8 Mins!!! Http://T.Co/Bbzijwfdl3</v>
      </c>
      <c r="K5584" s="1">
        <v>42055.558854166666</v>
      </c>
      <c r="L5584" t="s">
        <v>8438</v>
      </c>
      <c r="M5584" t="s">
        <v>20</v>
      </c>
    </row>
    <row r="5585" spans="1:13" x14ac:dyDescent="0.35">
      <c r="A5585">
        <v>5.6888382721876301E+17</v>
      </c>
      <c r="B5585" t="s">
        <v>12</v>
      </c>
      <c r="C5585">
        <v>1</v>
      </c>
      <c r="F5585" t="s">
        <v>7864</v>
      </c>
      <c r="G5585" t="s">
        <v>10269</v>
      </c>
      <c r="H5585">
        <v>0</v>
      </c>
      <c r="I5585" t="s">
        <v>10270</v>
      </c>
      <c r="J5585" t="str">
        <v>@Southwestair  Is There A Route To Flight From Mexico City To Chicago Midway Using Your Services?</v>
      </c>
      <c r="K5585" s="1">
        <v>42055.558425925927</v>
      </c>
    </row>
    <row r="5586" spans="1:13" x14ac:dyDescent="0.35">
      <c r="A5586">
        <v>5.68883464923E+17</v>
      </c>
      <c r="B5586" t="s">
        <v>17</v>
      </c>
      <c r="C5586">
        <v>1</v>
      </c>
      <c r="F5586" t="s">
        <v>7864</v>
      </c>
      <c r="G5586" t="s">
        <v>10271</v>
      </c>
      <c r="H5586">
        <v>0</v>
      </c>
      <c r="I5586" t="s">
        <v>10272</v>
      </c>
      <c r="J5586" t="str">
        <v>@Southwestair Flight 3056. Only An Hour Long But One Of The Best Flights I'Ve Ever Had. Kudos To Flight Crew And Airline In General.</v>
      </c>
      <c r="K5586" s="1">
        <v>42055.557430555556</v>
      </c>
      <c r="L5586" t="s">
        <v>10273</v>
      </c>
      <c r="M5586" t="s">
        <v>24</v>
      </c>
    </row>
    <row r="5587" spans="1:13" x14ac:dyDescent="0.35">
      <c r="A5587">
        <v>5.6888312451749402E+17</v>
      </c>
      <c r="B5587" t="s">
        <v>12</v>
      </c>
      <c r="C5587">
        <v>1</v>
      </c>
      <c r="F5587" t="s">
        <v>7864</v>
      </c>
      <c r="G5587" t="s">
        <v>10219</v>
      </c>
      <c r="H5587">
        <v>0</v>
      </c>
      <c r="I5587" t="s">
        <v>10274</v>
      </c>
      <c r="J5587" t="str">
        <v>@Southwestair How Many Are Left?!</v>
      </c>
      <c r="K5587" s="1">
        <v>42055.556481481479</v>
      </c>
      <c r="L5587" t="s">
        <v>10221</v>
      </c>
      <c r="M5587" t="s">
        <v>24</v>
      </c>
    </row>
    <row r="5588" spans="1:13" x14ac:dyDescent="0.35">
      <c r="A5588">
        <v>5.6888235940934003E+17</v>
      </c>
      <c r="B5588" t="s">
        <v>25</v>
      </c>
      <c r="C5588">
        <v>1</v>
      </c>
      <c r="D5588" t="s">
        <v>215</v>
      </c>
      <c r="E5588">
        <v>0.69869999999999999</v>
      </c>
      <c r="F5588" t="s">
        <v>7864</v>
      </c>
      <c r="G5588" t="s">
        <v>10261</v>
      </c>
      <c r="H5588">
        <v>0</v>
      </c>
      <c r="I5588" t="s">
        <v>10275</v>
      </c>
      <c r="J5588" t="str">
        <v>@Southwestair Swa Agent Jacquie Plitt @Orangecounty Sna Rudely Tells Me You'Re Not Going 2 Cabo Today Or Manana Back 2 Phx Flew @Usairways</v>
      </c>
      <c r="K5588" s="1">
        <v>42055.554375</v>
      </c>
      <c r="L5588" t="s">
        <v>10263</v>
      </c>
      <c r="M5588" t="s">
        <v>85</v>
      </c>
    </row>
    <row r="5589" spans="1:13" x14ac:dyDescent="0.35">
      <c r="A5589">
        <v>5.6888232111951002E+17</v>
      </c>
      <c r="B5589" t="s">
        <v>17</v>
      </c>
      <c r="C5589">
        <v>1</v>
      </c>
      <c r="F5589" t="s">
        <v>7864</v>
      </c>
      <c r="G5589" t="s">
        <v>10276</v>
      </c>
      <c r="H5589">
        <v>0</v>
      </c>
      <c r="I5589" t="s">
        <v>10277</v>
      </c>
      <c r="J5589" t="str">
        <v>@Southwestair, Thanks For Being So Good To Us #Military Folk. It'S Cold In #Stlouis But I Sure Enjoyed My Flight. Http://T.Co/Rcdh183Q1J</v>
      </c>
      <c r="K5589" s="1">
        <v>42055.554270833331</v>
      </c>
      <c r="L5589" t="s">
        <v>10278</v>
      </c>
      <c r="M5589" t="s">
        <v>24</v>
      </c>
    </row>
    <row r="5590" spans="1:13" x14ac:dyDescent="0.35">
      <c r="A5590">
        <v>5.6888218268670701E+17</v>
      </c>
      <c r="B5590" t="s">
        <v>25</v>
      </c>
      <c r="C5590">
        <v>1</v>
      </c>
      <c r="D5590" t="s">
        <v>203</v>
      </c>
      <c r="E5590">
        <v>1</v>
      </c>
      <c r="F5590" t="s">
        <v>7864</v>
      </c>
      <c r="G5590" t="s">
        <v>10257</v>
      </c>
      <c r="H5590">
        <v>0</v>
      </c>
      <c r="I5590" t="s">
        <v>10279</v>
      </c>
      <c r="J5590" t="str">
        <v>@Southwestair Thanks For Losing My Luggage</v>
      </c>
      <c r="K5590" s="1">
        <v>42055.553888888891</v>
      </c>
      <c r="L5590" t="s">
        <v>10259</v>
      </c>
      <c r="M5590" t="s">
        <v>72</v>
      </c>
    </row>
    <row r="5591" spans="1:13" x14ac:dyDescent="0.35">
      <c r="A5591">
        <v>5.6888129176603398E+17</v>
      </c>
      <c r="B5591" t="s">
        <v>25</v>
      </c>
      <c r="C5591">
        <v>0.63360000000000005</v>
      </c>
      <c r="D5591" t="s">
        <v>98</v>
      </c>
      <c r="E5591">
        <v>0.34039999999999998</v>
      </c>
      <c r="F5591" t="s">
        <v>7864</v>
      </c>
      <c r="G5591" t="s">
        <v>10280</v>
      </c>
      <c r="H5591">
        <v>0</v>
      </c>
      <c r="I5591" t="s">
        <v>10281</v>
      </c>
      <c r="J5591" t="str">
        <v>@Southwestair What About For Us That Cant Get To The States They Are Playing For The Hunt? Any Destinationdragons Tickets Left?Even Just One</v>
      </c>
      <c r="K5591" s="1">
        <v>42055.551423611112</v>
      </c>
      <c r="L5591" t="s">
        <v>1872</v>
      </c>
      <c r="M5591" t="s">
        <v>16</v>
      </c>
    </row>
    <row r="5592" spans="1:13" x14ac:dyDescent="0.35">
      <c r="A5592">
        <v>5.6888040870143501E+17</v>
      </c>
      <c r="B5592" t="s">
        <v>12</v>
      </c>
      <c r="C5592">
        <v>1</v>
      </c>
      <c r="F5592" t="s">
        <v>7864</v>
      </c>
      <c r="G5592" t="s">
        <v>8436</v>
      </c>
      <c r="H5592">
        <v>0</v>
      </c>
      <c r="I5592" t="s">
        <v>10282</v>
      </c>
      <c r="J5592" t="str">
        <v>@Southwestair I'M On The 110 Lol Has Anyone Arrived Yet??</v>
      </c>
      <c r="K5592" s="1">
        <v>42055.548993055556</v>
      </c>
      <c r="L5592" t="s">
        <v>8438</v>
      </c>
      <c r="M5592" t="s">
        <v>20</v>
      </c>
    </row>
    <row r="5593" spans="1:13" x14ac:dyDescent="0.35">
      <c r="A5593">
        <v>5.6888014628498202E+17</v>
      </c>
      <c r="B5593" t="s">
        <v>12</v>
      </c>
      <c r="C5593">
        <v>0.6875</v>
      </c>
      <c r="E5593">
        <v>0</v>
      </c>
      <c r="F5593" t="s">
        <v>7864</v>
      </c>
      <c r="G5593" t="s">
        <v>10069</v>
      </c>
      <c r="H5593">
        <v>0</v>
      </c>
      <c r="I5593" t="s">
        <v>10283</v>
      </c>
      <c r="J5593" t="str">
        <v>@Southwestair Left Behind Ipad Air On Flight 505 From Bradley To Bwi, Plane Had Already Left By The Time I Realized. Can You Possibly Help?</v>
      </c>
      <c r="K5593" s="1">
        <v>42055.548263888886</v>
      </c>
      <c r="L5593" t="s">
        <v>10071</v>
      </c>
      <c r="M5593" t="s">
        <v>16</v>
      </c>
    </row>
    <row r="5594" spans="1:13" x14ac:dyDescent="0.35">
      <c r="A5594">
        <v>5.6888008260691098E+17</v>
      </c>
      <c r="B5594" t="s">
        <v>12</v>
      </c>
      <c r="C5594">
        <v>0.65049999999999997</v>
      </c>
      <c r="F5594" t="s">
        <v>7864</v>
      </c>
      <c r="G5594" t="s">
        <v>935</v>
      </c>
      <c r="H5594">
        <v>0</v>
      </c>
      <c r="I5594" t="s">
        <v>10284</v>
      </c>
      <c r="J5594" t="str">
        <v>@Southwestair How Many Left?! I'M 15 Min Wway</v>
      </c>
      <c r="K5594" s="1">
        <v>42055.548090277778</v>
      </c>
      <c r="L5594" t="s">
        <v>937</v>
      </c>
      <c r="M5594" t="s">
        <v>20</v>
      </c>
    </row>
    <row r="5595" spans="1:13" x14ac:dyDescent="0.35">
      <c r="A5595">
        <v>5.6888003012374502E+17</v>
      </c>
      <c r="B5595" t="s">
        <v>25</v>
      </c>
      <c r="C5595">
        <v>1</v>
      </c>
      <c r="D5595" t="s">
        <v>82</v>
      </c>
      <c r="E5595">
        <v>0.66090000000000004</v>
      </c>
      <c r="F5595" t="s">
        <v>7864</v>
      </c>
      <c r="G5595" t="s">
        <v>9972</v>
      </c>
      <c r="H5595">
        <v>0</v>
      </c>
      <c r="I5595" t="s">
        <v>10285</v>
      </c>
      <c r="J5595" t="str">
        <v>@Southwestair Well I Had A Car &amp;Amp; Free Place 2 Stay Had I Known Unacceptable Treatment From Spvsr. Sally In Cleveland. #Disappointed</v>
      </c>
      <c r="K5595" s="1">
        <v>42055.547951388886</v>
      </c>
      <c r="L5595" t="s">
        <v>488</v>
      </c>
      <c r="M5595" t="s">
        <v>16</v>
      </c>
    </row>
    <row r="5596" spans="1:13" x14ac:dyDescent="0.35">
      <c r="A5596">
        <v>5.6887905349665498E+17</v>
      </c>
      <c r="B5596" t="s">
        <v>12</v>
      </c>
      <c r="C5596">
        <v>1</v>
      </c>
      <c r="F5596" t="s">
        <v>7864</v>
      </c>
      <c r="G5596" t="s">
        <v>10286</v>
      </c>
      <c r="H5596">
        <v>0</v>
      </c>
      <c r="I5596" t="s">
        <v>10287</v>
      </c>
      <c r="J5596" t="str">
        <v>@Southwestair I Cannot Dm You As You Do Not Follow Me.</v>
      </c>
      <c r="K5596" s="1">
        <v>42055.545254629629</v>
      </c>
      <c r="L5596" t="s">
        <v>327</v>
      </c>
      <c r="M5596" t="s">
        <v>20</v>
      </c>
    </row>
    <row r="5597" spans="1:13" x14ac:dyDescent="0.35">
      <c r="A5597">
        <v>5.6887904621552E+17</v>
      </c>
      <c r="B5597" t="s">
        <v>25</v>
      </c>
      <c r="C5597">
        <v>1</v>
      </c>
      <c r="D5597" t="s">
        <v>426</v>
      </c>
      <c r="E5597">
        <v>0.68640000000000001</v>
      </c>
      <c r="F5597" t="s">
        <v>7864</v>
      </c>
      <c r="G5597" t="s">
        <v>10288</v>
      </c>
      <c r="H5597">
        <v>0</v>
      </c>
      <c r="I5597" t="s">
        <v>10289</v>
      </c>
      <c r="J5597" t="str">
        <v>@Southwestair And This Asshole Cut In Front Of Me. Your System Blows. Http://T.Co/7Ujt8Vtcpa</v>
      </c>
      <c r="K5597" s="1">
        <v>42055.545231481483</v>
      </c>
      <c r="L5597" t="s">
        <v>2124</v>
      </c>
      <c r="M5597" t="s">
        <v>72</v>
      </c>
    </row>
    <row r="5598" spans="1:13" x14ac:dyDescent="0.35">
      <c r="A5598">
        <v>5.6887834020090598E+17</v>
      </c>
      <c r="B5598" t="s">
        <v>25</v>
      </c>
      <c r="C5598">
        <v>1</v>
      </c>
      <c r="D5598" t="s">
        <v>28</v>
      </c>
      <c r="E5598">
        <v>0.68420000000000003</v>
      </c>
      <c r="F5598" t="s">
        <v>7864</v>
      </c>
      <c r="G5598" t="s">
        <v>10288</v>
      </c>
      <c r="H5598">
        <v>0</v>
      </c>
      <c r="I5598" t="s">
        <v>10290</v>
      </c>
      <c r="J5598" t="str">
        <v>@Southwestair It'S Pretty Stupid And I Probably Won'T Fly It Again. Plus Hearing Nightmare Stories Of Overbooked Flights.</v>
      </c>
      <c r="K5598" s="1">
        <v>42055.543287037035</v>
      </c>
      <c r="L5598" t="s">
        <v>2124</v>
      </c>
      <c r="M5598" t="s">
        <v>72</v>
      </c>
    </row>
    <row r="5599" spans="1:13" x14ac:dyDescent="0.35">
      <c r="A5599">
        <v>5.6887831907402899E+17</v>
      </c>
      <c r="B5599" t="s">
        <v>12</v>
      </c>
      <c r="C5599">
        <v>1</v>
      </c>
      <c r="F5599" t="s">
        <v>7864</v>
      </c>
      <c r="G5599" t="s">
        <v>8436</v>
      </c>
      <c r="H5599">
        <v>0</v>
      </c>
      <c r="I5599" t="s">
        <v>10291</v>
      </c>
      <c r="J5599" t="str">
        <v>@Southwestair I'M 30 Mins Out Wait For Meðÿ˜­Ðÿ˜­Ðÿ˜­</v>
      </c>
      <c r="K5599" s="1">
        <v>42055.543229166666</v>
      </c>
      <c r="L5599" t="s">
        <v>8438</v>
      </c>
      <c r="M5599" t="s">
        <v>20</v>
      </c>
    </row>
    <row r="5600" spans="1:13" x14ac:dyDescent="0.35">
      <c r="A5600">
        <v>5.68878244331696E+17</v>
      </c>
      <c r="B5600" t="s">
        <v>12</v>
      </c>
      <c r="C5600">
        <v>0.67769999999999997</v>
      </c>
      <c r="F5600" t="s">
        <v>7864</v>
      </c>
      <c r="G5600" t="s">
        <v>10292</v>
      </c>
      <c r="H5600">
        <v>0</v>
      </c>
      <c r="I5600" t="s">
        <v>10293</v>
      </c>
      <c r="J5600" t="str">
        <v>@Southwestair Get Me On Flight 4146 To Denver And I'Ll Be More Than Happy !!!!!</v>
      </c>
      <c r="K5600" s="1">
        <v>42055.543020833335</v>
      </c>
      <c r="L5600" t="s">
        <v>10294</v>
      </c>
      <c r="M5600" t="s">
        <v>16</v>
      </c>
    </row>
    <row r="5601" spans="1:13" x14ac:dyDescent="0.35">
      <c r="A5601">
        <v>5.6887683632463802E+17</v>
      </c>
      <c r="B5601" t="s">
        <v>12</v>
      </c>
      <c r="C5601">
        <v>0.66669999999999996</v>
      </c>
      <c r="F5601" t="s">
        <v>7864</v>
      </c>
      <c r="G5601" t="s">
        <v>10295</v>
      </c>
      <c r="H5601">
        <v>0</v>
      </c>
      <c r="I5601" t="s">
        <v>10296</v>
      </c>
      <c r="J5601" t="str">
        <v>@Southwestair Will There A Non-Stop Flight From Midway To Boise For This Summer Season? Looking To Book At Labor Day Trip.  Ty</v>
      </c>
      <c r="K5601" s="1">
        <v>42055.539131944446</v>
      </c>
      <c r="L5601" t="s">
        <v>1417</v>
      </c>
      <c r="M5601" t="s">
        <v>24</v>
      </c>
    </row>
    <row r="5602" spans="1:13" x14ac:dyDescent="0.35">
      <c r="A5602">
        <v>5.688760162166E+17</v>
      </c>
      <c r="B5602" t="s">
        <v>25</v>
      </c>
      <c r="C5602">
        <v>1</v>
      </c>
      <c r="D5602" t="s">
        <v>82</v>
      </c>
      <c r="E5602">
        <v>1</v>
      </c>
      <c r="F5602" t="s">
        <v>7864</v>
      </c>
      <c r="G5602" t="s">
        <v>8190</v>
      </c>
      <c r="H5602">
        <v>1</v>
      </c>
      <c r="I5602" t="s">
        <v>10297</v>
      </c>
      <c r="J5602" t="str">
        <v>@Southwestair  Over 15 Minutes Without Talking To A Human At What Point Would You Recommend I Call @Americanair Http://T.Co/Ysqbvq6Mgb</v>
      </c>
      <c r="K5602" s="1">
        <v>42055.536874999998</v>
      </c>
    </row>
    <row r="5603" spans="1:13" x14ac:dyDescent="0.35">
      <c r="A5603">
        <v>5.6887567455280698E+17</v>
      </c>
      <c r="B5603" t="s">
        <v>12</v>
      </c>
      <c r="C5603">
        <v>0.67369999999999997</v>
      </c>
      <c r="E5603">
        <v>0</v>
      </c>
      <c r="F5603" t="s">
        <v>7864</v>
      </c>
      <c r="G5603" t="s">
        <v>10298</v>
      </c>
      <c r="H5603">
        <v>0</v>
      </c>
      <c r="I5603" t="s">
        <v>10299</v>
      </c>
      <c r="J5603" t="str">
        <v>@Southwestair Can One Use A Companion Pass W/ A Points Flight Booking Problems Or Is It Only Cash Fares? Thx!</v>
      </c>
      <c r="K5603" s="1">
        <v>42055.535925925928</v>
      </c>
      <c r="L5603" t="s">
        <v>327</v>
      </c>
      <c r="M5603" t="s">
        <v>72</v>
      </c>
    </row>
    <row r="5604" spans="1:13" x14ac:dyDescent="0.35">
      <c r="A5604">
        <v>5.6887443590768198E+17</v>
      </c>
      <c r="B5604" t="s">
        <v>12</v>
      </c>
      <c r="C5604">
        <v>1</v>
      </c>
      <c r="F5604" t="s">
        <v>7864</v>
      </c>
      <c r="G5604" t="s">
        <v>10300</v>
      </c>
      <c r="H5604">
        <v>0</v>
      </c>
      <c r="I5604" t="s">
        <v>10301</v>
      </c>
      <c r="J5604" t="str">
        <v>@Southwestair Im Not Tho Ðÿ˜­Ðÿ˜­Ðÿ’”Ðÿ’”Ðÿ’”Ðÿ’”Ðÿ’”Ðÿ’”Ðÿ’”</v>
      </c>
      <c r="K5604" s="1">
        <v>42055.532511574071</v>
      </c>
    </row>
    <row r="5605" spans="1:13" x14ac:dyDescent="0.35">
      <c r="A5605">
        <v>5.68873612524032E+17</v>
      </c>
      <c r="B5605" t="s">
        <v>25</v>
      </c>
      <c r="C5605">
        <v>1</v>
      </c>
      <c r="D5605" t="s">
        <v>255</v>
      </c>
      <c r="E5605">
        <v>1</v>
      </c>
      <c r="F5605" t="s">
        <v>7864</v>
      </c>
      <c r="G5605" t="s">
        <v>9972</v>
      </c>
      <c r="H5605">
        <v>0</v>
      </c>
      <c r="I5605" t="s">
        <v>10302</v>
      </c>
      <c r="J5605" t="str">
        <v>@Southwestair So U Guys Cancelled Flight #Bna Flights &amp;Amp; Don'T Bother 2 Alert Passengers? What Gives?</v>
      </c>
      <c r="K5605" s="1">
        <v>42055.530243055553</v>
      </c>
      <c r="L5605" t="s">
        <v>488</v>
      </c>
      <c r="M5605" t="s">
        <v>16</v>
      </c>
    </row>
    <row r="5606" spans="1:13" x14ac:dyDescent="0.35">
      <c r="A5606">
        <v>5.6887302046012602E+17</v>
      </c>
      <c r="B5606" t="s">
        <v>17</v>
      </c>
      <c r="C5606">
        <v>1</v>
      </c>
      <c r="F5606" t="s">
        <v>7864</v>
      </c>
      <c r="G5606" t="s">
        <v>10303</v>
      </c>
      <c r="H5606">
        <v>0</v>
      </c>
      <c r="I5606" t="s">
        <v>10304</v>
      </c>
      <c r="J5606" t="str">
        <v>@Southwestair Thank You So So Much For Sending Me To La For #Destinationdragons! Tonight Is Gonna Rockðÿ˜Ž</v>
      </c>
      <c r="K5606" s="1">
        <v>42055.528599537036</v>
      </c>
      <c r="L5606" t="s">
        <v>10305</v>
      </c>
      <c r="M5606" t="s">
        <v>24</v>
      </c>
    </row>
    <row r="5607" spans="1:13" x14ac:dyDescent="0.35">
      <c r="A5607">
        <v>5.6887288086532499E+17</v>
      </c>
      <c r="B5607" t="s">
        <v>17</v>
      </c>
      <c r="C5607">
        <v>1</v>
      </c>
      <c r="F5607" t="s">
        <v>7864</v>
      </c>
      <c r="G5607" t="s">
        <v>10306</v>
      </c>
      <c r="H5607">
        <v>0</v>
      </c>
      <c r="I5607" t="s">
        <v>10307</v>
      </c>
      <c r="J5607" t="str">
        <v>@Southwestair Oh I See What You Did There! Thanks For Supporting #Padresst.</v>
      </c>
      <c r="K5607" s="1">
        <v>42055.528217592589</v>
      </c>
      <c r="L5607" t="s">
        <v>39</v>
      </c>
      <c r="M5607" t="s">
        <v>16</v>
      </c>
    </row>
    <row r="5608" spans="1:13" x14ac:dyDescent="0.35">
      <c r="A5608">
        <v>5.688701448916E+17</v>
      </c>
      <c r="B5608" t="s">
        <v>17</v>
      </c>
      <c r="C5608">
        <v>0.68220000000000003</v>
      </c>
      <c r="F5608" t="s">
        <v>7864</v>
      </c>
      <c r="G5608" t="s">
        <v>10308</v>
      </c>
      <c r="H5608">
        <v>0</v>
      </c>
      <c r="I5608" t="s">
        <v>10309</v>
      </c>
      <c r="J5608" t="str">
        <v>@Southwestair Yeah Haha. Never Been In One. It'S Expensive Ðÿ˜‚Ðÿ˜‚ And We Will!!!!! So Much Fun! #Destinationdragons</v>
      </c>
      <c r="K5608" s="1">
        <v>42055.520671296297</v>
      </c>
      <c r="M5608" t="s">
        <v>24</v>
      </c>
    </row>
    <row r="5609" spans="1:13" x14ac:dyDescent="0.35">
      <c r="A5609">
        <v>5.6886959453165101E+17</v>
      </c>
      <c r="B5609" t="s">
        <v>17</v>
      </c>
      <c r="C5609">
        <v>1</v>
      </c>
      <c r="F5609" t="s">
        <v>7864</v>
      </c>
      <c r="G5609" t="s">
        <v>10310</v>
      </c>
      <c r="H5609">
        <v>22</v>
      </c>
      <c r="I5609" t="s">
        <v>10311</v>
      </c>
      <c r="J5609" t="str">
        <v>@Southwestair Beautiful Day In Seattle! Http://T.Co/Iqu0Ppvq2S</v>
      </c>
      <c r="K5609" s="1">
        <v>42055.519155092596</v>
      </c>
      <c r="L5609" t="s">
        <v>10312</v>
      </c>
      <c r="M5609" t="s">
        <v>1285</v>
      </c>
    </row>
    <row r="5610" spans="1:13" x14ac:dyDescent="0.35">
      <c r="A5610">
        <v>5.68868703762296E+17</v>
      </c>
      <c r="B5610" t="s">
        <v>17</v>
      </c>
      <c r="C5610">
        <v>1</v>
      </c>
      <c r="F5610" t="s">
        <v>7864</v>
      </c>
      <c r="G5610" t="s">
        <v>10313</v>
      </c>
      <c r="H5610">
        <v>0</v>
      </c>
      <c r="I5610" t="s">
        <v>10314</v>
      </c>
      <c r="J5610" t="str">
        <v>@Southwestair This Has To Be The Best Video I Have Seen Ever! - #Teamspirit Https://T.Co/X5Jena7Nye</v>
      </c>
      <c r="K5610" s="1">
        <v>42055.516689814816</v>
      </c>
      <c r="L5610" t="s">
        <v>10315</v>
      </c>
      <c r="M5610" t="s">
        <v>16</v>
      </c>
    </row>
    <row r="5611" spans="1:13" x14ac:dyDescent="0.35">
      <c r="A5611">
        <v>5.6886610631774598E+17</v>
      </c>
      <c r="B5611" t="s">
        <v>17</v>
      </c>
      <c r="C5611">
        <v>1</v>
      </c>
      <c r="F5611" t="s">
        <v>7864</v>
      </c>
      <c r="G5611" t="s">
        <v>10316</v>
      </c>
      <c r="H5611">
        <v>0</v>
      </c>
      <c r="I5611" t="s">
        <v>10317</v>
      </c>
      <c r="J5611" t="str">
        <v>@Southwestair @Samoore10 Thank You For Your Kind Response.  The Acknowledgement And Apology Go A Long Way! #Southwestrocks</v>
      </c>
      <c r="K5611" s="1">
        <v>42055.509525462963</v>
      </c>
      <c r="L5611" t="s">
        <v>266</v>
      </c>
      <c r="M5611" t="s">
        <v>24</v>
      </c>
    </row>
    <row r="5612" spans="1:13" x14ac:dyDescent="0.35">
      <c r="A5612">
        <v>5.6886330497583898E+17</v>
      </c>
      <c r="B5612" t="s">
        <v>25</v>
      </c>
      <c r="C5612">
        <v>0.65149999999999997</v>
      </c>
      <c r="D5612" t="s">
        <v>82</v>
      </c>
      <c r="E5612">
        <v>0.65149999999999997</v>
      </c>
      <c r="F5612" t="s">
        <v>7864</v>
      </c>
      <c r="G5612" t="s">
        <v>10318</v>
      </c>
      <c r="H5612">
        <v>0</v>
      </c>
      <c r="I5612" t="s">
        <v>10319</v>
      </c>
      <c r="J5612" t="str">
        <v>@Southwestair No Thanks. After Those 25+ Minutes Someone Did Eventually Help Us And Took Care Of It.</v>
      </c>
      <c r="K5612" s="1">
        <v>42055.501793981479</v>
      </c>
      <c r="L5612" t="s">
        <v>243</v>
      </c>
      <c r="M5612" t="s">
        <v>85</v>
      </c>
    </row>
    <row r="5613" spans="1:13" x14ac:dyDescent="0.35">
      <c r="A5613">
        <v>5.6886246051981299E+17</v>
      </c>
      <c r="B5613" t="s">
        <v>25</v>
      </c>
      <c r="C5613">
        <v>1</v>
      </c>
      <c r="D5613" t="s">
        <v>55</v>
      </c>
      <c r="E5613">
        <v>0.67869999999999997</v>
      </c>
      <c r="F5613" t="s">
        <v>7864</v>
      </c>
      <c r="G5613" t="s">
        <v>10318</v>
      </c>
      <c r="H5613">
        <v>0</v>
      </c>
      <c r="I5613" t="s">
        <v>10320</v>
      </c>
      <c r="J5613" t="str">
        <v>@Southwestair Was Going For The Weekend For Friend'S Birthday, So No Point In Reflight Booking Problems.</v>
      </c>
      <c r="K5613" s="1">
        <v>42055.499467592592</v>
      </c>
      <c r="L5613" t="s">
        <v>243</v>
      </c>
      <c r="M5613" t="s">
        <v>85</v>
      </c>
    </row>
    <row r="5614" spans="1:13" x14ac:dyDescent="0.35">
      <c r="A5614">
        <v>5.68861568609456E+17</v>
      </c>
      <c r="B5614" t="s">
        <v>25</v>
      </c>
      <c r="C5614">
        <v>1</v>
      </c>
      <c r="D5614" t="s">
        <v>203</v>
      </c>
      <c r="E5614">
        <v>1</v>
      </c>
      <c r="F5614" t="s">
        <v>7864</v>
      </c>
      <c r="G5614" t="s">
        <v>10321</v>
      </c>
      <c r="H5614">
        <v>0</v>
      </c>
      <c r="I5614" t="s">
        <v>10322</v>
      </c>
      <c r="J5614" t="str">
        <v>@Southwestair One Of My Bags Didn'T Make It To My Destination. I Have The Claim Ticket. Any Way To Help Out With A Status On The Location?</v>
      </c>
      <c r="K5614" s="1">
        <v>42055.497002314813</v>
      </c>
      <c r="L5614" t="s">
        <v>10323</v>
      </c>
      <c r="M5614" t="s">
        <v>16</v>
      </c>
    </row>
    <row r="5615" spans="1:13" x14ac:dyDescent="0.35">
      <c r="A5615">
        <v>5.6886085732663699E+17</v>
      </c>
      <c r="B5615" t="s">
        <v>12</v>
      </c>
      <c r="C5615">
        <v>0.624</v>
      </c>
      <c r="F5615" t="s">
        <v>7864</v>
      </c>
      <c r="G5615" t="s">
        <v>10324</v>
      </c>
      <c r="H5615">
        <v>0</v>
      </c>
      <c r="I5615" t="s">
        <v>10325</v>
      </c>
      <c r="J5615" t="str">
        <v>@Southwestair  When Is The Next Flight With Free Cocktails ?</v>
      </c>
      <c r="K5615" s="1">
        <v>42055.495034722226</v>
      </c>
      <c r="L5615" t="s">
        <v>10326</v>
      </c>
      <c r="M5615" t="s">
        <v>16</v>
      </c>
    </row>
    <row r="5616" spans="1:13" x14ac:dyDescent="0.35">
      <c r="A5616">
        <v>5.6885965198015603E+17</v>
      </c>
      <c r="B5616" t="s">
        <v>25</v>
      </c>
      <c r="C5616">
        <v>0.66320000000000001</v>
      </c>
      <c r="D5616" t="s">
        <v>28</v>
      </c>
      <c r="E5616">
        <v>0.33679999999999999</v>
      </c>
      <c r="F5616" t="s">
        <v>7864</v>
      </c>
      <c r="G5616" t="s">
        <v>10327</v>
      </c>
      <c r="H5616">
        <v>0</v>
      </c>
      <c r="I5616" t="s">
        <v>10328</v>
      </c>
      <c r="J5616" t="str">
        <v>Includes @Kciairport Â€Œ@Southwestair: Inclement Weather May Impact Scheduled Service In. Reflight Booking Problems Options Available: Http://T.Co/Keyrpflhilâ€</v>
      </c>
      <c r="K5616" s="1">
        <v>42055.491712962961</v>
      </c>
      <c r="L5616" t="s">
        <v>679</v>
      </c>
      <c r="M5616" t="s">
        <v>16</v>
      </c>
    </row>
    <row r="5617" spans="1:13" x14ac:dyDescent="0.35">
      <c r="A5617">
        <v>5.6885823937210298E+17</v>
      </c>
      <c r="B5617" t="s">
        <v>12</v>
      </c>
      <c r="C5617">
        <v>0.65629999999999999</v>
      </c>
      <c r="F5617" t="s">
        <v>7864</v>
      </c>
      <c r="G5617" t="s">
        <v>10329</v>
      </c>
      <c r="H5617">
        <v>0</v>
      </c>
      <c r="I5617" t="s">
        <v>10330</v>
      </c>
      <c r="J5617" t="str">
        <v>@Southwestair Okay Thank You :), Also I Did Get A Tweet Earlier About 1.5 Hrs Ago Saying I Won &amp;Amp; Should Send A Dm But Then It Was Deleted?</v>
      </c>
      <c r="K5617" s="1">
        <v>42055.487812500003</v>
      </c>
      <c r="L5617" t="s">
        <v>10331</v>
      </c>
      <c r="M5617" t="s">
        <v>85</v>
      </c>
    </row>
    <row r="5618" spans="1:13" x14ac:dyDescent="0.35">
      <c r="A5618">
        <v>5.6885819444708499E+17</v>
      </c>
      <c r="B5618" t="s">
        <v>25</v>
      </c>
      <c r="C5618">
        <v>1</v>
      </c>
      <c r="D5618" t="s">
        <v>82</v>
      </c>
      <c r="E5618">
        <v>0.65639999999999998</v>
      </c>
      <c r="F5618" t="s">
        <v>7864</v>
      </c>
      <c r="G5618" t="s">
        <v>10332</v>
      </c>
      <c r="H5618">
        <v>0</v>
      </c>
      <c r="I5618" t="s">
        <v>10333</v>
      </c>
      <c r="J5618" t="str">
        <v>@Southwestair Yes But Not With Out An Attitude And Nasty Comment</v>
      </c>
      <c r="K5618" s="1">
        <v>42055.487696759257</v>
      </c>
      <c r="L5618" t="s">
        <v>10334</v>
      </c>
      <c r="M5618" t="s">
        <v>16</v>
      </c>
    </row>
    <row r="5619" spans="1:13" x14ac:dyDescent="0.35">
      <c r="A5619">
        <v>5.6885698763260301E+17</v>
      </c>
      <c r="B5619" t="s">
        <v>17</v>
      </c>
      <c r="C5619">
        <v>1</v>
      </c>
      <c r="F5619" t="s">
        <v>7864</v>
      </c>
      <c r="G5619" t="s">
        <v>10335</v>
      </c>
      <c r="H5619">
        <v>0</v>
      </c>
      <c r="I5619" t="s">
        <v>10336</v>
      </c>
      <c r="J5619" t="str">
        <v>@Southwestair You Guys Rock! So Easy, Quick, And Affordable To Change My Flight. #Bestairlineever #Neverchange</v>
      </c>
      <c r="K5619" s="1">
        <v>42055.484363425923</v>
      </c>
      <c r="L5619" t="s">
        <v>294</v>
      </c>
      <c r="M5619" t="s">
        <v>16</v>
      </c>
    </row>
    <row r="5620" spans="1:13" x14ac:dyDescent="0.35">
      <c r="A5620">
        <v>5.6885690544519898E+17</v>
      </c>
      <c r="B5620" t="s">
        <v>12</v>
      </c>
      <c r="C5620">
        <v>1</v>
      </c>
      <c r="F5620" t="s">
        <v>7864</v>
      </c>
      <c r="G5620" t="s">
        <v>10337</v>
      </c>
      <c r="H5620">
        <v>0</v>
      </c>
      <c r="I5620" t="s">
        <v>10338</v>
      </c>
      <c r="J5620" t="str">
        <v>@Southwestair I Have A Credit That Expires A Month Before My Flight, Is There Any Possible Way I Can Have That Extended?</v>
      </c>
      <c r="K5620" s="1">
        <v>42055.484131944446</v>
      </c>
      <c r="L5620" t="s">
        <v>10339</v>
      </c>
      <c r="M5620" t="s">
        <v>16</v>
      </c>
    </row>
    <row r="5621" spans="1:13" x14ac:dyDescent="0.35">
      <c r="A5621">
        <v>5.6885684652350202E+17</v>
      </c>
      <c r="B5621" t="s">
        <v>25</v>
      </c>
      <c r="C5621">
        <v>1</v>
      </c>
      <c r="D5621" t="s">
        <v>55</v>
      </c>
      <c r="E5621">
        <v>1</v>
      </c>
      <c r="F5621" t="s">
        <v>7864</v>
      </c>
      <c r="G5621" t="s">
        <v>10340</v>
      </c>
      <c r="H5621">
        <v>0</v>
      </c>
      <c r="I5621" t="s">
        <v>10341</v>
      </c>
      <c r="J5621" t="str">
        <v>@Southwestair 4 Hour Delay In Atl Due To "Air Traffic Control"....Love Missing An Entire Day Of My Vacation #Unhappycustomer #Mytimeismoney</v>
      </c>
      <c r="K5621" s="1">
        <v>42055.483969907407</v>
      </c>
      <c r="M5621" t="s">
        <v>72</v>
      </c>
    </row>
    <row r="5622" spans="1:13" x14ac:dyDescent="0.35">
      <c r="A5622">
        <v>5.6885682304808902E+17</v>
      </c>
      <c r="B5622" t="s">
        <v>12</v>
      </c>
      <c r="C5622">
        <v>1</v>
      </c>
      <c r="F5622" t="s">
        <v>7864</v>
      </c>
      <c r="G5622" t="s">
        <v>10342</v>
      </c>
      <c r="H5622">
        <v>0</v>
      </c>
      <c r="I5622" t="s">
        <v>10343</v>
      </c>
      <c r="J5622" t="str">
        <v>@Southwestair I Have A Question Re: Your Atl Companion Pass Offer. I Know I Need 3 Revenue Flight Roundtrips. What'S A Revenue Flight? Thnx</v>
      </c>
      <c r="K5622" s="1">
        <v>42055.483912037038</v>
      </c>
      <c r="L5622" t="s">
        <v>3676</v>
      </c>
      <c r="M5622" t="s">
        <v>16</v>
      </c>
    </row>
    <row r="5623" spans="1:13" x14ac:dyDescent="0.35">
      <c r="A5623">
        <v>5.6885539046260301E+17</v>
      </c>
      <c r="B5623" t="s">
        <v>25</v>
      </c>
      <c r="C5623">
        <v>1</v>
      </c>
      <c r="D5623" t="s">
        <v>82</v>
      </c>
      <c r="E5623">
        <v>0.65710000000000002</v>
      </c>
      <c r="F5623" t="s">
        <v>7864</v>
      </c>
      <c r="G5623" t="s">
        <v>10318</v>
      </c>
      <c r="H5623">
        <v>0</v>
      </c>
      <c r="I5623" t="s">
        <v>10344</v>
      </c>
      <c r="J5623" t="str">
        <v>@Southwestair#4569 Cancelled Flightled, Had To Get Refund. Cancelled Flightlations Happen. But The 25+ Min Phone Wait &amp;Amp; Painful Music Unacceptable. Come On...</v>
      </c>
      <c r="K5623" s="1">
        <v>42055.479953703703</v>
      </c>
      <c r="L5623" t="s">
        <v>243</v>
      </c>
      <c r="M5623" t="s">
        <v>85</v>
      </c>
    </row>
    <row r="5624" spans="1:13" x14ac:dyDescent="0.35">
      <c r="A5624">
        <v>5.6885535792307398E+17</v>
      </c>
      <c r="B5624" t="s">
        <v>12</v>
      </c>
      <c r="C5624">
        <v>0.6482</v>
      </c>
      <c r="F5624" t="s">
        <v>7864</v>
      </c>
      <c r="G5624" t="s">
        <v>10345</v>
      </c>
      <c r="H5624">
        <v>0</v>
      </c>
      <c r="I5624" t="s">
        <v>10346</v>
      </c>
      <c r="J5624" t="str">
        <v>@Southwestair How Can I Refer A Friend For The Southwest Credit Card For Points?</v>
      </c>
      <c r="K5624" s="1">
        <v>42055.479861111111</v>
      </c>
      <c r="L5624" t="s">
        <v>2453</v>
      </c>
      <c r="M5624" t="s">
        <v>24</v>
      </c>
    </row>
    <row r="5625" spans="1:13" x14ac:dyDescent="0.35">
      <c r="A5625">
        <v>5.6885368713039002E+17</v>
      </c>
      <c r="B5625" t="s">
        <v>12</v>
      </c>
      <c r="C5625">
        <v>0.65959999999999996</v>
      </c>
      <c r="E5625">
        <v>0</v>
      </c>
      <c r="F5625" t="s">
        <v>7864</v>
      </c>
      <c r="G5625" t="s">
        <v>10347</v>
      </c>
      <c r="H5625">
        <v>0</v>
      </c>
      <c r="I5625" t="s">
        <v>10348</v>
      </c>
      <c r="J5625" t="str">
        <v>@Southwestair I Have The Dm From @Southwestverity If Needed</v>
      </c>
      <c r="K5625" s="1">
        <v>42055.475254629629</v>
      </c>
      <c r="L5625" t="s">
        <v>10349</v>
      </c>
      <c r="M5625" t="s">
        <v>20</v>
      </c>
    </row>
    <row r="5626" spans="1:13" x14ac:dyDescent="0.35">
      <c r="A5626">
        <v>5.6885349872644902E+17</v>
      </c>
      <c r="B5626" t="s">
        <v>12</v>
      </c>
      <c r="C5626">
        <v>1</v>
      </c>
      <c r="F5626" t="s">
        <v>7864</v>
      </c>
      <c r="G5626" t="s">
        <v>10347</v>
      </c>
      <c r="H5626">
        <v>0</v>
      </c>
      <c r="I5626" t="s">
        <v>10350</v>
      </c>
      <c r="J5626" t="str">
        <v>@Southwestair Hello I Was Talking With @Southwestverity But It Says You Moved Here, They Sent Me A Voucher But Does Not Work Can U Help?</v>
      </c>
      <c r="K5626" s="1">
        <v>42055.474733796298</v>
      </c>
      <c r="L5626" t="s">
        <v>10349</v>
      </c>
      <c r="M5626" t="s">
        <v>20</v>
      </c>
    </row>
    <row r="5627" spans="1:13" x14ac:dyDescent="0.35">
      <c r="A5627">
        <v>5.6885344079472998E+17</v>
      </c>
      <c r="B5627" t="s">
        <v>12</v>
      </c>
      <c r="C5627">
        <v>1</v>
      </c>
      <c r="F5627" t="s">
        <v>7864</v>
      </c>
      <c r="G5627" t="s">
        <v>10351</v>
      </c>
      <c r="H5627">
        <v>0</v>
      </c>
      <c r="I5627" t="s">
        <v>10352</v>
      </c>
      <c r="J5627" t="str">
        <v>@Southwestair  I Am Following You Now.</v>
      </c>
      <c r="K5627" s="1">
        <v>42055.47457175926</v>
      </c>
      <c r="L5627" t="s">
        <v>10353</v>
      </c>
      <c r="M5627" t="s">
        <v>85</v>
      </c>
    </row>
    <row r="5628" spans="1:13" x14ac:dyDescent="0.35">
      <c r="A5628">
        <v>5.6885220475013498E+17</v>
      </c>
      <c r="B5628" t="s">
        <v>12</v>
      </c>
      <c r="C5628">
        <v>1</v>
      </c>
      <c r="F5628" t="s">
        <v>7864</v>
      </c>
      <c r="G5628" t="s">
        <v>10351</v>
      </c>
      <c r="H5628">
        <v>0</v>
      </c>
      <c r="I5628" t="s">
        <v>10354</v>
      </c>
      <c r="J5628" t="str">
        <v>@Southwestair  I Can Go.  I Want To Badly!!!!   I Don'T Know How To Dm.  Can I E-Mail You?   Help!!!  Wmn4Life@Hotmail.Com</v>
      </c>
      <c r="K5628" s="1">
        <v>42055.471168981479</v>
      </c>
      <c r="L5628" t="s">
        <v>10353</v>
      </c>
      <c r="M5628" t="s">
        <v>85</v>
      </c>
    </row>
    <row r="5629" spans="1:13" x14ac:dyDescent="0.35">
      <c r="A5629">
        <v>5.6885217679927699E+17</v>
      </c>
      <c r="B5629" t="s">
        <v>17</v>
      </c>
      <c r="C5629">
        <v>1</v>
      </c>
      <c r="F5629" t="s">
        <v>7864</v>
      </c>
      <c r="G5629" t="s">
        <v>10355</v>
      </c>
      <c r="H5629">
        <v>0</v>
      </c>
      <c r="I5629" t="s">
        <v>10356</v>
      </c>
      <c r="J5629" t="str">
        <v>Thank You For Your Help, Shannon! Great Customer Service, @Southwestair.</v>
      </c>
      <c r="K5629" s="1">
        <v>42055.471087962964</v>
      </c>
      <c r="L5629" t="s">
        <v>10357</v>
      </c>
      <c r="M5629" t="s">
        <v>16</v>
      </c>
    </row>
    <row r="5630" spans="1:13" x14ac:dyDescent="0.35">
      <c r="A5630">
        <v>5.6885053164225299E+17</v>
      </c>
      <c r="B5630" t="s">
        <v>25</v>
      </c>
      <c r="C5630">
        <v>0.64590000000000003</v>
      </c>
      <c r="D5630" t="s">
        <v>55</v>
      </c>
      <c r="E5630">
        <v>0.64590000000000003</v>
      </c>
      <c r="F5630" t="s">
        <v>7864</v>
      </c>
      <c r="G5630" t="s">
        <v>10358</v>
      </c>
      <c r="H5630">
        <v>0</v>
      </c>
      <c r="I5630" t="s">
        <v>10359</v>
      </c>
      <c r="J5630" t="str">
        <v>@Southwestair 2 1/2 Hours Late Flight, But I Made It To Sf! Maybe You Can Help Me Get On An Earlier Flight On Sunday :)</v>
      </c>
      <c r="K5630" s="1">
        <v>42055.466550925928</v>
      </c>
      <c r="L5630" t="s">
        <v>10360</v>
      </c>
    </row>
    <row r="5631" spans="1:13" x14ac:dyDescent="0.35">
      <c r="A5631">
        <v>5.6885051530982598E+17</v>
      </c>
      <c r="B5631" t="s">
        <v>25</v>
      </c>
      <c r="C5631">
        <v>1</v>
      </c>
      <c r="D5631" t="s">
        <v>215</v>
      </c>
      <c r="E5631">
        <v>1</v>
      </c>
      <c r="F5631" t="s">
        <v>7864</v>
      </c>
      <c r="G5631" t="s">
        <v>10332</v>
      </c>
      <c r="H5631">
        <v>0</v>
      </c>
      <c r="I5631" t="s">
        <v>10361</v>
      </c>
      <c r="J5631" t="str">
        <v>@Southwestair Again Another Ride Sw Employee That Printed Out Boarding Passes. Deficiency In Training Obviously</v>
      </c>
      <c r="K5631" s="1">
        <v>42055.466504629629</v>
      </c>
      <c r="L5631" t="s">
        <v>10334</v>
      </c>
      <c r="M5631" t="s">
        <v>16</v>
      </c>
    </row>
    <row r="5632" spans="1:13" x14ac:dyDescent="0.35">
      <c r="A5632">
        <v>5.6884999416752902E+17</v>
      </c>
      <c r="B5632" t="s">
        <v>17</v>
      </c>
      <c r="C5632">
        <v>1</v>
      </c>
      <c r="F5632" t="s">
        <v>7864</v>
      </c>
      <c r="G5632" t="s">
        <v>10362</v>
      </c>
      <c r="H5632">
        <v>0</v>
      </c>
      <c r="I5632" t="s">
        <v>10363</v>
      </c>
      <c r="J5632" t="str">
        <v>@Southwestair Thanks Lindsey &amp;Amp; The Southwest Twitter Team For Great Service &amp;Amp; A Speedy Resolution #Luvagent #Swa</v>
      </c>
      <c r="K5632" s="1">
        <v>42055.465057870373</v>
      </c>
      <c r="M5632" t="s">
        <v>16</v>
      </c>
    </row>
    <row r="5633" spans="1:13" x14ac:dyDescent="0.35">
      <c r="A5633">
        <v>5.68849739346608E+17</v>
      </c>
      <c r="B5633" t="s">
        <v>25</v>
      </c>
      <c r="C5633">
        <v>1</v>
      </c>
      <c r="D5633" t="s">
        <v>55</v>
      </c>
      <c r="E5633">
        <v>0.63639999999999997</v>
      </c>
      <c r="F5633" t="s">
        <v>7864</v>
      </c>
      <c r="G5633" t="s">
        <v>10364</v>
      </c>
      <c r="H5633">
        <v>0</v>
      </c>
      <c r="I5633" t="s">
        <v>10365</v>
      </c>
      <c r="J5633" t="str">
        <v>@Southwestair Apparently Mechanics Had To Be Flown In To Fix Some Planes...Not The Most Assuring Sign</v>
      </c>
      <c r="K5633" s="1">
        <v>42055.464363425926</v>
      </c>
      <c r="L5633" t="s">
        <v>10366</v>
      </c>
      <c r="M5633" t="s">
        <v>72</v>
      </c>
    </row>
    <row r="5634" spans="1:13" x14ac:dyDescent="0.35">
      <c r="A5634">
        <v>5.6884905852303302E+17</v>
      </c>
      <c r="B5634" t="s">
        <v>17</v>
      </c>
      <c r="C5634">
        <v>0.70250000000000001</v>
      </c>
      <c r="F5634" t="s">
        <v>7864</v>
      </c>
      <c r="G5634" t="s">
        <v>10367</v>
      </c>
      <c r="H5634">
        <v>0</v>
      </c>
      <c r="I5634" t="s">
        <v>10368</v>
      </c>
      <c r="J5634" t="str">
        <v>@Southwestair  Please Help. We Really Want To Fly With You. #Guessweflyingdelta</v>
      </c>
      <c r="K5634" s="1">
        <v>42055.462476851855</v>
      </c>
    </row>
    <row r="5635" spans="1:13" x14ac:dyDescent="0.35">
      <c r="A5635">
        <v>5.6884879573306899E+17</v>
      </c>
      <c r="B5635" t="s">
        <v>12</v>
      </c>
      <c r="C5635">
        <v>0.67330000000000001</v>
      </c>
      <c r="F5635" t="s">
        <v>7864</v>
      </c>
      <c r="G5635" t="s">
        <v>10369</v>
      </c>
      <c r="H5635">
        <v>0</v>
      </c>
      <c r="I5635" t="s">
        <v>10370</v>
      </c>
      <c r="J5635" t="str">
        <v>@Southwestair How Oh How Do We Get Tickets! ?!</v>
      </c>
      <c r="K5635" s="1">
        <v>42055.461759259262</v>
      </c>
      <c r="L5635" t="s">
        <v>10371</v>
      </c>
    </row>
    <row r="5636" spans="1:13" x14ac:dyDescent="0.35">
      <c r="A5636">
        <v>5.6884806897779898E+17</v>
      </c>
      <c r="B5636" t="s">
        <v>12</v>
      </c>
      <c r="C5636">
        <v>0.6925</v>
      </c>
      <c r="F5636" t="s">
        <v>7864</v>
      </c>
      <c r="G5636" t="s">
        <v>10372</v>
      </c>
      <c r="H5636">
        <v>0</v>
      </c>
      <c r="I5636" t="s">
        <v>10373</v>
      </c>
      <c r="J5636" t="str">
        <v>@Southwestair Now Accepting #Apple'S Passbook App For Boarding Passes. App Works On #Iphone &amp;Amp; #Ipodtouch, Not #Ipad. Http://T.Co/Xxsaombdgs</v>
      </c>
      <c r="K5636" s="1">
        <v>42055.459745370368</v>
      </c>
      <c r="L5636" t="s">
        <v>10374</v>
      </c>
      <c r="M5636" t="s">
        <v>16</v>
      </c>
    </row>
    <row r="5637" spans="1:13" x14ac:dyDescent="0.35">
      <c r="A5637">
        <v>5.6884606130708403E+17</v>
      </c>
      <c r="B5637" t="s">
        <v>17</v>
      </c>
      <c r="C5637">
        <v>0.65300000000000002</v>
      </c>
      <c r="F5637" t="s">
        <v>7864</v>
      </c>
      <c r="G5637" t="s">
        <v>10375</v>
      </c>
      <c r="H5637">
        <v>0</v>
      </c>
      <c r="I5637" t="s">
        <v>10376</v>
      </c>
      <c r="J5637" t="str">
        <v>@Southwestair Thank You! Dming Now.</v>
      </c>
      <c r="K5637" s="1">
        <v>42055.454212962963</v>
      </c>
      <c r="L5637" t="s">
        <v>5092</v>
      </c>
      <c r="M5637" t="s">
        <v>16</v>
      </c>
    </row>
    <row r="5638" spans="1:13" x14ac:dyDescent="0.35">
      <c r="A5638">
        <v>5.6884587930773498E+17</v>
      </c>
      <c r="B5638" t="s">
        <v>25</v>
      </c>
      <c r="C5638">
        <v>1</v>
      </c>
      <c r="D5638" t="s">
        <v>255</v>
      </c>
      <c r="E5638">
        <v>1</v>
      </c>
      <c r="F5638" t="s">
        <v>7864</v>
      </c>
      <c r="G5638" t="s">
        <v>10377</v>
      </c>
      <c r="H5638">
        <v>0</v>
      </c>
      <c r="I5638" t="s">
        <v>10378</v>
      </c>
      <c r="J5638" t="str">
        <v>@Southwestair Did You Cancelled Flight All Flights Into Bna Today??? #Needtogethome</v>
      </c>
      <c r="K5638" s="1">
        <v>42055.453703703701</v>
      </c>
    </row>
    <row r="5639" spans="1:13" x14ac:dyDescent="0.35">
      <c r="A5639">
        <v>5.6884524152603802E+17</v>
      </c>
      <c r="B5639" t="s">
        <v>25</v>
      </c>
      <c r="C5639">
        <v>0.62849999999999995</v>
      </c>
      <c r="D5639" t="s">
        <v>255</v>
      </c>
      <c r="E5639">
        <v>0.62849999999999995</v>
      </c>
      <c r="F5639" t="s">
        <v>7864</v>
      </c>
      <c r="G5639" t="s">
        <v>10379</v>
      </c>
      <c r="H5639">
        <v>0</v>
      </c>
      <c r="I5639" t="s">
        <v>10380</v>
      </c>
      <c r="J5639" t="str">
        <v>@Southwestair Huge Problem With Someone Whose Ticket Was Cancelled Flighted Mid Trip. Can You Dm?</v>
      </c>
      <c r="K5639" s="1">
        <v>42055.451944444445</v>
      </c>
      <c r="L5639" t="s">
        <v>10381</v>
      </c>
    </row>
    <row r="5640" spans="1:13" x14ac:dyDescent="0.35">
      <c r="A5640">
        <v>5.6884501277711098E+17</v>
      </c>
      <c r="B5640" t="s">
        <v>25</v>
      </c>
      <c r="C5640">
        <v>1</v>
      </c>
      <c r="D5640" t="s">
        <v>55</v>
      </c>
      <c r="E5640">
        <v>1</v>
      </c>
      <c r="F5640" t="s">
        <v>7864</v>
      </c>
      <c r="G5640" t="s">
        <v>10364</v>
      </c>
      <c r="H5640">
        <v>0</v>
      </c>
      <c r="I5640" t="s">
        <v>10382</v>
      </c>
      <c r="J5640" t="str">
        <v>@Southwestair Flights From Sunny Sfo Delayed For Hours And Others Cancelled Flightled Left And Right With Little Updates. Any Help @Southwestair?</v>
      </c>
      <c r="K5640" s="1">
        <v>42055.451319444444</v>
      </c>
      <c r="L5640" t="s">
        <v>10366</v>
      </c>
      <c r="M5640" t="s">
        <v>72</v>
      </c>
    </row>
    <row r="5641" spans="1:13" x14ac:dyDescent="0.35">
      <c r="A5641">
        <v>5.6884441297076998E+17</v>
      </c>
      <c r="B5641" t="s">
        <v>25</v>
      </c>
      <c r="C5641">
        <v>1</v>
      </c>
      <c r="D5641" t="s">
        <v>82</v>
      </c>
      <c r="E5641">
        <v>0.67679999999999996</v>
      </c>
      <c r="F5641" t="s">
        <v>7864</v>
      </c>
      <c r="G5641" t="s">
        <v>10383</v>
      </c>
      <c r="H5641">
        <v>0</v>
      </c>
      <c r="I5641" t="s">
        <v>10384</v>
      </c>
      <c r="J5641" t="str">
        <v>@Southwestair Please Explain To Reps, Ignoring A Technical Issue And Passing The Buck Is Not A Good Business Model. Lucky Limited To 140</v>
      </c>
      <c r="K5641" s="1">
        <v>42055.449664351851</v>
      </c>
      <c r="L5641" t="s">
        <v>266</v>
      </c>
      <c r="M5641" t="s">
        <v>24</v>
      </c>
    </row>
    <row r="5642" spans="1:13" x14ac:dyDescent="0.35">
      <c r="A5642">
        <v>5.6884343910791898E+17</v>
      </c>
      <c r="B5642" t="s">
        <v>25</v>
      </c>
      <c r="C5642">
        <v>1</v>
      </c>
      <c r="D5642" t="s">
        <v>98</v>
      </c>
      <c r="E5642">
        <v>1</v>
      </c>
      <c r="F5642" t="s">
        <v>7864</v>
      </c>
      <c r="G5642" t="s">
        <v>10385</v>
      </c>
      <c r="H5642">
        <v>0</v>
      </c>
      <c r="I5642" t="s">
        <v>10386</v>
      </c>
      <c r="J5642" t="str">
        <v>@Southwestair Understood. Just Frustrating, You Buy Early Bird Check On The Day They Go On Sale At 6:30Am And Get Mid 'B'. Feel Ripped Off.</v>
      </c>
      <c r="K5642" s="1">
        <v>42055.446979166663</v>
      </c>
    </row>
    <row r="5643" spans="1:13" x14ac:dyDescent="0.35">
      <c r="A5643">
        <v>5.6884294402487501E+17</v>
      </c>
      <c r="B5643" t="s">
        <v>12</v>
      </c>
      <c r="C5643">
        <v>0.6452</v>
      </c>
      <c r="E5643">
        <v>0</v>
      </c>
      <c r="F5643" t="s">
        <v>7864</v>
      </c>
      <c r="G5643" t="s">
        <v>10387</v>
      </c>
      <c r="H5643">
        <v>1</v>
      </c>
      <c r="I5643" t="s">
        <v>10388</v>
      </c>
      <c r="J5643" t="str">
        <v>@Southwestair So That'S What Happens When Your Power Level Goes Over 9,000... Feet In The Air.</v>
      </c>
      <c r="K5643" s="1">
        <v>42055.445613425924</v>
      </c>
      <c r="M5643" t="s">
        <v>16</v>
      </c>
    </row>
    <row r="5644" spans="1:13" x14ac:dyDescent="0.35">
      <c r="A5644">
        <v>5.6884152266332902E+17</v>
      </c>
      <c r="B5644" t="s">
        <v>12</v>
      </c>
      <c r="C5644">
        <v>0.64759999999999995</v>
      </c>
      <c r="F5644" t="s">
        <v>7864</v>
      </c>
      <c r="G5644" t="s">
        <v>10389</v>
      </c>
      <c r="H5644">
        <v>0</v>
      </c>
      <c r="I5644" t="s">
        <v>10390</v>
      </c>
      <c r="J5644" t="str">
        <v>@Southwestair'S Ceo Kelly Draws Record Crowd To @Bwi_Airport Business Partnership Breakfast Http://T.Co/Cvba4Olcbl Http://T.Co/Wta5Px70A5</v>
      </c>
      <c r="K5644" s="1">
        <v>42055.441689814812</v>
      </c>
      <c r="L5644" t="s">
        <v>10391</v>
      </c>
      <c r="M5644" t="s">
        <v>16</v>
      </c>
    </row>
    <row r="5645" spans="1:13" x14ac:dyDescent="0.35">
      <c r="A5645">
        <v>5.68841522646552E+17</v>
      </c>
      <c r="B5645" t="s">
        <v>12</v>
      </c>
      <c r="C5645">
        <v>0.62939999999999996</v>
      </c>
      <c r="F5645" t="s">
        <v>7864</v>
      </c>
      <c r="G5645" t="s">
        <v>10392</v>
      </c>
      <c r="H5645">
        <v>0</v>
      </c>
      <c r="I5645" t="s">
        <v>10393</v>
      </c>
      <c r="J5645" t="str">
        <v>@Southwestair'S Ceo Kelly Draws Record Crowd To @Bwi_Airport Business Partnership Breakfast Http://T.Co/Hrvuktpvn1 Http://T.Co/My3Dnvbzaz</v>
      </c>
      <c r="K5645" s="1">
        <v>42055.441689814812</v>
      </c>
      <c r="L5645" t="s">
        <v>10394</v>
      </c>
      <c r="M5645" t="s">
        <v>72</v>
      </c>
    </row>
    <row r="5646" spans="1:13" x14ac:dyDescent="0.35">
      <c r="A5646">
        <v>5.6884024765782003E+17</v>
      </c>
      <c r="B5646" t="s">
        <v>25</v>
      </c>
      <c r="C5646">
        <v>0.68220000000000003</v>
      </c>
      <c r="D5646" t="s">
        <v>28</v>
      </c>
      <c r="E5646">
        <v>0.68220000000000003</v>
      </c>
      <c r="F5646" t="s">
        <v>7864</v>
      </c>
      <c r="G5646" t="s">
        <v>10395</v>
      </c>
      <c r="H5646">
        <v>0</v>
      </c>
      <c r="I5646" t="s">
        <v>10396</v>
      </c>
      <c r="J5646" t="str">
        <v>@Southwestair Please Start Charging For Carryon Luggage. #Carryonbagssloweverybodydown</v>
      </c>
      <c r="K5646" s="1">
        <v>42055.438171296293</v>
      </c>
      <c r="L5646" t="s">
        <v>10397</v>
      </c>
      <c r="M5646" t="s">
        <v>16</v>
      </c>
    </row>
    <row r="5647" spans="1:13" x14ac:dyDescent="0.35">
      <c r="A5647">
        <v>5.6883919977373197E+17</v>
      </c>
      <c r="B5647" t="s">
        <v>17</v>
      </c>
      <c r="C5647">
        <v>0.68320000000000003</v>
      </c>
      <c r="F5647" t="s">
        <v>7864</v>
      </c>
      <c r="G5647" t="s">
        <v>10398</v>
      </c>
      <c r="H5647">
        <v>0</v>
      </c>
      <c r="I5647" t="s">
        <v>10399</v>
      </c>
      <c r="J5647" t="str">
        <v>@Southwestair Sea To Den. South Sound Volleyball Team On Its Way! Http://T.Co/Tn5Cxcld6M</v>
      </c>
      <c r="K5647" s="1">
        <v>42055.435277777775</v>
      </c>
      <c r="M5647" t="s">
        <v>20</v>
      </c>
    </row>
    <row r="5648" spans="1:13" x14ac:dyDescent="0.35">
      <c r="A5648">
        <v>5.6883878190793498E+17</v>
      </c>
      <c r="B5648" t="s">
        <v>12</v>
      </c>
      <c r="C5648">
        <v>1</v>
      </c>
      <c r="F5648" t="s">
        <v>7864</v>
      </c>
      <c r="G5648" t="s">
        <v>10400</v>
      </c>
      <c r="H5648">
        <v>0</v>
      </c>
      <c r="I5648" t="s">
        <v>10401</v>
      </c>
      <c r="J5648" t="str">
        <v>.@Southwestair I Will If You Can See About Moving Up My Brother In Laws Graduation To The 6Th.  Thanks.</v>
      </c>
      <c r="K5648" s="1">
        <v>42055.434120370373</v>
      </c>
      <c r="M5648" t="s">
        <v>16</v>
      </c>
    </row>
    <row r="5649" spans="1:13" x14ac:dyDescent="0.35">
      <c r="A5649">
        <v>5.6883693055053402E+17</v>
      </c>
      <c r="B5649" t="s">
        <v>12</v>
      </c>
      <c r="C5649">
        <v>1</v>
      </c>
      <c r="F5649" t="s">
        <v>7864</v>
      </c>
      <c r="G5649" t="s">
        <v>10355</v>
      </c>
      <c r="H5649">
        <v>0</v>
      </c>
      <c r="I5649" t="s">
        <v>10402</v>
      </c>
      <c r="J5649" t="str">
        <v>@Southwestair Will Do. Thank You.</v>
      </c>
      <c r="K5649" s="1">
        <v>42055.429016203707</v>
      </c>
      <c r="L5649" t="s">
        <v>10357</v>
      </c>
      <c r="M5649" t="s">
        <v>16</v>
      </c>
    </row>
    <row r="5650" spans="1:13" ht="29" x14ac:dyDescent="0.35">
      <c r="A5650">
        <v>5.6883661616631302E+17</v>
      </c>
      <c r="B5650" t="s">
        <v>12</v>
      </c>
      <c r="C5650">
        <v>1</v>
      </c>
      <c r="F5650" t="s">
        <v>7864</v>
      </c>
      <c r="G5650" t="s">
        <v>10329</v>
      </c>
      <c r="H5650">
        <v>0</v>
      </c>
      <c r="I5650" s="2" t="s">
        <v>10403</v>
      </c>
      <c r="J5650" s="2" t="str">
        <v>@Southwestair If There Are Any Imagine Dragons Tickets Left For Tomorrow At 
@Velourlive Here In Utah I Would Love To Go I Am Available! :)</v>
      </c>
      <c r="K5650" s="1">
        <v>42055.428148148145</v>
      </c>
      <c r="L5650" t="s">
        <v>10331</v>
      </c>
      <c r="M5650" t="s">
        <v>85</v>
      </c>
    </row>
    <row r="5651" spans="1:13" x14ac:dyDescent="0.35">
      <c r="A5651">
        <v>5.6883647709999501E+17</v>
      </c>
      <c r="B5651" t="s">
        <v>12</v>
      </c>
      <c r="C5651">
        <v>0.67589999999999995</v>
      </c>
      <c r="F5651" t="s">
        <v>7864</v>
      </c>
      <c r="G5651" t="s">
        <v>10210</v>
      </c>
      <c r="H5651">
        <v>0</v>
      </c>
      <c r="I5651" t="s">
        <v>10404</v>
      </c>
      <c r="J5651" t="str">
        <v>@Southwestair So The Fares I See For Flights In Fall Are The Absoulutely Lowest They Will Be?</v>
      </c>
      <c r="K5651" s="1">
        <v>42055.427766203706</v>
      </c>
      <c r="M5651" t="s">
        <v>182</v>
      </c>
    </row>
    <row r="5652" spans="1:13" x14ac:dyDescent="0.35">
      <c r="A5652">
        <v>5.6883432893700902E+17</v>
      </c>
      <c r="B5652" t="s">
        <v>25</v>
      </c>
      <c r="C5652">
        <v>0.65269999999999995</v>
      </c>
      <c r="D5652" t="s">
        <v>28</v>
      </c>
      <c r="E5652">
        <v>0.33600000000000002</v>
      </c>
      <c r="F5652" t="s">
        <v>7864</v>
      </c>
      <c r="G5652" t="s">
        <v>10405</v>
      </c>
      <c r="H5652">
        <v>0</v>
      </c>
      <c r="I5652" t="s">
        <v>10406</v>
      </c>
      <c r="J5652" t="str">
        <v>@Southwestair No No No. Swa Low Fares And On-Time Service Is Great! But Manufactured Quirkiness? Mmm, Not So Much. Signed, -Captiveaudience</v>
      </c>
      <c r="K5652" s="1">
        <v>42055.421840277777</v>
      </c>
      <c r="L5652" t="s">
        <v>10407</v>
      </c>
      <c r="M5652" t="s">
        <v>68</v>
      </c>
    </row>
    <row r="5653" spans="1:13" x14ac:dyDescent="0.35">
      <c r="A5653">
        <v>5.6883369130636902E+17</v>
      </c>
      <c r="B5653" t="s">
        <v>25</v>
      </c>
      <c r="C5653">
        <v>0.64590000000000003</v>
      </c>
      <c r="D5653" t="s">
        <v>28</v>
      </c>
      <c r="E5653">
        <v>0.32299999999999901</v>
      </c>
      <c r="F5653" t="s">
        <v>7864</v>
      </c>
      <c r="G5653" t="s">
        <v>10408</v>
      </c>
      <c r="H5653">
        <v>0</v>
      </c>
      <c r="I5653" t="s">
        <v>10409</v>
      </c>
      <c r="J5653" t="str">
        <v>@Southwestair Will You Please Start Offering Services Out Of @Triflight And @Ashevilleair To Other Airports.. Have To Drive 3-4 Hrs To Use U</v>
      </c>
      <c r="K5653" s="1">
        <v>42055.420081018521</v>
      </c>
      <c r="L5653" t="s">
        <v>10410</v>
      </c>
    </row>
    <row r="5654" spans="1:13" x14ac:dyDescent="0.35">
      <c r="A5654">
        <v>5.6883360846028301E+17</v>
      </c>
      <c r="B5654" t="s">
        <v>25</v>
      </c>
      <c r="C5654">
        <v>1</v>
      </c>
      <c r="D5654" t="s">
        <v>26</v>
      </c>
      <c r="E5654">
        <v>0.6593</v>
      </c>
      <c r="F5654" t="s">
        <v>7864</v>
      </c>
      <c r="G5654" t="s">
        <v>10411</v>
      </c>
      <c r="H5654">
        <v>0</v>
      </c>
      <c r="I5654" t="s">
        <v>10412</v>
      </c>
      <c r="J5654" t="str">
        <v>@Southwestair Flying Now From Jax To Den And I Paid $8 For Wifi That Barely Is Functional.  Couldn'T Do Work If I Wanted To.  Never Again.</v>
      </c>
      <c r="K5654" s="1">
        <v>42055.419849537036</v>
      </c>
      <c r="L5654" t="s">
        <v>10413</v>
      </c>
      <c r="M5654" t="s">
        <v>85</v>
      </c>
    </row>
    <row r="5655" spans="1:13" x14ac:dyDescent="0.35">
      <c r="A5655">
        <v>5.68832907525152E+17</v>
      </c>
      <c r="B5655" t="s">
        <v>25</v>
      </c>
      <c r="C5655">
        <v>1</v>
      </c>
      <c r="D5655" t="s">
        <v>82</v>
      </c>
      <c r="E5655">
        <v>0.67349999999999999</v>
      </c>
      <c r="F5655" t="s">
        <v>7864</v>
      </c>
      <c r="G5655" t="s">
        <v>10414</v>
      </c>
      <c r="H5655">
        <v>0</v>
      </c>
      <c r="I5655" t="s">
        <v>10415</v>
      </c>
      <c r="J5655" t="str">
        <v>@Southwestair Flight To Nashville Was Cancelled Flightled. How Do We Another Flight? I'Ve Been Trying To Call &amp;Amp; Cannot Get A Human</v>
      </c>
      <c r="K5655" s="1">
        <v>42055.417916666665</v>
      </c>
      <c r="L5655" t="s">
        <v>1923</v>
      </c>
      <c r="M5655" t="s">
        <v>24</v>
      </c>
    </row>
    <row r="5656" spans="1:13" x14ac:dyDescent="0.35">
      <c r="A5656">
        <v>5.6883116697688397E+17</v>
      </c>
      <c r="B5656" t="s">
        <v>25</v>
      </c>
      <c r="C5656">
        <v>1</v>
      </c>
      <c r="D5656" t="s">
        <v>55</v>
      </c>
      <c r="E5656">
        <v>1</v>
      </c>
      <c r="F5656" t="s">
        <v>7864</v>
      </c>
      <c r="G5656" t="s">
        <v>10416</v>
      </c>
      <c r="H5656">
        <v>0</v>
      </c>
      <c r="I5656" t="s">
        <v>10417</v>
      </c>
      <c r="J5656" t="str">
        <v>@Southwestair Delay Is Understandable But Look At The Time Of The The Flight And Boarding Time. Weird!</v>
      </c>
      <c r="K5656" s="1">
        <v>42055.413113425922</v>
      </c>
      <c r="M5656" t="s">
        <v>24</v>
      </c>
    </row>
    <row r="5657" spans="1:13" x14ac:dyDescent="0.35">
      <c r="A5657">
        <v>5.6883025528204E+17</v>
      </c>
      <c r="B5657" t="s">
        <v>12</v>
      </c>
      <c r="C5657">
        <v>1</v>
      </c>
      <c r="F5657" t="s">
        <v>7864</v>
      </c>
      <c r="G5657" t="s">
        <v>10418</v>
      </c>
      <c r="H5657">
        <v>0</v>
      </c>
      <c r="I5657" t="s">
        <v>10419</v>
      </c>
      <c r="J5657" t="str">
        <v>@Southwestair  I Will Dm You Now</v>
      </c>
      <c r="K5657" s="1">
        <v>42055.410590277781</v>
      </c>
      <c r="M5657" t="s">
        <v>799</v>
      </c>
    </row>
    <row r="5658" spans="1:13" x14ac:dyDescent="0.35">
      <c r="A5658">
        <v>5.6882999478642598E+17</v>
      </c>
      <c r="B5658" t="s">
        <v>17</v>
      </c>
      <c r="C5658">
        <v>0.66310000000000002</v>
      </c>
      <c r="F5658" t="s">
        <v>7864</v>
      </c>
      <c r="G5658" t="s">
        <v>10420</v>
      </c>
      <c r="H5658">
        <v>0</v>
      </c>
      <c r="I5658" t="s">
        <v>10421</v>
      </c>
      <c r="J5658" t="str">
        <v>@Southwestair Already Booked My Tickets For August 20Th-30Th!  Can'T Wait For My Vacation!</v>
      </c>
      <c r="K5658" s="1">
        <v>42055.409872685188</v>
      </c>
      <c r="L5658" t="s">
        <v>10422</v>
      </c>
      <c r="M5658" t="s">
        <v>85</v>
      </c>
    </row>
    <row r="5659" spans="1:13" x14ac:dyDescent="0.35">
      <c r="A5659">
        <v>5.6882985272110598E+17</v>
      </c>
      <c r="B5659" t="s">
        <v>25</v>
      </c>
      <c r="C5659">
        <v>1</v>
      </c>
      <c r="D5659" t="s">
        <v>26</v>
      </c>
      <c r="E5659">
        <v>0.63419999999999999</v>
      </c>
      <c r="F5659" t="s">
        <v>7864</v>
      </c>
      <c r="G5659" t="s">
        <v>10385</v>
      </c>
      <c r="H5659">
        <v>0</v>
      </c>
      <c r="I5659" t="s">
        <v>10423</v>
      </c>
      <c r="J5659" t="str">
        <v>@Southwestair Very Frustrated. Bought Early Bird At 6:30Am On Day Tickets Were Released And Got Mid-B Ticket. Spend $50 For Nothing</v>
      </c>
      <c r="K5659" s="1">
        <v>42055.409479166665</v>
      </c>
    </row>
    <row r="5660" spans="1:13" x14ac:dyDescent="0.35">
      <c r="A5660">
        <v>5.6882968625762298E+17</v>
      </c>
      <c r="B5660" t="s">
        <v>12</v>
      </c>
      <c r="C5660">
        <v>0.65549999999999997</v>
      </c>
      <c r="F5660" t="s">
        <v>7864</v>
      </c>
      <c r="G5660" t="s">
        <v>10424</v>
      </c>
      <c r="H5660">
        <v>0</v>
      </c>
      <c r="I5660" t="s">
        <v>10425</v>
      </c>
      <c r="J5660" t="str">
        <v>@Southwestair Is That @Murraysawchuck</v>
      </c>
      <c r="K5660" s="1">
        <v>42055.40902777778</v>
      </c>
      <c r="L5660" t="s">
        <v>448</v>
      </c>
      <c r="M5660" t="s">
        <v>20</v>
      </c>
    </row>
    <row r="5661" spans="1:13" x14ac:dyDescent="0.35">
      <c r="A5661">
        <v>5.6882965223342797E+17</v>
      </c>
      <c r="B5661" t="s">
        <v>12</v>
      </c>
      <c r="C5661">
        <v>1</v>
      </c>
      <c r="F5661" t="s">
        <v>7864</v>
      </c>
      <c r="G5661" t="s">
        <v>10212</v>
      </c>
      <c r="H5661">
        <v>0</v>
      </c>
      <c r="I5661" t="s">
        <v>10426</v>
      </c>
      <c r="J5661" t="str">
        <v>@Southwestair Maybe It Is Just A Machine...</v>
      </c>
      <c r="K5661" s="1">
        <v>42055.408935185187</v>
      </c>
      <c r="L5661" t="s">
        <v>10214</v>
      </c>
      <c r="M5661" t="s">
        <v>352</v>
      </c>
    </row>
    <row r="5662" spans="1:13" x14ac:dyDescent="0.35">
      <c r="A5662">
        <v>5.6882949455689702E+17</v>
      </c>
      <c r="B5662" t="s">
        <v>25</v>
      </c>
      <c r="C5662">
        <v>1</v>
      </c>
      <c r="D5662" t="s">
        <v>55</v>
      </c>
      <c r="E5662">
        <v>0.34739999999999999</v>
      </c>
      <c r="F5662" t="s">
        <v>7864</v>
      </c>
      <c r="G5662" t="s">
        <v>10212</v>
      </c>
      <c r="H5662">
        <v>0</v>
      </c>
      <c r="I5662" t="s">
        <v>10427</v>
      </c>
      <c r="J5662" t="str">
        <v>@Southwestair So, When Your Plane Doesn'T Work The Luxuries I Paid For Go Away But You Keep My Money? I Need That Biz Model.</v>
      </c>
      <c r="K5662" s="1">
        <v>42055.408495370371</v>
      </c>
      <c r="L5662" t="s">
        <v>10214</v>
      </c>
      <c r="M5662" t="s">
        <v>352</v>
      </c>
    </row>
    <row r="5663" spans="1:13" x14ac:dyDescent="0.35">
      <c r="A5663">
        <v>5.6882919696282803E+17</v>
      </c>
      <c r="B5663" t="s">
        <v>25</v>
      </c>
      <c r="C5663">
        <v>1</v>
      </c>
      <c r="D5663" t="s">
        <v>82</v>
      </c>
      <c r="E5663">
        <v>0.63100000000000001</v>
      </c>
      <c r="F5663" t="s">
        <v>7864</v>
      </c>
      <c r="G5663" t="s">
        <v>10428</v>
      </c>
      <c r="H5663">
        <v>0</v>
      </c>
      <c r="I5663" t="s">
        <v>10429</v>
      </c>
      <c r="J5663" t="str">
        <v>@Southwestair You Will Extend If I Call The Day It Expires.Why Can'T It Just Be Extended Now?#Mightmismybrosgraduation</v>
      </c>
      <c r="K5663" s="1">
        <v>42055.407673611109</v>
      </c>
    </row>
    <row r="5664" spans="1:13" x14ac:dyDescent="0.35">
      <c r="A5664">
        <v>5.6882895987979002E+17</v>
      </c>
      <c r="B5664" t="s">
        <v>25</v>
      </c>
      <c r="C5664">
        <v>0.69569999999999999</v>
      </c>
      <c r="D5664" t="s">
        <v>28</v>
      </c>
      <c r="E5664">
        <v>0.69569999999999999</v>
      </c>
      <c r="F5664" t="s">
        <v>7864</v>
      </c>
      <c r="G5664" t="s">
        <v>10430</v>
      </c>
      <c r="H5664">
        <v>0</v>
      </c>
      <c r="I5664" t="s">
        <v>10431</v>
      </c>
      <c r="J5664" t="str">
        <v>@Southwestair Y Airline I Fly With, But Haven'T Seen Anything Like This Yet!</v>
      </c>
      <c r="K5664" s="1">
        <v>42055.407025462962</v>
      </c>
      <c r="L5664" t="s">
        <v>10432</v>
      </c>
      <c r="M5664" t="s">
        <v>7807</v>
      </c>
    </row>
    <row r="5665" spans="1:13" x14ac:dyDescent="0.35">
      <c r="A5665">
        <v>5.68828574641328E+17</v>
      </c>
      <c r="B5665" t="s">
        <v>17</v>
      </c>
      <c r="C5665">
        <v>1</v>
      </c>
      <c r="F5665" t="s">
        <v>7864</v>
      </c>
      <c r="G5665" t="s">
        <v>10433</v>
      </c>
      <c r="H5665">
        <v>1</v>
      </c>
      <c r="I5665" t="s">
        <v>10434</v>
      </c>
      <c r="J5665" t="str">
        <v>@Southwestair That'S Awesome! Love Flying Swa!</v>
      </c>
      <c r="K5665" s="1">
        <v>42055.405960648146</v>
      </c>
      <c r="L5665" t="s">
        <v>2252</v>
      </c>
      <c r="M5665" t="s">
        <v>24</v>
      </c>
    </row>
    <row r="5666" spans="1:13" x14ac:dyDescent="0.35">
      <c r="A5666">
        <v>5.6882833592235597E+17</v>
      </c>
      <c r="B5666" t="s">
        <v>17</v>
      </c>
      <c r="C5666">
        <v>0.67420000000000002</v>
      </c>
      <c r="E5666">
        <v>0</v>
      </c>
      <c r="F5666" t="s">
        <v>7864</v>
      </c>
      <c r="G5666" t="s">
        <v>10435</v>
      </c>
      <c r="H5666">
        <v>0</v>
      </c>
      <c r="I5666" t="s">
        <v>10436</v>
      </c>
      <c r="J5666" t="str">
        <v>@Southwestair That Guy Was The Flight Attendant On My Last Flightâ€¦ He Was Hilarious! Â˜º</v>
      </c>
      <c r="K5666" s="1">
        <v>42055.405300925922</v>
      </c>
      <c r="L5666" t="s">
        <v>10437</v>
      </c>
      <c r="M5666" t="s">
        <v>16</v>
      </c>
    </row>
    <row r="5667" spans="1:13" x14ac:dyDescent="0.35">
      <c r="A5667">
        <v>5.6882826766005402E+17</v>
      </c>
      <c r="B5667" t="s">
        <v>17</v>
      </c>
      <c r="C5667">
        <v>1</v>
      </c>
      <c r="F5667" t="s">
        <v>7864</v>
      </c>
      <c r="G5667" t="s">
        <v>10438</v>
      </c>
      <c r="H5667">
        <v>0</v>
      </c>
      <c r="I5667" t="s">
        <v>10439</v>
      </c>
      <c r="J5667" t="str">
        <v>@Southwestair Thanks For The Info And The Quick Response!</v>
      </c>
      <c r="K5667" s="1">
        <v>42055.405104166668</v>
      </c>
      <c r="L5667" t="s">
        <v>266</v>
      </c>
      <c r="M5667" t="s">
        <v>24</v>
      </c>
    </row>
    <row r="5668" spans="1:13" x14ac:dyDescent="0.35">
      <c r="A5668">
        <v>5.6882795852727501E+17</v>
      </c>
      <c r="B5668" t="s">
        <v>17</v>
      </c>
      <c r="C5668">
        <v>1</v>
      </c>
      <c r="F5668" t="s">
        <v>7864</v>
      </c>
      <c r="G5668" t="s">
        <v>10440</v>
      </c>
      <c r="H5668">
        <v>0</v>
      </c>
      <c r="I5668" t="s">
        <v>10441</v>
      </c>
      <c r="J5668" t="str">
        <v>@Southwestair Shhhh I Don'T Want Something Else To Steal Our Dealðÿ˜‰</v>
      </c>
      <c r="K5668" s="1">
        <v>42055.40425925926</v>
      </c>
      <c r="L5668" t="s">
        <v>7358</v>
      </c>
      <c r="M5668" t="s">
        <v>24</v>
      </c>
    </row>
    <row r="5669" spans="1:13" x14ac:dyDescent="0.35">
      <c r="A5669">
        <v>5.6882636587872998E+17</v>
      </c>
      <c r="B5669" t="s">
        <v>25</v>
      </c>
      <c r="C5669">
        <v>1</v>
      </c>
      <c r="D5669" t="s">
        <v>255</v>
      </c>
      <c r="E5669">
        <v>1</v>
      </c>
      <c r="F5669" t="s">
        <v>7864</v>
      </c>
      <c r="G5669" t="s">
        <v>10442</v>
      </c>
      <c r="H5669">
        <v>0</v>
      </c>
      <c r="I5669" t="s">
        <v>10443</v>
      </c>
      <c r="J5669" t="str">
        <v>@Southwestair Cancelled Flighting Flights 45 Minutes Before Takeoff &amp;Amp; Sitting For 45 Min On The Runway Of The Rescheduled Flight #Badservice</v>
      </c>
      <c r="K5669" s="1">
        <v>42055.399861111109</v>
      </c>
      <c r="L5669" t="s">
        <v>54</v>
      </c>
      <c r="M5669" t="s">
        <v>20</v>
      </c>
    </row>
    <row r="5670" spans="1:13" x14ac:dyDescent="0.35">
      <c r="A5670">
        <v>5.6882579761364499E+17</v>
      </c>
      <c r="B5670" t="s">
        <v>12</v>
      </c>
      <c r="C5670">
        <v>1</v>
      </c>
      <c r="F5670" t="s">
        <v>7864</v>
      </c>
      <c r="G5670" t="s">
        <v>10280</v>
      </c>
      <c r="H5670">
        <v>0</v>
      </c>
      <c r="I5670" t="s">
        <v>10444</v>
      </c>
      <c r="J5670" t="str">
        <v>@Southwestair How Do I Go On The Scavenger Hunt If I'M In Boston?</v>
      </c>
      <c r="K5670" s="1">
        <v>42055.398298611108</v>
      </c>
      <c r="L5670" t="s">
        <v>1872</v>
      </c>
      <c r="M5670" t="s">
        <v>16</v>
      </c>
    </row>
    <row r="5671" spans="1:13" x14ac:dyDescent="0.35">
      <c r="A5671">
        <v>5.6882554279272E+17</v>
      </c>
      <c r="B5671" t="s">
        <v>12</v>
      </c>
      <c r="C5671">
        <v>1</v>
      </c>
      <c r="F5671" t="s">
        <v>7864</v>
      </c>
      <c r="G5671" t="s">
        <v>10445</v>
      </c>
      <c r="H5671">
        <v>0</v>
      </c>
      <c r="I5671" t="s">
        <v>10446</v>
      </c>
      <c r="J5671" t="str">
        <v>@Southwestair Hi There. Weâ€™Re Flying Swa Today. Our Son Has A Peanut Allergy. Any Way To Request The Crew Not Serve Peanuts On Flight? Thx</v>
      </c>
      <c r="K5671" s="1">
        <v>42055.397592592592</v>
      </c>
      <c r="L5671" t="s">
        <v>10447</v>
      </c>
      <c r="M5671" t="s">
        <v>20</v>
      </c>
    </row>
    <row r="5672" spans="1:13" x14ac:dyDescent="0.35">
      <c r="A5672">
        <v>5.6882309918298502E+17</v>
      </c>
      <c r="B5672" t="s">
        <v>17</v>
      </c>
      <c r="C5672">
        <v>0.36120000000000002</v>
      </c>
      <c r="E5672">
        <v>0</v>
      </c>
      <c r="F5672" t="s">
        <v>7864</v>
      </c>
      <c r="G5672" t="s">
        <v>10448</v>
      </c>
      <c r="H5672">
        <v>0</v>
      </c>
      <c r="I5672" t="s">
        <v>10449</v>
      </c>
      <c r="J5672" t="str">
        <v>@Southwestair Deborah Helped Meðÿ’</v>
      </c>
      <c r="K5672" s="1">
        <v>42055.390844907408</v>
      </c>
    </row>
    <row r="5673" spans="1:13" x14ac:dyDescent="0.35">
      <c r="A5673">
        <v>5.6882305057102598E+17</v>
      </c>
      <c r="B5673" t="s">
        <v>17</v>
      </c>
      <c r="C5673">
        <v>1</v>
      </c>
      <c r="F5673" t="s">
        <v>7864</v>
      </c>
      <c r="G5673" t="s">
        <v>10450</v>
      </c>
      <c r="H5673">
        <v>0</v>
      </c>
      <c r="I5673" t="s">
        <v>10451</v>
      </c>
      <c r="J5673" t="str">
        <v>@Southwestair Give This Guy A Raise....Great Start To Flight From Az To Mke..</v>
      </c>
      <c r="K5673" s="1">
        <v>42055.390717592592</v>
      </c>
      <c r="L5673" t="s">
        <v>10452</v>
      </c>
      <c r="M5673" t="s">
        <v>24</v>
      </c>
    </row>
    <row r="5674" spans="1:13" x14ac:dyDescent="0.35">
      <c r="A5674">
        <v>5.6882134968847098E+17</v>
      </c>
      <c r="B5674" t="s">
        <v>25</v>
      </c>
      <c r="C5674">
        <v>1</v>
      </c>
      <c r="D5674" t="s">
        <v>82</v>
      </c>
      <c r="E5674">
        <v>1</v>
      </c>
      <c r="F5674" t="s">
        <v>7864</v>
      </c>
      <c r="G5674" t="s">
        <v>10453</v>
      </c>
      <c r="H5674">
        <v>0</v>
      </c>
      <c r="I5674" t="s">
        <v>10454</v>
      </c>
      <c r="J5674" t="str">
        <v>@Southwestair - 800 Is Not Int'L Friendly</v>
      </c>
      <c r="K5674" s="1">
        <v>42055.386018518519</v>
      </c>
      <c r="L5674" t="s">
        <v>3036</v>
      </c>
      <c r="M5674" t="s">
        <v>20</v>
      </c>
    </row>
    <row r="5675" spans="1:13" x14ac:dyDescent="0.35">
      <c r="A5675">
        <v>5.6882126823908902E+17</v>
      </c>
      <c r="B5675" t="s">
        <v>12</v>
      </c>
      <c r="C5675">
        <v>0.66639999999999999</v>
      </c>
      <c r="F5675" t="s">
        <v>7864</v>
      </c>
      <c r="G5675" t="s">
        <v>10455</v>
      </c>
      <c r="H5675">
        <v>0</v>
      </c>
      <c r="I5675" t="s">
        <v>10456</v>
      </c>
      <c r="J5675" t="str">
        <v>@Southwestair Ha, Ha Not A Make Or Break For Me Either Way!</v>
      </c>
      <c r="K5675" s="1">
        <v>42055.385798611111</v>
      </c>
      <c r="L5675" t="s">
        <v>10457</v>
      </c>
      <c r="M5675" t="s">
        <v>24</v>
      </c>
    </row>
    <row r="5676" spans="1:13" x14ac:dyDescent="0.35">
      <c r="A5676">
        <v>5.6882072987936698E+17</v>
      </c>
      <c r="B5676" t="s">
        <v>25</v>
      </c>
      <c r="C5676">
        <v>1</v>
      </c>
      <c r="D5676" t="s">
        <v>82</v>
      </c>
      <c r="E5676">
        <v>1</v>
      </c>
      <c r="F5676" t="s">
        <v>7864</v>
      </c>
      <c r="G5676" t="s">
        <v>10169</v>
      </c>
      <c r="H5676">
        <v>0</v>
      </c>
      <c r="I5676" t="s">
        <v>10458</v>
      </c>
      <c r="J5676" t="str">
        <v>@Southwestair 4-4 In Horrible Customer Service. Empty Seats In Early Flight Wantcharge Me Double To Get Home Early Instead The Usual Late Flight</v>
      </c>
      <c r="K5676" s="1">
        <v>42055.384305555555</v>
      </c>
    </row>
    <row r="5677" spans="1:13" x14ac:dyDescent="0.35">
      <c r="A5677">
        <v>5.6881851769440198E+17</v>
      </c>
      <c r="B5677" t="s">
        <v>25</v>
      </c>
      <c r="C5677">
        <v>1</v>
      </c>
      <c r="D5677" t="s">
        <v>82</v>
      </c>
      <c r="E5677">
        <v>0.69640000000000002</v>
      </c>
      <c r="F5677" t="s">
        <v>7864</v>
      </c>
      <c r="G5677" t="s">
        <v>10448</v>
      </c>
      <c r="H5677">
        <v>0</v>
      </c>
      <c r="I5677" t="s">
        <v>10459</v>
      </c>
      <c r="J5677" t="str">
        <v>@Southwestair Can You Answer The Phone So I Can Change My Flight Plans. Srsly.</v>
      </c>
      <c r="K5677" s="1">
        <v>42055.378206018519</v>
      </c>
    </row>
    <row r="5678" spans="1:13" x14ac:dyDescent="0.35">
      <c r="A5678">
        <v>5.6881842757979302E+17</v>
      </c>
      <c r="B5678" t="s">
        <v>25</v>
      </c>
      <c r="C5678">
        <v>0.68659999999999999</v>
      </c>
      <c r="D5678" t="s">
        <v>82</v>
      </c>
      <c r="E5678">
        <v>0.68659999999999999</v>
      </c>
      <c r="F5678" t="s">
        <v>7864</v>
      </c>
      <c r="G5678" t="s">
        <v>10428</v>
      </c>
      <c r="H5678">
        <v>0</v>
      </c>
      <c r="I5678" t="s">
        <v>10460</v>
      </c>
      <c r="J5678" t="str">
        <v>@Southwestair You Could Be A Little More Accommodating With Extending My Flight Credit.Whats 10 Extra Days!#Notahappytraveler</v>
      </c>
      <c r="K5678" s="1">
        <v>42055.377951388888</v>
      </c>
    </row>
    <row r="5679" spans="1:13" x14ac:dyDescent="0.35">
      <c r="A5679">
        <v>5.6881822946172102E+17</v>
      </c>
      <c r="B5679" t="s">
        <v>12</v>
      </c>
      <c r="C5679">
        <v>1</v>
      </c>
      <c r="F5679" t="s">
        <v>7864</v>
      </c>
      <c r="G5679" t="s">
        <v>10461</v>
      </c>
      <c r="H5679">
        <v>0</v>
      </c>
      <c r="I5679" t="s">
        <v>10462</v>
      </c>
      <c r="J5679" t="str">
        <v>@Southwestair I Would.</v>
      </c>
      <c r="K5679" s="1">
        <v>42055.37740740741</v>
      </c>
      <c r="L5679" t="s">
        <v>10463</v>
      </c>
      <c r="M5679" t="s">
        <v>335</v>
      </c>
    </row>
    <row r="5680" spans="1:13" x14ac:dyDescent="0.35">
      <c r="A5680">
        <v>5.6881363415284902E+17</v>
      </c>
      <c r="B5680" t="s">
        <v>25</v>
      </c>
      <c r="C5680">
        <v>1</v>
      </c>
      <c r="D5680" t="s">
        <v>82</v>
      </c>
      <c r="E5680">
        <v>0.68089999999999995</v>
      </c>
      <c r="F5680" t="s">
        <v>7864</v>
      </c>
      <c r="G5680" t="s">
        <v>10464</v>
      </c>
      <c r="H5680">
        <v>0</v>
      </c>
      <c r="I5680" t="s">
        <v>10465</v>
      </c>
      <c r="J5680" t="str">
        <v>@Southwestair If You Are Going To Be Inconsistent Enforcing Your Rules, I'D Prefer You Not Randomly Take It Out On Freq Flyers That Obey</v>
      </c>
      <c r="K5680" s="1">
        <v>42055.364733796298</v>
      </c>
    </row>
    <row r="5681" spans="1:13" x14ac:dyDescent="0.35">
      <c r="A5681">
        <v>5.6881330214028403E+17</v>
      </c>
      <c r="B5681" t="s">
        <v>12</v>
      </c>
      <c r="C5681">
        <v>1</v>
      </c>
      <c r="F5681" t="s">
        <v>7864</v>
      </c>
      <c r="G5681" t="s">
        <v>10280</v>
      </c>
      <c r="H5681">
        <v>0</v>
      </c>
      <c r="I5681" t="s">
        <v>10466</v>
      </c>
      <c r="J5681" t="str">
        <v>@Southwestair Can You Show Me Some Luv?Its 9 Degrees And All This Snow But Imdetermined To Go To #Destinationdragons Http://T.Co/Oxm6Cwgab7</v>
      </c>
      <c r="K5681" s="1">
        <v>42055.363807870373</v>
      </c>
      <c r="L5681" t="s">
        <v>1872</v>
      </c>
      <c r="M5681" t="s">
        <v>16</v>
      </c>
    </row>
    <row r="5682" spans="1:13" x14ac:dyDescent="0.35">
      <c r="A5682">
        <v>5.6881223314640397E+17</v>
      </c>
      <c r="B5682" t="s">
        <v>12</v>
      </c>
      <c r="C5682">
        <v>0.68330000000000002</v>
      </c>
      <c r="E5682">
        <v>0</v>
      </c>
      <c r="F5682" t="s">
        <v>7864</v>
      </c>
      <c r="G5682" t="s">
        <v>10467</v>
      </c>
      <c r="H5682">
        <v>0</v>
      </c>
      <c r="I5682" t="s">
        <v>8161</v>
      </c>
      <c r="J5682" t="str">
        <v>@Southwestair Sent</v>
      </c>
      <c r="K5682" s="1">
        <v>42055.360868055555</v>
      </c>
    </row>
    <row r="5683" spans="1:13" x14ac:dyDescent="0.35">
      <c r="A5683">
        <v>5.6881173404086202E+17</v>
      </c>
      <c r="B5683" t="s">
        <v>25</v>
      </c>
      <c r="C5683">
        <v>1</v>
      </c>
      <c r="D5683" t="s">
        <v>26</v>
      </c>
      <c r="E5683">
        <v>0.35220000000000001</v>
      </c>
      <c r="F5683" t="s">
        <v>7864</v>
      </c>
      <c r="G5683" t="s">
        <v>10464</v>
      </c>
      <c r="H5683">
        <v>0</v>
      </c>
      <c r="I5683" t="s">
        <v>10468</v>
      </c>
      <c r="J5683" t="str">
        <v>@Southwestair What Does Relay Concerns Really Mean &amp;Amp; How/Why Do U Keep Letting People On Flights With Bags Larger Than U State Are Allowabl?</v>
      </c>
      <c r="K5683" s="1">
        <v>42055.359490740739</v>
      </c>
    </row>
    <row r="5684" spans="1:13" x14ac:dyDescent="0.35">
      <c r="A5684">
        <v>5.6881064252372499E+17</v>
      </c>
      <c r="B5684" t="s">
        <v>12</v>
      </c>
      <c r="C5684">
        <v>1</v>
      </c>
      <c r="F5684" t="s">
        <v>7864</v>
      </c>
      <c r="G5684" t="s">
        <v>10453</v>
      </c>
      <c r="H5684">
        <v>0</v>
      </c>
      <c r="I5684" t="s">
        <v>10469</v>
      </c>
      <c r="J5684" t="str">
        <v>@Southwestair What Number Can We Use To All From Outside The Us? Thx</v>
      </c>
      <c r="K5684" s="1">
        <v>42055.356469907405</v>
      </c>
      <c r="L5684" t="s">
        <v>3036</v>
      </c>
      <c r="M5684" t="s">
        <v>20</v>
      </c>
    </row>
    <row r="5685" spans="1:13" x14ac:dyDescent="0.35">
      <c r="A5685">
        <v>5.68808340387536E+17</v>
      </c>
      <c r="B5685" t="s">
        <v>25</v>
      </c>
      <c r="C5685">
        <v>1</v>
      </c>
      <c r="D5685" t="s">
        <v>82</v>
      </c>
      <c r="E5685">
        <v>0.65069999999999995</v>
      </c>
      <c r="F5685" t="s">
        <v>7864</v>
      </c>
      <c r="G5685" t="s">
        <v>10470</v>
      </c>
      <c r="H5685">
        <v>0</v>
      </c>
      <c r="I5685" t="s">
        <v>10471</v>
      </c>
      <c r="J5685" t="str">
        <v>@Southwestair How Long Does It Take For Points From Rr Shopping To Post To My Account? Got Email Saying I'Ve Earned Points But Don'T See Em</v>
      </c>
      <c r="K5685" s="1">
        <v>42055.350115740737</v>
      </c>
      <c r="L5685" t="s">
        <v>327</v>
      </c>
      <c r="M5685" t="s">
        <v>20</v>
      </c>
    </row>
    <row r="5686" spans="1:13" x14ac:dyDescent="0.35">
      <c r="A5686">
        <v>5.6880816563621402E+17</v>
      </c>
      <c r="B5686" t="s">
        <v>12</v>
      </c>
      <c r="C5686">
        <v>0.7046</v>
      </c>
      <c r="F5686" t="s">
        <v>7864</v>
      </c>
      <c r="G5686" t="s">
        <v>712</v>
      </c>
      <c r="H5686">
        <v>0</v>
      </c>
      <c r="I5686" t="s">
        <v>10472</v>
      </c>
      <c r="J5686" t="str">
        <v>@Southwestair Thanks! I Know The Routes You Currently Have From Newark. I Was Just Wondering If There Was Any New Ones On The Horizon</v>
      </c>
      <c r="K5686" s="1">
        <v>42055.349641203706</v>
      </c>
      <c r="L5686" t="s">
        <v>714</v>
      </c>
      <c r="M5686" t="s">
        <v>16</v>
      </c>
    </row>
    <row r="5687" spans="1:13" x14ac:dyDescent="0.35">
      <c r="A5687">
        <v>5.6880790837428602E+17</v>
      </c>
      <c r="B5687" t="s">
        <v>17</v>
      </c>
      <c r="C5687">
        <v>1</v>
      </c>
      <c r="F5687" t="s">
        <v>7864</v>
      </c>
      <c r="G5687" t="s">
        <v>10473</v>
      </c>
      <c r="H5687">
        <v>0</v>
      </c>
      <c r="I5687" t="s">
        <v>10474</v>
      </c>
      <c r="J5687" t="str">
        <v>@Southwestair Oh My Gosh! Going To Dm You Now! Thank You!</v>
      </c>
      <c r="K5687" s="1">
        <v>42055.348923611113</v>
      </c>
      <c r="M5687" t="s">
        <v>352</v>
      </c>
    </row>
    <row r="5688" spans="1:13" x14ac:dyDescent="0.35">
      <c r="A5688">
        <v>5.6880745124962701E+17</v>
      </c>
      <c r="B5688" t="s">
        <v>17</v>
      </c>
      <c r="C5688">
        <v>1</v>
      </c>
      <c r="F5688" t="s">
        <v>7864</v>
      </c>
      <c r="G5688" t="s">
        <v>10475</v>
      </c>
      <c r="H5688">
        <v>0</v>
      </c>
      <c r="I5688" t="s">
        <v>10476</v>
      </c>
      <c r="J5688" t="str">
        <v>@Southwestair Thank You So Much Youre Amazing Im Going To Cry Omg</v>
      </c>
      <c r="K5688" s="1">
        <v>42055.347662037035</v>
      </c>
      <c r="M5688" t="s">
        <v>68</v>
      </c>
    </row>
    <row r="5689" spans="1:13" x14ac:dyDescent="0.35">
      <c r="A5689">
        <v>5.6880720605902797E+17</v>
      </c>
      <c r="B5689" t="s">
        <v>25</v>
      </c>
      <c r="C5689">
        <v>0.66299999999999903</v>
      </c>
      <c r="D5689" t="s">
        <v>55</v>
      </c>
      <c r="E5689">
        <v>0.66299999999999903</v>
      </c>
      <c r="F5689" t="s">
        <v>7864</v>
      </c>
      <c r="G5689" t="s">
        <v>10477</v>
      </c>
      <c r="H5689">
        <v>0</v>
      </c>
      <c r="I5689" t="s">
        <v>10478</v>
      </c>
      <c r="J5689" t="str">
        <v>@Southwestair If You Could Get Me On The 12:15 Flight! My 10:10 Has Been Delayed Until 1:05.</v>
      </c>
      <c r="K5689" s="1">
        <v>42055.346990740742</v>
      </c>
    </row>
    <row r="5690" spans="1:13" x14ac:dyDescent="0.35">
      <c r="A5690">
        <v>5.6880429175594502E+17</v>
      </c>
      <c r="B5690" t="s">
        <v>25</v>
      </c>
      <c r="C5690">
        <v>1</v>
      </c>
      <c r="D5690" t="s">
        <v>98</v>
      </c>
      <c r="E5690">
        <v>0.65590000000000004</v>
      </c>
      <c r="F5690" t="s">
        <v>7864</v>
      </c>
      <c r="G5690" t="s">
        <v>10479</v>
      </c>
      <c r="H5690">
        <v>0</v>
      </c>
      <c r="I5690" t="s">
        <v>10480</v>
      </c>
      <c r="J5690" t="str">
        <v>@Southwestair Couldn'T Make Flight, Funds Forfeited As A No Show!! Was Trying To Book Another Flight Using Those Funds, I'M Out.</v>
      </c>
      <c r="K5690" s="1">
        <v>42055.338946759257</v>
      </c>
    </row>
    <row r="5691" spans="1:13" x14ac:dyDescent="0.35">
      <c r="A5691">
        <v>5.6880336836736602E+17</v>
      </c>
      <c r="B5691" t="s">
        <v>12</v>
      </c>
      <c r="C5691">
        <v>1</v>
      </c>
      <c r="F5691" t="s">
        <v>7864</v>
      </c>
      <c r="G5691" t="s">
        <v>10475</v>
      </c>
      <c r="H5691">
        <v>0</v>
      </c>
      <c r="I5691" t="s">
        <v>10481</v>
      </c>
      <c r="J5691" t="str">
        <v>@Southwestair I Dmed You :)</v>
      </c>
      <c r="K5691" s="1">
        <v>42055.336400462962</v>
      </c>
      <c r="M5691" t="s">
        <v>68</v>
      </c>
    </row>
    <row r="5692" spans="1:13" x14ac:dyDescent="0.35">
      <c r="A5692">
        <v>5.68802316893216E+17</v>
      </c>
      <c r="B5692" t="s">
        <v>12</v>
      </c>
      <c r="C5692">
        <v>1</v>
      </c>
      <c r="F5692" t="s">
        <v>7864</v>
      </c>
      <c r="G5692" t="s">
        <v>10482</v>
      </c>
      <c r="H5692">
        <v>0</v>
      </c>
      <c r="I5692" t="s">
        <v>10483</v>
      </c>
      <c r="J5692" t="str">
        <v>@Southwestair When Is The Last Chance To Win #Destinationdragon ???</v>
      </c>
      <c r="K5692" s="1">
        <v>42055.333495370367</v>
      </c>
    </row>
    <row r="5693" spans="1:13" x14ac:dyDescent="0.35">
      <c r="A5693">
        <v>5.6880230560636102E+17</v>
      </c>
      <c r="B5693" t="s">
        <v>25</v>
      </c>
      <c r="C5693">
        <v>1</v>
      </c>
      <c r="D5693" t="s">
        <v>55</v>
      </c>
      <c r="E5693">
        <v>1</v>
      </c>
      <c r="F5693" t="s">
        <v>7864</v>
      </c>
      <c r="G5693" t="s">
        <v>10484</v>
      </c>
      <c r="H5693">
        <v>0</v>
      </c>
      <c r="I5693" t="s">
        <v>10485</v>
      </c>
      <c r="J5693" t="str">
        <v>@Southwestair Make This Delay Go Away. Maybe Upgrade Me And Kats Seats. We Are Headed To Columbus.</v>
      </c>
      <c r="K5693" s="1">
        <v>42055.333472222221</v>
      </c>
      <c r="L5693" t="s">
        <v>10486</v>
      </c>
      <c r="M5693" t="s">
        <v>16</v>
      </c>
    </row>
    <row r="5694" spans="1:13" x14ac:dyDescent="0.35">
      <c r="A5694">
        <v>5.6880223200451302E+17</v>
      </c>
      <c r="B5694" t="s">
        <v>12</v>
      </c>
      <c r="C5694">
        <v>1</v>
      </c>
      <c r="F5694" t="s">
        <v>7864</v>
      </c>
      <c r="G5694" t="s">
        <v>9767</v>
      </c>
      <c r="H5694">
        <v>0</v>
      </c>
      <c r="I5694" t="s">
        <v>10487</v>
      </c>
      <c r="J5694" t="str">
        <v>@Southwestair  I Have A Flight 2/22 @930 Am From Fort Lauderdale To Bwi.. Can I Cancelled Flight That Flight ? Flight 3458 Trip I'D 314505529</v>
      </c>
      <c r="K5694" s="1">
        <v>42055.33326388889</v>
      </c>
    </row>
    <row r="5695" spans="1:13" x14ac:dyDescent="0.35">
      <c r="A5695">
        <v>5.6880210500534598E+17</v>
      </c>
      <c r="B5695" t="s">
        <v>12</v>
      </c>
      <c r="C5695">
        <v>1</v>
      </c>
      <c r="F5695" t="s">
        <v>7864</v>
      </c>
      <c r="G5695" t="s">
        <v>10482</v>
      </c>
      <c r="H5695">
        <v>0</v>
      </c>
      <c r="I5695" t="s">
        <v>10488</v>
      </c>
      <c r="J5695" t="str">
        <v>@Southwestair @Geekstiel Do You Know When The Last Chance Is?</v>
      </c>
      <c r="K5695" s="1">
        <v>42055.332916666666</v>
      </c>
    </row>
    <row r="5696" spans="1:13" x14ac:dyDescent="0.35">
      <c r="A5696">
        <v>5.6880203705764602E+17</v>
      </c>
      <c r="B5696" t="s">
        <v>12</v>
      </c>
      <c r="C5696">
        <v>1</v>
      </c>
      <c r="F5696" t="s">
        <v>7864</v>
      </c>
      <c r="G5696" t="s">
        <v>10489</v>
      </c>
      <c r="H5696">
        <v>0</v>
      </c>
      <c r="I5696" t="s">
        <v>10490</v>
      </c>
      <c r="J5696" t="str">
        <v>@Southwestair @Vindictive_Tk Larry David Works For Southwest?</v>
      </c>
      <c r="K5696" s="1">
        <v>42055.332731481481</v>
      </c>
      <c r="L5696" t="s">
        <v>1802</v>
      </c>
    </row>
    <row r="5697" spans="1:13" x14ac:dyDescent="0.35">
      <c r="A5697">
        <v>5.6880154232254797E+17</v>
      </c>
      <c r="B5697" t="s">
        <v>12</v>
      </c>
      <c r="C5697">
        <v>1</v>
      </c>
      <c r="F5697" t="s">
        <v>7864</v>
      </c>
      <c r="G5697" t="s">
        <v>10076</v>
      </c>
      <c r="H5697">
        <v>0</v>
      </c>
      <c r="I5697" t="s">
        <v>10491</v>
      </c>
      <c r="J5697" t="str">
        <v>@Southwestair  Flying Southwest For The First Time To Lga With A Layover In Atlanta!</v>
      </c>
      <c r="K5697" s="1">
        <v>42055.331365740742</v>
      </c>
      <c r="L5697" t="s">
        <v>10078</v>
      </c>
      <c r="M5697" t="s">
        <v>68</v>
      </c>
    </row>
    <row r="5698" spans="1:13" x14ac:dyDescent="0.35">
      <c r="A5698">
        <v>5.6880099892966099E+17</v>
      </c>
      <c r="B5698" t="s">
        <v>17</v>
      </c>
      <c r="C5698">
        <v>1</v>
      </c>
      <c r="F5698" t="s">
        <v>7864</v>
      </c>
      <c r="G5698" t="s">
        <v>712</v>
      </c>
      <c r="H5698">
        <v>0</v>
      </c>
      <c r="I5698" t="s">
        <v>10492</v>
      </c>
      <c r="J5698" t="str">
        <v>@Southwestair Hi! Just Wanted To See If You Have Any New Routes Planned This Year For Newark. Love Flying You Guys And Hope To Do So More!</v>
      </c>
      <c r="K5698" s="1">
        <v>42055.329861111109</v>
      </c>
      <c r="L5698" t="s">
        <v>714</v>
      </c>
      <c r="M5698" t="s">
        <v>16</v>
      </c>
    </row>
    <row r="5699" spans="1:13" x14ac:dyDescent="0.35">
      <c r="A5699">
        <v>5.6880024643377498E+17</v>
      </c>
      <c r="B5699" t="s">
        <v>17</v>
      </c>
      <c r="C5699">
        <v>1</v>
      </c>
      <c r="F5699" t="s">
        <v>7864</v>
      </c>
      <c r="G5699" t="s">
        <v>5620</v>
      </c>
      <c r="H5699">
        <v>0</v>
      </c>
      <c r="I5699" t="s">
        <v>10493</v>
      </c>
      <c r="J5699" t="str">
        <v>@Southwestair Thank You. We'Ll Be In Touch! #Moveaboutthecountry</v>
      </c>
      <c r="K5699" s="1">
        <v>42055.327789351853</v>
      </c>
      <c r="L5699" t="s">
        <v>5622</v>
      </c>
      <c r="M5699" t="s">
        <v>16</v>
      </c>
    </row>
    <row r="5700" spans="1:13" x14ac:dyDescent="0.35">
      <c r="A5700">
        <v>5.6880018434546803E+17</v>
      </c>
      <c r="B5700" t="s">
        <v>25</v>
      </c>
      <c r="C5700">
        <v>1</v>
      </c>
      <c r="D5700" t="s">
        <v>82</v>
      </c>
      <c r="E5700">
        <v>0.68440000000000001</v>
      </c>
      <c r="F5700" t="s">
        <v>7864</v>
      </c>
      <c r="G5700" t="s">
        <v>10362</v>
      </c>
      <c r="H5700">
        <v>0</v>
      </c>
      <c r="I5700" t="s">
        <v>10494</v>
      </c>
      <c r="J5700" t="str">
        <v>@Southwestair Fjbfsc  All I Need Is Receipt Showing The 776.20 Charge I Have On My Amex Not The 656.Xx That I Keep Getting Sent</v>
      </c>
      <c r="K5700" s="1">
        <v>42055.327615740738</v>
      </c>
      <c r="M5700" t="s">
        <v>16</v>
      </c>
    </row>
    <row r="5701" spans="1:13" x14ac:dyDescent="0.35">
      <c r="A5701">
        <v>5.6879842681035501E+17</v>
      </c>
      <c r="B5701" t="s">
        <v>25</v>
      </c>
      <c r="C5701">
        <v>0.63859999999999995</v>
      </c>
      <c r="D5701" t="s">
        <v>255</v>
      </c>
      <c r="E5701">
        <v>0.32950000000000002</v>
      </c>
      <c r="F5701" t="s">
        <v>7864</v>
      </c>
      <c r="G5701" t="s">
        <v>10495</v>
      </c>
      <c r="H5701">
        <v>0</v>
      </c>
      <c r="I5701" t="s">
        <v>10496</v>
      </c>
      <c r="J5701" t="str">
        <v>@Southwestair What Do I Need To Do When Tsa Pre Doesn'T Show For A Flight Of Mine?</v>
      </c>
      <c r="K5701" s="1">
        <v>42055.322766203702</v>
      </c>
      <c r="M5701" t="s">
        <v>16</v>
      </c>
    </row>
    <row r="5702" spans="1:13" x14ac:dyDescent="0.35">
      <c r="A5702">
        <v>5.6879776816212698E+17</v>
      </c>
      <c r="B5702" t="s">
        <v>25</v>
      </c>
      <c r="C5702">
        <v>1</v>
      </c>
      <c r="D5702" t="s">
        <v>82</v>
      </c>
      <c r="E5702">
        <v>1</v>
      </c>
      <c r="F5702" t="s">
        <v>7864</v>
      </c>
      <c r="G5702" t="s">
        <v>10362</v>
      </c>
      <c r="H5702">
        <v>0</v>
      </c>
      <c r="I5702" t="s">
        <v>10497</v>
      </c>
      <c r="J5702" t="str">
        <v>@Southwestair  Getting The Run Around Today With Customer Service &amp;Amp; Disconnected Customer Relations # Given Twice. Help!!!</v>
      </c>
      <c r="K5702" s="1">
        <v>42055.320949074077</v>
      </c>
      <c r="M5702" t="s">
        <v>16</v>
      </c>
    </row>
    <row r="5703" spans="1:13" x14ac:dyDescent="0.35">
      <c r="A5703">
        <v>5.68797729876344E+17</v>
      </c>
      <c r="B5703" t="s">
        <v>25</v>
      </c>
      <c r="C5703">
        <v>0.68079999999999996</v>
      </c>
      <c r="D5703" t="s">
        <v>28</v>
      </c>
      <c r="E5703">
        <v>0.35139999999999999</v>
      </c>
      <c r="F5703" t="s">
        <v>7864</v>
      </c>
      <c r="G5703" t="s">
        <v>8951</v>
      </c>
      <c r="H5703">
        <v>0</v>
      </c>
      <c r="I5703" t="s">
        <v>10498</v>
      </c>
      <c r="J5703" t="str">
        <v>@Southwestair Have Been Doing That For Hours Already</v>
      </c>
      <c r="K5703" s="1">
        <v>42055.320844907408</v>
      </c>
      <c r="M5703" t="s">
        <v>24</v>
      </c>
    </row>
    <row r="5704" spans="1:13" x14ac:dyDescent="0.35">
      <c r="A5704">
        <v>5.6879574672151302E+17</v>
      </c>
      <c r="B5704" t="s">
        <v>17</v>
      </c>
      <c r="C5704">
        <v>1</v>
      </c>
      <c r="F5704" t="s">
        <v>7864</v>
      </c>
      <c r="G5704" t="s">
        <v>10321</v>
      </c>
      <c r="H5704">
        <v>0</v>
      </c>
      <c r="I5704" t="s">
        <v>10499</v>
      </c>
      <c r="J5704" t="str">
        <v>@Southwestair Flight From Bwi To Isp Ready To Go! Thanks For Keeping Us Warm! #Frigidfriday Http://T.Co/Bfpfw6Eyku</v>
      </c>
      <c r="K5704" s="1">
        <v>42055.315370370372</v>
      </c>
      <c r="L5704" t="s">
        <v>10323</v>
      </c>
      <c r="M5704" t="s">
        <v>16</v>
      </c>
    </row>
    <row r="5705" spans="1:13" x14ac:dyDescent="0.35">
      <c r="A5705">
        <v>5.6879486453338502E+17</v>
      </c>
      <c r="B5705" t="s">
        <v>17</v>
      </c>
      <c r="C5705">
        <v>1</v>
      </c>
      <c r="F5705" t="s">
        <v>7864</v>
      </c>
      <c r="G5705" t="s">
        <v>10500</v>
      </c>
      <c r="H5705">
        <v>0</v>
      </c>
      <c r="I5705" t="s">
        <v>10501</v>
      </c>
      <c r="J5705" t="str">
        <v>@Southwestair Love, Love, Love This. Southwest Rocks!! Always!! Https://T.Co/Q8Vsffrd1U</v>
      </c>
      <c r="K5705" s="1">
        <v>42055.312939814816</v>
      </c>
      <c r="L5705" t="s">
        <v>2091</v>
      </c>
      <c r="M5705" t="s">
        <v>3177</v>
      </c>
    </row>
    <row r="5706" spans="1:13" x14ac:dyDescent="0.35">
      <c r="A5706">
        <v>5.6879378216406202E+17</v>
      </c>
      <c r="B5706" t="s">
        <v>12</v>
      </c>
      <c r="C5706">
        <v>1</v>
      </c>
      <c r="F5706" t="s">
        <v>7864</v>
      </c>
      <c r="G5706" t="s">
        <v>5620</v>
      </c>
      <c r="H5706">
        <v>0</v>
      </c>
      <c r="I5706" t="s">
        <v>10502</v>
      </c>
      <c r="J5706" t="str">
        <v>@Southwestair Who Can I Contact About Requesting A Charity Donation? #Thankyou</v>
      </c>
      <c r="K5706" s="1">
        <v>42055.309953703705</v>
      </c>
      <c r="L5706" t="s">
        <v>5622</v>
      </c>
      <c r="M5706" t="s">
        <v>16</v>
      </c>
    </row>
    <row r="5707" spans="1:13" x14ac:dyDescent="0.35">
      <c r="A5707">
        <v>5.6879128357520102E+17</v>
      </c>
      <c r="B5707" t="s">
        <v>17</v>
      </c>
      <c r="C5707">
        <v>1</v>
      </c>
      <c r="F5707" t="s">
        <v>7864</v>
      </c>
      <c r="G5707" t="s">
        <v>10503</v>
      </c>
      <c r="H5707">
        <v>0</v>
      </c>
      <c r="I5707" t="s">
        <v>10504</v>
      </c>
      <c r="J5707" t="str">
        <v>@Southwestair Shout Out To The Flight #4386 Crew For Taking Amazing Care Of Us On Our Double Down Flight! #Thankyou</v>
      </c>
      <c r="K5707" s="1">
        <v>42055.303055555552</v>
      </c>
      <c r="L5707" t="s">
        <v>10505</v>
      </c>
      <c r="M5707" t="s">
        <v>20</v>
      </c>
    </row>
    <row r="5708" spans="1:13" x14ac:dyDescent="0.35">
      <c r="A5708">
        <v>5.6878835743144698E+17</v>
      </c>
      <c r="B5708" t="s">
        <v>12</v>
      </c>
      <c r="C5708">
        <v>0.66010000000000002</v>
      </c>
      <c r="F5708" t="s">
        <v>7864</v>
      </c>
      <c r="G5708" t="s">
        <v>8951</v>
      </c>
      <c r="H5708">
        <v>0</v>
      </c>
      <c r="I5708" t="s">
        <v>10506</v>
      </c>
      <c r="J5708" t="str">
        <v>@Southwestair  What Is The Status On Flight#122 Stl-Aus?</v>
      </c>
      <c r="K5708" s="1">
        <v>42055.294976851852</v>
      </c>
      <c r="M5708" t="s">
        <v>24</v>
      </c>
    </row>
    <row r="5709" spans="1:13" x14ac:dyDescent="0.35">
      <c r="A5709">
        <v>5.68787787815776E+17</v>
      </c>
      <c r="B5709" t="s">
        <v>17</v>
      </c>
      <c r="C5709">
        <v>1</v>
      </c>
      <c r="F5709" t="s">
        <v>7864</v>
      </c>
      <c r="G5709" t="s">
        <v>10507</v>
      </c>
      <c r="H5709">
        <v>0</v>
      </c>
      <c r="I5709" t="s">
        <v>10508</v>
      </c>
      <c r="J5709" t="str">
        <v>@Southwestair Please Do. Hate Having To Fly A Different Airline. You'Re My Fav.</v>
      </c>
      <c r="K5709" s="1">
        <v>42055.293402777781</v>
      </c>
      <c r="L5709" t="s">
        <v>1758</v>
      </c>
      <c r="M5709" t="s">
        <v>335</v>
      </c>
    </row>
    <row r="5710" spans="1:13" x14ac:dyDescent="0.35">
      <c r="A5710">
        <v>5.6878766026682298E+17</v>
      </c>
      <c r="B5710" t="s">
        <v>25</v>
      </c>
      <c r="C5710">
        <v>0.71279999999999999</v>
      </c>
      <c r="D5710" t="s">
        <v>82</v>
      </c>
      <c r="E5710">
        <v>0.37230000000000002</v>
      </c>
      <c r="F5710" t="s">
        <v>7864</v>
      </c>
      <c r="G5710" t="s">
        <v>10509</v>
      </c>
      <c r="H5710">
        <v>0</v>
      </c>
      <c r="I5710" t="s">
        <v>10510</v>
      </c>
      <c r="J5710" t="str">
        <v>@Southwestair After Flying Delta This Week, Gogo Was So Good. The Tweet I Sent You Didn'T Even Send Until We Landed - That'S How Bad It Was</v>
      </c>
      <c r="K5710" s="1">
        <v>42055.293055555558</v>
      </c>
      <c r="L5710" t="s">
        <v>10511</v>
      </c>
      <c r="M5710" t="s">
        <v>24</v>
      </c>
    </row>
    <row r="5711" spans="1:13" x14ac:dyDescent="0.35">
      <c r="A5711">
        <v>5.6878704677872E+17</v>
      </c>
      <c r="B5711" t="s">
        <v>17</v>
      </c>
      <c r="C5711">
        <v>0.66590000000000005</v>
      </c>
      <c r="F5711" t="s">
        <v>7864</v>
      </c>
      <c r="G5711" t="s">
        <v>10512</v>
      </c>
      <c r="H5711">
        <v>0</v>
      </c>
      <c r="I5711" t="s">
        <v>10513</v>
      </c>
      <c r="J5711" t="str">
        <v>@Southwestair Sure Thing</v>
      </c>
      <c r="K5711" s="1">
        <v>42055.291365740741</v>
      </c>
      <c r="M5711" t="s">
        <v>16</v>
      </c>
    </row>
    <row r="5712" spans="1:13" x14ac:dyDescent="0.35">
      <c r="A5712">
        <v>5.6878576221860998E+17</v>
      </c>
      <c r="B5712" t="s">
        <v>25</v>
      </c>
      <c r="C5712">
        <v>0.65400000000000003</v>
      </c>
      <c r="D5712" t="s">
        <v>82</v>
      </c>
      <c r="E5712">
        <v>0.65400000000000003</v>
      </c>
      <c r="F5712" t="s">
        <v>7864</v>
      </c>
      <c r="G5712" t="s">
        <v>10514</v>
      </c>
      <c r="H5712">
        <v>0</v>
      </c>
      <c r="I5712" t="s">
        <v>10515</v>
      </c>
      <c r="J5712" t="str">
        <v>@Southwestair Why Did You Book My Hotel Twice?!?! Ahhhhh</v>
      </c>
      <c r="K5712" s="1">
        <v>42055.287812499999</v>
      </c>
      <c r="L5712" t="s">
        <v>7884</v>
      </c>
      <c r="M5712" t="s">
        <v>16</v>
      </c>
    </row>
    <row r="5713" spans="1:13" x14ac:dyDescent="0.35">
      <c r="A5713">
        <v>5.6878461587757402E+17</v>
      </c>
      <c r="B5713" t="s">
        <v>17</v>
      </c>
      <c r="C5713">
        <v>0.36849999999999999</v>
      </c>
      <c r="E5713">
        <v>0</v>
      </c>
      <c r="F5713" t="s">
        <v>7864</v>
      </c>
      <c r="G5713" t="s">
        <v>10516</v>
      </c>
      <c r="H5713">
        <v>0</v>
      </c>
      <c r="I5713" t="s">
        <v>10517</v>
      </c>
      <c r="J5713" t="str">
        <v>@Southwestair Save Mile To Visit Family In 2015 And This Will Impact How Many Times I Can See My Mother.  I Planned And You Change The Rules</v>
      </c>
      <c r="K5713" s="1">
        <v>42055.28465277778</v>
      </c>
    </row>
    <row r="5714" spans="1:13" x14ac:dyDescent="0.35">
      <c r="A5714">
        <v>5.6878443642830003E+17</v>
      </c>
      <c r="B5714" t="s">
        <v>17</v>
      </c>
      <c r="C5714">
        <v>0.69550000000000001</v>
      </c>
      <c r="F5714" t="s">
        <v>7864</v>
      </c>
      <c r="G5714" t="s">
        <v>10518</v>
      </c>
      <c r="H5714">
        <v>0</v>
      </c>
      <c r="I5714" t="s">
        <v>10519</v>
      </c>
      <c r="J5714" t="str">
        <v>@Southwestair Jackpot!  #Legroom Http://T.Co/Zo2Iceg4Li</v>
      </c>
      <c r="K5714" s="1">
        <v>42055.284155092595</v>
      </c>
      <c r="M5714" t="s">
        <v>20</v>
      </c>
    </row>
    <row r="5715" spans="1:13" x14ac:dyDescent="0.35">
      <c r="A5715">
        <v>5.6878429575977702E+17</v>
      </c>
      <c r="B5715" t="s">
        <v>25</v>
      </c>
      <c r="C5715">
        <v>1</v>
      </c>
      <c r="D5715" t="s">
        <v>82</v>
      </c>
      <c r="E5715">
        <v>0.625</v>
      </c>
      <c r="F5715" t="s">
        <v>7864</v>
      </c>
      <c r="G5715" t="s">
        <v>10479</v>
      </c>
      <c r="H5715">
        <v>0</v>
      </c>
      <c r="I5715" t="s">
        <v>10520</v>
      </c>
      <c r="J5715" t="str">
        <v>@Southwestair You Were My Go To Airline Now Not So Much!! You Say You Care But I Now See Not So Much! Right Now, You Suck!!</v>
      </c>
      <c r="K5715" s="1">
        <v>42055.283773148149</v>
      </c>
    </row>
    <row r="5716" spans="1:13" x14ac:dyDescent="0.35">
      <c r="A5716">
        <v>5.6878423984143098E+17</v>
      </c>
      <c r="B5716" t="s">
        <v>25</v>
      </c>
      <c r="C5716">
        <v>1</v>
      </c>
      <c r="D5716" t="s">
        <v>28</v>
      </c>
      <c r="E5716">
        <v>1</v>
      </c>
      <c r="F5716" t="s">
        <v>7864</v>
      </c>
      <c r="G5716" t="s">
        <v>10516</v>
      </c>
      <c r="H5716">
        <v>0</v>
      </c>
      <c r="I5716" t="s">
        <v>10521</v>
      </c>
      <c r="J5716" t="str">
        <v>@Southwestair I Have Been Loyal To Southwest From The Beginning But Very Unhappy About Your Devaluation.</v>
      </c>
      <c r="K5716" s="1">
        <v>42055.28361111111</v>
      </c>
    </row>
    <row r="5717" spans="1:13" x14ac:dyDescent="0.35">
      <c r="A5717">
        <v>5.6878276185259597E+17</v>
      </c>
      <c r="B5717" t="s">
        <v>12</v>
      </c>
      <c r="C5717">
        <v>0.6542</v>
      </c>
      <c r="F5717" t="s">
        <v>7864</v>
      </c>
      <c r="G5717" t="s">
        <v>10522</v>
      </c>
      <c r="H5717">
        <v>0</v>
      </c>
      <c r="I5717" t="s">
        <v>10523</v>
      </c>
      <c r="J5717" t="str">
        <v>@Southwestair #Destinationdragons Id Is My Favorite Band And I Met My 2Bestfriends Thanks To Them! It Would Be Life Changing To See Them!</v>
      </c>
      <c r="K5717" s="1">
        <v>42055.279537037037</v>
      </c>
    </row>
    <row r="5718" spans="1:13" x14ac:dyDescent="0.35">
      <c r="A5718">
        <v>5.6878174712880301E+17</v>
      </c>
      <c r="B5718" t="s">
        <v>17</v>
      </c>
      <c r="C5718">
        <v>1</v>
      </c>
      <c r="F5718" t="s">
        <v>7864</v>
      </c>
      <c r="G5718" t="s">
        <v>10522</v>
      </c>
      <c r="H5718">
        <v>0</v>
      </c>
      <c r="I5718" t="s">
        <v>10524</v>
      </c>
      <c r="J5718" t="str">
        <v>@Southwestair I Live In The Southwest, Imagine Dragons Is My Favorite Band, And I Met My 2Bestfriends Thanks To Them. It Would Be Amazing +</v>
      </c>
      <c r="K5718" s="1">
        <v>42055.276736111111</v>
      </c>
    </row>
    <row r="5719" spans="1:13" x14ac:dyDescent="0.35">
      <c r="A5719">
        <v>5.6878155578450701E+17</v>
      </c>
      <c r="B5719" t="s">
        <v>25</v>
      </c>
      <c r="C5719">
        <v>1</v>
      </c>
      <c r="D5719" t="s">
        <v>82</v>
      </c>
      <c r="E5719">
        <v>0.35439999999999999</v>
      </c>
      <c r="F5719" t="s">
        <v>7864</v>
      </c>
      <c r="G5719" t="s">
        <v>10525</v>
      </c>
      <c r="H5719">
        <v>0</v>
      </c>
      <c r="I5719" t="s">
        <v>10526</v>
      </c>
      <c r="J5719" t="str">
        <v>@Southwestair  Longer Flights With 300 Series No Wifi? Will Be Great When You Retire Them.</v>
      </c>
      <c r="K5719" s="1">
        <v>42055.27621527778</v>
      </c>
      <c r="L5719" t="s">
        <v>10527</v>
      </c>
      <c r="M5719" t="s">
        <v>24</v>
      </c>
    </row>
    <row r="5720" spans="1:13" x14ac:dyDescent="0.35">
      <c r="A5720">
        <v>5.6878145014678701E+17</v>
      </c>
      <c r="B5720" t="s">
        <v>25</v>
      </c>
      <c r="C5720">
        <v>1</v>
      </c>
      <c r="D5720" t="s">
        <v>26</v>
      </c>
      <c r="E5720">
        <v>1</v>
      </c>
      <c r="F5720" t="s">
        <v>7864</v>
      </c>
      <c r="G5720" t="s">
        <v>10509</v>
      </c>
      <c r="H5720">
        <v>0</v>
      </c>
      <c r="I5720" t="s">
        <v>10528</v>
      </c>
      <c r="J5720" t="str">
        <v>@Southwestair Excruciatingly Slow Internet On Swa Flights Is Now The Norm, Rather Than The Exception. Is This Being Addressed?</v>
      </c>
      <c r="K5720" s="1">
        <v>42055.275914351849</v>
      </c>
      <c r="L5720" t="s">
        <v>10511</v>
      </c>
      <c r="M5720" t="s">
        <v>24</v>
      </c>
    </row>
    <row r="5721" spans="1:13" x14ac:dyDescent="0.35">
      <c r="A5721">
        <v>5.6878142280426202E+17</v>
      </c>
      <c r="B5721" t="s">
        <v>12</v>
      </c>
      <c r="C5721">
        <v>0.33889999999999998</v>
      </c>
      <c r="E5721">
        <v>0</v>
      </c>
      <c r="F5721" t="s">
        <v>7864</v>
      </c>
      <c r="G5721" t="s">
        <v>10529</v>
      </c>
      <c r="H5721">
        <v>0</v>
      </c>
      <c r="I5721" t="s">
        <v>10530</v>
      </c>
      <c r="J5721" t="str">
        <v>@Southwestair Yes, Thank You. Just Sent Dm.</v>
      </c>
      <c r="K5721" s="1">
        <v>42055.27584490741</v>
      </c>
    </row>
    <row r="5722" spans="1:13" x14ac:dyDescent="0.35">
      <c r="A5722">
        <v>5.6878006072070099E+17</v>
      </c>
      <c r="B5722" t="s">
        <v>12</v>
      </c>
      <c r="C5722">
        <v>0.66</v>
      </c>
      <c r="F5722" t="s">
        <v>7864</v>
      </c>
      <c r="G5722" t="s">
        <v>10475</v>
      </c>
      <c r="H5722">
        <v>0</v>
      </c>
      <c r="I5722" t="s">
        <v>10531</v>
      </c>
      <c r="J5722" t="str">
        <v>@Southwestair When Is The Last Chance To Get #Destinationdragons Tickets? I Would Die Of Happiness If I Won Ðÿ˜­Ðÿ™</v>
      </c>
      <c r="K5722" s="1">
        <v>42055.272083333337</v>
      </c>
      <c r="M5722" t="s">
        <v>68</v>
      </c>
    </row>
    <row r="5723" spans="1:13" x14ac:dyDescent="0.35">
      <c r="A5723">
        <v>5.6877948001925101E+17</v>
      </c>
      <c r="B5723" t="s">
        <v>25</v>
      </c>
      <c r="C5723">
        <v>1</v>
      </c>
      <c r="D5723" t="s">
        <v>26</v>
      </c>
      <c r="E5723">
        <v>0.68720000000000003</v>
      </c>
      <c r="F5723" t="s">
        <v>7864</v>
      </c>
      <c r="G5723" t="s">
        <v>10532</v>
      </c>
      <c r="H5723">
        <v>0</v>
      </c>
      <c r="I5723" t="s">
        <v>10533</v>
      </c>
      <c r="J5723" t="str">
        <v>@Southwestair The In-Browser Hover Over Is Intrusive And Annoying. And The Fact That The Wifi Only Works On One Device Is Sort Of Sad.</v>
      </c>
      <c r="K5723" s="1">
        <v>42055.270486111112</v>
      </c>
      <c r="L5723" t="s">
        <v>10534</v>
      </c>
      <c r="M5723" t="s">
        <v>182</v>
      </c>
    </row>
    <row r="5724" spans="1:13" x14ac:dyDescent="0.35">
      <c r="A5724">
        <v>5.6877907311724499E+17</v>
      </c>
      <c r="B5724" t="s">
        <v>25</v>
      </c>
      <c r="C5724">
        <v>1</v>
      </c>
      <c r="D5724" t="s">
        <v>28</v>
      </c>
      <c r="E5724">
        <v>0.67230000000000001</v>
      </c>
      <c r="F5724" t="s">
        <v>7864</v>
      </c>
      <c r="G5724" t="s">
        <v>10532</v>
      </c>
      <c r="H5724">
        <v>0</v>
      </c>
      <c r="I5724" t="s">
        <v>10535</v>
      </c>
      <c r="J5724" t="str">
        <v>@Southwestair The Sign In Screen Had Major Mobile Issues, The Responsive Design Wasn'T Working Properly My Nexus 5.</v>
      </c>
      <c r="K5724" s="1">
        <v>42055.269363425927</v>
      </c>
      <c r="L5724" t="s">
        <v>10534</v>
      </c>
      <c r="M5724" t="s">
        <v>182</v>
      </c>
    </row>
    <row r="5725" spans="1:13" x14ac:dyDescent="0.35">
      <c r="A5725">
        <v>5.6877889308528998E+17</v>
      </c>
      <c r="B5725" t="s">
        <v>25</v>
      </c>
      <c r="C5725">
        <v>1</v>
      </c>
      <c r="D5725" t="s">
        <v>203</v>
      </c>
      <c r="E5725">
        <v>1</v>
      </c>
      <c r="F5725" t="s">
        <v>7864</v>
      </c>
      <c r="G5725" t="s">
        <v>10512</v>
      </c>
      <c r="H5725">
        <v>0</v>
      </c>
      <c r="I5725" t="s">
        <v>10536</v>
      </c>
      <c r="J5725" t="str">
        <v>@Southwestair Sure Did. Also Read On There That Southwest Doesn'T Believe It Is Liable For The Incident. How Is It My Fault That Sw Lost It?</v>
      </c>
      <c r="K5725" s="1">
        <v>42055.268865740742</v>
      </c>
      <c r="M5725" t="s">
        <v>16</v>
      </c>
    </row>
    <row r="5726" spans="1:13" x14ac:dyDescent="0.35">
      <c r="A5726">
        <v>5.6877811595609203E+17</v>
      </c>
      <c r="B5726" t="s">
        <v>25</v>
      </c>
      <c r="C5726">
        <v>1</v>
      </c>
      <c r="D5726" t="s">
        <v>26</v>
      </c>
      <c r="E5726">
        <v>0.67059999999999997</v>
      </c>
      <c r="F5726" t="s">
        <v>7864</v>
      </c>
      <c r="G5726" t="s">
        <v>10532</v>
      </c>
      <c r="H5726">
        <v>0</v>
      </c>
      <c r="I5726" t="s">
        <v>10537</v>
      </c>
      <c r="J5726" t="str">
        <v>@Southwestair What'S Up With The New In-Flight Wifi Service? Super Crappy User Experience. Miss The Old Provider. :(</v>
      </c>
      <c r="K5726" s="1">
        <v>42055.266712962963</v>
      </c>
      <c r="L5726" t="s">
        <v>10534</v>
      </c>
      <c r="M5726" t="s">
        <v>182</v>
      </c>
    </row>
    <row r="5727" spans="1:13" x14ac:dyDescent="0.35">
      <c r="A5727">
        <v>5.6877794310480198E+17</v>
      </c>
      <c r="B5727" t="s">
        <v>25</v>
      </c>
      <c r="C5727">
        <v>0.66320000000000001</v>
      </c>
      <c r="D5727" t="s">
        <v>26</v>
      </c>
      <c r="E5727">
        <v>0.34739999999999999</v>
      </c>
      <c r="F5727" t="s">
        <v>7864</v>
      </c>
      <c r="G5727" t="s">
        <v>10538</v>
      </c>
      <c r="H5727">
        <v>0</v>
      </c>
      <c r="I5727" t="s">
        <v>10539</v>
      </c>
      <c r="J5727" t="str">
        <v>@Southwestair It'S Too Damn Cold To Be Sitting On This Runway With No Heat!!!!!</v>
      </c>
      <c r="K5727" s="1">
        <v>42055.266238425924</v>
      </c>
      <c r="M5727" t="s">
        <v>3177</v>
      </c>
    </row>
    <row r="5728" spans="1:13" x14ac:dyDescent="0.35">
      <c r="A5728">
        <v>5.6877672833354099E+17</v>
      </c>
      <c r="B5728" t="s">
        <v>12</v>
      </c>
      <c r="C5728">
        <v>0.34689999999999999</v>
      </c>
      <c r="E5728">
        <v>0</v>
      </c>
      <c r="F5728" t="s">
        <v>7864</v>
      </c>
      <c r="G5728" t="s">
        <v>10540</v>
      </c>
      <c r="H5728">
        <v>0</v>
      </c>
      <c r="I5728" t="s">
        <v>10541</v>
      </c>
      <c r="J5728" t="str">
        <v>@Southwestair Can You Please Follow So I Can Dm? Thx!</v>
      </c>
      <c r="K5728" s="1">
        <v>42055.26289351852</v>
      </c>
      <c r="L5728" t="s">
        <v>2453</v>
      </c>
      <c r="M5728" t="s">
        <v>68</v>
      </c>
    </row>
    <row r="5729" spans="1:13" x14ac:dyDescent="0.35">
      <c r="A5729">
        <v>5.6877419202952301E+17</v>
      </c>
      <c r="B5729" t="s">
        <v>12</v>
      </c>
      <c r="C5729">
        <v>1</v>
      </c>
      <c r="F5729" t="s">
        <v>7864</v>
      </c>
      <c r="G5729" t="s">
        <v>10542</v>
      </c>
      <c r="H5729">
        <v>0</v>
      </c>
      <c r="I5729" t="s">
        <v>10543</v>
      </c>
      <c r="J5729" t="str">
        <v>@Southwestair Sent Dm</v>
      </c>
      <c r="K5729" s="1">
        <v>42055.255891203706</v>
      </c>
      <c r="L5729" t="s">
        <v>10544</v>
      </c>
      <c r="M5729" t="s">
        <v>20</v>
      </c>
    </row>
    <row r="5730" spans="1:13" x14ac:dyDescent="0.35">
      <c r="A5730">
        <v>5.6877357570589901E+17</v>
      </c>
      <c r="B5730" t="s">
        <v>17</v>
      </c>
      <c r="C5730">
        <v>1</v>
      </c>
      <c r="F5730" t="s">
        <v>7864</v>
      </c>
      <c r="G5730" t="s">
        <v>10545</v>
      </c>
      <c r="H5730">
        <v>0</v>
      </c>
      <c r="I5730" t="s">
        <v>10546</v>
      </c>
      <c r="J5730" t="str">
        <v>@Southwestair... I Love You. Air Travel Doesn'T Get Easier.</v>
      </c>
      <c r="K5730" s="1">
        <v>42055.254189814812</v>
      </c>
      <c r="L5730" t="s">
        <v>1686</v>
      </c>
      <c r="M5730" t="s">
        <v>85</v>
      </c>
    </row>
    <row r="5731" spans="1:13" x14ac:dyDescent="0.35">
      <c r="A5731">
        <v>5.6877291255713299E+17</v>
      </c>
      <c r="B5731" t="s">
        <v>17</v>
      </c>
      <c r="C5731">
        <v>1</v>
      </c>
      <c r="F5731" t="s">
        <v>7864</v>
      </c>
      <c r="G5731" t="s">
        <v>10547</v>
      </c>
      <c r="H5731">
        <v>0</v>
      </c>
      <c r="I5731" t="s">
        <v>10548</v>
      </c>
      <c r="J5731" t="str">
        <v>@Southwestair Received Awesome Phone Help From Jim Today. Helped Me Switch Around Flights Booked With Points.</v>
      </c>
      <c r="K5731" s="1">
        <v>42055.25236111111</v>
      </c>
      <c r="L5731" t="s">
        <v>3649</v>
      </c>
      <c r="M5731" t="s">
        <v>3177</v>
      </c>
    </row>
    <row r="5732" spans="1:13" x14ac:dyDescent="0.35">
      <c r="A5732">
        <v>5.6877284687846099E+17</v>
      </c>
      <c r="B5732" t="s">
        <v>25</v>
      </c>
      <c r="C5732">
        <v>1</v>
      </c>
      <c r="D5732" t="s">
        <v>82</v>
      </c>
      <c r="E5732">
        <v>1</v>
      </c>
      <c r="F5732" t="s">
        <v>7864</v>
      </c>
      <c r="G5732" t="s">
        <v>10549</v>
      </c>
      <c r="H5732">
        <v>0</v>
      </c>
      <c r="I5732" t="s">
        <v>10550</v>
      </c>
      <c r="J5732" t="str">
        <v>@Southwestair Repeating This Is Policy Is Basically Repeating "Fuck You" To Your Customers. I'Ll Be Shopping For A New Airline Asap</v>
      </c>
      <c r="K5732" s="1">
        <v>42055.252175925925</v>
      </c>
      <c r="L5732" t="s">
        <v>5291</v>
      </c>
      <c r="M5732" t="s">
        <v>16</v>
      </c>
    </row>
    <row r="5733" spans="1:13" x14ac:dyDescent="0.35">
      <c r="A5733">
        <v>5.6877281759804998E+17</v>
      </c>
      <c r="B5733" t="s">
        <v>25</v>
      </c>
      <c r="C5733">
        <v>1</v>
      </c>
      <c r="D5733" t="s">
        <v>28</v>
      </c>
      <c r="E5733">
        <v>1</v>
      </c>
      <c r="F5733" t="s">
        <v>7864</v>
      </c>
      <c r="G5733" t="s">
        <v>10461</v>
      </c>
      <c r="H5733">
        <v>0</v>
      </c>
      <c r="I5733" t="s">
        <v>10551</v>
      </c>
      <c r="J5733" t="str">
        <v>@Southwestair Yeah... That'S Not What Happened. I'M Really Pissed. This Is The Kind Of Thing I Expect From Us Or Austrian, Not You.</v>
      </c>
      <c r="K5733" s="1">
        <v>42055.25209490741</v>
      </c>
      <c r="L5733" t="s">
        <v>10463</v>
      </c>
      <c r="M5733" t="s">
        <v>335</v>
      </c>
    </row>
    <row r="5734" spans="1:13" x14ac:dyDescent="0.35">
      <c r="A5734">
        <v>5.6877261463984499E+17</v>
      </c>
      <c r="B5734" t="s">
        <v>25</v>
      </c>
      <c r="C5734">
        <v>1</v>
      </c>
      <c r="D5734" t="s">
        <v>203</v>
      </c>
      <c r="E5734">
        <v>1</v>
      </c>
      <c r="F5734" t="s">
        <v>7864</v>
      </c>
      <c r="G5734" t="s">
        <v>10549</v>
      </c>
      <c r="H5734">
        <v>0</v>
      </c>
      <c r="I5734" t="s">
        <v>10552</v>
      </c>
      <c r="J5734" t="str">
        <v>@Southwestair  Glad To See You Know How To Keep The Money In Your Own Pockets. 'Thanks' For The Voucher In Return For Lost Bag.</v>
      </c>
      <c r="K5734" s="1">
        <v>42055.251539351855</v>
      </c>
      <c r="L5734" t="s">
        <v>5291</v>
      </c>
      <c r="M5734" t="s">
        <v>16</v>
      </c>
    </row>
    <row r="5735" spans="1:13" x14ac:dyDescent="0.35">
      <c r="A5735">
        <v>5.6877233463234899E+17</v>
      </c>
      <c r="B5735" t="s">
        <v>25</v>
      </c>
      <c r="C5735">
        <v>1</v>
      </c>
      <c r="D5735" t="s">
        <v>82</v>
      </c>
      <c r="E5735">
        <v>0.68179999999999996</v>
      </c>
      <c r="F5735" t="s">
        <v>7864</v>
      </c>
      <c r="G5735" t="s">
        <v>10549</v>
      </c>
      <c r="H5735">
        <v>0</v>
      </c>
      <c r="I5735" t="s">
        <v>10553</v>
      </c>
      <c r="J5735" t="str">
        <v>@Southwestair You Call This Customer Service?? Sitting In The Tarmack For 1Hr, Lost Bag, And You Give Me A $100. Voucher???</v>
      </c>
      <c r="K5735" s="1">
        <v>42055.250763888886</v>
      </c>
      <c r="L5735" t="s">
        <v>5291</v>
      </c>
      <c r="M5735" t="s">
        <v>16</v>
      </c>
    </row>
    <row r="5736" spans="1:13" x14ac:dyDescent="0.35">
      <c r="A5736">
        <v>5.6876887403791501E+17</v>
      </c>
      <c r="B5736" t="s">
        <v>12</v>
      </c>
      <c r="C5736">
        <v>0.64259999999999995</v>
      </c>
      <c r="E5736">
        <v>0</v>
      </c>
      <c r="F5736" t="s">
        <v>7864</v>
      </c>
      <c r="G5736" t="s">
        <v>10329</v>
      </c>
      <c r="H5736">
        <v>0</v>
      </c>
      <c r="I5736" t="s">
        <v>10554</v>
      </c>
      <c r="J5736" t="str">
        <v>@Southwestair I Would Love To Go To The #Destinationdragons @Imaginedragons Show Tomorrow In Utah At @Velourlive! I'Ve Been Trying So Hard.</v>
      </c>
      <c r="K5736" s="1">
        <v>42055.241215277776</v>
      </c>
      <c r="L5736" t="s">
        <v>10331</v>
      </c>
      <c r="M5736" t="s">
        <v>85</v>
      </c>
    </row>
    <row r="5737" spans="1:13" x14ac:dyDescent="0.35">
      <c r="A5737">
        <v>5.6876883774461101E+17</v>
      </c>
      <c r="B5737" t="s">
        <v>12</v>
      </c>
      <c r="C5737">
        <v>0.69040000000000001</v>
      </c>
      <c r="F5737" t="s">
        <v>7864</v>
      </c>
      <c r="G5737" t="s">
        <v>10555</v>
      </c>
      <c r="H5737">
        <v>0</v>
      </c>
      <c r="I5737" t="s">
        <v>10556</v>
      </c>
      <c r="J5737" t="str">
        <v>@Southwestair I Hope I Can Take My Selfie Stick On The Plane Today! #Goingtovegas</v>
      </c>
      <c r="K5737" s="1">
        <v>42055.241111111114</v>
      </c>
      <c r="M5737" t="s">
        <v>24</v>
      </c>
    </row>
    <row r="5738" spans="1:13" x14ac:dyDescent="0.35">
      <c r="A5738">
        <v>5.6876815684130803E+17</v>
      </c>
      <c r="B5738" t="s">
        <v>25</v>
      </c>
      <c r="C5738">
        <v>1</v>
      </c>
      <c r="D5738" t="s">
        <v>98</v>
      </c>
      <c r="E5738">
        <v>0.37630000000000002</v>
      </c>
      <c r="F5738" t="s">
        <v>7864</v>
      </c>
      <c r="G5738" t="s">
        <v>10461</v>
      </c>
      <c r="H5738">
        <v>0</v>
      </c>
      <c r="I5738" t="s">
        <v>10557</v>
      </c>
      <c r="J5738" t="str">
        <v>@Southwestair That'S Bull. Once You Add A Fare To The Cart You Should Be Locked In. I Made It All The Way To Paypal.</v>
      </c>
      <c r="K5738" s="1">
        <v>42055.239236111112</v>
      </c>
      <c r="L5738" t="s">
        <v>10463</v>
      </c>
      <c r="M5738" t="s">
        <v>335</v>
      </c>
    </row>
    <row r="5739" spans="1:13" x14ac:dyDescent="0.35">
      <c r="A5739">
        <v>5.6876409701505798E+17</v>
      </c>
      <c r="B5739" t="s">
        <v>12</v>
      </c>
      <c r="C5739">
        <v>1</v>
      </c>
      <c r="F5739" t="s">
        <v>7864</v>
      </c>
      <c r="G5739" t="s">
        <v>10558</v>
      </c>
      <c r="H5739">
        <v>0</v>
      </c>
      <c r="I5739" t="s">
        <v>10559</v>
      </c>
      <c r="J5739" t="str">
        <v>@Southwestair It Is Working On A Different Device, Though. Any Help Is Appreciated.</v>
      </c>
      <c r="K5739" s="1">
        <v>42055.228032407409</v>
      </c>
      <c r="M5739" t="s">
        <v>20</v>
      </c>
    </row>
    <row r="5740" spans="1:13" x14ac:dyDescent="0.35">
      <c r="A5740">
        <v>5.6876387799270598E+17</v>
      </c>
      <c r="B5740" t="s">
        <v>25</v>
      </c>
      <c r="C5740">
        <v>1</v>
      </c>
      <c r="D5740" t="s">
        <v>26</v>
      </c>
      <c r="E5740">
        <v>0.6452</v>
      </c>
      <c r="F5740" t="s">
        <v>7864</v>
      </c>
      <c r="G5740" t="s">
        <v>10558</v>
      </c>
      <c r="H5740">
        <v>0</v>
      </c>
      <c r="I5740" t="s">
        <v>10560</v>
      </c>
      <c r="J5740" t="str">
        <v>@Southwestair Having Trouble With Wifi. No Matter What I Get Redirected Back To Getconnected Page Even Though It Says I'M Connected.</v>
      </c>
      <c r="K5740" s="1">
        <v>42055.227430555555</v>
      </c>
      <c r="M5740" t="s">
        <v>20</v>
      </c>
    </row>
    <row r="5741" spans="1:13" x14ac:dyDescent="0.35">
      <c r="A5741">
        <v>5.6876387637790701E+17</v>
      </c>
      <c r="B5741" t="s">
        <v>25</v>
      </c>
      <c r="C5741">
        <v>1</v>
      </c>
      <c r="D5741" t="s">
        <v>28</v>
      </c>
      <c r="E5741">
        <v>0.66990000000000005</v>
      </c>
      <c r="F5741" t="s">
        <v>7864</v>
      </c>
      <c r="G5741" t="s">
        <v>10561</v>
      </c>
      <c r="H5741">
        <v>0</v>
      </c>
      <c r="I5741" t="s">
        <v>10562</v>
      </c>
      <c r="J5741" t="str">
        <v>@Southwestair Is This Account Even Aware Of The #Destinationdragons Contest? The One Youre Fucking Up For Me?</v>
      </c>
      <c r="K5741" s="1">
        <v>42055.227418981478</v>
      </c>
      <c r="L5741" t="s">
        <v>10563</v>
      </c>
      <c r="M5741" t="s">
        <v>24</v>
      </c>
    </row>
    <row r="5742" spans="1:13" x14ac:dyDescent="0.35">
      <c r="A5742">
        <v>5.6876324591112602E+17</v>
      </c>
      <c r="B5742" t="s">
        <v>17</v>
      </c>
      <c r="C5742">
        <v>1</v>
      </c>
      <c r="F5742" t="s">
        <v>7864</v>
      </c>
      <c r="G5742" t="s">
        <v>10564</v>
      </c>
      <c r="H5742">
        <v>0</v>
      </c>
      <c r="I5742" t="s">
        <v>10565</v>
      </c>
      <c r="J5742" t="str">
        <v>@Southwestair Thank You! I Can'T Wait Either :)</v>
      </c>
      <c r="K5742" s="1">
        <v>42055.225682870368</v>
      </c>
    </row>
    <row r="5743" spans="1:13" x14ac:dyDescent="0.35">
      <c r="A5743">
        <v>5.6876308768937901E+17</v>
      </c>
      <c r="B5743" t="s">
        <v>25</v>
      </c>
      <c r="C5743">
        <v>1</v>
      </c>
      <c r="D5743" t="s">
        <v>82</v>
      </c>
      <c r="E5743">
        <v>0.64939999999999998</v>
      </c>
      <c r="F5743" t="s">
        <v>7864</v>
      </c>
      <c r="G5743" t="s">
        <v>10542</v>
      </c>
      <c r="H5743">
        <v>0</v>
      </c>
      <c r="I5743" t="s">
        <v>10566</v>
      </c>
      <c r="J5743" t="str">
        <v>@Southwestair What Does This Even Mean?  I'M Taking About Letting Elite Customers Who Paid For A Seat Fill A Seat That Will Go Empty Anyway.</v>
      </c>
      <c r="K5743" s="1">
        <v>42055.225243055553</v>
      </c>
      <c r="L5743" t="s">
        <v>10544</v>
      </c>
      <c r="M5743" t="s">
        <v>20</v>
      </c>
    </row>
    <row r="5744" spans="1:13" x14ac:dyDescent="0.35">
      <c r="A5744">
        <v>5.6876243783247802E+17</v>
      </c>
      <c r="B5744" t="s">
        <v>17</v>
      </c>
      <c r="C5744">
        <v>1</v>
      </c>
      <c r="F5744" t="s">
        <v>7864</v>
      </c>
      <c r="G5744" t="s">
        <v>10567</v>
      </c>
      <c r="H5744">
        <v>0</v>
      </c>
      <c r="I5744" t="s">
        <v>10568</v>
      </c>
      <c r="J5744" t="str">
        <v>@Southwestair Sweet!!! Glad To Hear It. I'Ll Keep You Guys In Mind Next Time!</v>
      </c>
      <c r="K5744" s="1">
        <v>42055.223449074074</v>
      </c>
      <c r="L5744" t="s">
        <v>10569</v>
      </c>
      <c r="M5744" t="s">
        <v>20</v>
      </c>
    </row>
    <row r="5745" spans="1:13" x14ac:dyDescent="0.35">
      <c r="A5745">
        <v>5.6876199697337901E+17</v>
      </c>
      <c r="B5745" t="s">
        <v>25</v>
      </c>
      <c r="C5745">
        <v>1</v>
      </c>
      <c r="D5745" t="s">
        <v>203</v>
      </c>
      <c r="E5745">
        <v>0.65110000000000001</v>
      </c>
      <c r="F5745" t="s">
        <v>7864</v>
      </c>
      <c r="G5745" t="s">
        <v>10570</v>
      </c>
      <c r="H5745">
        <v>0</v>
      </c>
      <c r="I5745" t="s">
        <v>10571</v>
      </c>
      <c r="J5745" t="str">
        <v>@Southwestair You Do A Great Job Of Achieving That At Most Cities, Just Not At Bwi.</v>
      </c>
      <c r="K5745" s="1">
        <v>42055.222233796296</v>
      </c>
      <c r="M5745" t="s">
        <v>68</v>
      </c>
    </row>
    <row r="5746" spans="1:13" x14ac:dyDescent="0.35">
      <c r="A5746">
        <v>5.6876078511312E+17</v>
      </c>
      <c r="B5746" t="s">
        <v>25</v>
      </c>
      <c r="C5746">
        <v>1</v>
      </c>
      <c r="D5746" t="s">
        <v>255</v>
      </c>
      <c r="E5746">
        <v>1</v>
      </c>
      <c r="F5746" t="s">
        <v>7864</v>
      </c>
      <c r="G5746" t="s">
        <v>10561</v>
      </c>
      <c r="H5746">
        <v>0</v>
      </c>
      <c r="I5746" t="s">
        <v>10572</v>
      </c>
      <c r="J5746" t="str">
        <v>@Southwestair Hello. My Flight Is Cancelled Flightled For #Destinationdragons And No One At Your Desk At Kci Knows What The Fuck Is Happening!!!!!!!!</v>
      </c>
      <c r="K5746" s="1">
        <v>42055.218888888892</v>
      </c>
      <c r="L5746" t="s">
        <v>10563</v>
      </c>
      <c r="M5746" t="s">
        <v>24</v>
      </c>
    </row>
    <row r="5747" spans="1:13" x14ac:dyDescent="0.35">
      <c r="A5747">
        <v>5.6875991451401402E+17</v>
      </c>
      <c r="B5747" t="s">
        <v>17</v>
      </c>
      <c r="C5747">
        <v>1</v>
      </c>
      <c r="F5747" t="s">
        <v>7864</v>
      </c>
      <c r="G5747" t="s">
        <v>10573</v>
      </c>
      <c r="H5747">
        <v>0</v>
      </c>
      <c r="I5747" t="s">
        <v>10574</v>
      </c>
      <c r="J5747" t="str">
        <v>@Southwestair Your Employees At Bwi Have Been Amazing!</v>
      </c>
      <c r="K5747" s="1">
        <v>42055.216493055559</v>
      </c>
      <c r="L5747" t="s">
        <v>10575</v>
      </c>
      <c r="M5747" t="s">
        <v>72</v>
      </c>
    </row>
    <row r="5748" spans="1:13" x14ac:dyDescent="0.35">
      <c r="A5748">
        <v>5.6875800185684698E+17</v>
      </c>
      <c r="B5748" t="s">
        <v>17</v>
      </c>
      <c r="C5748">
        <v>0.65090000000000003</v>
      </c>
      <c r="F5748" t="s">
        <v>7864</v>
      </c>
      <c r="G5748" t="s">
        <v>10576</v>
      </c>
      <c r="H5748">
        <v>0</v>
      </c>
      <c r="I5748" t="s">
        <v>10577</v>
      </c>
      <c r="J5748" t="str">
        <v>@Southwestair Thanks For Responding.</v>
      </c>
      <c r="K5748" s="1">
        <v>42055.211215277777</v>
      </c>
      <c r="L5748" t="s">
        <v>3646</v>
      </c>
      <c r="M5748" t="s">
        <v>16</v>
      </c>
    </row>
    <row r="5749" spans="1:13" x14ac:dyDescent="0.35">
      <c r="A5749">
        <v>5.6875503213846899E+17</v>
      </c>
      <c r="B5749" t="s">
        <v>25</v>
      </c>
      <c r="C5749">
        <v>1</v>
      </c>
      <c r="D5749" t="s">
        <v>28</v>
      </c>
      <c r="E5749">
        <v>0.3513</v>
      </c>
      <c r="F5749" t="s">
        <v>7864</v>
      </c>
      <c r="G5749" t="s">
        <v>10561</v>
      </c>
      <c r="H5749">
        <v>0</v>
      </c>
      <c r="I5749" t="s">
        <v>10578</v>
      </c>
      <c r="J5749" t="str">
        <v>@Southwestair Thanks For Leaving Me Hanging Here. #Destinationdragons Flights All Fucked Up Now. No Help?!</v>
      </c>
      <c r="K5749" s="1">
        <v>42055.203020833331</v>
      </c>
      <c r="L5749" t="s">
        <v>10563</v>
      </c>
      <c r="M5749" t="s">
        <v>24</v>
      </c>
    </row>
    <row r="5750" spans="1:13" x14ac:dyDescent="0.35">
      <c r="A5750">
        <v>5.6875339810069197E+17</v>
      </c>
      <c r="B5750" t="s">
        <v>12</v>
      </c>
      <c r="C5750">
        <v>0.62839999999999996</v>
      </c>
      <c r="E5750">
        <v>0</v>
      </c>
      <c r="F5750" t="s">
        <v>7864</v>
      </c>
      <c r="G5750" t="s">
        <v>10579</v>
      </c>
      <c r="H5750">
        <v>0</v>
      </c>
      <c r="I5750" t="s">
        <v>10580</v>
      </c>
      <c r="J5750" t="str">
        <v>@Southwestair Hi! Winter Wx Advisory Issued For Stl. Snow &amp;Amp; Ice &amp;Amp; Cold, Oh My! Will You Issue A Travel Advisory For That?</v>
      </c>
      <c r="K5750" s="1">
        <v>42055.198506944442</v>
      </c>
      <c r="L5750" t="s">
        <v>9536</v>
      </c>
      <c r="M5750" t="s">
        <v>24</v>
      </c>
    </row>
    <row r="5751" spans="1:13" x14ac:dyDescent="0.35">
      <c r="A5751">
        <v>5.6875227604049498E+17</v>
      </c>
      <c r="B5751" t="s">
        <v>12</v>
      </c>
      <c r="C5751">
        <v>0.91599999999999904</v>
      </c>
      <c r="E5751">
        <v>0</v>
      </c>
      <c r="F5751" t="s">
        <v>7864</v>
      </c>
      <c r="G5751" t="s">
        <v>10581</v>
      </c>
      <c r="H5751">
        <v>0</v>
      </c>
      <c r="I5751" t="s">
        <v>10582</v>
      </c>
      <c r="J5751" t="str">
        <v>@Southwestair If A Travel Advisory Is Posted For Den, Can I Then Make Changes To My Ticket? Anything I Need To Know Before I Call?</v>
      </c>
      <c r="K5751" s="1">
        <v>42055.195416666669</v>
      </c>
      <c r="L5751" t="s">
        <v>5101</v>
      </c>
      <c r="M5751" t="s">
        <v>85</v>
      </c>
    </row>
    <row r="5752" spans="1:13" x14ac:dyDescent="0.35">
      <c r="A5752">
        <v>5.68742080715104E+17</v>
      </c>
      <c r="B5752" t="s">
        <v>25</v>
      </c>
      <c r="C5752">
        <v>0.66510000000000002</v>
      </c>
      <c r="D5752" t="s">
        <v>215</v>
      </c>
      <c r="E5752">
        <v>0.34179999999999999</v>
      </c>
      <c r="F5752" t="s">
        <v>7864</v>
      </c>
      <c r="G5752" t="s">
        <v>10558</v>
      </c>
      <c r="H5752">
        <v>0</v>
      </c>
      <c r="I5752" t="s">
        <v>10583</v>
      </c>
      <c r="J5752" t="str">
        <v>@Southwestair Luxury! Only 40 People On This Flight. I'M Going To Get Spoiled.</v>
      </c>
      <c r="K5752" s="1">
        <v>42055.167280092595</v>
      </c>
      <c r="M5752" t="s">
        <v>20</v>
      </c>
    </row>
    <row r="5753" spans="1:13" x14ac:dyDescent="0.35">
      <c r="A5753">
        <v>5.6872429987343098E+17</v>
      </c>
      <c r="B5753" t="s">
        <v>25</v>
      </c>
      <c r="C5753">
        <v>1</v>
      </c>
      <c r="D5753" t="s">
        <v>426</v>
      </c>
      <c r="E5753">
        <v>0.36409999999999998</v>
      </c>
      <c r="F5753" t="s">
        <v>7864</v>
      </c>
      <c r="G5753" t="s">
        <v>10576</v>
      </c>
      <c r="H5753">
        <v>0</v>
      </c>
      <c r="I5753" t="s">
        <v>10584</v>
      </c>
      <c r="J5753" t="str">
        <v>@Southwestair Three Flights With Three  Check In Agents, Not Enough. #Missedflight  Back To Jet Blue</v>
      </c>
      <c r="K5753" s="1">
        <v>42055.118217592593</v>
      </c>
      <c r="L5753" t="s">
        <v>3646</v>
      </c>
      <c r="M5753" t="s">
        <v>16</v>
      </c>
    </row>
    <row r="5754" spans="1:13" x14ac:dyDescent="0.35">
      <c r="A5754">
        <v>5.6869764802848698E+17</v>
      </c>
      <c r="B5754" t="s">
        <v>17</v>
      </c>
      <c r="C5754">
        <v>1</v>
      </c>
      <c r="F5754" t="s">
        <v>7864</v>
      </c>
      <c r="G5754" t="s">
        <v>10564</v>
      </c>
      <c r="H5754">
        <v>0</v>
      </c>
      <c r="I5754" t="s">
        <v>10585</v>
      </c>
      <c r="J5754" t="str">
        <v>@Southwestair When Are You Releasing Your Flights For September? Just Found Out You Fly Direct Lbb To Las! So Excited! #Tripofalifetime</v>
      </c>
      <c r="K5754" s="1">
        <v>42055.044664351852</v>
      </c>
    </row>
    <row r="5755" spans="1:13" x14ac:dyDescent="0.35">
      <c r="A5755">
        <v>5.6867397025111603E+17</v>
      </c>
      <c r="B5755" t="s">
        <v>25</v>
      </c>
      <c r="C5755">
        <v>1</v>
      </c>
      <c r="D5755" t="s">
        <v>98</v>
      </c>
      <c r="E5755">
        <v>1</v>
      </c>
      <c r="F5755" t="s">
        <v>7864</v>
      </c>
      <c r="G5755" t="s">
        <v>10586</v>
      </c>
      <c r="H5755">
        <v>0</v>
      </c>
      <c r="I5755" t="s">
        <v>10587</v>
      </c>
      <c r="J5755" t="str">
        <v>@Southwestair Unable To Book Travel Right Now On The Website Or Through The App. Help!</v>
      </c>
      <c r="K5755" s="1">
        <v>42054.979328703703</v>
      </c>
      <c r="L5755" t="s">
        <v>327</v>
      </c>
      <c r="M5755" t="s">
        <v>182</v>
      </c>
    </row>
    <row r="5756" spans="1:13" x14ac:dyDescent="0.35">
      <c r="A5756">
        <v>5.6867181826277299E+17</v>
      </c>
      <c r="B5756" t="s">
        <v>17</v>
      </c>
      <c r="C5756">
        <v>1</v>
      </c>
      <c r="F5756" t="s">
        <v>7864</v>
      </c>
      <c r="G5756" t="s">
        <v>10588</v>
      </c>
      <c r="H5756">
        <v>0</v>
      </c>
      <c r="I5756" t="s">
        <v>10589</v>
      </c>
      <c r="J5756" t="str">
        <v>@Southwestair Gracias... Appreciate That!</v>
      </c>
      <c r="K5756" s="1">
        <v>42054.973391203705</v>
      </c>
      <c r="L5756" t="s">
        <v>266</v>
      </c>
      <c r="M5756" t="s">
        <v>24</v>
      </c>
    </row>
    <row r="5757" spans="1:13" x14ac:dyDescent="0.35">
      <c r="A5757">
        <v>5.6866426650247898E+17</v>
      </c>
      <c r="B5757" t="s">
        <v>17</v>
      </c>
      <c r="C5757">
        <v>1</v>
      </c>
      <c r="F5757" t="s">
        <v>7864</v>
      </c>
      <c r="G5757" t="s">
        <v>10590</v>
      </c>
      <c r="H5757">
        <v>0</v>
      </c>
      <c r="I5757" t="s">
        <v>10591</v>
      </c>
      <c r="J5757" t="str">
        <v>@Southwestair Was Fantastic! That'S The Best Flight Service I'Ve Ever Had.</v>
      </c>
      <c r="K5757" s="1">
        <v>42054.952557870369</v>
      </c>
      <c r="L5757" t="s">
        <v>10592</v>
      </c>
    </row>
    <row r="5758" spans="1:13" x14ac:dyDescent="0.35">
      <c r="A5758">
        <v>5.6865888536143802E+17</v>
      </c>
      <c r="B5758" t="s">
        <v>12</v>
      </c>
      <c r="C5758">
        <v>0.69740000000000002</v>
      </c>
      <c r="F5758" t="s">
        <v>7864</v>
      </c>
      <c r="G5758" t="s">
        <v>10593</v>
      </c>
      <c r="H5758">
        <v>0</v>
      </c>
      <c r="I5758" t="s">
        <v>10594</v>
      </c>
      <c r="J5758" t="str">
        <v>@Southwestair Would Love To Win Tickets And Take My Son To Imagine Dragons In Provo Saturday Night.  Crossed Fingers. #Destinationdragons</v>
      </c>
      <c r="K5758" s="1">
        <v>42054.937708333331</v>
      </c>
    </row>
    <row r="5759" spans="1:13" x14ac:dyDescent="0.35">
      <c r="A5759">
        <v>5.6865093304914701E+17</v>
      </c>
      <c r="B5759" t="s">
        <v>25</v>
      </c>
      <c r="C5759">
        <v>0.64599999999999902</v>
      </c>
      <c r="D5759" t="s">
        <v>82</v>
      </c>
      <c r="E5759">
        <v>0.64599999999999902</v>
      </c>
      <c r="F5759" t="s">
        <v>7864</v>
      </c>
      <c r="G5759" t="s">
        <v>10467</v>
      </c>
      <c r="H5759">
        <v>0</v>
      </c>
      <c r="I5759" t="s">
        <v>10595</v>
      </c>
      <c r="J5759" t="str">
        <v>@Southwestair Promotion Also Said Two Free Round Trip Flights. Nope, Had To Pay $200 Extra For Chi To Vegas. Bait&amp;Amp;Switch.</v>
      </c>
      <c r="K5759" s="1">
        <v>42054.915763888886</v>
      </c>
    </row>
    <row r="5760" spans="1:13" x14ac:dyDescent="0.35">
      <c r="A5760">
        <v>5.68644929595056E+17</v>
      </c>
      <c r="B5760" t="s">
        <v>25</v>
      </c>
      <c r="C5760">
        <v>0.65239999999999998</v>
      </c>
      <c r="D5760" t="s">
        <v>28</v>
      </c>
      <c r="E5760">
        <v>0.65239999999999998</v>
      </c>
      <c r="F5760" t="s">
        <v>7864</v>
      </c>
      <c r="G5760" t="s">
        <v>10596</v>
      </c>
      <c r="H5760">
        <v>0</v>
      </c>
      <c r="I5760" t="s">
        <v>10597</v>
      </c>
      <c r="J5760" t="str">
        <v>@Southwestair So For An Extra Luggage, It Cost $75????</v>
      </c>
      <c r="K5760" s="1">
        <v>42054.899189814816</v>
      </c>
      <c r="L5760" t="s">
        <v>10598</v>
      </c>
      <c r="M5760" t="s">
        <v>352</v>
      </c>
    </row>
    <row r="5761" spans="1:13" x14ac:dyDescent="0.35">
      <c r="A5761">
        <v>5.68639956622512E+17</v>
      </c>
      <c r="B5761" t="s">
        <v>25</v>
      </c>
      <c r="C5761">
        <v>1</v>
      </c>
      <c r="D5761" t="s">
        <v>26</v>
      </c>
      <c r="E5761">
        <v>0.66320000000000001</v>
      </c>
      <c r="F5761" t="s">
        <v>7864</v>
      </c>
      <c r="G5761" t="s">
        <v>10599</v>
      </c>
      <c r="H5761">
        <v>0</v>
      </c>
      <c r="I5761" t="s">
        <v>10600</v>
      </c>
      <c r="J5761" t="str">
        <v>@Southwestair Turned My Non-Stop Flight Between Laguardia/Dal Into A 1 Stop In Stl. Wth? I'M Thinking Some Sorta Comp Is In Order? Really?</v>
      </c>
      <c r="K5761" s="1">
        <v>42054.885474537034</v>
      </c>
    </row>
    <row r="5762" spans="1:13" x14ac:dyDescent="0.35">
      <c r="A5762">
        <v>5.6863946164850202E+17</v>
      </c>
      <c r="B5762" t="s">
        <v>17</v>
      </c>
      <c r="C5762">
        <v>0.68089999999999995</v>
      </c>
      <c r="F5762" t="s">
        <v>7864</v>
      </c>
      <c r="G5762" t="s">
        <v>10601</v>
      </c>
      <c r="H5762">
        <v>0</v>
      </c>
      <c r="I5762" t="s">
        <v>10602</v>
      </c>
      <c r="J5762" t="str">
        <v>@Southwestair Flying With You In About 2 Weeks, Bringing Blankets Bc It'S Freezing!Ðÿ˜Œ</v>
      </c>
      <c r="K5762" s="1">
        <v>42054.884108796294</v>
      </c>
    </row>
    <row r="5763" spans="1:13" x14ac:dyDescent="0.35">
      <c r="A5763">
        <v>5.6863703476130202E+17</v>
      </c>
      <c r="B5763" t="s">
        <v>25</v>
      </c>
      <c r="C5763">
        <v>0.65429999999999999</v>
      </c>
      <c r="D5763" t="s">
        <v>55</v>
      </c>
      <c r="E5763">
        <v>0.65429999999999999</v>
      </c>
      <c r="F5763" t="s">
        <v>7864</v>
      </c>
      <c r="G5763" t="s">
        <v>10603</v>
      </c>
      <c r="H5763">
        <v>0</v>
      </c>
      <c r="I5763" t="s">
        <v>10604</v>
      </c>
      <c r="J5763" t="str">
        <v>@Southwestair Last 5 Flights Have All Consistently Ran Behind Schedule What'S Up With That ??</v>
      </c>
      <c r="K5763" s="1">
        <v>42054.87740740741</v>
      </c>
      <c r="L5763" t="s">
        <v>1182</v>
      </c>
    </row>
    <row r="5764" spans="1:13" x14ac:dyDescent="0.35">
      <c r="A5764">
        <v>5.6863077972041702E+17</v>
      </c>
      <c r="B5764" t="s">
        <v>12</v>
      </c>
      <c r="C5764">
        <v>1</v>
      </c>
      <c r="F5764" t="s">
        <v>7864</v>
      </c>
      <c r="G5764" t="s">
        <v>10605</v>
      </c>
      <c r="H5764">
        <v>0</v>
      </c>
      <c r="I5764" t="s">
        <v>10606</v>
      </c>
      <c r="J5764" t="str">
        <v>@Southwestair How About Some Sweet Promo Code To Help Me Visit My Family!!!.... Please!!!... Lol</v>
      </c>
      <c r="K5764" s="1">
        <v>42054.860150462962</v>
      </c>
    </row>
    <row r="5765" spans="1:13" x14ac:dyDescent="0.35">
      <c r="A5765">
        <v>5.6862979186939398E+17</v>
      </c>
      <c r="B5765" t="s">
        <v>25</v>
      </c>
      <c r="C5765">
        <v>1</v>
      </c>
      <c r="D5765" t="s">
        <v>26</v>
      </c>
      <c r="E5765">
        <v>1</v>
      </c>
      <c r="F5765" t="s">
        <v>7864</v>
      </c>
      <c r="G5765" t="s">
        <v>10607</v>
      </c>
      <c r="H5765">
        <v>0</v>
      </c>
      <c r="I5765" t="s">
        <v>10608</v>
      </c>
      <c r="J5765" t="str">
        <v>@Southwestair My Sinuses Had To Contend With Two Painful Landings Rather Than One, And We Missed A Preregistration Window. Beyond Frustrated</v>
      </c>
      <c r="K5765" s="1">
        <v>42054.857418981483</v>
      </c>
      <c r="L5765" t="s">
        <v>148</v>
      </c>
      <c r="M5765" t="s">
        <v>16</v>
      </c>
    </row>
    <row r="5766" spans="1:13" ht="29" x14ac:dyDescent="0.35">
      <c r="A5766">
        <v>5.68629558716592E+17</v>
      </c>
      <c r="B5766" t="s">
        <v>25</v>
      </c>
      <c r="C5766">
        <v>0.66</v>
      </c>
      <c r="D5766" t="s">
        <v>82</v>
      </c>
      <c r="E5766">
        <v>0.35</v>
      </c>
      <c r="F5766" t="s">
        <v>7864</v>
      </c>
      <c r="G5766" t="s">
        <v>10609</v>
      </c>
      <c r="H5766">
        <v>0</v>
      </c>
      <c r="I5766" s="2" t="s">
        <v>10610</v>
      </c>
      <c r="J5766" s="2" t="str">
        <v>@Southwestair Why Do Airlines Change Ticket Prices In The Middle Of The Day
#Annoyed</v>
      </c>
      <c r="K5766" s="1">
        <v>42054.856782407405</v>
      </c>
    </row>
    <row r="5767" spans="1:13" x14ac:dyDescent="0.35">
      <c r="A5767">
        <v>5.6862747725948499E+17</v>
      </c>
      <c r="B5767" t="s">
        <v>25</v>
      </c>
      <c r="C5767">
        <v>1</v>
      </c>
      <c r="D5767" t="s">
        <v>55</v>
      </c>
      <c r="E5767">
        <v>1</v>
      </c>
      <c r="F5767" t="s">
        <v>7864</v>
      </c>
      <c r="G5767" t="s">
        <v>8784</v>
      </c>
      <c r="H5767">
        <v>0</v>
      </c>
      <c r="I5767" t="s">
        <v>10611</v>
      </c>
      <c r="J5767" t="str">
        <v>@Southwestair #Delayed Again! You'Re Killing Me Late Flightly!</v>
      </c>
      <c r="K5767" s="1">
        <v>42054.851030092592</v>
      </c>
    </row>
    <row r="5768" spans="1:13" x14ac:dyDescent="0.35">
      <c r="A5768">
        <v>5.6862457298500403E+17</v>
      </c>
      <c r="B5768" t="s">
        <v>17</v>
      </c>
      <c r="C5768">
        <v>0.66090000000000004</v>
      </c>
      <c r="F5768" t="s">
        <v>7864</v>
      </c>
      <c r="G5768" t="s">
        <v>10612</v>
      </c>
      <c r="H5768">
        <v>0</v>
      </c>
      <c r="I5768" t="s">
        <v>10613</v>
      </c>
      <c r="J5768" t="str">
        <v>@Southwestair Love Imagine Dragons  So Much I Eould Die If I Got Tickets</v>
      </c>
      <c r="K5768" s="1">
        <v>42054.84302083333</v>
      </c>
    </row>
    <row r="5769" spans="1:13" x14ac:dyDescent="0.35">
      <c r="A5769">
        <v>5.6862267677370298E+17</v>
      </c>
      <c r="B5769" t="s">
        <v>12</v>
      </c>
      <c r="C5769">
        <v>1</v>
      </c>
      <c r="F5769" t="s">
        <v>7864</v>
      </c>
      <c r="G5769" t="s">
        <v>8357</v>
      </c>
      <c r="H5769">
        <v>0</v>
      </c>
      <c r="I5769" t="s">
        <v>10614</v>
      </c>
      <c r="J5769" t="str">
        <v>@Southwestair I Wannaa Go To The Vegas Show So Bad Id Doo Anything #Destinationdragons</v>
      </c>
      <c r="K5769" s="1">
        <v>42054.837789351855</v>
      </c>
    </row>
    <row r="5770" spans="1:13" x14ac:dyDescent="0.35">
      <c r="A5770">
        <v>5.6862242230948198E+17</v>
      </c>
      <c r="B5770" t="s">
        <v>17</v>
      </c>
      <c r="C5770">
        <v>0.71719999999999995</v>
      </c>
      <c r="F5770" t="s">
        <v>7864</v>
      </c>
      <c r="G5770" t="s">
        <v>8357</v>
      </c>
      <c r="H5770">
        <v>0</v>
      </c>
      <c r="I5770" t="s">
        <v>10615</v>
      </c>
      <c r="J5770" t="str">
        <v>@Southwestair I Love Imagine Dragons O Flipping Much, Pls #Destinationdragons</v>
      </c>
      <c r="K5770" s="1">
        <v>42054.837083333332</v>
      </c>
    </row>
    <row r="5771" spans="1:13" x14ac:dyDescent="0.35">
      <c r="A5771">
        <v>5.6862131262265702E+17</v>
      </c>
      <c r="B5771" t="s">
        <v>17</v>
      </c>
      <c r="C5771">
        <v>0.64839999999999998</v>
      </c>
      <c r="F5771" t="s">
        <v>7864</v>
      </c>
      <c r="G5771" t="s">
        <v>10475</v>
      </c>
      <c r="H5771">
        <v>0</v>
      </c>
      <c r="I5771" t="s">
        <v>10616</v>
      </c>
      <c r="J5771" t="str">
        <v>@Southwestair I Would Love To Go To The Atlanta Show Â™¥Ï¸</v>
      </c>
      <c r="K5771" s="1">
        <v>42054.834027777775</v>
      </c>
      <c r="M5771" t="s">
        <v>68</v>
      </c>
    </row>
    <row r="5772" spans="1:13" x14ac:dyDescent="0.35">
      <c r="A5772">
        <v>5.6862112236885101E+17</v>
      </c>
      <c r="B5772" t="s">
        <v>17</v>
      </c>
      <c r="C5772">
        <v>1</v>
      </c>
      <c r="F5772" t="s">
        <v>7864</v>
      </c>
      <c r="G5772" t="s">
        <v>8357</v>
      </c>
      <c r="H5772">
        <v>0</v>
      </c>
      <c r="I5772" t="s">
        <v>10617</v>
      </c>
      <c r="J5772" t="str">
        <v>@Southwestair I Would Do Anything For Tickets To The Vegas... Anything. I Love Imagine Dragons So Much!!</v>
      </c>
      <c r="K5772" s="1">
        <v>42054.833495370367</v>
      </c>
    </row>
    <row r="5773" spans="1:13" x14ac:dyDescent="0.35">
      <c r="A5773">
        <v>5.68618050745864E+17</v>
      </c>
      <c r="B5773" t="s">
        <v>25</v>
      </c>
      <c r="C5773">
        <v>1</v>
      </c>
      <c r="D5773" t="s">
        <v>55</v>
      </c>
      <c r="E5773">
        <v>1</v>
      </c>
      <c r="F5773" t="s">
        <v>7864</v>
      </c>
      <c r="G5773" t="s">
        <v>10618</v>
      </c>
      <c r="H5773">
        <v>0</v>
      </c>
      <c r="I5773" t="s">
        <v>10619</v>
      </c>
      <c r="J5773" t="str">
        <v>@Southwestair Another Delay. Wow</v>
      </c>
      <c r="K5773" s="1">
        <v>42054.825023148151</v>
      </c>
      <c r="L5773" t="s">
        <v>10620</v>
      </c>
      <c r="M5773" t="s">
        <v>24</v>
      </c>
    </row>
    <row r="5774" spans="1:13" x14ac:dyDescent="0.35">
      <c r="A5774">
        <v>5.6861716346595699E+17</v>
      </c>
      <c r="B5774" t="s">
        <v>25</v>
      </c>
      <c r="C5774">
        <v>1</v>
      </c>
      <c r="D5774" t="s">
        <v>255</v>
      </c>
      <c r="E5774">
        <v>0.68059999999999998</v>
      </c>
      <c r="F5774" t="s">
        <v>7864</v>
      </c>
      <c r="G5774" t="s">
        <v>10621</v>
      </c>
      <c r="H5774">
        <v>0</v>
      </c>
      <c r="I5774" t="s">
        <v>10622</v>
      </c>
      <c r="J5774" t="str">
        <v>@Southwestair I Don'T Want To Be Too Whiny. We Accommodated Several Passengers Whose Earlier Flight Was Cancelled Flightled. Our Flight Was Very Long.</v>
      </c>
      <c r="K5774" s="1">
        <v>42054.822569444441</v>
      </c>
      <c r="L5774" t="s">
        <v>488</v>
      </c>
      <c r="M5774" t="s">
        <v>16</v>
      </c>
    </row>
    <row r="5775" spans="1:13" x14ac:dyDescent="0.35">
      <c r="A5775">
        <v>5.6861536561966202E+17</v>
      </c>
      <c r="B5775" t="s">
        <v>17</v>
      </c>
      <c r="C5775">
        <v>1</v>
      </c>
      <c r="F5775" t="s">
        <v>7864</v>
      </c>
      <c r="G5775" t="s">
        <v>8975</v>
      </c>
      <c r="H5775">
        <v>0</v>
      </c>
      <c r="I5775" t="s">
        <v>10623</v>
      </c>
      <c r="J5775" t="str">
        <v>@Southwestair This Would Be An Awesome Experience #Destinationdragons</v>
      </c>
      <c r="K5775" s="1">
        <v>42054.817615740743</v>
      </c>
      <c r="L5775" t="s">
        <v>8977</v>
      </c>
      <c r="M5775" t="s">
        <v>16</v>
      </c>
    </row>
    <row r="5776" spans="1:13" x14ac:dyDescent="0.35">
      <c r="A5776">
        <v>5.6861467661296397E+17</v>
      </c>
      <c r="B5776" t="s">
        <v>17</v>
      </c>
      <c r="C5776">
        <v>1</v>
      </c>
      <c r="F5776" t="s">
        <v>7864</v>
      </c>
      <c r="G5776" t="s">
        <v>10624</v>
      </c>
      <c r="H5776">
        <v>0</v>
      </c>
      <c r="I5776" t="s">
        <v>10625</v>
      </c>
      <c r="J5776" t="str">
        <v>@Southwestair Hi! I Â¤Ï¸ Your Company And Fly All The Time. I Was Wondering If You Could Please Share This Link &amp;Amp; Read! Http://T.Co/Lo6Lghpcdu</v>
      </c>
      <c r="K5776" s="1">
        <v>42054.815706018519</v>
      </c>
    </row>
    <row r="5777" spans="1:13" x14ac:dyDescent="0.35">
      <c r="A5777">
        <v>5.6861383719833997E+17</v>
      </c>
      <c r="B5777" t="s">
        <v>12</v>
      </c>
      <c r="C5777">
        <v>0.62360000000000004</v>
      </c>
      <c r="F5777" t="s">
        <v>7864</v>
      </c>
      <c r="G5777" t="s">
        <v>10626</v>
      </c>
      <c r="H5777">
        <v>0</v>
      </c>
      <c r="I5777" t="s">
        <v>10627</v>
      </c>
      <c r="J5777" t="str">
        <v>@Southwestair Yes! How About #Destinationdragons In San Diego?!?</v>
      </c>
      <c r="K5777" s="1">
        <v>42054.813391203701</v>
      </c>
      <c r="L5777" t="s">
        <v>10628</v>
      </c>
      <c r="M5777" t="s">
        <v>20</v>
      </c>
    </row>
    <row r="5778" spans="1:13" x14ac:dyDescent="0.35">
      <c r="A5778">
        <v>5.6861371285819802E+17</v>
      </c>
      <c r="B5778" t="s">
        <v>25</v>
      </c>
      <c r="C5778">
        <v>1</v>
      </c>
      <c r="D5778" t="s">
        <v>26</v>
      </c>
      <c r="E5778">
        <v>0.67710000000000004</v>
      </c>
      <c r="F5778" t="s">
        <v>7864</v>
      </c>
      <c r="G5778" t="s">
        <v>10629</v>
      </c>
      <c r="H5778">
        <v>0</v>
      </c>
      <c r="I5778" t="s">
        <v>10630</v>
      </c>
      <c r="J5778" t="str">
        <v>@Southwestair I Can'T Begin To Tell You How Slow My Plane'S Wifi Is. I Can'T Even Pull Up An Email.  What Am I Paying $8 For??</v>
      </c>
      <c r="K5778" s="1">
        <v>42054.813055555554</v>
      </c>
      <c r="L5778" t="s">
        <v>1923</v>
      </c>
      <c r="M5778" t="s">
        <v>24</v>
      </c>
    </row>
    <row r="5779" spans="1:13" x14ac:dyDescent="0.35">
      <c r="A5779">
        <v>5.68613245839224E+17</v>
      </c>
      <c r="B5779" t="s">
        <v>12</v>
      </c>
      <c r="C5779">
        <v>1</v>
      </c>
      <c r="F5779" t="s">
        <v>7864</v>
      </c>
      <c r="G5779" t="s">
        <v>10631</v>
      </c>
      <c r="H5779">
        <v>0</v>
      </c>
      <c r="I5779" t="s">
        <v>10632</v>
      </c>
      <c r="J5779" t="str">
        <v>@Southwestair Do We Get To Pick Which @Imaginedragons Show? #Destinationdragons</v>
      </c>
      <c r="K5779" s="1">
        <v>42054.811759259261</v>
      </c>
      <c r="L5779" t="s">
        <v>10633</v>
      </c>
      <c r="M5779" t="s">
        <v>85</v>
      </c>
    </row>
    <row r="5780" spans="1:13" x14ac:dyDescent="0.35">
      <c r="A5780">
        <v>5.6861196693721402E+17</v>
      </c>
      <c r="B5780" t="s">
        <v>25</v>
      </c>
      <c r="C5780">
        <v>0.66</v>
      </c>
      <c r="D5780" t="s">
        <v>55</v>
      </c>
      <c r="E5780">
        <v>0.66</v>
      </c>
      <c r="F5780" t="s">
        <v>7864</v>
      </c>
      <c r="G5780" t="s">
        <v>10634</v>
      </c>
      <c r="H5780">
        <v>0</v>
      </c>
      <c r="I5780" t="s">
        <v>10635</v>
      </c>
      <c r="J5780" t="str">
        <v>@Southwestair Betsy Is The Besty! Gettin' Stuck At #Las Might Not Be Bad For Most..But I Want Home! #Homewardbound #Betsy #Besty #Thankyou</v>
      </c>
      <c r="K5780" s="1">
        <v>42054.808229166665</v>
      </c>
    </row>
    <row r="5781" spans="1:13" x14ac:dyDescent="0.35">
      <c r="A5781">
        <v>5.68611700674584E+17</v>
      </c>
      <c r="B5781" t="s">
        <v>25</v>
      </c>
      <c r="C5781">
        <v>1</v>
      </c>
      <c r="D5781" t="s">
        <v>55</v>
      </c>
      <c r="E5781">
        <v>1</v>
      </c>
      <c r="F5781" t="s">
        <v>7864</v>
      </c>
      <c r="G5781" t="s">
        <v>9389</v>
      </c>
      <c r="H5781">
        <v>0</v>
      </c>
      <c r="I5781" t="s">
        <v>10636</v>
      </c>
      <c r="J5781" t="str">
        <v>@Southwestair We Should Be Landing At Ric Right Now, But Haven'T Even Left Atl. Should Have Picked Delta Maybe?</v>
      </c>
      <c r="K5781" s="1">
        <v>42054.807500000003</v>
      </c>
      <c r="L5781" t="s">
        <v>9391</v>
      </c>
    </row>
    <row r="5782" spans="1:13" x14ac:dyDescent="0.35">
      <c r="A5782">
        <v>5.6861148278050803E+17</v>
      </c>
      <c r="B5782" t="s">
        <v>25</v>
      </c>
      <c r="C5782">
        <v>1</v>
      </c>
      <c r="D5782" t="s">
        <v>55</v>
      </c>
      <c r="E5782">
        <v>1</v>
      </c>
      <c r="F5782" t="s">
        <v>7864</v>
      </c>
      <c r="G5782" t="s">
        <v>10637</v>
      </c>
      <c r="H5782">
        <v>0</v>
      </c>
      <c r="I5782" t="s">
        <v>10638</v>
      </c>
      <c r="J5782" t="str">
        <v>@Southwestair I Love Ya But Your Bringin Me Down. An Hour Late Flight Leaving And Now We'Ve Been Sitting In The Runway For 20 Min Ðÿ˜¥ #Fail</v>
      </c>
      <c r="K5782" s="1">
        <v>42054.806898148148</v>
      </c>
      <c r="L5782" t="s">
        <v>243</v>
      </c>
      <c r="M5782" t="s">
        <v>24</v>
      </c>
    </row>
    <row r="5783" spans="1:13" x14ac:dyDescent="0.35">
      <c r="A5783">
        <v>5.6861127602635098E+17</v>
      </c>
      <c r="B5783" t="s">
        <v>25</v>
      </c>
      <c r="C5783">
        <v>1</v>
      </c>
      <c r="D5783" t="s">
        <v>26</v>
      </c>
      <c r="E5783">
        <v>0.35959999999999998</v>
      </c>
      <c r="F5783" t="s">
        <v>7864</v>
      </c>
      <c r="G5783" t="s">
        <v>10639</v>
      </c>
      <c r="H5783">
        <v>0</v>
      </c>
      <c r="I5783" t="s">
        <v>10640</v>
      </c>
      <c r="J5783" t="str">
        <v>@Southwestair I Have Never Been Mor E Disappointed In A Company, Charging $8 To Use Your Wifi Which Only Works For About 8 Apps Parhetic</v>
      </c>
      <c r="K5783" s="1">
        <v>42054.806331018517</v>
      </c>
    </row>
    <row r="5784" spans="1:13" x14ac:dyDescent="0.35">
      <c r="A5784">
        <v>5.68609263485984E+17</v>
      </c>
      <c r="B5784" t="s">
        <v>25</v>
      </c>
      <c r="C5784">
        <v>1</v>
      </c>
      <c r="D5784" t="s">
        <v>384</v>
      </c>
      <c r="E5784">
        <v>1</v>
      </c>
      <c r="F5784" t="s">
        <v>7864</v>
      </c>
      <c r="G5784" t="s">
        <v>10641</v>
      </c>
      <c r="H5784">
        <v>0</v>
      </c>
      <c r="I5784" t="s">
        <v>10642</v>
      </c>
      <c r="J5784" t="str">
        <v>@Southwestair  Just Picked Up My Bag At Seatac All The Clothes Are Soaking Wet... #Bagawim Http://T.Co/Ngxal9Oml6</v>
      </c>
      <c r="K5784" s="1">
        <v>42054.800775462965</v>
      </c>
      <c r="L5784" t="s">
        <v>297</v>
      </c>
    </row>
    <row r="5785" spans="1:13" x14ac:dyDescent="0.35">
      <c r="A5785">
        <v>5.6860745489372698E+17</v>
      </c>
      <c r="B5785" t="s">
        <v>17</v>
      </c>
      <c r="C5785">
        <v>0.62519999999999998</v>
      </c>
      <c r="F5785" t="s">
        <v>7864</v>
      </c>
      <c r="G5785" t="s">
        <v>10643</v>
      </c>
      <c r="H5785">
        <v>0</v>
      </c>
      <c r="I5785" t="s">
        <v>10644</v>
      </c>
      <c r="J5785" t="str">
        <v>@Southwestair Would Be Cool If The Best Airlines Company Hooked Me Up With @Imaginedragons Tickets For Vegas ;)</v>
      </c>
      <c r="K5785" s="1">
        <v>42054.795787037037</v>
      </c>
    </row>
    <row r="5786" spans="1:13" x14ac:dyDescent="0.35">
      <c r="A5786">
        <v>5.6860595561464198E+17</v>
      </c>
      <c r="B5786" t="s">
        <v>17</v>
      </c>
      <c r="C5786">
        <v>1</v>
      </c>
      <c r="F5786" t="s">
        <v>7864</v>
      </c>
      <c r="G5786" t="s">
        <v>10645</v>
      </c>
      <c r="H5786">
        <v>0</v>
      </c>
      <c r="I5786" t="s">
        <v>10646</v>
      </c>
      <c r="J5786" t="str">
        <v>@Southwestair Appreciate The Reply, Hopefully Those Lax Agents Get The Memo. Cheers!</v>
      </c>
      <c r="K5786" s="1">
        <v>42054.791643518518</v>
      </c>
      <c r="L5786" t="s">
        <v>9596</v>
      </c>
      <c r="M5786" t="s">
        <v>20</v>
      </c>
    </row>
    <row r="5787" spans="1:13" x14ac:dyDescent="0.35">
      <c r="A5787">
        <v>5.6860560027314099E+17</v>
      </c>
      <c r="B5787" t="s">
        <v>12</v>
      </c>
      <c r="C5787">
        <v>1</v>
      </c>
      <c r="F5787" t="s">
        <v>7864</v>
      </c>
      <c r="G5787" t="s">
        <v>10473</v>
      </c>
      <c r="H5787">
        <v>0</v>
      </c>
      <c r="I5787" t="s">
        <v>10647</v>
      </c>
      <c r="J5787" t="str">
        <v>@Southwestair Can You Help Me Out With Tickets To The Vegas Event? I Would Be So Stoked!</v>
      </c>
      <c r="K5787" s="1">
        <v>42054.790659722225</v>
      </c>
      <c r="M5787" t="s">
        <v>352</v>
      </c>
    </row>
    <row r="5788" spans="1:13" x14ac:dyDescent="0.35">
      <c r="A5788">
        <v>5.6860535853444698E+17</v>
      </c>
      <c r="B5788" t="s">
        <v>12</v>
      </c>
      <c r="C5788">
        <v>1</v>
      </c>
      <c r="F5788" t="s">
        <v>7864</v>
      </c>
      <c r="G5788" t="s">
        <v>10648</v>
      </c>
      <c r="H5788">
        <v>0</v>
      </c>
      <c r="I5788" t="s">
        <v>10649</v>
      </c>
      <c r="J5788" t="str">
        <v>@Southwestair I Notice That There Are Separate Buttons For "Guitar" And Actual "Music" In This Pic. Some Bands Should Take Note Of This.</v>
      </c>
      <c r="K5788" s="1">
        <v>42054.79</v>
      </c>
      <c r="L5788" t="s">
        <v>10650</v>
      </c>
      <c r="M5788" t="s">
        <v>20</v>
      </c>
    </row>
    <row r="5789" spans="1:13" x14ac:dyDescent="0.35">
      <c r="A5789">
        <v>5.6860489987071098E+17</v>
      </c>
      <c r="B5789" t="s">
        <v>12</v>
      </c>
      <c r="C5789">
        <v>1</v>
      </c>
      <c r="F5789" t="s">
        <v>7864</v>
      </c>
      <c r="G5789" t="s">
        <v>10651</v>
      </c>
      <c r="H5789">
        <v>0</v>
      </c>
      <c r="I5789" t="s">
        <v>10652</v>
      </c>
      <c r="J5789" t="str">
        <v>@Southwestair Give Me Tickets To Atlanta! I Would Do Anything!  Anything Ðÿ˜†</v>
      </c>
      <c r="K5789" s="1">
        <v>42054.788726851853</v>
      </c>
      <c r="L5789" t="s">
        <v>10653</v>
      </c>
      <c r="M5789" t="s">
        <v>24</v>
      </c>
    </row>
    <row r="5790" spans="1:13" x14ac:dyDescent="0.35">
      <c r="A5790">
        <v>5.6860483029122202E+17</v>
      </c>
      <c r="B5790" t="s">
        <v>25</v>
      </c>
      <c r="C5790">
        <v>1</v>
      </c>
      <c r="D5790" t="s">
        <v>82</v>
      </c>
      <c r="E5790">
        <v>0.68030000000000002</v>
      </c>
      <c r="F5790" t="s">
        <v>7864</v>
      </c>
      <c r="G5790" t="s">
        <v>10654</v>
      </c>
      <c r="H5790">
        <v>0</v>
      </c>
      <c r="I5790" t="s">
        <v>10655</v>
      </c>
      <c r="J5790" t="str">
        <v>@Southwestair Offering Us Absolutely Nothing For Our Troubles Either. Blames The @Tsa</v>
      </c>
      <c r="K5790" s="1">
        <v>42054.788541666669</v>
      </c>
      <c r="L5790" t="s">
        <v>10656</v>
      </c>
      <c r="M5790" t="s">
        <v>68</v>
      </c>
    </row>
    <row r="5791" spans="1:13" x14ac:dyDescent="0.35">
      <c r="A5791">
        <v>5.6860423102600301E+17</v>
      </c>
      <c r="B5791" t="s">
        <v>25</v>
      </c>
      <c r="C5791">
        <v>1</v>
      </c>
      <c r="D5791" t="s">
        <v>28</v>
      </c>
      <c r="E5791">
        <v>0.66669999999999996</v>
      </c>
      <c r="F5791" t="s">
        <v>7864</v>
      </c>
      <c r="G5791" t="s">
        <v>10657</v>
      </c>
      <c r="H5791">
        <v>0</v>
      </c>
      <c r="I5791" t="s">
        <v>10658</v>
      </c>
      <c r="J5791" t="str">
        <v>@Southwestair Link Doesn'T Work</v>
      </c>
      <c r="K5791" s="1">
        <v>42054.786886574075</v>
      </c>
      <c r="L5791" t="s">
        <v>10659</v>
      </c>
      <c r="M5791" t="s">
        <v>20</v>
      </c>
    </row>
    <row r="5792" spans="1:13" x14ac:dyDescent="0.35">
      <c r="A5792">
        <v>5.6859796840583501E+17</v>
      </c>
      <c r="B5792" t="s">
        <v>12</v>
      </c>
      <c r="C5792">
        <v>1</v>
      </c>
      <c r="F5792" t="s">
        <v>7864</v>
      </c>
      <c r="G5792" t="s">
        <v>10660</v>
      </c>
      <c r="H5792">
        <v>0</v>
      </c>
      <c r="I5792" t="s">
        <v>10661</v>
      </c>
      <c r="J5792" t="str">
        <v>@Southwestair Just Realized My Luv Voucher Expired Today. :( Any Chance Of Getting Some Luv With An Extension? Please? #Veryloyalcustomer</v>
      </c>
      <c r="K5792" s="1">
        <v>42054.769606481481</v>
      </c>
      <c r="L5792" t="s">
        <v>10662</v>
      </c>
      <c r="M5792" t="s">
        <v>16</v>
      </c>
    </row>
    <row r="5793" spans="1:13" x14ac:dyDescent="0.35">
      <c r="A5793">
        <v>5.6859614545629101E+17</v>
      </c>
      <c r="B5793" t="s">
        <v>25</v>
      </c>
      <c r="C5793">
        <v>0.69099999999999995</v>
      </c>
      <c r="D5793" t="s">
        <v>82</v>
      </c>
      <c r="E5793">
        <v>0.34799999999999998</v>
      </c>
      <c r="F5793" t="s">
        <v>7864</v>
      </c>
      <c r="G5793" t="s">
        <v>10475</v>
      </c>
      <c r="H5793">
        <v>0</v>
      </c>
      <c r="I5793" t="s">
        <v>10663</v>
      </c>
      <c r="J5793" t="str">
        <v>@Southwestair It'D Be Nice If I Could Get An Answer, Even A Simple "No" Would Do; I Just Want To Know. :)</v>
      </c>
      <c r="K5793" s="1">
        <v>42054.76457175926</v>
      </c>
      <c r="M5793" t="s">
        <v>68</v>
      </c>
    </row>
    <row r="5794" spans="1:13" x14ac:dyDescent="0.35">
      <c r="A5794">
        <v>5.6859280934481901E+17</v>
      </c>
      <c r="B5794" t="s">
        <v>25</v>
      </c>
      <c r="C5794">
        <v>1</v>
      </c>
      <c r="D5794" t="s">
        <v>55</v>
      </c>
      <c r="E5794">
        <v>0.64119999999999999</v>
      </c>
      <c r="F5794" t="s">
        <v>7864</v>
      </c>
      <c r="G5794" t="s">
        <v>10212</v>
      </c>
      <c r="H5794">
        <v>0</v>
      </c>
      <c r="I5794" t="s">
        <v>10664</v>
      </c>
      <c r="J5794" t="str">
        <v>@Southwestair After 4 Hours Of Delays You Did Make A Nice Offer For Rescheduling Me The Next Day... But...</v>
      </c>
      <c r="K5794" s="1">
        <v>42054.755370370367</v>
      </c>
      <c r="L5794" t="s">
        <v>10214</v>
      </c>
      <c r="M5794" t="s">
        <v>352</v>
      </c>
    </row>
    <row r="5795" spans="1:13" x14ac:dyDescent="0.35">
      <c r="A5795">
        <v>5.6859105960282899E+17</v>
      </c>
      <c r="B5795" t="s">
        <v>17</v>
      </c>
      <c r="C5795">
        <v>1</v>
      </c>
      <c r="F5795" t="s">
        <v>7864</v>
      </c>
      <c r="G5795" t="s">
        <v>10665</v>
      </c>
      <c r="H5795">
        <v>0</v>
      </c>
      <c r="I5795" t="s">
        <v>10666</v>
      </c>
      <c r="J5795" t="str">
        <v>@Southwestair A Nice Trip Back Home After A Looong Vaca Ðÿ˜Šðÿœ´ Http://T.Co/9Trvfncedl</v>
      </c>
      <c r="K5795" s="1">
        <v>42054.750543981485</v>
      </c>
      <c r="L5795" t="s">
        <v>10667</v>
      </c>
      <c r="M5795" t="s">
        <v>16</v>
      </c>
    </row>
    <row r="5796" spans="1:13" x14ac:dyDescent="0.35">
      <c r="A5796">
        <v>5.6859078264016397E+17</v>
      </c>
      <c r="B5796" t="s">
        <v>25</v>
      </c>
      <c r="C5796">
        <v>1</v>
      </c>
      <c r="D5796" t="s">
        <v>26</v>
      </c>
      <c r="E5796">
        <v>0.68820000000000003</v>
      </c>
      <c r="F5796" t="s">
        <v>7864</v>
      </c>
      <c r="G5796" t="s">
        <v>10588</v>
      </c>
      <c r="H5796">
        <v>0</v>
      </c>
      <c r="I5796" t="s">
        <v>10668</v>
      </c>
      <c r="J5796" t="str">
        <v>@Southwestair Paid For In Flight Wifi From Austin To San Diego - Wasn'T Useable. :/ Possible To Get A Refund? Conf #8X7Xvm</v>
      </c>
      <c r="K5796" s="1">
        <v>42054.749780092592</v>
      </c>
      <c r="L5796" t="s">
        <v>266</v>
      </c>
      <c r="M5796" t="s">
        <v>24</v>
      </c>
    </row>
    <row r="5797" spans="1:13" x14ac:dyDescent="0.35">
      <c r="A5797">
        <v>5.6858974083393901E+17</v>
      </c>
      <c r="B5797" t="s">
        <v>17</v>
      </c>
      <c r="C5797">
        <v>1</v>
      </c>
      <c r="F5797" t="s">
        <v>7864</v>
      </c>
      <c r="G5797" t="s">
        <v>10669</v>
      </c>
      <c r="H5797">
        <v>0</v>
      </c>
      <c r="I5797" t="s">
        <v>10670</v>
      </c>
      <c r="J5797" t="str">
        <v>@Southwestair It Was The Usually Excellent Swa Flight!</v>
      </c>
      <c r="K5797" s="1">
        <v>42054.746898148151</v>
      </c>
      <c r="L5797" t="s">
        <v>2433</v>
      </c>
      <c r="M5797" t="s">
        <v>24</v>
      </c>
    </row>
    <row r="5798" spans="1:13" x14ac:dyDescent="0.35">
      <c r="A5798">
        <v>5.6858973252066502E+17</v>
      </c>
      <c r="B5798" t="s">
        <v>25</v>
      </c>
      <c r="C5798">
        <v>0.68059999999999998</v>
      </c>
      <c r="D5798" t="s">
        <v>55</v>
      </c>
      <c r="E5798">
        <v>0.68059999999999998</v>
      </c>
      <c r="F5798" t="s">
        <v>7864</v>
      </c>
      <c r="G5798" t="s">
        <v>10671</v>
      </c>
      <c r="H5798">
        <v>0</v>
      </c>
      <c r="I5798" t="s">
        <v>10672</v>
      </c>
      <c r="J5798" t="str">
        <v>@Southwestair You Know I Â¤Ï¸You But Trying My Patience - Had Easier Cheaper Ways From Tpa To Pdx But Stuck W U. Turned My 3 Hrs In Mci To 6</v>
      </c>
      <c r="K5798" s="1">
        <v>42054.746874999997</v>
      </c>
      <c r="M5798" t="s">
        <v>16</v>
      </c>
    </row>
    <row r="5799" spans="1:13" x14ac:dyDescent="0.35">
      <c r="A5799">
        <v>5.6858893137925299E+17</v>
      </c>
      <c r="B5799" t="s">
        <v>25</v>
      </c>
      <c r="C5799">
        <v>1</v>
      </c>
      <c r="D5799" t="s">
        <v>28</v>
      </c>
      <c r="E5799">
        <v>0.67090000000000005</v>
      </c>
      <c r="F5799" t="s">
        <v>7864</v>
      </c>
      <c r="G5799" t="s">
        <v>10673</v>
      </c>
      <c r="H5799">
        <v>0</v>
      </c>
      <c r="I5799" t="s">
        <v>10674</v>
      </c>
      <c r="J5799" t="str">
        <v>@Southwestair I Figured The Streaming Wouldn'T Work Per The Tos But Just The @Nascar Site Is Taking Longer Than 5 Minutes To Load</v>
      </c>
      <c r="K5799" s="1">
        <v>42054.744664351849</v>
      </c>
      <c r="L5799" t="s">
        <v>6588</v>
      </c>
      <c r="M5799" t="s">
        <v>16</v>
      </c>
    </row>
    <row r="5800" spans="1:13" x14ac:dyDescent="0.35">
      <c r="A5800">
        <v>5.6858782126460902E+17</v>
      </c>
      <c r="B5800" t="s">
        <v>25</v>
      </c>
      <c r="C5800">
        <v>1</v>
      </c>
      <c r="D5800" t="s">
        <v>55</v>
      </c>
      <c r="E5800">
        <v>0.67679999999999996</v>
      </c>
      <c r="F5800" t="s">
        <v>7864</v>
      </c>
      <c r="G5800" t="s">
        <v>10675</v>
      </c>
      <c r="H5800">
        <v>0</v>
      </c>
      <c r="I5800" t="s">
        <v>10676</v>
      </c>
      <c r="J5800" t="str">
        <v>@Southwestair Now We Have To Wait, And Wait To Get It Straight. I Fly You For Personal And Business. But Now, Not So Sure. #Bebetter</v>
      </c>
      <c r="K5800" s="1">
        <v>42054.741608796299</v>
      </c>
      <c r="L5800" t="s">
        <v>10677</v>
      </c>
    </row>
    <row r="5801" spans="1:13" x14ac:dyDescent="0.35">
      <c r="A5801">
        <v>5.6858749097153299E+17</v>
      </c>
      <c r="B5801" t="s">
        <v>25</v>
      </c>
      <c r="C5801">
        <v>1</v>
      </c>
      <c r="D5801" t="s">
        <v>215</v>
      </c>
      <c r="E5801">
        <v>1</v>
      </c>
      <c r="F5801" t="s">
        <v>7864</v>
      </c>
      <c r="G5801" t="s">
        <v>10675</v>
      </c>
      <c r="H5801">
        <v>0</v>
      </c>
      <c r="I5801" t="s">
        <v>10678</v>
      </c>
      <c r="J5801" t="str">
        <v>@Southwestair Because Your Gate Attendant Let Someone Board Whose Boarding Pass Kept Reading Invalid. This Messed Up The Passenger Log.</v>
      </c>
      <c r="K5801" s="1">
        <v>42054.740694444445</v>
      </c>
      <c r="L5801" t="s">
        <v>10677</v>
      </c>
    </row>
    <row r="5802" spans="1:13" x14ac:dyDescent="0.35">
      <c r="A5802">
        <v>5.6858742474751098E+17</v>
      </c>
      <c r="B5802" t="s">
        <v>25</v>
      </c>
      <c r="C5802">
        <v>1</v>
      </c>
      <c r="D5802" t="s">
        <v>28</v>
      </c>
      <c r="E5802">
        <v>0.68479999999999996</v>
      </c>
      <c r="F5802" t="s">
        <v>7864</v>
      </c>
      <c r="G5802" t="s">
        <v>10673</v>
      </c>
      <c r="H5802">
        <v>0</v>
      </c>
      <c r="I5802" t="s">
        <v>10679</v>
      </c>
      <c r="J5802" t="str">
        <v>@Southwestair Your #Android Wi-Fi Experience Is Terrible! $8 Is A Ripoff! I Can'T Get To @Nascar Or Mrn For @Disupdates #Budweiserduels</v>
      </c>
      <c r="K5802" s="1">
        <v>42054.74050925926</v>
      </c>
      <c r="L5802" t="s">
        <v>6588</v>
      </c>
      <c r="M5802" t="s">
        <v>16</v>
      </c>
    </row>
    <row r="5803" spans="1:13" x14ac:dyDescent="0.35">
      <c r="A5803">
        <v>5.6858722835358502E+17</v>
      </c>
      <c r="B5803" t="s">
        <v>25</v>
      </c>
      <c r="C5803">
        <v>1</v>
      </c>
      <c r="D5803" t="s">
        <v>55</v>
      </c>
      <c r="E5803">
        <v>1</v>
      </c>
      <c r="F5803" t="s">
        <v>7864</v>
      </c>
      <c r="G5803" t="s">
        <v>10675</v>
      </c>
      <c r="H5803">
        <v>0</v>
      </c>
      <c r="I5803" t="s">
        <v>10680</v>
      </c>
      <c r="J5803" t="str">
        <v>@Southwestair Dear Swa, I Fly You A Lot.   Most Of The Time, Amazing. Today: Unacceptable.I Am Sitting Here In Midway Delayed 20 Min....</v>
      </c>
      <c r="K5803" s="1">
        <v>42054.739965277775</v>
      </c>
      <c r="L5803" t="s">
        <v>10677</v>
      </c>
    </row>
    <row r="5804" spans="1:13" x14ac:dyDescent="0.35">
      <c r="A5804">
        <v>5.6858688260016102E+17</v>
      </c>
      <c r="B5804" t="s">
        <v>25</v>
      </c>
      <c r="C5804">
        <v>1</v>
      </c>
      <c r="D5804" t="s">
        <v>55</v>
      </c>
      <c r="E5804">
        <v>0.68440000000000001</v>
      </c>
      <c r="F5804" t="s">
        <v>7864</v>
      </c>
      <c r="G5804" t="s">
        <v>10681</v>
      </c>
      <c r="H5804">
        <v>0</v>
      </c>
      <c r="I5804" t="s">
        <v>10682</v>
      </c>
      <c r="J5804" t="str">
        <v>@Southwestair, What Do You Know? Finally Lined Up Like Cattle To Board My Sw Flight (After Original Departure Time) #Badcustomerservice</v>
      </c>
      <c r="K5804" s="1">
        <v>42054.739016203705</v>
      </c>
    </row>
    <row r="5805" spans="1:13" x14ac:dyDescent="0.35">
      <c r="A5805">
        <v>5.6858623140947501E+17</v>
      </c>
      <c r="B5805" t="s">
        <v>12</v>
      </c>
      <c r="C5805">
        <v>0.68899999999999995</v>
      </c>
      <c r="E5805">
        <v>0</v>
      </c>
      <c r="F5805" t="s">
        <v>7864</v>
      </c>
      <c r="G5805" t="s">
        <v>10683</v>
      </c>
      <c r="H5805">
        <v>0</v>
      </c>
      <c r="I5805" t="s">
        <v>10684</v>
      </c>
      <c r="J5805" t="str">
        <v>@Southwestair Seems Like You Could Make More Money By Opening Up Seats On A More Desirable Flight.</v>
      </c>
      <c r="K5805" s="1">
        <v>42054.737222222226</v>
      </c>
      <c r="M5805" t="s">
        <v>16</v>
      </c>
    </row>
    <row r="5806" spans="1:13" x14ac:dyDescent="0.35">
      <c r="A5806">
        <v>5.6858535658658598E+17</v>
      </c>
      <c r="B5806" t="s">
        <v>17</v>
      </c>
      <c r="C5806">
        <v>1</v>
      </c>
      <c r="F5806" t="s">
        <v>7864</v>
      </c>
      <c r="G5806" t="s">
        <v>10685</v>
      </c>
      <c r="H5806">
        <v>0</v>
      </c>
      <c r="I5806" t="s">
        <v>10686</v>
      </c>
      <c r="J5806" t="str">
        <v>@Southwestair Jason (108639) At Gate #3 In San Made My Afternoon!!! #Southwestairlines #Stellarservice #Thanks!</v>
      </c>
      <c r="K5806" s="1">
        <v>42054.734803240739</v>
      </c>
    </row>
    <row r="5807" spans="1:13" x14ac:dyDescent="0.35">
      <c r="A5807">
        <v>5.6858402910626598E+17</v>
      </c>
      <c r="B5807" t="s">
        <v>17</v>
      </c>
      <c r="C5807">
        <v>1</v>
      </c>
      <c r="F5807" t="s">
        <v>7864</v>
      </c>
      <c r="G5807" t="s">
        <v>10687</v>
      </c>
      <c r="H5807">
        <v>0</v>
      </c>
      <c r="I5807" t="s">
        <v>10688</v>
      </c>
      <c r="J5807" t="str">
        <v>@Southwestair Thanks For Adding Straight Flights From Columbus To Oakland!</v>
      </c>
      <c r="K5807" s="1">
        <v>42054.731134259258</v>
      </c>
      <c r="L5807" t="s">
        <v>10689</v>
      </c>
      <c r="M5807" t="s">
        <v>16</v>
      </c>
    </row>
    <row r="5808" spans="1:13" x14ac:dyDescent="0.35">
      <c r="A5808">
        <v>5.68582794340896E+17</v>
      </c>
      <c r="B5808" t="s">
        <v>17</v>
      </c>
      <c r="C5808">
        <v>0.66669999999999996</v>
      </c>
      <c r="F5808" t="s">
        <v>7864</v>
      </c>
      <c r="G5808" t="s">
        <v>10690</v>
      </c>
      <c r="H5808">
        <v>0</v>
      </c>
      <c r="I5808" t="s">
        <v>10691</v>
      </c>
      <c r="J5808" t="str">
        <v>@Southwestair  I Look Forward To Those Direct Flights To California To See My Family More Often. Thank You @Michaelbcoleman #Byebyeusairline</v>
      </c>
      <c r="K5808" s="1">
        <v>42054.727731481478</v>
      </c>
    </row>
    <row r="5809" spans="1:13" x14ac:dyDescent="0.35">
      <c r="A5809">
        <v>5.6858272687551603E+17</v>
      </c>
      <c r="B5809" t="s">
        <v>25</v>
      </c>
      <c r="C5809">
        <v>1</v>
      </c>
      <c r="D5809" t="s">
        <v>82</v>
      </c>
      <c r="E5809">
        <v>1</v>
      </c>
      <c r="F5809" t="s">
        <v>7864</v>
      </c>
      <c r="G5809" t="s">
        <v>10692</v>
      </c>
      <c r="H5809">
        <v>0</v>
      </c>
      <c r="I5809" t="s">
        <v>10693</v>
      </c>
      <c r="J5809" t="str">
        <v>@Southwestair Where Is The Great Customer Service I Have Come To Know/Expect; You Luv Dropped By Eb Check In And No Help In Sight!</v>
      </c>
      <c r="K5809" s="1">
        <v>42054.727546296293</v>
      </c>
      <c r="M5809" t="s">
        <v>72</v>
      </c>
    </row>
    <row r="5810" spans="1:13" x14ac:dyDescent="0.35">
      <c r="A5810">
        <v>5.6858237454980698E+17</v>
      </c>
      <c r="B5810" t="s">
        <v>25</v>
      </c>
      <c r="C5810">
        <v>1</v>
      </c>
      <c r="D5810" t="s">
        <v>82</v>
      </c>
      <c r="E5810">
        <v>1</v>
      </c>
      <c r="F5810" t="s">
        <v>7864</v>
      </c>
      <c r="G5810" t="s">
        <v>10692</v>
      </c>
      <c r="H5810">
        <v>0</v>
      </c>
      <c r="I5810" t="s">
        <v>10694</v>
      </c>
      <c r="J5810" t="str">
        <v>@Southwestair Why Can'T You Help Me After You Made Mistake And Dropped My Early Bird Check In On Your End?  Where Is The Luv?</v>
      </c>
      <c r="K5810" s="1">
        <v>42054.726574074077</v>
      </c>
      <c r="M5810" t="s">
        <v>72</v>
      </c>
    </row>
    <row r="5811" spans="1:13" x14ac:dyDescent="0.35">
      <c r="A5811">
        <v>5.6858198405590598E+17</v>
      </c>
      <c r="B5811" t="s">
        <v>12</v>
      </c>
      <c r="C5811">
        <v>1</v>
      </c>
      <c r="F5811" t="s">
        <v>7864</v>
      </c>
      <c r="G5811" t="s">
        <v>10695</v>
      </c>
      <c r="H5811">
        <v>0</v>
      </c>
      <c r="I5811" t="s">
        <v>10696</v>
      </c>
      <c r="J5811" t="str">
        <v>@Southwestair I Have A Roundtrip Ticket Now And I Need To Change One Leg Of The Trip (To A Nearby Airport) - Not Possible Via Website?</v>
      </c>
      <c r="K5811" s="1">
        <v>42054.725497685184</v>
      </c>
      <c r="L5811" t="s">
        <v>4384</v>
      </c>
      <c r="M5811" t="s">
        <v>24</v>
      </c>
    </row>
    <row r="5812" spans="1:13" x14ac:dyDescent="0.35">
      <c r="A5812">
        <v>5.6858190807593299E+17</v>
      </c>
      <c r="B5812" t="s">
        <v>25</v>
      </c>
      <c r="C5812">
        <v>0.96579999999999999</v>
      </c>
      <c r="D5812" t="s">
        <v>26</v>
      </c>
      <c r="E5812">
        <v>0.6623</v>
      </c>
      <c r="F5812" t="s">
        <v>7864</v>
      </c>
      <c r="G5812" t="s">
        <v>10697</v>
      </c>
      <c r="H5812">
        <v>1</v>
      </c>
      <c r="I5812" t="s">
        <v>10698</v>
      </c>
      <c r="J5812" t="str">
        <v>@Southwestair Please Do Something About The Speed Of Your Wifi Connections On Your Planes.  It Might As Well Be Non-Existent.</v>
      </c>
      <c r="K5812" s="1">
        <v>42054.725289351853</v>
      </c>
      <c r="L5812" t="s">
        <v>1802</v>
      </c>
    </row>
    <row r="5813" spans="1:13" x14ac:dyDescent="0.35">
      <c r="A5813">
        <v>5.6857987392674598E+17</v>
      </c>
      <c r="B5813" t="s">
        <v>17</v>
      </c>
      <c r="C5813">
        <v>0.63439999999999996</v>
      </c>
      <c r="E5813">
        <v>0</v>
      </c>
      <c r="F5813" t="s">
        <v>7864</v>
      </c>
      <c r="G5813" t="s">
        <v>10699</v>
      </c>
      <c r="H5813">
        <v>0</v>
      </c>
      <c r="I5813" t="s">
        <v>10700</v>
      </c>
      <c r="J5813" t="str">
        <v>@Southwestair Your Crew On 4028 Tonight Was Outstanding. God Bless Them And The Medically Trained Passengers On Board.</v>
      </c>
      <c r="K5813" s="1">
        <v>42054.719675925924</v>
      </c>
      <c r="L5813" t="s">
        <v>1604</v>
      </c>
      <c r="M5813" t="s">
        <v>24</v>
      </c>
    </row>
    <row r="5814" spans="1:13" x14ac:dyDescent="0.35">
      <c r="A5814">
        <v>5.6857838132059699E+17</v>
      </c>
      <c r="B5814" t="s">
        <v>25</v>
      </c>
      <c r="C5814">
        <v>0.6603</v>
      </c>
      <c r="D5814" t="s">
        <v>28</v>
      </c>
      <c r="E5814">
        <v>0.6603</v>
      </c>
      <c r="F5814" t="s">
        <v>7864</v>
      </c>
      <c r="G5814" t="s">
        <v>10701</v>
      </c>
      <c r="H5814">
        <v>0</v>
      </c>
      <c r="I5814" t="s">
        <v>10702</v>
      </c>
      <c r="J5814" t="str">
        <v>@Southwestair Weather Seriously Cannot Even Be The Only Excuse At This Point Because It Was Awful Service In The Summer Too. Over It.</v>
      </c>
      <c r="K5814" s="1">
        <v>42054.715555555558</v>
      </c>
      <c r="M5814" t="s">
        <v>24</v>
      </c>
    </row>
    <row r="5815" spans="1:13" x14ac:dyDescent="0.35">
      <c r="A5815">
        <v>5.6857823093397901E+17</v>
      </c>
      <c r="B5815" t="s">
        <v>25</v>
      </c>
      <c r="C5815">
        <v>1</v>
      </c>
      <c r="D5815" t="s">
        <v>255</v>
      </c>
      <c r="E5815">
        <v>0.65469999999999995</v>
      </c>
      <c r="F5815" t="s">
        <v>7864</v>
      </c>
      <c r="G5815" t="s">
        <v>10701</v>
      </c>
      <c r="H5815">
        <v>0</v>
      </c>
      <c r="I5815" t="s">
        <v>10703</v>
      </c>
      <c r="J5815" t="str">
        <v>@Southwestair Is Seriously The Worst. I Don'T Remember The Last Time I Or Someone I Knew Had A Flight That Wasn'T Delayed / Cancelled Flightled / Etc!</v>
      </c>
      <c r="K5815" s="1">
        <v>42054.715138888889</v>
      </c>
      <c r="M5815" t="s">
        <v>24</v>
      </c>
    </row>
    <row r="5816" spans="1:13" x14ac:dyDescent="0.35">
      <c r="A5816">
        <v>5.6857805729380698E+17</v>
      </c>
      <c r="B5816" t="s">
        <v>12</v>
      </c>
      <c r="C5816">
        <v>1</v>
      </c>
      <c r="F5816" t="s">
        <v>7864</v>
      </c>
      <c r="G5816" t="s">
        <v>10473</v>
      </c>
      <c r="H5816">
        <v>1</v>
      </c>
      <c r="I5816" t="s">
        <v>10704</v>
      </c>
      <c r="J5816" t="str">
        <v>@Southwestair Is There Any Way To Get Entry To The Las Vegas Event To See @Imaginedragons Perform? #Destinationdragons</v>
      </c>
      <c r="K5816" s="1">
        <v>42054.71466435185</v>
      </c>
      <c r="M5816" t="s">
        <v>352</v>
      </c>
    </row>
    <row r="5817" spans="1:13" x14ac:dyDescent="0.35">
      <c r="A5817">
        <v>5.6857533514857997E+17</v>
      </c>
      <c r="B5817" t="s">
        <v>17</v>
      </c>
      <c r="C5817">
        <v>1</v>
      </c>
      <c r="F5817" t="s">
        <v>7864</v>
      </c>
      <c r="G5817" t="s">
        <v>10705</v>
      </c>
      <c r="H5817">
        <v>0</v>
      </c>
      <c r="I5817" t="s">
        <v>10706</v>
      </c>
      <c r="J5817" t="str">
        <v>@Southwestair...Give The Crew Of Swa 4007 A High Five From This Av-8B Guy For Its Nice Xw Landing Into @Bostonlogan. Nicely Done!</v>
      </c>
      <c r="K5817" s="1">
        <v>42054.707152777781</v>
      </c>
      <c r="L5817" t="s">
        <v>155</v>
      </c>
      <c r="M5817" t="s">
        <v>16</v>
      </c>
    </row>
    <row r="5818" spans="1:13" x14ac:dyDescent="0.35">
      <c r="A5818">
        <v>5.6857520271358298E+17</v>
      </c>
      <c r="B5818" t="s">
        <v>25</v>
      </c>
      <c r="C5818">
        <v>1</v>
      </c>
      <c r="D5818" t="s">
        <v>28</v>
      </c>
      <c r="E5818">
        <v>0.35060000000000002</v>
      </c>
      <c r="F5818" t="s">
        <v>7864</v>
      </c>
      <c r="G5818" t="s">
        <v>10683</v>
      </c>
      <c r="H5818">
        <v>0</v>
      </c>
      <c r="I5818" t="s">
        <v>10707</v>
      </c>
      <c r="J5818" t="str">
        <v>@Southwestair Why Do You Charge So Much Moving From A Full Flight To An Earlier Flight With Seats Available?  Doesn'T Make Sense To Me.</v>
      </c>
      <c r="K5818" s="1">
        <v>42054.706782407404</v>
      </c>
      <c r="M5818" t="s">
        <v>16</v>
      </c>
    </row>
    <row r="5819" spans="1:13" x14ac:dyDescent="0.35">
      <c r="A5819">
        <v>5.6857496003536E+17</v>
      </c>
      <c r="B5819" t="s">
        <v>25</v>
      </c>
      <c r="C5819">
        <v>1</v>
      </c>
      <c r="D5819" t="s">
        <v>26</v>
      </c>
      <c r="E5819">
        <v>1</v>
      </c>
      <c r="F5819" t="s">
        <v>7864</v>
      </c>
      <c r="G5819" t="s">
        <v>10708</v>
      </c>
      <c r="H5819">
        <v>0</v>
      </c>
      <c r="I5819" t="s">
        <v>10709</v>
      </c>
      <c r="J5819" t="str">
        <v>@Southwestair And Now No Wifi??? Come On.</v>
      </c>
      <c r="K5819" s="1">
        <v>42054.706111111111</v>
      </c>
      <c r="L5819" t="s">
        <v>1617</v>
      </c>
      <c r="M5819" t="s">
        <v>72</v>
      </c>
    </row>
    <row r="5820" spans="1:13" x14ac:dyDescent="0.35">
      <c r="A5820">
        <v>5.6857461411011699E+17</v>
      </c>
      <c r="B5820" t="s">
        <v>25</v>
      </c>
      <c r="C5820">
        <v>1</v>
      </c>
      <c r="D5820" t="s">
        <v>55</v>
      </c>
      <c r="E5820">
        <v>1</v>
      </c>
      <c r="F5820" t="s">
        <v>7864</v>
      </c>
      <c r="G5820" t="s">
        <v>10708</v>
      </c>
      <c r="H5820">
        <v>2</v>
      </c>
      <c r="I5820" t="s">
        <v>10710</v>
      </c>
      <c r="J5820" t="str">
        <v>@Southwestair On Brd Now.Frustrated We Go 2 #Buf Not #Roc.If Tld Flt Was Gng 2B Held Earlier Would Not Be A Mess.Cng Bk Unable Due To Overbk</v>
      </c>
      <c r="K5820" s="1">
        <v>42054.70516203704</v>
      </c>
      <c r="L5820" t="s">
        <v>1617</v>
      </c>
      <c r="M5820" t="s">
        <v>72</v>
      </c>
    </row>
    <row r="5821" spans="1:13" x14ac:dyDescent="0.35">
      <c r="A5821">
        <v>5.6857366137817402E+17</v>
      </c>
      <c r="B5821" t="s">
        <v>17</v>
      </c>
      <c r="C5821">
        <v>1</v>
      </c>
      <c r="F5821" t="s">
        <v>7864</v>
      </c>
      <c r="G5821" t="s">
        <v>10711</v>
      </c>
      <c r="H5821">
        <v>0</v>
      </c>
      <c r="I5821" t="s">
        <v>10712</v>
      </c>
      <c r="J5821" t="str">
        <v>@Southwestair Have To Be Honest, Didn'T Expect A Fast Response, Thank You!  Off To #Chiberia We Go!</v>
      </c>
      <c r="K5821" s="1">
        <v>42054.702534722222</v>
      </c>
      <c r="L5821" t="s">
        <v>243</v>
      </c>
      <c r="M5821" t="s">
        <v>24</v>
      </c>
    </row>
    <row r="5822" spans="1:13" x14ac:dyDescent="0.35">
      <c r="A5822">
        <v>5.6857305718447302E+17</v>
      </c>
      <c r="B5822" t="s">
        <v>17</v>
      </c>
      <c r="C5822">
        <v>1</v>
      </c>
      <c r="F5822" t="s">
        <v>7864</v>
      </c>
      <c r="G5822" t="s">
        <v>10713</v>
      </c>
      <c r="H5822">
        <v>0</v>
      </c>
      <c r="I5822" t="s">
        <v>10714</v>
      </c>
      <c r="J5822" t="str">
        <v>@Southwestair Making Miracles Again! The Customer Service Department Gave Me By Far One Of The Friendliest Phone Calls Ever. #Wheelsup</v>
      </c>
      <c r="K5822" s="1">
        <v>42054.700868055559</v>
      </c>
      <c r="L5822" t="s">
        <v>243</v>
      </c>
      <c r="M5822" t="s">
        <v>20</v>
      </c>
    </row>
    <row r="5823" spans="1:13" x14ac:dyDescent="0.35">
      <c r="A5823">
        <v>5.6857250630024301E+17</v>
      </c>
      <c r="B5823" t="s">
        <v>17</v>
      </c>
      <c r="C5823">
        <v>1</v>
      </c>
      <c r="F5823" t="s">
        <v>7864</v>
      </c>
      <c r="G5823" t="s">
        <v>10715</v>
      </c>
      <c r="H5823">
        <v>0</v>
      </c>
      <c r="I5823" t="s">
        <v>10716</v>
      </c>
      <c r="J5823" t="str">
        <v>@Southwestair Already Signed Up!  Thanks!  Looking Forward To Trying The Southwest Experience.</v>
      </c>
      <c r="K5823" s="1">
        <v>42054.699340277781</v>
      </c>
      <c r="L5823" t="s">
        <v>2124</v>
      </c>
      <c r="M5823" t="s">
        <v>16</v>
      </c>
    </row>
    <row r="5824" spans="1:13" x14ac:dyDescent="0.35">
      <c r="A5824">
        <v>5.6857190059677197E+17</v>
      </c>
      <c r="B5824" t="s">
        <v>25</v>
      </c>
      <c r="C5824">
        <v>1</v>
      </c>
      <c r="D5824" t="s">
        <v>26</v>
      </c>
      <c r="E5824">
        <v>0.3553</v>
      </c>
      <c r="F5824" t="s">
        <v>7864</v>
      </c>
      <c r="G5824" t="s">
        <v>10711</v>
      </c>
      <c r="H5824">
        <v>0</v>
      </c>
      <c r="I5824" t="s">
        <v>10717</v>
      </c>
      <c r="J5824" t="str">
        <v>@Southwestair, On #Unscheduled Aircraft Change, Please Have A Better System In Place, Not Worth The Paid Upgrade. #Refund</v>
      </c>
      <c r="K5824" s="1">
        <v>42054.69767361111</v>
      </c>
      <c r="L5824" t="s">
        <v>243</v>
      </c>
      <c r="M5824" t="s">
        <v>24</v>
      </c>
    </row>
    <row r="5825" spans="1:13" x14ac:dyDescent="0.35">
      <c r="A5825">
        <v>5.6857124262790298E+17</v>
      </c>
      <c r="B5825" t="s">
        <v>12</v>
      </c>
      <c r="C5825">
        <v>1</v>
      </c>
      <c r="F5825" t="s">
        <v>7864</v>
      </c>
      <c r="G5825" t="s">
        <v>10718</v>
      </c>
      <c r="H5825">
        <v>0</v>
      </c>
      <c r="I5825" t="s">
        <v>10719</v>
      </c>
      <c r="J5825" t="str">
        <v>@Southwestair Good To Know. Perhaps It Was Execution Then.</v>
      </c>
      <c r="K5825" s="1">
        <v>42054.695856481485</v>
      </c>
      <c r="L5825" t="s">
        <v>10720</v>
      </c>
      <c r="M5825" t="s">
        <v>20</v>
      </c>
    </row>
    <row r="5826" spans="1:13" x14ac:dyDescent="0.35">
      <c r="A5826">
        <v>5.6857120355359898E+17</v>
      </c>
      <c r="B5826" t="s">
        <v>25</v>
      </c>
      <c r="C5826">
        <v>1</v>
      </c>
      <c r="D5826" t="s">
        <v>55</v>
      </c>
      <c r="E5826">
        <v>1</v>
      </c>
      <c r="F5826" t="s">
        <v>7864</v>
      </c>
      <c r="G5826" t="s">
        <v>10721</v>
      </c>
      <c r="H5826">
        <v>0</v>
      </c>
      <c r="I5826" t="s">
        <v>10722</v>
      </c>
      <c r="J5826" t="str">
        <v>@Southwestair Love How You Hold Flight 2851 In Phx For Late Flight Passengers And Make Us All Over An Hour Late Flight. Great Job.</v>
      </c>
      <c r="K5826" s="1">
        <v>42054.695752314816</v>
      </c>
      <c r="L5826" t="s">
        <v>7906</v>
      </c>
      <c r="M5826" t="s">
        <v>24</v>
      </c>
    </row>
    <row r="5827" spans="1:13" x14ac:dyDescent="0.35">
      <c r="A5827">
        <v>5.6857102155455603E+17</v>
      </c>
      <c r="B5827" t="s">
        <v>25</v>
      </c>
      <c r="C5827">
        <v>1</v>
      </c>
      <c r="D5827" t="s">
        <v>98</v>
      </c>
      <c r="E5827">
        <v>1</v>
      </c>
      <c r="F5827" t="s">
        <v>7864</v>
      </c>
      <c r="G5827" t="s">
        <v>10708</v>
      </c>
      <c r="H5827">
        <v>0</v>
      </c>
      <c r="I5827" t="s">
        <v>10723</v>
      </c>
      <c r="J5827" t="str">
        <v>@Southwestair I Tried To Return To Orig Booked Flt. Told Overbooked.Gng To Diff Dest.Feel Like We Were Switched On Purpose Bec Of Overbook.</v>
      </c>
      <c r="K5827" s="1">
        <v>42054.695243055554</v>
      </c>
      <c r="L5827" t="s">
        <v>1617</v>
      </c>
      <c r="M5827" t="s">
        <v>72</v>
      </c>
    </row>
    <row r="5828" spans="1:13" x14ac:dyDescent="0.35">
      <c r="A5828">
        <v>5.6857037433552397E+17</v>
      </c>
      <c r="B5828" t="s">
        <v>17</v>
      </c>
      <c r="C5828">
        <v>1</v>
      </c>
      <c r="F5828" t="s">
        <v>7864</v>
      </c>
      <c r="G5828" t="s">
        <v>10724</v>
      </c>
      <c r="H5828">
        <v>0</v>
      </c>
      <c r="I5828" t="s">
        <v>10725</v>
      </c>
      <c r="J5828" t="str">
        <v>Â€Œ@Southwestair: @Amiltx3 You Are Forgiven Most Loved Customer,,,It'S As If You Never Left :) ^Llâ€ That'S Why You'Re Bae Â¤Ï¸</v>
      </c>
      <c r="K5828" s="1">
        <v>42054.693460648145</v>
      </c>
      <c r="M5828" t="s">
        <v>24</v>
      </c>
    </row>
    <row r="5829" spans="1:13" x14ac:dyDescent="0.35">
      <c r="A5829">
        <v>5.6857021995155398E+17</v>
      </c>
      <c r="B5829" t="s">
        <v>25</v>
      </c>
      <c r="C5829">
        <v>1</v>
      </c>
      <c r="D5829" t="s">
        <v>203</v>
      </c>
      <c r="E5829">
        <v>0.66059999999999997</v>
      </c>
      <c r="F5829" t="s">
        <v>7864</v>
      </c>
      <c r="G5829" t="s">
        <v>10726</v>
      </c>
      <c r="H5829">
        <v>0</v>
      </c>
      <c r="I5829" t="s">
        <v>10727</v>
      </c>
      <c r="J5829" t="str">
        <v>@Southwestair Do We Have A Time Estimate For Our Luggage? We'Ll Be Sure To Fill Out Your Survey!!</v>
      </c>
      <c r="K5829" s="1">
        <v>42054.693032407406</v>
      </c>
    </row>
    <row r="5830" spans="1:13" x14ac:dyDescent="0.35">
      <c r="A5830">
        <v>5.6856890076765299E+17</v>
      </c>
      <c r="B5830" t="s">
        <v>17</v>
      </c>
      <c r="C5830">
        <v>1</v>
      </c>
      <c r="F5830" t="s">
        <v>7864</v>
      </c>
      <c r="G5830" t="s">
        <v>10728</v>
      </c>
      <c r="H5830">
        <v>0</v>
      </c>
      <c r="I5830" t="s">
        <v>10729</v>
      </c>
      <c r="J5830" t="str">
        <v>@Southwestair You Only Hear About The Bad Things. Flying The Last To Weekends, The Flights And Crews Were Awesome. Thank You. Ðÿ‘Ðÿ‘</v>
      </c>
      <c r="K5830" s="1">
        <v>42054.689398148148</v>
      </c>
    </row>
    <row r="5831" spans="1:13" x14ac:dyDescent="0.35">
      <c r="A5831">
        <v>5.6856725529170298E+17</v>
      </c>
      <c r="B5831" t="s">
        <v>17</v>
      </c>
      <c r="C5831">
        <v>0.68189999999999995</v>
      </c>
      <c r="F5831" t="s">
        <v>7864</v>
      </c>
      <c r="G5831" t="s">
        <v>10473</v>
      </c>
      <c r="H5831">
        <v>0</v>
      </c>
      <c r="I5831" t="s">
        <v>10730</v>
      </c>
      <c r="J5831" t="str">
        <v>@Southwestair Sorry To Spam, It Would Just Be So Awesome To See @Imaginedragons In Vegas. Your Help Would Be Absolutely Amazing.</v>
      </c>
      <c r="K5831" s="1">
        <v>42054.684849537036</v>
      </c>
      <c r="M5831" t="s">
        <v>352</v>
      </c>
    </row>
    <row r="5832" spans="1:13" x14ac:dyDescent="0.35">
      <c r="A5832">
        <v>5.6856633116924698E+17</v>
      </c>
      <c r="B5832" t="s">
        <v>12</v>
      </c>
      <c r="C5832">
        <v>0.66669999999999996</v>
      </c>
      <c r="E5832">
        <v>0</v>
      </c>
      <c r="F5832" t="s">
        <v>7864</v>
      </c>
      <c r="G5832" t="s">
        <v>10731</v>
      </c>
      <c r="H5832">
        <v>0</v>
      </c>
      <c r="I5832" t="s">
        <v>10732</v>
      </c>
      <c r="J5832" t="str">
        <v>@Southwestair Dm Sent.</v>
      </c>
      <c r="K5832" s="1">
        <v>42054.682303240741</v>
      </c>
      <c r="L5832" t="s">
        <v>10733</v>
      </c>
      <c r="M5832" t="s">
        <v>24</v>
      </c>
    </row>
    <row r="5833" spans="1:13" x14ac:dyDescent="0.35">
      <c r="A5833">
        <v>5.6856561532722701E+17</v>
      </c>
      <c r="B5833" t="s">
        <v>12</v>
      </c>
      <c r="C5833">
        <v>1</v>
      </c>
      <c r="F5833" t="s">
        <v>7864</v>
      </c>
      <c r="G5833" t="s">
        <v>10475</v>
      </c>
      <c r="H5833">
        <v>0</v>
      </c>
      <c r="I5833" t="s">
        <v>10734</v>
      </c>
      <c r="J5833" t="str">
        <v>@Southwestair Can You Please Dm Me? I Have A Question For You :)</v>
      </c>
      <c r="K5833" s="1">
        <v>42054.680324074077</v>
      </c>
      <c r="M5833" t="s">
        <v>68</v>
      </c>
    </row>
    <row r="5834" spans="1:13" x14ac:dyDescent="0.35">
      <c r="A5834">
        <v>5.6856527282458202E+17</v>
      </c>
      <c r="B5834" t="s">
        <v>12</v>
      </c>
      <c r="C5834">
        <v>1</v>
      </c>
      <c r="F5834" t="s">
        <v>7864</v>
      </c>
      <c r="G5834" t="s">
        <v>10735</v>
      </c>
      <c r="H5834">
        <v>0</v>
      </c>
      <c r="I5834" t="s">
        <v>10736</v>
      </c>
      <c r="J5834" t="str">
        <v>@Southwestair Done.0</v>
      </c>
      <c r="K5834" s="1">
        <v>42054.679386574076</v>
      </c>
      <c r="L5834" t="s">
        <v>10737</v>
      </c>
      <c r="M5834" t="s">
        <v>24</v>
      </c>
    </row>
    <row r="5835" spans="1:13" x14ac:dyDescent="0.35">
      <c r="A5835">
        <v>5.6856355047569798E+17</v>
      </c>
      <c r="B5835" t="s">
        <v>25</v>
      </c>
      <c r="C5835">
        <v>0.66359999999999997</v>
      </c>
      <c r="D5835" t="s">
        <v>26</v>
      </c>
      <c r="E5835">
        <v>0.66359999999999997</v>
      </c>
      <c r="F5835" t="s">
        <v>7864</v>
      </c>
      <c r="G5835" t="s">
        <v>10738</v>
      </c>
      <c r="H5835">
        <v>0</v>
      </c>
      <c r="I5835" t="s">
        <v>10739</v>
      </c>
      <c r="J5835" t="str">
        <v>@Southwestair Lets Chat About Flights To And From Bwi And The Carolina Area... Can A Girl Get Break? I'Ve Had To Resort To Usair Ðÿ˜– 2 A Day?!</v>
      </c>
      <c r="K5835" s="1">
        <v>42054.674629629626</v>
      </c>
      <c r="M5835" t="s">
        <v>16</v>
      </c>
    </row>
    <row r="5836" spans="1:13" x14ac:dyDescent="0.35">
      <c r="A5836">
        <v>5.6856332470470598E+17</v>
      </c>
      <c r="B5836" t="s">
        <v>12</v>
      </c>
      <c r="C5836">
        <v>0.67689999999999995</v>
      </c>
      <c r="E5836">
        <v>0</v>
      </c>
      <c r="F5836" t="s">
        <v>7864</v>
      </c>
      <c r="G5836" t="s">
        <v>10740</v>
      </c>
      <c r="H5836">
        <v>0</v>
      </c>
      <c r="I5836" t="s">
        <v>8161</v>
      </c>
      <c r="J5836" t="str">
        <v>@Southwestair Sent</v>
      </c>
      <c r="K5836" s="1">
        <v>42054.674004629633</v>
      </c>
    </row>
    <row r="5837" spans="1:13" x14ac:dyDescent="0.35">
      <c r="A5837">
        <v>5.6856284944794803E+17</v>
      </c>
      <c r="B5837" t="s">
        <v>25</v>
      </c>
      <c r="C5837">
        <v>1</v>
      </c>
      <c r="D5837" t="s">
        <v>55</v>
      </c>
      <c r="E5837">
        <v>1</v>
      </c>
      <c r="F5837" t="s">
        <v>7864</v>
      </c>
      <c r="G5837" t="s">
        <v>10681</v>
      </c>
      <c r="H5837">
        <v>0</v>
      </c>
      <c r="I5837" t="s">
        <v>10741</v>
      </c>
      <c r="J5837" t="str">
        <v>@Southwestair, Remember Me? Wouldn'T Let Me On 3:05Pm Flight (Seats Available). Now My 7:40 Flight Is Delayed. Worst Airline. #Badservice</v>
      </c>
      <c r="K5837" s="1">
        <v>42054.672696759262</v>
      </c>
    </row>
    <row r="5838" spans="1:13" x14ac:dyDescent="0.35">
      <c r="A5838">
        <v>5.68562728585064E+17</v>
      </c>
      <c r="B5838" t="s">
        <v>17</v>
      </c>
      <c r="C5838">
        <v>1</v>
      </c>
      <c r="F5838" t="s">
        <v>7864</v>
      </c>
      <c r="G5838" t="s">
        <v>10742</v>
      </c>
      <c r="H5838">
        <v>0</v>
      </c>
      <c r="I5838" t="s">
        <v>10743</v>
      </c>
      <c r="J5838" t="str">
        <v>@Southwestair @Michaelbcoleman - Thanks For Making New Direct Flight To San Francisco.</v>
      </c>
      <c r="K5838" s="1">
        <v>42054.672361111108</v>
      </c>
      <c r="L5838" t="s">
        <v>1172</v>
      </c>
      <c r="M5838" t="s">
        <v>16</v>
      </c>
    </row>
    <row r="5839" spans="1:13" x14ac:dyDescent="0.35">
      <c r="A5839">
        <v>5.6856263161694202E+17</v>
      </c>
      <c r="B5839" t="s">
        <v>17</v>
      </c>
      <c r="C5839">
        <v>1</v>
      </c>
      <c r="F5839" t="s">
        <v>7864</v>
      </c>
      <c r="G5839" t="s">
        <v>10744</v>
      </c>
      <c r="H5839">
        <v>0</v>
      </c>
      <c r="I5839" t="s">
        <v>10745</v>
      </c>
      <c r="J5839" t="str">
        <v>@Southwestair The Crew Of 4649 Has Been Great To Us Today. Traveling From Ft. Lauderdale To Louisville With 2 Kids 7 And Under. Thanks!ÂœˆÏ¸ÂœˆÏ¸</v>
      </c>
      <c r="K5839" s="1">
        <v>42054.672094907408</v>
      </c>
      <c r="M5839" t="s">
        <v>16</v>
      </c>
    </row>
    <row r="5840" spans="1:13" x14ac:dyDescent="0.35">
      <c r="A5840">
        <v>5.6856090446968397E+17</v>
      </c>
      <c r="B5840" t="s">
        <v>12</v>
      </c>
      <c r="C5840">
        <v>0.65590000000000004</v>
      </c>
      <c r="E5840">
        <v>0</v>
      </c>
      <c r="F5840" t="s">
        <v>7864</v>
      </c>
      <c r="G5840" t="s">
        <v>10408</v>
      </c>
      <c r="H5840">
        <v>0</v>
      </c>
      <c r="I5840" t="s">
        <v>10746</v>
      </c>
      <c r="J5840" t="str">
        <v>@Southwestair Will You Please Work Out A Contract With @Triflight To Offer Service There..</v>
      </c>
      <c r="K5840" s="1">
        <v>42054.667326388888</v>
      </c>
      <c r="L5840" t="s">
        <v>10410</v>
      </c>
    </row>
    <row r="5841" spans="1:13" x14ac:dyDescent="0.35">
      <c r="A5841">
        <v>5.6855938129540698E+17</v>
      </c>
      <c r="B5841" t="s">
        <v>12</v>
      </c>
      <c r="C5841">
        <v>0.6905</v>
      </c>
      <c r="F5841" t="s">
        <v>7864</v>
      </c>
      <c r="G5841" t="s">
        <v>10475</v>
      </c>
      <c r="H5841">
        <v>0</v>
      </c>
      <c r="I5841" t="s">
        <v>10747</v>
      </c>
      <c r="J5841" t="str">
        <v>@Southwestair Please Reply To My Dm Â™¥Ï¸</v>
      </c>
      <c r="K5841" s="1">
        <v>42054.663124999999</v>
      </c>
      <c r="M5841" t="s">
        <v>68</v>
      </c>
    </row>
    <row r="5842" spans="1:13" x14ac:dyDescent="0.35">
      <c r="A5842">
        <v>5.68559216912416E+17</v>
      </c>
      <c r="B5842" t="s">
        <v>12</v>
      </c>
      <c r="C5842">
        <v>1</v>
      </c>
      <c r="F5842" t="s">
        <v>7864</v>
      </c>
      <c r="G5842" t="s">
        <v>10740</v>
      </c>
      <c r="H5842">
        <v>0</v>
      </c>
      <c r="I5842" t="s">
        <v>10748</v>
      </c>
      <c r="J5842" t="str">
        <v>@Southwestair You'Re Going To Compensate Us For The Two Plane Changes In Atlanta Right?</v>
      </c>
      <c r="K5842" s="1">
        <v>42054.662673611114</v>
      </c>
    </row>
    <row r="5843" spans="1:13" x14ac:dyDescent="0.35">
      <c r="A5843">
        <v>5.6855906166850701E+17</v>
      </c>
      <c r="B5843" t="s">
        <v>25</v>
      </c>
      <c r="C5843">
        <v>0.66190000000000004</v>
      </c>
      <c r="D5843" t="s">
        <v>26</v>
      </c>
      <c r="E5843">
        <v>0.36070000000000002</v>
      </c>
      <c r="F5843" t="s">
        <v>7864</v>
      </c>
      <c r="G5843" t="s">
        <v>10749</v>
      </c>
      <c r="H5843">
        <v>0</v>
      </c>
      <c r="I5843" t="s">
        <v>10750</v>
      </c>
      <c r="J5843" t="str">
        <v>@Southwestair Next Up: Enforcing Your Boarding Procedure.</v>
      </c>
      <c r="K5843" s="1">
        <v>42054.662245370368</v>
      </c>
      <c r="L5843" t="s">
        <v>10751</v>
      </c>
    </row>
    <row r="5844" spans="1:13" x14ac:dyDescent="0.35">
      <c r="A5844">
        <v>5.6855881995911898E+17</v>
      </c>
      <c r="B5844" t="s">
        <v>25</v>
      </c>
      <c r="C5844">
        <v>0.63270000000000004</v>
      </c>
      <c r="D5844" t="s">
        <v>26</v>
      </c>
      <c r="E5844">
        <v>0.32650000000000001</v>
      </c>
      <c r="F5844" t="s">
        <v>7864</v>
      </c>
      <c r="G5844" t="s">
        <v>10752</v>
      </c>
      <c r="H5844">
        <v>0</v>
      </c>
      <c r="I5844" t="s">
        <v>10753</v>
      </c>
      <c r="J5844" t="str">
        <v>@Southwestair Roger Wilco.</v>
      </c>
      <c r="K5844" s="1">
        <v>42054.661574074074</v>
      </c>
      <c r="L5844" t="s">
        <v>10754</v>
      </c>
      <c r="M5844" t="s">
        <v>16</v>
      </c>
    </row>
    <row r="5845" spans="1:13" x14ac:dyDescent="0.35">
      <c r="A5845">
        <v>5.6855687443979002E+17</v>
      </c>
      <c r="B5845" t="s">
        <v>12</v>
      </c>
      <c r="C5845">
        <v>1</v>
      </c>
      <c r="F5845" t="s">
        <v>7864</v>
      </c>
      <c r="G5845" t="s">
        <v>10755</v>
      </c>
      <c r="H5845">
        <v>0</v>
      </c>
      <c r="I5845" t="s">
        <v>10756</v>
      </c>
      <c r="J5845" t="str">
        <v>@Southwestair How Do I Enter Passport Information On An Existing Reservation Before Check In?</v>
      </c>
      <c r="K5845" s="1">
        <v>42054.6562037037</v>
      </c>
    </row>
    <row r="5846" spans="1:13" x14ac:dyDescent="0.35">
      <c r="A5846">
        <v>5.6855548458987098E+17</v>
      </c>
      <c r="B5846" t="s">
        <v>12</v>
      </c>
      <c r="C5846">
        <v>0.68710000000000004</v>
      </c>
      <c r="F5846" t="s">
        <v>7864</v>
      </c>
      <c r="G5846" t="s">
        <v>10473</v>
      </c>
      <c r="H5846">
        <v>0</v>
      </c>
      <c r="I5846" t="s">
        <v>10757</v>
      </c>
      <c r="J5846" t="str">
        <v>@Southwestair Any Way You Can Help With Entry To Vegas Event? My Boyfriend &amp;Amp; I Have Been @Imaginedragons Fans Since 2009. They Are Awesome!</v>
      </c>
      <c r="K5846" s="1">
        <v>42054.652372685188</v>
      </c>
      <c r="M5846" t="s">
        <v>352</v>
      </c>
    </row>
    <row r="5847" spans="1:13" x14ac:dyDescent="0.35">
      <c r="A5847">
        <v>5.68553101587832E+17</v>
      </c>
      <c r="B5847" t="s">
        <v>17</v>
      </c>
      <c r="C5847">
        <v>0.70650000000000002</v>
      </c>
      <c r="E5847">
        <v>0</v>
      </c>
      <c r="F5847" t="s">
        <v>7864</v>
      </c>
      <c r="G5847" t="s">
        <v>10758</v>
      </c>
      <c r="H5847">
        <v>0</v>
      </c>
      <c r="I5847" t="s">
        <v>10759</v>
      </c>
      <c r="J5847" t="str">
        <v>@Southwestair Nvm, Gate Said They'Re Holding Connections. Thanks For Quick Response!</v>
      </c>
      <c r="K5847" s="1">
        <v>42054.645798611113</v>
      </c>
      <c r="L5847" t="s">
        <v>5070</v>
      </c>
      <c r="M5847" t="s">
        <v>16</v>
      </c>
    </row>
    <row r="5848" spans="1:13" x14ac:dyDescent="0.35">
      <c r="A5848">
        <v>5.6855280955510298E+17</v>
      </c>
      <c r="B5848" t="s">
        <v>12</v>
      </c>
      <c r="C5848">
        <v>1</v>
      </c>
      <c r="F5848" t="s">
        <v>7864</v>
      </c>
      <c r="G5848" t="s">
        <v>10760</v>
      </c>
      <c r="H5848">
        <v>0</v>
      </c>
      <c r="I5848" t="s">
        <v>10761</v>
      </c>
      <c r="J5848" t="str">
        <v>@Southwestair To The Rescue. Sundown In Chicago. Next Stop San Antonio! Http://T.Co/Rqbpmwettq</v>
      </c>
      <c r="K5848" s="1">
        <v>42054.644988425927</v>
      </c>
      <c r="L5848" t="s">
        <v>10762</v>
      </c>
      <c r="M5848" t="s">
        <v>24</v>
      </c>
    </row>
    <row r="5849" spans="1:13" x14ac:dyDescent="0.35">
      <c r="A5849">
        <v>5.6855193718595098E+17</v>
      </c>
      <c r="B5849" t="s">
        <v>25</v>
      </c>
      <c r="C5849">
        <v>1</v>
      </c>
      <c r="D5849" t="s">
        <v>55</v>
      </c>
      <c r="E5849">
        <v>1</v>
      </c>
      <c r="F5849" t="s">
        <v>7864</v>
      </c>
      <c r="G5849" t="s">
        <v>10749</v>
      </c>
      <c r="H5849">
        <v>0</v>
      </c>
      <c r="I5849" t="s">
        <v>10763</v>
      </c>
      <c r="J5849" t="str">
        <v>@Southwestair Yall Say Flt 4200 Is On Time, Yet We Haven'T Boarded For A 3:35 Departure B/C We Are Waiting On A New Crew. Why The Subterfuge</v>
      </c>
      <c r="K5849" s="1">
        <v>42054.642581018517</v>
      </c>
      <c r="L5849" t="s">
        <v>10751</v>
      </c>
    </row>
    <row r="5850" spans="1:13" x14ac:dyDescent="0.35">
      <c r="A5850">
        <v>5.6855072631134598E+17</v>
      </c>
      <c r="B5850" t="s">
        <v>25</v>
      </c>
      <c r="C5850">
        <v>0.65959999999999996</v>
      </c>
      <c r="D5850" t="s">
        <v>98</v>
      </c>
      <c r="E5850">
        <v>0.65959999999999996</v>
      </c>
      <c r="F5850" t="s">
        <v>7864</v>
      </c>
      <c r="G5850" t="s">
        <v>10764</v>
      </c>
      <c r="H5850">
        <v>0</v>
      </c>
      <c r="I5850" t="s">
        <v>10765</v>
      </c>
      <c r="J5850" t="str">
        <v>@Southwestair Did Yall Get Rid Of The Austin To Cabo Flights All Together? There'S Zero Non-Stop In Aug And Sept</v>
      </c>
      <c r="K5850" s="1">
        <v>42054.639236111114</v>
      </c>
      <c r="L5850" t="s">
        <v>112</v>
      </c>
      <c r="M5850" t="s">
        <v>85</v>
      </c>
    </row>
    <row r="5851" spans="1:13" x14ac:dyDescent="0.35">
      <c r="A5851">
        <v>5.68549781502496E+17</v>
      </c>
      <c r="B5851" t="s">
        <v>17</v>
      </c>
      <c r="C5851">
        <v>1</v>
      </c>
      <c r="F5851" t="s">
        <v>7864</v>
      </c>
      <c r="G5851" t="s">
        <v>10766</v>
      </c>
      <c r="H5851">
        <v>0</v>
      </c>
      <c r="I5851" t="s">
        <v>10767</v>
      </c>
      <c r="J5851" t="str">
        <v>@Southwestair Looking Forward To The Beats Music Available On My Flight Today. That'S Pretty Cool.</v>
      </c>
      <c r="K5851" s="1">
        <v>42054.636631944442</v>
      </c>
      <c r="L5851" t="s">
        <v>10768</v>
      </c>
      <c r="M5851" t="s">
        <v>182</v>
      </c>
    </row>
    <row r="5852" spans="1:13" x14ac:dyDescent="0.35">
      <c r="A5852">
        <v>5.6854876448454202E+17</v>
      </c>
      <c r="B5852" t="s">
        <v>17</v>
      </c>
      <c r="C5852">
        <v>1</v>
      </c>
      <c r="F5852" t="s">
        <v>7864</v>
      </c>
      <c r="G5852" t="s">
        <v>10769</v>
      </c>
      <c r="H5852">
        <v>0</v>
      </c>
      <c r="I5852" t="s">
        <v>10770</v>
      </c>
      <c r="J5852" t="str">
        <v>@Southwestair Has Some Of The Best Airfare Prices! Gotta Luv Them :)</v>
      </c>
      <c r="K5852" s="1">
        <v>42054.633831018517</v>
      </c>
      <c r="L5852" t="s">
        <v>10771</v>
      </c>
      <c r="M5852" t="s">
        <v>24</v>
      </c>
    </row>
    <row r="5853" spans="1:13" x14ac:dyDescent="0.35">
      <c r="A5853">
        <v>5.6854862997320902E+17</v>
      </c>
      <c r="B5853" t="s">
        <v>25</v>
      </c>
      <c r="C5853">
        <v>1</v>
      </c>
      <c r="D5853" t="s">
        <v>55</v>
      </c>
      <c r="E5853">
        <v>1</v>
      </c>
      <c r="F5853" t="s">
        <v>7864</v>
      </c>
      <c r="G5853" t="s">
        <v>10758</v>
      </c>
      <c r="H5853">
        <v>0</v>
      </c>
      <c r="I5853" t="s">
        <v>10772</v>
      </c>
      <c r="J5853" t="str">
        <v>@Southwestair My Flt Was Delayed, Scheduled To Miss My Connection, Can I Get Some Help? 8Hh4P2</v>
      </c>
      <c r="K5853" s="1">
        <v>42054.633460648147</v>
      </c>
      <c r="L5853" t="s">
        <v>5070</v>
      </c>
      <c r="M5853" t="s">
        <v>16</v>
      </c>
    </row>
    <row r="5854" spans="1:13" x14ac:dyDescent="0.35">
      <c r="A5854">
        <v>5.6854695326243597E+17</v>
      </c>
      <c r="B5854" t="s">
        <v>17</v>
      </c>
      <c r="C5854">
        <v>1</v>
      </c>
      <c r="F5854" t="s">
        <v>7864</v>
      </c>
      <c r="G5854" t="s">
        <v>9433</v>
      </c>
      <c r="H5854">
        <v>0</v>
      </c>
      <c r="I5854" t="s">
        <v>10773</v>
      </c>
      <c r="J5854" t="str">
        <v>@Southwestair Thank You, Will Do</v>
      </c>
      <c r="K5854" s="1">
        <v>42054.628831018519</v>
      </c>
      <c r="L5854" t="s">
        <v>9435</v>
      </c>
      <c r="M5854" t="s">
        <v>16</v>
      </c>
    </row>
    <row r="5855" spans="1:13" x14ac:dyDescent="0.35">
      <c r="A5855">
        <v>5.6854641460475002E+17</v>
      </c>
      <c r="B5855" t="s">
        <v>25</v>
      </c>
      <c r="C5855">
        <v>1</v>
      </c>
      <c r="D5855" t="s">
        <v>28</v>
      </c>
      <c r="E5855">
        <v>0.65669999999999995</v>
      </c>
      <c r="F5855" t="s">
        <v>7864</v>
      </c>
      <c r="G5855" t="s">
        <v>10774</v>
      </c>
      <c r="H5855">
        <v>0</v>
      </c>
      <c r="I5855" t="s">
        <v>10775</v>
      </c>
      <c r="J5855" t="str">
        <v>@Southwestair I Didn'T Say Anything About Patience, I Said This Is Probably The Last Time I Fly Southwest. I Suggest Others Do The Same.</v>
      </c>
      <c r="K5855" s="1">
        <v>42054.627337962964</v>
      </c>
      <c r="L5855" t="s">
        <v>1417</v>
      </c>
    </row>
    <row r="5856" spans="1:13" x14ac:dyDescent="0.35">
      <c r="A5856">
        <v>5.6854585733258803E+17</v>
      </c>
      <c r="B5856" t="s">
        <v>25</v>
      </c>
      <c r="C5856">
        <v>0.67130000000000001</v>
      </c>
      <c r="D5856" t="s">
        <v>55</v>
      </c>
      <c r="E5856">
        <v>0.67130000000000001</v>
      </c>
      <c r="F5856" t="s">
        <v>7864</v>
      </c>
      <c r="G5856" t="s">
        <v>10776</v>
      </c>
      <c r="H5856">
        <v>0</v>
      </c>
      <c r="I5856" t="s">
        <v>10777</v>
      </c>
      <c r="J5856" t="str">
        <v>@Southwestair Flight # 317</v>
      </c>
      <c r="K5856" s="1">
        <v>42054.625810185185</v>
      </c>
      <c r="L5856" t="s">
        <v>10778</v>
      </c>
      <c r="M5856" t="s">
        <v>16</v>
      </c>
    </row>
    <row r="5857" spans="1:13" x14ac:dyDescent="0.35">
      <c r="A5857">
        <v>5.6854396502639002E+17</v>
      </c>
      <c r="B5857" t="s">
        <v>12</v>
      </c>
      <c r="C5857">
        <v>1</v>
      </c>
      <c r="F5857" t="s">
        <v>7864</v>
      </c>
      <c r="G5857" t="s">
        <v>10779</v>
      </c>
      <c r="H5857">
        <v>1</v>
      </c>
      <c r="I5857" t="s">
        <v>10780</v>
      </c>
      <c r="J5857" t="str">
        <v>@Southwestair Iphone App Adds Passbook Support #Airlines #Travel Http://T.Co/Ljzdthd9Bv</v>
      </c>
      <c r="K5857" s="1">
        <v>42054.620578703703</v>
      </c>
      <c r="M5857" t="s">
        <v>20</v>
      </c>
    </row>
    <row r="5858" spans="1:13" x14ac:dyDescent="0.35">
      <c r="A5858">
        <v>5.6854372294361402E+17</v>
      </c>
      <c r="B5858" t="s">
        <v>12</v>
      </c>
      <c r="C5858">
        <v>0.6804</v>
      </c>
      <c r="F5858" t="s">
        <v>7864</v>
      </c>
      <c r="G5858" t="s">
        <v>10475</v>
      </c>
      <c r="H5858">
        <v>0</v>
      </c>
      <c r="I5858" t="s">
        <v>10781</v>
      </c>
      <c r="J5858" t="str">
        <v>@Southwestair Do You Have Any Tickets To The Atlanta Show? I Would Love To Go With My Sister Â™¥Ï¸Ðÿ™</v>
      </c>
      <c r="K5858" s="1">
        <v>42054.61991898148</v>
      </c>
      <c r="M5858" t="s">
        <v>68</v>
      </c>
    </row>
    <row r="5859" spans="1:13" x14ac:dyDescent="0.35">
      <c r="A5859">
        <v>5.6854289653987302E+17</v>
      </c>
      <c r="B5859" t="s">
        <v>12</v>
      </c>
      <c r="C5859">
        <v>1</v>
      </c>
      <c r="F5859" t="s">
        <v>7864</v>
      </c>
      <c r="G5859" t="s">
        <v>10782</v>
      </c>
      <c r="H5859">
        <v>0</v>
      </c>
      <c r="I5859" t="s">
        <v>10783</v>
      </c>
      <c r="J5859" t="str">
        <v>Â€Œ@Southwestair: @Pancho_Joe No, No, You Must'Ve Heard Us Wrong. Sweet Mixtape,Though" 4 The Record,I Didn'T Leave The 80'S, The 80'S Left Me</v>
      </c>
      <c r="K5859" s="1">
        <v>42054.617638888885</v>
      </c>
      <c r="L5859" t="s">
        <v>10784</v>
      </c>
    </row>
    <row r="5860" spans="1:13" x14ac:dyDescent="0.35">
      <c r="A5860">
        <v>5.6854236420732499E+17</v>
      </c>
      <c r="B5860" t="s">
        <v>17</v>
      </c>
      <c r="C5860">
        <v>0.37080000000000002</v>
      </c>
      <c r="E5860">
        <v>0</v>
      </c>
      <c r="F5860" t="s">
        <v>7864</v>
      </c>
      <c r="G5860" t="s">
        <v>10785</v>
      </c>
      <c r="H5860">
        <v>0</v>
      </c>
      <c r="I5860" t="s">
        <v>10786</v>
      </c>
      <c r="J5860" t="str">
        <v>@Southwestair :( Thanks For The Opportunity...</v>
      </c>
      <c r="K5860" s="1">
        <v>42054.616168981483</v>
      </c>
      <c r="L5860" t="s">
        <v>10787</v>
      </c>
      <c r="M5860" t="s">
        <v>1285</v>
      </c>
    </row>
    <row r="5861" spans="1:13" x14ac:dyDescent="0.35">
      <c r="A5861">
        <v>5.68541825092304E+17</v>
      </c>
      <c r="B5861" t="s">
        <v>25</v>
      </c>
      <c r="C5861">
        <v>1</v>
      </c>
      <c r="D5861" t="s">
        <v>28</v>
      </c>
      <c r="E5861">
        <v>0.64290000000000003</v>
      </c>
      <c r="F5861" t="s">
        <v>7864</v>
      </c>
      <c r="G5861" t="s">
        <v>10788</v>
      </c>
      <c r="H5861">
        <v>0</v>
      </c>
      <c r="I5861" t="s">
        <v>10789</v>
      </c>
      <c r="J5861" t="str">
        <v>@Southwestair Don'T Ever Tweet Me Again</v>
      </c>
      <c r="K5861" s="1">
        <v>42054.614675925928</v>
      </c>
      <c r="L5861" t="s">
        <v>10790</v>
      </c>
      <c r="M5861" t="s">
        <v>72</v>
      </c>
    </row>
    <row r="5862" spans="1:13" x14ac:dyDescent="0.35">
      <c r="A5862">
        <v>5.6853990397944602E+17</v>
      </c>
      <c r="B5862" t="s">
        <v>25</v>
      </c>
      <c r="C5862">
        <v>1</v>
      </c>
      <c r="D5862" t="s">
        <v>82</v>
      </c>
      <c r="E5862">
        <v>0.68</v>
      </c>
      <c r="F5862" t="s">
        <v>7864</v>
      </c>
      <c r="G5862" t="s">
        <v>10791</v>
      </c>
      <c r="H5862">
        <v>0</v>
      </c>
      <c r="I5862" t="s">
        <v>10792</v>
      </c>
      <c r="J5862" t="str">
        <v>@Southwestair Problem Is, I Wasn'T Issued A Position Until Today At The Gate. And No Option To Upgrade. Not Good When You'Re 6'4.</v>
      </c>
      <c r="K5862" s="1">
        <v>42054.609375</v>
      </c>
      <c r="L5862" t="s">
        <v>266</v>
      </c>
      <c r="M5862" t="s">
        <v>24</v>
      </c>
    </row>
    <row r="5863" spans="1:13" x14ac:dyDescent="0.35">
      <c r="A5863">
        <v>5.6853929034440198E+17</v>
      </c>
      <c r="B5863" t="s">
        <v>25</v>
      </c>
      <c r="C5863">
        <v>1</v>
      </c>
      <c r="D5863" t="s">
        <v>28</v>
      </c>
      <c r="E5863">
        <v>1</v>
      </c>
      <c r="F5863" t="s">
        <v>7864</v>
      </c>
      <c r="G5863" t="s">
        <v>10788</v>
      </c>
      <c r="H5863">
        <v>0</v>
      </c>
      <c r="I5863" t="s">
        <v>10793</v>
      </c>
      <c r="J5863" t="str">
        <v>@Southwestair Might Be The Worst Airline Ever</v>
      </c>
      <c r="K5863" s="1">
        <v>42054.607685185183</v>
      </c>
      <c r="L5863" t="s">
        <v>10790</v>
      </c>
      <c r="M5863" t="s">
        <v>72</v>
      </c>
    </row>
    <row r="5864" spans="1:13" x14ac:dyDescent="0.35">
      <c r="A5864">
        <v>5.6853919366991398E+17</v>
      </c>
      <c r="B5864" t="s">
        <v>17</v>
      </c>
      <c r="C5864">
        <v>1</v>
      </c>
      <c r="F5864" t="s">
        <v>7864</v>
      </c>
      <c r="G5864" t="s">
        <v>10794</v>
      </c>
      <c r="H5864">
        <v>0</v>
      </c>
      <c r="I5864" t="s">
        <v>10795</v>
      </c>
      <c r="J5864" t="str">
        <v>@Southwestair Truly The Best In #Customerservice.  If Something Goes Wrong, No Matter How Big Or Small The Issue Was, They Fix It. Thank You</v>
      </c>
      <c r="K5864" s="1">
        <v>42054.607418981483</v>
      </c>
      <c r="L5864" t="s">
        <v>2679</v>
      </c>
      <c r="M5864" t="s">
        <v>16</v>
      </c>
    </row>
    <row r="5865" spans="1:13" x14ac:dyDescent="0.35">
      <c r="A5865">
        <v>5.6853879024490899E+17</v>
      </c>
      <c r="B5865" t="s">
        <v>17</v>
      </c>
      <c r="C5865">
        <v>1</v>
      </c>
      <c r="F5865" t="s">
        <v>7864</v>
      </c>
      <c r="G5865" t="s">
        <v>10796</v>
      </c>
      <c r="H5865">
        <v>0</v>
      </c>
      <c r="I5865" t="s">
        <v>10797</v>
      </c>
      <c r="J5865" t="str">
        <v>@Southwestair You Are The Easiest Airline To Deal With.. I Loveeee You So Much</v>
      </c>
      <c r="K5865" s="1">
        <v>42054.606307870374</v>
      </c>
      <c r="L5865" t="s">
        <v>2792</v>
      </c>
      <c r="M5865" t="s">
        <v>182</v>
      </c>
    </row>
    <row r="5866" spans="1:13" x14ac:dyDescent="0.35">
      <c r="A5866">
        <v>5.6853859990324403E+17</v>
      </c>
      <c r="B5866" t="s">
        <v>25</v>
      </c>
      <c r="C5866">
        <v>1</v>
      </c>
      <c r="D5866" t="s">
        <v>82</v>
      </c>
      <c r="E5866">
        <v>0.36799999999999999</v>
      </c>
      <c r="F5866" t="s">
        <v>7864</v>
      </c>
      <c r="G5866" t="s">
        <v>10798</v>
      </c>
      <c r="H5866">
        <v>1</v>
      </c>
      <c r="I5866" t="s">
        <v>10799</v>
      </c>
      <c r="J5866" t="str">
        <v>@Southwestair My 11Am Was Canned. I Empathize. But I Think Your Team Has Lost The Right To Be Capitalized. It'S A Lowercase Team Day.</v>
      </c>
      <c r="K5866" s="1">
        <v>42054.605775462966</v>
      </c>
      <c r="L5866" t="s">
        <v>39</v>
      </c>
      <c r="M5866" t="s">
        <v>20</v>
      </c>
    </row>
    <row r="5867" spans="1:13" x14ac:dyDescent="0.35">
      <c r="A5867">
        <v>5.6853803494729702E+17</v>
      </c>
      <c r="B5867" t="s">
        <v>17</v>
      </c>
      <c r="C5867">
        <v>1</v>
      </c>
      <c r="F5867" t="s">
        <v>7864</v>
      </c>
      <c r="G5867" t="s">
        <v>10800</v>
      </c>
      <c r="H5867">
        <v>0</v>
      </c>
      <c r="I5867" t="s">
        <v>8414</v>
      </c>
      <c r="J5867" t="str">
        <v>@Southwestair Thank You!</v>
      </c>
      <c r="K5867" s="1">
        <v>42054.604224537034</v>
      </c>
      <c r="L5867" t="s">
        <v>10801</v>
      </c>
    </row>
    <row r="5868" spans="1:13" x14ac:dyDescent="0.35">
      <c r="A5868">
        <v>5.6853688319974598E+17</v>
      </c>
      <c r="B5868" t="s">
        <v>12</v>
      </c>
      <c r="C5868">
        <v>1</v>
      </c>
      <c r="F5868" t="s">
        <v>7864</v>
      </c>
      <c r="G5868" t="s">
        <v>10800</v>
      </c>
      <c r="H5868">
        <v>0</v>
      </c>
      <c r="I5868" t="s">
        <v>8907</v>
      </c>
      <c r="J5868" t="str">
        <v>@Southwestair Yes Please</v>
      </c>
      <c r="K5868" s="1">
        <v>42054.601041666669</v>
      </c>
      <c r="L5868" t="s">
        <v>10801</v>
      </c>
    </row>
    <row r="5869" spans="1:13" x14ac:dyDescent="0.35">
      <c r="A5869">
        <v>5.68535948042104E+17</v>
      </c>
      <c r="B5869" t="s">
        <v>17</v>
      </c>
      <c r="C5869">
        <v>1</v>
      </c>
      <c r="F5869" t="s">
        <v>7864</v>
      </c>
      <c r="G5869" t="s">
        <v>10802</v>
      </c>
      <c r="H5869">
        <v>0</v>
      </c>
      <c r="I5869" t="s">
        <v>10803</v>
      </c>
      <c r="J5869" t="str">
        <v>@Southwestair Ok, Gotcha! ÂœˆÏ¸Ðÿ˜Ƒðÿ‘</v>
      </c>
      <c r="K5869" s="1">
        <v>42054.598460648151</v>
      </c>
      <c r="L5869" t="s">
        <v>10804</v>
      </c>
      <c r="M5869" t="s">
        <v>85</v>
      </c>
    </row>
    <row r="5870" spans="1:13" x14ac:dyDescent="0.35">
      <c r="A5870">
        <v>5.6853560415933197E+17</v>
      </c>
      <c r="B5870" t="s">
        <v>25</v>
      </c>
      <c r="C5870">
        <v>1</v>
      </c>
      <c r="D5870" t="s">
        <v>26</v>
      </c>
      <c r="E5870">
        <v>1</v>
      </c>
      <c r="F5870" t="s">
        <v>7864</v>
      </c>
      <c r="G5870" t="s">
        <v>10805</v>
      </c>
      <c r="H5870">
        <v>0</v>
      </c>
      <c r="I5870" t="s">
        <v>10806</v>
      </c>
      <c r="J5870" t="str">
        <v>@Southwestair Oops...No Functioning Bathrooms On A Fairly Full Flight?  Hope Everyone On 702 From New York Can Hold It.  Me Included.</v>
      </c>
      <c r="K5870" s="1">
        <v>42054.597511574073</v>
      </c>
    </row>
    <row r="5871" spans="1:13" x14ac:dyDescent="0.35">
      <c r="A5871">
        <v>5.6853337270990797E+17</v>
      </c>
      <c r="B5871" t="s">
        <v>17</v>
      </c>
      <c r="C5871">
        <v>0.61550000000000005</v>
      </c>
      <c r="E5871">
        <v>0</v>
      </c>
      <c r="F5871" t="s">
        <v>7864</v>
      </c>
      <c r="G5871" t="s">
        <v>10807</v>
      </c>
      <c r="H5871">
        <v>0</v>
      </c>
      <c r="I5871" t="s">
        <v>10808</v>
      </c>
      <c r="J5871" t="str">
        <v>@Southwestair I'M Excited Too, But Perhaps You Could Scale Your Excitement Back By A Few Weeks...</v>
      </c>
      <c r="K5871" s="1">
        <v>42054.591354166667</v>
      </c>
      <c r="L5871" t="s">
        <v>243</v>
      </c>
      <c r="M5871" t="s">
        <v>24</v>
      </c>
    </row>
    <row r="5872" spans="1:13" x14ac:dyDescent="0.35">
      <c r="A5872">
        <v>5.6853120745922099E+17</v>
      </c>
      <c r="B5872" t="s">
        <v>12</v>
      </c>
      <c r="C5872">
        <v>1</v>
      </c>
      <c r="F5872" t="s">
        <v>7864</v>
      </c>
      <c r="G5872" t="s">
        <v>10244</v>
      </c>
      <c r="H5872">
        <v>1</v>
      </c>
      <c r="I5872" t="s">
        <v>10809</v>
      </c>
      <c r="J5872" t="str">
        <v>@Southwestair @Imaginedragons Please Help Me And My Best Friend Get Tickets To #Destinationdragons We Have So Much To Thank Them For....</v>
      </c>
      <c r="K5872" s="1">
        <v>42054.585381944446</v>
      </c>
    </row>
    <row r="5873" spans="1:13" x14ac:dyDescent="0.35">
      <c r="A5873">
        <v>5.6853118748170598E+17</v>
      </c>
      <c r="B5873" t="s">
        <v>12</v>
      </c>
      <c r="C5873">
        <v>1</v>
      </c>
      <c r="F5873" t="s">
        <v>7864</v>
      </c>
      <c r="G5873" t="s">
        <v>10249</v>
      </c>
      <c r="H5873">
        <v>1</v>
      </c>
      <c r="I5873" t="s">
        <v>10810</v>
      </c>
      <c r="J5873" t="str">
        <v>@Southwestair Is There Any Way Me &amp;Amp; My Best Friend Could Get Tickets To #Destinationdragons ? They Mean Everything In The World To Us.</v>
      </c>
      <c r="K5873" s="1">
        <v>42054.585324074076</v>
      </c>
    </row>
    <row r="5874" spans="1:13" x14ac:dyDescent="0.35">
      <c r="A5874">
        <v>5.6853104380599898E+17</v>
      </c>
      <c r="B5874" t="s">
        <v>12</v>
      </c>
      <c r="C5874">
        <v>1</v>
      </c>
      <c r="F5874" t="s">
        <v>7864</v>
      </c>
      <c r="G5874" t="s">
        <v>10244</v>
      </c>
      <c r="H5874">
        <v>0</v>
      </c>
      <c r="I5874" t="s">
        <v>10811</v>
      </c>
      <c r="J5874" t="str">
        <v>@Southwestair @Livvyports16 And I Became Best Friends Bcuz Of @Imaginedragons Is There Any Other Way?</v>
      </c>
      <c r="K5874" s="1">
        <v>42054.584930555553</v>
      </c>
    </row>
    <row r="5875" spans="1:13" x14ac:dyDescent="0.35">
      <c r="A5875">
        <v>5.6853103572360301E+17</v>
      </c>
      <c r="B5875" t="s">
        <v>17</v>
      </c>
      <c r="C5875">
        <v>0.66069999999999995</v>
      </c>
      <c r="F5875" t="s">
        <v>7864</v>
      </c>
      <c r="G5875" t="s">
        <v>10249</v>
      </c>
      <c r="H5875">
        <v>1</v>
      </c>
      <c r="I5875" t="s">
        <v>10812</v>
      </c>
      <c r="J5875" t="str">
        <v>@Southwestair Me &amp;Amp; @Sammi_Jon3S Are Best Friends Because Of @Imaginedragons. Any Chance We Could Get Tickets To #Destinationdragons ?</v>
      </c>
      <c r="K5875" s="1">
        <v>42054.584907407407</v>
      </c>
    </row>
    <row r="5876" spans="1:13" x14ac:dyDescent="0.35">
      <c r="A5876">
        <v>5.6853102026745798E+17</v>
      </c>
      <c r="B5876" t="s">
        <v>17</v>
      </c>
      <c r="C5876">
        <v>1</v>
      </c>
      <c r="F5876" t="s">
        <v>7864</v>
      </c>
      <c r="G5876" t="s">
        <v>10813</v>
      </c>
      <c r="H5876">
        <v>0</v>
      </c>
      <c r="I5876" t="s">
        <v>10814</v>
      </c>
      <c r="J5876" t="str">
        <v>@Southwestair Thank You! Â¤Ï¸Â¤Ï¸Â¤Ï¸ You Guys!</v>
      </c>
      <c r="K5876" s="1">
        <v>42054.584861111114</v>
      </c>
    </row>
    <row r="5877" spans="1:13" x14ac:dyDescent="0.35">
      <c r="A5877">
        <v>5.6852867867136E+17</v>
      </c>
      <c r="B5877" t="s">
        <v>25</v>
      </c>
      <c r="C5877">
        <v>0.68540000000000001</v>
      </c>
      <c r="D5877" t="s">
        <v>28</v>
      </c>
      <c r="E5877">
        <v>0.37080000000000002</v>
      </c>
      <c r="F5877" t="s">
        <v>7864</v>
      </c>
      <c r="G5877" t="s">
        <v>10807</v>
      </c>
      <c r="H5877">
        <v>0</v>
      </c>
      <c r="I5877" t="s">
        <v>10815</v>
      </c>
      <c r="J5877" t="str">
        <v>@Southwestair My Trip Is A Month Away...Why Do You Consider It "Around The Corner"? Is That A Setting I Can Change?</v>
      </c>
      <c r="K5877" s="1">
        <v>42054.578402777777</v>
      </c>
      <c r="L5877" t="s">
        <v>243</v>
      </c>
      <c r="M5877" t="s">
        <v>24</v>
      </c>
    </row>
    <row r="5878" spans="1:13" x14ac:dyDescent="0.35">
      <c r="A5878">
        <v>5.6852676937385901E+17</v>
      </c>
      <c r="B5878" t="s">
        <v>12</v>
      </c>
      <c r="C5878">
        <v>0.67090000000000005</v>
      </c>
      <c r="F5878" t="s">
        <v>7864</v>
      </c>
      <c r="G5878" t="s">
        <v>10816</v>
      </c>
      <c r="H5878">
        <v>0</v>
      </c>
      <c r="I5878" t="s">
        <v>10817</v>
      </c>
      <c r="J5878" t="str">
        <v>@Southwestair Ceo Gary Kelly, "You All Are Absolutely My Heroes!" #Southwestrally #Bwi #Bestemployees #Swaculture Http://T.Co/Jtxyhqhfjj</v>
      </c>
      <c r="K5878" s="1">
        <v>42054.573136574072</v>
      </c>
      <c r="L5878" t="s">
        <v>107</v>
      </c>
    </row>
    <row r="5879" spans="1:13" x14ac:dyDescent="0.35">
      <c r="A5879">
        <v>5.68525573175136E+17</v>
      </c>
      <c r="B5879" t="s">
        <v>12</v>
      </c>
      <c r="C5879">
        <v>1</v>
      </c>
      <c r="F5879" t="s">
        <v>7864</v>
      </c>
      <c r="G5879" t="s">
        <v>10818</v>
      </c>
      <c r="H5879">
        <v>0</v>
      </c>
      <c r="I5879" t="s">
        <v>10819</v>
      </c>
      <c r="J5879" t="str">
        <v>@Southwestair *Any Site*?   Gmail, Facebook, Etc.</v>
      </c>
      <c r="K5879" s="1">
        <v>42054.569826388892</v>
      </c>
      <c r="L5879" t="s">
        <v>10820</v>
      </c>
      <c r="M5879" t="s">
        <v>72</v>
      </c>
    </row>
    <row r="5880" spans="1:13" x14ac:dyDescent="0.35">
      <c r="A5880">
        <v>5.68524407850688E+17</v>
      </c>
      <c r="B5880" t="s">
        <v>17</v>
      </c>
      <c r="C5880">
        <v>0.67349999999999999</v>
      </c>
      <c r="F5880" t="s">
        <v>7864</v>
      </c>
      <c r="G5880" t="s">
        <v>10816</v>
      </c>
      <c r="H5880">
        <v>0</v>
      </c>
      <c r="I5880" t="s">
        <v>10821</v>
      </c>
      <c r="J5880" t="str">
        <v>@Southwestair Ceo Gary Kelly, "We Are America'S Most Loved And Most Flown Airline!" #Southwestrally #Bwi #Bestemployees #Swaculture #Swapic</v>
      </c>
      <c r="K5880" s="1">
        <v>42054.566620370373</v>
      </c>
      <c r="L5880" t="s">
        <v>107</v>
      </c>
    </row>
    <row r="5881" spans="1:13" x14ac:dyDescent="0.35">
      <c r="A5881">
        <v>5.6852426566380301E+17</v>
      </c>
      <c r="B5881" t="s">
        <v>25</v>
      </c>
      <c r="C5881">
        <v>1</v>
      </c>
      <c r="D5881" t="s">
        <v>26</v>
      </c>
      <c r="E5881">
        <v>1</v>
      </c>
      <c r="F5881" t="s">
        <v>7864</v>
      </c>
      <c r="G5881" t="s">
        <v>10818</v>
      </c>
      <c r="H5881">
        <v>0</v>
      </c>
      <c r="I5881" t="s">
        <v>10822</v>
      </c>
      <c r="J5881" t="str">
        <v>@Southwestair I Tried Again With Your In-Flight Wifi #Fail</v>
      </c>
      <c r="K5881" s="1">
        <v>42054.56622685185</v>
      </c>
      <c r="L5881" t="s">
        <v>10820</v>
      </c>
      <c r="M5881" t="s">
        <v>72</v>
      </c>
    </row>
    <row r="5882" spans="1:13" x14ac:dyDescent="0.35">
      <c r="A5882">
        <v>5.6852393585305101E+17</v>
      </c>
      <c r="B5882" t="s">
        <v>25</v>
      </c>
      <c r="C5882">
        <v>0.66879999999999995</v>
      </c>
      <c r="D5882" t="s">
        <v>98</v>
      </c>
      <c r="E5882">
        <v>0.35260000000000002</v>
      </c>
      <c r="F5882" t="s">
        <v>7864</v>
      </c>
      <c r="G5882" t="s">
        <v>10823</v>
      </c>
      <c r="H5882">
        <v>0</v>
      </c>
      <c r="I5882" t="s">
        <v>10824</v>
      </c>
      <c r="J5882" t="str">
        <v>@Southwestair Flight Booking Problems All My Late Flight Summer Travel! Did The Aus-Cun Direct Flight Disappear?</v>
      </c>
      <c r="K5882" s="1">
        <v>42054.565312500003</v>
      </c>
      <c r="L5882" t="s">
        <v>488</v>
      </c>
      <c r="M5882" t="s">
        <v>72</v>
      </c>
    </row>
    <row r="5883" spans="1:13" x14ac:dyDescent="0.35">
      <c r="A5883">
        <v>5.6852305185319699E+17</v>
      </c>
      <c r="B5883" t="s">
        <v>17</v>
      </c>
      <c r="C5883">
        <v>1</v>
      </c>
      <c r="F5883" t="s">
        <v>7864</v>
      </c>
      <c r="G5883" t="s">
        <v>10825</v>
      </c>
      <c r="H5883">
        <v>0</v>
      </c>
      <c r="I5883" t="s">
        <v>10826</v>
      </c>
      <c r="J5883" t="str">
        <v>@Southwestair @Dresparkles Thank You! I Finally Made It To My Destination</v>
      </c>
      <c r="K5883" s="1">
        <v>42054.56287037037</v>
      </c>
      <c r="L5883" t="s">
        <v>10827</v>
      </c>
      <c r="M5883" t="s">
        <v>20</v>
      </c>
    </row>
    <row r="5884" spans="1:13" x14ac:dyDescent="0.35">
      <c r="A5884">
        <v>5.6852077344430797E+17</v>
      </c>
      <c r="B5884" t="s">
        <v>17</v>
      </c>
      <c r="C5884">
        <v>0.64300000000000002</v>
      </c>
      <c r="E5884">
        <v>0</v>
      </c>
      <c r="F5884" t="s">
        <v>7864</v>
      </c>
      <c r="G5884" t="s">
        <v>10828</v>
      </c>
      <c r="H5884">
        <v>0</v>
      </c>
      <c r="I5884" t="s">
        <v>10829</v>
      </c>
      <c r="J5884" t="str">
        <v>@Southwestair Luvin Me Some Flights Today!! Don'T Change!!  And Please Add Paypal As Payment Option!!!</v>
      </c>
      <c r="K5884" s="1">
        <v>42054.556585648148</v>
      </c>
      <c r="L5884" t="s">
        <v>620</v>
      </c>
      <c r="M5884" t="s">
        <v>16</v>
      </c>
    </row>
    <row r="5885" spans="1:13" x14ac:dyDescent="0.35">
      <c r="A5885">
        <v>5.6851936095371597E+17</v>
      </c>
      <c r="B5885" t="s">
        <v>12</v>
      </c>
      <c r="C5885">
        <v>1</v>
      </c>
      <c r="F5885" t="s">
        <v>7864</v>
      </c>
      <c r="G5885" t="s">
        <v>10830</v>
      </c>
      <c r="H5885">
        <v>1</v>
      </c>
      <c r="I5885" t="s">
        <v>10831</v>
      </c>
      <c r="J5885" t="str">
        <v>@Southwestair Pres/Ceo Gary Kelly At #Therofo Addressing 2000 Of His Bwi Based Employees. @Cbsbaltimore Http://T.Co/Oi32Uq2Ttz</v>
      </c>
      <c r="K5885" s="1">
        <v>42054.552685185183</v>
      </c>
      <c r="L5885" t="s">
        <v>10832</v>
      </c>
      <c r="M5885" t="s">
        <v>16</v>
      </c>
    </row>
    <row r="5886" spans="1:13" x14ac:dyDescent="0.35">
      <c r="A5886">
        <v>5.6851921421181299E+17</v>
      </c>
      <c r="B5886" t="s">
        <v>25</v>
      </c>
      <c r="C5886">
        <v>1</v>
      </c>
      <c r="D5886" t="s">
        <v>55</v>
      </c>
      <c r="E5886">
        <v>1</v>
      </c>
      <c r="F5886" t="s">
        <v>7864</v>
      </c>
      <c r="G5886" t="s">
        <v>10358</v>
      </c>
      <c r="H5886">
        <v>0</v>
      </c>
      <c r="I5886" t="s">
        <v>10833</v>
      </c>
      <c r="J5886" t="str">
        <v>@Southwestair You'Re Killing Me!! Always #Delayed From #Sandiego To #Sf!! #Ugh</v>
      </c>
      <c r="K5886" s="1">
        <v>42054.55228009259</v>
      </c>
      <c r="L5886" t="s">
        <v>10360</v>
      </c>
    </row>
    <row r="5887" spans="1:13" x14ac:dyDescent="0.35">
      <c r="A5887">
        <v>5.68518406959312E+17</v>
      </c>
      <c r="B5887" t="s">
        <v>12</v>
      </c>
      <c r="C5887">
        <v>1</v>
      </c>
      <c r="F5887" t="s">
        <v>7864</v>
      </c>
      <c r="G5887" t="s">
        <v>10813</v>
      </c>
      <c r="H5887">
        <v>0</v>
      </c>
      <c r="I5887" t="s">
        <v>10834</v>
      </c>
      <c r="J5887" t="str">
        <v>@Southwestair When Can I Start Flight Booking Problems For Next Years Super Bowl Time? Ðÿ˜©#Help</v>
      </c>
      <c r="K5887" s="1">
        <v>42054.550057870372</v>
      </c>
    </row>
    <row r="5888" spans="1:13" x14ac:dyDescent="0.35">
      <c r="A5888">
        <v>5.6851516641065299E+17</v>
      </c>
      <c r="B5888" t="s">
        <v>12</v>
      </c>
      <c r="C5888">
        <v>0.66590000000000005</v>
      </c>
      <c r="F5888" t="s">
        <v>7864</v>
      </c>
      <c r="G5888" t="s">
        <v>10835</v>
      </c>
      <c r="H5888">
        <v>0</v>
      </c>
      <c r="I5888" t="s">
        <v>10836</v>
      </c>
      <c r="J5888" t="str">
        <v>@Southwestair Will You Ever Have A Nonstop From #Sjc To #Bna?? We'Ll Take #Sfo Or #Oak Too! Pleaseeeeee Thank You!</v>
      </c>
      <c r="K5888" s="1">
        <v>42054.54111111111</v>
      </c>
      <c r="L5888" t="s">
        <v>4494</v>
      </c>
      <c r="M5888" t="s">
        <v>20</v>
      </c>
    </row>
    <row r="5889" spans="1:13" x14ac:dyDescent="0.35">
      <c r="A5889">
        <v>5.6851481936975398E+17</v>
      </c>
      <c r="B5889" t="s">
        <v>25</v>
      </c>
      <c r="C5889">
        <v>1</v>
      </c>
      <c r="D5889" t="s">
        <v>215</v>
      </c>
      <c r="E5889">
        <v>0.69040000000000001</v>
      </c>
      <c r="F5889" t="s">
        <v>7864</v>
      </c>
      <c r="G5889" t="s">
        <v>10837</v>
      </c>
      <c r="H5889">
        <v>0</v>
      </c>
      <c r="I5889" t="s">
        <v>10838</v>
      </c>
      <c r="J5889" t="str">
        <v>@Southwestair Almost Bumped Me Off My Flight To Hrl When I Was 20 Minutes Early Then Your Staff Was Rude When I Asked What Was The Problem?</v>
      </c>
      <c r="K5889" s="1">
        <v>42054.540162037039</v>
      </c>
      <c r="L5889" t="s">
        <v>10839</v>
      </c>
      <c r="M5889" t="s">
        <v>24</v>
      </c>
    </row>
    <row r="5890" spans="1:13" x14ac:dyDescent="0.35">
      <c r="A5890">
        <v>5.6851307281964602E+17</v>
      </c>
      <c r="B5890" t="s">
        <v>25</v>
      </c>
      <c r="C5890">
        <v>0.65149999999999997</v>
      </c>
      <c r="D5890" t="s">
        <v>82</v>
      </c>
      <c r="E5890">
        <v>0.65149999999999997</v>
      </c>
      <c r="F5890" t="s">
        <v>7864</v>
      </c>
      <c r="G5890" t="s">
        <v>10840</v>
      </c>
      <c r="H5890">
        <v>0</v>
      </c>
      <c r="I5890" t="s">
        <v>10841</v>
      </c>
      <c r="J5890" t="str">
        <v>@Southwestair Experiencing The Worst Customer Service Ever Currently. Waited For Cs Rep, Then Put "On Hold" But Actually Was Hung Up On.</v>
      </c>
      <c r="K5890" s="1">
        <v>42054.53533564815</v>
      </c>
      <c r="L5890" t="s">
        <v>4789</v>
      </c>
      <c r="M5890" t="s">
        <v>24</v>
      </c>
    </row>
    <row r="5891" spans="1:13" x14ac:dyDescent="0.35">
      <c r="A5891">
        <v>5.6851300330742899E+17</v>
      </c>
      <c r="B5891" t="s">
        <v>17</v>
      </c>
      <c r="C5891">
        <v>0.66339999999999999</v>
      </c>
      <c r="F5891" t="s">
        <v>7864</v>
      </c>
      <c r="G5891" t="s">
        <v>10842</v>
      </c>
      <c r="H5891">
        <v>0</v>
      </c>
      <c r="I5891" t="s">
        <v>10843</v>
      </c>
      <c r="J5891" t="str">
        <v>@Southwestair Makes Flying For @Uno_Baseball Fun! Flight Crew Just Led The Plane In Singing Happy Birthday To One Of Our Guys! #Luvintheair</v>
      </c>
      <c r="K5891" s="1">
        <v>42054.535150462965</v>
      </c>
      <c r="L5891" t="s">
        <v>10844</v>
      </c>
      <c r="M5891" t="s">
        <v>16</v>
      </c>
    </row>
    <row r="5892" spans="1:13" x14ac:dyDescent="0.35">
      <c r="A5892">
        <v>5.6851125453010099E+17</v>
      </c>
      <c r="B5892" t="s">
        <v>12</v>
      </c>
      <c r="C5892">
        <v>1</v>
      </c>
      <c r="F5892" t="s">
        <v>7864</v>
      </c>
      <c r="G5892" t="s">
        <v>10845</v>
      </c>
      <c r="H5892">
        <v>0</v>
      </c>
      <c r="I5892" t="s">
        <v>10846</v>
      </c>
      <c r="J5892" t="str">
        <v>@Southwestair Thank You. Please Follow And I Will Send.</v>
      </c>
      <c r="K5892" s="1">
        <v>42054.530324074076</v>
      </c>
      <c r="L5892" t="s">
        <v>10847</v>
      </c>
      <c r="M5892" t="s">
        <v>16</v>
      </c>
    </row>
    <row r="5893" spans="1:13" x14ac:dyDescent="0.35">
      <c r="A5893">
        <v>5.6851063293004998E+17</v>
      </c>
      <c r="B5893" t="s">
        <v>17</v>
      </c>
      <c r="C5893">
        <v>1</v>
      </c>
      <c r="F5893" t="s">
        <v>7864</v>
      </c>
      <c r="G5893" t="s">
        <v>10848</v>
      </c>
      <c r="H5893">
        <v>0</v>
      </c>
      <c r="I5893" t="s">
        <v>10849</v>
      </c>
      <c r="J5893" t="str">
        <v>@Southwestair I Just Received Your Birthday Card.  It Was Amazing And Made Me Smile With Joy.  Nice Videos.  Thanks.</v>
      </c>
      <c r="K5893" s="1">
        <v>42054.528599537036</v>
      </c>
      <c r="L5893" t="s">
        <v>10850</v>
      </c>
      <c r="M5893" t="s">
        <v>24</v>
      </c>
    </row>
    <row r="5894" spans="1:13" x14ac:dyDescent="0.35">
      <c r="A5894">
        <v>5.6851057079986899E+17</v>
      </c>
      <c r="B5894" t="s">
        <v>17</v>
      </c>
      <c r="C5894">
        <v>1</v>
      </c>
      <c r="F5894" t="s">
        <v>7864</v>
      </c>
      <c r="G5894" t="s">
        <v>10851</v>
      </c>
      <c r="H5894">
        <v>0</v>
      </c>
      <c r="I5894" t="s">
        <v>10852</v>
      </c>
      <c r="J5894" t="str">
        <v>Thanks @Southwestair ! #Heartlanta</v>
      </c>
      <c r="K5894" s="1">
        <v>42054.528437499997</v>
      </c>
      <c r="L5894" t="s">
        <v>3676</v>
      </c>
      <c r="M5894" t="s">
        <v>16</v>
      </c>
    </row>
    <row r="5895" spans="1:13" x14ac:dyDescent="0.35">
      <c r="A5895">
        <v>5.6850666137314502E+17</v>
      </c>
      <c r="B5895" t="s">
        <v>12</v>
      </c>
      <c r="C5895">
        <v>1</v>
      </c>
      <c r="F5895" t="s">
        <v>7864</v>
      </c>
      <c r="G5895" t="s">
        <v>10853</v>
      </c>
      <c r="H5895">
        <v>0</v>
      </c>
      <c r="I5895" t="s">
        <v>10854</v>
      </c>
      <c r="J5895" t="str">
        <v>@Southwestair Any Idea If There Will Be Any "Spring Sales" Soon For Travel From Late Flight August To Early September? Going From Pa To Lax.</v>
      </c>
      <c r="K5895" s="1">
        <v>42054.517650462964</v>
      </c>
      <c r="L5895" t="s">
        <v>10855</v>
      </c>
      <c r="M5895" t="s">
        <v>16</v>
      </c>
    </row>
    <row r="5896" spans="1:13" x14ac:dyDescent="0.35">
      <c r="A5896">
        <v>5.6850561520869299E+17</v>
      </c>
      <c r="B5896" t="s">
        <v>17</v>
      </c>
      <c r="C5896">
        <v>1</v>
      </c>
      <c r="F5896" t="s">
        <v>7864</v>
      </c>
      <c r="G5896" t="s">
        <v>10856</v>
      </c>
      <c r="H5896">
        <v>0</v>
      </c>
      <c r="I5896" t="s">
        <v>10857</v>
      </c>
      <c r="J5896" t="str">
        <v>@Southwestair Thanks For The B Day Concert I Watched Them All (And Noticed The Fist Bump/High Five At The End Of The "Rock" Version)</v>
      </c>
      <c r="K5896" s="1">
        <v>42054.514756944445</v>
      </c>
      <c r="L5896" t="s">
        <v>10858</v>
      </c>
      <c r="M5896" t="s">
        <v>20</v>
      </c>
    </row>
    <row r="5897" spans="1:13" x14ac:dyDescent="0.35">
      <c r="A5897">
        <v>5.6850419838537299E+17</v>
      </c>
      <c r="B5897" t="s">
        <v>25</v>
      </c>
      <c r="C5897">
        <v>1</v>
      </c>
      <c r="D5897" t="s">
        <v>426</v>
      </c>
      <c r="E5897">
        <v>0.68420000000000003</v>
      </c>
      <c r="F5897" t="s">
        <v>7864</v>
      </c>
      <c r="G5897" t="s">
        <v>10859</v>
      </c>
      <c r="H5897">
        <v>0</v>
      </c>
      <c r="I5897" t="s">
        <v>10860</v>
      </c>
      <c r="J5897" t="str">
        <v>@Southwestair Why Doesn'T Your Terminal B In Lga Have Pre-Check? Makes Me Want To Never Fly Your Airline</v>
      </c>
      <c r="K5897" s="1">
        <v>42054.510844907411</v>
      </c>
      <c r="L5897" t="s">
        <v>10861</v>
      </c>
      <c r="M5897" t="s">
        <v>16</v>
      </c>
    </row>
    <row r="5898" spans="1:13" x14ac:dyDescent="0.35">
      <c r="A5898">
        <v>5.68502870435336E+17</v>
      </c>
      <c r="B5898" t="s">
        <v>12</v>
      </c>
      <c r="C5898">
        <v>0.6774</v>
      </c>
      <c r="F5898" t="s">
        <v>7864</v>
      </c>
      <c r="G5898" t="s">
        <v>10862</v>
      </c>
      <c r="H5898">
        <v>0</v>
      </c>
      <c r="I5898" t="s">
        <v>10863</v>
      </c>
      <c r="J5898" t="str">
        <v>@Southwestair Just Announced Non-Stop Flights To Dallas From Columbus. Well Next Time @Igotmonte Best You'Ll Have Less Time Airport Hopin Ðÿ˜‚Ðÿ˜‚</v>
      </c>
      <c r="K5898" s="1">
        <v>42054.507187499999</v>
      </c>
      <c r="L5898" t="s">
        <v>10864</v>
      </c>
      <c r="M5898" t="s">
        <v>24</v>
      </c>
    </row>
    <row r="5899" spans="1:13" x14ac:dyDescent="0.35">
      <c r="A5899">
        <v>5.6850228940263002E+17</v>
      </c>
      <c r="B5899" t="s">
        <v>17</v>
      </c>
      <c r="C5899">
        <v>1</v>
      </c>
      <c r="F5899" t="s">
        <v>7864</v>
      </c>
      <c r="G5899" t="s">
        <v>10473</v>
      </c>
      <c r="H5899">
        <v>0</v>
      </c>
      <c r="I5899" t="s">
        <v>10865</v>
      </c>
      <c r="J5899" t="str">
        <v>@Southwestair My Boyfriend And I Have Loved @Imaginedragons Since 2009 &amp;Amp; It Would Be So Awesome To Go To Vegas Event. Any Way You Can Help?</v>
      </c>
      <c r="K5899" s="1">
        <v>42054.505578703705</v>
      </c>
      <c r="M5899" t="s">
        <v>352</v>
      </c>
    </row>
    <row r="5900" spans="1:13" x14ac:dyDescent="0.35">
      <c r="A5900">
        <v>5.6850202139078598E+17</v>
      </c>
      <c r="B5900" t="s">
        <v>25</v>
      </c>
      <c r="C5900">
        <v>0.69540000000000002</v>
      </c>
      <c r="D5900" t="s">
        <v>28</v>
      </c>
      <c r="E5900">
        <v>0.36480000000000001</v>
      </c>
      <c r="F5900" t="s">
        <v>7864</v>
      </c>
      <c r="G5900" t="s">
        <v>10866</v>
      </c>
      <c r="H5900">
        <v>0</v>
      </c>
      <c r="I5900" t="s">
        <v>10867</v>
      </c>
      <c r="J5900" t="str">
        <v>@Southwestair Reviewing Your Oversize Policy. Hardcase Golfbags Are Free If Under Weight. How Do We Add Guitars And Instruments To The List?</v>
      </c>
      <c r="K5900" s="1">
        <v>42054.504837962966</v>
      </c>
      <c r="L5900" t="s">
        <v>36</v>
      </c>
      <c r="M5900" t="s">
        <v>20</v>
      </c>
    </row>
    <row r="5901" spans="1:13" x14ac:dyDescent="0.35">
      <c r="A5901">
        <v>5.6849807696245101E+17</v>
      </c>
      <c r="B5901" t="s">
        <v>25</v>
      </c>
      <c r="C5901">
        <v>0.64849999999999997</v>
      </c>
      <c r="D5901" t="s">
        <v>82</v>
      </c>
      <c r="E5901">
        <v>0.64849999999999997</v>
      </c>
      <c r="F5901" t="s">
        <v>7864</v>
      </c>
      <c r="G5901" t="s">
        <v>10868</v>
      </c>
      <c r="H5901">
        <v>0</v>
      </c>
      <c r="I5901" t="s">
        <v>10869</v>
      </c>
      <c r="J5901" t="str">
        <v>@Southwestair @Saianel You Could Have Just Said "We Don'T Know"</v>
      </c>
      <c r="K5901" s="1">
        <v>42054.493958333333</v>
      </c>
    </row>
    <row r="5902" spans="1:13" x14ac:dyDescent="0.35">
      <c r="A5902">
        <v>5.6849644516427302E+17</v>
      </c>
      <c r="B5902" t="s">
        <v>25</v>
      </c>
      <c r="C5902">
        <v>1</v>
      </c>
      <c r="D5902" t="s">
        <v>28</v>
      </c>
      <c r="E5902">
        <v>0.68469999999999998</v>
      </c>
      <c r="F5902" t="s">
        <v>7864</v>
      </c>
      <c r="G5902" t="s">
        <v>6918</v>
      </c>
      <c r="H5902">
        <v>0</v>
      </c>
      <c r="I5902" t="s">
        <v>10870</v>
      </c>
      <c r="J5902" t="str">
        <v>@Southwestair Why Can'T I Find A Cheap Flight From Dc To St Louis? The Prices Went Up Like Crazy For April Weekends!</v>
      </c>
      <c r="K5902" s="1">
        <v>42054.48945601852</v>
      </c>
      <c r="L5902" t="s">
        <v>1230</v>
      </c>
    </row>
    <row r="5903" spans="1:13" x14ac:dyDescent="0.35">
      <c r="A5903">
        <v>5.6849617611645702E+17</v>
      </c>
      <c r="B5903" t="s">
        <v>25</v>
      </c>
      <c r="C5903">
        <v>0.65559999999999996</v>
      </c>
      <c r="D5903" t="s">
        <v>82</v>
      </c>
      <c r="E5903">
        <v>0.34439999999999998</v>
      </c>
      <c r="F5903" t="s">
        <v>7864</v>
      </c>
      <c r="G5903" t="s">
        <v>10871</v>
      </c>
      <c r="H5903">
        <v>0</v>
      </c>
      <c r="I5903" t="s">
        <v>10872</v>
      </c>
      <c r="J5903" t="str">
        <v>@Southwestair Can'T Dm You Without You Following Me...</v>
      </c>
      <c r="K5903" s="1">
        <v>42054.488715277781</v>
      </c>
    </row>
    <row r="5904" spans="1:13" x14ac:dyDescent="0.35">
      <c r="A5904">
        <v>5.6849592413523501E+17</v>
      </c>
      <c r="B5904" t="s">
        <v>12</v>
      </c>
      <c r="C5904">
        <v>1</v>
      </c>
      <c r="F5904" t="s">
        <v>7864</v>
      </c>
      <c r="G5904" t="s">
        <v>10782</v>
      </c>
      <c r="H5904">
        <v>0</v>
      </c>
      <c r="I5904" t="s">
        <v>10873</v>
      </c>
      <c r="J5904" t="str">
        <v>Â€Œ@Southwestair: #Ifthe80Sneverstopped, We'D Still Be Rocking Out To This Chart-Topping Hit". What?  The 80'S Are Over?</v>
      </c>
      <c r="K5904" s="1">
        <v>42054.488020833334</v>
      </c>
      <c r="L5904" t="s">
        <v>10784</v>
      </c>
    </row>
    <row r="5905" spans="1:13" x14ac:dyDescent="0.35">
      <c r="A5905">
        <v>5.6849560147164698E+17</v>
      </c>
      <c r="B5905" t="s">
        <v>12</v>
      </c>
      <c r="C5905">
        <v>1</v>
      </c>
      <c r="F5905" t="s">
        <v>7864</v>
      </c>
      <c r="G5905" t="s">
        <v>10874</v>
      </c>
      <c r="H5905">
        <v>0</v>
      </c>
      <c r="I5905" t="s">
        <v>10875</v>
      </c>
      <c r="J5905" t="str">
        <v>@Southwestair 4467 And 152 On 2/25 And 503 And 25 On 2/26Th.</v>
      </c>
      <c r="K5905" s="1">
        <v>42054.487129629626</v>
      </c>
      <c r="L5905" t="s">
        <v>10876</v>
      </c>
      <c r="M5905" t="s">
        <v>1285</v>
      </c>
    </row>
    <row r="5906" spans="1:13" x14ac:dyDescent="0.35">
      <c r="A5906">
        <v>5.6849546401592902E+17</v>
      </c>
      <c r="B5906" t="s">
        <v>12</v>
      </c>
      <c r="C5906">
        <v>1</v>
      </c>
      <c r="F5906" t="s">
        <v>7864</v>
      </c>
      <c r="G5906" t="s">
        <v>10764</v>
      </c>
      <c r="H5906">
        <v>0</v>
      </c>
      <c r="I5906" t="s">
        <v>10877</v>
      </c>
      <c r="J5906" t="str">
        <v>@Southwestair Do Y'All Know When The New Routes From Hou To Aruba &amp;Amp; Puerto Vallarta Will Be Available?</v>
      </c>
      <c r="K5906" s="1">
        <v>42054.486747685187</v>
      </c>
      <c r="L5906" t="s">
        <v>112</v>
      </c>
      <c r="M5906" t="s">
        <v>85</v>
      </c>
    </row>
    <row r="5907" spans="1:13" x14ac:dyDescent="0.35">
      <c r="A5907">
        <v>5.6849523187796698E+17</v>
      </c>
      <c r="B5907" t="s">
        <v>25</v>
      </c>
      <c r="C5907">
        <v>0.65959999999999996</v>
      </c>
      <c r="D5907" t="s">
        <v>28</v>
      </c>
      <c r="E5907">
        <v>0.34039999999999998</v>
      </c>
      <c r="F5907" t="s">
        <v>7864</v>
      </c>
      <c r="G5907" t="s">
        <v>10878</v>
      </c>
      <c r="H5907">
        <v>0</v>
      </c>
      <c r="I5907" t="s">
        <v>10879</v>
      </c>
      <c r="J5907" t="str">
        <v>@Southwestair Pwm Direct To Orlando On Saturdays, Why Is This Only Happening In March? I Thought It Was Going To Be A Permanent Thing. :(</v>
      </c>
      <c r="K5907" s="1">
        <v>42054.486111111109</v>
      </c>
      <c r="L5907" t="s">
        <v>9517</v>
      </c>
      <c r="M5907" t="s">
        <v>16</v>
      </c>
    </row>
    <row r="5908" spans="1:13" x14ac:dyDescent="0.35">
      <c r="A5908">
        <v>5.6849521629191302E+17</v>
      </c>
      <c r="B5908" t="s">
        <v>25</v>
      </c>
      <c r="C5908">
        <v>0.69320000000000004</v>
      </c>
      <c r="D5908" t="s">
        <v>82</v>
      </c>
      <c r="E5908">
        <v>0.36359999999999998</v>
      </c>
      <c r="F5908" t="s">
        <v>7864</v>
      </c>
      <c r="G5908" t="s">
        <v>10871</v>
      </c>
      <c r="H5908">
        <v>0</v>
      </c>
      <c r="I5908" t="s">
        <v>10880</v>
      </c>
      <c r="J5908" t="str">
        <v>@Southwestair Yes I Can. But You Guys Should Get Your Act Together.</v>
      </c>
      <c r="K5908" s="1">
        <v>42054.486064814817</v>
      </c>
    </row>
    <row r="5909" spans="1:13" x14ac:dyDescent="0.35">
      <c r="A5909">
        <v>5.6849469211715501E+17</v>
      </c>
      <c r="B5909" t="s">
        <v>25</v>
      </c>
      <c r="C5909">
        <v>1</v>
      </c>
      <c r="D5909" t="s">
        <v>426</v>
      </c>
      <c r="E5909">
        <v>0.34520000000000001</v>
      </c>
      <c r="F5909" t="s">
        <v>7864</v>
      </c>
      <c r="G5909" t="s">
        <v>10881</v>
      </c>
      <c r="H5909">
        <v>0</v>
      </c>
      <c r="I5909" t="s">
        <v>10882</v>
      </c>
      <c r="J5909" t="str">
        <v>@Southwestair Unable To Check In My Flight. It Says My Itinerary Is Ineligible For Checkin Online. Go To Counter. Very Inconvenient!!!</v>
      </c>
      <c r="K5909" s="1">
        <v>42054.484618055554</v>
      </c>
      <c r="L5909" t="s">
        <v>263</v>
      </c>
      <c r="M5909" t="s">
        <v>20</v>
      </c>
    </row>
    <row r="5910" spans="1:13" x14ac:dyDescent="0.35">
      <c r="A5910">
        <v>5.684945969736E+17</v>
      </c>
      <c r="B5910" t="s">
        <v>12</v>
      </c>
      <c r="C5910">
        <v>1</v>
      </c>
      <c r="F5910" t="s">
        <v>7864</v>
      </c>
      <c r="G5910" t="s">
        <v>10883</v>
      </c>
      <c r="H5910">
        <v>0</v>
      </c>
      <c r="I5910" t="s">
        <v>10884</v>
      </c>
      <c r="J5910" t="str">
        <v>@Southwestair Wow! Some Things Are Better Forgotten!</v>
      </c>
      <c r="K5910" s="1">
        <v>42054.484351851854</v>
      </c>
      <c r="L5910" t="s">
        <v>2261</v>
      </c>
      <c r="M5910" t="s">
        <v>16</v>
      </c>
    </row>
    <row r="5911" spans="1:13" x14ac:dyDescent="0.35">
      <c r="A5911">
        <v>5.6849449836129402E+17</v>
      </c>
      <c r="B5911" t="s">
        <v>17</v>
      </c>
      <c r="C5911">
        <v>1</v>
      </c>
      <c r="F5911" t="s">
        <v>7864</v>
      </c>
      <c r="G5911" t="s">
        <v>10885</v>
      </c>
      <c r="H5911">
        <v>0</v>
      </c>
      <c r="I5911" t="s">
        <v>10886</v>
      </c>
      <c r="J5911" t="str">
        <v>@Southwestair Thank You. Great Tool</v>
      </c>
      <c r="K5911" s="1">
        <v>42054.484085648146</v>
      </c>
    </row>
    <row r="5912" spans="1:13" x14ac:dyDescent="0.35">
      <c r="A5912">
        <v>5.6849439714435802E+17</v>
      </c>
      <c r="B5912" t="s">
        <v>17</v>
      </c>
      <c r="C5912">
        <v>1</v>
      </c>
      <c r="F5912" t="s">
        <v>7864</v>
      </c>
      <c r="G5912" t="s">
        <v>10887</v>
      </c>
      <c r="H5912">
        <v>0</v>
      </c>
      <c r="I5912" t="s">
        <v>10888</v>
      </c>
      <c r="J5912" t="str">
        <v>@Southwestair You Should Know The Crew Today On Flight #1071 Aus To Pdx Was Awesome! #Swa</v>
      </c>
      <c r="K5912" s="1">
        <v>42054.483807870369</v>
      </c>
    </row>
    <row r="5913" spans="1:13" x14ac:dyDescent="0.35">
      <c r="A5913">
        <v>5.6849190019550003E+17</v>
      </c>
      <c r="B5913" t="s">
        <v>25</v>
      </c>
      <c r="C5913">
        <v>1</v>
      </c>
      <c r="D5913" t="s">
        <v>28</v>
      </c>
      <c r="E5913">
        <v>1</v>
      </c>
      <c r="F5913" t="s">
        <v>7864</v>
      </c>
      <c r="G5913" t="s">
        <v>10889</v>
      </c>
      <c r="H5913">
        <v>0</v>
      </c>
      <c r="I5913" t="s">
        <v>10890</v>
      </c>
      <c r="J5913" t="str">
        <v>@Southwestair Thanks A Lot For Sending A "Special Deal" With @Budget. Getting Screwed Is The Best When On Vacation #Sarcasm Get New Partners</v>
      </c>
      <c r="K5913" s="1">
        <v>42054.476909722223</v>
      </c>
      <c r="L5913" t="s">
        <v>10891</v>
      </c>
      <c r="M5913" t="s">
        <v>16</v>
      </c>
    </row>
    <row r="5914" spans="1:13" x14ac:dyDescent="0.35">
      <c r="A5914">
        <v>5.6849176591065901E+17</v>
      </c>
      <c r="B5914" t="s">
        <v>25</v>
      </c>
      <c r="C5914">
        <v>1</v>
      </c>
      <c r="D5914" t="s">
        <v>98</v>
      </c>
      <c r="E5914">
        <v>0.35149999999999998</v>
      </c>
      <c r="F5914" t="s">
        <v>7864</v>
      </c>
      <c r="G5914" t="s">
        <v>10892</v>
      </c>
      <c r="H5914">
        <v>0</v>
      </c>
      <c r="I5914" t="s">
        <v>10893</v>
      </c>
      <c r="J5914" t="str">
        <v>@Southwestair For Your Loyal A-List Customers It Should Be Easier To Get Help And Bring Resolution To Issues With Your Rewards Program.</v>
      </c>
      <c r="K5914" s="1">
        <v>42054.476539351854</v>
      </c>
      <c r="L5914" t="s">
        <v>10894</v>
      </c>
    </row>
    <row r="5915" spans="1:13" x14ac:dyDescent="0.35">
      <c r="A5915">
        <v>5.6849148440155699E+17</v>
      </c>
      <c r="B5915" t="s">
        <v>25</v>
      </c>
      <c r="C5915">
        <v>0.67710000000000004</v>
      </c>
      <c r="D5915" t="s">
        <v>82</v>
      </c>
      <c r="E5915">
        <v>0.67710000000000004</v>
      </c>
      <c r="F5915" t="s">
        <v>7864</v>
      </c>
      <c r="G5915" t="s">
        <v>10892</v>
      </c>
      <c r="H5915">
        <v>0</v>
      </c>
      <c r="I5915" t="s">
        <v>10895</v>
      </c>
      <c r="J5915" t="str">
        <v>@Southwestair No One Has Answers...No One Can Help. There Is Always A Different Story To Why My And My Fiancee' Can'T Be Helped.</v>
      </c>
      <c r="K5915" s="1">
        <v>42054.475763888891</v>
      </c>
      <c r="L5915" t="s">
        <v>10894</v>
      </c>
    </row>
    <row r="5916" spans="1:13" x14ac:dyDescent="0.35">
      <c r="A5916">
        <v>5.6849116005604499E+17</v>
      </c>
      <c r="B5916" t="s">
        <v>12</v>
      </c>
      <c r="C5916">
        <v>0.65069999999999995</v>
      </c>
      <c r="F5916" t="s">
        <v>7864</v>
      </c>
      <c r="G5916" t="s">
        <v>10896</v>
      </c>
      <c r="H5916">
        <v>0</v>
      </c>
      <c r="I5916" t="s">
        <v>10897</v>
      </c>
      <c r="J5916" t="str">
        <v>@Southwestair Don'T Worry, You Will! :-)</v>
      </c>
      <c r="K5916" s="1">
        <v>42054.474872685183</v>
      </c>
      <c r="L5916" t="s">
        <v>10898</v>
      </c>
      <c r="M5916" t="s">
        <v>20</v>
      </c>
    </row>
    <row r="5917" spans="1:13" x14ac:dyDescent="0.35">
      <c r="A5917">
        <v>5.6849114241057101E+17</v>
      </c>
      <c r="B5917" t="s">
        <v>25</v>
      </c>
      <c r="C5917">
        <v>1</v>
      </c>
      <c r="D5917" t="s">
        <v>82</v>
      </c>
      <c r="E5917">
        <v>1</v>
      </c>
      <c r="F5917" t="s">
        <v>7864</v>
      </c>
      <c r="G5917" t="s">
        <v>10892</v>
      </c>
      <c r="H5917">
        <v>0</v>
      </c>
      <c r="I5917" t="s">
        <v>10899</v>
      </c>
      <c r="J5917" t="str">
        <v>@Southwestair Yes. Please Train Your Customer Service Agents With Correct Protocol.. I Should Not Be Receiving Different 411 Evrytime I Call</v>
      </c>
      <c r="K5917" s="1">
        <v>42054.474826388891</v>
      </c>
      <c r="L5917" t="s">
        <v>10894</v>
      </c>
    </row>
    <row r="5918" spans="1:13" x14ac:dyDescent="0.35">
      <c r="A5918">
        <v>5.6849026827148403E+17</v>
      </c>
      <c r="B5918" t="s">
        <v>25</v>
      </c>
      <c r="C5918">
        <v>1</v>
      </c>
      <c r="D5918" t="s">
        <v>255</v>
      </c>
      <c r="E5918">
        <v>0.70899999999999996</v>
      </c>
      <c r="F5918" t="s">
        <v>7864</v>
      </c>
      <c r="G5918" t="s">
        <v>10900</v>
      </c>
      <c r="H5918">
        <v>0</v>
      </c>
      <c r="I5918" t="s">
        <v>10901</v>
      </c>
      <c r="J5918" t="str">
        <v>@Southwestair Never Got Any Notification That Flight 955 Was Cancelled Flighted Today. Correct Phone # And Email On File. Not A Happy Customer.</v>
      </c>
      <c r="K5918" s="1">
        <v>42054.472407407404</v>
      </c>
      <c r="L5918" t="s">
        <v>641</v>
      </c>
      <c r="M5918" t="s">
        <v>20</v>
      </c>
    </row>
    <row r="5919" spans="1:13" x14ac:dyDescent="0.35">
      <c r="A5919">
        <v>5.6848978608171398E+17</v>
      </c>
      <c r="B5919" t="s">
        <v>17</v>
      </c>
      <c r="C5919">
        <v>1</v>
      </c>
      <c r="F5919" t="s">
        <v>7864</v>
      </c>
      <c r="G5919" t="s">
        <v>10902</v>
      </c>
      <c r="H5919">
        <v>0</v>
      </c>
      <c r="I5919" t="s">
        <v>10903</v>
      </c>
      <c r="J5919" t="str">
        <v>@Southwestair I Was Just Sitting Here Talking At A Tech Conference About How Awesome You Guys Are And This Rolled Across. Luv You Guys! #Lol</v>
      </c>
      <c r="K5919" s="1">
        <v>42054.471076388887</v>
      </c>
      <c r="L5919" t="s">
        <v>971</v>
      </c>
      <c r="M5919" t="s">
        <v>24</v>
      </c>
    </row>
    <row r="5920" spans="1:13" x14ac:dyDescent="0.35">
      <c r="A5920">
        <v>5.6848941326260998E+17</v>
      </c>
      <c r="B5920" t="s">
        <v>12</v>
      </c>
      <c r="C5920">
        <v>1</v>
      </c>
      <c r="F5920" t="s">
        <v>7864</v>
      </c>
      <c r="G5920" t="s">
        <v>10904</v>
      </c>
      <c r="H5920">
        <v>0</v>
      </c>
      <c r="I5920" t="s">
        <v>10905</v>
      </c>
      <c r="J5920" t="str">
        <v>@Southwestair Do You Have Any Flights From Nas-Bwi Ton March 23?</v>
      </c>
      <c r="K5920" s="1">
        <v>42054.470046296294</v>
      </c>
      <c r="M5920" t="s">
        <v>24</v>
      </c>
    </row>
    <row r="5921" spans="1:13" x14ac:dyDescent="0.35">
      <c r="A5921">
        <v>5.6848639966357498E+17</v>
      </c>
      <c r="B5921" t="s">
        <v>12</v>
      </c>
      <c r="C5921">
        <v>0.65039999999999998</v>
      </c>
      <c r="E5921">
        <v>0</v>
      </c>
      <c r="F5921" t="s">
        <v>7864</v>
      </c>
      <c r="G5921" t="s">
        <v>10874</v>
      </c>
      <c r="H5921">
        <v>0</v>
      </c>
      <c r="I5921" t="s">
        <v>10906</v>
      </c>
      <c r="J5921" t="str">
        <v>@Southwestair For My Travel I See Bz Class And Get Away Are Sld Out. Anytime Is Available . How Do I Know How Many Anytime Are Available?</v>
      </c>
      <c r="K5921" s="1">
        <v>42054.461736111109</v>
      </c>
      <c r="L5921" t="s">
        <v>10876</v>
      </c>
      <c r="M5921" t="s">
        <v>1285</v>
      </c>
    </row>
    <row r="5922" spans="1:13" x14ac:dyDescent="0.35">
      <c r="A5922">
        <v>5.6848467786826502E+17</v>
      </c>
      <c r="B5922" t="s">
        <v>12</v>
      </c>
      <c r="C5922">
        <v>0.3674</v>
      </c>
      <c r="E5922">
        <v>0</v>
      </c>
      <c r="F5922" t="s">
        <v>7864</v>
      </c>
      <c r="G5922" t="s">
        <v>10885</v>
      </c>
      <c r="H5922">
        <v>0</v>
      </c>
      <c r="I5922" t="s">
        <v>10907</v>
      </c>
      <c r="J5922" t="str">
        <v>@Southwestair Thanks I Get That. It Looks Like All Bwi-Sjd Services Stops After Aug 7. Is That The Case? I Cant Find One Date With Flights.</v>
      </c>
      <c r="K5922" s="1">
        <v>42054.456979166665</v>
      </c>
    </row>
    <row r="5923" spans="1:13" x14ac:dyDescent="0.35">
      <c r="A5923">
        <v>5.6848433574726797E+17</v>
      </c>
      <c r="B5923" t="s">
        <v>12</v>
      </c>
      <c r="C5923">
        <v>1</v>
      </c>
      <c r="F5923" t="s">
        <v>7864</v>
      </c>
      <c r="G5923" t="s">
        <v>822</v>
      </c>
      <c r="H5923">
        <v>0</v>
      </c>
      <c r="I5923" t="s">
        <v>10908</v>
      </c>
      <c r="J5923" t="str">
        <v>@Southwestair Can I Get Some Luv With A Fallow?</v>
      </c>
      <c r="K5923" s="1">
        <v>42054.456041666665</v>
      </c>
    </row>
    <row r="5924" spans="1:13" x14ac:dyDescent="0.35">
      <c r="A5924">
        <v>5.6848377346726202E+17</v>
      </c>
      <c r="B5924" t="s">
        <v>17</v>
      </c>
      <c r="C5924">
        <v>0.66400000000000003</v>
      </c>
      <c r="E5924">
        <v>0</v>
      </c>
      <c r="F5924" t="s">
        <v>7864</v>
      </c>
      <c r="G5924" t="s">
        <v>10909</v>
      </c>
      <c r="H5924">
        <v>0</v>
      </c>
      <c r="I5924" t="s">
        <v>10910</v>
      </c>
      <c r="J5924" t="str">
        <v>@Southwestair Thanks For Your Attention, I'Ve Been Flying Southwest For 3 Years And Haven'T Had This Issue In The Past.</v>
      </c>
      <c r="K5924" s="1">
        <v>42054.45449074074</v>
      </c>
      <c r="L5924" t="s">
        <v>8985</v>
      </c>
      <c r="M5924" t="s">
        <v>85</v>
      </c>
    </row>
    <row r="5925" spans="1:13" x14ac:dyDescent="0.35">
      <c r="A5925">
        <v>5.6848338658043898E+17</v>
      </c>
      <c r="B5925" t="s">
        <v>12</v>
      </c>
      <c r="C5925">
        <v>0.65839999999999999</v>
      </c>
      <c r="F5925" t="s">
        <v>7864</v>
      </c>
      <c r="G5925" t="s">
        <v>10475</v>
      </c>
      <c r="H5925">
        <v>0</v>
      </c>
      <c r="I5925" t="s">
        <v>10911</v>
      </c>
      <c r="J5925" t="str">
        <v>@Southwestair Do You Have A Pair Of Tickets To The @Imaginedragons Show In Atlanta?! I'D Love To Go! #Destinationdragons</v>
      </c>
      <c r="K5925" s="1">
        <v>42054.453414351854</v>
      </c>
      <c r="M5925" t="s">
        <v>68</v>
      </c>
    </row>
    <row r="5926" spans="1:13" x14ac:dyDescent="0.35">
      <c r="A5926">
        <v>5.6848284075052998E+17</v>
      </c>
      <c r="B5926" t="s">
        <v>25</v>
      </c>
      <c r="C5926">
        <v>1</v>
      </c>
      <c r="D5926" t="s">
        <v>215</v>
      </c>
      <c r="E5926">
        <v>0.65249999999999997</v>
      </c>
      <c r="F5926" t="s">
        <v>7864</v>
      </c>
      <c r="G5926" t="s">
        <v>10912</v>
      </c>
      <c r="H5926">
        <v>0</v>
      </c>
      <c r="I5926" t="s">
        <v>10913</v>
      </c>
      <c r="J5926" t="str">
        <v>@Southwestair Suggestion- Shades On The Windows @Kciairport So Travelers Won'T Have To Watch Ur Luggage Handlers Throwing Their Bags Around</v>
      </c>
      <c r="K5926" s="1">
        <v>42054.451909722222</v>
      </c>
      <c r="M5926" t="s">
        <v>24</v>
      </c>
    </row>
    <row r="5927" spans="1:13" x14ac:dyDescent="0.35">
      <c r="A5927">
        <v>5.6848280326603098E+17</v>
      </c>
      <c r="B5927" t="s">
        <v>12</v>
      </c>
      <c r="C5927">
        <v>0.64290000000000003</v>
      </c>
      <c r="E5927">
        <v>0</v>
      </c>
      <c r="F5927" t="s">
        <v>7864</v>
      </c>
      <c r="G5927" t="s">
        <v>10475</v>
      </c>
      <c r="H5927">
        <v>0</v>
      </c>
      <c r="I5927" t="s">
        <v>10914</v>
      </c>
      <c r="J5927" t="str">
        <v>@Southwestair Please Help Me Get Tickets To The @Imaginedragons Club Show In Atlanta?! #Destinationdragons</v>
      </c>
      <c r="K5927" s="1">
        <v>42054.451805555553</v>
      </c>
      <c r="M5927" t="s">
        <v>68</v>
      </c>
    </row>
    <row r="5928" spans="1:13" x14ac:dyDescent="0.35">
      <c r="A5928">
        <v>5.6848225216801901E+17</v>
      </c>
      <c r="B5928" t="s">
        <v>12</v>
      </c>
      <c r="C5928">
        <v>1</v>
      </c>
      <c r="F5928" t="s">
        <v>7864</v>
      </c>
      <c r="G5928" t="s">
        <v>10475</v>
      </c>
      <c r="H5928">
        <v>0</v>
      </c>
      <c r="I5928" t="s">
        <v>10915</v>
      </c>
      <c r="J5928" t="str">
        <v>@Southwestair Do You Perhaps Have A Pair To The Atlanta Show? #Prettyplease</v>
      </c>
      <c r="K5928" s="1">
        <v>42054.450289351851</v>
      </c>
      <c r="M5928" t="s">
        <v>68</v>
      </c>
    </row>
    <row r="5929" spans="1:13" x14ac:dyDescent="0.35">
      <c r="A5929">
        <v>5.6848101787662298E+17</v>
      </c>
      <c r="B5929" t="s">
        <v>25</v>
      </c>
      <c r="C5929">
        <v>1</v>
      </c>
      <c r="D5929" t="s">
        <v>82</v>
      </c>
      <c r="E5929">
        <v>0.60919999999999996</v>
      </c>
      <c r="F5929" t="s">
        <v>7864</v>
      </c>
      <c r="G5929" t="s">
        <v>10892</v>
      </c>
      <c r="H5929">
        <v>1</v>
      </c>
      <c r="I5929" t="s">
        <v>10916</v>
      </c>
      <c r="J5929" t="str">
        <v>@Southwestair Your A-List Program Is A Complete Joke! Your Company Does Not Value Loyal Customers.Time To Look For Another "Go-To" Airliner</v>
      </c>
      <c r="K5929" s="1">
        <v>42054.446886574071</v>
      </c>
      <c r="L5929" t="s">
        <v>10894</v>
      </c>
    </row>
    <row r="5930" spans="1:13" x14ac:dyDescent="0.35">
      <c r="A5930">
        <v>5.6848065381945299E+17</v>
      </c>
      <c r="B5930" t="s">
        <v>25</v>
      </c>
      <c r="C5930">
        <v>1</v>
      </c>
      <c r="D5930" t="s">
        <v>98</v>
      </c>
      <c r="E5930">
        <v>0.66669999999999996</v>
      </c>
      <c r="F5930" t="s">
        <v>7864</v>
      </c>
      <c r="G5930" t="s">
        <v>10917</v>
      </c>
      <c r="H5930">
        <v>0</v>
      </c>
      <c r="I5930" t="s">
        <v>10918</v>
      </c>
      <c r="J5930" t="str">
        <v>@Southwestair What'S With The Pricing Cache?! About To Book A Flight, Refreshed The Page, &amp;Amp; The Price Jumped From $73 To $159. Ridiculous. Ðÿ˜‘</v>
      </c>
      <c r="K5930" s="1">
        <v>42054.445879629631</v>
      </c>
      <c r="L5930" t="s">
        <v>2553</v>
      </c>
    </row>
    <row r="5931" spans="1:13" x14ac:dyDescent="0.35">
      <c r="A5931">
        <v>5.6847939927375802E+17</v>
      </c>
      <c r="B5931" t="s">
        <v>12</v>
      </c>
      <c r="C5931">
        <v>1</v>
      </c>
      <c r="F5931" t="s">
        <v>7864</v>
      </c>
      <c r="G5931" t="s">
        <v>10919</v>
      </c>
      <c r="H5931">
        <v>0</v>
      </c>
      <c r="I5931" t="s">
        <v>10920</v>
      </c>
      <c r="J5931" t="str">
        <v>@Southwestair @Imaginedragons #Destinationdragons Any Tix To Spare? I Wanna Go See The Show On Friday In La With My Friend @Hayleymad!</v>
      </c>
      <c r="K5931" s="1">
        <v>42054.442418981482</v>
      </c>
      <c r="L5931" t="s">
        <v>263</v>
      </c>
      <c r="M5931" t="s">
        <v>24</v>
      </c>
    </row>
    <row r="5932" spans="1:13" x14ac:dyDescent="0.35">
      <c r="A5932">
        <v>5.6847888106327603E+17</v>
      </c>
      <c r="B5932" t="s">
        <v>25</v>
      </c>
      <c r="C5932">
        <v>1</v>
      </c>
      <c r="D5932" t="s">
        <v>82</v>
      </c>
      <c r="E5932">
        <v>1</v>
      </c>
      <c r="F5932" t="s">
        <v>7864</v>
      </c>
      <c r="G5932" t="s">
        <v>10921</v>
      </c>
      <c r="H5932">
        <v>0</v>
      </c>
      <c r="I5932" t="s">
        <v>10922</v>
      </c>
      <c r="J5932" t="str">
        <v>@Southwestair A-List Pref Credit Card Holder Called Exclusive # And Hung Up After On Hold For 14 Min. What Gives???</v>
      </c>
      <c r="K5932" s="1">
        <v>42054.440983796296</v>
      </c>
      <c r="L5932" t="s">
        <v>387</v>
      </c>
      <c r="M5932" t="s">
        <v>20</v>
      </c>
    </row>
    <row r="5933" spans="1:13" x14ac:dyDescent="0.35">
      <c r="A5933">
        <v>5.6847866686858803E+17</v>
      </c>
      <c r="B5933" t="s">
        <v>17</v>
      </c>
      <c r="C5933">
        <v>1</v>
      </c>
      <c r="F5933" t="s">
        <v>7864</v>
      </c>
      <c r="G5933" t="s">
        <v>10919</v>
      </c>
      <c r="H5933">
        <v>0</v>
      </c>
      <c r="I5933" t="s">
        <v>10923</v>
      </c>
      <c r="J5933" t="str">
        <v>@Southwestair #Destinationdragons @Imaginedragons I'M A Huge Fan! I Would Love Tix To Your Show!</v>
      </c>
      <c r="K5933" s="1">
        <v>42054.440393518518</v>
      </c>
      <c r="L5933" t="s">
        <v>263</v>
      </c>
      <c r="M5933" t="s">
        <v>24</v>
      </c>
    </row>
    <row r="5934" spans="1:13" x14ac:dyDescent="0.35">
      <c r="A5934">
        <v>5.6847853671512E+17</v>
      </c>
      <c r="B5934" t="s">
        <v>12</v>
      </c>
      <c r="C5934">
        <v>1</v>
      </c>
      <c r="F5934" t="s">
        <v>7864</v>
      </c>
      <c r="G5934" t="s">
        <v>10924</v>
      </c>
      <c r="H5934">
        <v>0</v>
      </c>
      <c r="I5934" t="s">
        <v>10925</v>
      </c>
      <c r="J5934" t="str">
        <v>@Southwestair Following!! My Bad.</v>
      </c>
      <c r="K5934" s="1">
        <v>42054.440034722225</v>
      </c>
      <c r="L5934" t="s">
        <v>1240</v>
      </c>
      <c r="M5934" t="s">
        <v>24</v>
      </c>
    </row>
    <row r="5935" spans="1:13" x14ac:dyDescent="0.35">
      <c r="A5935">
        <v>5.6847820419072E+17</v>
      </c>
      <c r="B5935" t="s">
        <v>25</v>
      </c>
      <c r="C5935">
        <v>1</v>
      </c>
      <c r="D5935" t="s">
        <v>82</v>
      </c>
      <c r="E5935">
        <v>0.65190000000000003</v>
      </c>
      <c r="F5935" t="s">
        <v>7864</v>
      </c>
      <c r="G5935" t="s">
        <v>10885</v>
      </c>
      <c r="H5935">
        <v>0</v>
      </c>
      <c r="I5935" t="s">
        <v>10926</v>
      </c>
      <c r="J5935" t="str">
        <v>@Southwestair Is Your Bwi-Sjd Service Seasonal? Wasn'T Part Of Extension. Called Intl Desk. They Didn'T Know. Want To Fly In Sept On Sat.</v>
      </c>
      <c r="K5935" s="1">
        <v>42054.439120370371</v>
      </c>
    </row>
    <row r="5936" spans="1:13" x14ac:dyDescent="0.35">
      <c r="A5936">
        <v>5.6847651885224698E+17</v>
      </c>
      <c r="B5936" t="s">
        <v>17</v>
      </c>
      <c r="C5936">
        <v>1</v>
      </c>
      <c r="F5936" t="s">
        <v>7864</v>
      </c>
      <c r="G5936" t="s">
        <v>8379</v>
      </c>
      <c r="H5936">
        <v>0</v>
      </c>
      <c r="I5936" t="s">
        <v>10927</v>
      </c>
      <c r="J5936" t="str">
        <v>@Southwestair Scott Is The Best!!! Thank Yo From The Bottom Of My Heartðÿ’•#Destinationdragons With Friends In La @Hayleymad See U Friday</v>
      </c>
      <c r="K5936" s="1">
        <v>42054.434467592589</v>
      </c>
      <c r="M5936" t="s">
        <v>16</v>
      </c>
    </row>
    <row r="5937" spans="1:13" x14ac:dyDescent="0.35">
      <c r="A5937">
        <v>5.6847444221028301E+17</v>
      </c>
      <c r="B5937" t="s">
        <v>12</v>
      </c>
      <c r="C5937">
        <v>0.66269999999999996</v>
      </c>
      <c r="E5937">
        <v>0</v>
      </c>
      <c r="F5937" t="s">
        <v>7864</v>
      </c>
      <c r="G5937" t="s">
        <v>10928</v>
      </c>
      <c r="H5937">
        <v>0</v>
      </c>
      <c r="I5937" t="s">
        <v>10929</v>
      </c>
      <c r="J5937" t="str">
        <v>@Southwestair Why Must The 4:45Pm Nonstop Bos-Bna Flight Stop Running After August 7???</v>
      </c>
      <c r="K5937" s="1">
        <v>42054.428738425922</v>
      </c>
      <c r="L5937" t="s">
        <v>10930</v>
      </c>
      <c r="M5937" t="s">
        <v>72</v>
      </c>
    </row>
    <row r="5938" spans="1:13" ht="29" x14ac:dyDescent="0.35">
      <c r="A5938">
        <v>5.6847176105172102E+17</v>
      </c>
      <c r="B5938" t="s">
        <v>12</v>
      </c>
      <c r="C5938">
        <v>0.6452</v>
      </c>
      <c r="E5938">
        <v>0</v>
      </c>
      <c r="F5938" t="s">
        <v>7864</v>
      </c>
      <c r="G5938" t="s">
        <v>842</v>
      </c>
      <c r="H5938">
        <v>0</v>
      </c>
      <c r="I5938" s="2" t="s">
        <v>10931</v>
      </c>
      <c r="J5938" s="2" t="str">
        <v>@Southwestair I Have 2D And 3D Embossed Badges And Patches Superior To The Ones You Are Currently Using. 
Http://T.Co/3Fq3Xelbon</v>
      </c>
      <c r="K5938" s="1">
        <v>42054.421342592592</v>
      </c>
    </row>
    <row r="5939" spans="1:13" x14ac:dyDescent="0.35">
      <c r="A5939">
        <v>5.6847071500927699E+17</v>
      </c>
      <c r="B5939" t="s">
        <v>17</v>
      </c>
      <c r="C5939">
        <v>0.67769999999999997</v>
      </c>
      <c r="F5939" t="s">
        <v>7864</v>
      </c>
      <c r="G5939" t="s">
        <v>10932</v>
      </c>
      <c r="H5939">
        <v>0</v>
      </c>
      <c r="I5939" t="s">
        <v>10933</v>
      </c>
      <c r="J5939" t="str">
        <v>@Southwestair Now Flying Non Stop Cmh-Oak Has Me Daydreaming About A Trip To The Bay...Especially In This Weather. #Ohioprobz</v>
      </c>
      <c r="K5939" s="1">
        <v>42054.418449074074</v>
      </c>
      <c r="L5939" t="s">
        <v>1172</v>
      </c>
      <c r="M5939" t="s">
        <v>16</v>
      </c>
    </row>
    <row r="5940" spans="1:13" x14ac:dyDescent="0.35">
      <c r="A5940">
        <v>5.6847026679334003E+17</v>
      </c>
      <c r="B5940" t="s">
        <v>25</v>
      </c>
      <c r="C5940">
        <v>1</v>
      </c>
      <c r="D5940" t="s">
        <v>82</v>
      </c>
      <c r="E5940">
        <v>0.66649999999999998</v>
      </c>
      <c r="F5940" t="s">
        <v>7864</v>
      </c>
      <c r="G5940" t="s">
        <v>10934</v>
      </c>
      <c r="H5940">
        <v>1</v>
      </c>
      <c r="I5940" t="s">
        <v>10935</v>
      </c>
      <c r="J5940" t="str">
        <v>@Southwestair  3 Flights Yesterday; No Treats But Nuts And Pretzels. Also No Origami In The Magazine. New Policies? #Oldpolicieswaybetter</v>
      </c>
      <c r="K5940" s="1">
        <v>42054.417210648149</v>
      </c>
      <c r="M5940" t="s">
        <v>16</v>
      </c>
    </row>
    <row r="5941" spans="1:13" x14ac:dyDescent="0.35">
      <c r="A5941">
        <v>5.6846988292210202E+17</v>
      </c>
      <c r="B5941" t="s">
        <v>25</v>
      </c>
      <c r="C5941">
        <v>1</v>
      </c>
      <c r="D5941" t="s">
        <v>203</v>
      </c>
      <c r="E5941">
        <v>1</v>
      </c>
      <c r="F5941" t="s">
        <v>7864</v>
      </c>
      <c r="G5941" t="s">
        <v>10936</v>
      </c>
      <c r="H5941">
        <v>0</v>
      </c>
      <c r="I5941" t="s">
        <v>10937</v>
      </c>
      <c r="J5941" t="str">
        <v>@Southwestair Is Awful. They Have Lost My Bag And Aren'T Providing Any Info. This Is Day 3 And Nothing. #Worstairlineever</v>
      </c>
      <c r="K5941" s="1">
        <v>42054.41615740741</v>
      </c>
      <c r="L5941" t="s">
        <v>1686</v>
      </c>
      <c r="M5941" t="s">
        <v>85</v>
      </c>
    </row>
    <row r="5942" spans="1:13" x14ac:dyDescent="0.35">
      <c r="A5942">
        <v>5.68469155709624E+17</v>
      </c>
      <c r="B5942" t="s">
        <v>25</v>
      </c>
      <c r="C5942">
        <v>1</v>
      </c>
      <c r="D5942" t="s">
        <v>255</v>
      </c>
      <c r="E5942">
        <v>0.63829999999999998</v>
      </c>
      <c r="F5942" t="s">
        <v>7864</v>
      </c>
      <c r="G5942" t="s">
        <v>10938</v>
      </c>
      <c r="H5942">
        <v>0</v>
      </c>
      <c r="I5942" t="s">
        <v>10939</v>
      </c>
      <c r="J5942" t="str">
        <v>@Southwestair If This Flight Is Cancelled Flighted Or Delayed Any Further I Expect Full Compensation For My Park Ticket, Hotel &amp;Amp; Flight..</v>
      </c>
      <c r="K5942" s="1">
        <v>42054.414155092592</v>
      </c>
      <c r="L5942" t="s">
        <v>10940</v>
      </c>
      <c r="M5942" t="s">
        <v>16</v>
      </c>
    </row>
    <row r="5943" spans="1:13" x14ac:dyDescent="0.35">
      <c r="A5943">
        <v>5.6846871581926598E+17</v>
      </c>
      <c r="B5943" t="s">
        <v>17</v>
      </c>
      <c r="C5943">
        <v>1</v>
      </c>
      <c r="F5943" t="s">
        <v>7864</v>
      </c>
      <c r="G5943" t="s">
        <v>10941</v>
      </c>
      <c r="H5943">
        <v>0</v>
      </c>
      <c r="I5943" t="s">
        <v>10942</v>
      </c>
      <c r="J5943" t="str">
        <v>@Southwestair Yeehaw. You Found Us Another Plane.  Thx For Listening To Me Vent.</v>
      </c>
      <c r="K5943" s="1">
        <v>42054.412939814814</v>
      </c>
      <c r="M5943" t="s">
        <v>182</v>
      </c>
    </row>
    <row r="5944" spans="1:13" x14ac:dyDescent="0.35">
      <c r="A5944">
        <v>5.6846837252402298E+17</v>
      </c>
      <c r="B5944" t="s">
        <v>25</v>
      </c>
      <c r="C5944">
        <v>1</v>
      </c>
      <c r="D5944" t="s">
        <v>28</v>
      </c>
      <c r="E5944">
        <v>0.68059999999999998</v>
      </c>
      <c r="F5944" t="s">
        <v>7864</v>
      </c>
      <c r="G5944" t="s">
        <v>10938</v>
      </c>
      <c r="H5944">
        <v>0</v>
      </c>
      <c r="I5944" t="s">
        <v>10943</v>
      </c>
      <c r="J5944" t="str">
        <v>@Southwestair There Is A Good Chance Myself Nor Anyone Else In This Airport Will Ever Be Flight Booking Problems Southwest Again..</v>
      </c>
      <c r="K5944" s="1">
        <v>42054.411990740744</v>
      </c>
      <c r="L5944" t="s">
        <v>10940</v>
      </c>
      <c r="M5944" t="s">
        <v>16</v>
      </c>
    </row>
    <row r="5945" spans="1:13" x14ac:dyDescent="0.35">
      <c r="A5945">
        <v>5.6846759641420998E+17</v>
      </c>
      <c r="B5945" t="s">
        <v>25</v>
      </c>
      <c r="C5945">
        <v>1</v>
      </c>
      <c r="D5945" t="s">
        <v>82</v>
      </c>
      <c r="E5945">
        <v>0.67010000000000003</v>
      </c>
      <c r="F5945" t="s">
        <v>7864</v>
      </c>
      <c r="G5945" t="s">
        <v>10938</v>
      </c>
      <c r="H5945">
        <v>0</v>
      </c>
      <c r="I5945" t="s">
        <v>10944</v>
      </c>
      <c r="J5945" t="str">
        <v>@Southwestair And Your Costumer Service Representative Lied To Me And Ensured Me The Plane Would Be Leaving By 330.. It'S Scheduled For 455</v>
      </c>
      <c r="K5945" s="1">
        <v>42054.409849537034</v>
      </c>
      <c r="L5945" t="s">
        <v>10940</v>
      </c>
      <c r="M5945" t="s">
        <v>16</v>
      </c>
    </row>
    <row r="5946" spans="1:13" x14ac:dyDescent="0.35">
      <c r="A5946">
        <v>5.68467366780264E+17</v>
      </c>
      <c r="B5946" t="s">
        <v>25</v>
      </c>
      <c r="C5946">
        <v>1</v>
      </c>
      <c r="D5946" t="s">
        <v>55</v>
      </c>
      <c r="E5946">
        <v>1</v>
      </c>
      <c r="F5946" t="s">
        <v>7864</v>
      </c>
      <c r="G5946" t="s">
        <v>10938</v>
      </c>
      <c r="H5946">
        <v>0</v>
      </c>
      <c r="I5946" t="s">
        <v>10945</v>
      </c>
      <c r="J5946" t="str">
        <v>@Southwestair Not To Mention I Now Have To Sit In The Airport For 4 Hours. You'Ve Ruined My Trip. I Am Not Happy And Want Compensation.</v>
      </c>
      <c r="K5946" s="1">
        <v>42054.409212962964</v>
      </c>
      <c r="L5946" t="s">
        <v>10940</v>
      </c>
      <c r="M5946" t="s">
        <v>16</v>
      </c>
    </row>
    <row r="5947" spans="1:13" x14ac:dyDescent="0.35">
      <c r="A5947">
        <v>5.6846715047581197E+17</v>
      </c>
      <c r="B5947" t="s">
        <v>25</v>
      </c>
      <c r="C5947">
        <v>1</v>
      </c>
      <c r="D5947" t="s">
        <v>55</v>
      </c>
      <c r="E5947">
        <v>1</v>
      </c>
      <c r="F5947" t="s">
        <v>7864</v>
      </c>
      <c r="G5947" t="s">
        <v>10938</v>
      </c>
      <c r="H5947">
        <v>0</v>
      </c>
      <c r="I5947" t="s">
        <v>10946</v>
      </c>
      <c r="J5947" t="str">
        <v>@Southwestair You Need To Get Your Act Together. You New This Morning At 830 Our Plane Was Malfunctioning. Yet I'Ve Been Delayed 3 Times ..</v>
      </c>
      <c r="K5947" s="1">
        <v>42054.40861111111</v>
      </c>
      <c r="L5947" t="s">
        <v>10940</v>
      </c>
      <c r="M5947" t="s">
        <v>16</v>
      </c>
    </row>
    <row r="5948" spans="1:13" x14ac:dyDescent="0.35">
      <c r="A5948">
        <v>5.6846705574731302E+17</v>
      </c>
      <c r="B5948" t="s">
        <v>25</v>
      </c>
      <c r="C5948">
        <v>0.67020000000000002</v>
      </c>
      <c r="D5948" t="s">
        <v>28</v>
      </c>
      <c r="E5948">
        <v>0.34039999999999998</v>
      </c>
      <c r="F5948" t="s">
        <v>7864</v>
      </c>
      <c r="G5948" t="s">
        <v>10681</v>
      </c>
      <c r="H5948">
        <v>1</v>
      </c>
      <c r="I5948" t="s">
        <v>10947</v>
      </c>
      <c r="J5948" t="str">
        <v>@Southwestair @Brittanyobx11, Keeping Families Apart W/ Your Quirky, Archaic Policies. Any Other Airline Accommodates In This Situation.</v>
      </c>
      <c r="K5948" s="1">
        <v>42054.408356481479</v>
      </c>
    </row>
    <row r="5949" spans="1:13" x14ac:dyDescent="0.35">
      <c r="A5949">
        <v>5.68466642193104E+17</v>
      </c>
      <c r="B5949" t="s">
        <v>25</v>
      </c>
      <c r="C5949">
        <v>1</v>
      </c>
      <c r="D5949" t="s">
        <v>203</v>
      </c>
      <c r="E5949">
        <v>1</v>
      </c>
      <c r="F5949" t="s">
        <v>7864</v>
      </c>
      <c r="G5949" t="s">
        <v>10948</v>
      </c>
      <c r="H5949">
        <v>0</v>
      </c>
      <c r="I5949" t="s">
        <v>10949</v>
      </c>
      <c r="J5949" t="str">
        <v>@Southwestair Report Was Filed But Would Like To Support Some Active Searching.  Feels Pretty Passive Now.  Info On Computer Is Precious.</v>
      </c>
      <c r="K5949" s="1">
        <v>42054.407210648147</v>
      </c>
      <c r="L5949" t="s">
        <v>10950</v>
      </c>
      <c r="M5949" t="s">
        <v>16</v>
      </c>
    </row>
    <row r="5950" spans="1:13" x14ac:dyDescent="0.35">
      <c r="A5950">
        <v>5.6846655033787501E+17</v>
      </c>
      <c r="B5950" t="s">
        <v>25</v>
      </c>
      <c r="C5950">
        <v>1</v>
      </c>
      <c r="D5950" t="s">
        <v>55</v>
      </c>
      <c r="E5950">
        <v>0.68330000000000002</v>
      </c>
      <c r="F5950" t="s">
        <v>7864</v>
      </c>
      <c r="G5950" t="s">
        <v>10941</v>
      </c>
      <c r="H5950">
        <v>0</v>
      </c>
      <c r="I5950" t="s">
        <v>10951</v>
      </c>
      <c r="J5950" t="str">
        <v>@Southwestair Surprise Surprise More Delays. Seems To Be The Norm.  Broken Down Equipment.</v>
      </c>
      <c r="K5950" s="1">
        <v>42054.406956018516</v>
      </c>
      <c r="M5950" t="s">
        <v>182</v>
      </c>
    </row>
    <row r="5951" spans="1:13" x14ac:dyDescent="0.35">
      <c r="A5951">
        <v>5.6846505826469798E+17</v>
      </c>
      <c r="B5951" t="s">
        <v>17</v>
      </c>
      <c r="C5951">
        <v>1</v>
      </c>
      <c r="F5951" t="s">
        <v>7864</v>
      </c>
      <c r="G5951" t="s">
        <v>8379</v>
      </c>
      <c r="H5951">
        <v>1</v>
      </c>
      <c r="I5951" t="s">
        <v>10952</v>
      </c>
      <c r="J5951" t="str">
        <v>@Southwestair This Is Unbelievable... Thank You So Much! #Destinationdragons</v>
      </c>
      <c r="K5951" s="1">
        <v>42054.40284722222</v>
      </c>
      <c r="M5951" t="s">
        <v>16</v>
      </c>
    </row>
    <row r="5952" spans="1:13" x14ac:dyDescent="0.35">
      <c r="A5952">
        <v>5.6846494036700698E+17</v>
      </c>
      <c r="B5952" t="s">
        <v>17</v>
      </c>
      <c r="C5952">
        <v>1</v>
      </c>
      <c r="F5952" t="s">
        <v>7864</v>
      </c>
      <c r="G5952" t="s">
        <v>10953</v>
      </c>
      <c r="H5952">
        <v>0</v>
      </c>
      <c r="I5952" t="s">
        <v>10954</v>
      </c>
      <c r="J5952" t="str">
        <v>@Southwestair Amazing C/S Today By Sw Thank You So Very Much. This Is The Reason We Fly You #Southwest</v>
      </c>
      <c r="K5952" s="1">
        <v>42054.40252314815</v>
      </c>
      <c r="L5952" t="s">
        <v>10955</v>
      </c>
      <c r="M5952" t="s">
        <v>16</v>
      </c>
    </row>
    <row r="5953" spans="1:13" x14ac:dyDescent="0.35">
      <c r="A5953">
        <v>5.6846479892652403E+17</v>
      </c>
      <c r="B5953" t="s">
        <v>17</v>
      </c>
      <c r="C5953">
        <v>1</v>
      </c>
      <c r="F5953" t="s">
        <v>7864</v>
      </c>
      <c r="G5953" t="s">
        <v>10956</v>
      </c>
      <c r="H5953">
        <v>0</v>
      </c>
      <c r="I5953" t="s">
        <v>10957</v>
      </c>
      <c r="J5953" t="str">
        <v>@Southwestair Is The Best Airline Out There No One Is Better Than Them #Onelove #Southwest #Bestairline</v>
      </c>
      <c r="K5953" s="1">
        <v>42054.402129629627</v>
      </c>
      <c r="M5953" t="s">
        <v>352</v>
      </c>
    </row>
    <row r="5954" spans="1:13" x14ac:dyDescent="0.35">
      <c r="A5954">
        <v>5.6846433714640397E+17</v>
      </c>
      <c r="B5954" t="s">
        <v>17</v>
      </c>
      <c r="C5954">
        <v>1</v>
      </c>
      <c r="F5954" t="s">
        <v>7864</v>
      </c>
      <c r="G5954" t="s">
        <v>10958</v>
      </c>
      <c r="H5954">
        <v>0</v>
      </c>
      <c r="I5954" t="s">
        <v>10959</v>
      </c>
      <c r="J5954" t="str">
        <v>@Southwestair Great Cabin And Flight Crew This Morning On #578. A Great Smile And Happy Staff Are Signs Of A Happy Company. Thanks.</v>
      </c>
      <c r="K5954" s="1">
        <v>42054.400856481479</v>
      </c>
      <c r="L5954" t="s">
        <v>10960</v>
      </c>
      <c r="M5954" t="s">
        <v>16</v>
      </c>
    </row>
    <row r="5955" spans="1:13" x14ac:dyDescent="0.35">
      <c r="A5955">
        <v>5.6846333125163398E+17</v>
      </c>
      <c r="B5955" t="s">
        <v>17</v>
      </c>
      <c r="C5955">
        <v>1</v>
      </c>
      <c r="F5955" t="s">
        <v>7864</v>
      </c>
      <c r="G5955" t="s">
        <v>10961</v>
      </c>
      <c r="H5955">
        <v>0</v>
      </c>
      <c r="I5955" t="s">
        <v>10962</v>
      </c>
      <c r="J5955" t="str">
        <v>@Southwestair Thank You For Always Going Above And Beyond With Your Customer Service!!!!!! #Favoriteairline #Luvforsw #Southwestair</v>
      </c>
      <c r="K5955" s="1">
        <v>42054.398078703707</v>
      </c>
      <c r="M5955" t="s">
        <v>16</v>
      </c>
    </row>
    <row r="5956" spans="1:13" x14ac:dyDescent="0.35">
      <c r="A5956">
        <v>5.6846309356883501E+17</v>
      </c>
      <c r="B5956" t="s">
        <v>12</v>
      </c>
      <c r="C5956">
        <v>0.66920000000000002</v>
      </c>
      <c r="F5956" t="s">
        <v>7864</v>
      </c>
      <c r="G5956" t="s">
        <v>10286</v>
      </c>
      <c r="H5956">
        <v>0</v>
      </c>
      <c r="I5956" t="s">
        <v>10963</v>
      </c>
      <c r="J5956" t="str">
        <v>@Southwestair Yes Can Do</v>
      </c>
      <c r="K5956" s="1">
        <v>42054.397418981483</v>
      </c>
      <c r="L5956" t="s">
        <v>327</v>
      </c>
      <c r="M5956" t="s">
        <v>20</v>
      </c>
    </row>
    <row r="5957" spans="1:13" x14ac:dyDescent="0.35">
      <c r="A5957">
        <v>5.68462314388656E+17</v>
      </c>
      <c r="B5957" t="s">
        <v>25</v>
      </c>
      <c r="C5957">
        <v>0.6915</v>
      </c>
      <c r="D5957" t="s">
        <v>98</v>
      </c>
      <c r="E5957">
        <v>0.35110000000000002</v>
      </c>
      <c r="F5957" t="s">
        <v>7864</v>
      </c>
      <c r="G5957" t="s">
        <v>10964</v>
      </c>
      <c r="H5957">
        <v>0</v>
      </c>
      <c r="I5957" t="s">
        <v>10965</v>
      </c>
      <c r="J5957" t="str">
        <v>@Southwestair Why Doesn'T Mean Tsa Precheck Show Up On My Mobile Boarding Pass? My Ktn Is Linked To My Account.</v>
      </c>
      <c r="K5957" s="1">
        <v>42054.395266203705</v>
      </c>
      <c r="L5957" t="s">
        <v>10966</v>
      </c>
      <c r="M5957" t="s">
        <v>20</v>
      </c>
    </row>
    <row r="5958" spans="1:13" x14ac:dyDescent="0.35">
      <c r="A5958">
        <v>5.68460539602608E+17</v>
      </c>
      <c r="B5958" t="s">
        <v>17</v>
      </c>
      <c r="C5958">
        <v>1</v>
      </c>
      <c r="F5958" t="s">
        <v>7864</v>
      </c>
      <c r="G5958" t="s">
        <v>10967</v>
      </c>
      <c r="H5958">
        <v>0</v>
      </c>
      <c r="I5958" t="s">
        <v>10968</v>
      </c>
      <c r="J5958" t="str">
        <v>@Southwestair Great News For @Portcolumbuscmh Today. Finally, Columbus' Top Unserved Market Will Have Flights.</v>
      </c>
      <c r="K5958" s="1">
        <v>42054.390370370369</v>
      </c>
      <c r="L5958" t="s">
        <v>929</v>
      </c>
    </row>
    <row r="5959" spans="1:13" x14ac:dyDescent="0.35">
      <c r="A5959">
        <v>5.6846039554486202E+17</v>
      </c>
      <c r="B5959" t="s">
        <v>25</v>
      </c>
      <c r="C5959">
        <v>0.65590000000000004</v>
      </c>
      <c r="D5959" t="s">
        <v>28</v>
      </c>
      <c r="E5959">
        <v>0.34299999999999897</v>
      </c>
      <c r="F5959" t="s">
        <v>7864</v>
      </c>
      <c r="G5959" t="s">
        <v>10969</v>
      </c>
      <c r="H5959">
        <v>0</v>
      </c>
      <c r="I5959" t="s">
        <v>10970</v>
      </c>
      <c r="J5959" t="str">
        <v>@Southwestair No Flights To Hrl :( Is This A Limited Route?</v>
      </c>
      <c r="K5959" s="1">
        <v>42054.389976851853</v>
      </c>
      <c r="L5959" t="s">
        <v>10971</v>
      </c>
      <c r="M5959" t="s">
        <v>24</v>
      </c>
    </row>
    <row r="5960" spans="1:13" x14ac:dyDescent="0.35">
      <c r="A5960">
        <v>5.6845887922007603E+17</v>
      </c>
      <c r="B5960" t="s">
        <v>17</v>
      </c>
      <c r="C5960">
        <v>0.63949999999999996</v>
      </c>
      <c r="E5960">
        <v>0</v>
      </c>
      <c r="F5960" t="s">
        <v>7864</v>
      </c>
      <c r="G5960" t="s">
        <v>10972</v>
      </c>
      <c r="H5960">
        <v>0</v>
      </c>
      <c r="I5960" t="s">
        <v>10973</v>
      </c>
      <c r="J5960" t="str">
        <v>@Southwestair Is Really Stepping Up Their "Service"Ðÿ© Http://T.Co/Vqtyza6Mzu</v>
      </c>
      <c r="K5960" s="1">
        <v>42054.385787037034</v>
      </c>
      <c r="L5960" t="s">
        <v>10974</v>
      </c>
      <c r="M5960" t="s">
        <v>20</v>
      </c>
    </row>
    <row r="5961" spans="1:13" x14ac:dyDescent="0.35">
      <c r="A5961">
        <v>5.6845818507113203E+17</v>
      </c>
      <c r="B5961" t="s">
        <v>25</v>
      </c>
      <c r="C5961">
        <v>1</v>
      </c>
      <c r="D5961" t="s">
        <v>26</v>
      </c>
      <c r="E5961">
        <v>0.69230000000000003</v>
      </c>
      <c r="F5961" t="s">
        <v>7864</v>
      </c>
      <c r="G5961" t="s">
        <v>10975</v>
      </c>
      <c r="H5961">
        <v>0</v>
      </c>
      <c r="I5961" t="s">
        <v>10976</v>
      </c>
      <c r="J5961" t="str">
        <v>@Southwestair This Inflight Wifi Is The Absolute Worst. I'D Be Willing To Have Paid Double For Dialup Speeds...  #Flight7</v>
      </c>
      <c r="K5961" s="1">
        <v>42054.383877314816</v>
      </c>
      <c r="L5961" t="s">
        <v>10977</v>
      </c>
      <c r="M5961" t="s">
        <v>24</v>
      </c>
    </row>
    <row r="5962" spans="1:13" x14ac:dyDescent="0.35">
      <c r="A5962">
        <v>5.6845780205990202E+17</v>
      </c>
      <c r="B5962" t="s">
        <v>12</v>
      </c>
      <c r="C5962">
        <v>1</v>
      </c>
      <c r="F5962" t="s">
        <v>7864</v>
      </c>
      <c r="G5962" t="s">
        <v>10969</v>
      </c>
      <c r="H5962">
        <v>0</v>
      </c>
      <c r="I5962" t="s">
        <v>10978</v>
      </c>
      <c r="J5962" t="str">
        <v>@Southwestair Are There Any Flights From Msp To Hrl In March? I'M Looking At 3/19-3/23</v>
      </c>
      <c r="K5962" s="1">
        <v>42054.382824074077</v>
      </c>
      <c r="L5962" t="s">
        <v>10971</v>
      </c>
      <c r="M5962" t="s">
        <v>24</v>
      </c>
    </row>
    <row r="5963" spans="1:13" x14ac:dyDescent="0.35">
      <c r="A5963">
        <v>5.6845776136678099E+17</v>
      </c>
      <c r="B5963" t="s">
        <v>25</v>
      </c>
      <c r="C5963">
        <v>0.64770000000000005</v>
      </c>
      <c r="D5963" t="s">
        <v>82</v>
      </c>
      <c r="E5963">
        <v>0.64770000000000005</v>
      </c>
      <c r="F5963" t="s">
        <v>7864</v>
      </c>
      <c r="G5963" t="s">
        <v>10979</v>
      </c>
      <c r="H5963">
        <v>0</v>
      </c>
      <c r="I5963" t="s">
        <v>10980</v>
      </c>
      <c r="J5963" t="str">
        <v>@Southwestair Yes I Know That. Also Noticed You Offer A List Boarding After A60. So Your Programs Are Too Popular.</v>
      </c>
      <c r="K5963" s="1">
        <v>42054.382708333331</v>
      </c>
      <c r="M5963" t="s">
        <v>20</v>
      </c>
    </row>
    <row r="5964" spans="1:13" x14ac:dyDescent="0.35">
      <c r="A5964">
        <v>5.6845768185534003E+17</v>
      </c>
      <c r="B5964" t="s">
        <v>25</v>
      </c>
      <c r="C5964">
        <v>1</v>
      </c>
      <c r="D5964" t="s">
        <v>28</v>
      </c>
      <c r="E5964">
        <v>0.36670000000000003</v>
      </c>
      <c r="F5964" t="s">
        <v>7864</v>
      </c>
      <c r="G5964" t="s">
        <v>8259</v>
      </c>
      <c r="H5964">
        <v>0</v>
      </c>
      <c r="I5964" t="s">
        <v>10981</v>
      </c>
      <c r="J5964" t="str">
        <v>@Southwestair I Pay For A Service To Be Delivered. Whether Or Not It Is Your Fault Shouldn'T There Be Some Sort Of Compensation?</v>
      </c>
      <c r="K5964" s="1">
        <v>42054.382488425923</v>
      </c>
      <c r="L5964" t="s">
        <v>36</v>
      </c>
      <c r="M5964" t="s">
        <v>182</v>
      </c>
    </row>
    <row r="5965" spans="1:13" x14ac:dyDescent="0.35">
      <c r="A5965">
        <v>5.6845656783561901E+17</v>
      </c>
      <c r="B5965" t="s">
        <v>25</v>
      </c>
      <c r="C5965">
        <v>1</v>
      </c>
      <c r="D5965" t="s">
        <v>28</v>
      </c>
      <c r="E5965">
        <v>1</v>
      </c>
      <c r="F5965" t="s">
        <v>7864</v>
      </c>
      <c r="G5965" t="s">
        <v>10979</v>
      </c>
      <c r="H5965">
        <v>0</v>
      </c>
      <c r="I5965" t="s">
        <v>10982</v>
      </c>
      <c r="J5965" t="str">
        <v>@Southwestair A Little Surprised My Early Bird Got Me B15 From Den To Kc Just Now. Worst I'Ve Had. What'S Up?</v>
      </c>
      <c r="K5965" s="1">
        <v>42054.37940972222</v>
      </c>
      <c r="M5965" t="s">
        <v>20</v>
      </c>
    </row>
    <row r="5966" spans="1:13" x14ac:dyDescent="0.35">
      <c r="A5966">
        <v>5.6845498657460198E+17</v>
      </c>
      <c r="B5966" t="s">
        <v>17</v>
      </c>
      <c r="C5966">
        <v>1</v>
      </c>
      <c r="F5966" t="s">
        <v>7864</v>
      </c>
      <c r="G5966" t="s">
        <v>10983</v>
      </c>
      <c r="H5966">
        <v>0</v>
      </c>
      <c r="I5966" t="s">
        <v>10984</v>
      </c>
      <c r="J5966" t="str">
        <v>@Southwestair Again, Please Accept My Apologies For My Lame, Childish Tweet. You Didn'T Deserve That, &amp;Amp; I Remain A Loyal Sw Customer!</v>
      </c>
      <c r="K5966" s="1">
        <v>42054.3750462963</v>
      </c>
    </row>
    <row r="5967" spans="1:13" x14ac:dyDescent="0.35">
      <c r="A5967">
        <v>5.6845460667552902E+17</v>
      </c>
      <c r="B5967" t="s">
        <v>17</v>
      </c>
      <c r="C5967">
        <v>1</v>
      </c>
      <c r="F5967" t="s">
        <v>7864</v>
      </c>
      <c r="G5967" t="s">
        <v>10983</v>
      </c>
      <c r="H5967">
        <v>0</v>
      </c>
      <c r="I5967" t="s">
        <v>10985</v>
      </c>
      <c r="J5967" t="str">
        <v>@Southwestair I Owe You An Apology. My Tweet Was Out Of Frustration, Not Constructive Criticism. I'M A Sw Fan &amp;Amp; Love Your Service!</v>
      </c>
      <c r="K5967" s="1">
        <v>42054.37400462963</v>
      </c>
    </row>
    <row r="5968" spans="1:13" x14ac:dyDescent="0.35">
      <c r="A5968">
        <v>5.6845441814161402E+17</v>
      </c>
      <c r="B5968" t="s">
        <v>12</v>
      </c>
      <c r="C5968">
        <v>0.64439999999999997</v>
      </c>
      <c r="F5968" t="s">
        <v>7864</v>
      </c>
      <c r="G5968" t="s">
        <v>10475</v>
      </c>
      <c r="H5968">
        <v>0</v>
      </c>
      <c r="I5968" t="s">
        <v>10986</v>
      </c>
      <c r="J5968" t="str">
        <v>@Southwestair Wouldn'T It Be Awesome For My First Time Flying To Be #Destinationdragons?!</v>
      </c>
      <c r="K5968" s="1">
        <v>42054.373483796298</v>
      </c>
      <c r="M5968" t="s">
        <v>68</v>
      </c>
    </row>
    <row r="5969" spans="1:13" x14ac:dyDescent="0.35">
      <c r="A5969">
        <v>5.6845430448867302E+17</v>
      </c>
      <c r="B5969" t="s">
        <v>17</v>
      </c>
      <c r="C5969">
        <v>1</v>
      </c>
      <c r="F5969" t="s">
        <v>7864</v>
      </c>
      <c r="G5969" t="s">
        <v>10987</v>
      </c>
      <c r="H5969">
        <v>0</v>
      </c>
      <c r="I5969" t="s">
        <v>10988</v>
      </c>
      <c r="J5969" t="str">
        <v>@Southwestair ..Just Booked Trip To Cancun...Â¤Ï¸ No Baggage Fees..But Need To Have More Flight Time Options</v>
      </c>
      <c r="K5969" s="1">
        <v>42054.373171296298</v>
      </c>
      <c r="M5969" t="s">
        <v>24</v>
      </c>
    </row>
    <row r="5970" spans="1:13" x14ac:dyDescent="0.35">
      <c r="A5970">
        <v>5.6845398875823302E+17</v>
      </c>
      <c r="B5970" t="s">
        <v>17</v>
      </c>
      <c r="C5970">
        <v>1</v>
      </c>
      <c r="F5970" t="s">
        <v>7864</v>
      </c>
      <c r="G5970" t="s">
        <v>10989</v>
      </c>
      <c r="H5970">
        <v>0</v>
      </c>
      <c r="I5970" t="s">
        <v>10990</v>
      </c>
      <c r="J5970" t="str">
        <v>@Southwestair Thank You!!! #Bringbacktheluvtordu #Miami #Directflights</v>
      </c>
      <c r="K5970" s="1">
        <v>42054.372291666667</v>
      </c>
    </row>
    <row r="5971" spans="1:13" x14ac:dyDescent="0.35">
      <c r="A5971">
        <v>5.6845381833512902E+17</v>
      </c>
      <c r="B5971" t="s">
        <v>12</v>
      </c>
      <c r="C5971">
        <v>1</v>
      </c>
      <c r="F5971" t="s">
        <v>7864</v>
      </c>
      <c r="G5971" t="s">
        <v>10475</v>
      </c>
      <c r="H5971">
        <v>0</v>
      </c>
      <c r="I5971" t="s">
        <v>10991</v>
      </c>
      <c r="J5971" t="str">
        <v>@Southwestair I Can Easily Get To The Atlanta Show, I Just Need Tickets, Help?!</v>
      </c>
      <c r="K5971" s="1">
        <v>42054.371828703705</v>
      </c>
      <c r="M5971" t="s">
        <v>68</v>
      </c>
    </row>
    <row r="5972" spans="1:13" x14ac:dyDescent="0.35">
      <c r="A5972">
        <v>5.6845335147972102E+17</v>
      </c>
      <c r="B5972" t="s">
        <v>25</v>
      </c>
      <c r="C5972">
        <v>1</v>
      </c>
      <c r="D5972" t="s">
        <v>55</v>
      </c>
      <c r="E5972">
        <v>0.35349999999999998</v>
      </c>
      <c r="F5972" t="s">
        <v>7864</v>
      </c>
      <c r="G5972" t="s">
        <v>10681</v>
      </c>
      <c r="H5972">
        <v>0</v>
      </c>
      <c r="I5972" t="s">
        <v>10992</v>
      </c>
      <c r="J5972" t="str">
        <v>@Southwestair, Got "Duped" W/ A Connection On 1St Flight (Sneaky), Now U Won'T Give Me A Seat On An Earlier Flight W/ Availability. Shameful</v>
      </c>
      <c r="K5972" s="1">
        <v>42054.37054398148</v>
      </c>
    </row>
    <row r="5973" spans="1:13" ht="29" x14ac:dyDescent="0.35">
      <c r="A5973">
        <v>5.6845304281686797E+17</v>
      </c>
      <c r="B5973" t="s">
        <v>12</v>
      </c>
      <c r="C5973">
        <v>0.66</v>
      </c>
      <c r="F5973" t="s">
        <v>7864</v>
      </c>
      <c r="G5973" t="s">
        <v>852</v>
      </c>
      <c r="H5973">
        <v>0</v>
      </c>
      <c r="I5973" s="2" t="s">
        <v>10993</v>
      </c>
      <c r="J5973" s="2" t="str">
        <v>@Southwestair Adding Direct Flights From #Columbus To #Oakland, @Bostonlogan 
Http://T.Co/P8Vcz4Xthm Via @Dispatchalerts</v>
      </c>
      <c r="K5973" s="1">
        <v>42054.369687500002</v>
      </c>
      <c r="M5973" t="s">
        <v>24</v>
      </c>
    </row>
    <row r="5974" spans="1:13" x14ac:dyDescent="0.35">
      <c r="A5974">
        <v>5.6845205174041299E+17</v>
      </c>
      <c r="B5974" t="s">
        <v>17</v>
      </c>
      <c r="C5974">
        <v>1</v>
      </c>
      <c r="F5974" t="s">
        <v>7864</v>
      </c>
      <c r="G5974" t="s">
        <v>10994</v>
      </c>
      <c r="H5974">
        <v>0</v>
      </c>
      <c r="I5974" t="s">
        <v>10995</v>
      </c>
      <c r="J5974" t="str">
        <v>@Southwestair That Would Be Great. Thank You! I'Ll Send It Over When You Follow.</v>
      </c>
      <c r="K5974" s="1">
        <v>42054.366956018515</v>
      </c>
      <c r="L5974" t="s">
        <v>263</v>
      </c>
      <c r="M5974" t="s">
        <v>20</v>
      </c>
    </row>
    <row r="5975" spans="1:13" ht="29" x14ac:dyDescent="0.35">
      <c r="A5975">
        <v>5.68451916319096E+17</v>
      </c>
      <c r="B5975" t="s">
        <v>12</v>
      </c>
      <c r="C5975">
        <v>1</v>
      </c>
      <c r="F5975" t="s">
        <v>7864</v>
      </c>
      <c r="G5975" t="s">
        <v>852</v>
      </c>
      <c r="H5975">
        <v>0</v>
      </c>
      <c r="I5975" s="2" t="s">
        <v>10996</v>
      </c>
      <c r="J5975" s="2" t="str">
        <v>@Southwestair Boarding Passes Now Compatible With #Iphone #Passbook 
Http://T.Co/1Esmmnizek</v>
      </c>
      <c r="K5975" s="1">
        <v>42054.366574074076</v>
      </c>
      <c r="M5975" t="s">
        <v>24</v>
      </c>
    </row>
    <row r="5976" spans="1:13" x14ac:dyDescent="0.35">
      <c r="A5976">
        <v>5.6845124400974202E+17</v>
      </c>
      <c r="B5976" t="s">
        <v>25</v>
      </c>
      <c r="C5976">
        <v>1</v>
      </c>
      <c r="D5976" t="s">
        <v>82</v>
      </c>
      <c r="E5976">
        <v>0.36</v>
      </c>
      <c r="F5976" t="s">
        <v>7864</v>
      </c>
      <c r="G5976" t="s">
        <v>10681</v>
      </c>
      <c r="H5976">
        <v>1</v>
      </c>
      <c r="I5976" t="s">
        <v>10997</v>
      </c>
      <c r="J5976" t="str">
        <v>@Southwestair, Real Sincere Apology! Makes My Day! Glad To Know Flying Mail Is More Important Than Me. Never Flying Sw Again! #Badservice</v>
      </c>
      <c r="K5976" s="1">
        <v>42054.364722222221</v>
      </c>
    </row>
    <row r="5977" spans="1:13" x14ac:dyDescent="0.35">
      <c r="A5977">
        <v>5.6845064317586598E+17</v>
      </c>
      <c r="B5977" t="s">
        <v>25</v>
      </c>
      <c r="C5977">
        <v>0.70209999999999995</v>
      </c>
      <c r="D5977" t="s">
        <v>82</v>
      </c>
      <c r="E5977">
        <v>0.70209999999999995</v>
      </c>
      <c r="F5977" t="s">
        <v>7864</v>
      </c>
      <c r="G5977" t="s">
        <v>10998</v>
      </c>
      <c r="H5977">
        <v>0</v>
      </c>
      <c r="I5977" t="s">
        <v>10999</v>
      </c>
      <c r="J5977" t="str">
        <v>@Southwestair I Already Follow You And Can'T Dm Because U Need To Follow Me Back</v>
      </c>
      <c r="K5977" s="1">
        <v>42054.363067129627</v>
      </c>
      <c r="L5977" t="s">
        <v>11000</v>
      </c>
      <c r="M5977" t="s">
        <v>182</v>
      </c>
    </row>
    <row r="5978" spans="1:13" x14ac:dyDescent="0.35">
      <c r="A5978">
        <v>5.68448902011224E+17</v>
      </c>
      <c r="B5978" t="s">
        <v>12</v>
      </c>
      <c r="C5978">
        <v>1</v>
      </c>
      <c r="F5978" t="s">
        <v>7864</v>
      </c>
      <c r="G5978" t="s">
        <v>11001</v>
      </c>
      <c r="H5978">
        <v>0</v>
      </c>
      <c r="I5978" t="s">
        <v>11002</v>
      </c>
      <c r="J5978" t="str">
        <v>@Southwestair My Dm Won'T Go Through But It Is 261633561838. Please Let Me Know If You Need Anything Else.</v>
      </c>
      <c r="K5978" s="1">
        <v>42054.358263888891</v>
      </c>
      <c r="L5978" t="s">
        <v>243</v>
      </c>
      <c r="M5978" t="s">
        <v>24</v>
      </c>
    </row>
    <row r="5979" spans="1:13" x14ac:dyDescent="0.35">
      <c r="A5979">
        <v>5.6844830032560499E+17</v>
      </c>
      <c r="B5979" t="s">
        <v>12</v>
      </c>
      <c r="C5979">
        <v>1</v>
      </c>
      <c r="F5979" t="s">
        <v>7864</v>
      </c>
      <c r="G5979" t="s">
        <v>11003</v>
      </c>
      <c r="H5979">
        <v>0</v>
      </c>
      <c r="I5979" t="s">
        <v>11004</v>
      </c>
      <c r="J5979" t="str">
        <v>@Southwestair Can Someone Rebook Me? Please Direct Message Me.</v>
      </c>
      <c r="K5979" s="1">
        <v>42054.35659722222</v>
      </c>
      <c r="L5979" t="s">
        <v>11005</v>
      </c>
      <c r="M5979" t="s">
        <v>16</v>
      </c>
    </row>
    <row r="5980" spans="1:13" x14ac:dyDescent="0.35">
      <c r="A5980">
        <v>5.6844828223971302E+17</v>
      </c>
      <c r="B5980" t="s">
        <v>25</v>
      </c>
      <c r="C5980">
        <v>1</v>
      </c>
      <c r="D5980" t="s">
        <v>82</v>
      </c>
      <c r="E5980">
        <v>0.67</v>
      </c>
      <c r="F5980" t="s">
        <v>7864</v>
      </c>
      <c r="G5980" t="s">
        <v>10681</v>
      </c>
      <c r="H5980">
        <v>1</v>
      </c>
      <c r="I5980" t="s">
        <v>11006</v>
      </c>
      <c r="J5980" t="str">
        <v>@Southwestair, Rude Customer Svc, Won'T Accommodate An Earlier Flight W/O $400 Charge. Us Mail Takes Priority Over Customers. #Badservice</v>
      </c>
      <c r="K5980" s="1">
        <v>42054.356550925928</v>
      </c>
    </row>
    <row r="5981" spans="1:13" x14ac:dyDescent="0.35">
      <c r="A5981">
        <v>5.6844826544155398E+17</v>
      </c>
      <c r="B5981" t="s">
        <v>25</v>
      </c>
      <c r="C5981">
        <v>1</v>
      </c>
      <c r="D5981" t="s">
        <v>215</v>
      </c>
      <c r="E5981">
        <v>0.65590000000000004</v>
      </c>
      <c r="F5981" t="s">
        <v>7864</v>
      </c>
      <c r="G5981" t="s">
        <v>11007</v>
      </c>
      <c r="H5981">
        <v>0</v>
      </c>
      <c r="I5981" t="s">
        <v>11008</v>
      </c>
      <c r="J5981" t="str">
        <v>@Southwestair Rude Gate Agent. Wholly Unacceptable To Us &amp;Amp; Other Passengers. Think This Will Be Our Last Time On Sw.</v>
      </c>
      <c r="K5981" s="1">
        <v>42054.356504629628</v>
      </c>
    </row>
    <row r="5982" spans="1:13" x14ac:dyDescent="0.35">
      <c r="A5982">
        <v>5.6844824280487098E+17</v>
      </c>
      <c r="B5982" t="s">
        <v>25</v>
      </c>
      <c r="C5982">
        <v>1</v>
      </c>
      <c r="D5982" t="s">
        <v>255</v>
      </c>
      <c r="E5982">
        <v>0.33700000000000002</v>
      </c>
      <c r="F5982" t="s">
        <v>7864</v>
      </c>
      <c r="G5982" t="s">
        <v>11003</v>
      </c>
      <c r="H5982">
        <v>0</v>
      </c>
      <c r="I5982" t="s">
        <v>11009</v>
      </c>
      <c r="J5982" t="str">
        <v>@Southwestair Having Trouble Reflight Booking Problems A Cancelled Flighted Flight. No One Picking Up Phones And Your Site Isn'T Working.</v>
      </c>
      <c r="K5982" s="1">
        <v>42054.356435185182</v>
      </c>
      <c r="L5982" t="s">
        <v>11005</v>
      </c>
      <c r="M5982" t="s">
        <v>16</v>
      </c>
    </row>
    <row r="5983" spans="1:13" x14ac:dyDescent="0.35">
      <c r="A5983">
        <v>5.6844807762476998E+17</v>
      </c>
      <c r="B5983" t="s">
        <v>17</v>
      </c>
      <c r="C5983">
        <v>1</v>
      </c>
      <c r="F5983" t="s">
        <v>7864</v>
      </c>
      <c r="G5983" t="s">
        <v>10122</v>
      </c>
      <c r="H5983">
        <v>0</v>
      </c>
      <c r="I5983" t="s">
        <v>11010</v>
      </c>
      <c r="J5983" t="str">
        <v>@Southwestair @Fortunemagazine Love Sw Foreverðÿ˜Ƒðÿ’•Ðÿ˜Â¤´Â¤´</v>
      </c>
      <c r="K5983" s="1">
        <v>42054.355983796297</v>
      </c>
      <c r="M5983" t="s">
        <v>1285</v>
      </c>
    </row>
    <row r="5984" spans="1:13" x14ac:dyDescent="0.35">
      <c r="A5984">
        <v>5.6844793792928902E+17</v>
      </c>
      <c r="B5984" t="s">
        <v>25</v>
      </c>
      <c r="C5984">
        <v>1</v>
      </c>
      <c r="D5984" t="s">
        <v>426</v>
      </c>
      <c r="E5984">
        <v>0.33679999999999999</v>
      </c>
      <c r="F5984" t="s">
        <v>7864</v>
      </c>
      <c r="G5984" t="s">
        <v>11011</v>
      </c>
      <c r="H5984">
        <v>0</v>
      </c>
      <c r="I5984" t="s">
        <v>11012</v>
      </c>
      <c r="J5984" t="str">
        <v>@Southwestair Please Hire An Efficiency Consultant To Manage Your Phx Baggage Checkin. Way To Many Open Kiosks With 100'S Of Ppl Waiting</v>
      </c>
      <c r="K5984" s="1">
        <v>42054.35560185185</v>
      </c>
      <c r="L5984" t="s">
        <v>291</v>
      </c>
      <c r="M5984" t="s">
        <v>24</v>
      </c>
    </row>
    <row r="5985" spans="1:13" x14ac:dyDescent="0.35">
      <c r="A5985">
        <v>5.6844713143193101E+17</v>
      </c>
      <c r="B5985" t="s">
        <v>12</v>
      </c>
      <c r="C5985">
        <v>1</v>
      </c>
      <c r="F5985" t="s">
        <v>7864</v>
      </c>
      <c r="G5985" t="s">
        <v>11013</v>
      </c>
      <c r="H5985">
        <v>0</v>
      </c>
      <c r="I5985" t="s">
        <v>11014</v>
      </c>
      <c r="J5985" t="str">
        <v>@Southwestair Question All.  When Will I Receive My Yearly Bonus Point Accumulation? I Think It'S Around Now But Not Sure.  Thanks! :)</v>
      </c>
      <c r="K5985" s="1">
        <v>42054.353379629632</v>
      </c>
      <c r="L5985" t="s">
        <v>11015</v>
      </c>
      <c r="M5985" t="s">
        <v>16</v>
      </c>
    </row>
    <row r="5986" spans="1:13" x14ac:dyDescent="0.35">
      <c r="A5986">
        <v>5.6844699354820602E+17</v>
      </c>
      <c r="B5986" t="s">
        <v>12</v>
      </c>
      <c r="C5986">
        <v>0.64239999999999997</v>
      </c>
      <c r="F5986" t="s">
        <v>7864</v>
      </c>
      <c r="G5986" t="s">
        <v>8729</v>
      </c>
      <c r="H5986">
        <v>0</v>
      </c>
      <c r="I5986" t="s">
        <v>11016</v>
      </c>
      <c r="J5986" t="str">
        <v>@Southwestair @Fortunemagazine. I'M Flying On One Right This Minute</v>
      </c>
      <c r="K5986" s="1">
        <v>42054.352997685186</v>
      </c>
    </row>
    <row r="5987" spans="1:13" x14ac:dyDescent="0.35">
      <c r="A5987">
        <v>5.6844645070055802E+17</v>
      </c>
      <c r="B5987" t="s">
        <v>17</v>
      </c>
      <c r="C5987">
        <v>1</v>
      </c>
      <c r="F5987" t="s">
        <v>7864</v>
      </c>
      <c r="G5987" t="s">
        <v>11017</v>
      </c>
      <c r="H5987">
        <v>0</v>
      </c>
      <c r="I5987" t="s">
        <v>11018</v>
      </c>
      <c r="J5987" t="str">
        <v>@Southwestair Sw Rocks, Thanks For The Reply And The Follow. Rebooked Earlier Flight!</v>
      </c>
      <c r="K5987" s="1">
        <v>42054.351493055554</v>
      </c>
      <c r="L5987" t="s">
        <v>498</v>
      </c>
      <c r="M5987" t="s">
        <v>16</v>
      </c>
    </row>
    <row r="5988" spans="1:13" x14ac:dyDescent="0.35">
      <c r="A5988">
        <v>5.6844541576847699E+17</v>
      </c>
      <c r="B5988" t="s">
        <v>17</v>
      </c>
      <c r="C5988">
        <v>1</v>
      </c>
      <c r="F5988" t="s">
        <v>7864</v>
      </c>
      <c r="G5988" t="s">
        <v>11019</v>
      </c>
      <c r="H5988">
        <v>0</v>
      </c>
      <c r="I5988" t="s">
        <v>11020</v>
      </c>
      <c r="J5988" t="str">
        <v>@Southwestair @Fortunemagazine Congrats!</v>
      </c>
      <c r="K5988" s="1">
        <v>42054.348634259259</v>
      </c>
      <c r="L5988" t="s">
        <v>115</v>
      </c>
      <c r="M5988" t="s">
        <v>68</v>
      </c>
    </row>
    <row r="5989" spans="1:13" x14ac:dyDescent="0.35">
      <c r="A5989">
        <v>5.6844432111386202E+17</v>
      </c>
      <c r="B5989" t="s">
        <v>17</v>
      </c>
      <c r="C5989">
        <v>1</v>
      </c>
      <c r="F5989" t="s">
        <v>7864</v>
      </c>
      <c r="G5989" t="s">
        <v>11021</v>
      </c>
      <c r="H5989">
        <v>0</v>
      </c>
      <c r="I5989" t="s">
        <v>11022</v>
      </c>
      <c r="J5989" t="str">
        <v>@Southwestair @Fortunemagazine Well Deserved!</v>
      </c>
      <c r="K5989" s="1">
        <v>42054.345613425925</v>
      </c>
    </row>
    <row r="5990" spans="1:13" x14ac:dyDescent="0.35">
      <c r="A5990">
        <v>5.6844374261030502E+17</v>
      </c>
      <c r="B5990" t="s">
        <v>12</v>
      </c>
      <c r="C5990">
        <v>0.63129999999999997</v>
      </c>
      <c r="F5990" t="s">
        <v>7864</v>
      </c>
      <c r="G5990" t="s">
        <v>11023</v>
      </c>
      <c r="H5990">
        <v>0</v>
      </c>
      <c r="I5990" t="s">
        <v>11024</v>
      </c>
      <c r="J5990" t="str">
        <v>@Southwestair Please Please Please Choose Me To Go See @Imaginedragons   #Destinationdragons</v>
      </c>
      <c r="K5990" s="1">
        <v>42054.344027777777</v>
      </c>
      <c r="M5990" t="s">
        <v>20</v>
      </c>
    </row>
    <row r="5991" spans="1:13" x14ac:dyDescent="0.35">
      <c r="A5991">
        <v>5.6844311541503501E+17</v>
      </c>
      <c r="B5991" t="s">
        <v>17</v>
      </c>
      <c r="C5991">
        <v>1</v>
      </c>
      <c r="F5991" t="s">
        <v>7864</v>
      </c>
      <c r="G5991" t="s">
        <v>11025</v>
      </c>
      <c r="H5991">
        <v>0</v>
      </c>
      <c r="I5991" t="s">
        <v>11026</v>
      </c>
      <c r="J5991" t="str">
        <v>@Southwestair @Fortunemagazine I Always Tell Everyone To Fly Southwest! Congratulations!!!</v>
      </c>
      <c r="K5991" s="1">
        <v>42054.342291666668</v>
      </c>
      <c r="L5991" t="s">
        <v>11027</v>
      </c>
    </row>
    <row r="5992" spans="1:13" x14ac:dyDescent="0.35">
      <c r="A5992">
        <v>5.68442711910576E+17</v>
      </c>
      <c r="B5992" t="s">
        <v>17</v>
      </c>
      <c r="C5992">
        <v>1</v>
      </c>
      <c r="F5992" t="s">
        <v>7864</v>
      </c>
      <c r="G5992" t="s">
        <v>11028</v>
      </c>
      <c r="H5992">
        <v>0</v>
      </c>
      <c r="I5992" t="s">
        <v>11029</v>
      </c>
      <c r="J5992" t="str">
        <v>@Southwestair @Fortunemagazine Friendliest Employees</v>
      </c>
      <c r="K5992" s="1">
        <v>42054.341180555559</v>
      </c>
      <c r="L5992" t="s">
        <v>6767</v>
      </c>
      <c r="M5992" t="s">
        <v>68</v>
      </c>
    </row>
    <row r="5993" spans="1:13" x14ac:dyDescent="0.35">
      <c r="A5993">
        <v>5.68441899402584E+17</v>
      </c>
      <c r="B5993" t="s">
        <v>12</v>
      </c>
      <c r="C5993">
        <v>0.61050000000000004</v>
      </c>
      <c r="E5993">
        <v>0</v>
      </c>
      <c r="F5993" t="s">
        <v>7864</v>
      </c>
      <c r="G5993" t="s">
        <v>11030</v>
      </c>
      <c r="H5993">
        <v>0</v>
      </c>
      <c r="I5993" t="s">
        <v>11031</v>
      </c>
      <c r="J5993" t="str">
        <v>@Southwestair I Got A Phishing Email Claiming To Be From Southwest. I Can Forward To You If You'D Like To Investigate.</v>
      </c>
      <c r="K5993" s="1">
        <v>42054.338935185187</v>
      </c>
      <c r="L5993" t="s">
        <v>2308</v>
      </c>
      <c r="M5993" t="s">
        <v>16</v>
      </c>
    </row>
    <row r="5994" spans="1:13" x14ac:dyDescent="0.35">
      <c r="A5994">
        <v>5.6844093059369702E+17</v>
      </c>
      <c r="B5994" t="s">
        <v>12</v>
      </c>
      <c r="C5994">
        <v>0.66299999999999903</v>
      </c>
      <c r="E5994">
        <v>0</v>
      </c>
      <c r="F5994" t="s">
        <v>7864</v>
      </c>
      <c r="G5994" t="s">
        <v>11032</v>
      </c>
      <c r="H5994">
        <v>0</v>
      </c>
      <c r="I5994" t="s">
        <v>11033</v>
      </c>
      <c r="J5994" t="str">
        <v>@Southwestair Unfortunately No, It'S My Lack Of Status That'S The Big Problem. My Company Policy Forces Me To Buy The Cheapest Tickets</v>
      </c>
      <c r="K5994" s="1">
        <v>42054.336261574077</v>
      </c>
      <c r="L5994" t="s">
        <v>297</v>
      </c>
      <c r="M5994" t="s">
        <v>20</v>
      </c>
    </row>
    <row r="5995" spans="1:13" x14ac:dyDescent="0.35">
      <c r="A5995">
        <v>5.6844058741172602E+17</v>
      </c>
      <c r="B5995" t="s">
        <v>25</v>
      </c>
      <c r="C5995">
        <v>1</v>
      </c>
      <c r="D5995" t="s">
        <v>55</v>
      </c>
      <c r="E5995">
        <v>0.3417</v>
      </c>
      <c r="F5995" t="s">
        <v>7864</v>
      </c>
      <c r="G5995" t="s">
        <v>11034</v>
      </c>
      <c r="H5995">
        <v>0</v>
      </c>
      <c r="I5995" t="s">
        <v>11035</v>
      </c>
      <c r="J5995" t="str">
        <v>@Southwestair Every Flight Flown By Me Personally(About Two Round Trips Per Month) Is Full. Still Hard To Believe. Fly 8 Hours Thru Atl?No</v>
      </c>
      <c r="K5995" s="1">
        <v>42054.335312499999</v>
      </c>
      <c r="L5995" t="s">
        <v>11036</v>
      </c>
      <c r="M5995" t="s">
        <v>72</v>
      </c>
    </row>
    <row r="5996" spans="1:13" x14ac:dyDescent="0.35">
      <c r="A5996">
        <v>5.6844052732812E+17</v>
      </c>
      <c r="B5996" t="s">
        <v>17</v>
      </c>
      <c r="C5996">
        <v>0.6714</v>
      </c>
      <c r="F5996" t="s">
        <v>7864</v>
      </c>
      <c r="G5996" t="s">
        <v>11037</v>
      </c>
      <c r="H5996">
        <v>0</v>
      </c>
      <c r="I5996" t="s">
        <v>11038</v>
      </c>
      <c r="J5996" t="str">
        <v>@Southwestair @Fortunemagazine Superb Choice - Swa. I Am A Raving Fan. They Even Take Stress Out Of Weather-Relate Flightd Glitches!  #Custexp</v>
      </c>
      <c r="K5996" s="1">
        <v>42054.335150462961</v>
      </c>
      <c r="L5996" t="s">
        <v>11039</v>
      </c>
    </row>
    <row r="5997" spans="1:13" x14ac:dyDescent="0.35">
      <c r="A5997">
        <v>5.6844051450630099E+17</v>
      </c>
      <c r="B5997" t="s">
        <v>12</v>
      </c>
      <c r="C5997">
        <v>0.68189999999999995</v>
      </c>
      <c r="F5997" t="s">
        <v>7864</v>
      </c>
      <c r="G5997" t="s">
        <v>11040</v>
      </c>
      <c r="H5997">
        <v>3</v>
      </c>
      <c r="I5997" t="s">
        <v>11041</v>
      </c>
      <c r="J5997" t="str">
        <v>@Southwestair Has 22 Employees On Social Care Team, 4 Staff The Listening Ctr. At Any Time-Rest Of Spots Filled By Other Areas. #Ragandisney</v>
      </c>
      <c r="K5997" s="1">
        <v>42054.335115740738</v>
      </c>
      <c r="L5997" t="s">
        <v>2016</v>
      </c>
      <c r="M5997" t="s">
        <v>335</v>
      </c>
    </row>
    <row r="5998" spans="1:13" x14ac:dyDescent="0.35">
      <c r="A5998">
        <v>5.6844038489796602E+17</v>
      </c>
      <c r="B5998" t="s">
        <v>17</v>
      </c>
      <c r="C5998">
        <v>0.64370000000000005</v>
      </c>
      <c r="E5998">
        <v>0</v>
      </c>
      <c r="F5998" t="s">
        <v>7864</v>
      </c>
      <c r="G5998" t="s">
        <v>11042</v>
      </c>
      <c r="H5998">
        <v>1</v>
      </c>
      <c r="I5998" t="s">
        <v>11043</v>
      </c>
      <c r="J5998" t="str">
        <v>@Southwestair Listening Center Is Open Seating Just Like On Their Planes. #Ragandisney</v>
      </c>
      <c r="K5998" s="1">
        <v>42054.334756944445</v>
      </c>
      <c r="M5998" t="s">
        <v>16</v>
      </c>
    </row>
    <row r="5999" spans="1:13" x14ac:dyDescent="0.35">
      <c r="A5999">
        <v>5.6844005889586298E+17</v>
      </c>
      <c r="B5999" t="s">
        <v>25</v>
      </c>
      <c r="C5999">
        <v>0.66400000000000003</v>
      </c>
      <c r="D5999" t="s">
        <v>28</v>
      </c>
      <c r="E5999">
        <v>0.34410000000000002</v>
      </c>
      <c r="F5999" t="s">
        <v>7864</v>
      </c>
      <c r="G5999" t="s">
        <v>11034</v>
      </c>
      <c r="H5999">
        <v>0</v>
      </c>
      <c r="I5999" t="s">
        <v>11044</v>
      </c>
      <c r="J5999" t="str">
        <v>@Southwestair @Jlittle100 Double Up With This Comment. Phl To Anywhere South Florida Is Gone Gone Gone. Hello Us Air</v>
      </c>
      <c r="K5999" s="1">
        <v>42054.333854166667</v>
      </c>
      <c r="L5999" t="s">
        <v>11036</v>
      </c>
      <c r="M5999" t="s">
        <v>72</v>
      </c>
    </row>
    <row r="6000" spans="1:13" x14ac:dyDescent="0.35">
      <c r="A6000">
        <v>5.6843974804758099E+17</v>
      </c>
      <c r="B6000" t="s">
        <v>25</v>
      </c>
      <c r="C6000">
        <v>1</v>
      </c>
      <c r="D6000" t="s">
        <v>82</v>
      </c>
      <c r="E6000">
        <v>0.37540000000000001</v>
      </c>
      <c r="F6000" t="s">
        <v>7864</v>
      </c>
      <c r="G6000" t="s">
        <v>11034</v>
      </c>
      <c r="H6000">
        <v>0</v>
      </c>
      <c r="I6000" t="s">
        <v>11045</v>
      </c>
      <c r="J6000" t="str">
        <v>@Southwestair . I Don'T Like The New Schedule. No More Nonstops From Phl To Fll Or Pbi? We Are Not Free To Move Between Those Cities. Sad.</v>
      </c>
      <c r="K6000" s="1">
        <v>42054.332997685182</v>
      </c>
      <c r="L6000" t="s">
        <v>11036</v>
      </c>
      <c r="M6000" t="s">
        <v>72</v>
      </c>
    </row>
    <row r="6001" spans="1:13" x14ac:dyDescent="0.35">
      <c r="A6001">
        <v>5.6843931977979002E+17</v>
      </c>
      <c r="B6001" t="s">
        <v>25</v>
      </c>
      <c r="C6001">
        <v>1</v>
      </c>
      <c r="D6001" t="s">
        <v>82</v>
      </c>
      <c r="E6001">
        <v>1</v>
      </c>
      <c r="F6001" t="s">
        <v>7864</v>
      </c>
      <c r="G6001" t="s">
        <v>11001</v>
      </c>
      <c r="H6001">
        <v>0</v>
      </c>
      <c r="I6001" t="s">
        <v>11046</v>
      </c>
      <c r="J6001" t="str">
        <v>@Southwestair Incredibly Frustrating. I Emailed But Still Haven'T Received A Response.</v>
      </c>
      <c r="K6001" s="1">
        <v>42054.331817129627</v>
      </c>
      <c r="L6001" t="s">
        <v>243</v>
      </c>
      <c r="M6001" t="s">
        <v>24</v>
      </c>
    </row>
    <row r="6002" spans="1:13" x14ac:dyDescent="0.35">
      <c r="A6002">
        <v>5.6843917102879098E+17</v>
      </c>
      <c r="B6002" t="s">
        <v>25</v>
      </c>
      <c r="C6002">
        <v>1</v>
      </c>
      <c r="D6002" t="s">
        <v>26</v>
      </c>
      <c r="E6002">
        <v>0.67620000000000002</v>
      </c>
      <c r="F6002" t="s">
        <v>7864</v>
      </c>
      <c r="G6002" t="s">
        <v>11001</v>
      </c>
      <c r="H6002">
        <v>0</v>
      </c>
      <c r="I6002" t="s">
        <v>11047</v>
      </c>
      <c r="J6002" t="str">
        <v>@Southwestair I Paid For Inflight Wifi Only For It Not To Work. Download Speed Was 0.21Mbps &amp;Amp; I Ended Up Watching The Free Tv Instead.</v>
      </c>
      <c r="K6002" s="1">
        <v>42054.331412037034</v>
      </c>
      <c r="L6002" t="s">
        <v>243</v>
      </c>
      <c r="M6002" t="s">
        <v>24</v>
      </c>
    </row>
    <row r="6003" spans="1:13" x14ac:dyDescent="0.35">
      <c r="A6003">
        <v>5.6843875946693402E+17</v>
      </c>
      <c r="B6003" t="s">
        <v>12</v>
      </c>
      <c r="C6003">
        <v>1</v>
      </c>
      <c r="F6003" t="s">
        <v>7864</v>
      </c>
      <c r="G6003" t="s">
        <v>11048</v>
      </c>
      <c r="H6003">
        <v>0</v>
      </c>
      <c r="I6003" t="s">
        <v>11049</v>
      </c>
      <c r="J6003" t="str">
        <v>@Southwestair Sure Can! Just A Second.</v>
      </c>
      <c r="K6003" s="1">
        <v>42054.330266203702</v>
      </c>
      <c r="L6003" t="s">
        <v>3187</v>
      </c>
      <c r="M6003" t="s">
        <v>68</v>
      </c>
    </row>
    <row r="6004" spans="1:13" x14ac:dyDescent="0.35">
      <c r="A6004">
        <v>5.6843831217776198E+17</v>
      </c>
      <c r="B6004" t="s">
        <v>17</v>
      </c>
      <c r="C6004">
        <v>1</v>
      </c>
      <c r="F6004" t="s">
        <v>7864</v>
      </c>
      <c r="G6004" t="s">
        <v>11050</v>
      </c>
      <c r="H6004">
        <v>0</v>
      </c>
      <c r="I6004" t="s">
        <v>11051</v>
      </c>
      <c r="J6004" t="str">
        <v>@Southwestair Oh My God Thank You So Much!!! I Just Sent You A Dm</v>
      </c>
      <c r="K6004" s="1">
        <v>42054.329039351855</v>
      </c>
      <c r="L6004" t="s">
        <v>11052</v>
      </c>
      <c r="M6004" t="s">
        <v>20</v>
      </c>
    </row>
    <row r="6005" spans="1:13" x14ac:dyDescent="0.35">
      <c r="A6005">
        <v>5.6843825745468198E+17</v>
      </c>
      <c r="B6005" t="s">
        <v>25</v>
      </c>
      <c r="C6005">
        <v>1</v>
      </c>
      <c r="D6005" t="s">
        <v>55</v>
      </c>
      <c r="E6005">
        <v>1</v>
      </c>
      <c r="F6005" t="s">
        <v>7864</v>
      </c>
      <c r="G6005" t="s">
        <v>8259</v>
      </c>
      <c r="H6005">
        <v>0</v>
      </c>
      <c r="I6005" t="s">
        <v>11053</v>
      </c>
      <c r="J6005" t="str">
        <v>@Southwestair I Wish I Would'Ve Known So I Could'Ve Slept 2 Hours More And Let My Friend Know Not To Wait For Me After She Lands...</v>
      </c>
      <c r="K6005" s="1">
        <v>42054.328888888886</v>
      </c>
      <c r="L6005" t="s">
        <v>36</v>
      </c>
      <c r="M6005" t="s">
        <v>182</v>
      </c>
    </row>
    <row r="6006" spans="1:13" x14ac:dyDescent="0.35">
      <c r="A6006">
        <v>5.6843801857230003E+17</v>
      </c>
      <c r="B6006" t="s">
        <v>17</v>
      </c>
      <c r="C6006">
        <v>0.65959999999999996</v>
      </c>
      <c r="F6006" t="s">
        <v>7864</v>
      </c>
      <c r="G6006" t="s">
        <v>11054</v>
      </c>
      <c r="H6006">
        <v>0</v>
      </c>
      <c r="I6006" t="s">
        <v>11055</v>
      </c>
      <c r="J6006" t="str">
        <v>@Southwestair Thank You For The Prompt Response. I Will Email Late Flightr Today.</v>
      </c>
      <c r="K6006" s="1">
        <v>42054.328229166669</v>
      </c>
      <c r="L6006" t="s">
        <v>11056</v>
      </c>
      <c r="M6006" t="s">
        <v>24</v>
      </c>
    </row>
    <row r="6007" spans="1:13" x14ac:dyDescent="0.35">
      <c r="A6007">
        <v>5.6843800084303398E+17</v>
      </c>
      <c r="B6007" t="s">
        <v>17</v>
      </c>
      <c r="C6007">
        <v>1</v>
      </c>
      <c r="F6007" t="s">
        <v>7864</v>
      </c>
      <c r="G6007" t="s">
        <v>11057</v>
      </c>
      <c r="H6007">
        <v>0</v>
      </c>
      <c r="I6007" t="s">
        <v>11058</v>
      </c>
      <c r="J6007" t="str">
        <v>Thanks To @Southwestair , I Get To Go To The #Destinationdragons @Imaginedragons Show This Weekend In Utah @Velourlive  !!! #Thankyou</v>
      </c>
      <c r="K6007" s="1">
        <v>42054.328182870369</v>
      </c>
    </row>
    <row r="6008" spans="1:13" x14ac:dyDescent="0.35">
      <c r="A6008">
        <v>5.6843777764745997E+17</v>
      </c>
      <c r="B6008" t="s">
        <v>12</v>
      </c>
      <c r="C6008">
        <v>0.66839999999999999</v>
      </c>
      <c r="F6008" t="s">
        <v>7864</v>
      </c>
      <c r="G6008" t="s">
        <v>11059</v>
      </c>
      <c r="H6008">
        <v>0</v>
      </c>
      <c r="I6008" t="s">
        <v>11060</v>
      </c>
      <c r="J6008" t="str">
        <v>@Southwestair @Fortunemagazine Congratulations!</v>
      </c>
      <c r="K6008" s="1">
        <v>42054.327557870369</v>
      </c>
      <c r="L6008" t="s">
        <v>1372</v>
      </c>
      <c r="M6008" t="s">
        <v>16</v>
      </c>
    </row>
    <row r="6009" spans="1:13" x14ac:dyDescent="0.35">
      <c r="A6009">
        <v>5.6843763483559501E+17</v>
      </c>
      <c r="B6009" t="s">
        <v>12</v>
      </c>
      <c r="C6009">
        <v>0.63680000000000003</v>
      </c>
      <c r="F6009" t="s">
        <v>7864</v>
      </c>
      <c r="G6009" t="s">
        <v>865</v>
      </c>
      <c r="H6009">
        <v>0</v>
      </c>
      <c r="I6009" t="s">
        <v>11061</v>
      </c>
      <c r="J6009" t="str">
        <v>@Southwestair For My Grandma Ella'S 80Th, She Would Love A Bday Greeting From Your Flight Crew! She Was A Stewardess For Eastern Airlines.</v>
      </c>
      <c r="K6009" s="1">
        <v>42054.327164351853</v>
      </c>
      <c r="L6009" t="s">
        <v>867</v>
      </c>
      <c r="M6009" t="s">
        <v>16</v>
      </c>
    </row>
    <row r="6010" spans="1:13" x14ac:dyDescent="0.35">
      <c r="A6010">
        <v>5.6843738584492403E+17</v>
      </c>
      <c r="B6010" t="s">
        <v>12</v>
      </c>
      <c r="C6010">
        <v>1</v>
      </c>
      <c r="F6010" t="s">
        <v>7864</v>
      </c>
      <c r="G6010" t="s">
        <v>10280</v>
      </c>
      <c r="H6010">
        <v>0</v>
      </c>
      <c r="I6010" t="s">
        <v>11062</v>
      </c>
      <c r="J6010" t="str">
        <v>@Southwestair Is There Any Chance I Could Get Tickets To The #Destinationdragons Show In Vegas? Ive Been A Huge Fan For Years! Pretty Please</v>
      </c>
      <c r="K6010" s="1">
        <v>42054.326481481483</v>
      </c>
      <c r="L6010" t="s">
        <v>1872</v>
      </c>
      <c r="M6010" t="s">
        <v>16</v>
      </c>
    </row>
    <row r="6011" spans="1:13" x14ac:dyDescent="0.35">
      <c r="A6011">
        <v>5.6843702820503501E+17</v>
      </c>
      <c r="B6011" t="s">
        <v>17</v>
      </c>
      <c r="C6011">
        <v>1</v>
      </c>
      <c r="F6011" t="s">
        <v>7864</v>
      </c>
      <c r="G6011" t="s">
        <v>11063</v>
      </c>
      <c r="H6011">
        <v>0</v>
      </c>
      <c r="I6011" t="s">
        <v>11064</v>
      </c>
      <c r="J6011" t="str">
        <v>@Southwestair @Fortunemagazine Love U Southwest. You'Ve Always Been Helpful. When I Traveled A Lot W/My Son, Infant/Toddler, U Were Great!</v>
      </c>
      <c r="K6011" s="1">
        <v>42054.325497685182</v>
      </c>
      <c r="L6011" t="s">
        <v>1905</v>
      </c>
    </row>
    <row r="6012" spans="1:13" x14ac:dyDescent="0.35">
      <c r="A6012">
        <v>5.68437004045672E+17</v>
      </c>
      <c r="B6012" t="s">
        <v>17</v>
      </c>
      <c r="C6012">
        <v>1</v>
      </c>
      <c r="F6012" t="s">
        <v>7864</v>
      </c>
      <c r="G6012" t="s">
        <v>11065</v>
      </c>
      <c r="H6012">
        <v>0</v>
      </c>
      <c r="I6012" t="s">
        <v>11066</v>
      </c>
      <c r="J6012" t="str">
        <v>@Southwestair @Fortunemagazine Love Flying Southwest! Best Flight Attendants Ever!</v>
      </c>
      <c r="K6012" s="1">
        <v>42054.325428240743</v>
      </c>
      <c r="L6012" t="s">
        <v>11067</v>
      </c>
    </row>
    <row r="6013" spans="1:13" x14ac:dyDescent="0.35">
      <c r="A6013">
        <v>5.6843696662826099E+17</v>
      </c>
      <c r="B6013" t="s">
        <v>25</v>
      </c>
      <c r="C6013">
        <v>1</v>
      </c>
      <c r="D6013" t="s">
        <v>215</v>
      </c>
      <c r="E6013">
        <v>0.37280000000000002</v>
      </c>
      <c r="F6013" t="s">
        <v>7864</v>
      </c>
      <c r="G6013" t="s">
        <v>11068</v>
      </c>
      <c r="H6013">
        <v>0</v>
      </c>
      <c r="I6013" t="s">
        <v>11069</v>
      </c>
      <c r="J6013" t="str">
        <v>@Southwestair Nothing Express About Your Express Bag Drop At Phoenix Sky Harbor</v>
      </c>
      <c r="K6013" s="1">
        <v>42054.325324074074</v>
      </c>
    </row>
    <row r="6014" spans="1:13" x14ac:dyDescent="0.35">
      <c r="A6014">
        <v>5.6843669321017299E+17</v>
      </c>
      <c r="B6014" t="s">
        <v>12</v>
      </c>
      <c r="C6014">
        <v>0.69740000000000002</v>
      </c>
      <c r="E6014">
        <v>0</v>
      </c>
      <c r="F6014" t="s">
        <v>7864</v>
      </c>
      <c r="G6014" t="s">
        <v>11070</v>
      </c>
      <c r="H6014">
        <v>0</v>
      </c>
      <c r="I6014" t="s">
        <v>11071</v>
      </c>
      <c r="J6014" t="str">
        <v>@Southwestair Is It Possible To Book A Refundable Trip? Willing To Pay Extra. This Would Be For A Domestic Round Trip Flight</v>
      </c>
      <c r="K6014" s="1">
        <v>42054.324571759258</v>
      </c>
      <c r="L6014" t="s">
        <v>11072</v>
      </c>
      <c r="M6014" t="s">
        <v>16</v>
      </c>
    </row>
    <row r="6015" spans="1:13" x14ac:dyDescent="0.35">
      <c r="A6015">
        <v>5.6843626770207098E+17</v>
      </c>
      <c r="B6015" t="s">
        <v>25</v>
      </c>
      <c r="C6015">
        <v>0.69979999999999998</v>
      </c>
      <c r="D6015" t="s">
        <v>98</v>
      </c>
      <c r="E6015">
        <v>0.35630000000000001</v>
      </c>
      <c r="F6015" t="s">
        <v>7864</v>
      </c>
      <c r="G6015" t="s">
        <v>11073</v>
      </c>
      <c r="H6015">
        <v>0</v>
      </c>
      <c r="I6015" t="s">
        <v>11074</v>
      </c>
      <c r="J6015" t="str">
        <v>@Southwestair Used To Exclusively Fly Sw, But Late Flightly, Direct Flights &amp;Amp; Cheaper Costs Have Me Switched. Ðÿ˜” Why...So... Few...Direct...Flights?</v>
      </c>
      <c r="K6015" s="1">
        <v>42054.323391203703</v>
      </c>
      <c r="L6015" t="s">
        <v>11075</v>
      </c>
      <c r="M6015" t="s">
        <v>16</v>
      </c>
    </row>
    <row r="6016" spans="1:13" x14ac:dyDescent="0.35">
      <c r="A6016">
        <v>5.6843606195902797E+17</v>
      </c>
      <c r="B6016" t="s">
        <v>12</v>
      </c>
      <c r="C6016">
        <v>0.64480000000000004</v>
      </c>
      <c r="E6016">
        <v>0</v>
      </c>
      <c r="F6016" t="s">
        <v>7864</v>
      </c>
      <c r="G6016" t="s">
        <v>11076</v>
      </c>
      <c r="H6016">
        <v>0</v>
      </c>
      <c r="I6016" t="s">
        <v>11077</v>
      </c>
      <c r="J6016" t="str">
        <v>@Southwestair Would You Be Willing To Help Me Surprise My Bestfriend With Tickets To Go See @Imaginedragons? #Destinationdragons Gracias!</v>
      </c>
      <c r="K6016" s="1">
        <v>42054.322824074072</v>
      </c>
      <c r="L6016" t="s">
        <v>11078</v>
      </c>
      <c r="M6016" t="s">
        <v>16</v>
      </c>
    </row>
    <row r="6017" spans="1:13" x14ac:dyDescent="0.35">
      <c r="A6017">
        <v>5.6843543496493798E+17</v>
      </c>
      <c r="B6017" t="s">
        <v>12</v>
      </c>
      <c r="C6017">
        <v>1</v>
      </c>
      <c r="F6017" t="s">
        <v>7864</v>
      </c>
      <c r="G6017" t="s">
        <v>10948</v>
      </c>
      <c r="H6017">
        <v>0</v>
      </c>
      <c r="I6017" t="s">
        <v>11079</v>
      </c>
      <c r="J6017" t="str">
        <v>@Southwestair Mac Computer Left On Bwi To La Flight On 14Th.  Reward For Recovery; Info Important To Owner.#Help #Passengers #Honesty</v>
      </c>
      <c r="K6017" s="1">
        <v>42054.321099537039</v>
      </c>
      <c r="L6017" t="s">
        <v>10950</v>
      </c>
      <c r="M6017" t="s">
        <v>16</v>
      </c>
    </row>
    <row r="6018" spans="1:13" x14ac:dyDescent="0.35">
      <c r="A6018">
        <v>5.6843479070727699E+17</v>
      </c>
      <c r="B6018" t="s">
        <v>17</v>
      </c>
      <c r="C6018">
        <v>1</v>
      </c>
      <c r="F6018" t="s">
        <v>7864</v>
      </c>
      <c r="G6018" t="s">
        <v>11080</v>
      </c>
      <c r="H6018">
        <v>0</v>
      </c>
      <c r="I6018" t="s">
        <v>11081</v>
      </c>
      <c r="J6018" t="str">
        <v>@Southwestair @Fortunemagazine I Do Like Your Airlines, Congrats! : )</v>
      </c>
      <c r="K6018" s="1">
        <v>42054.31931712963</v>
      </c>
      <c r="L6018" t="s">
        <v>11082</v>
      </c>
      <c r="M6018" t="s">
        <v>20</v>
      </c>
    </row>
    <row r="6019" spans="1:13" x14ac:dyDescent="0.35">
      <c r="A6019">
        <v>5.6843432894391501E+17</v>
      </c>
      <c r="B6019" t="s">
        <v>17</v>
      </c>
      <c r="C6019">
        <v>0.64400000000000002</v>
      </c>
      <c r="F6019" t="s">
        <v>7864</v>
      </c>
      <c r="G6019" t="s">
        <v>11083</v>
      </c>
      <c r="H6019">
        <v>0</v>
      </c>
      <c r="I6019" t="s">
        <v>11084</v>
      </c>
      <c r="J6019" t="str">
        <v>@Southwestair Hi Guys Good Morning How Are You Doing</v>
      </c>
      <c r="K6019" s="1">
        <v>42054.318043981482</v>
      </c>
      <c r="L6019" t="s">
        <v>11085</v>
      </c>
      <c r="M6019" t="s">
        <v>16</v>
      </c>
    </row>
    <row r="6020" spans="1:13" x14ac:dyDescent="0.35">
      <c r="A6020">
        <v>5.6843401467291597E+17</v>
      </c>
      <c r="B6020" t="s">
        <v>25</v>
      </c>
      <c r="C6020">
        <v>1</v>
      </c>
      <c r="D6020" t="s">
        <v>28</v>
      </c>
      <c r="E6020">
        <v>0.64290000000000003</v>
      </c>
      <c r="F6020" t="s">
        <v>7864</v>
      </c>
      <c r="G6020" t="s">
        <v>11054</v>
      </c>
      <c r="H6020">
        <v>0</v>
      </c>
      <c r="I6020" t="s">
        <v>11086</v>
      </c>
      <c r="J6020" t="str">
        <v>@Southwestair Is There An Email Address I Can Send Some Thoughts To? This Experience Was Really Not Good &amp;Amp; I Have Some Feedback.</v>
      </c>
      <c r="K6020" s="1">
        <v>42054.317175925928</v>
      </c>
      <c r="L6020" t="s">
        <v>11056</v>
      </c>
      <c r="M6020" t="s">
        <v>24</v>
      </c>
    </row>
    <row r="6021" spans="1:13" x14ac:dyDescent="0.35">
      <c r="A6021">
        <v>5.68434004732416E+17</v>
      </c>
      <c r="B6021" t="s">
        <v>17</v>
      </c>
      <c r="C6021">
        <v>1</v>
      </c>
      <c r="F6021" t="s">
        <v>7864</v>
      </c>
      <c r="G6021" t="s">
        <v>11087</v>
      </c>
      <c r="H6021">
        <v>0</v>
      </c>
      <c r="I6021" t="s">
        <v>11088</v>
      </c>
      <c r="J6021" t="str">
        <v>@Southwestair Southwest Is Definitely My Favorite Airline To Fly! :D</v>
      </c>
      <c r="K6021" s="1">
        <v>42054.317152777781</v>
      </c>
      <c r="L6021" t="s">
        <v>971</v>
      </c>
      <c r="M6021" t="s">
        <v>24</v>
      </c>
    </row>
    <row r="6022" spans="1:13" x14ac:dyDescent="0.35">
      <c r="A6022">
        <v>5.6843394812615398E+17</v>
      </c>
      <c r="B6022" t="s">
        <v>17</v>
      </c>
      <c r="C6022">
        <v>1</v>
      </c>
      <c r="F6022" t="s">
        <v>7864</v>
      </c>
      <c r="G6022" t="s">
        <v>11089</v>
      </c>
      <c r="H6022">
        <v>0</v>
      </c>
      <c r="I6022" t="s">
        <v>11090</v>
      </c>
      <c r="J6022" t="str">
        <v>@Southwestair Congratulations!</v>
      </c>
      <c r="K6022" s="1">
        <v>42054.316990740743</v>
      </c>
      <c r="L6022" t="s">
        <v>291</v>
      </c>
      <c r="M6022" t="s">
        <v>24</v>
      </c>
    </row>
    <row r="6023" spans="1:13" x14ac:dyDescent="0.35">
      <c r="A6023">
        <v>5.6843263882377203E+17</v>
      </c>
      <c r="B6023" t="s">
        <v>25</v>
      </c>
      <c r="C6023">
        <v>1</v>
      </c>
      <c r="D6023" t="s">
        <v>55</v>
      </c>
      <c r="E6023">
        <v>1</v>
      </c>
      <c r="F6023" t="s">
        <v>7864</v>
      </c>
      <c r="G6023" t="s">
        <v>8259</v>
      </c>
      <c r="H6023">
        <v>0</v>
      </c>
      <c r="I6023" t="s">
        <v>11091</v>
      </c>
      <c r="J6023" t="str">
        <v>@Southwestair Great. My Flight Is Delayed Three Hours. Now My Friend Has To Wait For Me At The Airport For Hours On Her Birthday. Ðÿ˜’Ðÿ‘Ž</v>
      </c>
      <c r="K6023" s="1">
        <v>42054.313379629632</v>
      </c>
      <c r="L6023" t="s">
        <v>36</v>
      </c>
      <c r="M6023" t="s">
        <v>182</v>
      </c>
    </row>
    <row r="6024" spans="1:13" x14ac:dyDescent="0.35">
      <c r="A6024">
        <v>5.6843239095735501E+17</v>
      </c>
      <c r="B6024" t="s">
        <v>17</v>
      </c>
      <c r="C6024">
        <v>0.6774</v>
      </c>
      <c r="F6024" t="s">
        <v>7864</v>
      </c>
      <c r="G6024" t="s">
        <v>11092</v>
      </c>
      <c r="H6024">
        <v>0</v>
      </c>
      <c r="I6024" t="s">
        <v>11093</v>
      </c>
      <c r="J6024" t="str">
        <v>@Southwestair Guess Where Ashley Is. She'S Doing A Great Job Presenting. #Ragandisney Http://T.Co/5Znmwxdi9U</v>
      </c>
      <c r="K6024" s="1">
        <v>42054.312696759262</v>
      </c>
      <c r="L6024" t="s">
        <v>11094</v>
      </c>
      <c r="M6024" t="s">
        <v>24</v>
      </c>
    </row>
    <row r="6025" spans="1:13" x14ac:dyDescent="0.35">
      <c r="A6025">
        <v>5.6843226091295898E+17</v>
      </c>
      <c r="B6025" t="s">
        <v>12</v>
      </c>
      <c r="C6025">
        <v>1</v>
      </c>
      <c r="F6025" t="s">
        <v>7864</v>
      </c>
      <c r="G6025" t="s">
        <v>11095</v>
      </c>
      <c r="H6025">
        <v>0</v>
      </c>
      <c r="I6025" t="s">
        <v>11096</v>
      </c>
      <c r="J6025" t="str">
        <v>@Southwestair Using Social Business Roadmap To Develop Intelligent Path To Embed Social Across Enterprise #Ragandisney</v>
      </c>
      <c r="K6025" s="1">
        <v>42054.312337962961</v>
      </c>
      <c r="L6025" t="s">
        <v>5409</v>
      </c>
      <c r="M6025" t="s">
        <v>24</v>
      </c>
    </row>
    <row r="6026" spans="1:13" x14ac:dyDescent="0.35">
      <c r="A6026">
        <v>5.6843172070757901E+17</v>
      </c>
      <c r="B6026" t="s">
        <v>12</v>
      </c>
      <c r="C6026">
        <v>1</v>
      </c>
      <c r="F6026" t="s">
        <v>7864</v>
      </c>
      <c r="G6026" t="s">
        <v>11097</v>
      </c>
      <c r="H6026">
        <v>0</v>
      </c>
      <c r="I6026" t="s">
        <v>11098</v>
      </c>
      <c r="J6026" t="str">
        <v>@Southwestair Adds New Direct Flights From #Columbus To Oakland &amp;Amp; Boston Starting August 2015 #Cmh #Oak #Bos</v>
      </c>
      <c r="K6026" s="1">
        <v>42054.310844907406</v>
      </c>
      <c r="L6026" t="s">
        <v>1172</v>
      </c>
    </row>
    <row r="6027" spans="1:13" x14ac:dyDescent="0.35">
      <c r="A6027">
        <v>5.6843086744754899E+17</v>
      </c>
      <c r="B6027" t="s">
        <v>12</v>
      </c>
      <c r="C6027">
        <v>1</v>
      </c>
      <c r="F6027" t="s">
        <v>7864</v>
      </c>
      <c r="G6027" t="s">
        <v>11099</v>
      </c>
      <c r="H6027">
        <v>0</v>
      </c>
      <c r="I6027" t="s">
        <v>11100</v>
      </c>
      <c r="J6027" t="str">
        <v>@Southwestair Is There Anyway To Pay More To Get Priority Boarding A 1-15?</v>
      </c>
      <c r="K6027" s="1">
        <v>42054.308495370373</v>
      </c>
      <c r="L6027" t="s">
        <v>890</v>
      </c>
      <c r="M6027" t="s">
        <v>352</v>
      </c>
    </row>
    <row r="6028" spans="1:13" x14ac:dyDescent="0.35">
      <c r="A6028">
        <v>5.6843019825474701E+17</v>
      </c>
      <c r="B6028" t="s">
        <v>25</v>
      </c>
      <c r="C6028">
        <v>0.63660000000000005</v>
      </c>
      <c r="D6028" t="s">
        <v>55</v>
      </c>
      <c r="E6028">
        <v>0.32369999999999999</v>
      </c>
      <c r="F6028" t="s">
        <v>7864</v>
      </c>
      <c r="G6028" t="s">
        <v>11101</v>
      </c>
      <c r="H6028">
        <v>0</v>
      </c>
      <c r="I6028" t="s">
        <v>11102</v>
      </c>
      <c r="J6028" t="str">
        <v>@Southwestair @Thirty_Lives Birthday Is The 24Th And He'S Not Seeing Imagine Dragons At #Destinationdragons ?</v>
      </c>
      <c r="K6028" s="1">
        <v>42054.306643518517</v>
      </c>
      <c r="M6028" t="s">
        <v>16</v>
      </c>
    </row>
    <row r="6029" spans="1:13" x14ac:dyDescent="0.35">
      <c r="A6029">
        <v>5.6842919154627699E+17</v>
      </c>
      <c r="B6029" t="s">
        <v>17</v>
      </c>
      <c r="C6029">
        <v>1</v>
      </c>
      <c r="F6029" t="s">
        <v>7864</v>
      </c>
      <c r="G6029" t="s">
        <v>11103</v>
      </c>
      <c r="H6029">
        <v>0</v>
      </c>
      <c r="I6029" t="s">
        <v>11104</v>
      </c>
      <c r="J6029" t="str">
        <v>@Southwestair Thank You For Integrating With Passbook On Ios, It All Works So Much Better Now!!!</v>
      </c>
      <c r="K6029" s="1">
        <v>42054.303865740738</v>
      </c>
      <c r="L6029" t="s">
        <v>1655</v>
      </c>
      <c r="M6029" t="s">
        <v>16</v>
      </c>
    </row>
    <row r="6030" spans="1:13" x14ac:dyDescent="0.35">
      <c r="A6030">
        <v>5.6842918897517299E+17</v>
      </c>
      <c r="B6030" t="s">
        <v>25</v>
      </c>
      <c r="C6030">
        <v>0.34560000000000002</v>
      </c>
      <c r="D6030" t="s">
        <v>55</v>
      </c>
      <c r="E6030">
        <v>0.34560000000000002</v>
      </c>
      <c r="F6030" t="s">
        <v>7864</v>
      </c>
      <c r="G6030" t="s">
        <v>11101</v>
      </c>
      <c r="H6030">
        <v>1</v>
      </c>
      <c r="I6030" t="s">
        <v>11105</v>
      </c>
      <c r="J6030" t="str">
        <v>@Southwestair Is My Friend Lucky Enough To See #Destinationdragons Live On His Birthday? He'S Been A Fan For Years @Thirty_Lives</v>
      </c>
      <c r="K6030" s="1">
        <v>42054.303865740738</v>
      </c>
      <c r="M6030" t="s">
        <v>16</v>
      </c>
    </row>
    <row r="6031" spans="1:13" x14ac:dyDescent="0.35">
      <c r="A6031">
        <v>5.6842913658428602E+17</v>
      </c>
      <c r="B6031" t="s">
        <v>12</v>
      </c>
      <c r="C6031">
        <v>0.68240000000000001</v>
      </c>
      <c r="F6031" t="s">
        <v>7864</v>
      </c>
      <c r="G6031" t="s">
        <v>11106</v>
      </c>
      <c r="H6031">
        <v>0</v>
      </c>
      <c r="I6031" t="s">
        <v>11107</v>
      </c>
      <c r="J6031" t="str">
        <v>@Southwestair I'Ve Been A Fan Of Imagine Dragons Since 2012 And They'Re My Fave Band And #Destinationdragons Is During My Bday Can I Get Tix</v>
      </c>
      <c r="K6031" s="1">
        <v>42054.303715277776</v>
      </c>
      <c r="L6031" t="s">
        <v>11108</v>
      </c>
      <c r="M6031" t="s">
        <v>16</v>
      </c>
    </row>
    <row r="6032" spans="1:13" x14ac:dyDescent="0.35">
      <c r="A6032">
        <v>5.6842906264292902E+17</v>
      </c>
      <c r="B6032" t="s">
        <v>12</v>
      </c>
      <c r="C6032">
        <v>0.65659999999999996</v>
      </c>
      <c r="E6032">
        <v>0</v>
      </c>
      <c r="F6032" t="s">
        <v>7864</v>
      </c>
      <c r="G6032" t="s">
        <v>11109</v>
      </c>
      <c r="H6032">
        <v>0</v>
      </c>
      <c r="I6032" t="s">
        <v>11110</v>
      </c>
      <c r="J6032" t="str">
        <v>@Southwestair Whats Up With Flight 4464 Ft Myers To Milwaukee???</v>
      </c>
      <c r="K6032" s="1">
        <v>42054.303518518522</v>
      </c>
    </row>
    <row r="6033" spans="1:13" x14ac:dyDescent="0.35">
      <c r="A6033">
        <v>5.6842819519372902E+17</v>
      </c>
      <c r="B6033" t="s">
        <v>12</v>
      </c>
      <c r="C6033">
        <v>1</v>
      </c>
      <c r="F6033" t="s">
        <v>7864</v>
      </c>
      <c r="G6033" t="s">
        <v>11106</v>
      </c>
      <c r="H6033">
        <v>0</v>
      </c>
      <c r="I6033" t="s">
        <v>11111</v>
      </c>
      <c r="J6033" t="str">
        <v>@Southwestair My Birthday Is During #Destinationdragons Could I Get Tix?? Http://T.Co/07Xhcacjax</v>
      </c>
      <c r="K6033" s="1">
        <v>42054.301122685189</v>
      </c>
      <c r="L6033" t="s">
        <v>11108</v>
      </c>
      <c r="M6033" t="s">
        <v>16</v>
      </c>
    </row>
    <row r="6034" spans="1:13" x14ac:dyDescent="0.35">
      <c r="A6034">
        <v>5.6842756691634502E+17</v>
      </c>
      <c r="B6034" t="s">
        <v>12</v>
      </c>
      <c r="C6034">
        <v>0.70389999999999997</v>
      </c>
      <c r="E6034">
        <v>0</v>
      </c>
      <c r="F6034" t="s">
        <v>7864</v>
      </c>
      <c r="G6034" t="s">
        <v>10989</v>
      </c>
      <c r="H6034">
        <v>0</v>
      </c>
      <c r="I6034" t="s">
        <v>11112</v>
      </c>
      <c r="J6034" t="str">
        <v>@Southwestair Please Bring Back Rdu To Fll Direct Route!  I Noticed It Is Missing Starting In Late Flight August!  The Flights Are Always Packed!</v>
      </c>
      <c r="K6034" s="1">
        <v>42054.299386574072</v>
      </c>
    </row>
    <row r="6035" spans="1:13" x14ac:dyDescent="0.35">
      <c r="A6035">
        <v>5.6842756500359898E+17</v>
      </c>
      <c r="B6035" t="s">
        <v>25</v>
      </c>
      <c r="C6035">
        <v>0.67879999999999996</v>
      </c>
      <c r="D6035" t="s">
        <v>28</v>
      </c>
      <c r="E6035">
        <v>0.67879999999999996</v>
      </c>
      <c r="F6035" t="s">
        <v>7864</v>
      </c>
      <c r="G6035" t="s">
        <v>11101</v>
      </c>
      <c r="H6035">
        <v>1</v>
      </c>
      <c r="I6035" t="s">
        <v>11113</v>
      </c>
      <c r="J6035" t="str">
        <v>@Southwestair When You Enter Every Contest For #Destinationdragons And Lose :(</v>
      </c>
      <c r="K6035" s="1">
        <v>42054.299386574072</v>
      </c>
      <c r="M6035" t="s">
        <v>16</v>
      </c>
    </row>
    <row r="6036" spans="1:13" x14ac:dyDescent="0.35">
      <c r="A6036">
        <v>5.6842705622193299E+17</v>
      </c>
      <c r="B6036" t="s">
        <v>25</v>
      </c>
      <c r="C6036">
        <v>1</v>
      </c>
      <c r="D6036" t="s">
        <v>28</v>
      </c>
      <c r="E6036">
        <v>0.67669999999999997</v>
      </c>
      <c r="F6036" t="s">
        <v>7864</v>
      </c>
      <c r="G6036" t="s">
        <v>11114</v>
      </c>
      <c r="H6036">
        <v>0</v>
      </c>
      <c r="I6036" t="s">
        <v>11115</v>
      </c>
      <c r="J6036" t="str">
        <v>@Southwestair Is Main Supporter Of Play Where Jesus Is Portrayed As Homosexual Partner Of Judas And Who Performs A Â€Œgay Weddingâ€ #Boycott</v>
      </c>
      <c r="K6036" s="1">
        <v>42054.297974537039</v>
      </c>
    </row>
    <row r="6037" spans="1:13" x14ac:dyDescent="0.35">
      <c r="A6037">
        <v>5.68426870963712E+17</v>
      </c>
      <c r="B6037" t="s">
        <v>12</v>
      </c>
      <c r="C6037">
        <v>0.6804</v>
      </c>
      <c r="E6037">
        <v>0</v>
      </c>
      <c r="F6037" t="s">
        <v>7864</v>
      </c>
      <c r="G6037" t="s">
        <v>11048</v>
      </c>
      <c r="H6037">
        <v>0</v>
      </c>
      <c r="I6037" t="s">
        <v>11116</v>
      </c>
      <c r="J6037" t="str">
        <v>@Southwestair Hi Do You Know Why Wn4287 Is Already Delayed Until 9:35Pm Tonight? Thanks !</v>
      </c>
      <c r="K6037" s="1">
        <v>42054.297465277778</v>
      </c>
      <c r="L6037" t="s">
        <v>3187</v>
      </c>
      <c r="M6037" t="s">
        <v>68</v>
      </c>
    </row>
    <row r="6038" spans="1:13" x14ac:dyDescent="0.35">
      <c r="A6038">
        <v>5.6842657987499597E+17</v>
      </c>
      <c r="B6038" t="s">
        <v>25</v>
      </c>
      <c r="C6038">
        <v>1</v>
      </c>
      <c r="D6038" t="s">
        <v>28</v>
      </c>
      <c r="E6038">
        <v>0.64890000000000003</v>
      </c>
      <c r="F6038" t="s">
        <v>7864</v>
      </c>
      <c r="G6038" t="s">
        <v>11106</v>
      </c>
      <c r="H6038">
        <v>0</v>
      </c>
      <c r="I6038" t="s">
        <v>11117</v>
      </c>
      <c r="J6038" t="str">
        <v>@Southwestair You'Re Giving Everyone Tix For #Destinationdragons Except For Me And It'S During My Birthday!!!!</v>
      </c>
      <c r="K6038" s="1">
        <v>42054.296666666669</v>
      </c>
      <c r="L6038" t="s">
        <v>11108</v>
      </c>
      <c r="M6038" t="s">
        <v>16</v>
      </c>
    </row>
    <row r="6039" spans="1:13" x14ac:dyDescent="0.35">
      <c r="A6039">
        <v>5.6842600758316998E+17</v>
      </c>
      <c r="B6039" t="s">
        <v>17</v>
      </c>
      <c r="C6039">
        <v>0.66859999999999997</v>
      </c>
      <c r="F6039" t="s">
        <v>7864</v>
      </c>
      <c r="G6039" t="s">
        <v>11106</v>
      </c>
      <c r="H6039">
        <v>0</v>
      </c>
      <c r="I6039" t="s">
        <v>11118</v>
      </c>
      <c r="J6039" t="str">
        <v>@Southwestair My Birthday Is During #Destinationdragons And Im A Huge Fan- Anyway I Can Get Tickets?</v>
      </c>
      <c r="K6039" s="1">
        <v>42054.295081018521</v>
      </c>
      <c r="L6039" t="s">
        <v>11108</v>
      </c>
      <c r="M6039" t="s">
        <v>16</v>
      </c>
    </row>
    <row r="6040" spans="1:13" x14ac:dyDescent="0.35">
      <c r="A6040">
        <v>5.6842573709251302E+17</v>
      </c>
      <c r="B6040" t="s">
        <v>17</v>
      </c>
      <c r="C6040">
        <v>1</v>
      </c>
      <c r="F6040" t="s">
        <v>7864</v>
      </c>
      <c r="G6040" t="s">
        <v>11119</v>
      </c>
      <c r="H6040">
        <v>1</v>
      </c>
      <c r="I6040" t="s">
        <v>11120</v>
      </c>
      <c r="J6040" t="str">
        <v>@Southwestair - Thanks To The Agent Boarding 1137, Atl-Aus. Left My Wallet On The Inbound. He Found It For Me!</v>
      </c>
      <c r="K6040" s="1">
        <v>42054.294340277775</v>
      </c>
      <c r="L6040" t="s">
        <v>8280</v>
      </c>
      <c r="M6040" t="s">
        <v>72</v>
      </c>
    </row>
    <row r="6041" spans="1:13" x14ac:dyDescent="0.35">
      <c r="A6041">
        <v>5.6842542124045498E+17</v>
      </c>
      <c r="B6041" t="s">
        <v>25</v>
      </c>
      <c r="C6041">
        <v>0.65310000000000001</v>
      </c>
      <c r="D6041" t="s">
        <v>82</v>
      </c>
      <c r="E6041">
        <v>0.65310000000000001</v>
      </c>
      <c r="F6041" t="s">
        <v>7864</v>
      </c>
      <c r="G6041" t="s">
        <v>11121</v>
      </c>
      <c r="H6041">
        <v>0</v>
      </c>
      <c r="I6041" t="s">
        <v>11122</v>
      </c>
      <c r="J6041" t="str">
        <v>@Southwestair I Sent You My Conf Number Yesterday.</v>
      </c>
      <c r="K6041" s="1">
        <v>42054.29346064815</v>
      </c>
      <c r="L6041" t="s">
        <v>11123</v>
      </c>
    </row>
    <row r="6042" spans="1:13" x14ac:dyDescent="0.35">
      <c r="A6042">
        <v>5.6842534345272102E+17</v>
      </c>
      <c r="B6042" t="s">
        <v>17</v>
      </c>
      <c r="C6042">
        <v>1</v>
      </c>
      <c r="F6042" t="s">
        <v>7864</v>
      </c>
      <c r="G6042" t="s">
        <v>11124</v>
      </c>
      <c r="H6042">
        <v>0</v>
      </c>
      <c r="I6042" t="s">
        <v>11125</v>
      </c>
      <c r="J6042" t="str">
        <v>@Southwestair Iphone App Now Has Passbook Support! Whoot! It'S The Little Things In Life... Ðÿ˜Œ</v>
      </c>
      <c r="K6042" s="1">
        <v>42054.293252314812</v>
      </c>
      <c r="L6042" t="s">
        <v>11126</v>
      </c>
      <c r="M6042" t="s">
        <v>20</v>
      </c>
    </row>
    <row r="6043" spans="1:13" x14ac:dyDescent="0.35">
      <c r="A6043">
        <v>5.6842531702860998E+17</v>
      </c>
      <c r="B6043" t="s">
        <v>12</v>
      </c>
      <c r="C6043">
        <v>0.68030000000000002</v>
      </c>
      <c r="F6043" t="s">
        <v>7864</v>
      </c>
      <c r="G6043" t="s">
        <v>11127</v>
      </c>
      <c r="H6043">
        <v>0</v>
      </c>
      <c r="I6043" t="s">
        <v>11128</v>
      </c>
      <c r="J6043" t="str">
        <v>@Southwestair Thanks! Will Do</v>
      </c>
      <c r="K6043" s="1">
        <v>42054.293182870373</v>
      </c>
      <c r="L6043" t="s">
        <v>11129</v>
      </c>
      <c r="M6043" t="s">
        <v>1285</v>
      </c>
    </row>
    <row r="6044" spans="1:13" x14ac:dyDescent="0.35">
      <c r="A6044">
        <v>5.6842160513248397E+17</v>
      </c>
      <c r="B6044" t="s">
        <v>12</v>
      </c>
      <c r="C6044">
        <v>0.64190000000000003</v>
      </c>
      <c r="E6044">
        <v>0</v>
      </c>
      <c r="F6044" t="s">
        <v>7864</v>
      </c>
      <c r="G6044" t="s">
        <v>11130</v>
      </c>
      <c r="H6044">
        <v>0</v>
      </c>
      <c r="I6044" t="s">
        <v>11131</v>
      </c>
      <c r="J6044" t="str">
        <v>@Southwestair If You Read My Tweet It Is A Gap In Process For Folks That Take Multiple Flights In One Day.</v>
      </c>
      <c r="K6044" s="1">
        <v>42054.282939814817</v>
      </c>
      <c r="L6044" t="s">
        <v>11132</v>
      </c>
    </row>
    <row r="6045" spans="1:13" x14ac:dyDescent="0.35">
      <c r="A6045">
        <v>5.6842112420101702E+17</v>
      </c>
      <c r="B6045" t="s">
        <v>12</v>
      </c>
      <c r="C6045">
        <v>1</v>
      </c>
      <c r="F6045" t="s">
        <v>7864</v>
      </c>
      <c r="G6045" t="s">
        <v>11133</v>
      </c>
      <c r="H6045">
        <v>0</v>
      </c>
      <c r="I6045" t="s">
        <v>11134</v>
      </c>
      <c r="J6045" t="str">
        <v>@Southwestair  Do You Know Where My Plane Is Coming From?  I'M On Sw Flight 4464 From Rsw To Mke</v>
      </c>
      <c r="K6045" s="1">
        <v>42054.281608796293</v>
      </c>
      <c r="M6045" t="s">
        <v>24</v>
      </c>
    </row>
    <row r="6046" spans="1:13" x14ac:dyDescent="0.35">
      <c r="A6046">
        <v>5.6841862923621901E+17</v>
      </c>
      <c r="B6046" t="s">
        <v>25</v>
      </c>
      <c r="C6046">
        <v>1</v>
      </c>
      <c r="D6046" t="s">
        <v>98</v>
      </c>
      <c r="E6046">
        <v>0.67530000000000001</v>
      </c>
      <c r="F6046" t="s">
        <v>7864</v>
      </c>
      <c r="G6046" t="s">
        <v>11135</v>
      </c>
      <c r="H6046">
        <v>0</v>
      </c>
      <c r="I6046" t="s">
        <v>11136</v>
      </c>
      <c r="J6046" t="str">
        <v>@Southwestair Well, It Was Fun While It Lasted. Not Happy About The Change To Redeeming Reward Points. Won'T Be Loyal Anymore.</v>
      </c>
      <c r="K6046" s="1">
        <v>42054.274722222224</v>
      </c>
      <c r="L6046" t="s">
        <v>1758</v>
      </c>
    </row>
    <row r="6047" spans="1:13" x14ac:dyDescent="0.35">
      <c r="A6047">
        <v>5.6841853177735501E+17</v>
      </c>
      <c r="B6047" t="s">
        <v>25</v>
      </c>
      <c r="C6047">
        <v>1</v>
      </c>
      <c r="D6047" t="s">
        <v>55</v>
      </c>
      <c r="E6047">
        <v>1</v>
      </c>
      <c r="F6047" t="s">
        <v>7864</v>
      </c>
      <c r="G6047" t="s">
        <v>11017</v>
      </c>
      <c r="H6047">
        <v>0</v>
      </c>
      <c r="I6047" t="s">
        <v>11137</v>
      </c>
      <c r="J6047" t="str">
        <v>@Southwestair Why The Delay On Flight 423 Bdl To Mco? Need To Get To Florida For The Â˜€Ï¸&amp;Amp; Races In Daytona</v>
      </c>
      <c r="K6047" s="1">
        <v>42054.274456018517</v>
      </c>
      <c r="L6047" t="s">
        <v>498</v>
      </c>
      <c r="M6047" t="s">
        <v>16</v>
      </c>
    </row>
    <row r="6048" spans="1:13" x14ac:dyDescent="0.35">
      <c r="A6048">
        <v>5.6841651907346803E+17</v>
      </c>
      <c r="B6048" t="s">
        <v>17</v>
      </c>
      <c r="C6048">
        <v>1</v>
      </c>
      <c r="F6048" t="s">
        <v>7864</v>
      </c>
      <c r="G6048" t="s">
        <v>11138</v>
      </c>
      <c r="H6048">
        <v>0</v>
      </c>
      <c r="I6048" t="s">
        <v>11139</v>
      </c>
      <c r="J6048" t="str">
        <v>@Southwestair Aww Thanks!! Other Than That, Love It!</v>
      </c>
      <c r="K6048" s="1">
        <v>42054.268900462965</v>
      </c>
      <c r="L6048" t="s">
        <v>7013</v>
      </c>
      <c r="M6048" t="s">
        <v>16</v>
      </c>
    </row>
    <row r="6049" spans="1:13" x14ac:dyDescent="0.35">
      <c r="A6049">
        <v>5.6841374672645702E+17</v>
      </c>
      <c r="B6049" t="s">
        <v>25</v>
      </c>
      <c r="C6049">
        <v>0.7</v>
      </c>
      <c r="D6049" t="s">
        <v>215</v>
      </c>
      <c r="E6049">
        <v>0.36670000000000003</v>
      </c>
      <c r="F6049" t="s">
        <v>7864</v>
      </c>
      <c r="G6049" t="s">
        <v>11130</v>
      </c>
      <c r="H6049">
        <v>0</v>
      </c>
      <c r="I6049" t="s">
        <v>11140</v>
      </c>
      <c r="J6049" t="str">
        <v>@Southwestair Learn How To Give Folks On Multiple Flights The Same Day Boarding Position At Least If You Can'T Give Them  Boarding Passes.</v>
      </c>
      <c r="K6049" s="1">
        <v>42054.261250000003</v>
      </c>
      <c r="L6049" t="s">
        <v>11132</v>
      </c>
    </row>
    <row r="6050" spans="1:13" x14ac:dyDescent="0.35">
      <c r="A6050">
        <v>5.6841367333033101E+17</v>
      </c>
      <c r="B6050" t="s">
        <v>17</v>
      </c>
      <c r="C6050">
        <v>0.70050000000000001</v>
      </c>
      <c r="E6050">
        <v>0</v>
      </c>
      <c r="F6050" t="s">
        <v>7864</v>
      </c>
      <c r="G6050" t="s">
        <v>11141</v>
      </c>
      <c r="H6050">
        <v>0</v>
      </c>
      <c r="I6050" t="s">
        <v>11142</v>
      </c>
      <c r="J6050" t="str">
        <v>@Southwestair We'Re Here At Mco. Thanks.</v>
      </c>
      <c r="K6050" s="1">
        <v>42054.261041666665</v>
      </c>
    </row>
    <row r="6051" spans="1:13" x14ac:dyDescent="0.35">
      <c r="A6051">
        <v>5.68413365254488E+17</v>
      </c>
      <c r="B6051" t="s">
        <v>12</v>
      </c>
      <c r="C6051">
        <v>1</v>
      </c>
      <c r="F6051" t="s">
        <v>7864</v>
      </c>
      <c r="G6051" t="s">
        <v>11143</v>
      </c>
      <c r="H6051">
        <v>0</v>
      </c>
      <c r="I6051" t="s">
        <v>11144</v>
      </c>
      <c r="J6051" t="str">
        <v>@Southwestair Schedule Is Open Through The End Of October, Got Columbus Day Wknd In New England For ~50K Points For 4! Check Your Calendar!</v>
      </c>
      <c r="K6051" s="1">
        <v>42054.260196759256</v>
      </c>
    </row>
    <row r="6052" spans="1:13" x14ac:dyDescent="0.35">
      <c r="A6052">
        <v>5.6841335649259898E+17</v>
      </c>
      <c r="B6052" t="s">
        <v>17</v>
      </c>
      <c r="C6052">
        <v>1</v>
      </c>
      <c r="F6052" t="s">
        <v>7864</v>
      </c>
      <c r="G6052" t="s">
        <v>11145</v>
      </c>
      <c r="H6052">
        <v>0</v>
      </c>
      <c r="I6052" t="s">
        <v>11146</v>
      </c>
      <c r="J6052" t="str">
        <v>@Southwestair The New Logo Is Going To Look Amazing On The Airplanes</v>
      </c>
      <c r="K6052" s="1">
        <v>42054.26017361111</v>
      </c>
      <c r="L6052" t="s">
        <v>11147</v>
      </c>
    </row>
    <row r="6053" spans="1:13" x14ac:dyDescent="0.35">
      <c r="A6053">
        <v>5.6840878951210502E+17</v>
      </c>
      <c r="B6053" t="s">
        <v>12</v>
      </c>
      <c r="C6053">
        <v>0.67030000000000001</v>
      </c>
      <c r="F6053" t="s">
        <v>7864</v>
      </c>
      <c r="G6053" t="s">
        <v>11148</v>
      </c>
      <c r="H6053">
        <v>0</v>
      </c>
      <c r="I6053" t="s">
        <v>11149</v>
      </c>
      <c r="J6053" t="str">
        <v>@Southwestair I Am Now A Rapids Rewards Member #Lovetotravel #Chaching</v>
      </c>
      <c r="K6053" s="1">
        <v>42054.247569444444</v>
      </c>
      <c r="L6053" t="s">
        <v>11150</v>
      </c>
    </row>
    <row r="6054" spans="1:13" x14ac:dyDescent="0.35">
      <c r="A6054">
        <v>5.6840456437596902E+17</v>
      </c>
      <c r="B6054" t="s">
        <v>12</v>
      </c>
      <c r="C6054">
        <v>0.66410000000000002</v>
      </c>
      <c r="F6054" t="s">
        <v>7864</v>
      </c>
      <c r="G6054" t="s">
        <v>11151</v>
      </c>
      <c r="H6054">
        <v>0</v>
      </c>
      <c r="I6054" t="s">
        <v>11152</v>
      </c>
      <c r="J6054" t="str">
        <v>@Southwestair Okay Just Signed Up!</v>
      </c>
      <c r="K6054" s="1">
        <v>42054.235914351855</v>
      </c>
      <c r="L6054" t="s">
        <v>3084</v>
      </c>
      <c r="M6054" t="s">
        <v>24</v>
      </c>
    </row>
    <row r="6055" spans="1:13" x14ac:dyDescent="0.35">
      <c r="A6055">
        <v>5.68403209766744E+17</v>
      </c>
      <c r="B6055" t="s">
        <v>12</v>
      </c>
      <c r="C6055">
        <v>0.65700000000000003</v>
      </c>
      <c r="E6055">
        <v>0</v>
      </c>
      <c r="F6055" t="s">
        <v>7864</v>
      </c>
      <c r="G6055" t="s">
        <v>11151</v>
      </c>
      <c r="H6055">
        <v>0</v>
      </c>
      <c r="I6055" t="s">
        <v>11153</v>
      </c>
      <c r="J6055" t="str">
        <v>@Southwestair When'S The Next Deal Going To Happen A Poor College Student Is Trying To Fly To Orlando Instead Of Drive In August! Lol</v>
      </c>
      <c r="K6055" s="1">
        <v>42054.232175925928</v>
      </c>
      <c r="L6055" t="s">
        <v>3084</v>
      </c>
      <c r="M6055" t="s">
        <v>24</v>
      </c>
    </row>
    <row r="6056" spans="1:13" x14ac:dyDescent="0.35">
      <c r="A6056">
        <v>5.6839797611000998E+17</v>
      </c>
      <c r="B6056" t="s">
        <v>17</v>
      </c>
      <c r="C6056">
        <v>1</v>
      </c>
      <c r="F6056" t="s">
        <v>7864</v>
      </c>
      <c r="G6056" t="s">
        <v>11154</v>
      </c>
      <c r="H6056">
        <v>0</v>
      </c>
      <c r="I6056" t="s">
        <v>11155</v>
      </c>
      <c r="J6056" t="str">
        <v>I Appreciate The Reply. Rt @Southwestair: @Luxclark Weâ€™Re So Sorry To Keep You Waiting, Laura. An Agent Will Be With You Shortly...^Cb</v>
      </c>
      <c r="K6056" s="1">
        <v>42054.217731481483</v>
      </c>
      <c r="L6056" t="s">
        <v>2016</v>
      </c>
      <c r="M6056" t="s">
        <v>24</v>
      </c>
    </row>
    <row r="6057" spans="1:13" x14ac:dyDescent="0.35">
      <c r="A6057">
        <v>5.6839467650121702E+17</v>
      </c>
      <c r="B6057" t="s">
        <v>12</v>
      </c>
      <c r="C6057">
        <v>0.65080000000000005</v>
      </c>
      <c r="F6057" t="s">
        <v>7864</v>
      </c>
      <c r="G6057" t="s">
        <v>11156</v>
      </c>
      <c r="H6057">
        <v>0</v>
      </c>
      <c r="I6057" t="s">
        <v>11157</v>
      </c>
      <c r="J6057" t="str">
        <v>@Southwestair Booked Our Flights This Morning. Can'T Wait To Move About The Country.</v>
      </c>
      <c r="K6057" s="1">
        <v>42054.208622685182</v>
      </c>
      <c r="L6057" t="s">
        <v>3187</v>
      </c>
      <c r="M6057" t="s">
        <v>16</v>
      </c>
    </row>
    <row r="6058" spans="1:13" x14ac:dyDescent="0.35">
      <c r="A6058">
        <v>5.6839139252896902E+17</v>
      </c>
      <c r="B6058" t="s">
        <v>17</v>
      </c>
      <c r="C6058">
        <v>1</v>
      </c>
      <c r="F6058" t="s">
        <v>7864</v>
      </c>
      <c r="G6058" t="s">
        <v>11158</v>
      </c>
      <c r="H6058">
        <v>0</v>
      </c>
      <c r="I6058" t="s">
        <v>11159</v>
      </c>
      <c r="J6058" t="str">
        <v>@Southwestair I Love You Guys! Had To Take A Few Other Airlines This Week...Makes Me Love And Appreciate Y'All So Much More! #Onlywaytofly</v>
      </c>
      <c r="K6058" s="1">
        <v>42054.199560185189</v>
      </c>
      <c r="M6058" t="s">
        <v>24</v>
      </c>
    </row>
    <row r="6059" spans="1:13" x14ac:dyDescent="0.35">
      <c r="A6059">
        <v>5.6839138249637798E+17</v>
      </c>
      <c r="B6059" t="s">
        <v>25</v>
      </c>
      <c r="C6059">
        <v>1</v>
      </c>
      <c r="D6059" t="s">
        <v>26</v>
      </c>
      <c r="E6059">
        <v>1</v>
      </c>
      <c r="F6059" t="s">
        <v>7864</v>
      </c>
      <c r="G6059" t="s">
        <v>11160</v>
      </c>
      <c r="H6059">
        <v>0</v>
      </c>
      <c r="I6059" t="s">
        <v>11161</v>
      </c>
      <c r="J6059" t="str">
        <v>@Southwestair I'M Getting Leathery From The Heat On 4251 Before I Even Get To Vegas....</v>
      </c>
      <c r="K6059" s="1">
        <v>42054.199537037035</v>
      </c>
      <c r="M6059" t="s">
        <v>24</v>
      </c>
    </row>
    <row r="6060" spans="1:13" x14ac:dyDescent="0.35">
      <c r="A6060">
        <v>5.6838971909393997E+17</v>
      </c>
      <c r="B6060" t="s">
        <v>25</v>
      </c>
      <c r="C6060">
        <v>1</v>
      </c>
      <c r="D6060" t="s">
        <v>26</v>
      </c>
      <c r="E6060">
        <v>1</v>
      </c>
      <c r="F6060" t="s">
        <v>7864</v>
      </c>
      <c r="G6060" t="s">
        <v>11162</v>
      </c>
      <c r="H6060">
        <v>1</v>
      </c>
      <c r="I6060" t="s">
        <v>11163</v>
      </c>
      <c r="J6060" t="str">
        <v>@Southwestair My First Flight Ever And Flight #4251 Is Already Having Technical Issues. Faaaannntastic.Ðÿ˜­</v>
      </c>
      <c r="K6060" s="1">
        <v>42054.19494212963</v>
      </c>
      <c r="M6060" t="s">
        <v>68</v>
      </c>
    </row>
    <row r="6061" spans="1:13" x14ac:dyDescent="0.35">
      <c r="A6061">
        <v>5.6838926615543802E+17</v>
      </c>
      <c r="B6061" t="s">
        <v>12</v>
      </c>
      <c r="C6061">
        <v>0.66379999999999995</v>
      </c>
      <c r="E6061">
        <v>0</v>
      </c>
      <c r="F6061" t="s">
        <v>7864</v>
      </c>
      <c r="G6061" t="s">
        <v>11164</v>
      </c>
      <c r="H6061">
        <v>0</v>
      </c>
      <c r="I6061" t="s">
        <v>11165</v>
      </c>
      <c r="J6061" t="str">
        <v>@Southwestair Trying To Get To Mexico In September! How About Affordable Nonstop Flights????</v>
      </c>
      <c r="K6061" s="1">
        <v>42054.193692129629</v>
      </c>
    </row>
    <row r="6062" spans="1:13" x14ac:dyDescent="0.35">
      <c r="A6062">
        <v>5.6838699652525197E+17</v>
      </c>
      <c r="B6062" t="s">
        <v>25</v>
      </c>
      <c r="C6062">
        <v>0.68369999999999997</v>
      </c>
      <c r="D6062" t="s">
        <v>28</v>
      </c>
      <c r="E6062">
        <v>0.37759999999999999</v>
      </c>
      <c r="F6062" t="s">
        <v>7864</v>
      </c>
      <c r="G6062" t="s">
        <v>11166</v>
      </c>
      <c r="H6062">
        <v>2</v>
      </c>
      <c r="I6062" t="s">
        <v>11167</v>
      </c>
      <c r="J6062" t="str">
        <v>@Southwestair How It Feels On Flight 4251 Http://T.Co/Jm8Gq1Kgrf</v>
      </c>
      <c r="K6062" s="1">
        <v>42054.187430555554</v>
      </c>
      <c r="M6062" t="s">
        <v>24</v>
      </c>
    </row>
    <row r="6063" spans="1:13" x14ac:dyDescent="0.35">
      <c r="A6063">
        <v>5.6838595048680198E+17</v>
      </c>
      <c r="B6063" t="s">
        <v>12</v>
      </c>
      <c r="C6063">
        <v>0.68320000000000003</v>
      </c>
      <c r="F6063" t="s">
        <v>7864</v>
      </c>
      <c r="G6063" t="s">
        <v>11168</v>
      </c>
      <c r="H6063">
        <v>0</v>
      </c>
      <c r="I6063" t="s">
        <v>11169</v>
      </c>
      <c r="J6063" t="str">
        <v>@Southwestair I Think Me And My Group Could Use Some Nice Cold Drinks Once We Get In The Air...We Are All Over 21 Ðÿ˜Œðÿ˜Ž</v>
      </c>
      <c r="K6063" s="1">
        <v>42054.184548611112</v>
      </c>
    </row>
    <row r="6064" spans="1:13" x14ac:dyDescent="0.35">
      <c r="A6064">
        <v>5.6838527751491898E+17</v>
      </c>
      <c r="B6064" t="s">
        <v>25</v>
      </c>
      <c r="C6064">
        <v>1</v>
      </c>
      <c r="D6064" t="s">
        <v>26</v>
      </c>
      <c r="E6064">
        <v>0.67010000000000003</v>
      </c>
      <c r="F6064" t="s">
        <v>7864</v>
      </c>
      <c r="G6064" t="s">
        <v>11168</v>
      </c>
      <c r="H6064">
        <v>0</v>
      </c>
      <c r="I6064" t="s">
        <v>11170</v>
      </c>
      <c r="J6064" t="str">
        <v>@Southwestair Stuck On 4251 With The Heat Blasting To Try And Thaw The Water Lines.... Kinda Disappointed For My First Flight As A Rr Member</v>
      </c>
      <c r="K6064" s="1">
        <v>42054.182685185187</v>
      </c>
    </row>
    <row r="6065" spans="1:13" x14ac:dyDescent="0.35">
      <c r="A6065">
        <v>5.6838306824481901E+17</v>
      </c>
      <c r="B6065" t="s">
        <v>25</v>
      </c>
      <c r="C6065">
        <v>1</v>
      </c>
      <c r="D6065" t="s">
        <v>55</v>
      </c>
      <c r="E6065">
        <v>0.69230000000000003</v>
      </c>
      <c r="F6065" t="s">
        <v>7864</v>
      </c>
      <c r="G6065" t="s">
        <v>11171</v>
      </c>
      <c r="H6065">
        <v>0</v>
      </c>
      <c r="I6065" t="s">
        <v>11172</v>
      </c>
      <c r="J6065" t="str">
        <v>@Southwestair Love How "Friendly" Your Staff Is When Asking For Updates On Delayed Flights Causing Missed Connections. #Horribleattitudes</v>
      </c>
      <c r="K6065" s="1">
        <v>42054.17659722222</v>
      </c>
      <c r="L6065" t="s">
        <v>11173</v>
      </c>
    </row>
    <row r="6066" spans="1:13" x14ac:dyDescent="0.35">
      <c r="A6066">
        <v>5.6837739242035597E+17</v>
      </c>
      <c r="B6066" t="s">
        <v>17</v>
      </c>
      <c r="C6066">
        <v>1</v>
      </c>
      <c r="F6066" t="s">
        <v>7864</v>
      </c>
      <c r="G6066" t="s">
        <v>10924</v>
      </c>
      <c r="H6066">
        <v>0</v>
      </c>
      <c r="I6066" t="s">
        <v>11174</v>
      </c>
      <c r="J6066" t="str">
        <v>@Southwestair Dm Sent! Thanks So Much For Responding! Your Response Was So Timely, I Missed It!</v>
      </c>
      <c r="K6066" s="1">
        <v>42054.160925925928</v>
      </c>
      <c r="L6066" t="s">
        <v>1240</v>
      </c>
      <c r="M6066" t="s">
        <v>24</v>
      </c>
    </row>
    <row r="6067" spans="1:13" x14ac:dyDescent="0.35">
      <c r="A6067">
        <v>5.68377318822912E+17</v>
      </c>
      <c r="B6067" t="s">
        <v>25</v>
      </c>
      <c r="C6067">
        <v>1</v>
      </c>
      <c r="D6067" t="s">
        <v>28</v>
      </c>
      <c r="E6067">
        <v>0.63060000000000005</v>
      </c>
      <c r="F6067" t="s">
        <v>7864</v>
      </c>
      <c r="G6067" t="s">
        <v>11175</v>
      </c>
      <c r="H6067">
        <v>0</v>
      </c>
      <c r="I6067" t="s">
        <v>11176</v>
      </c>
      <c r="J6067" t="str">
        <v>@Southwestair Hates Guitar Players. Chgd For Oversize And Extra Bag On My Acoustic Guitar. Epic Fail.</v>
      </c>
      <c r="K6067" s="1">
        <v>42054.160729166666</v>
      </c>
      <c r="L6067" t="s">
        <v>1372</v>
      </c>
      <c r="M6067" t="s">
        <v>16</v>
      </c>
    </row>
    <row r="6068" spans="1:13" x14ac:dyDescent="0.35">
      <c r="A6068">
        <v>5.6836487075779699E+17</v>
      </c>
      <c r="B6068" t="s">
        <v>12</v>
      </c>
      <c r="C6068">
        <v>0.66010000000000002</v>
      </c>
      <c r="F6068" t="s">
        <v>7864</v>
      </c>
      <c r="G6068" t="s">
        <v>11177</v>
      </c>
      <c r="H6068">
        <v>0</v>
      </c>
      <c r="I6068" t="s">
        <v>11178</v>
      </c>
      <c r="J6068" t="str">
        <v>@Southwestair Are Passengers Automatically Rebooked On Other Flights If Original Is Cancelled Flighted For Weather Etc?</v>
      </c>
      <c r="K6068" s="1">
        <v>42054.126377314817</v>
      </c>
      <c r="L6068" t="s">
        <v>11179</v>
      </c>
      <c r="M6068" t="s">
        <v>16</v>
      </c>
    </row>
    <row r="6069" spans="1:13" x14ac:dyDescent="0.35">
      <c r="A6069">
        <v>5.6836183016017498E+17</v>
      </c>
      <c r="B6069" t="s">
        <v>17</v>
      </c>
      <c r="C6069">
        <v>1</v>
      </c>
      <c r="F6069" t="s">
        <v>7864</v>
      </c>
      <c r="G6069" t="s">
        <v>11180</v>
      </c>
      <c r="H6069">
        <v>0</v>
      </c>
      <c r="I6069" t="s">
        <v>11181</v>
      </c>
      <c r="J6069" t="str">
        <v>@Southwestair Thank You For Having Flights Going Out Of Nashville! You Guys Rock! #Disneyprincesshalfmarathon #Girlsweekend #Bffs</v>
      </c>
      <c r="K6069" s="1">
        <v>42054.117986111109</v>
      </c>
    </row>
    <row r="6070" spans="1:13" x14ac:dyDescent="0.35">
      <c r="A6070">
        <v>5.6832692769549101E+17</v>
      </c>
      <c r="B6070" t="s">
        <v>25</v>
      </c>
      <c r="C6070">
        <v>0.67010000000000003</v>
      </c>
      <c r="D6070" t="s">
        <v>55</v>
      </c>
      <c r="E6070">
        <v>0.67010000000000003</v>
      </c>
      <c r="F6070" t="s">
        <v>7864</v>
      </c>
      <c r="G6070" t="s">
        <v>10896</v>
      </c>
      <c r="H6070">
        <v>0</v>
      </c>
      <c r="I6070" t="s">
        <v>11182</v>
      </c>
      <c r="J6070" t="str">
        <v>@Southwestair Flt 463 San Jose, Ca -&amp;Gt; Denver, Co. Delayed 2 Hrs But Easily Best Flight + Touchdown In All My Years Flying. Keep It Up!</v>
      </c>
      <c r="K6070" s="1">
        <v>42054.021678240744</v>
      </c>
      <c r="L6070" t="s">
        <v>10898</v>
      </c>
      <c r="M6070" t="s">
        <v>20</v>
      </c>
    </row>
    <row r="6071" spans="1:13" x14ac:dyDescent="0.35">
      <c r="A6071">
        <v>5.6831911077951398E+17</v>
      </c>
      <c r="B6071" t="s">
        <v>17</v>
      </c>
      <c r="C6071">
        <v>1</v>
      </c>
      <c r="F6071" t="s">
        <v>7864</v>
      </c>
      <c r="G6071" t="s">
        <v>11183</v>
      </c>
      <c r="H6071">
        <v>0</v>
      </c>
      <c r="I6071" t="s">
        <v>11184</v>
      </c>
      <c r="J6071" t="str">
        <v>@Southwestair Thx Ops Agt Rich Westagard N Flight Att. Nancy @ Den Airport.Held Flight 1027 N Even Saved Seat 4 Bus Select #Customersfirst!</v>
      </c>
      <c r="K6071" s="1">
        <v>42054.000104166669</v>
      </c>
      <c r="L6071" t="s">
        <v>11185</v>
      </c>
      <c r="M6071" t="s">
        <v>16</v>
      </c>
    </row>
    <row r="6072" spans="1:13" x14ac:dyDescent="0.35">
      <c r="A6072">
        <v>5.6830814979647398E+17</v>
      </c>
      <c r="B6072" t="s">
        <v>17</v>
      </c>
      <c r="C6072">
        <v>0.33939999999999998</v>
      </c>
      <c r="E6072">
        <v>0</v>
      </c>
      <c r="F6072" t="s">
        <v>7864</v>
      </c>
      <c r="G6072" t="s">
        <v>11186</v>
      </c>
      <c r="H6072">
        <v>0</v>
      </c>
      <c r="I6072" t="s">
        <v>11187</v>
      </c>
      <c r="J6072" t="str">
        <v>@Southwestair Y'All The Real Mvp With These Prices...</v>
      </c>
      <c r="K6072" s="1">
        <v>42053.969861111109</v>
      </c>
      <c r="L6072" t="s">
        <v>11188</v>
      </c>
      <c r="M6072" t="s">
        <v>85</v>
      </c>
    </row>
    <row r="6073" spans="1:13" x14ac:dyDescent="0.35">
      <c r="A6073">
        <v>5.68305064529408E+17</v>
      </c>
      <c r="B6073" t="s">
        <v>12</v>
      </c>
      <c r="C6073">
        <v>0.73199999999999998</v>
      </c>
      <c r="F6073" t="s">
        <v>7864</v>
      </c>
      <c r="G6073" t="s">
        <v>8405</v>
      </c>
      <c r="H6073">
        <v>0</v>
      </c>
      <c r="I6073" t="s">
        <v>11189</v>
      </c>
      <c r="J6073" t="str">
        <v>@Southwestair Ugh Kicking Myself For Missing Out On #Destinationdragons. I Need Some @Imaginedragons Back In My Life  Http://T.Co/Sbehi46Bmk</v>
      </c>
      <c r="K6073" s="1">
        <v>42053.961342592593</v>
      </c>
      <c r="L6073" t="s">
        <v>448</v>
      </c>
      <c r="M6073" t="s">
        <v>20</v>
      </c>
    </row>
    <row r="6074" spans="1:13" x14ac:dyDescent="0.35">
      <c r="A6074">
        <v>5.6830329363552198E+17</v>
      </c>
      <c r="B6074" t="s">
        <v>12</v>
      </c>
      <c r="C6074">
        <v>0.67390000000000005</v>
      </c>
      <c r="F6074" t="s">
        <v>7864</v>
      </c>
      <c r="G6074" t="s">
        <v>11190</v>
      </c>
      <c r="H6074">
        <v>0</v>
      </c>
      <c r="I6074" t="s">
        <v>11191</v>
      </c>
      <c r="J6074" t="str">
        <v>@Southwestair Is There Any Chance I Can Get Tickets For The Vegas Stop? I Missed My Chance To Enter The Contest But I Love Id To Death !</v>
      </c>
      <c r="K6074" s="1">
        <v>42053.956458333334</v>
      </c>
    </row>
    <row r="6075" spans="1:13" x14ac:dyDescent="0.35">
      <c r="A6075">
        <v>5.6829990646676198E+17</v>
      </c>
      <c r="B6075" t="s">
        <v>12</v>
      </c>
      <c r="C6075">
        <v>0.35160000000000002</v>
      </c>
      <c r="E6075">
        <v>0</v>
      </c>
      <c r="F6075" t="s">
        <v>7864</v>
      </c>
      <c r="G6075" t="s">
        <v>11192</v>
      </c>
      <c r="H6075">
        <v>0</v>
      </c>
      <c r="I6075" t="s">
        <v>11193</v>
      </c>
      <c r="J6075" t="str">
        <v>@Southwestair Any Chance The Flight I Just Took Can Count For #3? I Mean, I Signed Up With Sw Wifi In The Air! 2/2</v>
      </c>
      <c r="K6075" s="1">
        <v>42053.947106481479</v>
      </c>
      <c r="L6075" t="s">
        <v>1774</v>
      </c>
      <c r="M6075" t="s">
        <v>85</v>
      </c>
    </row>
    <row r="6076" spans="1:13" x14ac:dyDescent="0.35">
      <c r="A6076">
        <v>5.6829974912165402E+17</v>
      </c>
      <c r="B6076" t="s">
        <v>12</v>
      </c>
      <c r="C6076">
        <v>0.65769999999999995</v>
      </c>
      <c r="F6076" t="s">
        <v>7864</v>
      </c>
      <c r="G6076" t="s">
        <v>11192</v>
      </c>
      <c r="H6076">
        <v>0</v>
      </c>
      <c r="I6076" t="s">
        <v>11194</v>
      </c>
      <c r="J6076" t="str">
        <v>@Southwestair So I Saw The Promo For A-List When I Was On A Plane This Monday. I Fly Two More Times In The Qualification Period. 1/2</v>
      </c>
      <c r="K6076" s="1">
        <v>42053.94667824074</v>
      </c>
      <c r="L6076" t="s">
        <v>1774</v>
      </c>
      <c r="M6076" t="s">
        <v>85</v>
      </c>
    </row>
    <row r="6077" spans="1:13" x14ac:dyDescent="0.35">
      <c r="A6077">
        <v>5.6829469951518701E+17</v>
      </c>
      <c r="B6077" t="s">
        <v>12</v>
      </c>
      <c r="C6077">
        <v>0.3624</v>
      </c>
      <c r="E6077">
        <v>0</v>
      </c>
      <c r="F6077" t="s">
        <v>7864</v>
      </c>
      <c r="G6077" t="s">
        <v>11195</v>
      </c>
      <c r="H6077">
        <v>0</v>
      </c>
      <c r="I6077" t="s">
        <v>11196</v>
      </c>
      <c r="J6077" t="str">
        <v>@Southwestair Hilarious Flight Attendants On Vegas To Detroit Tonight Http://T.Co/Nw7Vx7Dgmf</v>
      </c>
      <c r="K6077" s="1">
        <v>42053.932743055557</v>
      </c>
    </row>
    <row r="6078" spans="1:13" x14ac:dyDescent="0.35">
      <c r="A6078">
        <v>5.6828451572830202E+17</v>
      </c>
      <c r="B6078" t="s">
        <v>25</v>
      </c>
      <c r="C6078">
        <v>1</v>
      </c>
      <c r="D6078" t="s">
        <v>203</v>
      </c>
      <c r="E6078">
        <v>1</v>
      </c>
      <c r="F6078" t="s">
        <v>7864</v>
      </c>
      <c r="G6078" t="s">
        <v>11197</v>
      </c>
      <c r="H6078">
        <v>0</v>
      </c>
      <c r="I6078" t="s">
        <v>11198</v>
      </c>
      <c r="J6078" t="str">
        <v>@Southwestair I Spoke To Soon... My Bag Was Lost.. :(</v>
      </c>
      <c r="K6078" s="1">
        <v>42053.904641203706</v>
      </c>
    </row>
    <row r="6079" spans="1:13" x14ac:dyDescent="0.35">
      <c r="A6079">
        <v>5.6828409270740102E+17</v>
      </c>
      <c r="B6079" t="s">
        <v>12</v>
      </c>
      <c r="C6079">
        <v>0.67359999999999998</v>
      </c>
      <c r="F6079" t="s">
        <v>7864</v>
      </c>
      <c r="G6079" t="s">
        <v>11199</v>
      </c>
      <c r="H6079">
        <v>0</v>
      </c>
      <c r="I6079" t="s">
        <v>11200</v>
      </c>
      <c r="J6079" t="str">
        <v>@Southwestair @Flightspots About Time! #Mobileboarding Is A Must!</v>
      </c>
      <c r="K6079" s="1">
        <v>42053.90347222222</v>
      </c>
      <c r="L6079" t="s">
        <v>2075</v>
      </c>
      <c r="M6079" t="s">
        <v>24</v>
      </c>
    </row>
    <row r="6080" spans="1:13" x14ac:dyDescent="0.35">
      <c r="A6080">
        <v>5.6828177129852102E+17</v>
      </c>
      <c r="B6080" t="s">
        <v>17</v>
      </c>
      <c r="C6080">
        <v>1</v>
      </c>
      <c r="F6080" t="s">
        <v>7864</v>
      </c>
      <c r="G6080" t="s">
        <v>6516</v>
      </c>
      <c r="H6080">
        <v>0</v>
      </c>
      <c r="I6080" t="s">
        <v>11201</v>
      </c>
      <c r="J6080" t="str">
        <v>@Southwestair Love Bridesmaid Dancing Can'T Wait For You To Fly Into Puerto Vallarta And Kick United Ass!</v>
      </c>
      <c r="K6080" s="1">
        <v>42053.89707175926</v>
      </c>
      <c r="L6080" t="s">
        <v>2547</v>
      </c>
      <c r="M6080" t="s">
        <v>24</v>
      </c>
    </row>
    <row r="6081" spans="1:13" x14ac:dyDescent="0.35">
      <c r="A6081">
        <v>5.6827664788508602E+17</v>
      </c>
      <c r="B6081" t="s">
        <v>12</v>
      </c>
      <c r="C6081">
        <v>0.65839999999999999</v>
      </c>
      <c r="E6081">
        <v>0</v>
      </c>
      <c r="F6081" t="s">
        <v>7864</v>
      </c>
      <c r="G6081" t="s">
        <v>9629</v>
      </c>
      <c r="H6081">
        <v>0</v>
      </c>
      <c r="I6081" t="s">
        <v>11202</v>
      </c>
      <c r="J6081" t="str">
        <v>@Southwestair @Tbuccherifrnc3E. It Takes 13.5 Hours To Fly From Chicago To Beijing On United, And 12 To Fly From Vegas To Omaha On Sw...</v>
      </c>
      <c r="K6081" s="1">
        <v>42053.882928240739</v>
      </c>
      <c r="M6081" t="s">
        <v>24</v>
      </c>
    </row>
    <row r="6082" spans="1:13" x14ac:dyDescent="0.35">
      <c r="A6082">
        <v>5.6827574651638502E+17</v>
      </c>
      <c r="B6082" t="s">
        <v>17</v>
      </c>
      <c r="C6082">
        <v>1</v>
      </c>
      <c r="F6082" t="s">
        <v>7864</v>
      </c>
      <c r="G6082" t="s">
        <v>11203</v>
      </c>
      <c r="H6082">
        <v>0</v>
      </c>
      <c r="I6082" t="s">
        <v>11204</v>
      </c>
      <c r="J6082" t="str">
        <v>@Southwestair I Â¤Ï¸ You! The Only Airline That Understands Us Military Families And Our Unpredictable Changes. Pound It Ðÿ‘Š</v>
      </c>
      <c r="K6082" s="1">
        <v>42053.880439814813</v>
      </c>
      <c r="L6082" t="s">
        <v>11205</v>
      </c>
      <c r="M6082" t="s">
        <v>68</v>
      </c>
    </row>
    <row r="6083" spans="1:13" x14ac:dyDescent="0.35">
      <c r="A6083">
        <v>5.6827475286494797E+17</v>
      </c>
      <c r="B6083" t="s">
        <v>17</v>
      </c>
      <c r="C6083">
        <v>0.66339999999999999</v>
      </c>
      <c r="F6083" t="s">
        <v>7864</v>
      </c>
      <c r="G6083" t="s">
        <v>11206</v>
      </c>
      <c r="H6083">
        <v>0</v>
      </c>
      <c r="I6083" t="s">
        <v>11207</v>
      </c>
      <c r="J6083" t="str">
        <v>@Southwestair Can I Get Tiks For #Destinationdragons Omg Id Love To! Plz Ðÿ˜±Â¤Ï¸Im Dying</v>
      </c>
      <c r="K6083" s="1">
        <v>42053.877696759257</v>
      </c>
      <c r="M6083" t="s">
        <v>529</v>
      </c>
    </row>
    <row r="6084" spans="1:13" x14ac:dyDescent="0.35">
      <c r="A6084">
        <v>5.6827351497050099E+17</v>
      </c>
      <c r="B6084" t="s">
        <v>25</v>
      </c>
      <c r="C6084">
        <v>1</v>
      </c>
      <c r="D6084" t="s">
        <v>426</v>
      </c>
      <c r="E6084">
        <v>0.6714</v>
      </c>
      <c r="F6084" t="s">
        <v>7864</v>
      </c>
      <c r="G6084" t="s">
        <v>10994</v>
      </c>
      <c r="H6084">
        <v>0</v>
      </c>
      <c r="I6084" t="s">
        <v>11208</v>
      </c>
      <c r="J6084" t="str">
        <v>@Southwestair Humor Aside, We'Ve Been Stuck On The Plane For Two Hours At The Gate Because Bags Can'T Be Loaded Correctly. What Gives?</v>
      </c>
      <c r="K6084" s="1">
        <v>42053.874282407407</v>
      </c>
      <c r="L6084" t="s">
        <v>263</v>
      </c>
      <c r="M6084" t="s">
        <v>20</v>
      </c>
    </row>
    <row r="6085" spans="1:13" x14ac:dyDescent="0.35">
      <c r="A6085">
        <v>5.68271522332192E+17</v>
      </c>
      <c r="B6085" t="s">
        <v>25</v>
      </c>
      <c r="C6085">
        <v>1</v>
      </c>
      <c r="D6085" t="s">
        <v>55</v>
      </c>
      <c r="E6085">
        <v>0.68130000000000002</v>
      </c>
      <c r="F6085" t="s">
        <v>7864</v>
      </c>
      <c r="G6085" t="s">
        <v>10994</v>
      </c>
      <c r="H6085">
        <v>0</v>
      </c>
      <c r="I6085" t="s">
        <v>11209</v>
      </c>
      <c r="J6085" t="str">
        <v>@Southwestair We'Ve Been Sitting At The Gate For Two Hours Waiting For Bags To Be Loaded... I'M Telling Herb.</v>
      </c>
      <c r="K6085" s="1">
        <v>42053.868784722225</v>
      </c>
      <c r="L6085" t="s">
        <v>263</v>
      </c>
      <c r="M6085" t="s">
        <v>20</v>
      </c>
    </row>
    <row r="6086" spans="1:13" x14ac:dyDescent="0.35">
      <c r="A6086">
        <v>5.6826918015327398E+17</v>
      </c>
      <c r="B6086" t="s">
        <v>12</v>
      </c>
      <c r="C6086">
        <v>1</v>
      </c>
      <c r="F6086" t="s">
        <v>7864</v>
      </c>
      <c r="G6086" t="s">
        <v>11210</v>
      </c>
      <c r="H6086">
        <v>0</v>
      </c>
      <c r="I6086" t="s">
        <v>11211</v>
      </c>
      <c r="J6086" t="str">
        <v>@Southwestair My Pr Class Would Luv To Know Who'S In Charge Of Your Twitter. How Many People Write Your Tweets? #Gracias</v>
      </c>
      <c r="K6086" s="1">
        <v>42053.862326388888</v>
      </c>
      <c r="L6086" t="s">
        <v>5081</v>
      </c>
      <c r="M6086" t="s">
        <v>24</v>
      </c>
    </row>
    <row r="6087" spans="1:13" x14ac:dyDescent="0.35">
      <c r="A6087">
        <v>5.6826912799291302E+17</v>
      </c>
      <c r="B6087" t="s">
        <v>12</v>
      </c>
      <c r="C6087">
        <v>1</v>
      </c>
      <c r="F6087" t="s">
        <v>7864</v>
      </c>
      <c r="G6087" t="s">
        <v>8379</v>
      </c>
      <c r="H6087">
        <v>0</v>
      </c>
      <c r="I6087" t="s">
        <v>11212</v>
      </c>
      <c r="J6087" t="str">
        <v>@Southwestair If You Are Giving Tix To #Destinationdragons Show Would Appreciate One Or Two For Laðÿ˜„Flying From Phl To Lax On Friday</v>
      </c>
      <c r="K6087" s="1">
        <v>42053.862175925926</v>
      </c>
      <c r="M6087" t="s">
        <v>16</v>
      </c>
    </row>
    <row r="6088" spans="1:13" x14ac:dyDescent="0.35">
      <c r="A6088">
        <v>5.6826773255625498E+17</v>
      </c>
      <c r="B6088" t="s">
        <v>12</v>
      </c>
      <c r="C6088">
        <v>0.7218</v>
      </c>
      <c r="E6088">
        <v>0</v>
      </c>
      <c r="F6088" t="s">
        <v>7864</v>
      </c>
      <c r="G6088" t="s">
        <v>11213</v>
      </c>
      <c r="H6088">
        <v>0</v>
      </c>
      <c r="I6088" t="s">
        <v>11214</v>
      </c>
      <c r="J6088" t="str">
        <v>@Southwestair Any Chance I Can Get Tix For @Velourlive @Imaginedragons? I Have Been Tweeting Since January 26 About It #Destinationdragons</v>
      </c>
      <c r="K6088" s="1">
        <v>42053.85833333333</v>
      </c>
    </row>
    <row r="6089" spans="1:13" x14ac:dyDescent="0.35">
      <c r="A6089">
        <v>5.6826699406929498E+17</v>
      </c>
      <c r="B6089" t="s">
        <v>12</v>
      </c>
      <c r="C6089">
        <v>1</v>
      </c>
      <c r="F6089" t="s">
        <v>7864</v>
      </c>
      <c r="G6089" t="s">
        <v>11215</v>
      </c>
      <c r="H6089">
        <v>0</v>
      </c>
      <c r="I6089" t="s">
        <v>11216</v>
      </c>
      <c r="J6089" t="str">
        <v>@Southwestair Only 1 Guest Needs To Change A Flight On A Reservation Of 2. How Can I Do It? I Need This To Happen. Say It Can...Please Help!</v>
      </c>
      <c r="K6089" s="1">
        <v>42053.85628472222</v>
      </c>
      <c r="L6089" t="s">
        <v>929</v>
      </c>
      <c r="M6089" t="s">
        <v>24</v>
      </c>
    </row>
    <row r="6090" spans="1:13" x14ac:dyDescent="0.35">
      <c r="A6090">
        <v>5.6826292583351501E+17</v>
      </c>
      <c r="B6090" t="s">
        <v>12</v>
      </c>
      <c r="C6090">
        <v>0.64790000000000003</v>
      </c>
      <c r="F6090" t="s">
        <v>7864</v>
      </c>
      <c r="G6090" t="s">
        <v>11217</v>
      </c>
      <c r="H6090">
        <v>0</v>
      </c>
      <c r="I6090" t="s">
        <v>11218</v>
      </c>
      <c r="J6090" t="str">
        <v>@Southwestair Inflight Entertainment.  Tonight A Willie Nelson Impersonator Sang For The Passengers #Peanutsandtoons Http://T.Co/Kcddod7Uff</v>
      </c>
      <c r="K6090" s="1">
        <v>42053.845057870371</v>
      </c>
      <c r="L6090" t="s">
        <v>11219</v>
      </c>
    </row>
    <row r="6091" spans="1:13" x14ac:dyDescent="0.35">
      <c r="A6091">
        <v>5.6826004489624301E+17</v>
      </c>
      <c r="B6091" t="s">
        <v>25</v>
      </c>
      <c r="C6091">
        <v>1</v>
      </c>
      <c r="D6091" t="s">
        <v>215</v>
      </c>
      <c r="E6091">
        <v>1</v>
      </c>
      <c r="F6091" t="s">
        <v>7864</v>
      </c>
      <c r="G6091" t="s">
        <v>10332</v>
      </c>
      <c r="H6091">
        <v>0</v>
      </c>
      <c r="I6091" t="s">
        <v>11220</v>
      </c>
      <c r="J6091" t="str">
        <v>@Southwestair Had A Very Rude Gate Agent At Bwi Tonight Gate B8 After A 6.5Hr Delay For Flight 1172. I Think A Little Training Is In Order.</v>
      </c>
      <c r="K6091" s="1">
        <v>42053.837118055555</v>
      </c>
      <c r="L6091" t="s">
        <v>10334</v>
      </c>
      <c r="M6091" t="s">
        <v>16</v>
      </c>
    </row>
    <row r="6092" spans="1:13" x14ac:dyDescent="0.35">
      <c r="A6092">
        <v>5.6825889603850598E+17</v>
      </c>
      <c r="B6092" t="s">
        <v>17</v>
      </c>
      <c r="C6092">
        <v>1</v>
      </c>
      <c r="F6092" t="s">
        <v>7864</v>
      </c>
      <c r="G6092" t="s">
        <v>11221</v>
      </c>
      <c r="H6092">
        <v>0</v>
      </c>
      <c r="I6092" t="s">
        <v>11222</v>
      </c>
      <c r="J6092" t="str">
        <v>Looking Forward To Using Passbook When I Fly  @Southwestair In A Few Weeks!</v>
      </c>
      <c r="K6092" s="1">
        <v>42053.83394675926</v>
      </c>
      <c r="L6092" t="s">
        <v>291</v>
      </c>
      <c r="M6092" t="s">
        <v>24</v>
      </c>
    </row>
    <row r="6093" spans="1:13" x14ac:dyDescent="0.35">
      <c r="A6093">
        <v>5.6824797883557798E+17</v>
      </c>
      <c r="B6093" t="s">
        <v>12</v>
      </c>
      <c r="C6093">
        <v>0.65590000000000004</v>
      </c>
      <c r="E6093">
        <v>0</v>
      </c>
      <c r="F6093" t="s">
        <v>7864</v>
      </c>
      <c r="G6093" t="s">
        <v>11223</v>
      </c>
      <c r="H6093">
        <v>0</v>
      </c>
      <c r="I6093" t="s">
        <v>11224</v>
      </c>
      <c r="J6093" t="str">
        <v>@Southwestair Heard You Are Saving 30K A Year On Fuel Not Carrying Around Those Skymall'S #Ripskymall</v>
      </c>
      <c r="K6093" s="1">
        <v>42053.803819444445</v>
      </c>
    </row>
    <row r="6094" spans="1:13" x14ac:dyDescent="0.35">
      <c r="A6094">
        <v>5.6824335225823603E+17</v>
      </c>
      <c r="B6094" t="s">
        <v>12</v>
      </c>
      <c r="C6094">
        <v>0.67379999999999995</v>
      </c>
      <c r="E6094">
        <v>0</v>
      </c>
      <c r="F6094" t="s">
        <v>7864</v>
      </c>
      <c r="G6094" t="s">
        <v>11225</v>
      </c>
      <c r="H6094">
        <v>0</v>
      </c>
      <c r="I6094" t="s">
        <v>11226</v>
      </c>
      <c r="J6094" t="str">
        <v>@Southwestair If A Passngr Requires Wheelchair To Gt On Plane Then Sits In An Exit Row, Wld They B Physically Capable To Help In Emergency?</v>
      </c>
      <c r="K6094" s="1">
        <v>42053.79105324074</v>
      </c>
    </row>
    <row r="6095" spans="1:13" x14ac:dyDescent="0.35">
      <c r="A6095">
        <v>5.6824053274647302E+17</v>
      </c>
      <c r="B6095" t="s">
        <v>12</v>
      </c>
      <c r="C6095">
        <v>0.34660000000000002</v>
      </c>
      <c r="E6095">
        <v>0</v>
      </c>
      <c r="F6095" t="s">
        <v>7864</v>
      </c>
      <c r="G6095" t="s">
        <v>11227</v>
      </c>
      <c r="H6095">
        <v>0</v>
      </c>
      <c r="I6095" t="s">
        <v>11228</v>
      </c>
      <c r="J6095" t="str">
        <v>@Southwestair So There Were 134 Early-Bird Check-Ins, Because I Was Told There Were No Flythroughs? Good Flight, Otherwise ~</v>
      </c>
      <c r="K6095" s="1">
        <v>42053.783275462964</v>
      </c>
      <c r="L6095" t="s">
        <v>243</v>
      </c>
      <c r="M6095" t="s">
        <v>72</v>
      </c>
    </row>
    <row r="6096" spans="1:13" x14ac:dyDescent="0.35">
      <c r="A6096">
        <v>5.6824035577210803E+17</v>
      </c>
      <c r="B6096" t="s">
        <v>17</v>
      </c>
      <c r="C6096">
        <v>1</v>
      </c>
      <c r="F6096" t="s">
        <v>7864</v>
      </c>
      <c r="G6096" t="s">
        <v>11229</v>
      </c>
      <c r="H6096">
        <v>0</v>
      </c>
      <c r="I6096" t="s">
        <v>11230</v>
      </c>
      <c r="J6096" t="str">
        <v>@Southwestair Fantastic! Thank You!</v>
      </c>
      <c r="K6096" s="1">
        <v>42053.782777777778</v>
      </c>
      <c r="L6096" t="s">
        <v>11231</v>
      </c>
      <c r="M6096" t="s">
        <v>16</v>
      </c>
    </row>
    <row r="6097" spans="1:13" x14ac:dyDescent="0.35">
      <c r="A6097">
        <v>5.6823879315061101E+17</v>
      </c>
      <c r="B6097" t="s">
        <v>25</v>
      </c>
      <c r="C6097">
        <v>0.70199999999999996</v>
      </c>
      <c r="D6097" t="s">
        <v>55</v>
      </c>
      <c r="E6097">
        <v>0.70199999999999996</v>
      </c>
      <c r="F6097" t="s">
        <v>7864</v>
      </c>
      <c r="G6097" t="s">
        <v>11232</v>
      </c>
      <c r="H6097">
        <v>0</v>
      </c>
      <c r="I6097" t="s">
        <v>11233</v>
      </c>
      <c r="J6097" t="str">
        <v>@Southwestair Sat On A Plane For 2+ Hrs On 2/15! Then We Finally Took Off.. :(</v>
      </c>
      <c r="K6097" s="1">
        <v>42053.77847222222</v>
      </c>
    </row>
    <row r="6098" spans="1:13" x14ac:dyDescent="0.35">
      <c r="A6098">
        <v>5.6823837984792102E+17</v>
      </c>
      <c r="B6098" t="s">
        <v>17</v>
      </c>
      <c r="C6098">
        <v>1</v>
      </c>
      <c r="F6098" t="s">
        <v>7864</v>
      </c>
      <c r="G6098" t="s">
        <v>11225</v>
      </c>
      <c r="H6098">
        <v>0</v>
      </c>
      <c r="I6098" t="s">
        <v>11234</v>
      </c>
      <c r="J6098" t="str">
        <v>@Southwestair - Great Flight From Phoenix To Dallas Tonight!Great Service And On Time! Makes @Timieyancey Very Happy! Http://T.Co/Tkvcmhbpim</v>
      </c>
      <c r="K6098" s="1">
        <v>42053.777326388888</v>
      </c>
    </row>
    <row r="6099" spans="1:13" x14ac:dyDescent="0.35">
      <c r="A6099">
        <v>5.6823651152474502E+17</v>
      </c>
      <c r="B6099" t="s">
        <v>25</v>
      </c>
      <c r="C6099">
        <v>1</v>
      </c>
      <c r="D6099" t="s">
        <v>255</v>
      </c>
      <c r="E6099">
        <v>0.67510000000000003</v>
      </c>
      <c r="F6099" t="s">
        <v>7864</v>
      </c>
      <c r="G6099" t="s">
        <v>11235</v>
      </c>
      <c r="H6099">
        <v>0</v>
      </c>
      <c r="I6099" t="s">
        <v>11236</v>
      </c>
      <c r="J6099" t="str">
        <v>@Southwestair Flight Cancelled Flighted Tonight And Was Told I Won'T Receive A Travel Voucher For The Inconvenience. Is That Really Your Policy?</v>
      </c>
      <c r="K6099" s="1">
        <v>42053.772175925929</v>
      </c>
      <c r="L6099" t="s">
        <v>11237</v>
      </c>
      <c r="M6099" t="s">
        <v>24</v>
      </c>
    </row>
    <row r="6100" spans="1:13" x14ac:dyDescent="0.35">
      <c r="A6100">
        <v>5.6823623137458099E+17</v>
      </c>
      <c r="B6100" t="s">
        <v>17</v>
      </c>
      <c r="C6100">
        <v>1</v>
      </c>
      <c r="F6100" t="s">
        <v>7864</v>
      </c>
      <c r="G6100" t="s">
        <v>11238</v>
      </c>
      <c r="H6100">
        <v>0</v>
      </c>
      <c r="I6100" t="s">
        <v>11239</v>
      </c>
      <c r="J6100" t="str">
        <v>@Southwestair You Guys Are So Clever Ðÿ˜Ƒ Http://T.Co/Qn5Odugfqk</v>
      </c>
      <c r="K6100" s="1">
        <v>42053.77140046296</v>
      </c>
      <c r="L6100" t="s">
        <v>11240</v>
      </c>
      <c r="M6100" t="s">
        <v>24</v>
      </c>
    </row>
    <row r="6101" spans="1:13" x14ac:dyDescent="0.35">
      <c r="A6101">
        <v>5.6823393776123002E+17</v>
      </c>
      <c r="B6101" t="s">
        <v>25</v>
      </c>
      <c r="C6101">
        <v>0.69189999999999996</v>
      </c>
      <c r="D6101" t="s">
        <v>98</v>
      </c>
      <c r="E6101">
        <v>0.3594</v>
      </c>
      <c r="F6101" t="s">
        <v>7864</v>
      </c>
      <c r="G6101" t="s">
        <v>11241</v>
      </c>
      <c r="H6101">
        <v>0</v>
      </c>
      <c r="I6101" t="s">
        <v>11242</v>
      </c>
      <c r="J6101" t="str">
        <v>@Southwestair I Fly Swa A Lot - Always Purchase Eb And Never Past A30... Rethinking The Swa Process.  Very Misleading.</v>
      </c>
      <c r="K6101" s="1">
        <v>42053.765069444446</v>
      </c>
      <c r="L6101" t="s">
        <v>11243</v>
      </c>
      <c r="M6101" t="s">
        <v>182</v>
      </c>
    </row>
    <row r="6102" spans="1:13" x14ac:dyDescent="0.35">
      <c r="A6102">
        <v>5.68232493779824E+17</v>
      </c>
      <c r="B6102" t="s">
        <v>17</v>
      </c>
      <c r="C6102">
        <v>1</v>
      </c>
      <c r="F6102" t="s">
        <v>7864</v>
      </c>
      <c r="G6102" t="s">
        <v>11244</v>
      </c>
      <c r="H6102">
        <v>1</v>
      </c>
      <c r="I6102" t="s">
        <v>11245</v>
      </c>
      <c r="J6102" t="str">
        <v>@Southwestair Amazing View On The Approach To Lax Tonight. Http://T.Co/A68D5Fulmh</v>
      </c>
      <c r="K6102" s="1">
        <v>42053.761087962965</v>
      </c>
      <c r="L6102" t="s">
        <v>11246</v>
      </c>
    </row>
    <row r="6103" spans="1:13" x14ac:dyDescent="0.35">
      <c r="A6103">
        <v>5.6822965981020902E+17</v>
      </c>
      <c r="B6103" t="s">
        <v>25</v>
      </c>
      <c r="C6103">
        <v>1</v>
      </c>
      <c r="D6103" t="s">
        <v>82</v>
      </c>
      <c r="E6103">
        <v>1</v>
      </c>
      <c r="F6103" t="s">
        <v>7864</v>
      </c>
      <c r="G6103" t="s">
        <v>11247</v>
      </c>
      <c r="H6103">
        <v>0</v>
      </c>
      <c r="I6103" t="s">
        <v>11248</v>
      </c>
      <c r="J6103" t="str">
        <v>@Southwestair Today You Sporadically Changed My Flight Departure 5 Times &amp;Amp; Left Two Hours Late Flight. Uncharacteristic Of U Http://T.Co/Txhyj40Llg</v>
      </c>
      <c r="K6103" s="1">
        <v>42053.753263888888</v>
      </c>
      <c r="L6103" t="s">
        <v>3659</v>
      </c>
    </row>
    <row r="6104" spans="1:13" x14ac:dyDescent="0.35">
      <c r="A6104">
        <v>5.6822876156664198E+17</v>
      </c>
      <c r="B6104" t="s">
        <v>17</v>
      </c>
      <c r="C6104">
        <v>1</v>
      </c>
      <c r="F6104" t="s">
        <v>7864</v>
      </c>
      <c r="G6104" t="s">
        <v>11249</v>
      </c>
      <c r="H6104">
        <v>0</v>
      </c>
      <c r="I6104" t="s">
        <v>11250</v>
      </c>
      <c r="J6104" t="str">
        <v>@Southwestair, I Really Appreciate You All'S #Bhm Commercial That Aired Today During @Bet'S #Bookofnegroes</v>
      </c>
      <c r="K6104" s="1">
        <v>42053.750787037039</v>
      </c>
      <c r="L6104" t="s">
        <v>11251</v>
      </c>
      <c r="M6104" t="s">
        <v>24</v>
      </c>
    </row>
    <row r="6105" spans="1:13" x14ac:dyDescent="0.35">
      <c r="A6105">
        <v>5.6822739056610899E+17</v>
      </c>
      <c r="B6105" t="s">
        <v>12</v>
      </c>
      <c r="C6105">
        <v>1</v>
      </c>
      <c r="F6105" t="s">
        <v>7864</v>
      </c>
      <c r="G6105" t="s">
        <v>11252</v>
      </c>
      <c r="H6105">
        <v>0</v>
      </c>
      <c r="I6105" t="s">
        <v>11253</v>
      </c>
      <c r="J6105" t="str">
        <v>@Southwestair Do New Flights Come Out At Midnight?</v>
      </c>
      <c r="K6105" s="1">
        <v>42053.747002314813</v>
      </c>
      <c r="M6105" t="s">
        <v>72</v>
      </c>
    </row>
    <row r="6106" spans="1:13" x14ac:dyDescent="0.35">
      <c r="A6106">
        <v>5.6822532254353798E+17</v>
      </c>
      <c r="B6106" t="s">
        <v>12</v>
      </c>
      <c r="C6106">
        <v>0.65180000000000005</v>
      </c>
      <c r="F6106" t="s">
        <v>7864</v>
      </c>
      <c r="G6106" t="s">
        <v>11254</v>
      </c>
      <c r="H6106">
        <v>0</v>
      </c>
      <c r="I6106" t="s">
        <v>11255</v>
      </c>
      <c r="J6106" t="str">
        <v>@Southwestair Looks Like 'On February 19, 2015, We Will Open Our Schedule For Sale Through October 30, 2015' - Know What Time That Will Be?</v>
      </c>
      <c r="K6106" s="1">
        <v>42053.741296296299</v>
      </c>
      <c r="L6106" t="s">
        <v>454</v>
      </c>
      <c r="M6106" t="s">
        <v>16</v>
      </c>
    </row>
    <row r="6107" spans="1:13" x14ac:dyDescent="0.35">
      <c r="A6107">
        <v>5.6822302580542202E+17</v>
      </c>
      <c r="B6107" t="s">
        <v>25</v>
      </c>
      <c r="C6107">
        <v>1</v>
      </c>
      <c r="D6107" t="s">
        <v>28</v>
      </c>
      <c r="E6107">
        <v>1</v>
      </c>
      <c r="F6107" t="s">
        <v>7864</v>
      </c>
      <c r="G6107" t="s">
        <v>11256</v>
      </c>
      <c r="H6107">
        <v>0</v>
      </c>
      <c r="I6107" t="s">
        <v>11257</v>
      </c>
      <c r="J6107" t="str">
        <v>@Southwestair Yes - With Extra $77. I Wonder What Are You Going Yo Loose, If There Is Room.</v>
      </c>
      <c r="K6107" s="1">
        <v>42053.734965277778</v>
      </c>
    </row>
    <row r="6108" spans="1:13" x14ac:dyDescent="0.35">
      <c r="A6108">
        <v>5.68222976744824E+17</v>
      </c>
      <c r="B6108" t="s">
        <v>12</v>
      </c>
      <c r="C6108">
        <v>0.68089999999999995</v>
      </c>
      <c r="F6108" t="s">
        <v>7864</v>
      </c>
      <c r="G6108" t="s">
        <v>11258</v>
      </c>
      <c r="H6108">
        <v>0</v>
      </c>
      <c r="I6108" t="s">
        <v>11259</v>
      </c>
      <c r="J6108" t="str">
        <v>@Southwestair Do You Have All Winners For @Imaginedragons #Destinationdragons</v>
      </c>
      <c r="K6108" s="1">
        <v>42053.734826388885</v>
      </c>
    </row>
    <row r="6109" spans="1:13" x14ac:dyDescent="0.35">
      <c r="A6109">
        <v>5.6822251495601299E+17</v>
      </c>
      <c r="B6109" t="s">
        <v>25</v>
      </c>
      <c r="C6109">
        <v>0.65910000000000002</v>
      </c>
      <c r="D6109" t="s">
        <v>98</v>
      </c>
      <c r="E6109">
        <v>0.3523</v>
      </c>
      <c r="F6109" t="s">
        <v>7864</v>
      </c>
      <c r="G6109" t="s">
        <v>11256</v>
      </c>
      <c r="H6109">
        <v>0</v>
      </c>
      <c r="I6109" t="s">
        <v>11260</v>
      </c>
      <c r="J6109" t="str">
        <v>@Southwestair Have A Flight From Oakland To Sna At 7:30, And I Asked If I Can Take 5:30, Even There Are 5 Empty Sests. Answer Is "No". :(</v>
      </c>
      <c r="K6109" s="1">
        <v>42053.733553240738</v>
      </c>
    </row>
    <row r="6110" spans="1:13" x14ac:dyDescent="0.35">
      <c r="A6110">
        <v>5.6822129391453299E+17</v>
      </c>
      <c r="B6110" t="s">
        <v>12</v>
      </c>
      <c r="C6110">
        <v>0.65580000000000005</v>
      </c>
      <c r="E6110">
        <v>0</v>
      </c>
      <c r="F6110" t="s">
        <v>7864</v>
      </c>
      <c r="G6110" t="s">
        <v>11261</v>
      </c>
      <c r="H6110">
        <v>0</v>
      </c>
      <c r="I6110" t="s">
        <v>11262</v>
      </c>
      <c r="J6110" t="str">
        <v>@Southwestair I Had To Travel To Savannah, Ga, Once Again, On An Airline I Don'T "Luv". When R U Going To Fly Me To Savannah? Pleeeease!!!!</v>
      </c>
      <c r="K6110" s="1">
        <v>42053.730185185188</v>
      </c>
    </row>
    <row r="6111" spans="1:13" x14ac:dyDescent="0.35">
      <c r="A6111">
        <v>5.6822048750070899E+17</v>
      </c>
      <c r="B6111" t="s">
        <v>25</v>
      </c>
      <c r="C6111">
        <v>0.70330000000000004</v>
      </c>
      <c r="D6111" t="s">
        <v>82</v>
      </c>
      <c r="E6111">
        <v>0.70330000000000004</v>
      </c>
      <c r="F6111" t="s">
        <v>7864</v>
      </c>
      <c r="G6111" t="s">
        <v>11256</v>
      </c>
      <c r="H6111">
        <v>0</v>
      </c>
      <c r="I6111" t="s">
        <v>11263</v>
      </c>
      <c r="J6111" t="str">
        <v>@Southwestair Could Care More About Their Customer, If There Is A Reasonable Request :(</v>
      </c>
      <c r="K6111" s="1">
        <v>42053.727951388886</v>
      </c>
    </row>
    <row r="6112" spans="1:13" x14ac:dyDescent="0.35">
      <c r="A6112">
        <v>5.6822046407135603E+17</v>
      </c>
      <c r="B6112" t="s">
        <v>12</v>
      </c>
      <c r="C6112">
        <v>1</v>
      </c>
      <c r="F6112" t="s">
        <v>7864</v>
      </c>
      <c r="G6112" t="s">
        <v>11264</v>
      </c>
      <c r="H6112">
        <v>0</v>
      </c>
      <c r="I6112" t="s">
        <v>11265</v>
      </c>
      <c r="J6112" t="str">
        <v>@Southwestair So I Am Flying Chicago-Lax-Phx Just To Go Spotting At Lax And Phx Airports, Then I Am Flying Back To Chicago :)</v>
      </c>
      <c r="K6112" s="1">
        <v>42053.727893518517</v>
      </c>
      <c r="L6112" t="s">
        <v>11266</v>
      </c>
      <c r="M6112" t="s">
        <v>24</v>
      </c>
    </row>
    <row r="6113" spans="1:13" x14ac:dyDescent="0.35">
      <c r="A6113">
        <v>5.6822031337001299E+17</v>
      </c>
      <c r="B6113" t="s">
        <v>17</v>
      </c>
      <c r="C6113">
        <v>1</v>
      </c>
      <c r="F6113" t="s">
        <v>7864</v>
      </c>
      <c r="G6113" t="s">
        <v>11264</v>
      </c>
      <c r="H6113">
        <v>0</v>
      </c>
      <c r="I6113" t="s">
        <v>11267</v>
      </c>
      <c r="J6113" t="str">
        <v>@Southwestair Thanks For Replying, I Sen'T My Conf #! I Love Aviation And Southwest And All I Wanted For My 18Th Was To Fly Swa For The Day!</v>
      </c>
      <c r="K6113" s="1">
        <v>42053.727476851855</v>
      </c>
      <c r="L6113" t="s">
        <v>11266</v>
      </c>
      <c r="M6113" t="s">
        <v>24</v>
      </c>
    </row>
    <row r="6114" spans="1:13" x14ac:dyDescent="0.35">
      <c r="A6114">
        <v>5.6821689091863699E+17</v>
      </c>
      <c r="B6114" t="s">
        <v>25</v>
      </c>
      <c r="C6114">
        <v>1</v>
      </c>
      <c r="D6114" t="s">
        <v>55</v>
      </c>
      <c r="E6114">
        <v>1</v>
      </c>
      <c r="F6114" t="s">
        <v>7864</v>
      </c>
      <c r="G6114" t="s">
        <v>11268</v>
      </c>
      <c r="H6114">
        <v>0</v>
      </c>
      <c r="I6114" t="s">
        <v>11269</v>
      </c>
      <c r="J6114" t="str">
        <v>@Southwestair I Am Going To Stop Flying With You.  Delays Everytime.  This Time Due To Paperwork?</v>
      </c>
      <c r="K6114" s="1">
        <v>42053.718032407407</v>
      </c>
      <c r="M6114" t="s">
        <v>182</v>
      </c>
    </row>
    <row r="6115" spans="1:13" x14ac:dyDescent="0.35">
      <c r="A6115">
        <v>5.68216414957408E+17</v>
      </c>
      <c r="B6115" t="s">
        <v>25</v>
      </c>
      <c r="C6115">
        <v>0.38040000000000002</v>
      </c>
      <c r="D6115" t="s">
        <v>203</v>
      </c>
      <c r="E6115">
        <v>0.38040000000000002</v>
      </c>
      <c r="F6115" t="s">
        <v>7864</v>
      </c>
      <c r="G6115" t="s">
        <v>11270</v>
      </c>
      <c r="H6115">
        <v>0</v>
      </c>
      <c r="I6115" t="s">
        <v>11271</v>
      </c>
      <c r="J6115" t="str">
        <v>@Southwestair Thnx. Hopefully It'S Just On The Nxt Flight Up. I'Ve Got 3 Shows This Wknd. Worst Case I'Ll Just Turn My Sweatshirt Inside Out</v>
      </c>
      <c r="K6115" s="1">
        <v>42053.71671296296</v>
      </c>
      <c r="L6115" t="s">
        <v>890</v>
      </c>
      <c r="M6115" t="s">
        <v>20</v>
      </c>
    </row>
    <row r="6116" spans="1:13" x14ac:dyDescent="0.35">
      <c r="A6116">
        <v>5.6821569852424602E+17</v>
      </c>
      <c r="B6116" t="s">
        <v>17</v>
      </c>
      <c r="C6116">
        <v>1</v>
      </c>
      <c r="F6116" t="s">
        <v>7864</v>
      </c>
      <c r="G6116" t="s">
        <v>11272</v>
      </c>
      <c r="H6116">
        <v>0</v>
      </c>
      <c r="I6116" t="s">
        <v>11273</v>
      </c>
      <c r="J6116" t="str">
        <v>@Southwestair Thanks For Taking It Up A Notch!! Leinenkugels #Craftbeer #Goodflight @ Norfolkâ€¦ Http://T.Co/Tgsljjn6G0</v>
      </c>
      <c r="K6116" s="1">
        <v>42053.714745370373</v>
      </c>
      <c r="L6116" t="s">
        <v>11274</v>
      </c>
      <c r="M6116" t="s">
        <v>529</v>
      </c>
    </row>
    <row r="6117" spans="1:13" x14ac:dyDescent="0.35">
      <c r="A6117">
        <v>5.6821454185249498E+17</v>
      </c>
      <c r="B6117" t="s">
        <v>12</v>
      </c>
      <c r="C6117">
        <v>1</v>
      </c>
      <c r="F6117" t="s">
        <v>7864</v>
      </c>
      <c r="G6117" t="s">
        <v>11275</v>
      </c>
      <c r="H6117">
        <v>0</v>
      </c>
      <c r="I6117" t="s">
        <v>11276</v>
      </c>
      <c r="J6117" t="str">
        <v>@Southwestair I Cant Look Up My Confirmation Number At The Moment On Mobile. The Email Is No Longer In My Inbox</v>
      </c>
      <c r="K6117" s="1">
        <v>42053.711550925924</v>
      </c>
      <c r="L6117" t="s">
        <v>11277</v>
      </c>
      <c r="M6117" t="s">
        <v>20</v>
      </c>
    </row>
    <row r="6118" spans="1:13" x14ac:dyDescent="0.35">
      <c r="A6118">
        <v>5.6821289301286003E+17</v>
      </c>
      <c r="B6118" t="s">
        <v>25</v>
      </c>
      <c r="C6118">
        <v>1</v>
      </c>
      <c r="D6118" t="s">
        <v>82</v>
      </c>
      <c r="E6118">
        <v>1</v>
      </c>
      <c r="F6118" t="s">
        <v>7864</v>
      </c>
      <c r="G6118" t="s">
        <v>11278</v>
      </c>
      <c r="H6118">
        <v>0</v>
      </c>
      <c r="I6118" t="s">
        <v>11279</v>
      </c>
      <c r="J6118" t="str">
        <v>@Southwestair I Receive Bad Customer Service And Ended Up Spending Several Hundred Dollars To Accommodate My Family During Each Cxl Flight</v>
      </c>
      <c r="K6118" s="1">
        <v>42053.707002314812</v>
      </c>
      <c r="L6118" t="s">
        <v>11280</v>
      </c>
      <c r="M6118" t="s">
        <v>85</v>
      </c>
    </row>
    <row r="6119" spans="1:13" ht="29" x14ac:dyDescent="0.35">
      <c r="A6119">
        <v>5.6821279642240602E+17</v>
      </c>
      <c r="B6119" t="s">
        <v>17</v>
      </c>
      <c r="C6119">
        <v>1</v>
      </c>
      <c r="F6119" t="s">
        <v>7864</v>
      </c>
      <c r="G6119" t="s">
        <v>11281</v>
      </c>
      <c r="H6119">
        <v>0</v>
      </c>
      <c r="I6119" s="2" t="s">
        <v>11282</v>
      </c>
      <c r="J6119" s="2" t="str">
        <v>@Southwestair Thank U For Not Leaving Me 
@Me Nice Job Running Thru The Airport To Catch Your Connecting Flight</v>
      </c>
      <c r="K6119" s="1">
        <v>42053.706736111111</v>
      </c>
      <c r="L6119" t="s">
        <v>11283</v>
      </c>
      <c r="M6119" t="s">
        <v>24</v>
      </c>
    </row>
    <row r="6120" spans="1:13" x14ac:dyDescent="0.35">
      <c r="A6120">
        <v>5.6821244343386502E+17</v>
      </c>
      <c r="B6120" t="s">
        <v>25</v>
      </c>
      <c r="C6120">
        <v>1</v>
      </c>
      <c r="D6120" t="s">
        <v>82</v>
      </c>
      <c r="E6120">
        <v>0.67179999999999995</v>
      </c>
      <c r="F6120" t="s">
        <v>7864</v>
      </c>
      <c r="G6120" t="s">
        <v>11275</v>
      </c>
      <c r="H6120">
        <v>0</v>
      </c>
      <c r="I6120" t="s">
        <v>11284</v>
      </c>
      <c r="J6120" t="str">
        <v>@Southwestair It Keeps Saying That Mobile Boarding Passes Are Unavailable Despite Having Checked In And Everything</v>
      </c>
      <c r="K6120" s="1">
        <v>42053.705763888887</v>
      </c>
      <c r="L6120" t="s">
        <v>11277</v>
      </c>
      <c r="M6120" t="s">
        <v>20</v>
      </c>
    </row>
    <row r="6121" spans="1:13" x14ac:dyDescent="0.35">
      <c r="A6121">
        <v>5.6821173905932602E+17</v>
      </c>
      <c r="B6121" t="s">
        <v>17</v>
      </c>
      <c r="C6121">
        <v>1</v>
      </c>
      <c r="F6121" t="s">
        <v>7864</v>
      </c>
      <c r="G6121" t="s">
        <v>11285</v>
      </c>
      <c r="H6121">
        <v>0</v>
      </c>
      <c r="I6121" t="s">
        <v>11286</v>
      </c>
      <c r="J6121" t="str">
        <v>@Southwestair Thanks So Much For Making My Night Ðÿ˜€ Cannot Wait For My Trip Next Week! Http://T.Co/Nbz45Jcd1R</v>
      </c>
      <c r="K6121" s="1">
        <v>42053.703819444447</v>
      </c>
      <c r="M6121" t="s">
        <v>16</v>
      </c>
    </row>
    <row r="6122" spans="1:13" x14ac:dyDescent="0.35">
      <c r="A6122">
        <v>5.6821034288022701E+17</v>
      </c>
      <c r="B6122" t="s">
        <v>25</v>
      </c>
      <c r="C6122">
        <v>1</v>
      </c>
      <c r="D6122" t="s">
        <v>82</v>
      </c>
      <c r="E6122">
        <v>0.67910000000000004</v>
      </c>
      <c r="F6122" t="s">
        <v>7864</v>
      </c>
      <c r="G6122" t="s">
        <v>11275</v>
      </c>
      <c r="H6122">
        <v>0</v>
      </c>
      <c r="I6122" t="s">
        <v>11287</v>
      </c>
      <c r="J6122" t="str">
        <v>@Southwestair Your App Isnt Working And I Take Off In Like Two Hours Help</v>
      </c>
      <c r="K6122" s="1">
        <v>42053.699965277781</v>
      </c>
      <c r="L6122" t="s">
        <v>11277</v>
      </c>
      <c r="M6122" t="s">
        <v>20</v>
      </c>
    </row>
    <row r="6123" spans="1:13" x14ac:dyDescent="0.35">
      <c r="A6123">
        <v>5.6821010157372198E+17</v>
      </c>
      <c r="B6123" t="s">
        <v>25</v>
      </c>
      <c r="C6123">
        <v>0.64259999999999995</v>
      </c>
      <c r="D6123" t="s">
        <v>28</v>
      </c>
      <c r="E6123">
        <v>0.64259999999999995</v>
      </c>
      <c r="F6123" t="s">
        <v>7864</v>
      </c>
      <c r="G6123" t="s">
        <v>11288</v>
      </c>
      <c r="H6123">
        <v>0</v>
      </c>
      <c r="I6123" t="s">
        <v>11289</v>
      </c>
      <c r="J6123" t="str">
        <v>@Southwestair Why Can'T You Take Me To Knoxville?? Yall Are My Fav #Help</v>
      </c>
      <c r="K6123" s="1">
        <v>42053.699293981481</v>
      </c>
      <c r="L6123" t="s">
        <v>11290</v>
      </c>
      <c r="M6123" t="s">
        <v>16</v>
      </c>
    </row>
    <row r="6124" spans="1:13" x14ac:dyDescent="0.35">
      <c r="A6124">
        <v>5.6821008721238797E+17</v>
      </c>
      <c r="B6124" t="s">
        <v>12</v>
      </c>
      <c r="C6124">
        <v>1</v>
      </c>
      <c r="F6124" t="s">
        <v>7864</v>
      </c>
      <c r="G6124" t="s">
        <v>10249</v>
      </c>
      <c r="H6124">
        <v>1</v>
      </c>
      <c r="I6124" t="s">
        <v>11291</v>
      </c>
      <c r="J6124" t="str">
        <v>@Southwestair @Imaginedragons Any Info On #Destinationdragons ?? Me &amp;Amp; @Sammi_Jon3S Need To Know..</v>
      </c>
      <c r="K6124" s="1">
        <v>42053.699259259258</v>
      </c>
    </row>
    <row r="6125" spans="1:13" x14ac:dyDescent="0.35">
      <c r="A6125">
        <v>5.6820960333221402E+17</v>
      </c>
      <c r="B6125" t="s">
        <v>17</v>
      </c>
      <c r="C6125">
        <v>0.70650000000000002</v>
      </c>
      <c r="F6125" t="s">
        <v>7864</v>
      </c>
      <c r="G6125" t="s">
        <v>11292</v>
      </c>
      <c r="H6125">
        <v>0</v>
      </c>
      <c r="I6125" t="s">
        <v>11293</v>
      </c>
      <c r="J6125" t="str">
        <v>@Southwestair Filing It Now. Thank You For Your Response.</v>
      </c>
      <c r="K6125" s="1">
        <v>42053.697916666664</v>
      </c>
      <c r="L6125" t="s">
        <v>11294</v>
      </c>
      <c r="M6125" t="s">
        <v>68</v>
      </c>
    </row>
    <row r="6126" spans="1:13" x14ac:dyDescent="0.35">
      <c r="A6126">
        <v>5.6820623608199501E+17</v>
      </c>
      <c r="B6126" t="s">
        <v>12</v>
      </c>
      <c r="C6126">
        <v>1</v>
      </c>
      <c r="F6126" t="s">
        <v>7864</v>
      </c>
      <c r="G6126" t="s">
        <v>10593</v>
      </c>
      <c r="H6126">
        <v>0</v>
      </c>
      <c r="I6126" t="s">
        <v>11295</v>
      </c>
      <c r="J6126" t="str">
        <v>@Southwestair #Destinationdragons Any Word On Winners Of Contest? Any Chance For Tix For The Provo Destinationdragons Show? Fingers Crossed!</v>
      </c>
      <c r="K6126" s="1">
        <v>42053.688634259262</v>
      </c>
    </row>
    <row r="6127" spans="1:13" x14ac:dyDescent="0.35">
      <c r="A6127">
        <v>5.6820402951755302E+17</v>
      </c>
      <c r="B6127" t="s">
        <v>12</v>
      </c>
      <c r="C6127">
        <v>0.68789999999999996</v>
      </c>
      <c r="E6127">
        <v>0</v>
      </c>
      <c r="F6127" t="s">
        <v>7864</v>
      </c>
      <c r="G6127" t="s">
        <v>11296</v>
      </c>
      <c r="H6127">
        <v>0</v>
      </c>
      <c r="I6127" t="s">
        <v>11297</v>
      </c>
      <c r="J6127" t="str">
        <v>@Southwestair I Will Be Writing In About The Service Via Email. My Company Also Transports Well Over 100 Clients Monthly Via Sw.</v>
      </c>
      <c r="K6127" s="1">
        <v>42053.682546296295</v>
      </c>
      <c r="M6127" t="s">
        <v>24</v>
      </c>
    </row>
    <row r="6128" spans="1:13" x14ac:dyDescent="0.35">
      <c r="A6128">
        <v>5.682029408398E+17</v>
      </c>
      <c r="B6128" t="s">
        <v>17</v>
      </c>
      <c r="C6128">
        <v>0.7</v>
      </c>
      <c r="F6128" t="s">
        <v>7864</v>
      </c>
      <c r="G6128" t="s">
        <v>11298</v>
      </c>
      <c r="H6128">
        <v>0</v>
      </c>
      <c r="I6128" t="s">
        <v>11299</v>
      </c>
      <c r="J6128" t="str">
        <v>@Southwestair One Heck Of An Airline Http://T.Co/Cyoonzftdc</v>
      </c>
      <c r="K6128" s="1">
        <v>42053.679537037038</v>
      </c>
    </row>
    <row r="6129" spans="1:13" x14ac:dyDescent="0.35">
      <c r="A6129">
        <v>5.6820285516696698E+17</v>
      </c>
      <c r="B6129" t="s">
        <v>12</v>
      </c>
      <c r="C6129">
        <v>0.64890000000000003</v>
      </c>
      <c r="F6129" t="s">
        <v>7864</v>
      </c>
      <c r="G6129" t="s">
        <v>11300</v>
      </c>
      <c r="H6129">
        <v>0</v>
      </c>
      <c r="I6129" t="s">
        <v>11301</v>
      </c>
      <c r="J6129" t="str">
        <v>@Southwestair Thanks!!! :)  It Is Good To Air On The Side Of Caution</v>
      </c>
      <c r="K6129" s="1">
        <v>42053.679305555554</v>
      </c>
    </row>
    <row r="6130" spans="1:13" x14ac:dyDescent="0.35">
      <c r="A6130">
        <v>5.6820112501235302E+17</v>
      </c>
      <c r="B6130" t="s">
        <v>25</v>
      </c>
      <c r="C6130">
        <v>1</v>
      </c>
      <c r="D6130" t="s">
        <v>82</v>
      </c>
      <c r="E6130">
        <v>1</v>
      </c>
      <c r="F6130" t="s">
        <v>7864</v>
      </c>
      <c r="G6130" t="s">
        <v>11296</v>
      </c>
      <c r="H6130">
        <v>0</v>
      </c>
      <c r="I6130" t="s">
        <v>11302</v>
      </c>
      <c r="J6130" t="str">
        <v>@Southwestair I Understand Weather Is Not Your Fault, But As A Frequent Flyer I Expected Better Customer Service. I'Ll Be Trying @Delta</v>
      </c>
      <c r="K6130" s="1">
        <v>42053.674525462964</v>
      </c>
      <c r="M6130" t="s">
        <v>24</v>
      </c>
    </row>
    <row r="6131" spans="1:13" x14ac:dyDescent="0.35">
      <c r="A6131">
        <v>5.6819884303416902E+17</v>
      </c>
      <c r="B6131" t="s">
        <v>12</v>
      </c>
      <c r="C6131">
        <v>0.66510000000000002</v>
      </c>
      <c r="E6131">
        <v>0</v>
      </c>
      <c r="F6131" t="s">
        <v>7864</v>
      </c>
      <c r="G6131" t="s">
        <v>11303</v>
      </c>
      <c r="H6131">
        <v>0</v>
      </c>
      <c r="I6131" t="s">
        <v>11304</v>
      </c>
      <c r="J6131" t="str">
        <v>@Southwestair Yay! And Are Dependents With Id (Wife Children) Eligible To Use This Discount Too? How Do You Use It Over The Phone/Inperson?</v>
      </c>
      <c r="K6131" s="1">
        <v>42053.668229166666</v>
      </c>
      <c r="L6131" t="s">
        <v>11305</v>
      </c>
      <c r="M6131" t="s">
        <v>16</v>
      </c>
    </row>
    <row r="6132" spans="1:13" x14ac:dyDescent="0.35">
      <c r="A6132">
        <v>5.6819606643008301E+17</v>
      </c>
      <c r="B6132" t="s">
        <v>25</v>
      </c>
      <c r="C6132">
        <v>0.69699999999999995</v>
      </c>
      <c r="D6132" t="s">
        <v>26</v>
      </c>
      <c r="E6132">
        <v>0.69699999999999995</v>
      </c>
      <c r="F6132" t="s">
        <v>7864</v>
      </c>
      <c r="G6132" t="s">
        <v>11306</v>
      </c>
      <c r="H6132">
        <v>0</v>
      </c>
      <c r="I6132" t="s">
        <v>11307</v>
      </c>
      <c r="J6132" t="str">
        <v>@Southwestair My Flight Was 952, Leaving Las Vegas At 5:40Pm, Arriving At Chi-Mid At 11:00 Pm.</v>
      </c>
      <c r="K6132" s="1">
        <v>42053.660567129627</v>
      </c>
      <c r="M6132" t="s">
        <v>1285</v>
      </c>
    </row>
    <row r="6133" spans="1:13" x14ac:dyDescent="0.35">
      <c r="A6133">
        <v>5.6819360395408499E+17</v>
      </c>
      <c r="B6133" t="s">
        <v>17</v>
      </c>
      <c r="C6133">
        <v>0.64900000000000002</v>
      </c>
      <c r="E6133">
        <v>0</v>
      </c>
      <c r="F6133" t="s">
        <v>7864</v>
      </c>
      <c r="G6133" t="s">
        <v>11308</v>
      </c>
      <c r="H6133">
        <v>0</v>
      </c>
      <c r="I6133" t="s">
        <v>11309</v>
      </c>
      <c r="J6133" t="str">
        <v>@Southwestair Woohoo That Just Made My Day. I Looked And Just Couldn'T Find That, Thank You!</v>
      </c>
      <c r="K6133" s="1">
        <v>42053.653773148151</v>
      </c>
      <c r="L6133" t="s">
        <v>11310</v>
      </c>
      <c r="M6133" t="s">
        <v>20</v>
      </c>
    </row>
    <row r="6134" spans="1:13" x14ac:dyDescent="0.35">
      <c r="A6134">
        <v>5.6819334721647398E+17</v>
      </c>
      <c r="B6134" t="s">
        <v>25</v>
      </c>
      <c r="C6134">
        <v>1</v>
      </c>
      <c r="D6134" t="s">
        <v>28</v>
      </c>
      <c r="E6134">
        <v>0.67869999999999997</v>
      </c>
      <c r="F6134" t="s">
        <v>7864</v>
      </c>
      <c r="G6134" t="s">
        <v>11311</v>
      </c>
      <c r="H6134">
        <v>0</v>
      </c>
      <c r="I6134" t="s">
        <v>11312</v>
      </c>
      <c r="J6134" t="str">
        <v>@Southwestair Doesn'T Even Have Gluten Free Peanuts. Whyyy Me??</v>
      </c>
      <c r="K6134" s="1">
        <v>42053.653067129628</v>
      </c>
      <c r="L6134" t="s">
        <v>11313</v>
      </c>
      <c r="M6134" t="s">
        <v>20</v>
      </c>
    </row>
    <row r="6135" spans="1:13" x14ac:dyDescent="0.35">
      <c r="A6135">
        <v>5.6819203804000602E+17</v>
      </c>
      <c r="B6135" t="s">
        <v>12</v>
      </c>
      <c r="C6135">
        <v>1</v>
      </c>
      <c r="F6135" t="s">
        <v>7864</v>
      </c>
      <c r="G6135" t="s">
        <v>11308</v>
      </c>
      <c r="H6135">
        <v>0</v>
      </c>
      <c r="I6135" t="s">
        <v>11314</v>
      </c>
      <c r="J6135" t="str">
        <v>@Southwestair When Will Dates To Fly Go Past August 7 2015?</v>
      </c>
      <c r="K6135" s="1">
        <v>42053.649456018517</v>
      </c>
      <c r="L6135" t="s">
        <v>11310</v>
      </c>
      <c r="M6135" t="s">
        <v>20</v>
      </c>
    </row>
    <row r="6136" spans="1:13" x14ac:dyDescent="0.35">
      <c r="A6136">
        <v>5.6819201078977702E+17</v>
      </c>
      <c r="B6136" t="s">
        <v>17</v>
      </c>
      <c r="C6136">
        <v>1</v>
      </c>
      <c r="F6136" t="s">
        <v>7864</v>
      </c>
      <c r="G6136" t="s">
        <v>11315</v>
      </c>
      <c r="H6136">
        <v>0</v>
      </c>
      <c r="I6136" t="s">
        <v>11316</v>
      </c>
      <c r="J6136" t="str">
        <v>@Southwestair Just Had A Great Flight #4223 With Damion! He Was The Best #Damionflight4223</v>
      </c>
      <c r="K6136" s="1">
        <v>42053.649375000001</v>
      </c>
      <c r="M6136" t="s">
        <v>16</v>
      </c>
    </row>
    <row r="6137" spans="1:13" x14ac:dyDescent="0.35">
      <c r="A6137">
        <v>5.6819110108701901E+17</v>
      </c>
      <c r="B6137" t="s">
        <v>25</v>
      </c>
      <c r="C6137">
        <v>0.65820000000000001</v>
      </c>
      <c r="D6137" t="s">
        <v>82</v>
      </c>
      <c r="E6137">
        <v>0.35099999999999998</v>
      </c>
      <c r="F6137" t="s">
        <v>7864</v>
      </c>
      <c r="G6137" t="s">
        <v>11317</v>
      </c>
      <c r="H6137">
        <v>0</v>
      </c>
      <c r="I6137" t="s">
        <v>11318</v>
      </c>
      <c r="J6137" t="str">
        <v>@Southwestair Please Update Your Website</v>
      </c>
      <c r="K6137" s="1">
        <v>42053.646863425929</v>
      </c>
      <c r="L6137" t="s">
        <v>5569</v>
      </c>
      <c r="M6137" t="s">
        <v>24</v>
      </c>
    </row>
    <row r="6138" spans="1:13" x14ac:dyDescent="0.35">
      <c r="A6138">
        <v>5.6819025037746099E+17</v>
      </c>
      <c r="B6138" t="s">
        <v>12</v>
      </c>
      <c r="C6138">
        <v>0.67330000000000001</v>
      </c>
      <c r="E6138">
        <v>0</v>
      </c>
      <c r="F6138" t="s">
        <v>7864</v>
      </c>
      <c r="G6138" t="s">
        <v>11319</v>
      </c>
      <c r="H6138">
        <v>1</v>
      </c>
      <c r="I6138" t="s">
        <v>11320</v>
      </c>
      <c r="J6138" t="str">
        <v>Yo! @Internjohnradio @Mrerickv  Give @Southwestair Their Plane Back.  They'Re Mad &amp;Amp; Threatening To Take Away My Companion Pass. #Luv</v>
      </c>
      <c r="K6138" s="1">
        <v>42053.644513888888</v>
      </c>
      <c r="L6138" t="s">
        <v>11321</v>
      </c>
      <c r="M6138" t="s">
        <v>16</v>
      </c>
    </row>
    <row r="6139" spans="1:13" x14ac:dyDescent="0.35">
      <c r="A6139">
        <v>5.6818948159088602E+17</v>
      </c>
      <c r="B6139" t="s">
        <v>25</v>
      </c>
      <c r="C6139">
        <v>0.65410000000000001</v>
      </c>
      <c r="D6139" t="s">
        <v>26</v>
      </c>
      <c r="E6139">
        <v>0.35149999999999998</v>
      </c>
      <c r="F6139" t="s">
        <v>7864</v>
      </c>
      <c r="G6139" t="s">
        <v>11322</v>
      </c>
      <c r="H6139">
        <v>0</v>
      </c>
      <c r="I6139" t="s">
        <v>11323</v>
      </c>
      <c r="J6139" t="str">
        <v>@Southwestair @Kaneshow @Internjohnradio @Mrerickv This Is Everything... Now, Return That Jet So We Can Go To Miami!</v>
      </c>
      <c r="K6139" s="1">
        <v>42053.642395833333</v>
      </c>
      <c r="L6139" t="s">
        <v>11294</v>
      </c>
      <c r="M6139" t="s">
        <v>72</v>
      </c>
    </row>
    <row r="6140" spans="1:13" x14ac:dyDescent="0.35">
      <c r="A6140">
        <v>5.6818873280696301E+17</v>
      </c>
      <c r="B6140" t="s">
        <v>25</v>
      </c>
      <c r="C6140">
        <v>0.66299999999999903</v>
      </c>
      <c r="D6140" t="s">
        <v>55</v>
      </c>
      <c r="E6140">
        <v>0.33700000000000002</v>
      </c>
      <c r="F6140" t="s">
        <v>7864</v>
      </c>
      <c r="G6140" t="s">
        <v>11324</v>
      </c>
      <c r="H6140">
        <v>0</v>
      </c>
      <c r="I6140" t="s">
        <v>11325</v>
      </c>
      <c r="J6140" t="str">
        <v>@Southwestair Where Was The Inclement Weather? Other Flights Left Dca Today And This Plane Appeared To Be Coming From Aus.</v>
      </c>
      <c r="K6140" s="1">
        <v>42053.640324074076</v>
      </c>
      <c r="L6140" t="s">
        <v>5092</v>
      </c>
    </row>
    <row r="6141" spans="1:13" x14ac:dyDescent="0.35">
      <c r="A6141">
        <v>5.6818859545611802E+17</v>
      </c>
      <c r="B6141" t="s">
        <v>17</v>
      </c>
      <c r="C6141">
        <v>1</v>
      </c>
      <c r="F6141" t="s">
        <v>7864</v>
      </c>
      <c r="G6141" t="s">
        <v>10581</v>
      </c>
      <c r="H6141">
        <v>0</v>
      </c>
      <c r="I6141" t="s">
        <v>11326</v>
      </c>
      <c r="J6141" t="str">
        <v>@Southwestair Whoa. Thanks And That'S What I Wanted To Hear! Early Flight Coming Up. Thanks For The Reply.</v>
      </c>
      <c r="K6141" s="1">
        <v>42053.639953703707</v>
      </c>
      <c r="L6141" t="s">
        <v>5101</v>
      </c>
      <c r="M6141" t="s">
        <v>85</v>
      </c>
    </row>
    <row r="6142" spans="1:13" x14ac:dyDescent="0.35">
      <c r="A6142">
        <v>5.6818772583428902E+17</v>
      </c>
      <c r="B6142" t="s">
        <v>12</v>
      </c>
      <c r="C6142">
        <v>1</v>
      </c>
      <c r="F6142" t="s">
        <v>7864</v>
      </c>
      <c r="G6142" t="s">
        <v>11303</v>
      </c>
      <c r="H6142">
        <v>0</v>
      </c>
      <c r="I6142" t="s">
        <v>11327</v>
      </c>
      <c r="J6142" t="str">
        <v>@Southwestair Working On A Piece About Military Discounts And Am Hearing You Offer One. Can You Give Me Specifics And Confirm? Thank You!</v>
      </c>
      <c r="K6142" s="1">
        <v>42053.637546296297</v>
      </c>
      <c r="L6142" t="s">
        <v>11305</v>
      </c>
      <c r="M6142" t="s">
        <v>16</v>
      </c>
    </row>
    <row r="6143" spans="1:13" x14ac:dyDescent="0.35">
      <c r="A6143">
        <v>5.6818757790956301E+17</v>
      </c>
      <c r="B6143" t="s">
        <v>12</v>
      </c>
      <c r="C6143">
        <v>0.6885</v>
      </c>
      <c r="E6143">
        <v>0</v>
      </c>
      <c r="F6143" t="s">
        <v>7864</v>
      </c>
      <c r="G6143" t="s">
        <v>10785</v>
      </c>
      <c r="H6143">
        <v>0</v>
      </c>
      <c r="I6143" t="s">
        <v>11328</v>
      </c>
      <c r="J6143" t="str">
        <v>@Southwestair @Imaginedragons  Did They Pick Someone For Destination Dragons?</v>
      </c>
      <c r="K6143" s="1">
        <v>42053.637141203704</v>
      </c>
      <c r="L6143" t="s">
        <v>10787</v>
      </c>
      <c r="M6143" t="s">
        <v>1285</v>
      </c>
    </row>
    <row r="6144" spans="1:13" x14ac:dyDescent="0.35">
      <c r="A6144">
        <v>5.6818327777486797E+17</v>
      </c>
      <c r="B6144" t="s">
        <v>12</v>
      </c>
      <c r="C6144">
        <v>1</v>
      </c>
      <c r="F6144" t="s">
        <v>7864</v>
      </c>
      <c r="G6144" t="s">
        <v>11329</v>
      </c>
      <c r="H6144">
        <v>0</v>
      </c>
      <c r="I6144" t="s">
        <v>11330</v>
      </c>
      <c r="J6144" t="str">
        <v>@Southwestair Do You Anticipate Any Cancelled Flightlations For Flights Out Of Nashville Tomorrow? Thank You!</v>
      </c>
      <c r="K6144" s="1">
        <v>42053.625277777777</v>
      </c>
      <c r="L6144" t="s">
        <v>3187</v>
      </c>
      <c r="M6144" t="s">
        <v>16</v>
      </c>
    </row>
    <row r="6145" spans="1:13" x14ac:dyDescent="0.35">
      <c r="A6145">
        <v>5.6818313746704301E+17</v>
      </c>
      <c r="B6145" t="s">
        <v>17</v>
      </c>
      <c r="C6145">
        <v>1</v>
      </c>
      <c r="F6145" t="s">
        <v>7864</v>
      </c>
      <c r="G6145" t="s">
        <v>11331</v>
      </c>
      <c r="H6145">
        <v>0</v>
      </c>
      <c r="I6145" t="s">
        <v>11332</v>
      </c>
      <c r="J6145" t="str">
        <v>@Southwestair Thx - Fingers Crossed They Are Found.</v>
      </c>
      <c r="K6145" s="1">
        <v>42053.624884259261</v>
      </c>
      <c r="L6145" t="s">
        <v>294</v>
      </c>
      <c r="M6145" t="s">
        <v>16</v>
      </c>
    </row>
    <row r="6146" spans="1:13" x14ac:dyDescent="0.35">
      <c r="A6146">
        <v>5.68182492055912E+17</v>
      </c>
      <c r="B6146" t="s">
        <v>12</v>
      </c>
      <c r="C6146">
        <v>1</v>
      </c>
      <c r="F6146" t="s">
        <v>7864</v>
      </c>
      <c r="G6146" t="s">
        <v>10249</v>
      </c>
      <c r="H6146">
        <v>1</v>
      </c>
      <c r="I6146" t="s">
        <v>11333</v>
      </c>
      <c r="J6146" t="str">
        <v>@Southwestair Do You Have Any Info About When #Destinationdragons Winners Will Be Announced? Me &amp;Amp; My Best Friend Are Hoping To Win. Thanks!</v>
      </c>
      <c r="K6146" s="1">
        <v>42053.623113425929</v>
      </c>
    </row>
    <row r="6147" spans="1:13" x14ac:dyDescent="0.35">
      <c r="A6147">
        <v>5.6818238640960698E+17</v>
      </c>
      <c r="B6147" t="s">
        <v>17</v>
      </c>
      <c r="C6147">
        <v>1</v>
      </c>
      <c r="F6147" t="s">
        <v>7864</v>
      </c>
      <c r="G6147" t="s">
        <v>11334</v>
      </c>
      <c r="H6147">
        <v>0</v>
      </c>
      <c r="I6147" t="s">
        <v>11335</v>
      </c>
      <c r="J6147" t="str">
        <v>@Southwestair So Far So Good! Http://T.Co/16C9Ex79Rk</v>
      </c>
      <c r="K6147" s="1">
        <v>42053.622812499998</v>
      </c>
      <c r="L6147" t="s">
        <v>1010</v>
      </c>
      <c r="M6147" t="s">
        <v>20</v>
      </c>
    </row>
    <row r="6148" spans="1:13" x14ac:dyDescent="0.35">
      <c r="A6148">
        <v>5.6818187756085197E+17</v>
      </c>
      <c r="B6148" t="s">
        <v>12</v>
      </c>
      <c r="C6148">
        <v>0.68630000000000002</v>
      </c>
      <c r="F6148" t="s">
        <v>7864</v>
      </c>
      <c r="G6148" t="s">
        <v>11336</v>
      </c>
      <c r="H6148">
        <v>0</v>
      </c>
      <c r="I6148" t="s">
        <v>11337</v>
      </c>
      <c r="J6148" t="str">
        <v>@Southwestair Just Dmed You Guys!!! Ðÿ˜Ðÿ˜Ðÿ˜Ðÿ˜</v>
      </c>
      <c r="K6148" s="1">
        <v>42053.621412037035</v>
      </c>
    </row>
    <row r="6149" spans="1:13" x14ac:dyDescent="0.35">
      <c r="A6149">
        <v>5.6818092874636902E+17</v>
      </c>
      <c r="B6149" t="s">
        <v>25</v>
      </c>
      <c r="C6149">
        <v>0.65959999999999996</v>
      </c>
      <c r="D6149" t="s">
        <v>98</v>
      </c>
      <c r="E6149">
        <v>0.35110000000000002</v>
      </c>
      <c r="F6149" t="s">
        <v>7864</v>
      </c>
      <c r="G6149" t="s">
        <v>11338</v>
      </c>
      <c r="H6149">
        <v>0</v>
      </c>
      <c r="I6149" t="s">
        <v>11339</v>
      </c>
      <c r="J6149" t="str">
        <v>@Southwestair @Leeannhealey I Was All, Yeah Sale Fares! I Got Places To Fly! Oh Damn, Right, I Live Where Swa Doesn'T Fly. #Why</v>
      </c>
      <c r="K6149" s="1">
        <v>42053.618796296294</v>
      </c>
      <c r="M6149" t="s">
        <v>20</v>
      </c>
    </row>
    <row r="6150" spans="1:13" x14ac:dyDescent="0.35">
      <c r="A6150">
        <v>5.6818086812615002E+17</v>
      </c>
      <c r="B6150" t="s">
        <v>17</v>
      </c>
      <c r="C6150">
        <v>0.69699999999999995</v>
      </c>
      <c r="F6150" t="s">
        <v>7864</v>
      </c>
      <c r="G6150" t="s">
        <v>11340</v>
      </c>
      <c r="H6150">
        <v>0</v>
      </c>
      <c r="I6150" t="s">
        <v>11341</v>
      </c>
      <c r="J6150" t="str">
        <v>@Southwestair @Imaginedragons @Beatsmusic I'D Love To Hear Them Live At @Velourlive @Velourlive This Saturday! #Destinationdragons</v>
      </c>
      <c r="K6150" s="1">
        <v>42053.618622685186</v>
      </c>
    </row>
    <row r="6151" spans="1:13" x14ac:dyDescent="0.35">
      <c r="A6151">
        <v>5.6818071025264602E+17</v>
      </c>
      <c r="B6151" t="s">
        <v>17</v>
      </c>
      <c r="C6151">
        <v>1</v>
      </c>
      <c r="F6151" t="s">
        <v>7864</v>
      </c>
      <c r="G6151" t="s">
        <v>11342</v>
      </c>
      <c r="H6151">
        <v>0</v>
      </c>
      <c r="I6151" t="s">
        <v>11343</v>
      </c>
      <c r="J6151" t="str">
        <v>@Southwestair That'S Why I Fly Y'All, That Personalized Service</v>
      </c>
      <c r="K6151" s="1">
        <v>42053.618194444447</v>
      </c>
      <c r="L6151" t="s">
        <v>1923</v>
      </c>
      <c r="M6151" t="s">
        <v>182</v>
      </c>
    </row>
    <row r="6152" spans="1:13" x14ac:dyDescent="0.35">
      <c r="A6152">
        <v>5.6818042207024698E+17</v>
      </c>
      <c r="B6152" t="s">
        <v>12</v>
      </c>
      <c r="C6152">
        <v>0.68679999999999997</v>
      </c>
      <c r="E6152">
        <v>0</v>
      </c>
      <c r="F6152" t="s">
        <v>7864</v>
      </c>
      <c r="G6152" t="s">
        <v>11344</v>
      </c>
      <c r="H6152">
        <v>0</v>
      </c>
      <c r="I6152" t="s">
        <v>11345</v>
      </c>
      <c r="J6152" t="str">
        <v>@Southwestair K But Who Won Destination Dragons</v>
      </c>
      <c r="K6152" s="1">
        <v>42053.617395833331</v>
      </c>
      <c r="M6152" t="s">
        <v>24</v>
      </c>
    </row>
    <row r="6153" spans="1:13" x14ac:dyDescent="0.35">
      <c r="A6153">
        <v>5.6818026491405101E+17</v>
      </c>
      <c r="B6153" t="s">
        <v>17</v>
      </c>
      <c r="C6153">
        <v>0.68669999999999998</v>
      </c>
      <c r="F6153" t="s">
        <v>7864</v>
      </c>
      <c r="G6153" t="s">
        <v>11342</v>
      </c>
      <c r="H6153">
        <v>0</v>
      </c>
      <c r="I6153" t="s">
        <v>11346</v>
      </c>
      <c r="J6153" t="str">
        <v>@Southwestair @Imaginedragons @Beatsmusic Well Timed Tweet, Just Boarded And Will Be Listening On My Way Home!</v>
      </c>
      <c r="K6153" s="1">
        <v>42053.616967592592</v>
      </c>
      <c r="L6153" t="s">
        <v>1923</v>
      </c>
      <c r="M6153" t="s">
        <v>182</v>
      </c>
    </row>
    <row r="6154" spans="1:13" x14ac:dyDescent="0.35">
      <c r="A6154">
        <v>5.6817957065170899E+17</v>
      </c>
      <c r="B6154" t="s">
        <v>25</v>
      </c>
      <c r="C6154">
        <v>1</v>
      </c>
      <c r="D6154" t="s">
        <v>82</v>
      </c>
      <c r="E6154">
        <v>0.64339999999999997</v>
      </c>
      <c r="F6154" t="s">
        <v>7864</v>
      </c>
      <c r="G6154" t="s">
        <v>11347</v>
      </c>
      <c r="H6154">
        <v>0</v>
      </c>
      <c r="I6154" t="s">
        <v>11348</v>
      </c>
      <c r="J6154" t="str">
        <v>@Southwestair It Took Ages For One Snapchat Story To Load. One. One. I Will Demolish You</v>
      </c>
      <c r="K6154" s="1">
        <v>42053.615046296298</v>
      </c>
      <c r="M6154" t="s">
        <v>182</v>
      </c>
    </row>
    <row r="6155" spans="1:13" x14ac:dyDescent="0.35">
      <c r="A6155">
        <v>5.68178355452792E+17</v>
      </c>
      <c r="B6155" t="s">
        <v>12</v>
      </c>
      <c r="C6155">
        <v>1</v>
      </c>
      <c r="F6155" t="s">
        <v>7864</v>
      </c>
      <c r="G6155" t="s">
        <v>11347</v>
      </c>
      <c r="H6155">
        <v>0</v>
      </c>
      <c r="I6155" t="s">
        <v>11349</v>
      </c>
      <c r="J6155" t="str">
        <v>@Southwestair I Dunno My Travel Information.. Like What?</v>
      </c>
      <c r="K6155" s="1">
        <v>42053.611689814818</v>
      </c>
      <c r="M6155" t="s">
        <v>182</v>
      </c>
    </row>
    <row r="6156" spans="1:13" x14ac:dyDescent="0.35">
      <c r="A6156">
        <v>5.6817815117356198E+17</v>
      </c>
      <c r="B6156" t="s">
        <v>25</v>
      </c>
      <c r="C6156">
        <v>0.67710000000000004</v>
      </c>
      <c r="D6156" t="s">
        <v>203</v>
      </c>
      <c r="E6156">
        <v>0.67710000000000004</v>
      </c>
      <c r="F6156" t="s">
        <v>7864</v>
      </c>
      <c r="G6156" t="s">
        <v>11331</v>
      </c>
      <c r="H6156">
        <v>0</v>
      </c>
      <c r="I6156" t="s">
        <v>11350</v>
      </c>
      <c r="J6156" t="str">
        <v>@Southwestair Lost My Sunglasses &amp;Amp; Case On A Flight 3933 Last Night - Is There A Lost &amp;Amp; Found?</v>
      </c>
      <c r="K6156" s="1">
        <v>42053.611134259256</v>
      </c>
      <c r="L6156" t="s">
        <v>294</v>
      </c>
      <c r="M6156" t="s">
        <v>16</v>
      </c>
    </row>
    <row r="6157" spans="1:13" x14ac:dyDescent="0.35">
      <c r="A6157">
        <v>5.6817702271267597E+17</v>
      </c>
      <c r="B6157" t="s">
        <v>12</v>
      </c>
      <c r="C6157">
        <v>0.64129999999999998</v>
      </c>
      <c r="E6157">
        <v>0</v>
      </c>
      <c r="F6157" t="s">
        <v>7864</v>
      </c>
      <c r="G6157" t="s">
        <v>11347</v>
      </c>
      <c r="H6157">
        <v>0</v>
      </c>
      <c r="I6157" t="s">
        <v>11351</v>
      </c>
      <c r="J6157" t="str">
        <v>@Southwestair Snapchat, Imessage, Instagram......</v>
      </c>
      <c r="K6157" s="1">
        <v>42053.608020833337</v>
      </c>
      <c r="M6157" t="s">
        <v>182</v>
      </c>
    </row>
    <row r="6158" spans="1:13" x14ac:dyDescent="0.35">
      <c r="A6158">
        <v>5.6817652958417299E+17</v>
      </c>
      <c r="B6158" t="s">
        <v>25</v>
      </c>
      <c r="C6158">
        <v>1</v>
      </c>
      <c r="D6158" t="s">
        <v>26</v>
      </c>
      <c r="E6158">
        <v>1</v>
      </c>
      <c r="F6158" t="s">
        <v>7864</v>
      </c>
      <c r="G6158" t="s">
        <v>11347</v>
      </c>
      <c r="H6158">
        <v>0</v>
      </c>
      <c r="I6158" t="s">
        <v>11352</v>
      </c>
      <c r="J6158" t="str">
        <v>@Southwestair Your Wifi Is Shit. Fix That Up Before I Jump Out Of The Closest Bloody Fucking Emergency Exit.</v>
      </c>
      <c r="K6158" s="1">
        <v>42053.60665509259</v>
      </c>
      <c r="M6158" t="s">
        <v>182</v>
      </c>
    </row>
    <row r="6159" spans="1:13" x14ac:dyDescent="0.35">
      <c r="A6159">
        <v>5.6817491184117702E+17</v>
      </c>
      <c r="B6159" t="s">
        <v>25</v>
      </c>
      <c r="C6159">
        <v>1</v>
      </c>
      <c r="D6159" t="s">
        <v>82</v>
      </c>
      <c r="E6159">
        <v>1</v>
      </c>
      <c r="F6159" t="s">
        <v>7864</v>
      </c>
      <c r="G6159" t="s">
        <v>11353</v>
      </c>
      <c r="H6159">
        <v>0</v>
      </c>
      <c r="I6159" t="s">
        <v>11354</v>
      </c>
      <c r="J6159" t="str">
        <v>@Southwestair We Need Help Changing A Name On A Company Reservation....We Tried Calling Customer Relations But There Is A Busy Signal.</v>
      </c>
      <c r="K6159" s="1">
        <v>42053.602187500001</v>
      </c>
      <c r="L6159" t="s">
        <v>10263</v>
      </c>
      <c r="M6159" t="s">
        <v>182</v>
      </c>
    </row>
    <row r="6160" spans="1:13" x14ac:dyDescent="0.35">
      <c r="A6160">
        <v>5.6817358548477101E+17</v>
      </c>
      <c r="B6160" t="s">
        <v>25</v>
      </c>
      <c r="C6160">
        <v>0.70899999999999996</v>
      </c>
      <c r="D6160" t="s">
        <v>26</v>
      </c>
      <c r="E6160">
        <v>0.36409999999999998</v>
      </c>
      <c r="F6160" t="s">
        <v>7864</v>
      </c>
      <c r="G6160" t="s">
        <v>11355</v>
      </c>
      <c r="H6160">
        <v>0</v>
      </c>
      <c r="I6160" t="s">
        <v>11356</v>
      </c>
      <c r="J6160" t="str">
        <v>@Southwestair Alas, It Was Pretty Full So We Had To Entertain Ourselves With Witty Repartee ...</v>
      </c>
      <c r="K6160" s="1">
        <v>42053.598530092589</v>
      </c>
      <c r="M6160" t="s">
        <v>20</v>
      </c>
    </row>
    <row r="6161" spans="1:13" x14ac:dyDescent="0.35">
      <c r="A6161">
        <v>5.6817343517348198E+17</v>
      </c>
      <c r="B6161" t="s">
        <v>12</v>
      </c>
      <c r="C6161">
        <v>1</v>
      </c>
      <c r="F6161" t="s">
        <v>7864</v>
      </c>
      <c r="G6161" t="s">
        <v>11357</v>
      </c>
      <c r="H6161">
        <v>0</v>
      </c>
      <c r="I6161" t="s">
        <v>11358</v>
      </c>
      <c r="J6161" t="str">
        <v>@Southwestair Will Do! #Heart #Flying</v>
      </c>
      <c r="K6161" s="1">
        <v>42053.598113425927</v>
      </c>
    </row>
    <row r="6162" spans="1:13" x14ac:dyDescent="0.35">
      <c r="A6162">
        <v>5.6817200130033997E+17</v>
      </c>
      <c r="B6162" t="s">
        <v>25</v>
      </c>
      <c r="C6162">
        <v>0.70389999999999997</v>
      </c>
      <c r="D6162" t="s">
        <v>98</v>
      </c>
      <c r="E6162">
        <v>0.70389999999999997</v>
      </c>
      <c r="F6162" t="s">
        <v>7864</v>
      </c>
      <c r="G6162" t="s">
        <v>11359</v>
      </c>
      <c r="H6162">
        <v>0</v>
      </c>
      <c r="I6162" t="s">
        <v>11360</v>
      </c>
      <c r="J6162" t="str">
        <v>@Southwestair I Am Trying To Book Another Flight And Apply My Credits That I Had From Another Flight But I Can'T Find Them.</v>
      </c>
      <c r="K6162" s="1">
        <v>42053.594155092593</v>
      </c>
      <c r="L6162" t="s">
        <v>11361</v>
      </c>
      <c r="M6162" t="s">
        <v>72</v>
      </c>
    </row>
    <row r="6163" spans="1:13" x14ac:dyDescent="0.35">
      <c r="A6163">
        <v>5.6817101513139398E+17</v>
      </c>
      <c r="B6163" t="s">
        <v>25</v>
      </c>
      <c r="C6163">
        <v>1</v>
      </c>
      <c r="D6163" t="s">
        <v>55</v>
      </c>
      <c r="E6163">
        <v>0.65029999999999999</v>
      </c>
      <c r="F6163" t="s">
        <v>7864</v>
      </c>
      <c r="G6163" t="s">
        <v>11362</v>
      </c>
      <c r="H6163">
        <v>0</v>
      </c>
      <c r="I6163" t="s">
        <v>11363</v>
      </c>
      <c r="J6163" t="str">
        <v>@Southwestair So Frustrated With My Experience With #Southwest. 18 Hours Trapped In Denver Bc Of Mechanical Problems. #Worstcustomerservice</v>
      </c>
      <c r="K6163" s="1">
        <v>42053.591435185182</v>
      </c>
      <c r="L6163" t="s">
        <v>630</v>
      </c>
      <c r="M6163" t="s">
        <v>182</v>
      </c>
    </row>
    <row r="6164" spans="1:13" x14ac:dyDescent="0.35">
      <c r="A6164">
        <v>5.6817092963905901E+17</v>
      </c>
      <c r="B6164" t="s">
        <v>17</v>
      </c>
      <c r="C6164">
        <v>1</v>
      </c>
      <c r="F6164" t="s">
        <v>7864</v>
      </c>
      <c r="G6164" t="s">
        <v>11364</v>
      </c>
      <c r="H6164">
        <v>0</v>
      </c>
      <c r="I6164" t="s">
        <v>11365</v>
      </c>
      <c r="J6164" t="str">
        <v>@Southwestair Awesome. Thank You!</v>
      </c>
      <c r="K6164" s="1">
        <v>42053.591203703705</v>
      </c>
      <c r="L6164" t="s">
        <v>11366</v>
      </c>
      <c r="M6164" t="s">
        <v>16</v>
      </c>
    </row>
    <row r="6165" spans="1:13" x14ac:dyDescent="0.35">
      <c r="A6165">
        <v>5.6817049354467302E+17</v>
      </c>
      <c r="B6165" t="s">
        <v>25</v>
      </c>
      <c r="C6165">
        <v>1</v>
      </c>
      <c r="D6165" t="s">
        <v>203</v>
      </c>
      <c r="E6165">
        <v>0.64029999999999998</v>
      </c>
      <c r="F6165" t="s">
        <v>7864</v>
      </c>
      <c r="G6165" t="s">
        <v>11121</v>
      </c>
      <c r="H6165">
        <v>0</v>
      </c>
      <c r="I6165" t="s">
        <v>11367</v>
      </c>
      <c r="J6165" t="str">
        <v>@Southwestair We'Ve Now Lost A Whole Day Of Our Honeymoon... Very Disappointed And Frustrated With Everything.</v>
      </c>
      <c r="K6165" s="1">
        <v>42053.59</v>
      </c>
      <c r="L6165" t="s">
        <v>11123</v>
      </c>
    </row>
    <row r="6166" spans="1:13" x14ac:dyDescent="0.35">
      <c r="A6166">
        <v>5.6817003624809203E+17</v>
      </c>
      <c r="B6166" t="s">
        <v>25</v>
      </c>
      <c r="C6166">
        <v>0.67689999999999995</v>
      </c>
      <c r="D6166" t="s">
        <v>203</v>
      </c>
      <c r="E6166">
        <v>0.67689999999999995</v>
      </c>
      <c r="F6166" t="s">
        <v>7864</v>
      </c>
      <c r="G6166" t="s">
        <v>11121</v>
      </c>
      <c r="H6166">
        <v>0</v>
      </c>
      <c r="I6166" t="s">
        <v>11368</v>
      </c>
      <c r="J6166" t="str">
        <v>@Southwestair We Have To Stay In Chicago Overnight And Meet Up With Our Bags There. I Hope They Stay Put And Don'T Get Put On A Flight.</v>
      </c>
      <c r="K6166" s="1">
        <v>42053.588738425926</v>
      </c>
      <c r="L6166" t="s">
        <v>11123</v>
      </c>
    </row>
    <row r="6167" spans="1:13" x14ac:dyDescent="0.35">
      <c r="A6167">
        <v>5.6816983787848397E+17</v>
      </c>
      <c r="B6167" t="s">
        <v>17</v>
      </c>
      <c r="C6167">
        <v>0.63739999999999997</v>
      </c>
      <c r="E6167">
        <v>0</v>
      </c>
      <c r="F6167" t="s">
        <v>7864</v>
      </c>
      <c r="G6167" t="s">
        <v>11121</v>
      </c>
      <c r="H6167">
        <v>0</v>
      </c>
      <c r="I6167" t="s">
        <v>11369</v>
      </c>
      <c r="J6167" t="str">
        <v>@Southwestair Luckily, The People Working The Bso At Chicago Midway Have Been Very Attentive And Found Our Bags In Punta Cana.</v>
      </c>
      <c r="K6167" s="1">
        <v>42053.588194444441</v>
      </c>
      <c r="L6167" t="s">
        <v>11123</v>
      </c>
    </row>
    <row r="6168" spans="1:13" x14ac:dyDescent="0.35">
      <c r="A6168">
        <v>5.68169379613032E+17</v>
      </c>
      <c r="B6168" t="s">
        <v>25</v>
      </c>
      <c r="C6168">
        <v>0.63739999999999997</v>
      </c>
      <c r="D6168" t="s">
        <v>82</v>
      </c>
      <c r="E6168">
        <v>0.32969999999999999</v>
      </c>
      <c r="F6168" t="s">
        <v>7864</v>
      </c>
      <c r="G6168" t="s">
        <v>11364</v>
      </c>
      <c r="H6168">
        <v>0</v>
      </c>
      <c r="I6168" t="s">
        <v>11370</v>
      </c>
      <c r="J6168" t="str">
        <v>@Southwestair Are Bicycles That The 62", 50Lbs Criteria Free Or Bikes Are Automatically $75/Each Way? The Faq Page Isn'T Very Clear To Me.</v>
      </c>
      <c r="K6168" s="1">
        <v>42053.586921296293</v>
      </c>
      <c r="L6168" t="s">
        <v>11366</v>
      </c>
      <c r="M6168" t="s">
        <v>16</v>
      </c>
    </row>
    <row r="6169" spans="1:13" x14ac:dyDescent="0.35">
      <c r="A6169">
        <v>5.6816935238360198E+17</v>
      </c>
      <c r="B6169" t="s">
        <v>12</v>
      </c>
      <c r="C6169">
        <v>0.66349999999999998</v>
      </c>
      <c r="E6169">
        <v>0</v>
      </c>
      <c r="F6169" t="s">
        <v>7864</v>
      </c>
      <c r="G6169" t="s">
        <v>11371</v>
      </c>
      <c r="H6169">
        <v>0</v>
      </c>
      <c r="I6169" t="s">
        <v>11372</v>
      </c>
      <c r="J6169" t="str">
        <v>@Southwestair Is There A Way To Dm You?</v>
      </c>
      <c r="K6169" s="1">
        <v>42053.586851851855</v>
      </c>
      <c r="L6169" t="s">
        <v>10113</v>
      </c>
      <c r="M6169" t="s">
        <v>24</v>
      </c>
    </row>
    <row r="6170" spans="1:13" x14ac:dyDescent="0.35">
      <c r="A6170">
        <v>5.6816803439487302E+17</v>
      </c>
      <c r="B6170" t="s">
        <v>25</v>
      </c>
      <c r="C6170">
        <v>1</v>
      </c>
      <c r="D6170" t="s">
        <v>82</v>
      </c>
      <c r="E6170">
        <v>1</v>
      </c>
      <c r="F6170" t="s">
        <v>7864</v>
      </c>
      <c r="G6170" t="s">
        <v>11371</v>
      </c>
      <c r="H6170">
        <v>0</v>
      </c>
      <c r="I6170" t="s">
        <v>11373</v>
      </c>
      <c r="J6170" t="str">
        <v>@Southwestair Was Wondering Is There A Reason Why Customer Service Is So Busy? Been On Hold Past Few Days For Many Hours No Answer Help Plz</v>
      </c>
      <c r="K6170" s="1">
        <v>42053.58321759259</v>
      </c>
      <c r="L6170" t="s">
        <v>10113</v>
      </c>
      <c r="M6170" t="s">
        <v>24</v>
      </c>
    </row>
    <row r="6171" spans="1:13" ht="29" x14ac:dyDescent="0.35">
      <c r="A6171">
        <v>5.6816622070641798E+17</v>
      </c>
      <c r="B6171" t="s">
        <v>25</v>
      </c>
      <c r="C6171">
        <v>1</v>
      </c>
      <c r="D6171" t="s">
        <v>426</v>
      </c>
      <c r="E6171">
        <v>1</v>
      </c>
      <c r="F6171" t="s">
        <v>7864</v>
      </c>
      <c r="G6171" t="s">
        <v>10983</v>
      </c>
      <c r="H6171">
        <v>0</v>
      </c>
      <c r="I6171" s="2" t="s">
        <v>11374</v>
      </c>
      <c r="J6171" s="2" t="str">
        <v>@Southwestair Open More Kiosks At 
Austin-Bergstrom. Three Lanes To Service A Line Of 50 People? Really?</v>
      </c>
      <c r="K6171" s="1">
        <v>42053.578206018516</v>
      </c>
    </row>
    <row r="6172" spans="1:13" x14ac:dyDescent="0.35">
      <c r="A6172">
        <v>5.6816526060501402E+17</v>
      </c>
      <c r="B6172" t="s">
        <v>17</v>
      </c>
      <c r="C6172">
        <v>0.66669999999999996</v>
      </c>
      <c r="F6172" t="s">
        <v>7864</v>
      </c>
      <c r="G6172" t="s">
        <v>11375</v>
      </c>
      <c r="H6172">
        <v>0</v>
      </c>
      <c r="I6172" t="s">
        <v>11376</v>
      </c>
      <c r="J6172" t="str">
        <v>@Southwestair @ Pit- Gate A1! Big Shout Out To The Lady Trying To Track Him Down!</v>
      </c>
      <c r="K6172" s="1">
        <v>42053.575555555559</v>
      </c>
    </row>
    <row r="6173" spans="1:13" x14ac:dyDescent="0.35">
      <c r="A6173">
        <v>5.6816405998130701E+17</v>
      </c>
      <c r="B6173" t="s">
        <v>17</v>
      </c>
      <c r="C6173">
        <v>1</v>
      </c>
      <c r="F6173" t="s">
        <v>7864</v>
      </c>
      <c r="G6173" t="s">
        <v>11377</v>
      </c>
      <c r="H6173">
        <v>0</v>
      </c>
      <c r="I6173" t="s">
        <v>11378</v>
      </c>
      <c r="J6173" t="str">
        <v>@Southwestair - I Just Had A Great Experience With Your Customer Service Team. Thank You! #Luvsw A-List</v>
      </c>
      <c r="K6173" s="1">
        <v>42053.572245370371</v>
      </c>
      <c r="L6173" t="s">
        <v>1686</v>
      </c>
    </row>
    <row r="6174" spans="1:13" x14ac:dyDescent="0.35">
      <c r="A6174">
        <v>5.6816229089096397E+17</v>
      </c>
      <c r="B6174" t="s">
        <v>17</v>
      </c>
      <c r="C6174">
        <v>1</v>
      </c>
      <c r="F6174" t="s">
        <v>7864</v>
      </c>
      <c r="G6174" t="s">
        <v>11197</v>
      </c>
      <c r="H6174">
        <v>0</v>
      </c>
      <c r="I6174" t="s">
        <v>11379</v>
      </c>
      <c r="J6174" t="str">
        <v>@Southwestair Is There A Way To Know Who Checked My Bag On The Curb? She Was Awesome!!! And Want To Be Sure She Gets A High Five!</v>
      </c>
      <c r="K6174" s="1">
        <v>42053.567361111112</v>
      </c>
    </row>
    <row r="6175" spans="1:13" x14ac:dyDescent="0.35">
      <c r="A6175">
        <v>5.6816131327440397E+17</v>
      </c>
      <c r="B6175" t="s">
        <v>12</v>
      </c>
      <c r="C6175">
        <v>1</v>
      </c>
      <c r="F6175" t="s">
        <v>7864</v>
      </c>
      <c r="G6175" t="s">
        <v>11380</v>
      </c>
      <c r="H6175">
        <v>0</v>
      </c>
      <c r="I6175" t="s">
        <v>11381</v>
      </c>
      <c r="J6175" t="str">
        <v>@Southwestair Yall Still Fly In The Cold Right?</v>
      </c>
      <c r="K6175" s="1">
        <v>42053.564664351848</v>
      </c>
      <c r="L6175" t="s">
        <v>11382</v>
      </c>
      <c r="M6175" t="s">
        <v>20</v>
      </c>
    </row>
    <row r="6176" spans="1:13" x14ac:dyDescent="0.35">
      <c r="A6176">
        <v>5.6816051126457101E+17</v>
      </c>
      <c r="B6176" t="s">
        <v>25</v>
      </c>
      <c r="C6176">
        <v>0.68479999999999996</v>
      </c>
      <c r="D6176" t="s">
        <v>82</v>
      </c>
      <c r="E6176">
        <v>0.3478</v>
      </c>
      <c r="F6176" t="s">
        <v>7864</v>
      </c>
      <c r="G6176" t="s">
        <v>10261</v>
      </c>
      <c r="H6176">
        <v>0</v>
      </c>
      <c r="I6176" t="s">
        <v>11383</v>
      </c>
      <c r="J6176" t="str">
        <v>@Southwestair Pls Help Me Get This Resolved &amp;Amp; Reimbursement Made.  Gracias, Rico; Pls Send Me Private Msg With Phone Number Or Email Address</v>
      </c>
      <c r="K6176" s="1">
        <v>42053.5624537037</v>
      </c>
      <c r="L6176" t="s">
        <v>10263</v>
      </c>
      <c r="M6176" t="s">
        <v>85</v>
      </c>
    </row>
    <row r="6177" spans="1:13" x14ac:dyDescent="0.35">
      <c r="A6177">
        <v>5.6815961406944397E+17</v>
      </c>
      <c r="B6177" t="s">
        <v>25</v>
      </c>
      <c r="C6177">
        <v>1</v>
      </c>
      <c r="D6177" t="s">
        <v>82</v>
      </c>
      <c r="E6177">
        <v>1</v>
      </c>
      <c r="F6177" t="s">
        <v>7864</v>
      </c>
      <c r="G6177" t="s">
        <v>11384</v>
      </c>
      <c r="H6177">
        <v>0</v>
      </c>
      <c r="I6177" t="s">
        <v>11385</v>
      </c>
      <c r="J6177" t="str">
        <v>@Southwestair A-List Preferred Line Phone Wait Was 15 Minutes. I Hung Up, Not Feeling A-List-Ey!</v>
      </c>
      <c r="K6177" s="1">
        <v>42053.559976851851</v>
      </c>
      <c r="M6177" t="s">
        <v>20</v>
      </c>
    </row>
    <row r="6178" spans="1:13" x14ac:dyDescent="0.35">
      <c r="A6178">
        <v>5.6815773374629402E+17</v>
      </c>
      <c r="B6178" t="s">
        <v>25</v>
      </c>
      <c r="C6178">
        <v>0.63029999999999997</v>
      </c>
      <c r="D6178" t="s">
        <v>28</v>
      </c>
      <c r="E6178">
        <v>0.32490000000000002</v>
      </c>
      <c r="F6178" t="s">
        <v>7864</v>
      </c>
      <c r="G6178" t="s">
        <v>11386</v>
      </c>
      <c r="H6178">
        <v>0</v>
      </c>
      <c r="I6178" t="s">
        <v>11387</v>
      </c>
      <c r="J6178" t="str">
        <v>@Southwestair How Do I Stop Getting Credit Card Apps? I Already Have A Card!</v>
      </c>
      <c r="K6178" s="1">
        <v>42053.554791666669</v>
      </c>
      <c r="L6178" t="s">
        <v>11388</v>
      </c>
      <c r="M6178" t="s">
        <v>24</v>
      </c>
    </row>
    <row r="6179" spans="1:13" x14ac:dyDescent="0.35">
      <c r="A6179">
        <v>5.6815544026716102E+17</v>
      </c>
      <c r="B6179" t="s">
        <v>17</v>
      </c>
      <c r="C6179">
        <v>1</v>
      </c>
      <c r="F6179" t="s">
        <v>7864</v>
      </c>
      <c r="G6179" t="s">
        <v>11389</v>
      </c>
      <c r="H6179">
        <v>0</v>
      </c>
      <c r="I6179" t="s">
        <v>11390</v>
      </c>
      <c r="J6179" t="str">
        <v>@Southwestair Thank You For Handling This For Me. Glad Southwest Cares About What It'S Flyers Think!</v>
      </c>
      <c r="K6179" s="1">
        <v>42053.548460648148</v>
      </c>
    </row>
    <row r="6180" spans="1:13" x14ac:dyDescent="0.35">
      <c r="A6180">
        <v>5.6815524661612102E+17</v>
      </c>
      <c r="B6180" t="s">
        <v>17</v>
      </c>
      <c r="C6180">
        <v>1</v>
      </c>
      <c r="F6180" t="s">
        <v>7864</v>
      </c>
      <c r="G6180" t="s">
        <v>11391</v>
      </c>
      <c r="H6180">
        <v>2</v>
      </c>
      <c r="I6180" t="s">
        <v>11392</v>
      </c>
      <c r="J6180" t="str">
        <v>Bingo! Â€Œ@Southwestair: Thank You For Bringing This To Our Attention. We'Ll Be Happy To Reach Out To Noah So We Can Make This Right. ^Mrâ€</v>
      </c>
      <c r="K6180" s="1">
        <v>42053.54792824074</v>
      </c>
      <c r="L6180" t="s">
        <v>11393</v>
      </c>
      <c r="M6180" t="s">
        <v>20</v>
      </c>
    </row>
    <row r="6181" spans="1:13" x14ac:dyDescent="0.35">
      <c r="A6181">
        <v>5.68154689449168E+17</v>
      </c>
      <c r="B6181" t="s">
        <v>12</v>
      </c>
      <c r="C6181">
        <v>1</v>
      </c>
      <c r="F6181" t="s">
        <v>7864</v>
      </c>
      <c r="G6181" t="s">
        <v>11394</v>
      </c>
      <c r="H6181">
        <v>0</v>
      </c>
      <c r="I6181" t="s">
        <v>11395</v>
      </c>
      <c r="J6181" t="str">
        <v>@Southwestair Oops, Sorry, Done,</v>
      </c>
      <c r="K6181" s="1">
        <v>42053.546388888892</v>
      </c>
      <c r="L6181" t="s">
        <v>11396</v>
      </c>
    </row>
    <row r="6182" spans="1:13" x14ac:dyDescent="0.35">
      <c r="A6182">
        <v>5.6815357845352397E+17</v>
      </c>
      <c r="B6182" t="s">
        <v>12</v>
      </c>
      <c r="C6182">
        <v>0.67710000000000004</v>
      </c>
      <c r="E6182">
        <v>0</v>
      </c>
      <c r="F6182" t="s">
        <v>7864</v>
      </c>
      <c r="G6182" t="s">
        <v>11397</v>
      </c>
      <c r="H6182">
        <v>0</v>
      </c>
      <c r="I6182" t="s">
        <v>11398</v>
      </c>
      <c r="J6182" t="str">
        <v>@Southwestair How Come On Mobile I Can'T Proceed W/O Entering A Postcode At Purchase. I'M From Ireland And I Don'T Have A Postcode Just.</v>
      </c>
      <c r="K6182" s="1">
        <v>42053.543321759258</v>
      </c>
      <c r="M6182" t="s">
        <v>11399</v>
      </c>
    </row>
    <row r="6183" spans="1:13" x14ac:dyDescent="0.35">
      <c r="A6183">
        <v>5.6815190516531597E+17</v>
      </c>
      <c r="B6183" t="s">
        <v>25</v>
      </c>
      <c r="C6183">
        <v>0.64629999999999999</v>
      </c>
      <c r="D6183" t="s">
        <v>28</v>
      </c>
      <c r="E6183">
        <v>0.33160000000000001</v>
      </c>
      <c r="F6183" t="s">
        <v>7864</v>
      </c>
      <c r="G6183" t="s">
        <v>11400</v>
      </c>
      <c r="H6183">
        <v>0</v>
      </c>
      <c r="I6183" t="s">
        <v>11401</v>
      </c>
      <c r="J6183" t="str">
        <v>@Southwestair Tsa Pre Isn'T Showing Up On My Boarding Passes And I'Ve Followed All Of The Steps. Please Help.</v>
      </c>
      <c r="K6183" s="1">
        <v>42053.538703703707</v>
      </c>
      <c r="L6183" t="s">
        <v>11402</v>
      </c>
      <c r="M6183" t="s">
        <v>16</v>
      </c>
    </row>
    <row r="6184" spans="1:13" x14ac:dyDescent="0.35">
      <c r="A6184">
        <v>5.6814987809575302E+17</v>
      </c>
      <c r="B6184" t="s">
        <v>12</v>
      </c>
      <c r="C6184">
        <v>0.65449999999999997</v>
      </c>
      <c r="E6184">
        <v>0</v>
      </c>
      <c r="F6184" t="s">
        <v>7864</v>
      </c>
      <c r="G6184" t="s">
        <v>11403</v>
      </c>
      <c r="H6184">
        <v>0</v>
      </c>
      <c r="I6184" t="s">
        <v>11404</v>
      </c>
      <c r="J6184" t="str">
        <v>@Southwestair I Would But You Need To Follow Me First ;-)</v>
      </c>
      <c r="K6184" s="1">
        <v>42053.533113425925</v>
      </c>
      <c r="L6184" t="s">
        <v>11405</v>
      </c>
      <c r="M6184" t="s">
        <v>16</v>
      </c>
    </row>
    <row r="6185" spans="1:13" x14ac:dyDescent="0.35">
      <c r="A6185">
        <v>5.6814928794896698E+17</v>
      </c>
      <c r="B6185" t="s">
        <v>12</v>
      </c>
      <c r="C6185">
        <v>1</v>
      </c>
      <c r="F6185" t="s">
        <v>7864</v>
      </c>
      <c r="G6185" t="s">
        <v>11406</v>
      </c>
      <c r="H6185">
        <v>0</v>
      </c>
      <c r="I6185" t="s">
        <v>11407</v>
      </c>
      <c r="J6185" t="str">
        <v>@Southwestair I'M Not Sure I Did The Messaging Part Right. Please Let Me Know If You Received It.</v>
      </c>
      <c r="K6185" s="1">
        <v>42053.531481481485</v>
      </c>
      <c r="L6185" t="s">
        <v>11408</v>
      </c>
      <c r="M6185" t="s">
        <v>16</v>
      </c>
    </row>
    <row r="6186" spans="1:13" x14ac:dyDescent="0.35">
      <c r="A6186">
        <v>5.68149194654904E+17</v>
      </c>
      <c r="B6186" t="s">
        <v>17</v>
      </c>
      <c r="C6186">
        <v>1</v>
      </c>
      <c r="F6186" t="s">
        <v>7864</v>
      </c>
      <c r="G6186" t="s">
        <v>11409</v>
      </c>
      <c r="H6186">
        <v>0</v>
      </c>
      <c r="I6186" t="s">
        <v>11410</v>
      </c>
      <c r="J6186" t="str">
        <v>@Southwestair Love..Luv The Addition Of The Passbook Option.</v>
      </c>
      <c r="K6186" s="1">
        <v>42053.531226851854</v>
      </c>
      <c r="L6186" t="s">
        <v>11411</v>
      </c>
      <c r="M6186" t="s">
        <v>24</v>
      </c>
    </row>
    <row r="6187" spans="1:13" x14ac:dyDescent="0.35">
      <c r="A6187">
        <v>5.6814880768419802E+17</v>
      </c>
      <c r="B6187" t="s">
        <v>17</v>
      </c>
      <c r="C6187">
        <v>1</v>
      </c>
      <c r="F6187" t="s">
        <v>7864</v>
      </c>
      <c r="G6187" t="s">
        <v>11412</v>
      </c>
      <c r="H6187">
        <v>0</v>
      </c>
      <c r="I6187" t="s">
        <v>11413</v>
      </c>
      <c r="J6187" t="str">
        <v>@Southwestair Thanks For The Follow Up. So Glad To Get My Bag Back.</v>
      </c>
      <c r="K6187" s="1">
        <v>42053.530162037037</v>
      </c>
      <c r="L6187" t="s">
        <v>11294</v>
      </c>
    </row>
    <row r="6188" spans="1:13" x14ac:dyDescent="0.35">
      <c r="A6188">
        <v>5.6814800972207302E+17</v>
      </c>
      <c r="B6188" t="s">
        <v>12</v>
      </c>
      <c r="C6188">
        <v>1</v>
      </c>
      <c r="F6188" t="s">
        <v>7864</v>
      </c>
      <c r="G6188" t="s">
        <v>11414</v>
      </c>
      <c r="H6188">
        <v>0</v>
      </c>
      <c r="I6188" t="s">
        <v>11415</v>
      </c>
      <c r="J6188" t="str">
        <v>@Southwestair Denver To Phoenix, I Think We'Re Finally Getting Ready To Take Off.</v>
      </c>
      <c r="K6188" s="1">
        <v>42053.527951388889</v>
      </c>
    </row>
    <row r="6189" spans="1:13" ht="29" x14ac:dyDescent="0.35">
      <c r="A6189">
        <v>5.6814748326997101E+17</v>
      </c>
      <c r="B6189" t="s">
        <v>12</v>
      </c>
      <c r="C6189">
        <v>0.68830000000000002</v>
      </c>
      <c r="E6189">
        <v>0</v>
      </c>
      <c r="F6189" t="s">
        <v>7864</v>
      </c>
      <c r="G6189" t="s">
        <v>11403</v>
      </c>
      <c r="H6189">
        <v>0</v>
      </c>
      <c r="I6189" s="2" t="s">
        <v>11416</v>
      </c>
      <c r="J6189" s="2" t="str">
        <v>@Southwestair Is Your Companion Pass Broken Today? 
Purchase.Error.Invalid_Loyalty_Member_Account_Status (Sw900001-Vyil1Xklrog24Fs-918J_A)</v>
      </c>
      <c r="K6189" s="1">
        <v>42053.526504629626</v>
      </c>
      <c r="L6189" t="s">
        <v>11405</v>
      </c>
      <c r="M6189" t="s">
        <v>16</v>
      </c>
    </row>
    <row r="6190" spans="1:13" x14ac:dyDescent="0.35">
      <c r="A6190">
        <v>5.6814744315145402E+17</v>
      </c>
      <c r="B6190" t="s">
        <v>25</v>
      </c>
      <c r="C6190">
        <v>0.65639999999999998</v>
      </c>
      <c r="D6190" t="s">
        <v>82</v>
      </c>
      <c r="E6190">
        <v>0.65639999999999998</v>
      </c>
      <c r="F6190" t="s">
        <v>7864</v>
      </c>
      <c r="G6190" t="s">
        <v>11417</v>
      </c>
      <c r="H6190">
        <v>0</v>
      </c>
      <c r="I6190" t="s">
        <v>11418</v>
      </c>
      <c r="J6190" t="str">
        <v>@Southwestair If You Guys Fuck This Up Again  I Will Never Forgive You</v>
      </c>
      <c r="K6190" s="1">
        <v>42053.526388888888</v>
      </c>
      <c r="M6190" t="s">
        <v>68</v>
      </c>
    </row>
    <row r="6191" spans="1:13" x14ac:dyDescent="0.35">
      <c r="A6191">
        <v>5.6814640478420902E+17</v>
      </c>
      <c r="B6191" t="s">
        <v>25</v>
      </c>
      <c r="C6191">
        <v>0.66790000000000005</v>
      </c>
      <c r="D6191" t="s">
        <v>82</v>
      </c>
      <c r="E6191">
        <v>0.36620000000000003</v>
      </c>
      <c r="F6191" t="s">
        <v>7864</v>
      </c>
      <c r="G6191" t="s">
        <v>11419</v>
      </c>
      <c r="H6191">
        <v>0</v>
      </c>
      <c r="I6191" t="s">
        <v>11420</v>
      </c>
      <c r="J6191" t="str">
        <v>@Southwestair I'M Smashed Into A Window By The Giant Guest Sitting Next To Me. #4386. No Way This Guy Should Have Been Given 1 Seat.</v>
      </c>
      <c r="K6191" s="1">
        <v>42053.523530092592</v>
      </c>
      <c r="L6191" t="s">
        <v>387</v>
      </c>
      <c r="M6191" t="s">
        <v>182</v>
      </c>
    </row>
    <row r="6192" spans="1:13" x14ac:dyDescent="0.35">
      <c r="A6192">
        <v>5.6814557545287603E+17</v>
      </c>
      <c r="B6192" t="s">
        <v>25</v>
      </c>
      <c r="C6192">
        <v>1</v>
      </c>
      <c r="D6192" t="s">
        <v>26</v>
      </c>
      <c r="E6192">
        <v>0.66200000000000003</v>
      </c>
      <c r="F6192" t="s">
        <v>7864</v>
      </c>
      <c r="G6192" t="s">
        <v>11419</v>
      </c>
      <c r="H6192">
        <v>0</v>
      </c>
      <c r="I6192" t="s">
        <v>11421</v>
      </c>
      <c r="J6192" t="str">
        <v>@Southwestair I'M Miserable On Your Orlando To Vegas Nonstop Right Now. How Big Must A Guest Be For U To Require 2 Seats?  I'M In 1A Btw.</v>
      </c>
      <c r="K6192" s="1">
        <v>42053.521238425928</v>
      </c>
      <c r="L6192" t="s">
        <v>387</v>
      </c>
      <c r="M6192" t="s">
        <v>182</v>
      </c>
    </row>
    <row r="6193" spans="1:13" x14ac:dyDescent="0.35">
      <c r="A6193">
        <v>5.6814444793168602E+17</v>
      </c>
      <c r="B6193" t="s">
        <v>17</v>
      </c>
      <c r="C6193">
        <v>1</v>
      </c>
      <c r="F6193" t="s">
        <v>7864</v>
      </c>
      <c r="G6193" t="s">
        <v>11422</v>
      </c>
      <c r="H6193">
        <v>0</v>
      </c>
      <c r="I6193" t="s">
        <v>11423</v>
      </c>
      <c r="J6193" t="str">
        <v>@Southwestair Amazing Service By Your Sw Stewardesses! From Den To Cun And From Cun To Atl And Atl To Lax. Thank U!</v>
      </c>
      <c r="K6193" s="1">
        <v>42053.518125000002</v>
      </c>
      <c r="M6193" t="s">
        <v>20</v>
      </c>
    </row>
    <row r="6194" spans="1:13" x14ac:dyDescent="0.35">
      <c r="A6194">
        <v>5.6814435723002598E+17</v>
      </c>
      <c r="B6194" t="s">
        <v>12</v>
      </c>
      <c r="C6194">
        <v>1</v>
      </c>
      <c r="F6194" t="s">
        <v>7864</v>
      </c>
      <c r="G6194" t="s">
        <v>11424</v>
      </c>
      <c r="H6194">
        <v>0</v>
      </c>
      <c r="I6194" t="s">
        <v>11425</v>
      </c>
      <c r="J6194" t="str">
        <v>@Southwestair #Ftw! ÂœˆÏ¸ Hope They'Ll Sing Us A Song On Our Flight To Phoenix Today. (@ Terminal 2 (Humphrey)) Https://T.Co/Mavigetbbw</v>
      </c>
      <c r="K6194" s="1">
        <v>42053.517881944441</v>
      </c>
      <c r="L6194" t="s">
        <v>11426</v>
      </c>
      <c r="M6194" t="s">
        <v>24</v>
      </c>
    </row>
    <row r="6195" spans="1:13" x14ac:dyDescent="0.35">
      <c r="A6195">
        <v>5.6814111160192602E+17</v>
      </c>
      <c r="B6195" t="s">
        <v>12</v>
      </c>
      <c r="C6195">
        <v>1</v>
      </c>
      <c r="F6195" t="s">
        <v>7864</v>
      </c>
      <c r="G6195" t="s">
        <v>11427</v>
      </c>
      <c r="H6195">
        <v>0</v>
      </c>
      <c r="I6195" t="s">
        <v>11428</v>
      </c>
      <c r="J6195" t="str">
        <v>@Southwestair Did You Pick The Winners For The #Destinationdragons ?? #87Yearslate Flightr #Maybeijustlost #Whyyounoloveme</v>
      </c>
      <c r="K6195" s="1">
        <v>42053.508923611109</v>
      </c>
      <c r="L6195" t="s">
        <v>11429</v>
      </c>
      <c r="M6195" t="s">
        <v>16</v>
      </c>
    </row>
    <row r="6196" spans="1:13" x14ac:dyDescent="0.35">
      <c r="A6196">
        <v>5.6814062895935802E+17</v>
      </c>
      <c r="B6196" t="s">
        <v>17</v>
      </c>
      <c r="C6196">
        <v>0.66320000000000001</v>
      </c>
      <c r="F6196" t="s">
        <v>7864</v>
      </c>
      <c r="G6196" t="s">
        <v>11430</v>
      </c>
      <c r="H6196">
        <v>0</v>
      </c>
      <c r="I6196" t="s">
        <v>11431</v>
      </c>
      <c r="J6196" t="str">
        <v>@Southwestair @Love_Dragonss Lol I'M Sorry I'M Just Seeing This Now But Lauren Oh My God Ahhhh</v>
      </c>
      <c r="K6196" s="1">
        <v>42053.507592592592</v>
      </c>
      <c r="L6196" t="s">
        <v>11432</v>
      </c>
      <c r="M6196" t="s">
        <v>16</v>
      </c>
    </row>
    <row r="6197" spans="1:13" x14ac:dyDescent="0.35">
      <c r="A6197">
        <v>5.6813929902104102E+17</v>
      </c>
      <c r="B6197" t="s">
        <v>25</v>
      </c>
      <c r="C6197">
        <v>0.67310000000000003</v>
      </c>
      <c r="D6197" t="s">
        <v>255</v>
      </c>
      <c r="E6197">
        <v>0.67310000000000003</v>
      </c>
      <c r="F6197" t="s">
        <v>7864</v>
      </c>
      <c r="G6197" t="s">
        <v>11433</v>
      </c>
      <c r="H6197">
        <v>0</v>
      </c>
      <c r="I6197" t="s">
        <v>11434</v>
      </c>
      <c r="J6197" t="str">
        <v>@Southwestair Bad Weather And Multiple Cancelled Flighted Flights Has Us All Scared!  Noted For Next Time.</v>
      </c>
      <c r="K6197" s="1">
        <v>42053.503923611112</v>
      </c>
    </row>
    <row r="6198" spans="1:13" x14ac:dyDescent="0.35">
      <c r="A6198">
        <v>5.6813900761759699E+17</v>
      </c>
      <c r="B6198" t="s">
        <v>25</v>
      </c>
      <c r="C6198">
        <v>0.66059999999999997</v>
      </c>
      <c r="D6198" t="s">
        <v>426</v>
      </c>
      <c r="E6198">
        <v>0.66059999999999997</v>
      </c>
      <c r="F6198" t="s">
        <v>7864</v>
      </c>
      <c r="G6198" t="s">
        <v>11433</v>
      </c>
      <c r="H6198">
        <v>0</v>
      </c>
      <c r="I6198" t="s">
        <v>11435</v>
      </c>
      <c r="J6198" t="str">
        <v>@Southwestair Good To Know Now!  Three Sets Of Travelers In Just 20 Mins Standing Here Waiting For Mins To Pass By.</v>
      </c>
      <c r="K6198" s="1">
        <v>42053.503113425926</v>
      </c>
    </row>
    <row r="6199" spans="1:13" x14ac:dyDescent="0.35">
      <c r="A6199">
        <v>5.6813755793596E+17</v>
      </c>
      <c r="B6199" t="s">
        <v>17</v>
      </c>
      <c r="C6199">
        <v>1</v>
      </c>
      <c r="F6199" t="s">
        <v>7864</v>
      </c>
      <c r="G6199" t="s">
        <v>11357</v>
      </c>
      <c r="H6199">
        <v>0</v>
      </c>
      <c r="I6199" t="s">
        <v>11436</v>
      </c>
      <c r="J6199" t="str">
        <v>@Southwestair Once Or Twice A Year. Hard To Get Vacation Time From Work Sometimes. But Love Flying With You Guys!</v>
      </c>
      <c r="K6199" s="1">
        <v>42053.499108796299</v>
      </c>
    </row>
    <row r="6200" spans="1:13" x14ac:dyDescent="0.35">
      <c r="A6200">
        <v>5.6813680622437901E+17</v>
      </c>
      <c r="B6200" t="s">
        <v>17</v>
      </c>
      <c r="C6200">
        <v>1</v>
      </c>
      <c r="F6200" t="s">
        <v>7864</v>
      </c>
      <c r="G6200" t="s">
        <v>11437</v>
      </c>
      <c r="H6200">
        <v>1</v>
      </c>
      <c r="I6200" t="s">
        <v>11438</v>
      </c>
      <c r="J6200" t="str">
        <v>@Southwestair Just Gave Me Tickets To See @Imaginedragons  At @Velourlive On Saturday. I Can'T Even Right Now Haha. Thank You!!!!</v>
      </c>
      <c r="K6200" s="1">
        <v>42053.497037037036</v>
      </c>
      <c r="M6200" t="s">
        <v>85</v>
      </c>
    </row>
    <row r="6201" spans="1:13" x14ac:dyDescent="0.35">
      <c r="A6201">
        <v>5.6813652150260499E+17</v>
      </c>
      <c r="B6201" t="s">
        <v>25</v>
      </c>
      <c r="C6201">
        <v>1</v>
      </c>
      <c r="D6201" t="s">
        <v>82</v>
      </c>
      <c r="E6201">
        <v>0.69059999999999999</v>
      </c>
      <c r="F6201" t="s">
        <v>7864</v>
      </c>
      <c r="G6201" t="s">
        <v>11439</v>
      </c>
      <c r="H6201">
        <v>0</v>
      </c>
      <c r="I6201" t="s">
        <v>11440</v>
      </c>
      <c r="J6201" t="str">
        <v>@Southwestair Doesn'T Want To Deal With Me, But The World Might Want To Know How They Are Treating Their Customers: Http://T.Co/Skkewqhssg</v>
      </c>
      <c r="K6201" s="1">
        <v>42053.496249999997</v>
      </c>
      <c r="M6201" t="s">
        <v>72</v>
      </c>
    </row>
    <row r="6202" spans="1:13" x14ac:dyDescent="0.35">
      <c r="A6202">
        <v>5.68135153903656E+17</v>
      </c>
      <c r="B6202" t="s">
        <v>25</v>
      </c>
      <c r="C6202">
        <v>1</v>
      </c>
      <c r="D6202" t="s">
        <v>426</v>
      </c>
      <c r="E6202">
        <v>1</v>
      </c>
      <c r="F6202" t="s">
        <v>7864</v>
      </c>
      <c r="G6202" t="s">
        <v>11433</v>
      </c>
      <c r="H6202">
        <v>0</v>
      </c>
      <c r="I6202" t="s">
        <v>11441</v>
      </c>
      <c r="J6202" t="str">
        <v>@Southwestair So I Guess You Can Get To The Airport Too Early!  Need To Wait 10Mins To Checkin. Really?</v>
      </c>
      <c r="K6202" s="1">
        <v>42053.492476851854</v>
      </c>
    </row>
    <row r="6203" spans="1:13" x14ac:dyDescent="0.35">
      <c r="A6203">
        <v>5.6813497372875501E+17</v>
      </c>
      <c r="B6203" t="s">
        <v>17</v>
      </c>
      <c r="C6203">
        <v>0.66690000000000005</v>
      </c>
      <c r="F6203" t="s">
        <v>7864</v>
      </c>
      <c r="G6203" t="s">
        <v>11442</v>
      </c>
      <c r="H6203">
        <v>0</v>
      </c>
      <c r="I6203" t="s">
        <v>11443</v>
      </c>
      <c r="J6203" t="str">
        <v>@Southwestair @Taylormdowns We Share That Value In Common. :)</v>
      </c>
      <c r="K6203" s="1">
        <v>42053.491979166669</v>
      </c>
      <c r="M6203" t="s">
        <v>20</v>
      </c>
    </row>
    <row r="6204" spans="1:13" x14ac:dyDescent="0.35">
      <c r="A6204">
        <v>5.6813450398785101E+17</v>
      </c>
      <c r="B6204" t="s">
        <v>12</v>
      </c>
      <c r="C6204">
        <v>1</v>
      </c>
      <c r="F6204" t="s">
        <v>7864</v>
      </c>
      <c r="G6204" t="s">
        <v>11317</v>
      </c>
      <c r="H6204">
        <v>0</v>
      </c>
      <c r="I6204" t="s">
        <v>11444</v>
      </c>
      <c r="J6204" t="str">
        <v>@Southwestair Is The 1,750 Bonus At 1800Flowers Still On Or Did It Expire 2/14/15?</v>
      </c>
      <c r="K6204" s="1">
        <v>42053.490682870368</v>
      </c>
      <c r="L6204" t="s">
        <v>5569</v>
      </c>
      <c r="M6204" t="s">
        <v>24</v>
      </c>
    </row>
    <row r="6205" spans="1:13" x14ac:dyDescent="0.35">
      <c r="A6205">
        <v>5.6813421149369498E+17</v>
      </c>
      <c r="B6205" t="s">
        <v>17</v>
      </c>
      <c r="C6205">
        <v>0.66459999999999997</v>
      </c>
      <c r="F6205" t="s">
        <v>7864</v>
      </c>
      <c r="G6205" t="s">
        <v>11445</v>
      </c>
      <c r="H6205">
        <v>0</v>
      </c>
      <c r="I6205" t="s">
        <v>11446</v>
      </c>
      <c r="J6205" t="str">
        <v>@Southwestair @Karajusto Ok We Will! Thank You!!!</v>
      </c>
      <c r="K6205" s="1">
        <v>42053.489884259259</v>
      </c>
      <c r="L6205" t="s">
        <v>498</v>
      </c>
      <c r="M6205" t="s">
        <v>16</v>
      </c>
    </row>
    <row r="6206" spans="1:13" x14ac:dyDescent="0.35">
      <c r="A6206">
        <v>5.6813326416821402E+17</v>
      </c>
      <c r="B6206" t="s">
        <v>12</v>
      </c>
      <c r="C6206">
        <v>0.63990000000000002</v>
      </c>
      <c r="F6206" t="s">
        <v>7864</v>
      </c>
      <c r="G6206" t="s">
        <v>11447</v>
      </c>
      <c r="H6206">
        <v>0</v>
      </c>
      <c r="I6206" t="s">
        <v>11448</v>
      </c>
      <c r="J6206" t="str">
        <v>@Southwestair 8Fkqw Is The Conf #. Thanks For The Reply</v>
      </c>
      <c r="K6206" s="1">
        <v>42053.487268518518</v>
      </c>
      <c r="L6206" t="s">
        <v>291</v>
      </c>
      <c r="M6206" t="s">
        <v>24</v>
      </c>
    </row>
    <row r="6207" spans="1:13" x14ac:dyDescent="0.35">
      <c r="A6207">
        <v>5.6813220933009798E+17</v>
      </c>
      <c r="B6207" t="s">
        <v>12</v>
      </c>
      <c r="C6207">
        <v>1</v>
      </c>
      <c r="F6207" t="s">
        <v>7864</v>
      </c>
      <c r="G6207" t="s">
        <v>11449</v>
      </c>
      <c r="H6207">
        <v>0</v>
      </c>
      <c r="I6207" t="s">
        <v>11450</v>
      </c>
      <c r="J6207" t="str">
        <v>@Southwestair Times Change, I Guess. Http://T.Co/Osox9H7Fwy</v>
      </c>
      <c r="K6207" s="1">
        <v>42053.484351851854</v>
      </c>
      <c r="M6207" t="s">
        <v>24</v>
      </c>
    </row>
    <row r="6208" spans="1:13" x14ac:dyDescent="0.35">
      <c r="A6208">
        <v>5.6813076878818502E+17</v>
      </c>
      <c r="B6208" t="s">
        <v>25</v>
      </c>
      <c r="C6208">
        <v>1</v>
      </c>
      <c r="D6208" t="s">
        <v>203</v>
      </c>
      <c r="E6208">
        <v>1</v>
      </c>
      <c r="F6208" t="s">
        <v>7864</v>
      </c>
      <c r="G6208" t="s">
        <v>11451</v>
      </c>
      <c r="H6208">
        <v>0</v>
      </c>
      <c r="I6208" t="s">
        <v>11452</v>
      </c>
      <c r="J6208" t="str">
        <v>@Southwestair #Worstthingever 2Days Late Flightr Our Lost Bag Was Fedexed Somewhere. Do You Know Where Cause We Don'T &amp;Amp; It Was Delivered Somewhere</v>
      </c>
      <c r="K6208" s="1">
        <v>42053.480381944442</v>
      </c>
    </row>
    <row r="6209" spans="1:13" x14ac:dyDescent="0.35">
      <c r="A6209">
        <v>5.6813036790079802E+17</v>
      </c>
      <c r="B6209" t="s">
        <v>12</v>
      </c>
      <c r="C6209">
        <v>1</v>
      </c>
      <c r="F6209" t="s">
        <v>7864</v>
      </c>
      <c r="G6209" t="s">
        <v>11453</v>
      </c>
      <c r="H6209">
        <v>0</v>
      </c>
      <c r="I6209" t="s">
        <v>11454</v>
      </c>
      <c r="J6209" t="str">
        <v>@Southwestair App Updated With #Passbook Support Http://T.Co/Wrwqrublps Via @Ubergizmo</v>
      </c>
      <c r="K6209" s="1">
        <v>42053.479270833333</v>
      </c>
      <c r="L6209" t="s">
        <v>608</v>
      </c>
      <c r="M6209" t="s">
        <v>11455</v>
      </c>
    </row>
    <row r="6210" spans="1:13" x14ac:dyDescent="0.35">
      <c r="A6210">
        <v>5.6812823664909498E+17</v>
      </c>
      <c r="B6210" t="s">
        <v>25</v>
      </c>
      <c r="C6210">
        <v>0.69389999999999996</v>
      </c>
      <c r="D6210" t="s">
        <v>82</v>
      </c>
      <c r="E6210">
        <v>0.35709999999999997</v>
      </c>
      <c r="F6210" t="s">
        <v>7864</v>
      </c>
      <c r="G6210" t="s">
        <v>11456</v>
      </c>
      <c r="H6210">
        <v>0</v>
      </c>
      <c r="I6210" t="s">
        <v>11457</v>
      </c>
      <c r="J6210" t="str">
        <v>@Southwestair How Do I Know That My Information Is Not Found On Other People'S Account?  I Can See Someone Else'S Reservation, Rr # And Trip</v>
      </c>
      <c r="K6210" s="1">
        <v>42053.473391203705</v>
      </c>
    </row>
    <row r="6211" spans="1:13" x14ac:dyDescent="0.35">
      <c r="A6211">
        <v>5.68128069845848E+17</v>
      </c>
      <c r="B6211" t="s">
        <v>25</v>
      </c>
      <c r="C6211">
        <v>0.66310000000000002</v>
      </c>
      <c r="D6211" t="s">
        <v>82</v>
      </c>
      <c r="E6211">
        <v>0.34229999999999999</v>
      </c>
      <c r="F6211" t="s">
        <v>7864</v>
      </c>
      <c r="G6211" t="s">
        <v>11456</v>
      </c>
      <c r="H6211">
        <v>0</v>
      </c>
      <c r="I6211" t="s">
        <v>11458</v>
      </c>
      <c r="J6211" t="str">
        <v>@Southwestair I Don'T Have A Conference Number.  I Spoke With Courtney In Texas And David Before That. They Finally Fixed Mine After An Hour</v>
      </c>
      <c r="K6211" s="1">
        <v>42053.472928240742</v>
      </c>
    </row>
    <row r="6212" spans="1:13" x14ac:dyDescent="0.35">
      <c r="A6212">
        <v>5.6812668233653402E+17</v>
      </c>
      <c r="B6212" t="s">
        <v>12</v>
      </c>
      <c r="C6212">
        <v>1</v>
      </c>
      <c r="F6212" t="s">
        <v>7864</v>
      </c>
      <c r="G6212" t="s">
        <v>11459</v>
      </c>
      <c r="H6212">
        <v>0</v>
      </c>
      <c r="I6212" t="s">
        <v>11460</v>
      </c>
      <c r="J6212" t="str">
        <v>@Southwestair Any Possible Chance Of Swa Bringing Back Service Between Lga-Bwi? It Would Make It Much Easier To Connect To The West Coast.</v>
      </c>
      <c r="K6212" s="1">
        <v>42053.469108796293</v>
      </c>
      <c r="L6212" t="s">
        <v>11461</v>
      </c>
      <c r="M6212" t="s">
        <v>16</v>
      </c>
    </row>
    <row r="6213" spans="1:13" x14ac:dyDescent="0.35">
      <c r="A6213">
        <v>5.6812616900821798E+17</v>
      </c>
      <c r="B6213" t="s">
        <v>12</v>
      </c>
      <c r="C6213">
        <v>0.67030000000000001</v>
      </c>
      <c r="E6213">
        <v>0</v>
      </c>
      <c r="F6213" t="s">
        <v>7864</v>
      </c>
      <c r="G6213" t="s">
        <v>11462</v>
      </c>
      <c r="H6213">
        <v>0</v>
      </c>
      <c r="I6213" t="s">
        <v>11463</v>
      </c>
      <c r="J6213" t="str">
        <v>@Southwestair Please Expedite Missing Bag Claim #3526665682. Thanks!</v>
      </c>
      <c r="K6213" s="1">
        <v>42053.467685185184</v>
      </c>
    </row>
    <row r="6214" spans="1:13" x14ac:dyDescent="0.35">
      <c r="A6214">
        <v>5.6812547252709702E+17</v>
      </c>
      <c r="B6214" t="s">
        <v>12</v>
      </c>
      <c r="C6214">
        <v>1</v>
      </c>
      <c r="F6214" t="s">
        <v>7864</v>
      </c>
      <c r="G6214" t="s">
        <v>11050</v>
      </c>
      <c r="H6214">
        <v>0</v>
      </c>
      <c r="I6214" t="s">
        <v>11464</v>
      </c>
      <c r="J6214" t="str">
        <v>@Southwestair Is There Anything I Can Do To Get Tickets For @Imaginedragons At @Vinylvegas? It Would Mean So Much To Me #Destinationdragons</v>
      </c>
      <c r="K6214" s="1">
        <v>42053.465763888889</v>
      </c>
      <c r="L6214" t="s">
        <v>11052</v>
      </c>
      <c r="M6214" t="s">
        <v>20</v>
      </c>
    </row>
    <row r="6215" spans="1:13" x14ac:dyDescent="0.35">
      <c r="A6215">
        <v>5.6812422764106502E+17</v>
      </c>
      <c r="B6215" t="s">
        <v>12</v>
      </c>
      <c r="C6215">
        <v>0.70330000000000004</v>
      </c>
      <c r="E6215">
        <v>0</v>
      </c>
      <c r="F6215" t="s">
        <v>7864</v>
      </c>
      <c r="G6215" t="s">
        <v>10987</v>
      </c>
      <c r="H6215">
        <v>0</v>
      </c>
      <c r="I6215" t="s">
        <v>11465</v>
      </c>
      <c r="J6215" t="str">
        <v>@Southwestair When Does The New Schedule Open That Takes Us Past 10/31?</v>
      </c>
      <c r="K6215" s="1">
        <v>42053.462326388886</v>
      </c>
      <c r="M6215" t="s">
        <v>24</v>
      </c>
    </row>
    <row r="6216" spans="1:13" x14ac:dyDescent="0.35">
      <c r="A6216">
        <v>5.6812206491952698E+17</v>
      </c>
      <c r="B6216" t="s">
        <v>25</v>
      </c>
      <c r="C6216">
        <v>0.66669999999999996</v>
      </c>
      <c r="D6216" t="s">
        <v>82</v>
      </c>
      <c r="E6216">
        <v>0.66669999999999996</v>
      </c>
      <c r="F6216" t="s">
        <v>7864</v>
      </c>
      <c r="G6216" t="s">
        <v>11456</v>
      </c>
      <c r="H6216">
        <v>0</v>
      </c>
      <c r="I6216" t="s">
        <v>11466</v>
      </c>
      <c r="J6216" t="str">
        <v>@Southwestair Customer Service Said It Was A Known Problem That They Were Using Same Confirmation Numbers For Domestic And International</v>
      </c>
      <c r="K6216" s="1">
        <v>42053.456365740742</v>
      </c>
    </row>
    <row r="6217" spans="1:13" x14ac:dyDescent="0.35">
      <c r="A6217">
        <v>5.68121659988824E+17</v>
      </c>
      <c r="B6217" t="s">
        <v>25</v>
      </c>
      <c r="C6217">
        <v>0.69899999999999995</v>
      </c>
      <c r="D6217" t="s">
        <v>28</v>
      </c>
      <c r="E6217">
        <v>0.3604</v>
      </c>
      <c r="F6217" t="s">
        <v>7864</v>
      </c>
      <c r="G6217" t="s">
        <v>11456</v>
      </c>
      <c r="H6217">
        <v>0</v>
      </c>
      <c r="I6217" t="s">
        <v>11467</v>
      </c>
      <c r="J6217" t="str">
        <v>@Southwestair Looks Like My 1 Yr Anni Trip Has Been Replaced W Someone'S Itinerary. Worried Abt Who Can C My Flight Http://T.Co/Bape6Rumne</v>
      </c>
      <c r="K6217" s="1">
        <v>42053.455243055556</v>
      </c>
    </row>
    <row r="6218" spans="1:13" x14ac:dyDescent="0.35">
      <c r="A6218">
        <v>5.68118177537744E+17</v>
      </c>
      <c r="B6218" t="s">
        <v>12</v>
      </c>
      <c r="C6218">
        <v>0.67349999999999999</v>
      </c>
      <c r="F6218" t="s">
        <v>7864</v>
      </c>
      <c r="G6218" t="s">
        <v>11468</v>
      </c>
      <c r="H6218">
        <v>0</v>
      </c>
      <c r="I6218" t="s">
        <v>11469</v>
      </c>
      <c r="J6218" t="str">
        <v>@Southwestair Go South Everyone</v>
      </c>
      <c r="K6218" s="1">
        <v>42053.445636574077</v>
      </c>
      <c r="L6218" t="s">
        <v>11470</v>
      </c>
    </row>
    <row r="6219" spans="1:13" x14ac:dyDescent="0.35">
      <c r="A6219">
        <v>5.68116430966648E+17</v>
      </c>
      <c r="B6219" t="s">
        <v>25</v>
      </c>
      <c r="C6219">
        <v>1</v>
      </c>
      <c r="D6219" t="s">
        <v>98</v>
      </c>
      <c r="E6219">
        <v>0.35920000000000002</v>
      </c>
      <c r="F6219" t="s">
        <v>7864</v>
      </c>
      <c r="G6219" t="s">
        <v>11389</v>
      </c>
      <c r="H6219">
        <v>0</v>
      </c>
      <c r="I6219" t="s">
        <v>11471</v>
      </c>
      <c r="J6219" t="str">
        <v>@Southwestair Why Would I Want To When The Last Time I Did, You Screwed Me Out Of My Early Boarding That I Paid For.</v>
      </c>
      <c r="K6219" s="1">
        <v>42053.440810185188</v>
      </c>
    </row>
    <row r="6220" spans="1:13" x14ac:dyDescent="0.35">
      <c r="A6220">
        <v>5.6811338324291098E+17</v>
      </c>
      <c r="B6220" t="s">
        <v>17</v>
      </c>
      <c r="C6220">
        <v>1</v>
      </c>
      <c r="F6220" t="s">
        <v>7864</v>
      </c>
      <c r="G6220" t="s">
        <v>11472</v>
      </c>
      <c r="H6220">
        <v>0</v>
      </c>
      <c r="I6220" t="s">
        <v>11473</v>
      </c>
      <c r="J6220" t="str">
        <v>@Southwestair Thanks For The Follow Up.  I Appreciate It.</v>
      </c>
      <c r="K6220" s="1">
        <v>42053.43240740741</v>
      </c>
    </row>
    <row r="6221" spans="1:13" x14ac:dyDescent="0.35">
      <c r="A6221">
        <v>5.6811284226159398E+17</v>
      </c>
      <c r="B6221" t="s">
        <v>17</v>
      </c>
      <c r="C6221">
        <v>1</v>
      </c>
      <c r="F6221" t="s">
        <v>7864</v>
      </c>
      <c r="G6221" t="s">
        <v>11462</v>
      </c>
      <c r="H6221">
        <v>0</v>
      </c>
      <c r="I6221" t="s">
        <v>11474</v>
      </c>
      <c r="J6221" t="str">
        <v>@Southwestair :Arrived In San Juan Early. Thanks For A Great Flight. Luv U!</v>
      </c>
      <c r="K6221" s="1">
        <v>42053.430914351855</v>
      </c>
    </row>
    <row r="6222" spans="1:13" x14ac:dyDescent="0.35">
      <c r="A6222">
        <v>5.6811257898913702E+17</v>
      </c>
      <c r="B6222" t="s">
        <v>25</v>
      </c>
      <c r="C6222">
        <v>1</v>
      </c>
      <c r="D6222" t="s">
        <v>82</v>
      </c>
      <c r="E6222">
        <v>0.64739999999999998</v>
      </c>
      <c r="F6222" t="s">
        <v>7864</v>
      </c>
      <c r="G6222" t="s">
        <v>11475</v>
      </c>
      <c r="H6222">
        <v>0</v>
      </c>
      <c r="I6222" t="s">
        <v>11476</v>
      </c>
      <c r="J6222" t="str">
        <v>@Southwestair #Jamesasworth Has The Worst Corporate Account Manager #22 Brent. I Will Now Take My 70Plus Flights To @Delta Thank You</v>
      </c>
      <c r="K6222" s="1">
        <v>42053.430185185185</v>
      </c>
      <c r="L6222" t="s">
        <v>11477</v>
      </c>
      <c r="M6222" t="s">
        <v>16</v>
      </c>
    </row>
    <row r="6223" spans="1:13" x14ac:dyDescent="0.35">
      <c r="A6223">
        <v>5.6811181932536602E+17</v>
      </c>
      <c r="B6223" t="s">
        <v>12</v>
      </c>
      <c r="C6223">
        <v>1</v>
      </c>
      <c r="F6223" t="s">
        <v>7864</v>
      </c>
      <c r="G6223" t="s">
        <v>11478</v>
      </c>
      <c r="H6223">
        <v>0</v>
      </c>
      <c r="I6223" t="s">
        <v>11479</v>
      </c>
      <c r="J6223" t="str">
        <v>@Southwestair Just Sent You A Dm W/ Additonal Info</v>
      </c>
      <c r="K6223" s="1">
        <v>42053.428090277775</v>
      </c>
      <c r="L6223" t="s">
        <v>263</v>
      </c>
      <c r="M6223" t="s">
        <v>20</v>
      </c>
    </row>
    <row r="6224" spans="1:13" x14ac:dyDescent="0.35">
      <c r="A6224">
        <v>5.6811177970595802E+17</v>
      </c>
      <c r="B6224" t="s">
        <v>25</v>
      </c>
      <c r="C6224">
        <v>1</v>
      </c>
      <c r="D6224" t="s">
        <v>26</v>
      </c>
      <c r="E6224">
        <v>0.65769999999999995</v>
      </c>
      <c r="F6224" t="s">
        <v>7864</v>
      </c>
      <c r="G6224" t="s">
        <v>11480</v>
      </c>
      <c r="H6224">
        <v>0</v>
      </c>
      <c r="I6224" t="s">
        <v>11481</v>
      </c>
      <c r="J6224" t="str">
        <v>@Southwestair, A Complete Horror Show. Flights Bumped Three Times Today, Before Noon, Not How To Run An Airline. #Cantblametheweather.</v>
      </c>
      <c r="K6224" s="1">
        <v>42053.427974537037</v>
      </c>
    </row>
    <row r="6225" spans="1:13" x14ac:dyDescent="0.35">
      <c r="A6225">
        <v>5.6811158854637498E+17</v>
      </c>
      <c r="B6225" t="s">
        <v>12</v>
      </c>
      <c r="C6225">
        <v>0.66210000000000002</v>
      </c>
      <c r="F6225" t="s">
        <v>7864</v>
      </c>
      <c r="G6225" t="s">
        <v>11482</v>
      </c>
      <c r="H6225">
        <v>0</v>
      </c>
      <c r="I6225" t="s">
        <v>11483</v>
      </c>
      <c r="J6225" t="str">
        <v>@Southwestair Can I Please Go See @Imaginedragons On Friday? I Promise I'Ll Only Fly Southwest When Going Back Home To Nh #Mhtforlife</v>
      </c>
      <c r="K6225" s="1">
        <v>42053.427453703705</v>
      </c>
      <c r="L6225" t="s">
        <v>36</v>
      </c>
      <c r="M6225" t="s">
        <v>72</v>
      </c>
    </row>
    <row r="6226" spans="1:13" x14ac:dyDescent="0.35">
      <c r="A6226">
        <v>5.6811084605797498E+17</v>
      </c>
      <c r="B6226" t="s">
        <v>12</v>
      </c>
      <c r="C6226">
        <v>0.68889999999999996</v>
      </c>
      <c r="F6226" t="s">
        <v>7864</v>
      </c>
      <c r="G6226" t="s">
        <v>11484</v>
      </c>
      <c r="H6226">
        <v>1</v>
      </c>
      <c r="I6226" t="s">
        <v>11485</v>
      </c>
      <c r="J6226" t="str">
        <v>@Southwestair. So Important To Accept Others For Who They Are. #Swadiversity</v>
      </c>
      <c r="K6226" s="1">
        <v>42053.425405092596</v>
      </c>
      <c r="L6226" t="s">
        <v>11486</v>
      </c>
    </row>
    <row r="6227" spans="1:13" x14ac:dyDescent="0.35">
      <c r="A6227">
        <v>5.6811009564678099E+17</v>
      </c>
      <c r="B6227" t="s">
        <v>25</v>
      </c>
      <c r="C6227">
        <v>1</v>
      </c>
      <c r="D6227" t="s">
        <v>55</v>
      </c>
      <c r="E6227">
        <v>1</v>
      </c>
      <c r="F6227" t="s">
        <v>7864</v>
      </c>
      <c r="G6227" t="s">
        <v>11487</v>
      </c>
      <c r="H6227">
        <v>0</v>
      </c>
      <c r="I6227" t="s">
        <v>11488</v>
      </c>
      <c r="J6227" t="str">
        <v>5 Hour Delay = Shortly?Â€Œ@Southwestair: @Brendanpshannon Brendan, We Are So Sorry To Keep You Waiting. We'Ll Have You In The Air Shortly!^Rsâ€</v>
      </c>
      <c r="K6227" s="1">
        <v>42053.423333333332</v>
      </c>
      <c r="L6227" t="s">
        <v>11489</v>
      </c>
      <c r="M6227" t="s">
        <v>24</v>
      </c>
    </row>
    <row r="6228" spans="1:13" x14ac:dyDescent="0.35">
      <c r="A6228">
        <v>5.6810882236076E+17</v>
      </c>
      <c r="B6228" t="s">
        <v>12</v>
      </c>
      <c r="C6228">
        <v>1</v>
      </c>
      <c r="F6228" t="s">
        <v>7864</v>
      </c>
      <c r="G6228" t="s">
        <v>11057</v>
      </c>
      <c r="H6228">
        <v>0</v>
      </c>
      <c r="I6228" t="s">
        <v>11490</v>
      </c>
      <c r="J6228" t="str">
        <v>@Southwestair Are You Announcing Any More Winners To The #Destinationdragons @Imaginedragons  Show @Velourlive In Utah This Weekend? #Lucky</v>
      </c>
      <c r="K6228" s="1">
        <v>42053.419814814813</v>
      </c>
    </row>
    <row r="6229" spans="1:13" x14ac:dyDescent="0.35">
      <c r="A6229">
        <v>5.6810832292419098E+17</v>
      </c>
      <c r="B6229" t="s">
        <v>17</v>
      </c>
      <c r="C6229">
        <v>0.66110000000000002</v>
      </c>
      <c r="F6229" t="s">
        <v>7864</v>
      </c>
      <c r="G6229" t="s">
        <v>11491</v>
      </c>
      <c r="H6229">
        <v>0</v>
      </c>
      <c r="I6229" t="s">
        <v>11492</v>
      </c>
      <c r="J6229" t="str">
        <v>@Southwestair Thanks, Already Subscribe And Have A Rr Account. Had Received A Promo Code Last Month But Has Since Expired. Any New Offers?</v>
      </c>
      <c r="K6229" s="1">
        <v>42053.418437499997</v>
      </c>
      <c r="L6229" t="s">
        <v>11493</v>
      </c>
      <c r="M6229" t="s">
        <v>16</v>
      </c>
    </row>
    <row r="6230" spans="1:13" x14ac:dyDescent="0.35">
      <c r="A6230">
        <v>5.6810810082721702E+17</v>
      </c>
      <c r="B6230" t="s">
        <v>17</v>
      </c>
      <c r="C6230">
        <v>1</v>
      </c>
      <c r="F6230" t="s">
        <v>7864</v>
      </c>
      <c r="G6230" t="s">
        <v>11494</v>
      </c>
      <c r="H6230">
        <v>0</v>
      </c>
      <c r="I6230" t="s">
        <v>11495</v>
      </c>
      <c r="J6230" t="str">
        <v>@Southwestair Thank You Kindly.</v>
      </c>
      <c r="K6230" s="1">
        <v>42053.417824074073</v>
      </c>
      <c r="L6230" t="s">
        <v>2547</v>
      </c>
      <c r="M6230" t="s">
        <v>85</v>
      </c>
    </row>
    <row r="6231" spans="1:13" x14ac:dyDescent="0.35">
      <c r="A6231">
        <v>5.6810771973702003E+17</v>
      </c>
      <c r="B6231" t="s">
        <v>25</v>
      </c>
      <c r="C6231">
        <v>1</v>
      </c>
      <c r="D6231" t="s">
        <v>82</v>
      </c>
      <c r="E6231">
        <v>0.65110000000000001</v>
      </c>
      <c r="F6231" t="s">
        <v>7864</v>
      </c>
      <c r="G6231" t="s">
        <v>11496</v>
      </c>
      <c r="H6231">
        <v>0</v>
      </c>
      <c r="I6231" t="s">
        <v>11497</v>
      </c>
      <c r="J6231" t="str">
        <v>@Southwestair Step 1: Be Less Shot. Step 2: Acknowledge Customers Other Places Than Twitter. Step 3: Don'T Suck So Much</v>
      </c>
      <c r="K6231" s="1">
        <v>42053.416770833333</v>
      </c>
      <c r="L6231" t="s">
        <v>11498</v>
      </c>
      <c r="M6231" t="s">
        <v>20</v>
      </c>
    </row>
    <row r="6232" spans="1:13" x14ac:dyDescent="0.35">
      <c r="A6232">
        <v>5.6810767017723898E+17</v>
      </c>
      <c r="B6232" t="s">
        <v>12</v>
      </c>
      <c r="C6232">
        <v>0.67359999999999998</v>
      </c>
      <c r="E6232">
        <v>0</v>
      </c>
      <c r="F6232" t="s">
        <v>7864</v>
      </c>
      <c r="G6232" t="s">
        <v>11499</v>
      </c>
      <c r="H6232">
        <v>0</v>
      </c>
      <c r="I6232" t="s">
        <v>11500</v>
      </c>
      <c r="J6232" t="str">
        <v>@Southwestair So When Do We Find Out Who Won The Imagine Dragons Contest?</v>
      </c>
      <c r="K6232" s="1">
        <v>42053.416643518518</v>
      </c>
      <c r="M6232" t="s">
        <v>68</v>
      </c>
    </row>
    <row r="6233" spans="1:13" x14ac:dyDescent="0.35">
      <c r="A6233">
        <v>5.68107472260624E+17</v>
      </c>
      <c r="B6233" t="s">
        <v>17</v>
      </c>
      <c r="C6233">
        <v>1</v>
      </c>
      <c r="F6233" t="s">
        <v>7864</v>
      </c>
      <c r="G6233" t="s">
        <v>11501</v>
      </c>
      <c r="H6233">
        <v>0</v>
      </c>
      <c r="I6233" t="s">
        <v>11502</v>
      </c>
      <c r="J6233" t="str">
        <v>@Southwestair Great Job Celebrating #Mardigras2015 .  You Own The Industry . Another Reason I'M Nuts For You! Http://T.Co/8Wbzorrn3C</v>
      </c>
      <c r="K6233" s="1">
        <v>42053.416087962964</v>
      </c>
      <c r="L6233" t="s">
        <v>11503</v>
      </c>
      <c r="M6233" t="s">
        <v>182</v>
      </c>
    </row>
    <row r="6234" spans="1:13" x14ac:dyDescent="0.35">
      <c r="A6234">
        <v>5.68107058605608E+17</v>
      </c>
      <c r="B6234" t="s">
        <v>12</v>
      </c>
      <c r="C6234">
        <v>0.68210000000000004</v>
      </c>
      <c r="F6234" t="s">
        <v>7864</v>
      </c>
      <c r="G6234" t="s">
        <v>11504</v>
      </c>
      <c r="H6234">
        <v>0</v>
      </c>
      <c r="I6234" t="s">
        <v>11505</v>
      </c>
      <c r="J6234" t="str">
        <v>@Southwestair Thank You.</v>
      </c>
      <c r="K6234" s="1">
        <v>42053.414953703701</v>
      </c>
    </row>
    <row r="6235" spans="1:13" x14ac:dyDescent="0.35">
      <c r="A6235">
        <v>5.6810670486658202E+17</v>
      </c>
      <c r="B6235" t="s">
        <v>12</v>
      </c>
      <c r="C6235">
        <v>1</v>
      </c>
      <c r="F6235" t="s">
        <v>7864</v>
      </c>
      <c r="G6235" t="s">
        <v>11491</v>
      </c>
      <c r="H6235">
        <v>0</v>
      </c>
      <c r="I6235" t="s">
        <v>11506</v>
      </c>
      <c r="J6235" t="str">
        <v>@Southwestair Planning A Family Trip To Orlando In May And Trying To Figure Out When To Book To Get The Best Rate. Any Suggestions?</v>
      </c>
      <c r="K6235" s="1">
        <v>42053.413981481484</v>
      </c>
      <c r="L6235" t="s">
        <v>11493</v>
      </c>
      <c r="M6235" t="s">
        <v>16</v>
      </c>
    </row>
    <row r="6236" spans="1:13" x14ac:dyDescent="0.35">
      <c r="A6236">
        <v>5.6810584417439699E+17</v>
      </c>
      <c r="B6236" t="s">
        <v>12</v>
      </c>
      <c r="C6236">
        <v>1</v>
      </c>
      <c r="F6236" t="s">
        <v>7864</v>
      </c>
      <c r="G6236" t="s">
        <v>10651</v>
      </c>
      <c r="H6236">
        <v>0</v>
      </c>
      <c r="I6236" t="s">
        <v>11507</v>
      </c>
      <c r="J6236" t="str">
        <v>@Southwestair Lemme Come To #Destinationdragons Ðÿ˜­Ðÿ˜­Ðÿ˜­ This University Student Could Use A Break From All These Books.</v>
      </c>
      <c r="K6236" s="1">
        <v>42053.411597222221</v>
      </c>
      <c r="L6236" t="s">
        <v>10653</v>
      </c>
      <c r="M6236" t="s">
        <v>24</v>
      </c>
    </row>
    <row r="6237" spans="1:13" x14ac:dyDescent="0.35">
      <c r="A6237">
        <v>5.6810572241364902E+17</v>
      </c>
      <c r="B6237" t="s">
        <v>25</v>
      </c>
      <c r="C6237">
        <v>1</v>
      </c>
      <c r="D6237" t="s">
        <v>215</v>
      </c>
      <c r="E6237">
        <v>1</v>
      </c>
      <c r="F6237" t="s">
        <v>7864</v>
      </c>
      <c r="G6237" t="s">
        <v>11508</v>
      </c>
      <c r="H6237">
        <v>0</v>
      </c>
      <c r="I6237" t="s">
        <v>11509</v>
      </c>
      <c r="J6237" t="str">
        <v>@Southwestair I'M Sorry For Straying And Going With @Americanair I'Ve Learned My Lesson. These Attendants Need Some Sw Happiness!</v>
      </c>
      <c r="K6237" s="1">
        <v>42053.411261574074</v>
      </c>
      <c r="L6237" t="s">
        <v>3659</v>
      </c>
      <c r="M6237" t="s">
        <v>85</v>
      </c>
    </row>
    <row r="6238" spans="1:13" x14ac:dyDescent="0.35">
      <c r="A6238">
        <v>5.6810548101882202E+17</v>
      </c>
      <c r="B6238" t="s">
        <v>12</v>
      </c>
      <c r="C6238">
        <v>1</v>
      </c>
      <c r="F6238" t="s">
        <v>7864</v>
      </c>
      <c r="G6238" t="s">
        <v>11504</v>
      </c>
      <c r="H6238">
        <v>0</v>
      </c>
      <c r="I6238" t="s">
        <v>11510</v>
      </c>
      <c r="J6238" t="str">
        <v>@Southwestair I Will Not Have My Passport In Time For My Trip. Could I Still Fly With Photo Id? #Thingsishouldknow #Ifeeldumb</v>
      </c>
      <c r="K6238" s="1">
        <v>42053.410601851851</v>
      </c>
    </row>
    <row r="6239" spans="1:13" x14ac:dyDescent="0.35">
      <c r="A6239">
        <v>5.6810510664783802E+17</v>
      </c>
      <c r="B6239" t="s">
        <v>17</v>
      </c>
      <c r="C6239">
        <v>0.6421</v>
      </c>
      <c r="F6239" t="s">
        <v>7864</v>
      </c>
      <c r="G6239" t="s">
        <v>11511</v>
      </c>
      <c r="H6239">
        <v>0</v>
      </c>
      <c r="I6239" t="s">
        <v>11512</v>
      </c>
      <c r="J6239" t="str">
        <v>@Southwestair Just Added #Passbook Support To Their Ios Application! Finally, I Get To Add Them To My Collection. Http://T.Co/Lednocdqee</v>
      </c>
      <c r="K6239" s="1">
        <v>42053.409560185188</v>
      </c>
      <c r="L6239" t="s">
        <v>266</v>
      </c>
      <c r="M6239" t="s">
        <v>24</v>
      </c>
    </row>
    <row r="6240" spans="1:13" x14ac:dyDescent="0.35">
      <c r="A6240">
        <v>5.6810478306152E+17</v>
      </c>
      <c r="B6240" t="s">
        <v>12</v>
      </c>
      <c r="C6240">
        <v>1</v>
      </c>
      <c r="F6240" t="s">
        <v>7864</v>
      </c>
      <c r="G6240" t="s">
        <v>11513</v>
      </c>
      <c r="H6240">
        <v>0</v>
      </c>
      <c r="I6240" t="s">
        <v>11514</v>
      </c>
      <c r="J6240" t="str">
        <v>@Southwestair How Can I Get Tickets For Feb 20 Imagine Dragons Show?</v>
      </c>
      <c r="K6240" s="1">
        <v>42053.408668981479</v>
      </c>
      <c r="L6240" t="s">
        <v>11515</v>
      </c>
      <c r="M6240" t="s">
        <v>20</v>
      </c>
    </row>
    <row r="6241" spans="1:13" x14ac:dyDescent="0.35">
      <c r="A6241">
        <v>5.6810442402903603E+17</v>
      </c>
      <c r="B6241" t="s">
        <v>17</v>
      </c>
      <c r="C6241">
        <v>1</v>
      </c>
      <c r="F6241" t="s">
        <v>7864</v>
      </c>
      <c r="G6241" t="s">
        <v>11516</v>
      </c>
      <c r="H6241">
        <v>0</v>
      </c>
      <c r="I6241" t="s">
        <v>11517</v>
      </c>
      <c r="J6241" t="str">
        <v>@Southwestair I'M Really Craving Your Pretzels, Please Send Me Some.</v>
      </c>
      <c r="K6241" s="1">
        <v>42053.407685185186</v>
      </c>
      <c r="L6241" t="s">
        <v>11518</v>
      </c>
    </row>
    <row r="6242" spans="1:13" x14ac:dyDescent="0.35">
      <c r="A6242">
        <v>5.6810393130740499E+17</v>
      </c>
      <c r="B6242" t="s">
        <v>17</v>
      </c>
      <c r="C6242">
        <v>1</v>
      </c>
      <c r="F6242" t="s">
        <v>7864</v>
      </c>
      <c r="G6242" t="s">
        <v>11519</v>
      </c>
      <c r="H6242">
        <v>0</v>
      </c>
      <c r="I6242" t="s">
        <v>11520</v>
      </c>
      <c r="J6242" t="str">
        <v>@Southwestair Allows You To Change A Flight Once For No Fee, Yay! I Will Always Book Flights With Them. @Americanair Changes You $200</v>
      </c>
      <c r="K6242" s="1">
        <v>42053.406319444446</v>
      </c>
      <c r="L6242" t="s">
        <v>266</v>
      </c>
      <c r="M6242" t="s">
        <v>16</v>
      </c>
    </row>
    <row r="6243" spans="1:13" x14ac:dyDescent="0.35">
      <c r="A6243">
        <v>5.6810373582780403E+17</v>
      </c>
      <c r="B6243" t="s">
        <v>12</v>
      </c>
      <c r="C6243">
        <v>0.64839999999999998</v>
      </c>
      <c r="F6243" t="s">
        <v>7864</v>
      </c>
      <c r="G6243" t="s">
        <v>10651</v>
      </c>
      <c r="H6243">
        <v>0</v>
      </c>
      <c r="I6243" t="s">
        <v>11521</v>
      </c>
      <c r="J6243" t="str">
        <v>@Southwestair Give Me Tickets To The Atlanta Show And I'Ll Roadtrip From Canada!! Deal? Ðÿ˜†</v>
      </c>
      <c r="K6243" s="1">
        <v>42053.405787037038</v>
      </c>
      <c r="L6243" t="s">
        <v>10653</v>
      </c>
      <c r="M6243" t="s">
        <v>24</v>
      </c>
    </row>
    <row r="6244" spans="1:13" x14ac:dyDescent="0.35">
      <c r="A6244">
        <v>5.6810218729497299E+17</v>
      </c>
      <c r="B6244" t="s">
        <v>25</v>
      </c>
      <c r="C6244">
        <v>1</v>
      </c>
      <c r="D6244" t="s">
        <v>82</v>
      </c>
      <c r="E6244">
        <v>1</v>
      </c>
      <c r="F6244" t="s">
        <v>7864</v>
      </c>
      <c r="G6244" t="s">
        <v>11522</v>
      </c>
      <c r="H6244">
        <v>0</v>
      </c>
      <c r="I6244" t="s">
        <v>11523</v>
      </c>
      <c r="J6244" t="str">
        <v>@Southwestair It'S The Poor Customer Service That I Have A Problem With!!!!!</v>
      </c>
      <c r="K6244" s="1">
        <v>42053.401504629626</v>
      </c>
      <c r="L6244" t="s">
        <v>11524</v>
      </c>
      <c r="M6244" t="s">
        <v>24</v>
      </c>
    </row>
    <row r="6245" spans="1:13" x14ac:dyDescent="0.35">
      <c r="A6245">
        <v>5.6810160658502003E+17</v>
      </c>
      <c r="B6245" t="s">
        <v>25</v>
      </c>
      <c r="C6245">
        <v>0.66599999999999904</v>
      </c>
      <c r="D6245" t="s">
        <v>98</v>
      </c>
      <c r="E6245">
        <v>0.33399999999999902</v>
      </c>
      <c r="F6245" t="s">
        <v>7864</v>
      </c>
      <c r="G6245" t="s">
        <v>11494</v>
      </c>
      <c r="H6245">
        <v>0</v>
      </c>
      <c r="I6245" t="s">
        <v>11525</v>
      </c>
      <c r="J6245" t="str">
        <v>@Southwestair It Was This One But Looks Like The Problem Is Now Fixed. Https://T.Co/Cfi1E3Kxa9</v>
      </c>
      <c r="K6245" s="1">
        <v>42053.399907407409</v>
      </c>
      <c r="L6245" t="s">
        <v>2547</v>
      </c>
      <c r="M6245" t="s">
        <v>85</v>
      </c>
    </row>
    <row r="6246" spans="1:13" x14ac:dyDescent="0.35">
      <c r="A6246">
        <v>5.6810098788742701E+17</v>
      </c>
      <c r="B6246" t="s">
        <v>12</v>
      </c>
      <c r="C6246">
        <v>1</v>
      </c>
      <c r="F6246" t="s">
        <v>7864</v>
      </c>
      <c r="G6246" t="s">
        <v>11526</v>
      </c>
      <c r="H6246">
        <v>0</v>
      </c>
      <c r="I6246" t="s">
        <v>11527</v>
      </c>
      <c r="J6246" t="str">
        <v>@Southwestair Sure,I'Ll Send A Message Now!</v>
      </c>
      <c r="K6246" s="1">
        <v>42053.398194444446</v>
      </c>
      <c r="L6246" t="s">
        <v>11528</v>
      </c>
      <c r="M6246" t="s">
        <v>20</v>
      </c>
    </row>
    <row r="6247" spans="1:13" x14ac:dyDescent="0.35">
      <c r="A6247">
        <v>5.6810097396656902E+17</v>
      </c>
      <c r="B6247" t="s">
        <v>17</v>
      </c>
      <c r="C6247">
        <v>0.65810000000000002</v>
      </c>
      <c r="F6247" t="s">
        <v>7864</v>
      </c>
      <c r="G6247" t="s">
        <v>11529</v>
      </c>
      <c r="H6247">
        <v>0</v>
      </c>
      <c r="I6247" t="s">
        <v>11530</v>
      </c>
      <c r="J6247" t="str">
        <v>@Southwestair#Swadiversity We Are Ready To Be Inspired! Http://T.Co/S3Esw5Agum</v>
      </c>
      <c r="K6247" s="1">
        <v>42053.398159722223</v>
      </c>
    </row>
    <row r="6248" spans="1:13" x14ac:dyDescent="0.35">
      <c r="A6248">
        <v>5.6810062618341702E+17</v>
      </c>
      <c r="B6248" t="s">
        <v>12</v>
      </c>
      <c r="C6248">
        <v>1</v>
      </c>
      <c r="F6248" t="s">
        <v>7864</v>
      </c>
      <c r="G6248" t="s">
        <v>11531</v>
      </c>
      <c r="H6248">
        <v>0</v>
      </c>
      <c r="I6248" t="s">
        <v>8161</v>
      </c>
      <c r="J6248" t="str">
        <v>@Southwestair Sent</v>
      </c>
      <c r="K6248" s="1">
        <v>42053.397199074076</v>
      </c>
    </row>
    <row r="6249" spans="1:13" x14ac:dyDescent="0.35">
      <c r="A6249">
        <v>5.6809897754513402E+17</v>
      </c>
      <c r="B6249" t="s">
        <v>25</v>
      </c>
      <c r="C6249">
        <v>1</v>
      </c>
      <c r="D6249" t="s">
        <v>55</v>
      </c>
      <c r="E6249">
        <v>0.65590000000000004</v>
      </c>
      <c r="F6249" t="s">
        <v>7864</v>
      </c>
      <c r="G6249" t="s">
        <v>11532</v>
      </c>
      <c r="H6249">
        <v>0</v>
      </c>
      <c r="I6249" t="s">
        <v>11533</v>
      </c>
      <c r="J6249" t="str">
        <v>.@Southwestair 3 Days &amp;Amp; Still Not Home. Not Even Off The Ground. 3. Days. #Pastmypatienceexpirationdate</v>
      </c>
      <c r="K6249" s="1">
        <v>42053.392650462964</v>
      </c>
      <c r="L6249" t="s">
        <v>11534</v>
      </c>
      <c r="M6249" t="s">
        <v>16</v>
      </c>
    </row>
    <row r="6250" spans="1:13" x14ac:dyDescent="0.35">
      <c r="A6250">
        <v>5.6809667416759501E+17</v>
      </c>
      <c r="B6250" t="s">
        <v>12</v>
      </c>
      <c r="C6250">
        <v>1</v>
      </c>
      <c r="F6250" t="s">
        <v>7864</v>
      </c>
      <c r="G6250" t="s">
        <v>11535</v>
      </c>
      <c r="H6250">
        <v>0</v>
      </c>
      <c r="I6250" t="s">
        <v>11536</v>
      </c>
      <c r="J6250" t="str">
        <v>@Southwestair 10 Revenue Flights Since The Beginning Of 2015?</v>
      </c>
      <c r="K6250" s="1">
        <v>42053.386296296296</v>
      </c>
      <c r="L6250" t="s">
        <v>266</v>
      </c>
      <c r="M6250" t="s">
        <v>24</v>
      </c>
    </row>
    <row r="6251" spans="1:13" x14ac:dyDescent="0.35">
      <c r="A6251">
        <v>5.6809655463815898E+17</v>
      </c>
      <c r="B6251" t="s">
        <v>25</v>
      </c>
      <c r="C6251">
        <v>0.66669999999999996</v>
      </c>
      <c r="D6251" t="s">
        <v>82</v>
      </c>
      <c r="E6251">
        <v>0.66669999999999996</v>
      </c>
      <c r="F6251" t="s">
        <v>7864</v>
      </c>
      <c r="G6251" t="s">
        <v>11537</v>
      </c>
      <c r="H6251">
        <v>0</v>
      </c>
      <c r="I6251" t="s">
        <v>11538</v>
      </c>
      <c r="J6251" t="str">
        <v>@Southwestair Understand You Can Only Do So Much But Often It Seems Like A Quick Request To The Desk Is All It Takes No Questions Asked.</v>
      </c>
      <c r="K6251" s="1">
        <v>42053.385972222219</v>
      </c>
      <c r="L6251" t="s">
        <v>2317</v>
      </c>
      <c r="M6251" t="s">
        <v>16</v>
      </c>
    </row>
    <row r="6252" spans="1:13" x14ac:dyDescent="0.35">
      <c r="A6252">
        <v>5.6809562387596403E+17</v>
      </c>
      <c r="B6252" t="s">
        <v>12</v>
      </c>
      <c r="C6252">
        <v>1</v>
      </c>
      <c r="F6252" t="s">
        <v>7864</v>
      </c>
      <c r="G6252" t="s">
        <v>11539</v>
      </c>
      <c r="H6252">
        <v>0</v>
      </c>
      <c r="I6252" t="s">
        <v>11540</v>
      </c>
      <c r="J6252" t="str">
        <v>@Southwestair Looking Forward To Out Power Of Inclusion Event With Very Special Guests! We Will Begin Promptly At 11:30 A.M. #Swadiversity</v>
      </c>
      <c r="K6252" s="1">
        <v>42053.383402777778</v>
      </c>
      <c r="M6252" t="s">
        <v>24</v>
      </c>
    </row>
    <row r="6253" spans="1:13" x14ac:dyDescent="0.35">
      <c r="A6253">
        <v>5.6809458104193402E+17</v>
      </c>
      <c r="B6253" t="s">
        <v>25</v>
      </c>
      <c r="C6253">
        <v>0.6694</v>
      </c>
      <c r="D6253" t="s">
        <v>98</v>
      </c>
      <c r="E6253">
        <v>0.37790000000000001</v>
      </c>
      <c r="F6253" t="s">
        <v>7864</v>
      </c>
      <c r="G6253" t="s">
        <v>11494</v>
      </c>
      <c r="H6253">
        <v>0</v>
      </c>
      <c r="I6253" t="s">
        <v>11541</v>
      </c>
      <c r="J6253" t="str">
        <v>@Southwestair Tried To Enter That Rapid Rewards Contest Link On Facebook But All My Browsers Kept Popping Up Security Warnings 4 It.</v>
      </c>
      <c r="K6253" s="1">
        <v>42053.380520833336</v>
      </c>
      <c r="L6253" t="s">
        <v>2547</v>
      </c>
      <c r="M6253" t="s">
        <v>85</v>
      </c>
    </row>
    <row r="6254" spans="1:13" x14ac:dyDescent="0.35">
      <c r="A6254">
        <v>5.6809431976614701E+17</v>
      </c>
      <c r="B6254" t="s">
        <v>25</v>
      </c>
      <c r="C6254">
        <v>1</v>
      </c>
      <c r="D6254" t="s">
        <v>82</v>
      </c>
      <c r="E6254">
        <v>0.35560000000000003</v>
      </c>
      <c r="F6254" t="s">
        <v>7864</v>
      </c>
      <c r="G6254" t="s">
        <v>11542</v>
      </c>
      <c r="H6254">
        <v>0</v>
      </c>
      <c r="I6254" t="s">
        <v>11543</v>
      </c>
      <c r="J6254" t="str">
        <v>@Southwestair Just Oh-Ing A Text Message I Received From An Entitled Jackass Of A Friend.</v>
      </c>
      <c r="K6254" s="1">
        <v>42053.379803240743</v>
      </c>
      <c r="L6254" t="s">
        <v>11470</v>
      </c>
      <c r="M6254" t="s">
        <v>16</v>
      </c>
    </row>
    <row r="6255" spans="1:13" x14ac:dyDescent="0.35">
      <c r="A6255">
        <v>5.6809398851680198E+17</v>
      </c>
      <c r="B6255" t="s">
        <v>17</v>
      </c>
      <c r="C6255">
        <v>0.70720000000000005</v>
      </c>
      <c r="F6255" t="s">
        <v>7864</v>
      </c>
      <c r="G6255" t="s">
        <v>11544</v>
      </c>
      <c r="H6255">
        <v>0</v>
      </c>
      <c r="I6255" t="s">
        <v>11545</v>
      </c>
      <c r="J6255" t="str">
        <v>Â€Œ@Southwestair: @Kirkwoodtiger Hmmm... How Does The Caribbean Sound? Https://T.Co/Aay5Avg99B ^Ldâ€ Warm Thanks!</v>
      </c>
      <c r="K6255" s="1">
        <v>42053.378888888888</v>
      </c>
      <c r="L6255" t="s">
        <v>11546</v>
      </c>
      <c r="M6255" t="s">
        <v>24</v>
      </c>
    </row>
    <row r="6256" spans="1:13" x14ac:dyDescent="0.35">
      <c r="A6256">
        <v>5.6809349743110099E+17</v>
      </c>
      <c r="B6256" t="s">
        <v>12</v>
      </c>
      <c r="C6256">
        <v>0.6845</v>
      </c>
      <c r="E6256">
        <v>0</v>
      </c>
      <c r="F6256" t="s">
        <v>7864</v>
      </c>
      <c r="G6256" t="s">
        <v>11535</v>
      </c>
      <c r="H6256">
        <v>0</v>
      </c>
      <c r="I6256" t="s">
        <v>11547</v>
      </c>
      <c r="J6256" t="str">
        <v>@Southwestair I Have A Flight To Vegas Coming Up Soon, But Havenâ€™T Received Any Drink Tickets Late Flightly. Can You Help Me Out?</v>
      </c>
      <c r="K6256" s="1">
        <v>42053.377534722225</v>
      </c>
      <c r="L6256" t="s">
        <v>266</v>
      </c>
      <c r="M6256" t="s">
        <v>24</v>
      </c>
    </row>
    <row r="6257" spans="1:13" x14ac:dyDescent="0.35">
      <c r="A6257">
        <v>5.6809319018556602E+17</v>
      </c>
      <c r="B6257" t="s">
        <v>12</v>
      </c>
      <c r="C6257">
        <v>1</v>
      </c>
      <c r="F6257" t="s">
        <v>7864</v>
      </c>
      <c r="G6257" t="s">
        <v>8165</v>
      </c>
      <c r="H6257">
        <v>0</v>
      </c>
      <c r="I6257" t="s">
        <v>11548</v>
      </c>
      <c r="J6257" t="str">
        <v>Â€Œ@Southwestair: @Saysorrychris Can You Follow Back For A Quick Dm? ^Swâ€Followed</v>
      </c>
      <c r="K6257" s="1">
        <v>42053.37667824074</v>
      </c>
      <c r="L6257" t="s">
        <v>8167</v>
      </c>
      <c r="M6257" t="s">
        <v>1285</v>
      </c>
    </row>
    <row r="6258" spans="1:13" x14ac:dyDescent="0.35">
      <c r="A6258">
        <v>5.6809253778674803E+17</v>
      </c>
      <c r="B6258" t="s">
        <v>12</v>
      </c>
      <c r="C6258">
        <v>0.33529999999999999</v>
      </c>
      <c r="E6258">
        <v>0</v>
      </c>
      <c r="F6258" t="s">
        <v>7864</v>
      </c>
      <c r="G6258" t="s">
        <v>11549</v>
      </c>
      <c r="H6258">
        <v>1</v>
      </c>
      <c r="I6258" t="s">
        <v>11550</v>
      </c>
      <c r="J6258" t="str">
        <v>@Southwestair All Flights Lead To Vegas Baby!</v>
      </c>
      <c r="K6258" s="1">
        <v>42053.374884259261</v>
      </c>
      <c r="L6258" t="s">
        <v>11551</v>
      </c>
      <c r="M6258" t="s">
        <v>68</v>
      </c>
    </row>
    <row r="6259" spans="1:13" x14ac:dyDescent="0.35">
      <c r="A6259">
        <v>5.6809248901123597E+17</v>
      </c>
      <c r="B6259" t="s">
        <v>17</v>
      </c>
      <c r="C6259">
        <v>0.68</v>
      </c>
      <c r="F6259" t="s">
        <v>7864</v>
      </c>
      <c r="G6259" t="s">
        <v>11552</v>
      </c>
      <c r="H6259">
        <v>0</v>
      </c>
      <c r="I6259" t="s">
        <v>11553</v>
      </c>
      <c r="J6259" t="str">
        <v>@Southwestair - Apology Accepted! #Customerservicewin #Itravelalot Http://T.Co/Z5Znfwkkwp</v>
      </c>
      <c r="K6259" s="1">
        <v>42053.374745370369</v>
      </c>
      <c r="L6259" t="s">
        <v>11554</v>
      </c>
      <c r="M6259" t="s">
        <v>352</v>
      </c>
    </row>
    <row r="6260" spans="1:13" x14ac:dyDescent="0.35">
      <c r="A6260">
        <v>5.6809247945254899E+17</v>
      </c>
      <c r="B6260" t="s">
        <v>25</v>
      </c>
      <c r="C6260">
        <v>0.69389999999999996</v>
      </c>
      <c r="D6260" t="s">
        <v>426</v>
      </c>
      <c r="E6260">
        <v>0.34689999999999999</v>
      </c>
      <c r="F6260" t="s">
        <v>7864</v>
      </c>
      <c r="G6260" t="s">
        <v>11537</v>
      </c>
      <c r="H6260">
        <v>0</v>
      </c>
      <c r="I6260" t="s">
        <v>11555</v>
      </c>
      <c r="J6260" t="str">
        <v>@Southwestair How Does Your Pre Boarding Process Work? Basically Anyone Who Doesn'T Want To Wait Their Turn Can Get A Slip?</v>
      </c>
      <c r="K6260" s="1">
        <v>42053.374722222223</v>
      </c>
      <c r="L6260" t="s">
        <v>2317</v>
      </c>
      <c r="M6260" t="s">
        <v>16</v>
      </c>
    </row>
    <row r="6261" spans="1:13" x14ac:dyDescent="0.35">
      <c r="A6261">
        <v>5.6809179430440102E+17</v>
      </c>
      <c r="B6261" t="s">
        <v>17</v>
      </c>
      <c r="C6261">
        <v>1</v>
      </c>
      <c r="F6261" t="s">
        <v>7864</v>
      </c>
      <c r="G6261" t="s">
        <v>11556</v>
      </c>
      <c r="H6261">
        <v>0</v>
      </c>
      <c r="I6261" t="s">
        <v>11557</v>
      </c>
      <c r="J6261" t="str">
        <v>@Southwestair Love Your Tv Ad With The Girl Dancing. Makes Me Laugh Every Time, And Now I Want To Take A Trip! :-)</v>
      </c>
      <c r="K6261" s="1">
        <v>42053.372835648152</v>
      </c>
      <c r="L6261" t="s">
        <v>890</v>
      </c>
      <c r="M6261" t="s">
        <v>20</v>
      </c>
    </row>
    <row r="6262" spans="1:13" x14ac:dyDescent="0.35">
      <c r="A6262">
        <v>5.6809162398631898E+17</v>
      </c>
      <c r="B6262" t="s">
        <v>25</v>
      </c>
      <c r="C6262">
        <v>0.65580000000000005</v>
      </c>
      <c r="D6262" t="s">
        <v>55</v>
      </c>
      <c r="E6262">
        <v>0.65580000000000005</v>
      </c>
      <c r="F6262" t="s">
        <v>7864</v>
      </c>
      <c r="G6262" t="s">
        <v>11414</v>
      </c>
      <c r="H6262">
        <v>0</v>
      </c>
      <c r="I6262" t="s">
        <v>11558</v>
      </c>
      <c r="J6262" t="str">
        <v>@Southwestair It'S Ok...I Forgive You Guys.</v>
      </c>
      <c r="K6262" s="1">
        <v>42053.372361111113</v>
      </c>
    </row>
    <row r="6263" spans="1:13" x14ac:dyDescent="0.35">
      <c r="A6263">
        <v>5.6809017512290701E+17</v>
      </c>
      <c r="B6263" t="s">
        <v>25</v>
      </c>
      <c r="C6263">
        <v>1</v>
      </c>
      <c r="D6263" t="s">
        <v>55</v>
      </c>
      <c r="E6263">
        <v>1</v>
      </c>
      <c r="F6263" t="s">
        <v>7864</v>
      </c>
      <c r="G6263" t="s">
        <v>11531</v>
      </c>
      <c r="H6263">
        <v>0</v>
      </c>
      <c r="I6263" t="s">
        <v>11559</v>
      </c>
      <c r="J6263" t="str">
        <v>@Southwestair Now It'S Delayed Until 3:55. Getting Yelled At By Attendants Not To Bother Them. Getting Worse</v>
      </c>
      <c r="K6263" s="1">
        <v>42053.368368055555</v>
      </c>
    </row>
    <row r="6264" spans="1:13" x14ac:dyDescent="0.35">
      <c r="A6264">
        <v>5.68088989820792E+17</v>
      </c>
      <c r="B6264" t="s">
        <v>25</v>
      </c>
      <c r="C6264">
        <v>0.63190000000000002</v>
      </c>
      <c r="D6264" t="s">
        <v>98</v>
      </c>
      <c r="E6264">
        <v>0.63190000000000002</v>
      </c>
      <c r="F6264" t="s">
        <v>7864</v>
      </c>
      <c r="G6264" t="s">
        <v>11560</v>
      </c>
      <c r="H6264">
        <v>0</v>
      </c>
      <c r="I6264" t="s">
        <v>11561</v>
      </c>
      <c r="J6264" t="str">
        <v>@Southwestair Southwest Is Scheduled To Fly To Costa Rica On March 7 But I Can'T Book It Online. When Will This Be Available?</v>
      </c>
      <c r="K6264" s="1">
        <v>42053.36509259259</v>
      </c>
      <c r="M6264" t="s">
        <v>24</v>
      </c>
    </row>
    <row r="6265" spans="1:13" x14ac:dyDescent="0.35">
      <c r="A6265">
        <v>5.6808788138788403E+17</v>
      </c>
      <c r="B6265" t="s">
        <v>17</v>
      </c>
      <c r="C6265">
        <v>1</v>
      </c>
      <c r="F6265" t="s">
        <v>7864</v>
      </c>
      <c r="G6265" t="s">
        <v>11562</v>
      </c>
      <c r="H6265">
        <v>0</v>
      </c>
      <c r="I6265" t="s">
        <v>11563</v>
      </c>
      <c r="J6265" t="str">
        <v>@Southwestair Yes! I Did And The Bags Came Straight To My Hotel. Thank You ...You Guys Rock!</v>
      </c>
      <c r="K6265" s="1">
        <v>42053.362037037034</v>
      </c>
      <c r="L6265" t="s">
        <v>11564</v>
      </c>
      <c r="M6265" t="s">
        <v>24</v>
      </c>
    </row>
    <row r="6266" spans="1:13" x14ac:dyDescent="0.35">
      <c r="A6266">
        <v>5.68087802279288E+17</v>
      </c>
      <c r="B6266" t="s">
        <v>12</v>
      </c>
      <c r="C6266">
        <v>1</v>
      </c>
      <c r="F6266" t="s">
        <v>7864</v>
      </c>
      <c r="G6266" t="s">
        <v>11565</v>
      </c>
      <c r="H6266">
        <v>0</v>
      </c>
      <c r="I6266" t="s">
        <v>11566</v>
      </c>
      <c r="J6266" t="str">
        <v>@Southwestair  Southwest Is Currently Awaiting Government Approval For This Route. Do We Know When It Will Be Official?</v>
      </c>
      <c r="K6266" s="1">
        <v>42053.361817129633</v>
      </c>
      <c r="L6266" t="s">
        <v>5188</v>
      </c>
    </row>
    <row r="6267" spans="1:13" x14ac:dyDescent="0.35">
      <c r="A6267">
        <v>5.6808761430316602E+17</v>
      </c>
      <c r="B6267" t="s">
        <v>12</v>
      </c>
      <c r="C6267">
        <v>1</v>
      </c>
      <c r="F6267" t="s">
        <v>7864</v>
      </c>
      <c r="G6267" t="s">
        <v>11567</v>
      </c>
      <c r="H6267">
        <v>0</v>
      </c>
      <c r="I6267" t="s">
        <v>11568</v>
      </c>
      <c r="J6267" t="str">
        <v>@Southwestair Is Offering #Companionpasses To Atlanta Residing Frequent Fliers! Http://T.Co/Mdn5Ed58Ze</v>
      </c>
      <c r="K6267" s="1">
        <v>42053.361296296294</v>
      </c>
      <c r="L6267" t="s">
        <v>11569</v>
      </c>
      <c r="M6267" t="s">
        <v>16</v>
      </c>
    </row>
    <row r="6268" spans="1:13" x14ac:dyDescent="0.35">
      <c r="A6268">
        <v>5.6808713174850298E+17</v>
      </c>
      <c r="B6268" t="s">
        <v>17</v>
      </c>
      <c r="C6268">
        <v>1</v>
      </c>
      <c r="F6268" t="s">
        <v>7864</v>
      </c>
      <c r="G6268" t="s">
        <v>11570</v>
      </c>
      <c r="H6268">
        <v>0</v>
      </c>
      <c r="I6268" t="s">
        <v>11571</v>
      </c>
      <c r="J6268" t="str">
        <v>@Southwestair Thank You!!!</v>
      </c>
      <c r="K6268" s="1">
        <v>42053.359965277778</v>
      </c>
    </row>
    <row r="6269" spans="1:13" x14ac:dyDescent="0.35">
      <c r="A6269">
        <v>5.6808666725867898E+17</v>
      </c>
      <c r="B6269" t="s">
        <v>17</v>
      </c>
      <c r="C6269">
        <v>0.69550000000000001</v>
      </c>
      <c r="F6269" t="s">
        <v>7864</v>
      </c>
      <c r="G6269" t="s">
        <v>11572</v>
      </c>
      <c r="H6269">
        <v>0</v>
      </c>
      <c r="I6269" t="s">
        <v>11573</v>
      </c>
      <c r="J6269" t="str">
        <v>@Southwestair @Love_Dragonss Oh My Gosh</v>
      </c>
      <c r="K6269" s="1">
        <v>42053.358680555553</v>
      </c>
      <c r="L6269" t="s">
        <v>2320</v>
      </c>
      <c r="M6269" t="s">
        <v>68</v>
      </c>
    </row>
    <row r="6270" spans="1:13" x14ac:dyDescent="0.35">
      <c r="A6270">
        <v>5.6808618488856102E+17</v>
      </c>
      <c r="B6270" t="s">
        <v>25</v>
      </c>
      <c r="C6270">
        <v>1</v>
      </c>
      <c r="D6270" t="s">
        <v>82</v>
      </c>
      <c r="E6270">
        <v>1</v>
      </c>
      <c r="F6270" t="s">
        <v>7864</v>
      </c>
      <c r="G6270" t="s">
        <v>11574</v>
      </c>
      <c r="H6270">
        <v>0</v>
      </c>
      <c r="I6270" t="s">
        <v>11575</v>
      </c>
      <c r="J6270" t="str">
        <v>@Southwestair Service Rep Didn'T Say I Was Dumb Just Had The Tone Of Voice Like I Should Have Known About It.</v>
      </c>
      <c r="K6270" s="1">
        <v>42053.357349537036</v>
      </c>
      <c r="L6270" t="s">
        <v>8243</v>
      </c>
      <c r="M6270" t="s">
        <v>24</v>
      </c>
    </row>
    <row r="6271" spans="1:13" x14ac:dyDescent="0.35">
      <c r="A6271">
        <v>5.6808607381482701E+17</v>
      </c>
      <c r="B6271" t="s">
        <v>25</v>
      </c>
      <c r="C6271">
        <v>1</v>
      </c>
      <c r="D6271" t="s">
        <v>82</v>
      </c>
      <c r="E6271">
        <v>1</v>
      </c>
      <c r="F6271" t="s">
        <v>7864</v>
      </c>
      <c r="G6271" t="s">
        <v>11576</v>
      </c>
      <c r="H6271">
        <v>0</v>
      </c>
      <c r="I6271" t="s">
        <v>11577</v>
      </c>
      <c r="J6271" t="str">
        <v>@Southwestair It Would Be Nice If I Could Talk To An Agent Rather Than Get Caught Up W/ A Promotion &amp;Amp; Then Be Hung Up On</v>
      </c>
      <c r="K6271" s="1">
        <v>42053.357048611113</v>
      </c>
      <c r="L6271" t="s">
        <v>404</v>
      </c>
      <c r="M6271" t="s">
        <v>20</v>
      </c>
    </row>
    <row r="6272" spans="1:13" x14ac:dyDescent="0.35">
      <c r="A6272">
        <v>5.6808606813589498E+17</v>
      </c>
      <c r="B6272" t="s">
        <v>25</v>
      </c>
      <c r="C6272">
        <v>1</v>
      </c>
      <c r="D6272" t="s">
        <v>28</v>
      </c>
      <c r="E6272">
        <v>0.6552</v>
      </c>
      <c r="F6272" t="s">
        <v>7864</v>
      </c>
      <c r="G6272" t="s">
        <v>11574</v>
      </c>
      <c r="H6272">
        <v>0</v>
      </c>
      <c r="I6272" t="s">
        <v>11578</v>
      </c>
      <c r="J6272" t="str">
        <v>@Southwestair I Just Wanted Southwest To Know That I Don'T Think They'Re As Great As I Used To Anymore. Nothing To Look Into.</v>
      </c>
      <c r="K6272" s="1">
        <v>42053.357025462959</v>
      </c>
      <c r="L6272" t="s">
        <v>8243</v>
      </c>
      <c r="M6272" t="s">
        <v>24</v>
      </c>
    </row>
    <row r="6273" spans="1:13" x14ac:dyDescent="0.35">
      <c r="A6273">
        <v>5.6808597098325101E+17</v>
      </c>
      <c r="B6273" t="s">
        <v>17</v>
      </c>
      <c r="C6273">
        <v>0.35</v>
      </c>
      <c r="E6273">
        <v>0</v>
      </c>
      <c r="F6273" t="s">
        <v>7864</v>
      </c>
      <c r="G6273" t="s">
        <v>11579</v>
      </c>
      <c r="H6273">
        <v>0</v>
      </c>
      <c r="I6273" t="s">
        <v>11580</v>
      </c>
      <c r="J6273" t="str">
        <v>@Southwestair @Love_Dragonss Lauren Im Screaming</v>
      </c>
      <c r="K6273" s="1">
        <v>42053.356759259259</v>
      </c>
      <c r="L6273" t="s">
        <v>11581</v>
      </c>
      <c r="M6273" t="s">
        <v>16</v>
      </c>
    </row>
    <row r="6274" spans="1:13" x14ac:dyDescent="0.35">
      <c r="A6274">
        <v>5.68085962049216E+17</v>
      </c>
      <c r="B6274" t="s">
        <v>17</v>
      </c>
      <c r="C6274">
        <v>1</v>
      </c>
      <c r="F6274" t="s">
        <v>7864</v>
      </c>
      <c r="G6274" t="s">
        <v>11582</v>
      </c>
      <c r="H6274">
        <v>0</v>
      </c>
      <c r="I6274" t="s">
        <v>11583</v>
      </c>
      <c r="J6274" t="str">
        <v>@Southwestair @Love_Dragonss Lauren Omg Im Dead Im So So Happy For You Yes Yes</v>
      </c>
      <c r="K6274" s="1">
        <v>42053.356736111113</v>
      </c>
      <c r="L6274" t="s">
        <v>11584</v>
      </c>
      <c r="M6274" t="s">
        <v>16</v>
      </c>
    </row>
    <row r="6275" spans="1:13" x14ac:dyDescent="0.35">
      <c r="A6275">
        <v>5.6808571474468403E+17</v>
      </c>
      <c r="B6275" t="s">
        <v>17</v>
      </c>
      <c r="C6275">
        <v>1</v>
      </c>
      <c r="F6275" t="s">
        <v>7864</v>
      </c>
      <c r="G6275" t="s">
        <v>9639</v>
      </c>
      <c r="H6275">
        <v>0</v>
      </c>
      <c r="I6275" t="s">
        <v>11585</v>
      </c>
      <c r="J6275" t="str">
        <v>@Southwestair You'Re The Best</v>
      </c>
      <c r="K6275" s="1">
        <v>42053.356053240743</v>
      </c>
      <c r="L6275" t="s">
        <v>112</v>
      </c>
      <c r="M6275" t="s">
        <v>24</v>
      </c>
    </row>
    <row r="6276" spans="1:13" x14ac:dyDescent="0.35">
      <c r="A6276">
        <v>5.6808570547961798E+17</v>
      </c>
      <c r="B6276" t="s">
        <v>25</v>
      </c>
      <c r="C6276">
        <v>1</v>
      </c>
      <c r="D6276" t="s">
        <v>82</v>
      </c>
      <c r="E6276">
        <v>1</v>
      </c>
      <c r="F6276" t="s">
        <v>7864</v>
      </c>
      <c r="G6276" t="s">
        <v>11574</v>
      </c>
      <c r="H6276">
        <v>0</v>
      </c>
      <c r="I6276" t="s">
        <v>11586</v>
      </c>
      <c r="J6276" t="str">
        <v>@Southwestair Customer Relations Line Had Busy Signal Too, Called The Normal Line And The Service Rep Thought I Was Dumb For Not Knowing.</v>
      </c>
      <c r="K6276" s="1">
        <v>42053.356030092589</v>
      </c>
      <c r="L6276" t="s">
        <v>8243</v>
      </c>
      <c r="M6276" t="s">
        <v>24</v>
      </c>
    </row>
    <row r="6277" spans="1:13" x14ac:dyDescent="0.35">
      <c r="A6277">
        <v>5.6808557150933402E+17</v>
      </c>
      <c r="B6277" t="s">
        <v>12</v>
      </c>
      <c r="C6277">
        <v>0.68889999999999996</v>
      </c>
      <c r="F6277" t="s">
        <v>7864</v>
      </c>
      <c r="G6277" t="s">
        <v>10522</v>
      </c>
      <c r="H6277">
        <v>0</v>
      </c>
      <c r="I6277" t="s">
        <v>11587</v>
      </c>
      <c r="J6277" t="str">
        <v>@Southwestair I'Ve Never Met My Favorite Band And It Would Be Sooo Amazing To Win Destination Dragons.</v>
      </c>
      <c r="K6277" s="1">
        <v>42053.35565972222</v>
      </c>
    </row>
    <row r="6278" spans="1:13" x14ac:dyDescent="0.35">
      <c r="A6278">
        <v>5.6808536644124602E+17</v>
      </c>
      <c r="B6278" t="s">
        <v>17</v>
      </c>
      <c r="C6278">
        <v>1</v>
      </c>
      <c r="F6278" t="s">
        <v>7864</v>
      </c>
      <c r="G6278" t="s">
        <v>11101</v>
      </c>
      <c r="H6278">
        <v>0</v>
      </c>
      <c r="I6278" t="s">
        <v>11588</v>
      </c>
      <c r="J6278" t="str">
        <v>@Southwestair @Love_Dragonss Lauren Omg Best Airline Ever</v>
      </c>
      <c r="K6278" s="1">
        <v>42053.355092592596</v>
      </c>
      <c r="M6278" t="s">
        <v>16</v>
      </c>
    </row>
    <row r="6279" spans="1:13" x14ac:dyDescent="0.35">
      <c r="A6279">
        <v>5.68085308727808E+17</v>
      </c>
      <c r="B6279" t="s">
        <v>25</v>
      </c>
      <c r="C6279">
        <v>1</v>
      </c>
      <c r="D6279" t="s">
        <v>82</v>
      </c>
      <c r="E6279">
        <v>0.37559999999999999</v>
      </c>
      <c r="F6279" t="s">
        <v>7864</v>
      </c>
      <c r="G6279" t="s">
        <v>11574</v>
      </c>
      <c r="H6279">
        <v>0</v>
      </c>
      <c r="I6279" t="s">
        <v>11589</v>
      </c>
      <c r="J6279" t="str">
        <v>@Southwestair Didn'T See Travel Had To Be Compete For Unused Funds By Expiration Date Hidden In The Fine Print. Never Saw That Before.</v>
      </c>
      <c r="K6279" s="1">
        <v>42053.354930555557</v>
      </c>
      <c r="L6279" t="s">
        <v>8243</v>
      </c>
      <c r="M6279" t="s">
        <v>24</v>
      </c>
    </row>
    <row r="6280" spans="1:13" x14ac:dyDescent="0.35">
      <c r="A6280">
        <v>5.6808508274693299E+17</v>
      </c>
      <c r="B6280" t="s">
        <v>12</v>
      </c>
      <c r="C6280">
        <v>1</v>
      </c>
      <c r="F6280" t="s">
        <v>7864</v>
      </c>
      <c r="G6280" t="s">
        <v>9639</v>
      </c>
      <c r="H6280">
        <v>0</v>
      </c>
      <c r="I6280" t="s">
        <v>11590</v>
      </c>
      <c r="J6280" t="str">
        <v>@Southwestair @Love_Dragonss Ahhhh Yes Lauren</v>
      </c>
      <c r="K6280" s="1">
        <v>42053.354305555556</v>
      </c>
      <c r="L6280" t="s">
        <v>112</v>
      </c>
      <c r="M6280" t="s">
        <v>24</v>
      </c>
    </row>
    <row r="6281" spans="1:13" x14ac:dyDescent="0.35">
      <c r="A6281">
        <v>5.68084881303072E+17</v>
      </c>
      <c r="B6281" t="s">
        <v>17</v>
      </c>
      <c r="C6281">
        <v>0.3543</v>
      </c>
      <c r="E6281">
        <v>0</v>
      </c>
      <c r="F6281" t="s">
        <v>7864</v>
      </c>
      <c r="G6281" t="s">
        <v>11106</v>
      </c>
      <c r="H6281">
        <v>0</v>
      </c>
      <c r="I6281" t="s">
        <v>11591</v>
      </c>
      <c r="J6281" t="str">
        <v>@Southwestair @Love_Dragonss Holy Fuckinf Shit</v>
      </c>
      <c r="K6281" s="1">
        <v>42053.353750000002</v>
      </c>
      <c r="L6281" t="s">
        <v>11108</v>
      </c>
      <c r="M6281" t="s">
        <v>16</v>
      </c>
    </row>
    <row r="6282" spans="1:13" x14ac:dyDescent="0.35">
      <c r="A6282">
        <v>5.6808486000856998E+17</v>
      </c>
      <c r="B6282" t="s">
        <v>17</v>
      </c>
      <c r="C6282">
        <v>0.6986</v>
      </c>
      <c r="F6282" t="s">
        <v>7864</v>
      </c>
      <c r="G6282" t="s">
        <v>11344</v>
      </c>
      <c r="H6282">
        <v>0</v>
      </c>
      <c r="I6282" t="s">
        <v>11592</v>
      </c>
      <c r="J6282" t="str">
        <v>@Southwestair @Love_Dragonss Oh My God Lauren Oh My God Oh My God</v>
      </c>
      <c r="K6282" s="1">
        <v>42053.353692129633</v>
      </c>
      <c r="M6282" t="s">
        <v>24</v>
      </c>
    </row>
    <row r="6283" spans="1:13" x14ac:dyDescent="0.35">
      <c r="A6283">
        <v>5.6808474802064902E+17</v>
      </c>
      <c r="B6283" t="s">
        <v>12</v>
      </c>
      <c r="C6283">
        <v>1</v>
      </c>
      <c r="F6283" t="s">
        <v>7864</v>
      </c>
      <c r="G6283" t="s">
        <v>11106</v>
      </c>
      <c r="H6283">
        <v>0</v>
      </c>
      <c r="I6283" t="s">
        <v>11593</v>
      </c>
      <c r="J6283" t="str">
        <v>@Southwestair My Birthday Is February 24Th Which Is The Date Of The Imagine Dragons In Flight Concert Btw</v>
      </c>
      <c r="K6283" s="1">
        <v>42053.353391203702</v>
      </c>
      <c r="L6283" t="s">
        <v>11108</v>
      </c>
      <c r="M6283" t="s">
        <v>16</v>
      </c>
    </row>
    <row r="6284" spans="1:13" x14ac:dyDescent="0.35">
      <c r="A6284">
        <v>5.6808399976100998E+17</v>
      </c>
      <c r="B6284" t="s">
        <v>12</v>
      </c>
      <c r="C6284">
        <v>0.68310000000000004</v>
      </c>
      <c r="F6284" t="s">
        <v>7864</v>
      </c>
      <c r="G6284" t="s">
        <v>11594</v>
      </c>
      <c r="H6284">
        <v>0</v>
      </c>
      <c r="I6284" t="s">
        <v>11595</v>
      </c>
      <c r="J6284" t="str">
        <v>@Southwestair @Love_Dragonss Lauren Holy Sht</v>
      </c>
      <c r="K6284" s="1">
        <v>42053.351319444446</v>
      </c>
      <c r="L6284" t="s">
        <v>11596</v>
      </c>
      <c r="M6284" t="s">
        <v>16</v>
      </c>
    </row>
    <row r="6285" spans="1:13" x14ac:dyDescent="0.35">
      <c r="A6285">
        <v>5.6808281756289798E+17</v>
      </c>
      <c r="B6285" t="s">
        <v>17</v>
      </c>
      <c r="C6285">
        <v>1</v>
      </c>
      <c r="F6285" t="s">
        <v>7864</v>
      </c>
      <c r="G6285" t="s">
        <v>11597</v>
      </c>
      <c r="H6285">
        <v>0</v>
      </c>
      <c r="I6285" t="s">
        <v>11598</v>
      </c>
      <c r="J6285" t="str">
        <v>@Southwestair Thank You Thank You Thank You</v>
      </c>
      <c r="K6285" s="1">
        <v>42053.348055555558</v>
      </c>
      <c r="L6285" s="3">
        <v>41696</v>
      </c>
      <c r="M6285" t="s">
        <v>16</v>
      </c>
    </row>
    <row r="6286" spans="1:13" x14ac:dyDescent="0.35">
      <c r="A6286">
        <v>5.68082656413552E+17</v>
      </c>
      <c r="B6286" t="s">
        <v>25</v>
      </c>
      <c r="C6286">
        <v>0.64759999999999995</v>
      </c>
      <c r="D6286" t="s">
        <v>203</v>
      </c>
      <c r="E6286">
        <v>0.64759999999999995</v>
      </c>
      <c r="F6286" t="s">
        <v>7864</v>
      </c>
      <c r="G6286" t="s">
        <v>11599</v>
      </c>
      <c r="H6286">
        <v>0</v>
      </c>
      <c r="I6286" t="s">
        <v>11600</v>
      </c>
      <c r="J6286" t="str">
        <v>@Southwestair After A Long Wait Of Over An Hour My Mother'S Bag Did Not Make It. We Filed A Report And Are Waiting. Thanks For Your Help</v>
      </c>
      <c r="K6286" s="1">
        <v>42053.347615740742</v>
      </c>
      <c r="L6286" t="s">
        <v>11601</v>
      </c>
      <c r="M6286" t="s">
        <v>16</v>
      </c>
    </row>
    <row r="6287" spans="1:13" x14ac:dyDescent="0.35">
      <c r="A6287">
        <v>5.6808245433615098E+17</v>
      </c>
      <c r="B6287" t="s">
        <v>12</v>
      </c>
      <c r="C6287">
        <v>1</v>
      </c>
      <c r="F6287" t="s">
        <v>7864</v>
      </c>
      <c r="G6287" t="s">
        <v>11602</v>
      </c>
      <c r="H6287">
        <v>0</v>
      </c>
      <c r="I6287" t="s">
        <v>11603</v>
      </c>
      <c r="J6287" t="str">
        <v>@Southwestair  Goes To Court To Gain Access To @Delta Gates At Love Field  Http://T.Co/Ilqzmmjiyq #Deltanews</v>
      </c>
      <c r="K6287" s="1">
        <v>42053.347060185188</v>
      </c>
      <c r="L6287" t="s">
        <v>11604</v>
      </c>
    </row>
    <row r="6288" spans="1:13" x14ac:dyDescent="0.35">
      <c r="A6288">
        <v>5.6808237840668198E+17</v>
      </c>
      <c r="B6288" t="s">
        <v>12</v>
      </c>
      <c r="C6288">
        <v>0.63539999999999996</v>
      </c>
      <c r="F6288" t="s">
        <v>7864</v>
      </c>
      <c r="G6288" t="s">
        <v>11605</v>
      </c>
      <c r="H6288">
        <v>0</v>
      </c>
      <c r="I6288" t="s">
        <v>11606</v>
      </c>
      <c r="J6288" t="str">
        <v>@Southwestair @Love_Dragonss Lauren Im Screakjmf</v>
      </c>
      <c r="K6288" s="1">
        <v>42053.346851851849</v>
      </c>
      <c r="L6288" t="s">
        <v>11607</v>
      </c>
    </row>
    <row r="6289" spans="1:13" x14ac:dyDescent="0.35">
      <c r="A6289">
        <v>5.6808167827230701E+17</v>
      </c>
      <c r="B6289" t="s">
        <v>25</v>
      </c>
      <c r="C6289">
        <v>1</v>
      </c>
      <c r="D6289" t="s">
        <v>82</v>
      </c>
      <c r="E6289">
        <v>0.67190000000000005</v>
      </c>
      <c r="F6289" t="s">
        <v>7864</v>
      </c>
      <c r="G6289" t="s">
        <v>11608</v>
      </c>
      <c r="H6289">
        <v>0</v>
      </c>
      <c r="I6289" t="s">
        <v>11609</v>
      </c>
      <c r="J6289" t="str">
        <v>@Southwestair When Will Sw Return To Customer Service?  Business Travelers Made Sw Now Sw Ignores Us.</v>
      </c>
      <c r="K6289" s="1">
        <v>42053.344918981478</v>
      </c>
      <c r="L6289" t="s">
        <v>11610</v>
      </c>
      <c r="M6289" t="s">
        <v>85</v>
      </c>
    </row>
    <row r="6290" spans="1:13" x14ac:dyDescent="0.35">
      <c r="A6290">
        <v>5.6808131628291597E+17</v>
      </c>
      <c r="B6290" t="s">
        <v>12</v>
      </c>
      <c r="C6290">
        <v>1</v>
      </c>
      <c r="F6290" t="s">
        <v>7864</v>
      </c>
      <c r="G6290" t="s">
        <v>11050</v>
      </c>
      <c r="H6290">
        <v>0</v>
      </c>
      <c r="I6290" t="s">
        <v>11611</v>
      </c>
      <c r="J6290" t="str">
        <v>@Southwestair Are You Guys Gonna Be Giving Away Any Tickets For @Imaginedragons At @Vinylvegas? #Destinationdragons</v>
      </c>
      <c r="K6290" s="1">
        <v>42053.343912037039</v>
      </c>
      <c r="L6290" t="s">
        <v>11052</v>
      </c>
      <c r="M6290" t="s">
        <v>20</v>
      </c>
    </row>
    <row r="6291" spans="1:13" x14ac:dyDescent="0.35">
      <c r="A6291">
        <v>5.6808006137250202E+17</v>
      </c>
      <c r="B6291" t="s">
        <v>12</v>
      </c>
      <c r="C6291">
        <v>0.66299999999999903</v>
      </c>
      <c r="E6291">
        <v>0</v>
      </c>
      <c r="F6291" t="s">
        <v>7864</v>
      </c>
      <c r="G6291" t="s">
        <v>11445</v>
      </c>
      <c r="H6291">
        <v>0</v>
      </c>
      <c r="I6291" t="s">
        <v>11612</v>
      </c>
      <c r="J6291" t="str">
        <v>@Southwestair @Karajusto Swa Is Willing To Follow Up. Finally.</v>
      </c>
      <c r="K6291" s="1">
        <v>42053.340451388889</v>
      </c>
      <c r="L6291" t="s">
        <v>498</v>
      </c>
      <c r="M6291" t="s">
        <v>16</v>
      </c>
    </row>
    <row r="6292" spans="1:13" x14ac:dyDescent="0.35">
      <c r="A6292">
        <v>5.6807981038954899E+17</v>
      </c>
      <c r="B6292" t="s">
        <v>12</v>
      </c>
      <c r="C6292">
        <v>1</v>
      </c>
      <c r="F6292" t="s">
        <v>7864</v>
      </c>
      <c r="G6292" t="s">
        <v>11613</v>
      </c>
      <c r="H6292">
        <v>0</v>
      </c>
      <c r="I6292" t="s">
        <v>11614</v>
      </c>
      <c r="J6292" t="str">
        <v>@Southwestair Is Hiring For Their Emerging Leader Development Program- Last Day To Apply Is Today! Apply Here: Http://T.Co/Jlhm0X7Ukb</v>
      </c>
      <c r="K6292" s="1">
        <v>42053.339756944442</v>
      </c>
      <c r="L6292" t="s">
        <v>11615</v>
      </c>
      <c r="M6292" t="s">
        <v>16</v>
      </c>
    </row>
    <row r="6293" spans="1:13" x14ac:dyDescent="0.35">
      <c r="A6293">
        <v>5.6807923934343898E+17</v>
      </c>
      <c r="B6293" t="s">
        <v>12</v>
      </c>
      <c r="C6293">
        <v>1</v>
      </c>
      <c r="F6293" t="s">
        <v>7864</v>
      </c>
      <c r="G6293" t="s">
        <v>11565</v>
      </c>
      <c r="H6293">
        <v>0</v>
      </c>
      <c r="I6293" t="s">
        <v>11616</v>
      </c>
      <c r="J6293" t="str">
        <v>@Southwestair When Does Pv Get Approved? I Am Ready To Go!!</v>
      </c>
      <c r="K6293" s="1">
        <v>42053.338182870371</v>
      </c>
      <c r="L6293" t="s">
        <v>5188</v>
      </c>
    </row>
    <row r="6294" spans="1:13" x14ac:dyDescent="0.35">
      <c r="A6294">
        <v>5.6807828552078502E+17</v>
      </c>
      <c r="B6294" t="s">
        <v>12</v>
      </c>
      <c r="C6294">
        <v>1</v>
      </c>
      <c r="F6294" t="s">
        <v>7864</v>
      </c>
      <c r="G6294" t="s">
        <v>11617</v>
      </c>
      <c r="H6294">
        <v>0</v>
      </c>
      <c r="I6294" t="s">
        <v>11618</v>
      </c>
      <c r="J6294" t="str">
        <v>@Southwestair #3854 Atl To Rdu. Snow Forecasted For Raleigh This Evening.</v>
      </c>
      <c r="K6294" s="1">
        <v>42053.335555555554</v>
      </c>
      <c r="M6294" t="s">
        <v>72</v>
      </c>
    </row>
    <row r="6295" spans="1:13" x14ac:dyDescent="0.35">
      <c r="A6295">
        <v>5.6807806956883898E+17</v>
      </c>
      <c r="B6295" t="s">
        <v>25</v>
      </c>
      <c r="C6295">
        <v>1</v>
      </c>
      <c r="D6295" t="s">
        <v>28</v>
      </c>
      <c r="E6295">
        <v>0.34799999999999998</v>
      </c>
      <c r="F6295" t="s">
        <v>7864</v>
      </c>
      <c r="G6295" t="s">
        <v>11619</v>
      </c>
      <c r="H6295">
        <v>0</v>
      </c>
      <c r="I6295" t="s">
        <v>11620</v>
      </c>
      <c r="J6295" t="str">
        <v>@Southwestair Your App Repeatedly Crashed And Failed To Display My Name When Checking In. Was Unable To Use App. Http://T.Co/0Kn7Pjelzl</v>
      </c>
      <c r="K6295" s="1">
        <v>42053.334953703707</v>
      </c>
      <c r="L6295" t="s">
        <v>11621</v>
      </c>
      <c r="M6295" t="s">
        <v>16</v>
      </c>
    </row>
    <row r="6296" spans="1:13" x14ac:dyDescent="0.35">
      <c r="A6296">
        <v>5.6807793078348499E+17</v>
      </c>
      <c r="B6296" t="s">
        <v>12</v>
      </c>
      <c r="C6296">
        <v>1</v>
      </c>
      <c r="F6296" t="s">
        <v>7864</v>
      </c>
      <c r="G6296" t="s">
        <v>11622</v>
      </c>
      <c r="H6296">
        <v>0</v>
      </c>
      <c r="I6296" t="s">
        <v>11623</v>
      </c>
      <c r="J6296" t="str">
        <v>@Southwestair Sorry! Thought I Did. It'S Done Now.</v>
      </c>
      <c r="K6296" s="1">
        <v>42053.33457175926</v>
      </c>
      <c r="L6296" t="s">
        <v>11624</v>
      </c>
      <c r="M6296" t="s">
        <v>16</v>
      </c>
    </row>
    <row r="6297" spans="1:13" x14ac:dyDescent="0.35">
      <c r="A6297">
        <v>5.6807746489262797E+17</v>
      </c>
      <c r="B6297" t="s">
        <v>25</v>
      </c>
      <c r="C6297">
        <v>0.65349999999999997</v>
      </c>
      <c r="D6297" t="s">
        <v>82</v>
      </c>
      <c r="E6297">
        <v>0.65349999999999997</v>
      </c>
      <c r="F6297" t="s">
        <v>7864</v>
      </c>
      <c r="G6297" t="s">
        <v>11617</v>
      </c>
      <c r="H6297">
        <v>0</v>
      </c>
      <c r="I6297" t="s">
        <v>11625</v>
      </c>
      <c r="J6297" t="str">
        <v>@Southwestair No I Have Not.</v>
      </c>
      <c r="K6297" s="1">
        <v>42053.333287037036</v>
      </c>
      <c r="M6297" t="s">
        <v>72</v>
      </c>
    </row>
    <row r="6298" spans="1:13" x14ac:dyDescent="0.35">
      <c r="A6298">
        <v>5.6807665078240397E+17</v>
      </c>
      <c r="B6298" t="s">
        <v>25</v>
      </c>
      <c r="C6298">
        <v>0.3695</v>
      </c>
      <c r="D6298" t="s">
        <v>28</v>
      </c>
      <c r="E6298">
        <v>0.3695</v>
      </c>
      <c r="F6298" t="s">
        <v>7864</v>
      </c>
      <c r="G6298" t="s">
        <v>8165</v>
      </c>
      <c r="H6298">
        <v>0</v>
      </c>
      <c r="I6298" t="s">
        <v>11626</v>
      </c>
      <c r="J6298" t="str">
        <v>@Southwestair Yea But I Was Hoping To Avoid The Ticket Difference Amount As A Birthday Courtesy? #Flysouthwest #Lovesouthwest #Mybday</v>
      </c>
      <c r="K6298" s="1">
        <v>42053.331041666665</v>
      </c>
      <c r="L6298" t="s">
        <v>8167</v>
      </c>
      <c r="M6298" t="s">
        <v>1285</v>
      </c>
    </row>
    <row r="6299" spans="1:13" x14ac:dyDescent="0.35">
      <c r="A6299">
        <v>5.6807639916614003E+17</v>
      </c>
      <c r="B6299" t="s">
        <v>25</v>
      </c>
      <c r="C6299">
        <v>0.64039999999999997</v>
      </c>
      <c r="D6299" t="s">
        <v>203</v>
      </c>
      <c r="E6299">
        <v>0.34079999999999999</v>
      </c>
      <c r="F6299" t="s">
        <v>7864</v>
      </c>
      <c r="G6299" t="s">
        <v>11627</v>
      </c>
      <c r="H6299">
        <v>0</v>
      </c>
      <c r="I6299" t="s">
        <v>11628</v>
      </c>
      <c r="J6299" t="str">
        <v>@Southwestair Can @Sagerooski &amp;Amp; I Use Your Luggage Scale To Measure Our Weight Loss? One Scale For Each Foot @ Home Is Not Accurate Anymore.</v>
      </c>
      <c r="K6299" s="1">
        <v>42053.330347222225</v>
      </c>
      <c r="L6299" t="s">
        <v>11629</v>
      </c>
      <c r="M6299" t="s">
        <v>16</v>
      </c>
    </row>
    <row r="6300" spans="1:13" x14ac:dyDescent="0.35">
      <c r="A6300">
        <v>5.6807608166567898E+17</v>
      </c>
      <c r="B6300" t="s">
        <v>17</v>
      </c>
      <c r="C6300">
        <v>1</v>
      </c>
      <c r="F6300" t="s">
        <v>7864</v>
      </c>
      <c r="G6300" t="s">
        <v>9805</v>
      </c>
      <c r="H6300">
        <v>0</v>
      </c>
      <c r="I6300" t="s">
        <v>11630</v>
      </c>
      <c r="J6300" t="str">
        <v>@Southwestair Oh My Gosh Seriously?! You Just Made My Day, Week, Year!!! No One Will Appreciate This More Than Me!!!</v>
      </c>
      <c r="K6300" s="1">
        <v>42053.329467592594</v>
      </c>
      <c r="L6300" t="s">
        <v>4604</v>
      </c>
    </row>
    <row r="6301" spans="1:13" x14ac:dyDescent="0.35">
      <c r="A6301">
        <v>5.6807567900846797E+17</v>
      </c>
      <c r="B6301" t="s">
        <v>25</v>
      </c>
      <c r="C6301">
        <v>1</v>
      </c>
      <c r="D6301" t="s">
        <v>26</v>
      </c>
      <c r="E6301">
        <v>0.64580000000000004</v>
      </c>
      <c r="F6301" t="s">
        <v>7864</v>
      </c>
      <c r="G6301" t="s">
        <v>11531</v>
      </c>
      <c r="H6301">
        <v>0</v>
      </c>
      <c r="I6301" t="s">
        <v>11631</v>
      </c>
      <c r="J6301" t="str">
        <v>@Southwestair Boarded Plane Only To Be Told To Get Off As It Wasn'T Our Plane. Now An Hour Delay. Ðÿ˜­Ðÿ˜­</v>
      </c>
      <c r="K6301" s="1">
        <v>42053.328356481485</v>
      </c>
    </row>
    <row r="6302" spans="1:13" x14ac:dyDescent="0.35">
      <c r="A6302">
        <v>5.6807402899025901E+17</v>
      </c>
      <c r="B6302" t="s">
        <v>12</v>
      </c>
      <c r="C6302">
        <v>0.67949999999999999</v>
      </c>
      <c r="E6302">
        <v>0</v>
      </c>
      <c r="F6302" t="s">
        <v>7864</v>
      </c>
      <c r="G6302" t="s">
        <v>11632</v>
      </c>
      <c r="H6302">
        <v>0</v>
      </c>
      <c r="I6302" t="s">
        <v>11633</v>
      </c>
      <c r="J6302" t="str">
        <v>@Southwestair When Are You Opening The Flights Beyond August 7Th???</v>
      </c>
      <c r="K6302" s="1">
        <v>42053.323807870373</v>
      </c>
      <c r="L6302" t="s">
        <v>11634</v>
      </c>
      <c r="M6302" t="s">
        <v>20</v>
      </c>
    </row>
    <row r="6303" spans="1:13" x14ac:dyDescent="0.35">
      <c r="A6303">
        <v>5.6807295882199002E+17</v>
      </c>
      <c r="B6303" t="s">
        <v>17</v>
      </c>
      <c r="C6303">
        <v>1</v>
      </c>
      <c r="F6303" t="s">
        <v>7864</v>
      </c>
      <c r="G6303" t="s">
        <v>9359</v>
      </c>
      <c r="H6303">
        <v>0</v>
      </c>
      <c r="I6303" t="s">
        <v>11635</v>
      </c>
      <c r="J6303" t="str">
        <v>@Southwestair Pleasantly Surprised To Be Boarding My Flight On Time This Morning At @Fly_Nashville. Good Job!</v>
      </c>
      <c r="K6303" s="1">
        <v>42053.320856481485</v>
      </c>
      <c r="L6303" t="s">
        <v>9361</v>
      </c>
      <c r="M6303" t="s">
        <v>24</v>
      </c>
    </row>
    <row r="6304" spans="1:13" x14ac:dyDescent="0.35">
      <c r="A6304">
        <v>5.6807207909606099E+17</v>
      </c>
      <c r="B6304" t="s">
        <v>12</v>
      </c>
      <c r="C6304">
        <v>1</v>
      </c>
      <c r="F6304" t="s">
        <v>7864</v>
      </c>
      <c r="G6304" t="s">
        <v>11636</v>
      </c>
      <c r="H6304">
        <v>0</v>
      </c>
      <c r="I6304" t="s">
        <v>11637</v>
      </c>
      <c r="J6304" t="str">
        <v>@Southwestair Ahhhh! Sorry, Just Followed.</v>
      </c>
      <c r="K6304" s="1">
        <v>42053.318425925929</v>
      </c>
      <c r="L6304" t="s">
        <v>11638</v>
      </c>
      <c r="M6304" t="s">
        <v>24</v>
      </c>
    </row>
    <row r="6305" spans="1:13" x14ac:dyDescent="0.35">
      <c r="A6305">
        <v>5.6806967047507098E+17</v>
      </c>
      <c r="B6305" t="s">
        <v>25</v>
      </c>
      <c r="C6305">
        <v>1</v>
      </c>
      <c r="D6305" t="s">
        <v>55</v>
      </c>
      <c r="E6305">
        <v>1</v>
      </c>
      <c r="F6305" t="s">
        <v>7864</v>
      </c>
      <c r="G6305" t="s">
        <v>10735</v>
      </c>
      <c r="H6305">
        <v>0</v>
      </c>
      <c r="I6305" t="s">
        <v>11639</v>
      </c>
      <c r="J6305" t="str">
        <v>@Southwestair Two Hours On The Plane At The Gate?!? This Is Undignified Behavior For You. And The Apology Isnâ€™T Enough. #Freedrinkcoupons</v>
      </c>
      <c r="K6305" s="1">
        <v>42053.311782407407</v>
      </c>
      <c r="L6305" t="s">
        <v>10737</v>
      </c>
      <c r="M6305" t="s">
        <v>24</v>
      </c>
    </row>
    <row r="6306" spans="1:13" x14ac:dyDescent="0.35">
      <c r="A6306">
        <v>5.6806961600362899E+17</v>
      </c>
      <c r="B6306" t="s">
        <v>25</v>
      </c>
      <c r="C6306">
        <v>1</v>
      </c>
      <c r="D6306" t="s">
        <v>55</v>
      </c>
      <c r="E6306">
        <v>1</v>
      </c>
      <c r="F6306" t="s">
        <v>7864</v>
      </c>
      <c r="G6306" t="s">
        <v>10286</v>
      </c>
      <c r="H6306">
        <v>0</v>
      </c>
      <c r="I6306" t="s">
        <v>11640</v>
      </c>
      <c r="J6306" t="str">
        <v>@Southwestair She Cut People Off 35 Minutes Before Flight Time To Check In Bags, For A Flight That Was Delayed 2 Hours! I Waited 8 More Hrs!</v>
      </c>
      <c r="K6306" s="1">
        <v>42053.311631944445</v>
      </c>
      <c r="L6306" t="s">
        <v>327</v>
      </c>
      <c r="M6306" t="s">
        <v>20</v>
      </c>
    </row>
    <row r="6307" spans="1:13" x14ac:dyDescent="0.35">
      <c r="A6307">
        <v>5.6806943750664102E+17</v>
      </c>
      <c r="B6307" t="s">
        <v>25</v>
      </c>
      <c r="C6307">
        <v>0.67390000000000005</v>
      </c>
      <c r="D6307" t="s">
        <v>215</v>
      </c>
      <c r="E6307">
        <v>0.33729999999999999</v>
      </c>
      <c r="F6307" t="s">
        <v>7864</v>
      </c>
      <c r="G6307" t="s">
        <v>10286</v>
      </c>
      <c r="H6307">
        <v>0</v>
      </c>
      <c r="I6307" t="s">
        <v>11641</v>
      </c>
      <c r="J6307" t="str">
        <v>@Southwestair I Want To File A Formal Complaint Against A Disgruntled Employee @ Laguardia Who Ruined Mltple People'S Travel Plans Yesterday</v>
      </c>
      <c r="K6307" s="1">
        <v>42053.31113425926</v>
      </c>
      <c r="L6307" t="s">
        <v>327</v>
      </c>
      <c r="M6307" t="s">
        <v>20</v>
      </c>
    </row>
    <row r="6308" spans="1:13" x14ac:dyDescent="0.35">
      <c r="A6308">
        <v>5.6806787854675501E+17</v>
      </c>
      <c r="B6308" t="s">
        <v>17</v>
      </c>
      <c r="C6308">
        <v>1</v>
      </c>
      <c r="F6308" t="s">
        <v>7864</v>
      </c>
      <c r="G6308" t="s">
        <v>11636</v>
      </c>
      <c r="H6308">
        <v>0</v>
      </c>
      <c r="I6308" t="s">
        <v>11642</v>
      </c>
      <c r="J6308" t="str">
        <v>@Southwestair Awesome!!! Sending Now.</v>
      </c>
      <c r="K6308" s="1">
        <v>42053.306840277779</v>
      </c>
      <c r="L6308" t="s">
        <v>11638</v>
      </c>
      <c r="M6308" t="s">
        <v>24</v>
      </c>
    </row>
    <row r="6309" spans="1:13" x14ac:dyDescent="0.35">
      <c r="A6309">
        <v>5.6806687819250803E+17</v>
      </c>
      <c r="B6309" t="s">
        <v>12</v>
      </c>
      <c r="C6309">
        <v>1</v>
      </c>
      <c r="F6309" t="s">
        <v>7864</v>
      </c>
      <c r="G6309" t="s">
        <v>11643</v>
      </c>
      <c r="H6309">
        <v>0</v>
      </c>
      <c r="I6309" t="s">
        <v>11644</v>
      </c>
      <c r="J6309" t="str">
        <v>@Southwestair I Left Something On A Plane Landing At Midway Last Night Because I Am A Responsible Adult -- Got A Number For Me To Call? Ty!</v>
      </c>
      <c r="K6309" s="1">
        <v>42053.304074074076</v>
      </c>
      <c r="L6309" t="s">
        <v>1417</v>
      </c>
      <c r="M6309" t="s">
        <v>16</v>
      </c>
    </row>
    <row r="6310" spans="1:13" x14ac:dyDescent="0.35">
      <c r="A6310">
        <v>5.6806630281805798E+17</v>
      </c>
      <c r="B6310" t="s">
        <v>25</v>
      </c>
      <c r="C6310">
        <v>1</v>
      </c>
      <c r="D6310" t="s">
        <v>82</v>
      </c>
      <c r="E6310">
        <v>0.37480000000000002</v>
      </c>
      <c r="F6310" t="s">
        <v>7864</v>
      </c>
      <c r="G6310" t="s">
        <v>11636</v>
      </c>
      <c r="H6310">
        <v>0</v>
      </c>
      <c r="I6310" t="s">
        <v>11645</v>
      </c>
      <c r="J6310" t="str">
        <v>@Southwestair Hi! Just Got My Tsa Pre-Check # &amp;Amp; Put It In My Acct. But It'S Not On My Boarding Pass For A Flight This P.M.Can It Be Updated?</v>
      </c>
      <c r="K6310" s="1">
        <v>42053.302488425928</v>
      </c>
      <c r="L6310" t="s">
        <v>11638</v>
      </c>
      <c r="M6310" t="s">
        <v>24</v>
      </c>
    </row>
    <row r="6311" spans="1:13" x14ac:dyDescent="0.35">
      <c r="A6311">
        <v>5.6806433954405101E+17</v>
      </c>
      <c r="B6311" t="s">
        <v>25</v>
      </c>
      <c r="C6311">
        <v>0.66669999999999996</v>
      </c>
      <c r="D6311" t="s">
        <v>426</v>
      </c>
      <c r="E6311">
        <v>0.66669999999999996</v>
      </c>
      <c r="F6311" t="s">
        <v>7864</v>
      </c>
      <c r="G6311" t="s">
        <v>11646</v>
      </c>
      <c r="H6311">
        <v>0</v>
      </c>
      <c r="I6311" t="s">
        <v>11647</v>
      </c>
      <c r="J6311" t="str">
        <v>@Southwestair Why Do Your Mdw Gates Have So Many Fewer Seats Than Your Planes?</v>
      </c>
      <c r="K6311" s="1">
        <v>42053.297071759262</v>
      </c>
      <c r="L6311" t="s">
        <v>148</v>
      </c>
      <c r="M6311" t="s">
        <v>24</v>
      </c>
    </row>
    <row r="6312" spans="1:13" x14ac:dyDescent="0.35">
      <c r="A6312">
        <v>5.6806280469720198E+17</v>
      </c>
      <c r="B6312" t="s">
        <v>25</v>
      </c>
      <c r="C6312">
        <v>1</v>
      </c>
      <c r="D6312" t="s">
        <v>55</v>
      </c>
      <c r="E6312">
        <v>1</v>
      </c>
      <c r="F6312" t="s">
        <v>7864</v>
      </c>
      <c r="G6312" t="s">
        <v>10735</v>
      </c>
      <c r="H6312">
        <v>0</v>
      </c>
      <c r="I6312" t="s">
        <v>11648</v>
      </c>
      <c r="J6312" t="str">
        <v>@Southwestair Really?!? 1.5 Hours On The Plane And At The Gate??? Jax2Bna. Like We Havenâ€™T Waited Days To Get Home #Notokay</v>
      </c>
      <c r="K6312" s="1">
        <v>42053.29283564815</v>
      </c>
      <c r="L6312" t="s">
        <v>10737</v>
      </c>
      <c r="M6312" t="s">
        <v>24</v>
      </c>
    </row>
    <row r="6313" spans="1:13" x14ac:dyDescent="0.35">
      <c r="A6313">
        <v>5.6805961096960397E+17</v>
      </c>
      <c r="B6313" t="s">
        <v>17</v>
      </c>
      <c r="C6313">
        <v>0.6573</v>
      </c>
      <c r="F6313" t="s">
        <v>7864</v>
      </c>
      <c r="G6313" t="s">
        <v>11649</v>
      </c>
      <c r="H6313">
        <v>0</v>
      </c>
      <c r="I6313" t="s">
        <v>8096</v>
      </c>
      <c r="J6313" t="str">
        <v>@Southwestair Thank You!</v>
      </c>
      <c r="K6313" s="1">
        <v>42053.284016203703</v>
      </c>
      <c r="L6313" t="s">
        <v>11650</v>
      </c>
      <c r="M6313" t="s">
        <v>16</v>
      </c>
    </row>
    <row r="6314" spans="1:13" x14ac:dyDescent="0.35">
      <c r="A6314">
        <v>5.6805822443334003E+17</v>
      </c>
      <c r="B6314" t="s">
        <v>25</v>
      </c>
      <c r="C6314">
        <v>0.67010000000000003</v>
      </c>
      <c r="D6314" t="s">
        <v>82</v>
      </c>
      <c r="E6314">
        <v>0.3402</v>
      </c>
      <c r="F6314" t="s">
        <v>7864</v>
      </c>
      <c r="G6314" t="s">
        <v>11649</v>
      </c>
      <c r="H6314">
        <v>0</v>
      </c>
      <c r="I6314" t="s">
        <v>11651</v>
      </c>
      <c r="J6314" t="str">
        <v>@Southwestair There Is No Option Just To Cancelled Flight? I Don'T Want To Change Flight, I Want To Cancelled Flight.</v>
      </c>
      <c r="K6314" s="1">
        <v>42053.28019675926</v>
      </c>
      <c r="L6314" t="s">
        <v>11650</v>
      </c>
      <c r="M6314" t="s">
        <v>16</v>
      </c>
    </row>
    <row r="6315" spans="1:13" x14ac:dyDescent="0.35">
      <c r="A6315">
        <v>5.6805814672966797E+17</v>
      </c>
      <c r="B6315" t="s">
        <v>17</v>
      </c>
      <c r="C6315">
        <v>1</v>
      </c>
      <c r="F6315" t="s">
        <v>7864</v>
      </c>
      <c r="G6315" t="s">
        <v>11652</v>
      </c>
      <c r="H6315">
        <v>0</v>
      </c>
      <c r="I6315" t="s">
        <v>11653</v>
      </c>
      <c r="J6315" t="str">
        <v>@Southwestair Thank You For Your Time!</v>
      </c>
      <c r="K6315" s="1">
        <v>42053.279976851853</v>
      </c>
      <c r="L6315" t="s">
        <v>11654</v>
      </c>
      <c r="M6315" t="s">
        <v>68</v>
      </c>
    </row>
    <row r="6316" spans="1:13" x14ac:dyDescent="0.35">
      <c r="A6316">
        <v>5.6805808484691098E+17</v>
      </c>
      <c r="B6316" t="s">
        <v>25</v>
      </c>
      <c r="C6316">
        <v>1</v>
      </c>
      <c r="D6316" t="s">
        <v>82</v>
      </c>
      <c r="E6316">
        <v>1</v>
      </c>
      <c r="F6316" t="s">
        <v>7864</v>
      </c>
      <c r="G6316" t="s">
        <v>11652</v>
      </c>
      <c r="H6316">
        <v>0</v>
      </c>
      <c r="I6316" t="s">
        <v>11655</v>
      </c>
      <c r="J6316" t="str">
        <v>@Southwestair Lastly, For A Company That'S Trying To Put The Love In Flying It Would Be Nice To Have Someone Personally Address My Concerns.</v>
      </c>
      <c r="K6316" s="1">
        <v>42053.279814814814</v>
      </c>
      <c r="L6316" t="s">
        <v>11654</v>
      </c>
      <c r="M6316" t="s">
        <v>68</v>
      </c>
    </row>
    <row r="6317" spans="1:13" x14ac:dyDescent="0.35">
      <c r="A6317">
        <v>5.6805788722389402E+17</v>
      </c>
      <c r="B6317" t="s">
        <v>12</v>
      </c>
      <c r="C6317">
        <v>1</v>
      </c>
      <c r="F6317" t="s">
        <v>7864</v>
      </c>
      <c r="G6317" t="s">
        <v>11652</v>
      </c>
      <c r="H6317">
        <v>0</v>
      </c>
      <c r="I6317" t="s">
        <v>11656</v>
      </c>
      <c r="J6317" t="str">
        <v>@Southwestair In My Letters To Follow, I Will Be Sure To Include My Rewards Number, Twitter Handle, And Email Address.</v>
      </c>
      <c r="K6317" s="1">
        <v>42053.27925925926</v>
      </c>
      <c r="L6317" t="s">
        <v>11654</v>
      </c>
      <c r="M6317" t="s">
        <v>68</v>
      </c>
    </row>
    <row r="6318" spans="1:13" x14ac:dyDescent="0.35">
      <c r="A6318">
        <v>5.6805781232202099E+17</v>
      </c>
      <c r="B6318" t="s">
        <v>25</v>
      </c>
      <c r="C6318">
        <v>0.64810000000000001</v>
      </c>
      <c r="D6318" t="s">
        <v>26</v>
      </c>
      <c r="E6318">
        <v>0.64810000000000001</v>
      </c>
      <c r="F6318" t="s">
        <v>7864</v>
      </c>
      <c r="G6318" t="s">
        <v>11657</v>
      </c>
      <c r="H6318">
        <v>0</v>
      </c>
      <c r="I6318" t="s">
        <v>11658</v>
      </c>
      <c r="J6318" t="str">
        <v>@Southwestair Flight 2078 To Balt Hit Turbulence, Babies Cried, Kids Vomited. Chaos. Flight Attendant Caroline Was A Superhero.</v>
      </c>
      <c r="K6318" s="1">
        <v>42053.279062499998</v>
      </c>
      <c r="L6318" t="s">
        <v>11659</v>
      </c>
    </row>
    <row r="6319" spans="1:13" x14ac:dyDescent="0.35">
      <c r="A6319">
        <v>5.6805767144375002E+17</v>
      </c>
      <c r="B6319" t="s">
        <v>25</v>
      </c>
      <c r="C6319">
        <v>0.67030000000000001</v>
      </c>
      <c r="D6319" t="s">
        <v>55</v>
      </c>
      <c r="E6319">
        <v>0.67030000000000001</v>
      </c>
      <c r="F6319" t="s">
        <v>7864</v>
      </c>
      <c r="G6319" t="s">
        <v>11652</v>
      </c>
      <c r="H6319">
        <v>0</v>
      </c>
      <c r="I6319" t="s">
        <v>11660</v>
      </c>
      <c r="J6319" t="str">
        <v>@Southwestair By The Way The Flight Number Was 1703, Please Feel Free To Fact Check My Complaints About Leave Time &amp;Amp; Baggage Time.</v>
      </c>
      <c r="K6319" s="1">
        <v>42053.278668981482</v>
      </c>
      <c r="L6319" t="s">
        <v>11654</v>
      </c>
      <c r="M6319" t="s">
        <v>68</v>
      </c>
    </row>
    <row r="6320" spans="1:13" x14ac:dyDescent="0.35">
      <c r="A6320">
        <v>5.6805681140170298E+17</v>
      </c>
      <c r="B6320" t="s">
        <v>12</v>
      </c>
      <c r="C6320">
        <v>0.67420000000000002</v>
      </c>
      <c r="F6320" t="s">
        <v>7864</v>
      </c>
      <c r="G6320" t="s">
        <v>11661</v>
      </c>
      <c r="H6320">
        <v>0</v>
      </c>
      <c r="I6320" t="s">
        <v>11662</v>
      </c>
      <c r="J6320" t="str">
        <v>@Southwestair Finally Got Me Home #Bnasnow</v>
      </c>
      <c r="K6320" s="1">
        <v>42053.276296296295</v>
      </c>
      <c r="L6320" t="s">
        <v>11663</v>
      </c>
      <c r="M6320" t="s">
        <v>16</v>
      </c>
    </row>
    <row r="6321" spans="1:13" x14ac:dyDescent="0.35">
      <c r="A6321">
        <v>5.68056741885288E+17</v>
      </c>
      <c r="B6321" t="s">
        <v>25</v>
      </c>
      <c r="C6321">
        <v>1</v>
      </c>
      <c r="D6321" t="s">
        <v>82</v>
      </c>
      <c r="E6321">
        <v>1</v>
      </c>
      <c r="F6321" t="s">
        <v>7864</v>
      </c>
      <c r="G6321" t="s">
        <v>11652</v>
      </c>
      <c r="H6321">
        <v>0</v>
      </c>
      <c r="I6321" t="s">
        <v>11664</v>
      </c>
      <c r="J6321" t="str">
        <v>@Southwestair Therefore, Since I'Ve Received No Recourse Through Phone I Have Submitted An Email Complaint &amp;Amp; A Letter Via Mail Will Follow.</v>
      </c>
      <c r="K6321" s="1">
        <v>42053.276099537034</v>
      </c>
      <c r="L6321" t="s">
        <v>11654</v>
      </c>
      <c r="M6321" t="s">
        <v>68</v>
      </c>
    </row>
    <row r="6322" spans="1:13" x14ac:dyDescent="0.35">
      <c r="A6322">
        <v>5.6805629893743002E+17</v>
      </c>
      <c r="B6322" t="s">
        <v>25</v>
      </c>
      <c r="C6322">
        <v>1</v>
      </c>
      <c r="D6322" t="s">
        <v>28</v>
      </c>
      <c r="E6322">
        <v>0.65749999999999997</v>
      </c>
      <c r="F6322" t="s">
        <v>7864</v>
      </c>
      <c r="G6322" t="s">
        <v>11652</v>
      </c>
      <c r="H6322">
        <v>0</v>
      </c>
      <c r="I6322" t="s">
        <v>11665</v>
      </c>
      <c r="J6322" t="str">
        <v>@Southwestair I Consider Myself A Loyal Customer To The Brand But I'M Astounded At The Lack Of Concern About Customer'S Flying Experiences.</v>
      </c>
      <c r="K6322" s="1">
        <v>42053.274884259263</v>
      </c>
      <c r="L6322" t="s">
        <v>11654</v>
      </c>
      <c r="M6322" t="s">
        <v>68</v>
      </c>
    </row>
    <row r="6323" spans="1:13" x14ac:dyDescent="0.35">
      <c r="A6323">
        <v>5.6805605087791898E+17</v>
      </c>
      <c r="B6323" t="s">
        <v>25</v>
      </c>
      <c r="C6323">
        <v>1</v>
      </c>
      <c r="D6323" t="s">
        <v>82</v>
      </c>
      <c r="E6323">
        <v>0.67589999999999995</v>
      </c>
      <c r="F6323" t="s">
        <v>7864</v>
      </c>
      <c r="G6323" t="s">
        <v>11652</v>
      </c>
      <c r="H6323">
        <v>0</v>
      </c>
      <c r="I6323" t="s">
        <v>11666</v>
      </c>
      <c r="J6323" t="str">
        <v>@Southwestair This Experience Was The Worse Flying Experience I'Ve Ever Had. To Be Met W/ Contempt From Your Customer Service Makes It Worse</v>
      </c>
      <c r="K6323" s="1">
        <v>42053.274201388886</v>
      </c>
      <c r="L6323" t="s">
        <v>11654</v>
      </c>
      <c r="M6323" t="s">
        <v>68</v>
      </c>
    </row>
    <row r="6324" spans="1:13" x14ac:dyDescent="0.35">
      <c r="A6324">
        <v>5.6805599688461901E+17</v>
      </c>
      <c r="B6324" t="s">
        <v>12</v>
      </c>
      <c r="C6324">
        <v>1</v>
      </c>
      <c r="F6324" t="s">
        <v>7864</v>
      </c>
      <c r="G6324" t="s">
        <v>11667</v>
      </c>
      <c r="H6324">
        <v>0</v>
      </c>
      <c r="I6324" t="s">
        <v>11668</v>
      </c>
      <c r="J6324" t="str">
        <v>@Southwestair Looking For Cheap Flight To Vegas</v>
      </c>
      <c r="K6324" s="1">
        <v>42053.274050925924</v>
      </c>
    </row>
    <row r="6325" spans="1:13" x14ac:dyDescent="0.35">
      <c r="A6325">
        <v>5.6805576613082701E+17</v>
      </c>
      <c r="B6325" t="s">
        <v>25</v>
      </c>
      <c r="C6325">
        <v>0.65910000000000002</v>
      </c>
      <c r="D6325" t="s">
        <v>215</v>
      </c>
      <c r="E6325">
        <v>0.34089999999999998</v>
      </c>
      <c r="F6325" t="s">
        <v>7864</v>
      </c>
      <c r="G6325" t="s">
        <v>11669</v>
      </c>
      <c r="H6325">
        <v>0</v>
      </c>
      <c r="I6325" t="s">
        <v>11670</v>
      </c>
      <c r="J6325" t="str">
        <v>@Southwestair Please Let Those With Nothing In Overhead Bins To Exit First. Fly A Lot And Only Bring Purse. Tired Of Running For Connection</v>
      </c>
      <c r="K6325" s="1">
        <v>42053.273414351854</v>
      </c>
    </row>
    <row r="6326" spans="1:13" x14ac:dyDescent="0.35">
      <c r="A6326">
        <v>5.6805572407870598E+17</v>
      </c>
      <c r="B6326" t="s">
        <v>25</v>
      </c>
      <c r="C6326">
        <v>1</v>
      </c>
      <c r="D6326" t="s">
        <v>98</v>
      </c>
      <c r="E6326">
        <v>0.66879999999999995</v>
      </c>
      <c r="F6326" t="s">
        <v>7864</v>
      </c>
      <c r="G6326" t="s">
        <v>11652</v>
      </c>
      <c r="H6326">
        <v>0</v>
      </c>
      <c r="I6326" t="s">
        <v>11671</v>
      </c>
      <c r="J6326" t="str">
        <v>@Southwestair All I Requested Was A Refund Of My Reward Points That I Used To Purchase The Flight And He Refused.</v>
      </c>
      <c r="K6326" s="1">
        <v>42053.273298611108</v>
      </c>
      <c r="L6326" t="s">
        <v>11654</v>
      </c>
      <c r="M6326" t="s">
        <v>68</v>
      </c>
    </row>
    <row r="6327" spans="1:13" x14ac:dyDescent="0.35">
      <c r="A6327">
        <v>5.6805548022606598E+17</v>
      </c>
      <c r="B6327" t="s">
        <v>25</v>
      </c>
      <c r="C6327">
        <v>1</v>
      </c>
      <c r="D6327" t="s">
        <v>82</v>
      </c>
      <c r="E6327">
        <v>1</v>
      </c>
      <c r="F6327" t="s">
        <v>7864</v>
      </c>
      <c r="G6327" t="s">
        <v>11652</v>
      </c>
      <c r="H6327">
        <v>0</v>
      </c>
      <c r="I6327" t="s">
        <v>11672</v>
      </c>
      <c r="J6327" t="str">
        <v>@Southwestair So Today I Call Into Customer Service &amp;Amp; Speak With Wendell Holton In The Dallas Office &amp;Amp; I Am Told There Is Nothing He Can Do</v>
      </c>
      <c r="K6327" s="1">
        <v>42053.272627314815</v>
      </c>
      <c r="L6327" t="s">
        <v>11654</v>
      </c>
      <c r="M6327" t="s">
        <v>68</v>
      </c>
    </row>
    <row r="6328" spans="1:13" x14ac:dyDescent="0.35">
      <c r="A6328">
        <v>5.6805527983902298E+17</v>
      </c>
      <c r="B6328" t="s">
        <v>25</v>
      </c>
      <c r="C6328">
        <v>1</v>
      </c>
      <c r="D6328" t="s">
        <v>215</v>
      </c>
      <c r="E6328">
        <v>0.68889999999999996</v>
      </c>
      <c r="F6328" t="s">
        <v>7864</v>
      </c>
      <c r="G6328" t="s">
        <v>11652</v>
      </c>
      <c r="H6328">
        <v>0</v>
      </c>
      <c r="I6328" t="s">
        <v>11673</v>
      </c>
      <c r="J6328" t="str">
        <v>@Southwestair We Did Not Get A Single Answer From Any Southwest Personnel. After An Hour'S Wait. No Apologies, No Explanation.</v>
      </c>
      <c r="K6328" s="1">
        <v>42053.27207175926</v>
      </c>
      <c r="L6328" t="s">
        <v>11654</v>
      </c>
      <c r="M6328" t="s">
        <v>68</v>
      </c>
    </row>
    <row r="6329" spans="1:13" x14ac:dyDescent="0.35">
      <c r="A6329">
        <v>5.6805503429604902E+17</v>
      </c>
      <c r="B6329" t="s">
        <v>25</v>
      </c>
      <c r="C6329">
        <v>1</v>
      </c>
      <c r="D6329" t="s">
        <v>203</v>
      </c>
      <c r="E6329">
        <v>0.67989999999999995</v>
      </c>
      <c r="F6329" t="s">
        <v>7864</v>
      </c>
      <c r="G6329" t="s">
        <v>11652</v>
      </c>
      <c r="H6329">
        <v>0</v>
      </c>
      <c r="I6329" t="s">
        <v>11674</v>
      </c>
      <c r="J6329" t="str">
        <v>@Southwestair I, Along With Other Passengers Repeatedly Asked Southwest Personnel What Was Taking So Long, Where Was Our Luggage.</v>
      </c>
      <c r="K6329" s="1">
        <v>42053.27138888889</v>
      </c>
      <c r="L6329" t="s">
        <v>11654</v>
      </c>
      <c r="M6329" t="s">
        <v>68</v>
      </c>
    </row>
    <row r="6330" spans="1:13" x14ac:dyDescent="0.35">
      <c r="A6330">
        <v>5.6805495596741798E+17</v>
      </c>
      <c r="B6330" t="s">
        <v>12</v>
      </c>
      <c r="C6330">
        <v>0.65690000000000004</v>
      </c>
      <c r="F6330" t="s">
        <v>7864</v>
      </c>
      <c r="G6330" t="s">
        <v>11675</v>
      </c>
      <c r="H6330">
        <v>0</v>
      </c>
      <c r="I6330" t="s">
        <v>11676</v>
      </c>
      <c r="J6330" t="str">
        <v>@Southwestair Took Delivery Of N8661A, A New Boeing 737-8H4 Yesterday. Http://T.Co/5Z9Styuqj3 #Dfw #Dal #Airlines</v>
      </c>
      <c r="K6330" s="1">
        <v>42053.271180555559</v>
      </c>
      <c r="L6330" t="s">
        <v>8183</v>
      </c>
      <c r="M6330" t="s">
        <v>24</v>
      </c>
    </row>
    <row r="6331" spans="1:13" x14ac:dyDescent="0.35">
      <c r="A6331">
        <v>5.6805486604574701E+17</v>
      </c>
      <c r="B6331" t="s">
        <v>25</v>
      </c>
      <c r="C6331">
        <v>1</v>
      </c>
      <c r="D6331" t="s">
        <v>426</v>
      </c>
      <c r="E6331">
        <v>0.35980000000000001</v>
      </c>
      <c r="F6331" t="s">
        <v>7864</v>
      </c>
      <c r="G6331" t="s">
        <v>11652</v>
      </c>
      <c r="H6331">
        <v>0</v>
      </c>
      <c r="I6331" t="s">
        <v>11677</v>
      </c>
      <c r="J6331" t="str">
        <v>@Southwestair Next Once We Arrived To Atlanta, We Waited A Full Hour Before Our Luggage Was Placed On A Carousel. One Hour!</v>
      </c>
      <c r="K6331" s="1">
        <v>42053.270925925928</v>
      </c>
      <c r="L6331" t="s">
        <v>11654</v>
      </c>
      <c r="M6331" t="s">
        <v>68</v>
      </c>
    </row>
    <row r="6332" spans="1:13" x14ac:dyDescent="0.35">
      <c r="A6332">
        <v>5.68054687993352E+17</v>
      </c>
      <c r="B6332" t="s">
        <v>25</v>
      </c>
      <c r="C6332">
        <v>1</v>
      </c>
      <c r="D6332" t="s">
        <v>55</v>
      </c>
      <c r="E6332">
        <v>1</v>
      </c>
      <c r="F6332" t="s">
        <v>7864</v>
      </c>
      <c r="G6332" t="s">
        <v>11652</v>
      </c>
      <c r="H6332">
        <v>0</v>
      </c>
      <c r="I6332" t="s">
        <v>11678</v>
      </c>
      <c r="J6332" t="str">
        <v>@Southwestair Secondly, We Did Not Begin Boarding On Time Despite Our Aircraft Being Present And Deplaned. Thus We Left Over 30 Min Late Flight</v>
      </c>
      <c r="K6332" s="1">
        <v>42053.270439814813</v>
      </c>
      <c r="L6332" t="s">
        <v>11654</v>
      </c>
      <c r="M6332" t="s">
        <v>68</v>
      </c>
    </row>
    <row r="6333" spans="1:13" x14ac:dyDescent="0.35">
      <c r="A6333">
        <v>5.6805466621650899E+17</v>
      </c>
      <c r="B6333" t="s">
        <v>25</v>
      </c>
      <c r="C6333">
        <v>0.67700000000000005</v>
      </c>
      <c r="D6333" t="s">
        <v>203</v>
      </c>
      <c r="E6333">
        <v>0.37609999999999999</v>
      </c>
      <c r="F6333" t="s">
        <v>7864</v>
      </c>
      <c r="G6333" t="s">
        <v>10395</v>
      </c>
      <c r="H6333">
        <v>0</v>
      </c>
      <c r="I6333" t="s">
        <v>11679</v>
      </c>
      <c r="J6333" t="str">
        <v>@Southwestair 2 Bags Fly Free!  So What'S With All The Carry-On'S? #Packingayak @Brianregancomic</v>
      </c>
      <c r="K6333" s="1">
        <v>42053.270381944443</v>
      </c>
      <c r="L6333" t="s">
        <v>10397</v>
      </c>
      <c r="M6333" t="s">
        <v>16</v>
      </c>
    </row>
    <row r="6334" spans="1:13" x14ac:dyDescent="0.35">
      <c r="A6334">
        <v>5.6805451461762202E+17</v>
      </c>
      <c r="B6334" t="s">
        <v>25</v>
      </c>
      <c r="C6334">
        <v>1</v>
      </c>
      <c r="D6334" t="s">
        <v>26</v>
      </c>
      <c r="E6334">
        <v>1</v>
      </c>
      <c r="F6334" t="s">
        <v>7864</v>
      </c>
      <c r="G6334" t="s">
        <v>11652</v>
      </c>
      <c r="H6334">
        <v>0</v>
      </c>
      <c r="I6334" t="s">
        <v>11680</v>
      </c>
      <c r="J6334" t="str">
        <v>@Southwestair First There Were Cockroaches Crawling On The Counter At The Gate And Visible Mouse Traps Under The Seats At The Gate</v>
      </c>
      <c r="K6334" s="1">
        <v>42053.269953703704</v>
      </c>
      <c r="L6334" t="s">
        <v>11654</v>
      </c>
      <c r="M6334" t="s">
        <v>68</v>
      </c>
    </row>
    <row r="6335" spans="1:13" x14ac:dyDescent="0.35">
      <c r="A6335">
        <v>5.6805433055058701E+17</v>
      </c>
      <c r="B6335" t="s">
        <v>25</v>
      </c>
      <c r="C6335">
        <v>1</v>
      </c>
      <c r="D6335" t="s">
        <v>215</v>
      </c>
      <c r="E6335">
        <v>0.34</v>
      </c>
      <c r="F6335" t="s">
        <v>7864</v>
      </c>
      <c r="G6335" t="s">
        <v>11652</v>
      </c>
      <c r="H6335">
        <v>0</v>
      </c>
      <c r="I6335" t="s">
        <v>11681</v>
      </c>
      <c r="J6335" t="str">
        <v>@Southwestair I Am Completely Displeased With The Service I Received On Yesterday Flying From Lga To Atl.</v>
      </c>
      <c r="K6335" s="1">
        <v>42053.269444444442</v>
      </c>
      <c r="L6335" t="s">
        <v>11654</v>
      </c>
      <c r="M6335" t="s">
        <v>68</v>
      </c>
    </row>
    <row r="6336" spans="1:13" x14ac:dyDescent="0.35">
      <c r="A6336">
        <v>5.6805373292935898E+17</v>
      </c>
      <c r="B6336" t="s">
        <v>17</v>
      </c>
      <c r="C6336">
        <v>1</v>
      </c>
      <c r="F6336" t="s">
        <v>7864</v>
      </c>
      <c r="G6336" t="s">
        <v>11682</v>
      </c>
      <c r="H6336">
        <v>1</v>
      </c>
      <c r="I6336" t="s">
        <v>11683</v>
      </c>
      <c r="J6336" t="str">
        <v>@Southwestair Landed In Nashville! Thanks For Taking Care Of Us! Http://T.Co/Ryxbplgmnk</v>
      </c>
      <c r="K6336" s="1">
        <v>42053.267800925925</v>
      </c>
      <c r="L6336" t="s">
        <v>1923</v>
      </c>
      <c r="M6336" t="s">
        <v>72</v>
      </c>
    </row>
    <row r="6337" spans="1:13" x14ac:dyDescent="0.35">
      <c r="A6337">
        <v>5.68052354525696E+17</v>
      </c>
      <c r="B6337" t="s">
        <v>25</v>
      </c>
      <c r="C6337">
        <v>0.67679999999999996</v>
      </c>
      <c r="D6337" t="s">
        <v>98</v>
      </c>
      <c r="E6337">
        <v>0.67679999999999996</v>
      </c>
      <c r="F6337" t="s">
        <v>7864</v>
      </c>
      <c r="G6337" t="s">
        <v>11684</v>
      </c>
      <c r="H6337">
        <v>0</v>
      </c>
      <c r="I6337" t="s">
        <v>11685</v>
      </c>
      <c r="J6337" t="str">
        <v>@Southwestair When Will You Be Accepting Reservations Past August 7?</v>
      </c>
      <c r="K6337" s="1">
        <v>42053.263993055552</v>
      </c>
      <c r="L6337" t="s">
        <v>9521</v>
      </c>
    </row>
    <row r="6338" spans="1:13" x14ac:dyDescent="0.35">
      <c r="A6338">
        <v>5.6805234392250701E+17</v>
      </c>
      <c r="B6338" t="s">
        <v>12</v>
      </c>
      <c r="C6338">
        <v>0.65</v>
      </c>
      <c r="F6338" t="s">
        <v>7864</v>
      </c>
      <c r="G6338" t="s">
        <v>11686</v>
      </c>
      <c r="H6338">
        <v>0</v>
      </c>
      <c r="I6338" t="s">
        <v>11687</v>
      </c>
      <c r="J6338" t="str">
        <v>@Southwestair Thanks I Just Sent A Dm With This Info.</v>
      </c>
      <c r="K6338" s="1">
        <v>42053.263969907406</v>
      </c>
      <c r="L6338" t="s">
        <v>234</v>
      </c>
      <c r="M6338" t="s">
        <v>20</v>
      </c>
    </row>
    <row r="6339" spans="1:13" x14ac:dyDescent="0.35">
      <c r="A6339">
        <v>5.6805160524702099E+17</v>
      </c>
      <c r="B6339" t="s">
        <v>17</v>
      </c>
      <c r="C6339">
        <v>1</v>
      </c>
      <c r="F6339" t="s">
        <v>7864</v>
      </c>
      <c r="G6339" t="s">
        <v>11688</v>
      </c>
      <c r="H6339">
        <v>0</v>
      </c>
      <c r="I6339" t="s">
        <v>11689</v>
      </c>
      <c r="J6339" t="str">
        <v>@Southwestair Thanks For The Info! Have A Good Day.</v>
      </c>
      <c r="K6339" s="1">
        <v>42053.261932870373</v>
      </c>
      <c r="L6339" t="s">
        <v>11690</v>
      </c>
      <c r="M6339" t="s">
        <v>16</v>
      </c>
    </row>
    <row r="6340" spans="1:13" x14ac:dyDescent="0.35">
      <c r="A6340">
        <v>5.6805121847765402E+17</v>
      </c>
      <c r="B6340" t="s">
        <v>25</v>
      </c>
      <c r="C6340">
        <v>1</v>
      </c>
      <c r="D6340" t="s">
        <v>215</v>
      </c>
      <c r="E6340">
        <v>1</v>
      </c>
      <c r="F6340" t="s">
        <v>7864</v>
      </c>
      <c r="G6340" t="s">
        <v>11691</v>
      </c>
      <c r="H6340">
        <v>0</v>
      </c>
      <c r="I6340" t="s">
        <v>11692</v>
      </c>
      <c r="J6340" t="str">
        <v>@Southwestair Fs4Ve7 When I Corrected The Attendants Error She Gave Me Attitude Made A Rude Show Of Taking Back Nuts&amp;Amp; Said "Well I Was Late Flight"</v>
      </c>
      <c r="K6340" s="1">
        <v>42053.260868055557</v>
      </c>
      <c r="L6340" t="s">
        <v>11693</v>
      </c>
      <c r="M6340" t="s">
        <v>16</v>
      </c>
    </row>
    <row r="6341" spans="1:13" x14ac:dyDescent="0.35">
      <c r="A6341">
        <v>5.6805080410140998E+17</v>
      </c>
      <c r="B6341" t="s">
        <v>17</v>
      </c>
      <c r="C6341">
        <v>1</v>
      </c>
      <c r="F6341" t="s">
        <v>7864</v>
      </c>
      <c r="G6341" t="s">
        <v>11694</v>
      </c>
      <c r="H6341">
        <v>0</v>
      </c>
      <c r="I6341" t="s">
        <v>11695</v>
      </c>
      <c r="J6341" t="str">
        <v>@Southwestair @Deltapoints Hey At Least You Guys Are Honest With Your Customers Unlike @Delta</v>
      </c>
      <c r="K6341" s="1">
        <v>42053.259722222225</v>
      </c>
      <c r="L6341" t="s">
        <v>11696</v>
      </c>
      <c r="M6341" t="s">
        <v>16</v>
      </c>
    </row>
    <row r="6342" spans="1:13" x14ac:dyDescent="0.35">
      <c r="A6342">
        <v>5.6805071877231398E+17</v>
      </c>
      <c r="B6342" t="s">
        <v>12</v>
      </c>
      <c r="C6342">
        <v>0.65439999999999998</v>
      </c>
      <c r="E6342">
        <v>0</v>
      </c>
      <c r="F6342" t="s">
        <v>7864</v>
      </c>
      <c r="G6342" t="s">
        <v>11504</v>
      </c>
      <c r="H6342">
        <v>0</v>
      </c>
      <c r="I6342" t="s">
        <v>11697</v>
      </c>
      <c r="J6342" t="str">
        <v>@Southwestair First Time Flyer, Scheduled A (Round)Trip. Set On Departure Date Not Sure On Returning Date, Policy/Fees On Changing Re Flight</v>
      </c>
      <c r="K6342" s="1">
        <v>42053.259479166663</v>
      </c>
    </row>
    <row r="6343" spans="1:13" x14ac:dyDescent="0.35">
      <c r="A6343">
        <v>5.6804931658293197E+17</v>
      </c>
      <c r="B6343" t="s">
        <v>25</v>
      </c>
      <c r="C6343">
        <v>1</v>
      </c>
      <c r="D6343" t="s">
        <v>28</v>
      </c>
      <c r="E6343">
        <v>0.66249999999999998</v>
      </c>
      <c r="F6343" t="s">
        <v>7864</v>
      </c>
      <c r="G6343" t="s">
        <v>11698</v>
      </c>
      <c r="H6343">
        <v>0</v>
      </c>
      <c r="I6343" t="s">
        <v>11699</v>
      </c>
      <c r="J6343" t="str">
        <v>@Southwestair I Just Sent A Screen Shot Of The Incident Report.</v>
      </c>
      <c r="K6343" s="1">
        <v>42053.255613425928</v>
      </c>
      <c r="L6343" t="s">
        <v>11700</v>
      </c>
    </row>
    <row r="6344" spans="1:13" x14ac:dyDescent="0.35">
      <c r="A6344">
        <v>5.6804920145346899E+17</v>
      </c>
      <c r="B6344" t="s">
        <v>25</v>
      </c>
      <c r="C6344">
        <v>0.69069999999999998</v>
      </c>
      <c r="D6344" t="s">
        <v>28</v>
      </c>
      <c r="E6344">
        <v>0.37109999999999999</v>
      </c>
      <c r="F6344" t="s">
        <v>7864</v>
      </c>
      <c r="G6344" t="s">
        <v>11701</v>
      </c>
      <c r="H6344">
        <v>0</v>
      </c>
      <c r="I6344" t="s">
        <v>11702</v>
      </c>
      <c r="J6344" t="str">
        <v>@Southwestair I Couldn'T Fly You Today &amp;Amp; It Made The Trip Harder + Had To Pay For My Checked Bag. #Devotedyyours But For Today. :(</v>
      </c>
      <c r="K6344" s="1">
        <v>42053.255300925928</v>
      </c>
      <c r="L6344" t="s">
        <v>266</v>
      </c>
      <c r="M6344" t="s">
        <v>24</v>
      </c>
    </row>
    <row r="6345" spans="1:13" x14ac:dyDescent="0.35">
      <c r="A6345">
        <v>5.6804746838400198E+17</v>
      </c>
      <c r="B6345" t="s">
        <v>17</v>
      </c>
      <c r="C6345">
        <v>0.65090000000000003</v>
      </c>
      <c r="F6345" t="s">
        <v>7864</v>
      </c>
      <c r="G6345" t="s">
        <v>11703</v>
      </c>
      <c r="H6345">
        <v>0</v>
      </c>
      <c r="I6345" t="s">
        <v>11704</v>
      </c>
      <c r="J6345" t="str">
        <v>@Southwestair Oh No Worries Nl, No Disappointments Here. Better To Have No Lounges Than Like #Delta Who Has Them But Does Disappoint!</v>
      </c>
      <c r="K6345" s="1">
        <v>42053.250509259262</v>
      </c>
      <c r="L6345" t="s">
        <v>11705</v>
      </c>
      <c r="M6345" t="s">
        <v>16</v>
      </c>
    </row>
    <row r="6346" spans="1:13" x14ac:dyDescent="0.35">
      <c r="A6346">
        <v>5.68044275910512E+17</v>
      </c>
      <c r="B6346" t="s">
        <v>25</v>
      </c>
      <c r="C6346">
        <v>1</v>
      </c>
      <c r="D6346" t="s">
        <v>55</v>
      </c>
      <c r="E6346">
        <v>1</v>
      </c>
      <c r="F6346" t="s">
        <v>7864</v>
      </c>
      <c r="G6346" t="s">
        <v>11688</v>
      </c>
      <c r="H6346">
        <v>0</v>
      </c>
      <c r="I6346" t="s">
        <v>11706</v>
      </c>
      <c r="J6346" t="str">
        <v>@Southwestair Flight 4110 Mco To Isp Delayed. Any Details On Why?</v>
      </c>
      <c r="K6346" s="1">
        <v>42053.241701388892</v>
      </c>
      <c r="L6346" t="s">
        <v>11690</v>
      </c>
      <c r="M6346" t="s">
        <v>16</v>
      </c>
    </row>
    <row r="6347" spans="1:13" x14ac:dyDescent="0.35">
      <c r="A6347">
        <v>5.6804286950565402E+17</v>
      </c>
      <c r="B6347" t="s">
        <v>12</v>
      </c>
      <c r="C6347">
        <v>1</v>
      </c>
      <c r="F6347" t="s">
        <v>7864</v>
      </c>
      <c r="G6347" t="s">
        <v>11707</v>
      </c>
      <c r="H6347">
        <v>0</v>
      </c>
      <c r="I6347" t="s">
        <v>11708</v>
      </c>
      <c r="J6347" t="str">
        <v>@Southwestair When Will You Have Flights For October 2015 Available?</v>
      </c>
      <c r="K6347" s="1">
        <v>42053.237824074073</v>
      </c>
      <c r="M6347" t="s">
        <v>68</v>
      </c>
    </row>
    <row r="6348" spans="1:13" x14ac:dyDescent="0.35">
      <c r="A6348">
        <v>5.6804204660857997E+17</v>
      </c>
      <c r="B6348" t="s">
        <v>12</v>
      </c>
      <c r="C6348">
        <v>0.67369999999999997</v>
      </c>
      <c r="F6348" t="s">
        <v>7864</v>
      </c>
      <c r="G6348" t="s">
        <v>11709</v>
      </c>
      <c r="H6348">
        <v>0</v>
      </c>
      <c r="I6348" t="s">
        <v>11710</v>
      </c>
      <c r="J6348" t="str">
        <v>@Southwestair Ceo Discusses Possibilities Of Nhl Vegas Arena Naming Rights Http://T.Co/T3E4Sh5Xng @Smusportmgt #Sportsbiz</v>
      </c>
      <c r="K6348" s="1">
        <v>42053.235555555555</v>
      </c>
      <c r="L6348" t="s">
        <v>11711</v>
      </c>
    </row>
    <row r="6349" spans="1:13" x14ac:dyDescent="0.35">
      <c r="A6349">
        <v>5.6804172364296102E+17</v>
      </c>
      <c r="B6349" t="s">
        <v>17</v>
      </c>
      <c r="C6349">
        <v>1</v>
      </c>
      <c r="F6349" t="s">
        <v>7864</v>
      </c>
      <c r="G6349" t="s">
        <v>11712</v>
      </c>
      <c r="H6349">
        <v>0</v>
      </c>
      <c r="I6349" t="s">
        <v>11713</v>
      </c>
      <c r="J6349" t="str">
        <v>@Southwestair Thanks For Getting Me Back To Nashville. Big Thanks To The Pilots On The 6:15 Out Of Baltimore. Flying In Snow Landing On Ice.</v>
      </c>
      <c r="K6349" s="1">
        <v>42053.234664351854</v>
      </c>
      <c r="L6349" t="s">
        <v>1923</v>
      </c>
      <c r="M6349" t="s">
        <v>24</v>
      </c>
    </row>
    <row r="6350" spans="1:13" x14ac:dyDescent="0.35">
      <c r="A6350">
        <v>5.6803950306517402E+17</v>
      </c>
      <c r="B6350" t="s">
        <v>17</v>
      </c>
      <c r="C6350">
        <v>1</v>
      </c>
      <c r="F6350" t="s">
        <v>7864</v>
      </c>
      <c r="G6350" t="s">
        <v>11714</v>
      </c>
      <c r="H6350">
        <v>0</v>
      </c>
      <c r="I6350" t="s">
        <v>11715</v>
      </c>
      <c r="J6350" t="str">
        <v>@Southwestair Just Did Last Night. Thanks For Following Up. :)</v>
      </c>
      <c r="K6350" s="1">
        <v>42053.228530092594</v>
      </c>
      <c r="L6350" t="s">
        <v>11716</v>
      </c>
      <c r="M6350" t="s">
        <v>16</v>
      </c>
    </row>
    <row r="6351" spans="1:13" x14ac:dyDescent="0.35">
      <c r="A6351">
        <v>5.68037842838024E+17</v>
      </c>
      <c r="B6351" t="s">
        <v>17</v>
      </c>
      <c r="C6351">
        <v>1</v>
      </c>
      <c r="F6351" t="s">
        <v>7864</v>
      </c>
      <c r="G6351" t="s">
        <v>11717</v>
      </c>
      <c r="H6351">
        <v>0</v>
      </c>
      <c r="I6351" t="s">
        <v>11718</v>
      </c>
      <c r="J6351" t="str">
        <v>@Southwestair For The Win As Always- Saved My Day And Got Me On A Direct To Orlando. Ðÿž‰Ðÿž‰Ðÿž‰</v>
      </c>
      <c r="K6351" s="1">
        <v>42053.223958333336</v>
      </c>
      <c r="M6351" t="s">
        <v>72</v>
      </c>
    </row>
    <row r="6352" spans="1:13" x14ac:dyDescent="0.35">
      <c r="A6352">
        <v>5.6803759168727002E+17</v>
      </c>
      <c r="B6352" t="s">
        <v>12</v>
      </c>
      <c r="C6352">
        <v>0.37269999999999998</v>
      </c>
      <c r="E6352">
        <v>0</v>
      </c>
      <c r="F6352" t="s">
        <v>7864</v>
      </c>
      <c r="G6352" t="s">
        <v>11719</v>
      </c>
      <c r="H6352">
        <v>0</v>
      </c>
      <c r="I6352" t="s">
        <v>11720</v>
      </c>
      <c r="J6352" t="str">
        <v>@Southwestair Not Possible To Carry-On And Put In A Closet/Overhead? Had Success Doing That With Other Airlines. Thanks</v>
      </c>
      <c r="K6352" s="1">
        <v>42053.223263888889</v>
      </c>
    </row>
    <row r="6353" spans="1:13" x14ac:dyDescent="0.35">
      <c r="A6353">
        <v>5.6803477315693299E+17</v>
      </c>
      <c r="B6353" t="s">
        <v>12</v>
      </c>
      <c r="C6353">
        <v>1</v>
      </c>
      <c r="F6353" t="s">
        <v>7864</v>
      </c>
      <c r="G6353" t="s">
        <v>10142</v>
      </c>
      <c r="H6353">
        <v>0</v>
      </c>
      <c r="I6353" t="s">
        <v>11721</v>
      </c>
      <c r="J6353" t="str">
        <v>@Southwestair Hi, How Do I Add A Flight To My Account? Just Created It</v>
      </c>
      <c r="K6353" s="1">
        <v>42053.215486111112</v>
      </c>
      <c r="L6353" t="s">
        <v>963</v>
      </c>
      <c r="M6353" t="s">
        <v>16</v>
      </c>
    </row>
    <row r="6354" spans="1:13" x14ac:dyDescent="0.35">
      <c r="A6354">
        <v>5.6802818326763898E+17</v>
      </c>
      <c r="B6354" t="s">
        <v>17</v>
      </c>
      <c r="C6354">
        <v>0.33560000000000001</v>
      </c>
      <c r="E6354">
        <v>0</v>
      </c>
      <c r="F6354" t="s">
        <v>7864</v>
      </c>
      <c r="G6354" t="s">
        <v>11722</v>
      </c>
      <c r="H6354">
        <v>0</v>
      </c>
      <c r="I6354" t="s">
        <v>11723</v>
      </c>
      <c r="J6354" t="str">
        <v>@Southwestair De-Icing Is Important!</v>
      </c>
      <c r="K6354" s="1">
        <v>42053.19730324074</v>
      </c>
      <c r="L6354" t="s">
        <v>11724</v>
      </c>
      <c r="M6354" t="s">
        <v>24</v>
      </c>
    </row>
    <row r="6355" spans="1:13" x14ac:dyDescent="0.35">
      <c r="A6355">
        <v>5.6802740346265101E+17</v>
      </c>
      <c r="B6355" t="s">
        <v>17</v>
      </c>
      <c r="C6355">
        <v>1</v>
      </c>
      <c r="F6355" t="s">
        <v>7864</v>
      </c>
      <c r="G6355" t="s">
        <v>11725</v>
      </c>
      <c r="H6355">
        <v>0</v>
      </c>
      <c r="I6355" t="s">
        <v>11726</v>
      </c>
      <c r="J6355" t="str">
        <v>@Southwestair Thank You For Finally Making Your Boarding Passes Work With Passbook</v>
      </c>
      <c r="K6355" s="1">
        <v>42053.195150462961</v>
      </c>
      <c r="M6355" t="s">
        <v>182</v>
      </c>
    </row>
    <row r="6356" spans="1:13" x14ac:dyDescent="0.35">
      <c r="A6356">
        <v>5.6802450405791302E+17</v>
      </c>
      <c r="B6356" t="s">
        <v>12</v>
      </c>
      <c r="C6356">
        <v>0.70230000000000004</v>
      </c>
      <c r="F6356" t="s">
        <v>7864</v>
      </c>
      <c r="G6356" t="s">
        <v>11727</v>
      </c>
      <c r="H6356">
        <v>0</v>
      </c>
      <c r="I6356" t="s">
        <v>11728</v>
      </c>
      <c r="J6356" t="str">
        <v>@Southwestair Any Delays Today @Cakairport To Orlando?</v>
      </c>
      <c r="K6356" s="1">
        <v>42053.187141203707</v>
      </c>
      <c r="M6356" t="s">
        <v>48</v>
      </c>
    </row>
    <row r="6357" spans="1:13" x14ac:dyDescent="0.35">
      <c r="A6357">
        <v>5.68015713836752E+17</v>
      </c>
      <c r="B6357" t="s">
        <v>12</v>
      </c>
      <c r="C6357">
        <v>1</v>
      </c>
      <c r="F6357" t="s">
        <v>7864</v>
      </c>
      <c r="G6357" t="s">
        <v>8436</v>
      </c>
      <c r="H6357">
        <v>0</v>
      </c>
      <c r="I6357" t="s">
        <v>11729</v>
      </c>
      <c r="J6357" t="str">
        <v>@Southwestair So Was There A Winner For #Destinationdragons ???</v>
      </c>
      <c r="K6357" s="1">
        <v>42053.162893518522</v>
      </c>
      <c r="L6357" t="s">
        <v>8438</v>
      </c>
      <c r="M6357" t="s">
        <v>20</v>
      </c>
    </row>
    <row r="6358" spans="1:13" x14ac:dyDescent="0.35">
      <c r="A6358">
        <v>5.6801456708902899E+17</v>
      </c>
      <c r="B6358" t="s">
        <v>12</v>
      </c>
      <c r="C6358">
        <v>0.6613</v>
      </c>
      <c r="F6358" t="s">
        <v>7864</v>
      </c>
      <c r="G6358" t="s">
        <v>11730</v>
      </c>
      <c r="H6358">
        <v>0</v>
      </c>
      <c r="I6358" t="s">
        <v>11731</v>
      </c>
      <c r="J6358" t="str">
        <v>@Southwestair Thanks For Reminding Me About My Upcoming Trip To Florida But You Really Didn'T Need To... Http://T.Co/P6R5Rt5Ow5</v>
      </c>
      <c r="K6358" s="1">
        <v>42053.159722222219</v>
      </c>
      <c r="L6358" t="s">
        <v>11732</v>
      </c>
      <c r="M6358" t="s">
        <v>68</v>
      </c>
    </row>
    <row r="6359" spans="1:13" x14ac:dyDescent="0.35">
      <c r="A6359">
        <v>5.6799666832034598E+17</v>
      </c>
      <c r="B6359" t="s">
        <v>12</v>
      </c>
      <c r="C6359">
        <v>0.65559999999999996</v>
      </c>
      <c r="F6359" t="s">
        <v>7864</v>
      </c>
      <c r="G6359" t="s">
        <v>11682</v>
      </c>
      <c r="H6359">
        <v>1</v>
      </c>
      <c r="I6359" t="s">
        <v>11733</v>
      </c>
      <c r="J6359" t="str">
        <v>@Southwestair Today Is Going To Be The Day, I Can Feel It!  Thank Y'All For Your Support Throughout! We'Re Coming Home Nashville! #Octavia</v>
      </c>
      <c r="K6359" s="1">
        <v>42053.110335648147</v>
      </c>
      <c r="L6359" t="s">
        <v>1923</v>
      </c>
      <c r="M6359" t="s">
        <v>72</v>
      </c>
    </row>
    <row r="6360" spans="1:13" x14ac:dyDescent="0.35">
      <c r="A6360">
        <v>5.6798334140574502E+17</v>
      </c>
      <c r="B6360" t="s">
        <v>17</v>
      </c>
      <c r="C6360">
        <v>0.63829999999999998</v>
      </c>
      <c r="F6360" t="s">
        <v>7864</v>
      </c>
      <c r="G6360" t="s">
        <v>11734</v>
      </c>
      <c r="H6360">
        <v>0</v>
      </c>
      <c r="I6360" t="s">
        <v>11735</v>
      </c>
      <c r="J6360" t="str">
        <v>@Southwestair I Love And Appreciate The Fact That You Guys Rarely Cancelled Flight Flights And Are On Time, But I Need A Cancelled Flightlation This Time. Ðÿ™</v>
      </c>
      <c r="K6360" s="1">
        <v>42053.073553240742</v>
      </c>
      <c r="L6360" t="s">
        <v>11736</v>
      </c>
    </row>
    <row r="6361" spans="1:13" x14ac:dyDescent="0.35">
      <c r="A6361">
        <v>5.6798205550362202E+17</v>
      </c>
      <c r="B6361" t="s">
        <v>25</v>
      </c>
      <c r="C6361">
        <v>1</v>
      </c>
      <c r="D6361" t="s">
        <v>426</v>
      </c>
      <c r="E6361">
        <v>0.67420000000000002</v>
      </c>
      <c r="F6361" t="s">
        <v>7864</v>
      </c>
      <c r="G6361" t="s">
        <v>11737</v>
      </c>
      <c r="H6361">
        <v>0</v>
      </c>
      <c r="I6361" t="s">
        <v>11738</v>
      </c>
      <c r="J6361" t="str">
        <v>@Southwestair  Flight At 630 From Fll Kiosk Just Opened. Rude Attendants Because Now Everyone Is Late Flight. Http://T.Co/2Boh2Mh3Cb</v>
      </c>
      <c r="K6361" s="1">
        <v>42053.070011574076</v>
      </c>
      <c r="M6361" t="s">
        <v>16</v>
      </c>
    </row>
    <row r="6362" spans="1:13" x14ac:dyDescent="0.35">
      <c r="A6362">
        <v>5.6797242602756499E+17</v>
      </c>
      <c r="B6362" t="s">
        <v>25</v>
      </c>
      <c r="C6362">
        <v>1</v>
      </c>
      <c r="D6362" t="s">
        <v>82</v>
      </c>
      <c r="E6362">
        <v>0.6633</v>
      </c>
      <c r="F6362" t="s">
        <v>7864</v>
      </c>
      <c r="G6362" t="s">
        <v>11739</v>
      </c>
      <c r="H6362">
        <v>0</v>
      </c>
      <c r="I6362" t="s">
        <v>11740</v>
      </c>
      <c r="J6362" t="str">
        <v>@Southwestair Why Is Your Website Downnnnn :( Ugh</v>
      </c>
      <c r="K6362" s="1">
        <v>42053.043437499997</v>
      </c>
      <c r="M6362" t="s">
        <v>16</v>
      </c>
    </row>
    <row r="6363" spans="1:13" x14ac:dyDescent="0.35">
      <c r="A6363">
        <v>5.6796928075252102E+17</v>
      </c>
      <c r="B6363" t="s">
        <v>12</v>
      </c>
      <c r="C6363">
        <v>1</v>
      </c>
      <c r="F6363" t="s">
        <v>7864</v>
      </c>
      <c r="G6363" t="s">
        <v>11741</v>
      </c>
      <c r="H6363">
        <v>0</v>
      </c>
      <c r="I6363" t="s">
        <v>11742</v>
      </c>
      <c r="J6363" t="str">
        <v>@Southwestair @Courtsnod Hopefully Nashville Is Open. I Want To Come Home Today</v>
      </c>
      <c r="K6363" s="1">
        <v>42053.034756944442</v>
      </c>
      <c r="M6363" t="s">
        <v>85</v>
      </c>
    </row>
    <row r="6364" spans="1:13" x14ac:dyDescent="0.35">
      <c r="A6364">
        <v>5.6795428718512499E+17</v>
      </c>
      <c r="B6364" t="s">
        <v>12</v>
      </c>
      <c r="C6364">
        <v>1</v>
      </c>
      <c r="F6364" t="s">
        <v>7864</v>
      </c>
      <c r="G6364" t="s">
        <v>11197</v>
      </c>
      <c r="H6364">
        <v>0</v>
      </c>
      <c r="I6364" t="s">
        <v>11743</v>
      </c>
      <c r="J6364" t="str">
        <v>@Hillaconlin @Southwestair Hi! Get A Solar Charger From Amazon! Game Changer To Plug Usb Into Charge. :)</v>
      </c>
      <c r="K6364" s="1">
        <v>42052.993379629632</v>
      </c>
    </row>
    <row r="6365" spans="1:13" x14ac:dyDescent="0.35">
      <c r="A6365">
        <v>5.6795110967702701E+17</v>
      </c>
      <c r="B6365" t="s">
        <v>25</v>
      </c>
      <c r="C6365">
        <v>0.69169999999999998</v>
      </c>
      <c r="D6365" t="s">
        <v>255</v>
      </c>
      <c r="E6365">
        <v>0.38030000000000003</v>
      </c>
      <c r="F6365" t="s">
        <v>7864</v>
      </c>
      <c r="G6365" t="s">
        <v>11744</v>
      </c>
      <c r="H6365">
        <v>0</v>
      </c>
      <c r="I6365" t="s">
        <v>11745</v>
      </c>
      <c r="J6365" t="str">
        <v>@Southwestair Will You Please Tell Me If I'Ll Make My Flight Out Of Here Tomorrow 8Am? I'Ve Been Tryin For 3 Days Now To Leave</v>
      </c>
      <c r="K6365" s="1">
        <v>42052.984618055554</v>
      </c>
      <c r="M6365" t="s">
        <v>24</v>
      </c>
    </row>
    <row r="6366" spans="1:13" x14ac:dyDescent="0.35">
      <c r="A6366">
        <v>5.6794346147680602E+17</v>
      </c>
      <c r="B6366" t="s">
        <v>25</v>
      </c>
      <c r="C6366">
        <v>1</v>
      </c>
      <c r="D6366" t="s">
        <v>384</v>
      </c>
      <c r="E6366">
        <v>1</v>
      </c>
      <c r="F6366" t="s">
        <v>7864</v>
      </c>
      <c r="G6366" t="s">
        <v>11746</v>
      </c>
      <c r="H6366">
        <v>0</v>
      </c>
      <c r="I6366" t="s">
        <v>11747</v>
      </c>
      <c r="J6366" t="str">
        <v>@Southwestair Had A Bad Experience With Them Last Week.  They Broke My Bicycle That I Had Brought With Me To Do A Bike Ride In Fla.  Why?</v>
      </c>
      <c r="K6366" s="1">
        <v>42052.963506944441</v>
      </c>
      <c r="L6366" t="s">
        <v>11748</v>
      </c>
      <c r="M6366" t="s">
        <v>20</v>
      </c>
    </row>
    <row r="6367" spans="1:13" x14ac:dyDescent="0.35">
      <c r="A6367">
        <v>5.67935883086688E+17</v>
      </c>
      <c r="B6367" t="s">
        <v>25</v>
      </c>
      <c r="C6367">
        <v>1</v>
      </c>
      <c r="D6367" t="s">
        <v>98</v>
      </c>
      <c r="E6367">
        <v>0.66949999999999998</v>
      </c>
      <c r="F6367" t="s">
        <v>7864</v>
      </c>
      <c r="G6367" t="s">
        <v>11522</v>
      </c>
      <c r="H6367">
        <v>0</v>
      </c>
      <c r="I6367" t="s">
        <v>11749</v>
      </c>
      <c r="J6367" t="str">
        <v>Â€Œ@Southwestair: @Tinaisback I'M So Sorry For Your Frustration. Did You Get Rebooked? ^Swâ€ I'Ve Been Rebooked 4 Times!! Still Stuck!! #Smh</v>
      </c>
      <c r="K6367" s="1">
        <v>42052.94259259259</v>
      </c>
      <c r="L6367" t="s">
        <v>11524</v>
      </c>
      <c r="M6367" t="s">
        <v>24</v>
      </c>
    </row>
    <row r="6368" spans="1:13" x14ac:dyDescent="0.35">
      <c r="A6368">
        <v>5.6793311761007398E+17</v>
      </c>
      <c r="B6368" t="s">
        <v>25</v>
      </c>
      <c r="C6368">
        <v>1</v>
      </c>
      <c r="D6368" t="s">
        <v>426</v>
      </c>
      <c r="E6368">
        <v>0.36330000000000001</v>
      </c>
      <c r="F6368" t="s">
        <v>7864</v>
      </c>
      <c r="G6368" t="s">
        <v>11750</v>
      </c>
      <c r="H6368">
        <v>0</v>
      </c>
      <c r="I6368" t="s">
        <v>11751</v>
      </c>
      <c r="J6368" t="str">
        <v>@Southwestair 75 Minutes And Still Waiting For Skis To Be Unloaded. You Should Be Ashamed. It'S 1:30 In The Morning.</v>
      </c>
      <c r="K6368" s="1">
        <v>42052.934965277775</v>
      </c>
      <c r="M6368" t="s">
        <v>68</v>
      </c>
    </row>
    <row r="6369" spans="1:13" x14ac:dyDescent="0.35">
      <c r="A6369">
        <v>5.6793156788187501E+17</v>
      </c>
      <c r="B6369" t="s">
        <v>17</v>
      </c>
      <c r="C6369">
        <v>1</v>
      </c>
      <c r="F6369" t="s">
        <v>7864</v>
      </c>
      <c r="G6369" t="s">
        <v>11752</v>
      </c>
      <c r="H6369">
        <v>0</v>
      </c>
      <c r="I6369" t="s">
        <v>11753</v>
      </c>
      <c r="J6369" t="str">
        <v>@Southwestair Neveind, It'S Been Found And On Its Way. Thanks For Making The Process So Painless</v>
      </c>
      <c r="K6369" s="1">
        <v>42052.930694444447</v>
      </c>
      <c r="L6369" t="s">
        <v>1061</v>
      </c>
      <c r="M6369" t="s">
        <v>24</v>
      </c>
    </row>
    <row r="6370" spans="1:13" x14ac:dyDescent="0.35">
      <c r="A6370">
        <v>5.6792125290136698E+17</v>
      </c>
      <c r="B6370" t="s">
        <v>12</v>
      </c>
      <c r="C6370">
        <v>1</v>
      </c>
      <c r="F6370" t="s">
        <v>7864</v>
      </c>
      <c r="G6370" t="s">
        <v>11754</v>
      </c>
      <c r="H6370">
        <v>0</v>
      </c>
      <c r="I6370" t="s">
        <v>11755</v>
      </c>
      <c r="J6370" t="str">
        <v>@Southwestair What Are Your Services? What Promotion You Have At The Moment? #Modelodenegocio #Innovation #Innovacion #Businessmodel</v>
      </c>
      <c r="K6370" s="1">
        <v>42052.902222222219</v>
      </c>
      <c r="M6370" t="s">
        <v>24</v>
      </c>
    </row>
    <row r="6371" spans="1:13" x14ac:dyDescent="0.35">
      <c r="A6371">
        <v>5.6791982958944198E+17</v>
      </c>
      <c r="B6371" t="s">
        <v>12</v>
      </c>
      <c r="C6371">
        <v>0.68049999999999999</v>
      </c>
      <c r="E6371">
        <v>0</v>
      </c>
      <c r="F6371" t="s">
        <v>7864</v>
      </c>
      <c r="G6371" t="s">
        <v>11752</v>
      </c>
      <c r="H6371">
        <v>0</v>
      </c>
      <c r="I6371" t="s">
        <v>11756</v>
      </c>
      <c r="J6371" t="str">
        <v>@Southwestair My Bag Was Late Flight-Checked And Put On A Different Flight From Oak-&amp;Gt;Msy. Having Troubles Tracking It Down. Any Help?</v>
      </c>
      <c r="K6371" s="1">
        <v>42052.898298611108</v>
      </c>
      <c r="L6371" t="s">
        <v>1061</v>
      </c>
      <c r="M6371" t="s">
        <v>24</v>
      </c>
    </row>
    <row r="6372" spans="1:13" x14ac:dyDescent="0.35">
      <c r="A6372">
        <v>5.6791250465696499E+17</v>
      </c>
      <c r="B6372" t="s">
        <v>17</v>
      </c>
      <c r="C6372">
        <v>1</v>
      </c>
      <c r="F6372" t="s">
        <v>7864</v>
      </c>
      <c r="G6372" t="s">
        <v>11757</v>
      </c>
      <c r="H6372">
        <v>0</v>
      </c>
      <c r="I6372" t="s">
        <v>11758</v>
      </c>
      <c r="J6372" t="str">
        <v>@Southwestair @Johnwayneair Thank You Both Very Much!!</v>
      </c>
      <c r="K6372" s="1">
        <v>42052.87809027778</v>
      </c>
      <c r="M6372" t="s">
        <v>352</v>
      </c>
    </row>
    <row r="6373" spans="1:13" x14ac:dyDescent="0.35">
      <c r="A6373">
        <v>5.6790793533197101E+17</v>
      </c>
      <c r="B6373" t="s">
        <v>17</v>
      </c>
      <c r="C6373">
        <v>0.68500000000000005</v>
      </c>
      <c r="F6373" t="s">
        <v>7864</v>
      </c>
      <c r="G6373" t="s">
        <v>11759</v>
      </c>
      <c r="H6373">
        <v>0</v>
      </c>
      <c r="I6373" t="s">
        <v>11760</v>
      </c>
      <c r="J6373" t="str">
        <v>@Southwestair You Are The #Official Airlines Of #Divadapouch Aka #Thepoopqueen Http://T.Co/Xxy2D2Imnp</v>
      </c>
      <c r="K6373" s="1">
        <v>42052.865474537037</v>
      </c>
      <c r="L6373" t="s">
        <v>11761</v>
      </c>
      <c r="M6373" t="s">
        <v>16</v>
      </c>
    </row>
    <row r="6374" spans="1:13" x14ac:dyDescent="0.35">
      <c r="A6374">
        <v>5.6790781312658202E+17</v>
      </c>
      <c r="B6374" t="s">
        <v>12</v>
      </c>
      <c r="C6374">
        <v>0.68310000000000004</v>
      </c>
      <c r="E6374">
        <v>0</v>
      </c>
      <c r="F6374" t="s">
        <v>7864</v>
      </c>
      <c r="G6374" t="s">
        <v>11762</v>
      </c>
      <c r="H6374">
        <v>0</v>
      </c>
      <c r="I6374" t="s">
        <v>11763</v>
      </c>
      <c r="J6374" t="str">
        <v>@Southwestair I'M Trying To Get Home To Nashville. I'Ve Been Stuck In Dallas 2 Days Will My Flight Get Out In The Morning</v>
      </c>
      <c r="K6374" s="1">
        <v>42052.86513888889</v>
      </c>
      <c r="M6374" t="s">
        <v>24</v>
      </c>
    </row>
    <row r="6375" spans="1:13" x14ac:dyDescent="0.35">
      <c r="A6375">
        <v>5.6790748317758202E+17</v>
      </c>
      <c r="B6375" t="s">
        <v>17</v>
      </c>
      <c r="C6375">
        <v>1</v>
      </c>
      <c r="F6375" t="s">
        <v>7864</v>
      </c>
      <c r="G6375" t="s">
        <v>11764</v>
      </c>
      <c r="H6375">
        <v>0</v>
      </c>
      <c r="I6375" t="s">
        <v>11765</v>
      </c>
      <c r="J6375" t="str">
        <v>@Southwestair Once Again, I Was Able To Change My Flight Without Any Fees... Oh And The Two Free Checked Bags.  Best Airline Ever.</v>
      </c>
      <c r="K6375" s="1">
        <v>42052.864224537036</v>
      </c>
      <c r="L6375" t="s">
        <v>11766</v>
      </c>
      <c r="M6375" t="s">
        <v>68</v>
      </c>
    </row>
    <row r="6376" spans="1:13" x14ac:dyDescent="0.35">
      <c r="A6376">
        <v>5.6790707026919802E+17</v>
      </c>
      <c r="B6376" t="s">
        <v>17</v>
      </c>
      <c r="C6376">
        <v>1</v>
      </c>
      <c r="F6376" t="s">
        <v>7864</v>
      </c>
      <c r="G6376" t="s">
        <v>11767</v>
      </c>
      <c r="H6376">
        <v>0</v>
      </c>
      <c r="I6376" t="s">
        <v>11768</v>
      </c>
      <c r="J6376" t="str">
        <v>@Southwestair A Wonderfully Nice Agent In Austin Helped Us Out. Wish I Remembered Her Name To Give Proper Kudos.</v>
      </c>
      <c r="K6376" s="1">
        <v>42052.86309027778</v>
      </c>
      <c r="L6376" t="s">
        <v>11769</v>
      </c>
    </row>
    <row r="6377" spans="1:13" x14ac:dyDescent="0.35">
      <c r="A6377">
        <v>5.6790613793839898E+17</v>
      </c>
      <c r="B6377" t="s">
        <v>17</v>
      </c>
      <c r="C6377">
        <v>0.3634</v>
      </c>
      <c r="E6377">
        <v>0</v>
      </c>
      <c r="F6377" t="s">
        <v>7864</v>
      </c>
      <c r="G6377" t="s">
        <v>11770</v>
      </c>
      <c r="H6377">
        <v>0</v>
      </c>
      <c r="I6377" t="s">
        <v>11771</v>
      </c>
      <c r="J6377" t="str">
        <v>@Southwestair Hot Stewardess Flipped Me Off</v>
      </c>
      <c r="K6377" s="1">
        <v>42052.860520833332</v>
      </c>
      <c r="L6377" t="s">
        <v>11772</v>
      </c>
    </row>
    <row r="6378" spans="1:13" ht="29" x14ac:dyDescent="0.35">
      <c r="A6378">
        <v>5.6790292182997798E+17</v>
      </c>
      <c r="B6378" t="s">
        <v>25</v>
      </c>
      <c r="C6378">
        <v>1</v>
      </c>
      <c r="D6378" t="s">
        <v>203</v>
      </c>
      <c r="E6378">
        <v>1</v>
      </c>
      <c r="F6378" t="s">
        <v>7864</v>
      </c>
      <c r="G6378" t="s">
        <v>11562</v>
      </c>
      <c r="H6378">
        <v>0</v>
      </c>
      <c r="I6378" s="2" t="s">
        <v>11773</v>
      </c>
      <c r="J6378" s="2" t="str">
        <v>@Southwestair Where Are Our Bags?
We Have A Tv Show To Film!!</v>
      </c>
      <c r="K6378" s="1">
        <v>42052.851643518516</v>
      </c>
      <c r="L6378" t="s">
        <v>11564</v>
      </c>
      <c r="M6378" t="s">
        <v>24</v>
      </c>
    </row>
    <row r="6379" spans="1:13" x14ac:dyDescent="0.35">
      <c r="A6379">
        <v>5.67900433542488E+17</v>
      </c>
      <c r="B6379" t="s">
        <v>25</v>
      </c>
      <c r="C6379">
        <v>1</v>
      </c>
      <c r="D6379" t="s">
        <v>255</v>
      </c>
      <c r="E6379">
        <v>1</v>
      </c>
      <c r="F6379" t="s">
        <v>7864</v>
      </c>
      <c r="G6379" t="s">
        <v>11774</v>
      </c>
      <c r="H6379">
        <v>0</v>
      </c>
      <c r="I6379" t="s">
        <v>11775</v>
      </c>
      <c r="J6379" t="str">
        <v>@Southwestair I Am Scheduled For The Morning, 2 Days After The Fact, Yes..Not Sure Why My Evening Flight Was The Only One Cancelled Flightled</v>
      </c>
      <c r="K6379" s="1">
        <v>42052.844780092593</v>
      </c>
      <c r="L6379" t="s">
        <v>926</v>
      </c>
      <c r="M6379" t="s">
        <v>68</v>
      </c>
    </row>
    <row r="6380" spans="1:13" x14ac:dyDescent="0.35">
      <c r="A6380">
        <v>5.6789963483368998E+17</v>
      </c>
      <c r="B6380" t="s">
        <v>25</v>
      </c>
      <c r="C6380">
        <v>1</v>
      </c>
      <c r="D6380" t="s">
        <v>426</v>
      </c>
      <c r="E6380">
        <v>0.34100000000000003</v>
      </c>
      <c r="F6380" t="s">
        <v>7864</v>
      </c>
      <c r="G6380" t="s">
        <v>11776</v>
      </c>
      <c r="H6380">
        <v>0</v>
      </c>
      <c r="I6380" t="s">
        <v>11777</v>
      </c>
      <c r="J6380" t="str">
        <v>@Southwestair Update 35 Minutes Into This Pilot Has Turned Off A/C. No Longer Freezing, But We Are Enjoying Waiting For Reload Of All Bags</v>
      </c>
      <c r="K6380" s="1">
        <v>42052.842569444445</v>
      </c>
    </row>
    <row r="6381" spans="1:13" x14ac:dyDescent="0.35">
      <c r="A6381">
        <v>5.6789960460521798E+17</v>
      </c>
      <c r="B6381" t="s">
        <v>12</v>
      </c>
      <c r="C6381">
        <v>1</v>
      </c>
      <c r="F6381" t="s">
        <v>7864</v>
      </c>
      <c r="G6381" t="s">
        <v>11617</v>
      </c>
      <c r="H6381">
        <v>0</v>
      </c>
      <c r="I6381" t="s">
        <v>11778</v>
      </c>
      <c r="J6381" t="str">
        <v>@Southwestair Snow Forecasted For Raleigh Nc Tomorrow Night. Need To Know If There'S A Plan To Reschedule Flights Into Rdu Wednesday Night</v>
      </c>
      <c r="K6381" s="1">
        <v>42052.842488425929</v>
      </c>
      <c r="M6381" t="s">
        <v>72</v>
      </c>
    </row>
    <row r="6382" spans="1:13" x14ac:dyDescent="0.35">
      <c r="A6382">
        <v>5.6789931915766899E+17</v>
      </c>
      <c r="B6382" t="s">
        <v>12</v>
      </c>
      <c r="C6382">
        <v>0.65139999999999998</v>
      </c>
      <c r="E6382">
        <v>0</v>
      </c>
      <c r="F6382" t="s">
        <v>7864</v>
      </c>
      <c r="G6382" t="s">
        <v>11779</v>
      </c>
      <c r="H6382">
        <v>0</v>
      </c>
      <c r="I6382" t="s">
        <v>11780</v>
      </c>
      <c r="J6382" t="str">
        <v>@Southwestair I Need Some Help With A Reservation</v>
      </c>
      <c r="K6382" s="1">
        <v>42052.84170138889</v>
      </c>
      <c r="L6382" t="s">
        <v>11781</v>
      </c>
      <c r="M6382" t="s">
        <v>85</v>
      </c>
    </row>
    <row r="6383" spans="1:13" x14ac:dyDescent="0.35">
      <c r="A6383">
        <v>5.6789823680927699E+17</v>
      </c>
      <c r="B6383" t="s">
        <v>25</v>
      </c>
      <c r="C6383">
        <v>1</v>
      </c>
      <c r="D6383" t="s">
        <v>55</v>
      </c>
      <c r="E6383">
        <v>0.64429999999999998</v>
      </c>
      <c r="F6383" t="s">
        <v>7864</v>
      </c>
      <c r="G6383" t="s">
        <v>2680</v>
      </c>
      <c r="H6383">
        <v>0</v>
      </c>
      <c r="I6383" t="s">
        <v>11782</v>
      </c>
      <c r="J6383" t="str">
        <v>@Southwestair It Seems Odd To Be Sitting On A Plane That Gets Further Delayed And You Find Out By Txt, Not The 6 Emp Working On The Aircraft</v>
      </c>
      <c r="K6383" s="1">
        <v>42052.83871527778</v>
      </c>
      <c r="M6383" t="s">
        <v>72</v>
      </c>
    </row>
    <row r="6384" spans="1:13" x14ac:dyDescent="0.35">
      <c r="A6384">
        <v>5.6789818641471002E+17</v>
      </c>
      <c r="B6384" t="s">
        <v>25</v>
      </c>
      <c r="C6384">
        <v>1</v>
      </c>
      <c r="D6384" t="s">
        <v>55</v>
      </c>
      <c r="E6384">
        <v>0.38500000000000001</v>
      </c>
      <c r="F6384" t="s">
        <v>7864</v>
      </c>
      <c r="G6384" t="s">
        <v>11776</v>
      </c>
      <c r="H6384">
        <v>0</v>
      </c>
      <c r="I6384" t="s">
        <v>11783</v>
      </c>
      <c r="J6384" t="str">
        <v>@Southwestair Really Enjoying Sitting At Bwi With The Door Wide Open And The A/C On As They Fix A "Baggage Error" #Sarcasm</v>
      </c>
      <c r="K6384" s="1">
        <v>42052.838576388887</v>
      </c>
    </row>
    <row r="6385" spans="1:13" x14ac:dyDescent="0.35">
      <c r="A6385">
        <v>5.6789762936484998E+17</v>
      </c>
      <c r="B6385" t="s">
        <v>17</v>
      </c>
      <c r="C6385">
        <v>0.67120000000000002</v>
      </c>
      <c r="E6385">
        <v>0</v>
      </c>
      <c r="F6385" t="s">
        <v>7864</v>
      </c>
      <c r="G6385" t="s">
        <v>11784</v>
      </c>
      <c r="H6385">
        <v>0</v>
      </c>
      <c r="I6385" t="s">
        <v>11785</v>
      </c>
      <c r="J6385" t="str">
        <v>@Southwestair Flight 4146 Phi To Den Was Staffed By A Great Crew. #Freecomedyshow #Newlifetimecustomer</v>
      </c>
      <c r="K6385" s="1">
        <v>42052.837037037039</v>
      </c>
      <c r="M6385" t="s">
        <v>68</v>
      </c>
    </row>
    <row r="6386" spans="1:13" x14ac:dyDescent="0.35">
      <c r="A6386">
        <v>5.6789604209361702E+17</v>
      </c>
      <c r="B6386" t="s">
        <v>25</v>
      </c>
      <c r="C6386">
        <v>1</v>
      </c>
      <c r="D6386" t="s">
        <v>26</v>
      </c>
      <c r="E6386">
        <v>0.66990000000000005</v>
      </c>
      <c r="F6386" t="s">
        <v>7864</v>
      </c>
      <c r="G6386" t="s">
        <v>11786</v>
      </c>
      <c r="H6386">
        <v>0</v>
      </c>
      <c r="I6386" t="s">
        <v>11787</v>
      </c>
      <c r="J6386" t="str">
        <v>@Southwestair Engadget Theverge Wired Reddit</v>
      </c>
      <c r="K6386" s="1">
        <v>42052.832662037035</v>
      </c>
      <c r="L6386" t="s">
        <v>11788</v>
      </c>
      <c r="M6386" t="s">
        <v>20</v>
      </c>
    </row>
    <row r="6387" spans="1:13" x14ac:dyDescent="0.35">
      <c r="A6387">
        <v>5.6789553366412E+17</v>
      </c>
      <c r="B6387" t="s">
        <v>25</v>
      </c>
      <c r="C6387">
        <v>1</v>
      </c>
      <c r="D6387" t="s">
        <v>215</v>
      </c>
      <c r="E6387">
        <v>1</v>
      </c>
      <c r="F6387" t="s">
        <v>7864</v>
      </c>
      <c r="G6387" t="s">
        <v>11306</v>
      </c>
      <c r="H6387">
        <v>0</v>
      </c>
      <c r="I6387" t="s">
        <v>11789</v>
      </c>
      <c r="J6387" t="str">
        <v>@Southwestair,  Your Male Flight Attendants Must Being Playing A Game Called Who Can Be The Bigger Dick To People. Flight 952 To Chi-Mid</v>
      </c>
      <c r="K6387" s="1">
        <v>42052.831250000003</v>
      </c>
      <c r="M6387" t="s">
        <v>1285</v>
      </c>
    </row>
    <row r="6388" spans="1:13" x14ac:dyDescent="0.35">
      <c r="A6388">
        <v>5.6789296698087002E+17</v>
      </c>
      <c r="B6388" t="s">
        <v>25</v>
      </c>
      <c r="C6388">
        <v>1</v>
      </c>
      <c r="D6388" t="s">
        <v>82</v>
      </c>
      <c r="E6388">
        <v>1</v>
      </c>
      <c r="F6388" t="s">
        <v>7864</v>
      </c>
      <c r="G6388" t="s">
        <v>11790</v>
      </c>
      <c r="H6388">
        <v>0</v>
      </c>
      <c r="I6388" t="s">
        <v>11791</v>
      </c>
      <c r="J6388" t="str">
        <v>@Southwestair When You'Re On Hold With Southwest For Over 2 Hours And It Automatically Hangs Up On You. #Iusedtoloveu Http://T.Co/Tefhpuwmdj</v>
      </c>
      <c r="K6388" s="1">
        <v>42052.824166666665</v>
      </c>
      <c r="L6388" t="s">
        <v>10151</v>
      </c>
      <c r="M6388" t="s">
        <v>4692</v>
      </c>
    </row>
    <row r="6389" spans="1:13" x14ac:dyDescent="0.35">
      <c r="A6389">
        <v>5.6789287475650099E+17</v>
      </c>
      <c r="B6389" t="s">
        <v>17</v>
      </c>
      <c r="C6389">
        <v>1</v>
      </c>
      <c r="F6389" t="s">
        <v>7864</v>
      </c>
      <c r="G6389" t="s">
        <v>11792</v>
      </c>
      <c r="H6389">
        <v>0</v>
      </c>
      <c r="I6389" t="s">
        <v>11793</v>
      </c>
      <c r="J6389" t="str">
        <v>@Southwestair Has The Best Customer Service!</v>
      </c>
      <c r="K6389" s="1">
        <v>42052.823912037034</v>
      </c>
      <c r="L6389" t="s">
        <v>1802</v>
      </c>
    </row>
    <row r="6390" spans="1:13" x14ac:dyDescent="0.35">
      <c r="A6390">
        <v>5.6789039532292E+17</v>
      </c>
      <c r="B6390" t="s">
        <v>17</v>
      </c>
      <c r="C6390">
        <v>1</v>
      </c>
      <c r="F6390" t="s">
        <v>7864</v>
      </c>
      <c r="G6390" t="s">
        <v>11794</v>
      </c>
      <c r="H6390">
        <v>0</v>
      </c>
      <c r="I6390" t="s">
        <v>11795</v>
      </c>
      <c r="J6390" t="str">
        <v>@Southwestair Big Thanks To Your Team. Family Emerg, Same Day Ticket, Experience Was Excellent. 1St Time Flying With Yall, Not My Last!</v>
      </c>
      <c r="K6390" s="1">
        <v>42052.817071759258</v>
      </c>
      <c r="L6390" t="s">
        <v>1774</v>
      </c>
      <c r="M6390" t="s">
        <v>16</v>
      </c>
    </row>
    <row r="6391" spans="1:13" x14ac:dyDescent="0.35">
      <c r="A6391">
        <v>5.6788818696747002E+17</v>
      </c>
      <c r="B6391" t="s">
        <v>25</v>
      </c>
      <c r="C6391">
        <v>1</v>
      </c>
      <c r="D6391" t="s">
        <v>255</v>
      </c>
      <c r="E6391">
        <v>1</v>
      </c>
      <c r="F6391" t="s">
        <v>7864</v>
      </c>
      <c r="G6391" t="s">
        <v>11296</v>
      </c>
      <c r="H6391">
        <v>0</v>
      </c>
      <c r="I6391" t="s">
        <v>11796</v>
      </c>
      <c r="J6391" t="str">
        <v>@Southwestair This Was The 3Rd Cancelled Flightlation In 2 Days Due To Weather In Nashville. 3 Trips To The Airport. Each Time Communicated Late Flight By Sw</v>
      </c>
      <c r="K6391" s="1">
        <v>42052.810983796298</v>
      </c>
      <c r="M6391" t="s">
        <v>24</v>
      </c>
    </row>
    <row r="6392" spans="1:13" x14ac:dyDescent="0.35">
      <c r="A6392">
        <v>5.6788764616216102E+17</v>
      </c>
      <c r="B6392" t="s">
        <v>25</v>
      </c>
      <c r="C6392">
        <v>1</v>
      </c>
      <c r="D6392" t="s">
        <v>203</v>
      </c>
      <c r="E6392">
        <v>1</v>
      </c>
      <c r="F6392" t="s">
        <v>7864</v>
      </c>
      <c r="G6392" t="s">
        <v>11797</v>
      </c>
      <c r="H6392">
        <v>0</v>
      </c>
      <c r="I6392" t="s">
        <v>11798</v>
      </c>
      <c r="J6392" t="str">
        <v>@Southwestair I Left My Ipad On My Flight 1831 From Erw To Den. I Opened Claim 442998. It Has So Many Memories On It. Plz Help Get It Back.</v>
      </c>
      <c r="K6392" s="1">
        <v>42052.809490740743</v>
      </c>
    </row>
    <row r="6393" spans="1:13" x14ac:dyDescent="0.35">
      <c r="A6393">
        <v>5.6788750230604998E+17</v>
      </c>
      <c r="B6393" t="s">
        <v>25</v>
      </c>
      <c r="C6393">
        <v>1</v>
      </c>
      <c r="D6393" t="s">
        <v>55</v>
      </c>
      <c r="E6393">
        <v>0.35160000000000002</v>
      </c>
      <c r="F6393" t="s">
        <v>7864</v>
      </c>
      <c r="G6393" t="s">
        <v>11799</v>
      </c>
      <c r="H6393">
        <v>0</v>
      </c>
      <c r="I6393" t="s">
        <v>11800</v>
      </c>
      <c r="J6393" t="str">
        <v>@Southwestair   Yes. Dale At Baggage Office Was Wonderful. But Not Everyone Is On The Same Page Down There... We Had A 6 Hour Wait!</v>
      </c>
      <c r="K6393" s="1">
        <v>42052.80909722222</v>
      </c>
      <c r="M6393" t="s">
        <v>24</v>
      </c>
    </row>
    <row r="6394" spans="1:13" x14ac:dyDescent="0.35">
      <c r="A6394">
        <v>5.6788743799899699E+17</v>
      </c>
      <c r="B6394" t="s">
        <v>25</v>
      </c>
      <c r="C6394">
        <v>1</v>
      </c>
      <c r="D6394" t="s">
        <v>82</v>
      </c>
      <c r="E6394">
        <v>1</v>
      </c>
      <c r="F6394" t="s">
        <v>7864</v>
      </c>
      <c r="G6394" t="s">
        <v>11801</v>
      </c>
      <c r="H6394">
        <v>0</v>
      </c>
      <c r="I6394" t="s">
        <v>11802</v>
      </c>
      <c r="J6394" t="str">
        <v>@Southwestair No One Wants To Commit To Saying If This Plane Is Getting Cancelled Flighted Or Not. Customer Relations Is Closed. Patience Gone.</v>
      </c>
      <c r="K6394" s="1">
        <v>42052.808912037035</v>
      </c>
      <c r="L6394" t="s">
        <v>11803</v>
      </c>
      <c r="M6394" t="s">
        <v>24</v>
      </c>
    </row>
    <row r="6395" spans="1:13" x14ac:dyDescent="0.35">
      <c r="A6395">
        <v>5.67887103465496E+17</v>
      </c>
      <c r="B6395" t="s">
        <v>25</v>
      </c>
      <c r="C6395">
        <v>1</v>
      </c>
      <c r="D6395" t="s">
        <v>55</v>
      </c>
      <c r="E6395">
        <v>0.62849999999999995</v>
      </c>
      <c r="F6395" t="s">
        <v>7864</v>
      </c>
      <c r="G6395" t="s">
        <v>11801</v>
      </c>
      <c r="H6395">
        <v>0</v>
      </c>
      <c r="I6395" t="s">
        <v>11804</v>
      </c>
      <c r="J6395" t="str">
        <v>@Southwestair  Tried To Leave Monday, All Other Planes Left But Mine. Now This One Keeps Getting Delayed. Missed Work. Have To Pay For A Cab</v>
      </c>
      <c r="K6395" s="1">
        <v>42052.807986111111</v>
      </c>
      <c r="L6395" t="s">
        <v>11803</v>
      </c>
      <c r="M6395" t="s">
        <v>24</v>
      </c>
    </row>
    <row r="6396" spans="1:13" x14ac:dyDescent="0.35">
      <c r="A6396">
        <v>5.6788663215568E+17</v>
      </c>
      <c r="B6396" t="s">
        <v>17</v>
      </c>
      <c r="C6396">
        <v>1</v>
      </c>
      <c r="F6396" t="s">
        <v>7864</v>
      </c>
      <c r="G6396" t="s">
        <v>11805</v>
      </c>
      <c r="H6396">
        <v>1</v>
      </c>
      <c r="I6396" t="s">
        <v>11806</v>
      </c>
      <c r="J6396" t="str">
        <v>@Southwestair - Total Win!! Happy 7Th Bday On Intercom, Chocolate Flight Kisses, And A Chance To Hand Out Snacks.Thank You. Http://T.Co/Nklozcntto</v>
      </c>
      <c r="K6396" s="1">
        <v>42052.806689814817</v>
      </c>
      <c r="L6396" t="s">
        <v>1810</v>
      </c>
      <c r="M6396" t="s">
        <v>214</v>
      </c>
    </row>
    <row r="6397" spans="1:13" x14ac:dyDescent="0.35">
      <c r="A6397">
        <v>5.6788642282630701E+17</v>
      </c>
      <c r="B6397" t="s">
        <v>25</v>
      </c>
      <c r="C6397">
        <v>1</v>
      </c>
      <c r="D6397" t="s">
        <v>203</v>
      </c>
      <c r="E6397">
        <v>1</v>
      </c>
      <c r="F6397" t="s">
        <v>7864</v>
      </c>
      <c r="G6397" t="s">
        <v>11807</v>
      </c>
      <c r="H6397">
        <v>0</v>
      </c>
      <c r="I6397" t="s">
        <v>11808</v>
      </c>
      <c r="J6397" t="str">
        <v>@Southwestair My Luggage Has Still Not Been Found. Luggage Is Not Scanned Until Final Destination. So No Way Of Knowing Where It Is!</v>
      </c>
      <c r="K6397" s="1">
        <v>42052.806111111109</v>
      </c>
    </row>
    <row r="6398" spans="1:13" x14ac:dyDescent="0.35">
      <c r="A6398">
        <v>5.6788598234063603E+17</v>
      </c>
      <c r="B6398" t="s">
        <v>17</v>
      </c>
      <c r="C6398">
        <v>1</v>
      </c>
      <c r="F6398" t="s">
        <v>7864</v>
      </c>
      <c r="G6398" t="s">
        <v>11809</v>
      </c>
      <c r="H6398">
        <v>0</v>
      </c>
      <c r="I6398" t="s">
        <v>11810</v>
      </c>
      <c r="J6398" t="str">
        <v>@Southwestair Thanks For Your Excellent Response Time And Assistance! All Set :)</v>
      </c>
      <c r="K6398" s="1">
        <v>42052.804895833331</v>
      </c>
    </row>
    <row r="6399" spans="1:13" x14ac:dyDescent="0.35">
      <c r="A6399">
        <v>5.6788372294876301E+17</v>
      </c>
      <c r="B6399" t="s">
        <v>25</v>
      </c>
      <c r="C6399">
        <v>1</v>
      </c>
      <c r="D6399" t="s">
        <v>55</v>
      </c>
      <c r="E6399">
        <v>0.67020000000000002</v>
      </c>
      <c r="F6399" t="s">
        <v>7864</v>
      </c>
      <c r="G6399" t="s">
        <v>11811</v>
      </c>
      <c r="H6399">
        <v>0</v>
      </c>
      <c r="I6399" t="s">
        <v>11812</v>
      </c>
      <c r="J6399" t="str">
        <v>@Southwestair Finally Got Through After 3 Hours And All Set. Thanks.</v>
      </c>
      <c r="K6399" s="1">
        <v>42052.798657407409</v>
      </c>
      <c r="L6399" t="s">
        <v>1358</v>
      </c>
      <c r="M6399" t="s">
        <v>16</v>
      </c>
    </row>
    <row r="6400" spans="1:13" x14ac:dyDescent="0.35">
      <c r="A6400">
        <v>5.6788192572711302E+17</v>
      </c>
      <c r="B6400" t="s">
        <v>25</v>
      </c>
      <c r="C6400">
        <v>1</v>
      </c>
      <c r="D6400" t="s">
        <v>255</v>
      </c>
      <c r="E6400">
        <v>1</v>
      </c>
      <c r="F6400" t="s">
        <v>7864</v>
      </c>
      <c r="G6400" t="s">
        <v>11296</v>
      </c>
      <c r="H6400">
        <v>0</v>
      </c>
      <c r="I6400" t="s">
        <v>11813</v>
      </c>
      <c r="J6400" t="str">
        <v>@Southwestair I Did ....It'S Just Been Such A Disheartening Experience For Me And My Family...And A Lot Of Taxi Money Wasted.</v>
      </c>
      <c r="K6400" s="1">
        <v>42052.793703703705</v>
      </c>
      <c r="M6400" t="s">
        <v>24</v>
      </c>
    </row>
    <row r="6401" spans="1:13" x14ac:dyDescent="0.35">
      <c r="A6401">
        <v>5.67880908528832E+17</v>
      </c>
      <c r="B6401" t="s">
        <v>17</v>
      </c>
      <c r="C6401">
        <v>1</v>
      </c>
      <c r="F6401" t="s">
        <v>7864</v>
      </c>
      <c r="G6401" t="s">
        <v>11814</v>
      </c>
      <c r="H6401">
        <v>0</v>
      </c>
      <c r="I6401" t="s">
        <v>11815</v>
      </c>
      <c r="J6401" t="str">
        <v>@Southwestair Can'T Wait! Thanks For The Response!Â¤Ï¸</v>
      </c>
      <c r="K6401" s="1">
        <v>42052.790891203702</v>
      </c>
      <c r="L6401" t="s">
        <v>2091</v>
      </c>
      <c r="M6401" t="s">
        <v>3177</v>
      </c>
    </row>
    <row r="6402" spans="1:13" x14ac:dyDescent="0.35">
      <c r="A6402">
        <v>5.6788066460069798E+17</v>
      </c>
      <c r="B6402" t="s">
        <v>17</v>
      </c>
      <c r="C6402">
        <v>1</v>
      </c>
      <c r="F6402" t="s">
        <v>7864</v>
      </c>
      <c r="G6402" t="s">
        <v>11816</v>
      </c>
      <c r="H6402">
        <v>0</v>
      </c>
      <c r="I6402" t="s">
        <v>11817</v>
      </c>
      <c r="J6402" t="str">
        <v>@Southwestair Got It Covered. Thanks!</v>
      </c>
      <c r="K6402" s="1">
        <v>42052.790219907409</v>
      </c>
      <c r="L6402" t="s">
        <v>11818</v>
      </c>
      <c r="M6402" t="s">
        <v>20</v>
      </c>
    </row>
    <row r="6403" spans="1:13" x14ac:dyDescent="0.35">
      <c r="A6403">
        <v>5.6788023896271603E+17</v>
      </c>
      <c r="B6403" t="s">
        <v>25</v>
      </c>
      <c r="C6403">
        <v>1</v>
      </c>
      <c r="D6403" t="s">
        <v>82</v>
      </c>
      <c r="E6403">
        <v>0.66110000000000002</v>
      </c>
      <c r="F6403" t="s">
        <v>7864</v>
      </c>
      <c r="G6403" t="s">
        <v>11819</v>
      </c>
      <c r="H6403">
        <v>0</v>
      </c>
      <c r="I6403" t="s">
        <v>11820</v>
      </c>
      <c r="J6403" t="str">
        <v>@Southwestair Please Help On Hold Forever To Check In For Flight</v>
      </c>
      <c r="K6403" s="1">
        <v>42052.789050925923</v>
      </c>
    </row>
    <row r="6404" spans="1:13" x14ac:dyDescent="0.35">
      <c r="A6404">
        <v>5.6787988849086797E+17</v>
      </c>
      <c r="B6404" t="s">
        <v>25</v>
      </c>
      <c r="C6404">
        <v>1</v>
      </c>
      <c r="D6404" t="s">
        <v>82</v>
      </c>
      <c r="E6404">
        <v>0.66669999999999996</v>
      </c>
      <c r="F6404" t="s">
        <v>7864</v>
      </c>
      <c r="G6404" t="s">
        <v>11445</v>
      </c>
      <c r="H6404">
        <v>1</v>
      </c>
      <c r="I6404" t="s">
        <v>11821</v>
      </c>
      <c r="J6404" t="str">
        <v>@Southwestair My Sister And Her Family Had To Drive 1200 Miles Because You Did Not Accommodate A Rebook In A Timely Manner! Horrible</v>
      </c>
      <c r="K6404" s="1">
        <v>42052.788078703707</v>
      </c>
      <c r="L6404" t="s">
        <v>498</v>
      </c>
      <c r="M6404" t="s">
        <v>16</v>
      </c>
    </row>
    <row r="6405" spans="1:13" x14ac:dyDescent="0.35">
      <c r="A6405">
        <v>5.67879304593408E+17</v>
      </c>
      <c r="B6405" t="s">
        <v>25</v>
      </c>
      <c r="C6405">
        <v>1</v>
      </c>
      <c r="D6405" t="s">
        <v>255</v>
      </c>
      <c r="E6405">
        <v>1</v>
      </c>
      <c r="F6405" t="s">
        <v>7864</v>
      </c>
      <c r="G6405" t="s">
        <v>11445</v>
      </c>
      <c r="H6405">
        <v>1</v>
      </c>
      <c r="I6405" t="s">
        <v>11822</v>
      </c>
      <c r="J6405" t="str">
        <v>@Southwestair Can'T Believe How Many Paying Customers You Left High And Dry With No Reason For Flight Cancelled Flightlations Monday Out Of Bdl! Wow.</v>
      </c>
      <c r="K6405" s="1">
        <v>42052.786469907405</v>
      </c>
      <c r="L6405" t="s">
        <v>498</v>
      </c>
      <c r="M6405" t="s">
        <v>16</v>
      </c>
    </row>
    <row r="6406" spans="1:13" x14ac:dyDescent="0.35">
      <c r="A6406">
        <v>5.6787843690922803E+17</v>
      </c>
      <c r="B6406" t="s">
        <v>17</v>
      </c>
      <c r="C6406">
        <v>1</v>
      </c>
      <c r="F6406" t="s">
        <v>7864</v>
      </c>
      <c r="G6406" t="s">
        <v>11823</v>
      </c>
      <c r="H6406">
        <v>0</v>
      </c>
      <c r="I6406" t="s">
        <v>11824</v>
      </c>
      <c r="J6406" t="str">
        <v>@Southwestair Thank You For Your Help Resolving My Problem Shannon Rocks - Even Though Rhonda Didn'T !!</v>
      </c>
      <c r="K6406" s="1">
        <v>42052.784074074072</v>
      </c>
    </row>
    <row r="6407" spans="1:13" x14ac:dyDescent="0.35">
      <c r="A6407">
        <v>5.6787823915633798E+17</v>
      </c>
      <c r="B6407" t="s">
        <v>17</v>
      </c>
      <c r="C6407">
        <v>1</v>
      </c>
      <c r="F6407" t="s">
        <v>7864</v>
      </c>
      <c r="G6407" t="s">
        <v>10377</v>
      </c>
      <c r="H6407">
        <v>0</v>
      </c>
      <c r="I6407" t="s">
        <v>11825</v>
      </c>
      <c r="J6407" t="str">
        <v>@Southwestair Thanks!! We Will See What Happens!!</v>
      </c>
      <c r="K6407" s="1">
        <v>42052.783530092594</v>
      </c>
    </row>
    <row r="6408" spans="1:13" x14ac:dyDescent="0.35">
      <c r="A6408">
        <v>5.6787820515728102E+17</v>
      </c>
      <c r="B6408" t="s">
        <v>25</v>
      </c>
      <c r="C6408">
        <v>1</v>
      </c>
      <c r="D6408" t="s">
        <v>203</v>
      </c>
      <c r="E6408">
        <v>0.69669999999999999</v>
      </c>
      <c r="F6408" t="s">
        <v>7864</v>
      </c>
      <c r="G6408" t="s">
        <v>11826</v>
      </c>
      <c r="H6408">
        <v>0</v>
      </c>
      <c r="I6408" t="s">
        <v>11827</v>
      </c>
      <c r="J6408" t="str">
        <v>.@Southwestair I Appreciate That, And Not To Be Rude, But It Doesn'T Solve Much. You Should At Least Cover The Cost Of Stolen Goods.</v>
      </c>
      <c r="K6408" s="1">
        <v>42052.783437500002</v>
      </c>
      <c r="L6408" t="s">
        <v>266</v>
      </c>
      <c r="M6408" t="s">
        <v>24</v>
      </c>
    </row>
    <row r="6409" spans="1:13" x14ac:dyDescent="0.35">
      <c r="A6409">
        <v>5.6787686064783302E+17</v>
      </c>
      <c r="B6409" t="s">
        <v>12</v>
      </c>
      <c r="C6409">
        <v>1</v>
      </c>
      <c r="F6409" t="s">
        <v>7864</v>
      </c>
      <c r="G6409" t="s">
        <v>11828</v>
      </c>
      <c r="H6409">
        <v>0</v>
      </c>
      <c r="I6409" t="s">
        <v>11829</v>
      </c>
      <c r="J6409" t="str">
        <v>@Southwestair Can U Better Define The "Plus One Smaller Type" Item On Carry On Requirements?.. Small Backpacks?</v>
      </c>
      <c r="K6409" s="1">
        <v>42052.779722222222</v>
      </c>
      <c r="L6409" t="s">
        <v>11830</v>
      </c>
      <c r="M6409" t="s">
        <v>20</v>
      </c>
    </row>
    <row r="6410" spans="1:13" x14ac:dyDescent="0.35">
      <c r="A6410">
        <v>5.6787629052449498E+17</v>
      </c>
      <c r="B6410" t="s">
        <v>25</v>
      </c>
      <c r="C6410">
        <v>1</v>
      </c>
      <c r="D6410" t="s">
        <v>82</v>
      </c>
      <c r="E6410">
        <v>1</v>
      </c>
      <c r="F6410" t="s">
        <v>7864</v>
      </c>
      <c r="G6410" t="s">
        <v>11496</v>
      </c>
      <c r="H6410">
        <v>0</v>
      </c>
      <c r="I6410" t="s">
        <v>11831</v>
      </c>
      <c r="J6410" t="str">
        <v>@Southwestair You'Re 4/4 On Blowing It With Your Customer Service. Shotwest Airlines.</v>
      </c>
      <c r="K6410" s="1">
        <v>42052.778148148151</v>
      </c>
      <c r="L6410" t="s">
        <v>11498</v>
      </c>
      <c r="M6410" t="s">
        <v>20</v>
      </c>
    </row>
    <row r="6411" spans="1:13" x14ac:dyDescent="0.35">
      <c r="A6411">
        <v>5.678757580534E+17</v>
      </c>
      <c r="B6411" t="s">
        <v>17</v>
      </c>
      <c r="C6411">
        <v>0.63719999999999999</v>
      </c>
      <c r="E6411">
        <v>0</v>
      </c>
      <c r="F6411" t="s">
        <v>7864</v>
      </c>
      <c r="G6411" t="s">
        <v>11832</v>
      </c>
      <c r="H6411">
        <v>0</v>
      </c>
      <c r="I6411" t="s">
        <v>11833</v>
      </c>
      <c r="J6411" t="str">
        <v>@Southwestair Glad It Was Finally Resolved Too. Too Bad I Can'T Get A Free Voucher To Go With Mine So I Can Have A Friend Travel Next Time!</v>
      </c>
      <c r="K6411" s="1">
        <v>42052.776678240742</v>
      </c>
      <c r="M6411" t="s">
        <v>24</v>
      </c>
    </row>
    <row r="6412" spans="1:13" x14ac:dyDescent="0.35">
      <c r="A6412">
        <v>5.6787572904559002E+17</v>
      </c>
      <c r="B6412" t="s">
        <v>25</v>
      </c>
      <c r="C6412">
        <v>1</v>
      </c>
      <c r="D6412" t="s">
        <v>255</v>
      </c>
      <c r="E6412">
        <v>1</v>
      </c>
      <c r="F6412" t="s">
        <v>7864</v>
      </c>
      <c r="G6412" t="s">
        <v>11834</v>
      </c>
      <c r="H6412">
        <v>0</v>
      </c>
      <c r="I6412" t="s">
        <v>11835</v>
      </c>
      <c r="J6412" t="str">
        <v>@Southwestair She Made It Standby After Her Flight Was Cancelled Flighted For No Reason. Almost 4Hrs Late Flight.  Conf#Â Fvf9Yw  Swrr#Â 298033455</v>
      </c>
      <c r="K6412" s="1">
        <v>42052.776608796295</v>
      </c>
      <c r="L6412" t="s">
        <v>11836</v>
      </c>
    </row>
    <row r="6413" spans="1:13" x14ac:dyDescent="0.35">
      <c r="A6413">
        <v>5.6787530837791098E+17</v>
      </c>
      <c r="B6413" t="s">
        <v>12</v>
      </c>
      <c r="C6413">
        <v>1</v>
      </c>
      <c r="F6413" t="s">
        <v>7864</v>
      </c>
      <c r="G6413" t="s">
        <v>11837</v>
      </c>
      <c r="H6413">
        <v>0</v>
      </c>
      <c r="I6413" t="s">
        <v>11838</v>
      </c>
      <c r="J6413" t="str">
        <v>@Southwestair I'M Flight Booking Problems A Flight To Vegas. Any Good Promo Codes??</v>
      </c>
      <c r="K6413" s="1">
        <v>42052.775439814817</v>
      </c>
      <c r="M6413" t="s">
        <v>20</v>
      </c>
    </row>
    <row r="6414" spans="1:13" x14ac:dyDescent="0.35">
      <c r="A6414">
        <v>5.67875147941552E+17</v>
      </c>
      <c r="B6414" t="s">
        <v>25</v>
      </c>
      <c r="C6414">
        <v>1</v>
      </c>
      <c r="D6414" t="s">
        <v>82</v>
      </c>
      <c r="E6414">
        <v>1</v>
      </c>
      <c r="F6414" t="s">
        <v>7864</v>
      </c>
      <c r="G6414" t="s">
        <v>11839</v>
      </c>
      <c r="H6414">
        <v>0</v>
      </c>
      <c r="I6414" t="s">
        <v>11840</v>
      </c>
      <c r="J6414" t="str">
        <v>@Southwestair Very Frustrated With Your Customer Service.Open Seats On Earlier Flight, $154 To Change. What A Rip Off!!</v>
      </c>
      <c r="K6414" s="1">
        <v>42052.775000000001</v>
      </c>
    </row>
    <row r="6415" spans="1:13" x14ac:dyDescent="0.35">
      <c r="A6415">
        <v>5.67874892634304E+17</v>
      </c>
      <c r="B6415" t="s">
        <v>17</v>
      </c>
      <c r="C6415">
        <v>1</v>
      </c>
      <c r="F6415" t="s">
        <v>7864</v>
      </c>
      <c r="G6415" t="s">
        <v>11841</v>
      </c>
      <c r="H6415">
        <v>0</v>
      </c>
      <c r="I6415" t="s">
        <v>11842</v>
      </c>
      <c r="J6415" t="str">
        <v>@Southwestair All Good Now. Going To Make It To Boston On Time. I'M Actually On Your Wifi Right Now</v>
      </c>
      <c r="K6415" s="1">
        <v>42052.774293981478</v>
      </c>
      <c r="L6415" t="s">
        <v>11843</v>
      </c>
    </row>
    <row r="6416" spans="1:13" x14ac:dyDescent="0.35">
      <c r="A6416">
        <v>5.6787319673042099E+17</v>
      </c>
      <c r="B6416" t="s">
        <v>25</v>
      </c>
      <c r="C6416">
        <v>0.67930000000000001</v>
      </c>
      <c r="D6416" t="s">
        <v>28</v>
      </c>
      <c r="E6416">
        <v>0.3397</v>
      </c>
      <c r="F6416" t="s">
        <v>7864</v>
      </c>
      <c r="G6416" t="s">
        <v>11844</v>
      </c>
      <c r="H6416">
        <v>0</v>
      </c>
      <c r="I6416" t="s">
        <v>11845</v>
      </c>
      <c r="J6416" t="str">
        <v>@Southwestair  You Are Over 40, Please Start Acting Your Age And Stop With The Short-Shorts!</v>
      </c>
      <c r="K6416" s="1">
        <v>42052.769618055558</v>
      </c>
      <c r="M6416" t="s">
        <v>24</v>
      </c>
    </row>
    <row r="6417" spans="1:13" x14ac:dyDescent="0.35">
      <c r="A6417">
        <v>5.6787281077065702E+17</v>
      </c>
      <c r="B6417" t="s">
        <v>17</v>
      </c>
      <c r="C6417">
        <v>1</v>
      </c>
      <c r="F6417" t="s">
        <v>7864</v>
      </c>
      <c r="G6417" t="s">
        <v>11846</v>
      </c>
      <c r="H6417">
        <v>0</v>
      </c>
      <c r="I6417" t="s">
        <v>11847</v>
      </c>
      <c r="J6417" t="str">
        <v>@Southwestair Thanks For Your Assistance..You Guys Rock!!Ðÿ’¯</v>
      </c>
      <c r="K6417" s="1">
        <v>42052.768553240741</v>
      </c>
      <c r="L6417" t="s">
        <v>11848</v>
      </c>
      <c r="M6417" t="s">
        <v>24</v>
      </c>
    </row>
    <row r="6418" spans="1:13" x14ac:dyDescent="0.35">
      <c r="A6418">
        <v>5.6787241141824698E+17</v>
      </c>
      <c r="B6418" t="s">
        <v>25</v>
      </c>
      <c r="C6418">
        <v>1</v>
      </c>
      <c r="D6418" t="s">
        <v>82</v>
      </c>
      <c r="E6418">
        <v>1</v>
      </c>
      <c r="F6418" t="s">
        <v>7864</v>
      </c>
      <c r="G6418" t="s">
        <v>11849</v>
      </c>
      <c r="H6418">
        <v>0</v>
      </c>
      <c r="I6418" t="s">
        <v>11850</v>
      </c>
      <c r="J6418" t="str">
        <v>@Southwestair No Self Help Way To Put In Tsa Pre Check Number For Existing Reservation. Very Annoying. 800 Is Not Reachable.</v>
      </c>
      <c r="K6418" s="1">
        <v>42052.767453703702</v>
      </c>
    </row>
    <row r="6419" spans="1:13" x14ac:dyDescent="0.35">
      <c r="A6419">
        <v>5.6787127001402502E+17</v>
      </c>
      <c r="B6419" t="s">
        <v>25</v>
      </c>
      <c r="C6419">
        <v>1</v>
      </c>
      <c r="D6419" t="s">
        <v>55</v>
      </c>
      <c r="E6419">
        <v>0.6502</v>
      </c>
      <c r="F6419" t="s">
        <v>7864</v>
      </c>
      <c r="G6419" t="s">
        <v>11801</v>
      </c>
      <c r="H6419">
        <v>0</v>
      </c>
      <c r="I6419" t="s">
        <v>11851</v>
      </c>
      <c r="J6419" t="str">
        <v>@Southwestair Why Won'T You Let Me Leave Newark!?</v>
      </c>
      <c r="K6419" s="1">
        <v>42052.764293981483</v>
      </c>
      <c r="L6419" t="s">
        <v>11803</v>
      </c>
      <c r="M6419" t="s">
        <v>24</v>
      </c>
    </row>
    <row r="6420" spans="1:13" x14ac:dyDescent="0.35">
      <c r="A6420">
        <v>5.6787089538301498E+17</v>
      </c>
      <c r="B6420" t="s">
        <v>17</v>
      </c>
      <c r="C6420">
        <v>1</v>
      </c>
      <c r="F6420" t="s">
        <v>7864</v>
      </c>
      <c r="G6420" t="s">
        <v>11852</v>
      </c>
      <c r="H6420">
        <v>0</v>
      </c>
      <c r="I6420" t="s">
        <v>11853</v>
      </c>
      <c r="J6420" t="str">
        <v>@Southwestair Hey Yea I Got Thru...Everything Is Good Now (Well, In 7-10 Days When The Voucher Goes Through)  Appreciate It!</v>
      </c>
      <c r="K6420" s="1">
        <v>42052.76326388889</v>
      </c>
      <c r="L6420" t="s">
        <v>11854</v>
      </c>
      <c r="M6420" t="s">
        <v>16</v>
      </c>
    </row>
    <row r="6421" spans="1:13" x14ac:dyDescent="0.35">
      <c r="A6421">
        <v>5.6787031153993299E+17</v>
      </c>
      <c r="B6421" t="s">
        <v>25</v>
      </c>
      <c r="C6421">
        <v>1</v>
      </c>
      <c r="D6421" t="s">
        <v>255</v>
      </c>
      <c r="E6421">
        <v>1</v>
      </c>
      <c r="F6421" t="s">
        <v>7864</v>
      </c>
      <c r="G6421" t="s">
        <v>11855</v>
      </c>
      <c r="H6421">
        <v>0</v>
      </c>
      <c r="I6421" t="s">
        <v>11856</v>
      </c>
      <c r="J6421" t="str">
        <v>@Southwestair I Was In Nashville And I Had To Drive 3 And A Half Hours To Memphis, But I Made It As The Plane Was Loading!</v>
      </c>
      <c r="K6421" s="1">
        <v>42052.761655092596</v>
      </c>
    </row>
    <row r="6422" spans="1:13" x14ac:dyDescent="0.35">
      <c r="A6422">
        <v>5.6787004598192902E+17</v>
      </c>
      <c r="B6422" t="s">
        <v>25</v>
      </c>
      <c r="C6422">
        <v>1</v>
      </c>
      <c r="D6422" t="s">
        <v>26</v>
      </c>
      <c r="E6422">
        <v>1</v>
      </c>
      <c r="F6422" t="s">
        <v>7864</v>
      </c>
      <c r="G6422" t="s">
        <v>11857</v>
      </c>
      <c r="H6422">
        <v>0</v>
      </c>
      <c r="I6422" t="s">
        <v>11858</v>
      </c>
      <c r="J6422" t="str">
        <v>@Southwestair According To Tv Passenger Interviews, The Landing Was Far From "Uneventful" With Heavy (Panic) Breaking To</v>
      </c>
      <c r="K6422" s="1">
        <v>42052.760925925926</v>
      </c>
      <c r="L6422" t="s">
        <v>11859</v>
      </c>
    </row>
    <row r="6423" spans="1:13" x14ac:dyDescent="0.35">
      <c r="A6423">
        <v>5.6786945604886502E+17</v>
      </c>
      <c r="B6423" t="s">
        <v>12</v>
      </c>
      <c r="C6423">
        <v>1</v>
      </c>
      <c r="F6423" t="s">
        <v>7864</v>
      </c>
      <c r="G6423" t="s">
        <v>11719</v>
      </c>
      <c r="H6423">
        <v>0</v>
      </c>
      <c r="I6423" t="s">
        <v>11860</v>
      </c>
      <c r="J6423" t="str">
        <v>@Southwestair Can You Outline The Policies For Both Scenarios?</v>
      </c>
      <c r="K6423" s="1">
        <v>42052.759293981479</v>
      </c>
    </row>
    <row r="6424" spans="1:13" x14ac:dyDescent="0.35">
      <c r="A6424">
        <v>5.6786927310995802E+17</v>
      </c>
      <c r="B6424" t="s">
        <v>12</v>
      </c>
      <c r="C6424">
        <v>0.65780000000000005</v>
      </c>
      <c r="E6424">
        <v>0</v>
      </c>
      <c r="F6424" t="s">
        <v>7864</v>
      </c>
      <c r="G6424" t="s">
        <v>11478</v>
      </c>
      <c r="H6424">
        <v>0</v>
      </c>
      <c r="I6424" t="s">
        <v>11861</v>
      </c>
      <c r="J6424" t="str">
        <v>@Southwestair Who Should I Contact About A Missing Rapid Rewards Credit?</v>
      </c>
      <c r="K6424" s="1">
        <v>42052.758784722224</v>
      </c>
      <c r="L6424" t="s">
        <v>263</v>
      </c>
      <c r="M6424" t="s">
        <v>20</v>
      </c>
    </row>
    <row r="6425" spans="1:13" x14ac:dyDescent="0.35">
      <c r="A6425">
        <v>5.6786919100226298E+17</v>
      </c>
      <c r="B6425" t="s">
        <v>25</v>
      </c>
      <c r="C6425">
        <v>1</v>
      </c>
      <c r="D6425" t="s">
        <v>255</v>
      </c>
      <c r="E6425">
        <v>1</v>
      </c>
      <c r="F6425" t="s">
        <v>7864</v>
      </c>
      <c r="G6425" t="s">
        <v>11862</v>
      </c>
      <c r="H6425">
        <v>0</v>
      </c>
      <c r="I6425" t="s">
        <v>11863</v>
      </c>
      <c r="J6425" t="str">
        <v>@Southwestair What Are The Chances You Will Be Cancelled Flighting All Flights In And Out Of Nashville Again?</v>
      </c>
      <c r="K6425" s="1">
        <v>42052.758564814816</v>
      </c>
      <c r="L6425" t="s">
        <v>8243</v>
      </c>
      <c r="M6425" t="s">
        <v>24</v>
      </c>
    </row>
    <row r="6426" spans="1:13" x14ac:dyDescent="0.35">
      <c r="A6426">
        <v>5.67868770284208E+17</v>
      </c>
      <c r="B6426" t="s">
        <v>12</v>
      </c>
      <c r="C6426">
        <v>0.66900000000000004</v>
      </c>
      <c r="F6426" t="s">
        <v>7864</v>
      </c>
      <c r="G6426" t="s">
        <v>11864</v>
      </c>
      <c r="H6426">
        <v>0</v>
      </c>
      <c r="I6426" t="s">
        <v>11865</v>
      </c>
      <c r="J6426" t="str">
        <v>@Southwestair @Travelportland Welcome To Portland. Sun, Mt Hood And Southwest. Http://T.Co/Y3Sahvx3Zk</v>
      </c>
      <c r="K6426" s="1">
        <v>42052.757395833331</v>
      </c>
      <c r="M6426" t="s">
        <v>1285</v>
      </c>
    </row>
    <row r="6427" spans="1:13" x14ac:dyDescent="0.35">
      <c r="A6427">
        <v>5.6786667332528499E+17</v>
      </c>
      <c r="B6427" t="s">
        <v>25</v>
      </c>
      <c r="C6427">
        <v>1</v>
      </c>
      <c r="D6427" t="s">
        <v>255</v>
      </c>
      <c r="E6427">
        <v>0.67230000000000001</v>
      </c>
      <c r="F6427" t="s">
        <v>7864</v>
      </c>
      <c r="G6427" t="s">
        <v>11866</v>
      </c>
      <c r="H6427">
        <v>0</v>
      </c>
      <c r="I6427" t="s">
        <v>11867</v>
      </c>
      <c r="J6427" t="str">
        <v>@Southwestair  Why Are You The Only Airlines To Cancelled Flight All Flights Into Bna? Been Stranded In Philly For 2 Days. Hoping To Get Out In The Am</v>
      </c>
      <c r="K6427" s="1">
        <v>42052.751620370371</v>
      </c>
    </row>
    <row r="6428" spans="1:13" x14ac:dyDescent="0.35">
      <c r="A6428">
        <v>5.6786651162634598E+17</v>
      </c>
      <c r="B6428" t="s">
        <v>25</v>
      </c>
      <c r="C6428">
        <v>0.69479999999999997</v>
      </c>
      <c r="D6428" t="s">
        <v>28</v>
      </c>
      <c r="E6428">
        <v>0.35220000000000001</v>
      </c>
      <c r="F6428" t="s">
        <v>7864</v>
      </c>
      <c r="G6428" t="s">
        <v>11868</v>
      </c>
      <c r="H6428">
        <v>0</v>
      </c>
      <c r="I6428" t="s">
        <v>11869</v>
      </c>
      <c r="J6428" t="str">
        <v>@Southwestair Not Very Helpful Trying To Get Out Of Nashville.Should Waive Change Fee For 2/18.</v>
      </c>
      <c r="K6428" s="1">
        <v>42052.751168981478</v>
      </c>
      <c r="L6428" t="s">
        <v>1222</v>
      </c>
    </row>
    <row r="6429" spans="1:13" x14ac:dyDescent="0.35">
      <c r="A6429">
        <v>5.6786540310129798E+17</v>
      </c>
      <c r="B6429" t="s">
        <v>12</v>
      </c>
      <c r="C6429">
        <v>1</v>
      </c>
      <c r="F6429" t="s">
        <v>7864</v>
      </c>
      <c r="G6429" t="s">
        <v>11714</v>
      </c>
      <c r="H6429">
        <v>0</v>
      </c>
      <c r="I6429" t="s">
        <v>11870</v>
      </c>
      <c r="J6429" t="str">
        <v>@Southwestair Still Haven'T Been Able To Get Through, Thanks For Responding</v>
      </c>
      <c r="K6429" s="1">
        <v>42052.748113425929</v>
      </c>
      <c r="L6429" t="s">
        <v>11716</v>
      </c>
      <c r="M6429" t="s">
        <v>16</v>
      </c>
    </row>
    <row r="6430" spans="1:13" x14ac:dyDescent="0.35">
      <c r="A6430">
        <v>5.6786483223540499E+17</v>
      </c>
      <c r="B6430" t="s">
        <v>25</v>
      </c>
      <c r="C6430">
        <v>1</v>
      </c>
      <c r="D6430" t="s">
        <v>426</v>
      </c>
      <c r="E6430">
        <v>0.66749999999999998</v>
      </c>
      <c r="F6430" t="s">
        <v>7864</v>
      </c>
      <c r="G6430" t="s">
        <v>11871</v>
      </c>
      <c r="H6430">
        <v>0</v>
      </c>
      <c r="I6430" t="s">
        <v>11872</v>
      </c>
      <c r="J6430" t="str">
        <v>@Southwestair Thanks, But They Told Him He Couldnâ€™T A Few Hours Ago, Then My Plane Left  After I Tried To Do It. Stuck Waiting For Hours Now</v>
      </c>
      <c r="K6430" s="1">
        <v>42052.746539351851</v>
      </c>
      <c r="M6430" t="s">
        <v>20</v>
      </c>
    </row>
    <row r="6431" spans="1:13" x14ac:dyDescent="0.35">
      <c r="A6431">
        <v>5.6786393301864E+17</v>
      </c>
      <c r="B6431" t="s">
        <v>12</v>
      </c>
      <c r="C6431">
        <v>1</v>
      </c>
      <c r="F6431" t="s">
        <v>7864</v>
      </c>
      <c r="G6431" t="s">
        <v>10475</v>
      </c>
      <c r="H6431">
        <v>0</v>
      </c>
      <c r="I6431" t="s">
        <v>11873</v>
      </c>
      <c r="J6431" t="str">
        <v>@Southwestair Has The Winner For #Destinationdragons Been Announced Yet? If Not When Will They Be??</v>
      </c>
      <c r="K6431" s="1">
        <v>42052.744050925925</v>
      </c>
      <c r="M6431" t="s">
        <v>68</v>
      </c>
    </row>
    <row r="6432" spans="1:13" x14ac:dyDescent="0.35">
      <c r="A6432">
        <v>5.6786344542254598E+17</v>
      </c>
      <c r="B6432" t="s">
        <v>17</v>
      </c>
      <c r="C6432">
        <v>0.63919999999999999</v>
      </c>
      <c r="F6432" t="s">
        <v>7864</v>
      </c>
      <c r="G6432" t="s">
        <v>11874</v>
      </c>
      <c r="H6432">
        <v>0</v>
      </c>
      <c r="I6432" t="s">
        <v>11875</v>
      </c>
      <c r="J6432" t="str">
        <v>@Southwestair On My Flight Today From Rsw To Grr I Was Able To Snag A Free Sw Agent To Check For Me. It Looks Like We Are (Finally) All Set.</v>
      </c>
      <c r="K6432" s="1">
        <v>42052.742708333331</v>
      </c>
      <c r="M6432" t="s">
        <v>16</v>
      </c>
    </row>
    <row r="6433" spans="1:13" x14ac:dyDescent="0.35">
      <c r="A6433">
        <v>5.6786319734184698E+17</v>
      </c>
      <c r="B6433" t="s">
        <v>17</v>
      </c>
      <c r="C6433">
        <v>0.68889999999999996</v>
      </c>
      <c r="E6433">
        <v>0</v>
      </c>
      <c r="F6433" t="s">
        <v>7864</v>
      </c>
      <c r="G6433" t="s">
        <v>11876</v>
      </c>
      <c r="H6433">
        <v>0</v>
      </c>
      <c r="I6433" t="s">
        <v>11877</v>
      </c>
      <c r="J6433" t="str">
        <v>@Southwestair Yeah, We Figured It Out.  Thanks.</v>
      </c>
      <c r="K6433" s="1">
        <v>42052.742025462961</v>
      </c>
      <c r="L6433" t="s">
        <v>11878</v>
      </c>
      <c r="M6433" t="s">
        <v>24</v>
      </c>
    </row>
    <row r="6434" spans="1:13" x14ac:dyDescent="0.35">
      <c r="A6434">
        <v>5.6786224041993402E+17</v>
      </c>
      <c r="B6434" t="s">
        <v>17</v>
      </c>
      <c r="C6434">
        <v>1</v>
      </c>
      <c r="F6434" t="s">
        <v>7864</v>
      </c>
      <c r="G6434" t="s">
        <v>10904</v>
      </c>
      <c r="H6434">
        <v>0</v>
      </c>
      <c r="I6434" t="s">
        <v>11879</v>
      </c>
      <c r="J6434" t="str">
        <v>@Southwestair Thanks For The Drink Tickets Hook Up! Can'T Wait For My First International Flight With You To Nas! #Pumped</v>
      </c>
      <c r="K6434" s="1">
        <v>42052.739386574074</v>
      </c>
      <c r="M6434" t="s">
        <v>24</v>
      </c>
    </row>
    <row r="6435" spans="1:13" x14ac:dyDescent="0.35">
      <c r="A6435">
        <v>5.6786164508463098E+17</v>
      </c>
      <c r="B6435" t="s">
        <v>25</v>
      </c>
      <c r="C6435">
        <v>0.65590000000000004</v>
      </c>
      <c r="D6435" t="s">
        <v>203</v>
      </c>
      <c r="E6435">
        <v>0.65590000000000004</v>
      </c>
      <c r="F6435" t="s">
        <v>7864</v>
      </c>
      <c r="G6435" t="s">
        <v>11880</v>
      </c>
      <c r="H6435">
        <v>0</v>
      </c>
      <c r="I6435" t="s">
        <v>11881</v>
      </c>
      <c r="J6435" t="str">
        <v>@Southwestair Took Our Carryon Bag With Essential Attire For A Life Changing Interview Tomorrow &amp;Amp; It'S Not Here; Can We Expect Compensation?</v>
      </c>
      <c r="K6435" s="1">
        <v>42052.737743055557</v>
      </c>
      <c r="L6435" t="s">
        <v>11882</v>
      </c>
      <c r="M6435" t="s">
        <v>1285</v>
      </c>
    </row>
    <row r="6436" spans="1:13" x14ac:dyDescent="0.35">
      <c r="A6436">
        <v>5.6786114089558003E+17</v>
      </c>
      <c r="B6436" t="s">
        <v>12</v>
      </c>
      <c r="C6436">
        <v>0.3654</v>
      </c>
      <c r="E6436">
        <v>0</v>
      </c>
      <c r="F6436" t="s">
        <v>7864</v>
      </c>
      <c r="G6436" t="s">
        <v>11883</v>
      </c>
      <c r="H6436">
        <v>0</v>
      </c>
      <c r="I6436" t="s">
        <v>11884</v>
      </c>
      <c r="J6436" t="str">
        <v>@Southwestair  I Got Rebooked For Tomorrow</v>
      </c>
      <c r="K6436" s="1">
        <v>42052.736342592594</v>
      </c>
      <c r="L6436" t="s">
        <v>11885</v>
      </c>
      <c r="M6436" t="s">
        <v>16</v>
      </c>
    </row>
    <row r="6437" spans="1:13" x14ac:dyDescent="0.35">
      <c r="A6437">
        <v>5.6786098242230598E+17</v>
      </c>
      <c r="B6437" t="s">
        <v>17</v>
      </c>
      <c r="C6437">
        <v>0.6492</v>
      </c>
      <c r="F6437" t="s">
        <v>7864</v>
      </c>
      <c r="G6437" t="s">
        <v>11886</v>
      </c>
      <c r="H6437">
        <v>0</v>
      </c>
      <c r="I6437" t="s">
        <v>11887</v>
      </c>
      <c r="J6437" t="str">
        <v>@Southwestair Hi! I Just Saw A Black History Month Commercial On Tv &amp;Amp; Im Excited! In Support Of This Month,Will You All Grant Me 1 Free Trip</v>
      </c>
      <c r="K6437" s="1">
        <v>42052.735914351855</v>
      </c>
      <c r="L6437" t="s">
        <v>2124</v>
      </c>
    </row>
    <row r="6438" spans="1:13" x14ac:dyDescent="0.35">
      <c r="A6438">
        <v>5.67860325179072E+17</v>
      </c>
      <c r="B6438" t="s">
        <v>25</v>
      </c>
      <c r="C6438">
        <v>1</v>
      </c>
      <c r="D6438" t="s">
        <v>55</v>
      </c>
      <c r="E6438">
        <v>1</v>
      </c>
      <c r="F6438" t="s">
        <v>7864</v>
      </c>
      <c r="G6438" t="s">
        <v>11888</v>
      </c>
      <c r="H6438">
        <v>0</v>
      </c>
      <c r="I6438" t="s">
        <v>11889</v>
      </c>
      <c r="J6438" t="str">
        <v>@Southwestair Took Our Bos To Bwi Plane For A Flight To Stl And Promised A Replacement  1.5 Hours Late Flightr. Now 2.5 Hours Delayed. Not Happy.</v>
      </c>
      <c r="K6438" s="1">
        <v>42052.734097222223</v>
      </c>
      <c r="L6438" t="s">
        <v>11890</v>
      </c>
    </row>
    <row r="6439" spans="1:13" x14ac:dyDescent="0.35">
      <c r="A6439">
        <v>5.6785956962137203E+17</v>
      </c>
      <c r="B6439" t="s">
        <v>17</v>
      </c>
      <c r="C6439">
        <v>1</v>
      </c>
      <c r="F6439" t="s">
        <v>7864</v>
      </c>
      <c r="G6439" t="s">
        <v>11891</v>
      </c>
      <c r="H6439">
        <v>0</v>
      </c>
      <c r="I6439" t="s">
        <v>11892</v>
      </c>
      <c r="J6439" t="str">
        <v>@Southwestair Though I Work For Another Major Airline,  I Love Your Black History Month Commercial. I Thank You.</v>
      </c>
      <c r="K6439" s="1">
        <v>42052.73201388889</v>
      </c>
    </row>
    <row r="6440" spans="1:13" x14ac:dyDescent="0.35">
      <c r="A6440">
        <v>5.6785933861586502E+17</v>
      </c>
      <c r="B6440" t="s">
        <v>25</v>
      </c>
      <c r="C6440">
        <v>0.66700000000000004</v>
      </c>
      <c r="D6440" t="s">
        <v>384</v>
      </c>
      <c r="E6440">
        <v>0.66700000000000004</v>
      </c>
      <c r="F6440" t="s">
        <v>7864</v>
      </c>
      <c r="G6440" t="s">
        <v>11893</v>
      </c>
      <c r="H6440">
        <v>0</v>
      </c>
      <c r="I6440" t="s">
        <v>11894</v>
      </c>
      <c r="J6440" t="str">
        <v>@Southwestair No. We Were In A Large Group. Majority Of The 30+ Bags Were Soaked.</v>
      </c>
      <c r="K6440" s="1">
        <v>42052.731377314813</v>
      </c>
      <c r="L6440" t="s">
        <v>8741</v>
      </c>
      <c r="M6440" t="s">
        <v>24</v>
      </c>
    </row>
    <row r="6441" spans="1:13" x14ac:dyDescent="0.35">
      <c r="A6441">
        <v>5.6785837352747002E+17</v>
      </c>
      <c r="B6441" t="s">
        <v>17</v>
      </c>
      <c r="C6441">
        <v>1</v>
      </c>
      <c r="F6441" t="s">
        <v>7864</v>
      </c>
      <c r="G6441" t="s">
        <v>11895</v>
      </c>
      <c r="H6441">
        <v>0</v>
      </c>
      <c r="I6441" t="s">
        <v>11896</v>
      </c>
      <c r="J6441" t="str">
        <v>@Southwestair Black History Commercial Is Really Sweet. Well Done.</v>
      </c>
      <c r="K6441" s="1">
        <v>42052.728715277779</v>
      </c>
      <c r="L6441" t="s">
        <v>11897</v>
      </c>
      <c r="M6441" t="s">
        <v>16</v>
      </c>
    </row>
    <row r="6442" spans="1:13" x14ac:dyDescent="0.35">
      <c r="A6442">
        <v>5.6785817328290598E+17</v>
      </c>
      <c r="B6442" t="s">
        <v>25</v>
      </c>
      <c r="C6442">
        <v>1</v>
      </c>
      <c r="D6442" t="s">
        <v>203</v>
      </c>
      <c r="E6442">
        <v>1</v>
      </c>
      <c r="F6442" t="s">
        <v>7864</v>
      </c>
      <c r="G6442" t="s">
        <v>11898</v>
      </c>
      <c r="H6442">
        <v>0</v>
      </c>
      <c r="I6442" t="s">
        <v>11899</v>
      </c>
      <c r="J6442" t="str">
        <v>@Southwestair Even With The 50$ Voucher For Picking Up My Bag</v>
      </c>
      <c r="K6442" s="1">
        <v>42052.728159722225</v>
      </c>
      <c r="L6442" t="s">
        <v>9521</v>
      </c>
      <c r="M6442" t="s">
        <v>24</v>
      </c>
    </row>
    <row r="6443" spans="1:13" x14ac:dyDescent="0.35">
      <c r="A6443">
        <v>5.6785807628545203E+17</v>
      </c>
      <c r="B6443" t="s">
        <v>25</v>
      </c>
      <c r="C6443">
        <v>1</v>
      </c>
      <c r="D6443" t="s">
        <v>203</v>
      </c>
      <c r="E6443">
        <v>0.64129999999999998</v>
      </c>
      <c r="F6443" t="s">
        <v>7864</v>
      </c>
      <c r="G6443" t="s">
        <v>11898</v>
      </c>
      <c r="H6443">
        <v>0</v>
      </c>
      <c r="I6443" t="s">
        <v>11900</v>
      </c>
      <c r="J6443" t="str">
        <v>@Southwestair There... From My First Interaction With Your People This Morning, After Bad Weather, Sorry But I Wont Be Flying With You Again</v>
      </c>
      <c r="K6443" s="1">
        <v>42052.727893518517</v>
      </c>
      <c r="L6443" t="s">
        <v>9521</v>
      </c>
      <c r="M6443" t="s">
        <v>24</v>
      </c>
    </row>
    <row r="6444" spans="1:13" x14ac:dyDescent="0.35">
      <c r="A6444">
        <v>5.6785759122260301E+17</v>
      </c>
      <c r="B6444" t="s">
        <v>25</v>
      </c>
      <c r="C6444">
        <v>1</v>
      </c>
      <c r="D6444" t="s">
        <v>203</v>
      </c>
      <c r="E6444">
        <v>1</v>
      </c>
      <c r="F6444" t="s">
        <v>7864</v>
      </c>
      <c r="G6444" t="s">
        <v>11898</v>
      </c>
      <c r="H6444">
        <v>0</v>
      </c>
      <c r="I6444" t="s">
        <v>11901</v>
      </c>
      <c r="J6444" t="str">
        <v>@Southwestair Yeah They Told Me It Would Be On The Next Flight. I Drove Down And It Wasnt. I Just Drove Down For A Second Time And They Were</v>
      </c>
      <c r="K6444" s="1">
        <v>42052.726550925923</v>
      </c>
      <c r="L6444" t="s">
        <v>9521</v>
      </c>
      <c r="M6444" t="s">
        <v>24</v>
      </c>
    </row>
    <row r="6445" spans="1:13" x14ac:dyDescent="0.35">
      <c r="A6445">
        <v>5.6785642203094202E+17</v>
      </c>
      <c r="B6445" t="s">
        <v>17</v>
      </c>
      <c r="C6445">
        <v>1</v>
      </c>
      <c r="F6445" t="s">
        <v>7864</v>
      </c>
      <c r="G6445" t="s">
        <v>11902</v>
      </c>
      <c r="H6445">
        <v>0</v>
      </c>
      <c r="I6445" t="s">
        <v>11903</v>
      </c>
      <c r="J6445" t="str">
        <v>@Southwestair Much Respect!</v>
      </c>
      <c r="K6445" s="1">
        <v>42052.723321759258</v>
      </c>
      <c r="L6445" t="s">
        <v>11904</v>
      </c>
      <c r="M6445" t="s">
        <v>24</v>
      </c>
    </row>
    <row r="6446" spans="1:13" x14ac:dyDescent="0.35">
      <c r="A6446">
        <v>5.6785635590776E+17</v>
      </c>
      <c r="B6446" t="s">
        <v>25</v>
      </c>
      <c r="C6446">
        <v>0.72589999999999999</v>
      </c>
      <c r="D6446" t="s">
        <v>82</v>
      </c>
      <c r="E6446">
        <v>0.72589999999999999</v>
      </c>
      <c r="F6446" t="s">
        <v>7864</v>
      </c>
      <c r="G6446" t="s">
        <v>11823</v>
      </c>
      <c r="H6446">
        <v>0</v>
      </c>
      <c r="I6446" t="s">
        <v>11905</v>
      </c>
      <c r="J6446" t="str">
        <v>@Southwestair It'S Not Letting Me Dm You !!</v>
      </c>
      <c r="K6446" s="1">
        <v>42052.72314814815</v>
      </c>
    </row>
    <row r="6447" spans="1:13" x14ac:dyDescent="0.35">
      <c r="A6447">
        <v>5.6785573666505101E+17</v>
      </c>
      <c r="B6447" t="s">
        <v>12</v>
      </c>
      <c r="C6447">
        <v>0.71850000000000003</v>
      </c>
      <c r="E6447">
        <v>0</v>
      </c>
      <c r="F6447" t="s">
        <v>7864</v>
      </c>
      <c r="G6447" t="s">
        <v>10244</v>
      </c>
      <c r="H6447">
        <v>1</v>
      </c>
      <c r="I6447" t="s">
        <v>11906</v>
      </c>
      <c r="J6447" t="str">
        <v>@Southwestair @Imaginedragons When Are We Gonna Know I Have A Math Test Tomoro And I Can'T Concentrateðÿ˜­Ðÿ˜­ #Destinationdragons</v>
      </c>
      <c r="K6447" s="1">
        <v>42052.721435185187</v>
      </c>
    </row>
    <row r="6448" spans="1:13" x14ac:dyDescent="0.35">
      <c r="A6448">
        <v>5.6785564064051597E+17</v>
      </c>
      <c r="B6448" t="s">
        <v>17</v>
      </c>
      <c r="C6448">
        <v>1</v>
      </c>
      <c r="F6448" t="s">
        <v>7864</v>
      </c>
      <c r="G6448" t="s">
        <v>11907</v>
      </c>
      <c r="H6448">
        <v>0</v>
      </c>
      <c r="I6448" t="s">
        <v>11908</v>
      </c>
      <c r="J6448" t="str">
        <v>@Southwestair Thank You!  #Thankful #Feelingtheluv</v>
      </c>
      <c r="K6448" s="1">
        <v>42052.721168981479</v>
      </c>
    </row>
    <row r="6449" spans="1:13" x14ac:dyDescent="0.35">
      <c r="A6449">
        <v>5.67853059419856E+17</v>
      </c>
      <c r="B6449" t="s">
        <v>25</v>
      </c>
      <c r="C6449">
        <v>0.64129999999999998</v>
      </c>
      <c r="D6449" t="s">
        <v>26</v>
      </c>
      <c r="E6449">
        <v>0.64129999999999998</v>
      </c>
      <c r="F6449" t="s">
        <v>7864</v>
      </c>
      <c r="G6449" t="s">
        <v>11909</v>
      </c>
      <c r="H6449">
        <v>0</v>
      </c>
      <c r="I6449" t="s">
        <v>11910</v>
      </c>
      <c r="J6449" t="str">
        <v>@Southwestair Im Just Praying You Get Me Home Alive</v>
      </c>
      <c r="K6449" s="1">
        <v>42052.714050925926</v>
      </c>
      <c r="L6449" t="s">
        <v>11911</v>
      </c>
      <c r="M6449" t="s">
        <v>16</v>
      </c>
    </row>
    <row r="6450" spans="1:13" x14ac:dyDescent="0.35">
      <c r="A6450">
        <v>5.6785176313649101E+17</v>
      </c>
      <c r="B6450" t="s">
        <v>25</v>
      </c>
      <c r="C6450">
        <v>1</v>
      </c>
      <c r="D6450" t="s">
        <v>28</v>
      </c>
      <c r="E6450">
        <v>1</v>
      </c>
      <c r="F6450" t="s">
        <v>7864</v>
      </c>
      <c r="G6450" t="s">
        <v>11912</v>
      </c>
      <c r="H6450">
        <v>0</v>
      </c>
      <c r="I6450" t="s">
        <v>11913</v>
      </c>
      <c r="J6450" t="str">
        <v>@Southwestair I Hope You'Re Happy! You Have Officially Become The Next @Americanair #Profitbeforepeople Imo You Will Be Bankrupt By 2020</v>
      </c>
      <c r="K6450" s="1">
        <v>42052.710474537038</v>
      </c>
      <c r="L6450" t="s">
        <v>11914</v>
      </c>
      <c r="M6450" t="s">
        <v>24</v>
      </c>
    </row>
    <row r="6451" spans="1:13" x14ac:dyDescent="0.35">
      <c r="A6451">
        <v>5.6784757122338803E+17</v>
      </c>
      <c r="B6451" t="s">
        <v>25</v>
      </c>
      <c r="C6451">
        <v>1</v>
      </c>
      <c r="D6451" t="s">
        <v>28</v>
      </c>
      <c r="E6451">
        <v>0.35010000000000002</v>
      </c>
      <c r="F6451" t="s">
        <v>7864</v>
      </c>
      <c r="G6451" t="s">
        <v>11915</v>
      </c>
      <c r="H6451">
        <v>0</v>
      </c>
      <c r="I6451" t="s">
        <v>11916</v>
      </c>
      <c r="J6451" t="str">
        <v>@Southwestair What'S Up With These Delays?! Throw Some Priority Boarding My Way &amp;Amp; I'Ll Forgive You!! Ðÿ‘ #Southwest #Southwestairlines</v>
      </c>
      <c r="K6451" s="1">
        <v>42052.698900462965</v>
      </c>
      <c r="L6451" t="s">
        <v>11917</v>
      </c>
      <c r="M6451" t="s">
        <v>16</v>
      </c>
    </row>
    <row r="6452" spans="1:13" x14ac:dyDescent="0.35">
      <c r="A6452">
        <v>5.67845681768968E+17</v>
      </c>
      <c r="B6452" t="s">
        <v>17</v>
      </c>
      <c r="C6452">
        <v>1</v>
      </c>
      <c r="F6452" t="s">
        <v>7864</v>
      </c>
      <c r="G6452" t="s">
        <v>11918</v>
      </c>
      <c r="H6452">
        <v>0</v>
      </c>
      <c r="I6452" t="s">
        <v>11919</v>
      </c>
      <c r="J6452" t="str">
        <v>@Southwestair I Got It Added Thank You! :)</v>
      </c>
      <c r="K6452" s="1">
        <v>42052.693692129629</v>
      </c>
      <c r="L6452" t="s">
        <v>11920</v>
      </c>
      <c r="M6452" t="s">
        <v>24</v>
      </c>
    </row>
    <row r="6453" spans="1:13" x14ac:dyDescent="0.35">
      <c r="A6453">
        <v>5.67843845247016E+17</v>
      </c>
      <c r="B6453" t="s">
        <v>17</v>
      </c>
      <c r="C6453">
        <v>0.67030000000000001</v>
      </c>
      <c r="F6453" t="s">
        <v>7864</v>
      </c>
      <c r="G6453" t="s">
        <v>11921</v>
      </c>
      <c r="H6453">
        <v>0</v>
      </c>
      <c r="I6453" t="s">
        <v>11922</v>
      </c>
      <c r="J6453" t="str">
        <v>@Southwestair Great, Thank You. Best Of Luck Dealing With This Horrible Winter.</v>
      </c>
      <c r="K6453" s="1">
        <v>42052.688622685186</v>
      </c>
      <c r="L6453" t="s">
        <v>2738</v>
      </c>
      <c r="M6453" t="s">
        <v>16</v>
      </c>
    </row>
    <row r="6454" spans="1:13" x14ac:dyDescent="0.35">
      <c r="A6454">
        <v>5.6784364688159898E+17</v>
      </c>
      <c r="B6454" t="s">
        <v>17</v>
      </c>
      <c r="C6454">
        <v>1</v>
      </c>
      <c r="F6454" t="s">
        <v>7864</v>
      </c>
      <c r="G6454" t="s">
        <v>11923</v>
      </c>
      <c r="H6454">
        <v>0</v>
      </c>
      <c r="I6454" t="s">
        <v>11924</v>
      </c>
      <c r="J6454" t="str">
        <v>@Southwestair Thank You :-)</v>
      </c>
      <c r="K6454" s="1">
        <v>42052.688078703701</v>
      </c>
    </row>
    <row r="6455" spans="1:13" x14ac:dyDescent="0.35">
      <c r="A6455">
        <v>5.6784330934903603E+17</v>
      </c>
      <c r="B6455" t="s">
        <v>25</v>
      </c>
      <c r="C6455">
        <v>1</v>
      </c>
      <c r="D6455" t="s">
        <v>98</v>
      </c>
      <c r="E6455">
        <v>0.69850000000000001</v>
      </c>
      <c r="F6455" t="s">
        <v>7864</v>
      </c>
      <c r="G6455" t="s">
        <v>11823</v>
      </c>
      <c r="H6455">
        <v>0</v>
      </c>
      <c r="I6455" t="s">
        <v>11925</v>
      </c>
      <c r="J6455" t="str">
        <v>@Southwestair Needed My Flight Info So I Can Add My Rapid Rewards To My Flight ... First Time I Have Flown With Sw - Won'T Do It Again #Mad</v>
      </c>
      <c r="K6455" s="1">
        <v>42052.687141203707</v>
      </c>
    </row>
    <row r="6456" spans="1:13" x14ac:dyDescent="0.35">
      <c r="A6456">
        <v>5.6784301430069197E+17</v>
      </c>
      <c r="B6456" t="s">
        <v>25</v>
      </c>
      <c r="C6456">
        <v>0.67989999999999995</v>
      </c>
      <c r="D6456" t="s">
        <v>82</v>
      </c>
      <c r="E6456">
        <v>0.35020000000000001</v>
      </c>
      <c r="F6456" t="s">
        <v>7864</v>
      </c>
      <c r="G6456" t="s">
        <v>11926</v>
      </c>
      <c r="H6456">
        <v>0</v>
      </c>
      <c r="I6456" t="s">
        <v>11927</v>
      </c>
      <c r="J6456" t="str">
        <v>@Southwestair I Keep Getting Disconnected After Choosing The Option "Unused Travel Funds" On Your Automated Customer Service Line! Sos</v>
      </c>
      <c r="K6456" s="1">
        <v>42052.686331018522</v>
      </c>
      <c r="L6456" t="s">
        <v>11928</v>
      </c>
      <c r="M6456" t="s">
        <v>20</v>
      </c>
    </row>
    <row r="6457" spans="1:13" x14ac:dyDescent="0.35">
      <c r="A6457">
        <v>5.6784092300823699E+17</v>
      </c>
      <c r="B6457" t="s">
        <v>12</v>
      </c>
      <c r="C6457">
        <v>1</v>
      </c>
      <c r="F6457" t="s">
        <v>7864</v>
      </c>
      <c r="G6457" t="s">
        <v>6688</v>
      </c>
      <c r="H6457">
        <v>0</v>
      </c>
      <c r="I6457" t="s">
        <v>11929</v>
      </c>
      <c r="J6457" t="str">
        <v>@Southwestair Flight 3111 (N614Sw) Departs @Mco Enroute To Indianapolis International Airport Http://T.Co/Qefkfwzo7D</v>
      </c>
      <c r="K6457" s="1">
        <v>42052.680555555555</v>
      </c>
      <c r="L6457" t="s">
        <v>6690</v>
      </c>
      <c r="M6457" t="s">
        <v>16</v>
      </c>
    </row>
    <row r="6458" spans="1:13" x14ac:dyDescent="0.35">
      <c r="A6458">
        <v>5.6784073230585798E+17</v>
      </c>
      <c r="B6458" t="s">
        <v>25</v>
      </c>
      <c r="C6458">
        <v>1</v>
      </c>
      <c r="D6458" t="s">
        <v>28</v>
      </c>
      <c r="E6458">
        <v>0.63660000000000005</v>
      </c>
      <c r="F6458" t="s">
        <v>7864</v>
      </c>
      <c r="G6458" t="s">
        <v>11930</v>
      </c>
      <c r="H6458">
        <v>0</v>
      </c>
      <c r="I6458" t="s">
        <v>11931</v>
      </c>
      <c r="J6458" t="str">
        <v>@Southwestair Being Old I Will Miss My Connection And Can Sleep At Oak Or Get A Hotel On My Own Dime Rubs Me The Wrong Way. I Wasnâ€™T Late Flight.</v>
      </c>
      <c r="K6458" s="1">
        <v>42052.680034722223</v>
      </c>
      <c r="M6458" t="s">
        <v>20</v>
      </c>
    </row>
    <row r="6459" spans="1:13" x14ac:dyDescent="0.35">
      <c r="A6459">
        <v>5.6783817481639501E+17</v>
      </c>
      <c r="B6459" t="s">
        <v>25</v>
      </c>
      <c r="C6459">
        <v>1</v>
      </c>
      <c r="D6459" t="s">
        <v>28</v>
      </c>
      <c r="E6459">
        <v>1</v>
      </c>
      <c r="F6459" t="s">
        <v>7864</v>
      </c>
      <c r="G6459" t="s">
        <v>11932</v>
      </c>
      <c r="H6459">
        <v>0</v>
      </c>
      <c r="I6459" t="s">
        <v>11933</v>
      </c>
      <c r="J6459" t="str">
        <v>@Southwestair Not Your Finest Moment In Boston Right Now!</v>
      </c>
      <c r="K6459" s="1">
        <v>42052.672974537039</v>
      </c>
      <c r="M6459" t="s">
        <v>16</v>
      </c>
    </row>
    <row r="6460" spans="1:13" x14ac:dyDescent="0.35">
      <c r="A6460">
        <v>5.6783666089905702E+17</v>
      </c>
      <c r="B6460" t="s">
        <v>25</v>
      </c>
      <c r="C6460">
        <v>1</v>
      </c>
      <c r="D6460" t="s">
        <v>203</v>
      </c>
      <c r="E6460">
        <v>1</v>
      </c>
      <c r="F6460" t="s">
        <v>7864</v>
      </c>
      <c r="G6460" t="s">
        <v>11898</v>
      </c>
      <c r="H6460">
        <v>0</v>
      </c>
      <c r="I6460" t="s">
        <v>11934</v>
      </c>
      <c r="J6460" t="str">
        <v>@Southwestair My Bags Are. 1St Woman Said It Would Be There On The Next Flight... Not There, So Now Ive Got Nothing. Big Wigs Help Me Out</v>
      </c>
      <c r="K6460" s="1">
        <v>42052.668796296297</v>
      </c>
      <c r="L6460" t="s">
        <v>9521</v>
      </c>
      <c r="M6460" t="s">
        <v>24</v>
      </c>
    </row>
    <row r="6461" spans="1:13" x14ac:dyDescent="0.35">
      <c r="A6461">
        <v>5.6783533457212998E+17</v>
      </c>
      <c r="B6461" t="s">
        <v>12</v>
      </c>
      <c r="C6461">
        <v>1</v>
      </c>
      <c r="F6461" t="s">
        <v>7864</v>
      </c>
      <c r="G6461" t="s">
        <v>11935</v>
      </c>
      <c r="H6461">
        <v>0</v>
      </c>
      <c r="I6461" t="s">
        <v>11936</v>
      </c>
      <c r="J6461" t="str">
        <v>@Southwestair Can I Use Points To Book A Rental Car?</v>
      </c>
      <c r="K6461" s="1">
        <v>42052.665138888886</v>
      </c>
    </row>
    <row r="6462" spans="1:13" x14ac:dyDescent="0.35">
      <c r="A6462">
        <v>5.67833247242264E+17</v>
      </c>
      <c r="B6462" t="s">
        <v>25</v>
      </c>
      <c r="C6462">
        <v>0.62239999999999995</v>
      </c>
      <c r="D6462" t="s">
        <v>82</v>
      </c>
      <c r="E6462">
        <v>0.62239999999999995</v>
      </c>
      <c r="F6462" t="s">
        <v>7864</v>
      </c>
      <c r="G6462" t="s">
        <v>11937</v>
      </c>
      <c r="H6462">
        <v>0</v>
      </c>
      <c r="I6462" t="s">
        <v>11938</v>
      </c>
      <c r="J6462" t="str">
        <v>@Southwestair No, Thanks. I Think We Have It Straight!</v>
      </c>
      <c r="K6462" s="1">
        <v>42052.659375000003</v>
      </c>
      <c r="L6462" t="s">
        <v>11939</v>
      </c>
    </row>
    <row r="6463" spans="1:13" x14ac:dyDescent="0.35">
      <c r="A6463">
        <v>5.6783323143472301E+17</v>
      </c>
      <c r="B6463" t="s">
        <v>17</v>
      </c>
      <c r="C6463">
        <v>1</v>
      </c>
      <c r="F6463" t="s">
        <v>7864</v>
      </c>
      <c r="G6463" t="s">
        <v>11940</v>
      </c>
      <c r="H6463">
        <v>0</v>
      </c>
      <c r="I6463" t="s">
        <v>11941</v>
      </c>
      <c r="J6463" t="str">
        <v>@Southwestair Thanks For Taking Care Of Me Today!  Michele Rocked The Customer Service! Gate 25 Hou</v>
      </c>
      <c r="K6463" s="1">
        <v>42052.659328703703</v>
      </c>
    </row>
    <row r="6464" spans="1:13" x14ac:dyDescent="0.35">
      <c r="A6464">
        <v>5.6783138015720602E+17</v>
      </c>
      <c r="B6464" t="s">
        <v>25</v>
      </c>
      <c r="C6464">
        <v>1</v>
      </c>
      <c r="D6464" t="s">
        <v>255</v>
      </c>
      <c r="E6464">
        <v>0.64839999999999998</v>
      </c>
      <c r="F6464" t="s">
        <v>7864</v>
      </c>
      <c r="G6464" t="s">
        <v>11942</v>
      </c>
      <c r="H6464">
        <v>0</v>
      </c>
      <c r="I6464" t="s">
        <v>11943</v>
      </c>
      <c r="J6464" t="str">
        <v>@Southwestair Paid For My Own $200 Rental Car Just To Not Go Through This For The 3Rd Day  :(</v>
      </c>
      <c r="K6464" s="1">
        <v>42052.654224537036</v>
      </c>
      <c r="L6464" t="s">
        <v>148</v>
      </c>
    </row>
    <row r="6465" spans="1:13" x14ac:dyDescent="0.35">
      <c r="A6465">
        <v>5.6783124526000499E+17</v>
      </c>
      <c r="B6465" t="s">
        <v>17</v>
      </c>
      <c r="C6465">
        <v>1</v>
      </c>
      <c r="F6465" t="s">
        <v>7864</v>
      </c>
      <c r="G6465" t="s">
        <v>11944</v>
      </c>
      <c r="H6465">
        <v>0</v>
      </c>
      <c r="I6465" t="s">
        <v>11945</v>
      </c>
      <c r="J6465" t="str">
        <v>@Southwestair I Did. Thank You.</v>
      </c>
      <c r="K6465" s="1">
        <v>42052.653854166667</v>
      </c>
      <c r="L6465" t="s">
        <v>11946</v>
      </c>
    </row>
    <row r="6466" spans="1:13" x14ac:dyDescent="0.35">
      <c r="A6466">
        <v>5.6783116074891597E+17</v>
      </c>
      <c r="B6466" t="s">
        <v>25</v>
      </c>
      <c r="C6466">
        <v>0.67869999999999997</v>
      </c>
      <c r="D6466" t="s">
        <v>82</v>
      </c>
      <c r="E6466">
        <v>0.67869999999999997</v>
      </c>
      <c r="F6466" t="s">
        <v>7864</v>
      </c>
      <c r="G6466" t="s">
        <v>11947</v>
      </c>
      <c r="H6466">
        <v>0</v>
      </c>
      <c r="I6466" t="s">
        <v>11948</v>
      </c>
      <c r="J6466" t="str">
        <v>@Southwestair Thanks! I Expected A Wait... Just Not That Long. :)</v>
      </c>
      <c r="K6466" s="1">
        <v>42052.653622685182</v>
      </c>
      <c r="L6466" t="s">
        <v>8401</v>
      </c>
      <c r="M6466" t="s">
        <v>24</v>
      </c>
    </row>
    <row r="6467" spans="1:13" x14ac:dyDescent="0.35">
      <c r="A6467">
        <v>5.6783107576300301E+17</v>
      </c>
      <c r="B6467" t="s">
        <v>25</v>
      </c>
      <c r="C6467">
        <v>1</v>
      </c>
      <c r="D6467" t="s">
        <v>255</v>
      </c>
      <c r="E6467">
        <v>1</v>
      </c>
      <c r="F6467" t="s">
        <v>7864</v>
      </c>
      <c r="G6467" t="s">
        <v>11942</v>
      </c>
      <c r="H6467">
        <v>0</v>
      </c>
      <c r="I6467" t="s">
        <v>11949</v>
      </c>
      <c r="J6467" t="str">
        <v>@Southwestair Understand Weather Is An Issue But On Time Cancelled Flighted Reinstated Cancelled Flighted With Hardly Any Updates And Doing Nothing For Me= :(</v>
      </c>
      <c r="K6467" s="1">
        <v>42052.653379629628</v>
      </c>
      <c r="L6467" t="s">
        <v>148</v>
      </c>
    </row>
    <row r="6468" spans="1:13" x14ac:dyDescent="0.35">
      <c r="A6468">
        <v>5.6783074037386803E+17</v>
      </c>
      <c r="B6468" t="s">
        <v>17</v>
      </c>
      <c r="C6468">
        <v>1</v>
      </c>
      <c r="F6468" t="s">
        <v>7864</v>
      </c>
      <c r="G6468" t="s">
        <v>11950</v>
      </c>
      <c r="H6468">
        <v>0</v>
      </c>
      <c r="I6468" t="s">
        <v>11951</v>
      </c>
      <c r="J6468" t="str">
        <v>Despite Mother Nature'S Best Efforts, @Southwestair'S Good-Humored Folks Got Us Home Safely In An Area Heavily Affected By Winter Storms.</v>
      </c>
      <c r="K6468" s="1">
        <v>42052.652453703704</v>
      </c>
      <c r="L6468" t="s">
        <v>11952</v>
      </c>
      <c r="M6468" t="s">
        <v>68</v>
      </c>
    </row>
    <row r="6469" spans="1:13" x14ac:dyDescent="0.35">
      <c r="A6469">
        <v>5.6783062721993901E+17</v>
      </c>
      <c r="B6469" t="s">
        <v>25</v>
      </c>
      <c r="C6469">
        <v>1</v>
      </c>
      <c r="D6469" t="s">
        <v>28</v>
      </c>
      <c r="E6469">
        <v>0.36480000000000001</v>
      </c>
      <c r="F6469" t="s">
        <v>7864</v>
      </c>
      <c r="G6469" t="s">
        <v>11942</v>
      </c>
      <c r="H6469">
        <v>0</v>
      </c>
      <c r="I6469" t="s">
        <v>11953</v>
      </c>
      <c r="J6469" t="str">
        <v>@Southwestair Sadly Didn'T Get Much Help ... As A Travel Agent This Is So Disappointing To Me.</v>
      </c>
      <c r="K6469" s="1">
        <v>42052.652141203704</v>
      </c>
      <c r="L6469" t="s">
        <v>148</v>
      </c>
    </row>
    <row r="6470" spans="1:13" x14ac:dyDescent="0.35">
      <c r="A6470">
        <v>5.6783050541410298E+17</v>
      </c>
      <c r="B6470" t="s">
        <v>25</v>
      </c>
      <c r="C6470">
        <v>0.66930000000000001</v>
      </c>
      <c r="D6470" t="s">
        <v>98</v>
      </c>
      <c r="E6470">
        <v>0.34960000000000002</v>
      </c>
      <c r="F6470" t="s">
        <v>7864</v>
      </c>
      <c r="G6470" t="s">
        <v>11954</v>
      </c>
      <c r="H6470">
        <v>0</v>
      </c>
      <c r="I6470" t="s">
        <v>11955</v>
      </c>
      <c r="J6470" t="str">
        <v>@Southwestair Bos To Msp, Msp To Aus, Aus To Bos. Site Doesn'T Seem To Display Fields For The Middle Trip When I Add The 3Rd.</v>
      </c>
      <c r="K6470" s="1">
        <v>42052.651805555557</v>
      </c>
      <c r="L6470" t="s">
        <v>10620</v>
      </c>
      <c r="M6470" t="s">
        <v>16</v>
      </c>
    </row>
    <row r="6471" spans="1:13" x14ac:dyDescent="0.35">
      <c r="A6471">
        <v>5.67830500095688E+17</v>
      </c>
      <c r="B6471" t="s">
        <v>25</v>
      </c>
      <c r="C6471">
        <v>1</v>
      </c>
      <c r="D6471" t="s">
        <v>98</v>
      </c>
      <c r="E6471">
        <v>1</v>
      </c>
      <c r="F6471" t="s">
        <v>7864</v>
      </c>
      <c r="G6471" t="s">
        <v>11942</v>
      </c>
      <c r="H6471">
        <v>0</v>
      </c>
      <c r="I6471" t="s">
        <v>11956</v>
      </c>
      <c r="J6471" t="str">
        <v>@Southwestair Me Not To Be Able To Rebook Another Flight. Drove To Atl To Catch A Flight.... Was Charged $40 Just To Get The A Group I Had</v>
      </c>
      <c r="K6471" s="1">
        <v>42052.65179398148</v>
      </c>
      <c r="L6471" t="s">
        <v>148</v>
      </c>
    </row>
    <row r="6472" spans="1:13" x14ac:dyDescent="0.35">
      <c r="A6472">
        <v>5.6783041461566202E+17</v>
      </c>
      <c r="B6472" t="s">
        <v>25</v>
      </c>
      <c r="C6472">
        <v>1</v>
      </c>
      <c r="D6472" t="s">
        <v>82</v>
      </c>
      <c r="E6472">
        <v>1</v>
      </c>
      <c r="F6472" t="s">
        <v>7864</v>
      </c>
      <c r="G6472" t="s">
        <v>11957</v>
      </c>
      <c r="H6472">
        <v>0</v>
      </c>
      <c r="I6472" t="s">
        <v>11958</v>
      </c>
      <c r="J6472" t="str">
        <v>@Southwestair Has The Worst Customer Service On Earth. Will Never Fly That Airline Again.</v>
      </c>
      <c r="K6472" s="1">
        <v>42052.651562500003</v>
      </c>
      <c r="L6472" t="s">
        <v>11959</v>
      </c>
      <c r="M6472" t="s">
        <v>24</v>
      </c>
    </row>
    <row r="6473" spans="1:13" x14ac:dyDescent="0.35">
      <c r="A6473">
        <v>5.6783027980993702E+17</v>
      </c>
      <c r="B6473" t="s">
        <v>25</v>
      </c>
      <c r="C6473">
        <v>1</v>
      </c>
      <c r="D6473" t="s">
        <v>255</v>
      </c>
      <c r="E6473">
        <v>1</v>
      </c>
      <c r="F6473" t="s">
        <v>7864</v>
      </c>
      <c r="G6473" t="s">
        <v>11942</v>
      </c>
      <c r="H6473">
        <v>0</v>
      </c>
      <c r="I6473" t="s">
        <v>11960</v>
      </c>
      <c r="J6473" t="str">
        <v>@Southwestair Flight Yesterday Cancelled Flighted. Got To Airport 4Am Today For An On Time Flight W Was Delayed Cancelled Flighted Than Reinstated Which Caused</v>
      </c>
      <c r="K6473" s="1">
        <v>42052.651192129626</v>
      </c>
      <c r="L6473" t="s">
        <v>148</v>
      </c>
    </row>
    <row r="6474" spans="1:13" x14ac:dyDescent="0.35">
      <c r="A6474">
        <v>5.6782999766847002E+17</v>
      </c>
      <c r="B6474" t="s">
        <v>25</v>
      </c>
      <c r="C6474">
        <v>0.65659999999999996</v>
      </c>
      <c r="D6474" t="s">
        <v>55</v>
      </c>
      <c r="E6474">
        <v>0.33850000000000002</v>
      </c>
      <c r="F6474" t="s">
        <v>7864</v>
      </c>
      <c r="G6474" t="s">
        <v>6688</v>
      </c>
      <c r="H6474">
        <v>0</v>
      </c>
      <c r="I6474" t="s">
        <v>11961</v>
      </c>
      <c r="J6474" t="str">
        <v>@Southwestair Flight 4968 (N8325D) Departs @Mco Enroute To @No_Airport Http://T.Co/Fd4Snvkiem</v>
      </c>
      <c r="K6474" s="1">
        <v>42052.650405092594</v>
      </c>
      <c r="L6474" t="s">
        <v>6690</v>
      </c>
      <c r="M6474" t="s">
        <v>16</v>
      </c>
    </row>
    <row r="6475" spans="1:13" x14ac:dyDescent="0.35">
      <c r="A6475">
        <v>5.6782968960089203E+17</v>
      </c>
      <c r="B6475" t="s">
        <v>12</v>
      </c>
      <c r="C6475">
        <v>1</v>
      </c>
      <c r="F6475" t="s">
        <v>7864</v>
      </c>
      <c r="G6475" t="s">
        <v>11962</v>
      </c>
      <c r="H6475">
        <v>0</v>
      </c>
      <c r="I6475" t="s">
        <v>11963</v>
      </c>
      <c r="J6475" t="str">
        <v>@Southwestair How Are Flights Looking For Tomorrow Morning From #Nashville (Bna) To Fort Lauderdale (Fll) ?!</v>
      </c>
      <c r="K6475" s="1">
        <v>42052.649560185186</v>
      </c>
      <c r="L6475" t="s">
        <v>7936</v>
      </c>
      <c r="M6475" t="s">
        <v>24</v>
      </c>
    </row>
    <row r="6476" spans="1:13" x14ac:dyDescent="0.35">
      <c r="A6476">
        <v>5.6782938748512998E+17</v>
      </c>
      <c r="B6476" t="s">
        <v>17</v>
      </c>
      <c r="C6476">
        <v>1</v>
      </c>
      <c r="F6476" t="s">
        <v>7864</v>
      </c>
      <c r="G6476" t="s">
        <v>11964</v>
      </c>
      <c r="H6476">
        <v>0</v>
      </c>
      <c r="I6476" t="s">
        <v>11965</v>
      </c>
      <c r="J6476" t="str">
        <v>@Southwestair Awesome - Thanks!</v>
      </c>
      <c r="K6476" s="1">
        <v>42052.648726851854</v>
      </c>
      <c r="L6476" t="s">
        <v>1810</v>
      </c>
      <c r="M6476" t="s">
        <v>24</v>
      </c>
    </row>
    <row r="6477" spans="1:13" x14ac:dyDescent="0.35">
      <c r="A6477">
        <v>5.6782862538860902E+17</v>
      </c>
      <c r="B6477" t="s">
        <v>25</v>
      </c>
      <c r="C6477">
        <v>1</v>
      </c>
      <c r="D6477" t="s">
        <v>55</v>
      </c>
      <c r="E6477">
        <v>1</v>
      </c>
      <c r="F6477" t="s">
        <v>7864</v>
      </c>
      <c r="G6477" t="s">
        <v>11966</v>
      </c>
      <c r="H6477">
        <v>0</v>
      </c>
      <c r="I6477" t="s">
        <v>11967</v>
      </c>
      <c r="J6477" t="str">
        <v>@Southwestair @Poisonpill76 Im In Same Boat.. 8Am Flight To Jacksonville... Get Me Out Of Here!!</v>
      </c>
      <c r="K6477" s="1">
        <v>42052.646620370368</v>
      </c>
      <c r="L6477" t="s">
        <v>11968</v>
      </c>
    </row>
    <row r="6478" spans="1:13" x14ac:dyDescent="0.35">
      <c r="A6478">
        <v>5.6782725508839002E+17</v>
      </c>
      <c r="B6478" t="s">
        <v>25</v>
      </c>
      <c r="C6478">
        <v>0.6724</v>
      </c>
      <c r="D6478" t="s">
        <v>255</v>
      </c>
      <c r="E6478">
        <v>0.6724</v>
      </c>
      <c r="F6478" t="s">
        <v>7864</v>
      </c>
      <c r="G6478" t="s">
        <v>11969</v>
      </c>
      <c r="H6478">
        <v>0</v>
      </c>
      <c r="I6478" t="s">
        <v>11970</v>
      </c>
      <c r="J6478" t="str">
        <v>@Southwestair I'M Concerned That You Will Cancelled Flight My Flight Out Of Bna Tomorrow Am. Should I Be?</v>
      </c>
      <c r="K6478" s="1">
        <v>42052.642835648148</v>
      </c>
      <c r="M6478" t="s">
        <v>24</v>
      </c>
    </row>
    <row r="6479" spans="1:13" x14ac:dyDescent="0.35">
      <c r="A6479">
        <v>5.6782689977644602E+17</v>
      </c>
      <c r="B6479" t="s">
        <v>12</v>
      </c>
      <c r="C6479">
        <v>1</v>
      </c>
      <c r="F6479" t="s">
        <v>7864</v>
      </c>
      <c r="G6479" t="s">
        <v>10377</v>
      </c>
      <c r="H6479">
        <v>0</v>
      </c>
      <c r="I6479" t="s">
        <v>11971</v>
      </c>
      <c r="J6479" t="str">
        <v>@Southwestair Think Flight 1945 From Bna To Lax Will Get Off The Ground Tomorrow??? #Please #Snowbama</v>
      </c>
      <c r="K6479" s="1">
        <v>42052.641863425924</v>
      </c>
    </row>
    <row r="6480" spans="1:13" x14ac:dyDescent="0.35">
      <c r="A6480">
        <v>5.6782676114198502E+17</v>
      </c>
      <c r="B6480" t="s">
        <v>17</v>
      </c>
      <c r="C6480">
        <v>1</v>
      </c>
      <c r="F6480" t="s">
        <v>7864</v>
      </c>
      <c r="G6480" t="s">
        <v>11972</v>
      </c>
      <c r="H6480">
        <v>0</v>
      </c>
      <c r="I6480" t="s">
        <v>11973</v>
      </c>
      <c r="J6480" t="str">
        <v>@Southwestair Really Appreciate The Follow Up, I Always Fly With Y'All For A Reason!</v>
      </c>
      <c r="K6480" s="1">
        <v>42052.641481481478</v>
      </c>
      <c r="L6480" t="s">
        <v>1923</v>
      </c>
      <c r="M6480" t="s">
        <v>24</v>
      </c>
    </row>
    <row r="6481" spans="1:13" x14ac:dyDescent="0.35">
      <c r="A6481">
        <v>5.6782588644924998E+17</v>
      </c>
      <c r="B6481" t="s">
        <v>17</v>
      </c>
      <c r="C6481">
        <v>0.69269999999999998</v>
      </c>
      <c r="F6481" t="s">
        <v>7864</v>
      </c>
      <c r="G6481" t="s">
        <v>11974</v>
      </c>
      <c r="H6481">
        <v>0</v>
      </c>
      <c r="I6481" t="s">
        <v>11975</v>
      </c>
      <c r="J6481" t="str">
        <v>@Southwestair All Pieces Were Found And Safely Delivered To Our Home This Afternoon.</v>
      </c>
      <c r="K6481" s="1">
        <v>42052.639062499999</v>
      </c>
      <c r="L6481" t="s">
        <v>11976</v>
      </c>
      <c r="M6481" t="s">
        <v>20</v>
      </c>
    </row>
    <row r="6482" spans="1:13" x14ac:dyDescent="0.35">
      <c r="A6482">
        <v>5.6782399685242803E+17</v>
      </c>
      <c r="B6482" t="s">
        <v>25</v>
      </c>
      <c r="C6482">
        <v>1</v>
      </c>
      <c r="D6482" t="s">
        <v>82</v>
      </c>
      <c r="E6482">
        <v>0.36530000000000001</v>
      </c>
      <c r="F6482" t="s">
        <v>7864</v>
      </c>
      <c r="G6482" t="s">
        <v>11977</v>
      </c>
      <c r="H6482">
        <v>0</v>
      </c>
      <c r="I6482" t="s">
        <v>11978</v>
      </c>
      <c r="J6482" t="str">
        <v>@Southwestair Stop Ur Bs Promos Of ÂœˆÏ¸Anywhere Starting At 79$ I Click And Everywhere I'D Fly=130$ The Only Place Thats 79$ Is Cle #Nothanks</v>
      </c>
      <c r="K6482" s="1">
        <v>42052.63385416667</v>
      </c>
    </row>
    <row r="6483" spans="1:13" x14ac:dyDescent="0.35">
      <c r="A6483">
        <v>5.6782396755517798E+17</v>
      </c>
      <c r="B6483" t="s">
        <v>12</v>
      </c>
      <c r="C6483">
        <v>0.66669999999999996</v>
      </c>
      <c r="E6483">
        <v>0</v>
      </c>
      <c r="F6483" t="s">
        <v>7864</v>
      </c>
      <c r="G6483" t="s">
        <v>11979</v>
      </c>
      <c r="H6483">
        <v>0</v>
      </c>
      <c r="I6483" t="s">
        <v>11980</v>
      </c>
      <c r="J6483" t="str">
        <v>@Southwestair I Have Been In Contact And Know There Are Changes But It'S A Destination You Should Really Evaluate! Thanks</v>
      </c>
      <c r="K6483" s="1">
        <v>42052.633773148147</v>
      </c>
      <c r="L6483" t="s">
        <v>11981</v>
      </c>
      <c r="M6483" t="s">
        <v>20</v>
      </c>
    </row>
    <row r="6484" spans="1:13" x14ac:dyDescent="0.35">
      <c r="A6484">
        <v>5.6782393098509101E+17</v>
      </c>
      <c r="B6484" t="s">
        <v>25</v>
      </c>
      <c r="C6484">
        <v>0.67390000000000005</v>
      </c>
      <c r="D6484" t="s">
        <v>28</v>
      </c>
      <c r="E6484">
        <v>0.3478</v>
      </c>
      <c r="F6484" t="s">
        <v>7864</v>
      </c>
      <c r="G6484" t="s">
        <v>11522</v>
      </c>
      <c r="H6484">
        <v>0</v>
      </c>
      <c r="I6484" t="s">
        <v>11982</v>
      </c>
      <c r="J6484" t="str">
        <v>@Southwestair I Know One Thing @Delta Would Never Treat Their Customers Like This!!!!</v>
      </c>
      <c r="K6484" s="1">
        <v>42052.633668981478</v>
      </c>
      <c r="L6484" t="s">
        <v>11524</v>
      </c>
      <c r="M6484" t="s">
        <v>24</v>
      </c>
    </row>
    <row r="6485" spans="1:13" x14ac:dyDescent="0.35">
      <c r="A6485">
        <v>5.6782345927687699E+17</v>
      </c>
      <c r="B6485" t="s">
        <v>25</v>
      </c>
      <c r="C6485">
        <v>1</v>
      </c>
      <c r="D6485" t="s">
        <v>82</v>
      </c>
      <c r="E6485">
        <v>1</v>
      </c>
      <c r="F6485" t="s">
        <v>7864</v>
      </c>
      <c r="G6485" t="s">
        <v>11522</v>
      </c>
      <c r="H6485">
        <v>2</v>
      </c>
      <c r="I6485" t="s">
        <v>11983</v>
      </c>
      <c r="J6485" t="str">
        <v>@Southwestair Why Are Yall Trying To Fly Me To Chicago When I Don'T Live There?! Send Me Home Now!!!! Bullshit Ass Customer Service</v>
      </c>
      <c r="K6485" s="1">
        <v>42052.632361111115</v>
      </c>
      <c r="L6485" t="s">
        <v>11524</v>
      </c>
      <c r="M6485" t="s">
        <v>24</v>
      </c>
    </row>
    <row r="6486" spans="1:13" x14ac:dyDescent="0.35">
      <c r="A6486">
        <v>5.6782324454948E+17</v>
      </c>
      <c r="B6486" t="s">
        <v>25</v>
      </c>
      <c r="C6486">
        <v>1</v>
      </c>
      <c r="D6486" t="s">
        <v>255</v>
      </c>
      <c r="E6486">
        <v>1</v>
      </c>
      <c r="F6486" t="s">
        <v>7864</v>
      </c>
      <c r="G6486" t="s">
        <v>11522</v>
      </c>
      <c r="H6486">
        <v>1</v>
      </c>
      <c r="I6486" t="s">
        <v>11984</v>
      </c>
      <c r="J6486" t="str">
        <v>@Southwestair 4 Flights Cancelled Flightled In One Week?! Customer Service Is Ðÿ’©Ðÿ’©Ðÿ’©Ðÿ’©</v>
      </c>
      <c r="K6486" s="1">
        <v>42052.63177083333</v>
      </c>
      <c r="L6486" t="s">
        <v>11524</v>
      </c>
      <c r="M6486" t="s">
        <v>24</v>
      </c>
    </row>
    <row r="6487" spans="1:13" x14ac:dyDescent="0.35">
      <c r="A6487">
        <v>5.6782299492544102E+17</v>
      </c>
      <c r="B6487" t="s">
        <v>25</v>
      </c>
      <c r="C6487">
        <v>1</v>
      </c>
      <c r="D6487" t="s">
        <v>255</v>
      </c>
      <c r="E6487">
        <v>1</v>
      </c>
      <c r="F6487" t="s">
        <v>7864</v>
      </c>
      <c r="G6487" t="s">
        <v>11522</v>
      </c>
      <c r="H6487">
        <v>3</v>
      </c>
      <c r="I6487" t="s">
        <v>11985</v>
      </c>
      <c r="J6487" t="str">
        <v>@Southwestair I Have Had 4 Flights Cancelled Flightled Through Yall!!!! Im Sick Of It Ðÿ˜ Ðÿ˜ </v>
      </c>
      <c r="K6487" s="1">
        <v>42052.63108796296</v>
      </c>
      <c r="L6487" t="s">
        <v>11524</v>
      </c>
      <c r="M6487" t="s">
        <v>24</v>
      </c>
    </row>
    <row r="6488" spans="1:13" x14ac:dyDescent="0.35">
      <c r="A6488">
        <v>5.6782278013512397E+17</v>
      </c>
      <c r="B6488" t="s">
        <v>25</v>
      </c>
      <c r="C6488">
        <v>1</v>
      </c>
      <c r="D6488" t="s">
        <v>82</v>
      </c>
      <c r="E6488">
        <v>1</v>
      </c>
      <c r="F6488" t="s">
        <v>7864</v>
      </c>
      <c r="G6488" t="s">
        <v>11278</v>
      </c>
      <c r="H6488">
        <v>4</v>
      </c>
      <c r="I6488" t="s">
        <v>11986</v>
      </c>
      <c r="J6488" t="str">
        <v>@Southwestair Very Poor Customer Service Thru Out Each Of My Cxl Flightsðÿ˜” I Should'Ve Flew @Delta</v>
      </c>
      <c r="K6488" s="1">
        <v>42052.630497685182</v>
      </c>
      <c r="L6488" t="s">
        <v>11280</v>
      </c>
      <c r="M6488" t="s">
        <v>85</v>
      </c>
    </row>
    <row r="6489" spans="1:13" x14ac:dyDescent="0.35">
      <c r="A6489">
        <v>5.6782124202935898E+17</v>
      </c>
      <c r="B6489" t="s">
        <v>25</v>
      </c>
      <c r="C6489">
        <v>1</v>
      </c>
      <c r="D6489" t="s">
        <v>82</v>
      </c>
      <c r="E6489">
        <v>1</v>
      </c>
      <c r="F6489" t="s">
        <v>7864</v>
      </c>
      <c r="G6489" t="s">
        <v>11522</v>
      </c>
      <c r="H6489">
        <v>0</v>
      </c>
      <c r="I6489" t="s">
        <v>11987</v>
      </c>
      <c r="J6489" t="str">
        <v>@Southwestair What'S Yall Corporate Number Bc Yall Are Not Trying To Accommodate Me At All!!!</v>
      </c>
      <c r="K6489" s="1">
        <v>42052.626250000001</v>
      </c>
      <c r="L6489" t="s">
        <v>11524</v>
      </c>
      <c r="M6489" t="s">
        <v>24</v>
      </c>
    </row>
    <row r="6490" spans="1:13" x14ac:dyDescent="0.35">
      <c r="A6490">
        <v>5.6782071315694298E+17</v>
      </c>
      <c r="B6490" t="s">
        <v>17</v>
      </c>
      <c r="C6490">
        <v>0.66320000000000001</v>
      </c>
      <c r="F6490" t="s">
        <v>7864</v>
      </c>
      <c r="G6490" t="s">
        <v>11988</v>
      </c>
      <c r="H6490">
        <v>0</v>
      </c>
      <c r="I6490" t="s">
        <v>11989</v>
      </c>
      <c r="J6490" t="str">
        <v>@Southwestair El Paso Deals....Mayâ¤Â¤Â¤Ðÿ˜Ðÿœ</v>
      </c>
      <c r="K6490" s="1">
        <v>42052.624791666669</v>
      </c>
      <c r="L6490" t="s">
        <v>11990</v>
      </c>
      <c r="M6490" t="s">
        <v>16</v>
      </c>
    </row>
    <row r="6491" spans="1:13" x14ac:dyDescent="0.35">
      <c r="A6491">
        <v>5.6782035232952301E+17</v>
      </c>
      <c r="B6491" t="s">
        <v>25</v>
      </c>
      <c r="C6491">
        <v>1</v>
      </c>
      <c r="D6491" t="s">
        <v>82</v>
      </c>
      <c r="E6491">
        <v>1</v>
      </c>
      <c r="F6491" t="s">
        <v>7864</v>
      </c>
      <c r="G6491" t="s">
        <v>11809</v>
      </c>
      <c r="H6491">
        <v>0</v>
      </c>
      <c r="I6491" t="s">
        <v>11991</v>
      </c>
      <c r="J6491" t="str">
        <v>@Southwestair Can'T Checkin Online For 2:00 Flight Tmrw Fr. Cancun. "Undefined Error" &amp;Amp; 800# Not Working.Family Of 4 Don'T Want Cgroup! Help</v>
      </c>
      <c r="K6491" s="1">
        <v>42052.623796296299</v>
      </c>
    </row>
    <row r="6492" spans="1:13" x14ac:dyDescent="0.35">
      <c r="A6492">
        <v>5.6781954193949402E+17</v>
      </c>
      <c r="B6492" t="s">
        <v>25</v>
      </c>
      <c r="C6492">
        <v>1</v>
      </c>
      <c r="D6492" t="s">
        <v>82</v>
      </c>
      <c r="E6492">
        <v>1</v>
      </c>
      <c r="F6492" t="s">
        <v>7864</v>
      </c>
      <c r="G6492" t="s">
        <v>11992</v>
      </c>
      <c r="H6492">
        <v>0</v>
      </c>
      <c r="I6492" t="s">
        <v>11993</v>
      </c>
      <c r="J6492" t="str">
        <v>@Southwestair Does Anyone Ever Answer Your Phone? #Poor</v>
      </c>
      <c r="K6492" s="1">
        <v>42052.621562499997</v>
      </c>
      <c r="L6492" t="s">
        <v>11994</v>
      </c>
      <c r="M6492" t="s">
        <v>24</v>
      </c>
    </row>
    <row r="6493" spans="1:13" x14ac:dyDescent="0.35">
      <c r="A6493">
        <v>5.6781935925580998E+17</v>
      </c>
      <c r="B6493" t="s">
        <v>25</v>
      </c>
      <c r="C6493">
        <v>1</v>
      </c>
      <c r="D6493" t="s">
        <v>55</v>
      </c>
      <c r="E6493">
        <v>0.3735</v>
      </c>
      <c r="F6493" t="s">
        <v>7864</v>
      </c>
      <c r="G6493" t="s">
        <v>11995</v>
      </c>
      <c r="H6493">
        <v>0</v>
      </c>
      <c r="I6493" t="s">
        <v>11996</v>
      </c>
      <c r="J6493" t="str">
        <v>@Southwestair We Are 2 Mins From Departure Of 4125 And No Announced Update Nor An Update To On Time Status. Everyone Just Standing. #Comeon</v>
      </c>
      <c r="K6493" s="1">
        <v>42052.621053240742</v>
      </c>
      <c r="L6493" t="s">
        <v>243</v>
      </c>
      <c r="M6493" t="s">
        <v>24</v>
      </c>
    </row>
    <row r="6494" spans="1:13" x14ac:dyDescent="0.35">
      <c r="A6494">
        <v>5.6781878361695398E+17</v>
      </c>
      <c r="B6494" t="s">
        <v>25</v>
      </c>
      <c r="C6494">
        <v>0.64770000000000005</v>
      </c>
      <c r="D6494" t="s">
        <v>55</v>
      </c>
      <c r="E6494">
        <v>0.64770000000000005</v>
      </c>
      <c r="F6494" t="s">
        <v>7864</v>
      </c>
      <c r="G6494" t="s">
        <v>11997</v>
      </c>
      <c r="H6494">
        <v>0</v>
      </c>
      <c r="I6494" t="s">
        <v>11998</v>
      </c>
      <c r="J6494" t="str">
        <v>@Southwestair Can I Get Any Kind Of Update On The Delayed Flight From Boston To Houston At 7:30? Really Need To Be Back Home Tonight!</v>
      </c>
      <c r="K6494" s="1">
        <v>42052.619467592594</v>
      </c>
      <c r="L6494" t="s">
        <v>11999</v>
      </c>
      <c r="M6494" t="s">
        <v>24</v>
      </c>
    </row>
    <row r="6495" spans="1:13" x14ac:dyDescent="0.35">
      <c r="A6495">
        <v>5.6781876588855699E+17</v>
      </c>
      <c r="B6495" t="s">
        <v>25</v>
      </c>
      <c r="C6495">
        <v>1</v>
      </c>
      <c r="D6495" t="s">
        <v>82</v>
      </c>
      <c r="E6495">
        <v>1</v>
      </c>
      <c r="F6495" t="s">
        <v>7864</v>
      </c>
      <c r="G6495" t="s">
        <v>11992</v>
      </c>
      <c r="H6495">
        <v>0</v>
      </c>
      <c r="I6495" t="s">
        <v>12000</v>
      </c>
      <c r="J6495" t="str">
        <v>@Southwestair @Matt_E_Boss How Long Did You Have To Hold? We Waited 35 Minutes And Gave Up</v>
      </c>
      <c r="K6495" s="1">
        <v>42052.619421296295</v>
      </c>
      <c r="L6495" t="s">
        <v>11994</v>
      </c>
      <c r="M6495" t="s">
        <v>24</v>
      </c>
    </row>
    <row r="6496" spans="1:13" x14ac:dyDescent="0.35">
      <c r="A6496">
        <v>5.6781755841880397E+17</v>
      </c>
      <c r="B6496" t="s">
        <v>12</v>
      </c>
      <c r="C6496">
        <v>1</v>
      </c>
      <c r="F6496" t="s">
        <v>7864</v>
      </c>
      <c r="G6496" t="s">
        <v>12001</v>
      </c>
      <c r="H6496">
        <v>0</v>
      </c>
      <c r="I6496" t="s">
        <v>12002</v>
      </c>
      <c r="J6496" t="str">
        <v>@Southwestair I Know It Is Hard To Predict, But How Are Flights From Dallas To Nashville Tomorrow Am?</v>
      </c>
      <c r="K6496" s="1">
        <v>42052.616087962961</v>
      </c>
      <c r="L6496" t="s">
        <v>12003</v>
      </c>
      <c r="M6496" t="s">
        <v>16</v>
      </c>
    </row>
    <row r="6497" spans="1:13" x14ac:dyDescent="0.35">
      <c r="A6497">
        <v>5.6781745523471501E+17</v>
      </c>
      <c r="B6497" t="s">
        <v>25</v>
      </c>
      <c r="C6497">
        <v>0.68030000000000002</v>
      </c>
      <c r="D6497" t="s">
        <v>28</v>
      </c>
      <c r="E6497">
        <v>0.68030000000000002</v>
      </c>
      <c r="F6497" t="s">
        <v>7864</v>
      </c>
      <c r="G6497" t="s">
        <v>12004</v>
      </c>
      <c r="H6497">
        <v>0</v>
      </c>
      <c r="I6497" t="s">
        <v>12005</v>
      </c>
      <c r="J6497" t="str">
        <v>@Southwestair Any Plans To Make The Southwest App For Android Not Crappy?</v>
      </c>
      <c r="K6497" s="1">
        <v>42052.615798611114</v>
      </c>
      <c r="L6497" t="s">
        <v>8749</v>
      </c>
      <c r="M6497" t="s">
        <v>20</v>
      </c>
    </row>
    <row r="6498" spans="1:13" x14ac:dyDescent="0.35">
      <c r="A6498">
        <v>5.6781690981663501E+17</v>
      </c>
      <c r="B6498" t="s">
        <v>17</v>
      </c>
      <c r="C6498">
        <v>0.67749999999999999</v>
      </c>
      <c r="F6498" t="s">
        <v>7864</v>
      </c>
      <c r="G6498" t="s">
        <v>12006</v>
      </c>
      <c r="H6498">
        <v>0</v>
      </c>
      <c r="I6498" t="s">
        <v>12007</v>
      </c>
      <c r="J6498" t="str">
        <v>@Southwestair Thanks. I'Ll Keep Checking. I'M Trying To Book Our First Disney World Vacation.</v>
      </c>
      <c r="K6498" s="1">
        <v>42052.614293981482</v>
      </c>
      <c r="L6498" t="s">
        <v>7454</v>
      </c>
      <c r="M6498" t="s">
        <v>24</v>
      </c>
    </row>
    <row r="6499" spans="1:13" x14ac:dyDescent="0.35">
      <c r="A6499">
        <v>5.6781525288197702E+17</v>
      </c>
      <c r="B6499" t="s">
        <v>25</v>
      </c>
      <c r="C6499">
        <v>1</v>
      </c>
      <c r="D6499" t="s">
        <v>384</v>
      </c>
      <c r="E6499">
        <v>1</v>
      </c>
      <c r="F6499" t="s">
        <v>7864</v>
      </c>
      <c r="G6499" t="s">
        <v>12008</v>
      </c>
      <c r="H6499">
        <v>0</v>
      </c>
      <c r="I6499" t="s">
        <v>12009</v>
      </c>
      <c r="J6499" t="str">
        <v>@Southwestair Thanks For Taking Such Good Care Of My Luggage... Http://T.Co/Pivxean3Jy</v>
      </c>
      <c r="K6499" s="1">
        <v>42052.609722222223</v>
      </c>
      <c r="L6499" t="s">
        <v>12010</v>
      </c>
    </row>
    <row r="6500" spans="1:13" x14ac:dyDescent="0.35">
      <c r="A6500">
        <v>5.6781489696512397E+17</v>
      </c>
      <c r="B6500" t="s">
        <v>25</v>
      </c>
      <c r="C6500">
        <v>1</v>
      </c>
      <c r="D6500" t="s">
        <v>255</v>
      </c>
      <c r="E6500">
        <v>1</v>
      </c>
      <c r="F6500" t="s">
        <v>7864</v>
      </c>
      <c r="G6500" t="s">
        <v>12011</v>
      </c>
      <c r="H6500">
        <v>0</v>
      </c>
      <c r="I6500" t="s">
        <v>12012</v>
      </c>
      <c r="J6500" t="str">
        <v>@Southwestair Yeah, All 4 Are Rebooked For Tomorrow Am. Hoping The 3Rd Time Is A Charm For No Cancelled Flightled Flights!</v>
      </c>
      <c r="K6500" s="1">
        <v>42052.608738425923</v>
      </c>
      <c r="L6500" t="s">
        <v>12013</v>
      </c>
      <c r="M6500" t="s">
        <v>24</v>
      </c>
    </row>
    <row r="6501" spans="1:13" x14ac:dyDescent="0.35">
      <c r="A6501">
        <v>5.6781430059476902E+17</v>
      </c>
      <c r="B6501" t="s">
        <v>17</v>
      </c>
      <c r="C6501">
        <v>1</v>
      </c>
      <c r="F6501" t="s">
        <v>7864</v>
      </c>
      <c r="G6501" t="s">
        <v>12014</v>
      </c>
      <c r="H6501">
        <v>0</v>
      </c>
      <c r="I6501" t="s">
        <v>12015</v>
      </c>
      <c r="J6501" t="str">
        <v>@Southwestair Thank You. I Know Ya'Ll Can'T Control The Weather. I Appreciate Ya'Ll Working To Get My Flight Rebooked The Last Two Days.</v>
      </c>
      <c r="K6501" s="1">
        <v>42052.607094907406</v>
      </c>
    </row>
    <row r="6502" spans="1:13" x14ac:dyDescent="0.35">
      <c r="A6502">
        <v>5.6781409562657498E+17</v>
      </c>
      <c r="B6502" t="s">
        <v>12</v>
      </c>
      <c r="C6502">
        <v>0.6552</v>
      </c>
      <c r="E6502">
        <v>0</v>
      </c>
      <c r="F6502" t="s">
        <v>7864</v>
      </c>
      <c r="G6502" t="s">
        <v>12016</v>
      </c>
      <c r="H6502">
        <v>0</v>
      </c>
      <c r="I6502" t="s">
        <v>12017</v>
      </c>
      <c r="J6502" t="str">
        <v>@Southwestair Iiiii Need Help With My Flight Schedule!!! Haha</v>
      </c>
      <c r="K6502" s="1">
        <v>42052.606527777774</v>
      </c>
      <c r="L6502" t="s">
        <v>12018</v>
      </c>
      <c r="M6502" t="s">
        <v>16</v>
      </c>
    </row>
    <row r="6503" spans="1:13" x14ac:dyDescent="0.35">
      <c r="A6503">
        <v>5.6781397649241702E+17</v>
      </c>
      <c r="B6503" t="s">
        <v>25</v>
      </c>
      <c r="C6503">
        <v>1</v>
      </c>
      <c r="D6503" t="s">
        <v>28</v>
      </c>
      <c r="E6503">
        <v>0.65910000000000002</v>
      </c>
      <c r="F6503" t="s">
        <v>7864</v>
      </c>
      <c r="G6503" t="s">
        <v>11786</v>
      </c>
      <c r="H6503">
        <v>0</v>
      </c>
      <c r="I6503" t="s">
        <v>12019</v>
      </c>
      <c r="J6503" t="str">
        <v>@Southwestair Can You Make A Premium Wifi That I Can Pay $30 For That Is Decent? #Slow-Fi</v>
      </c>
      <c r="K6503" s="1">
        <v>42052.606203703705</v>
      </c>
      <c r="L6503" t="s">
        <v>11788</v>
      </c>
      <c r="M6503" t="s">
        <v>20</v>
      </c>
    </row>
    <row r="6504" spans="1:13" x14ac:dyDescent="0.35">
      <c r="A6504">
        <v>5.6781318933479002E+17</v>
      </c>
      <c r="B6504" t="s">
        <v>17</v>
      </c>
      <c r="C6504">
        <v>1</v>
      </c>
      <c r="F6504" t="s">
        <v>7864</v>
      </c>
      <c r="G6504" t="s">
        <v>12020</v>
      </c>
      <c r="H6504">
        <v>0</v>
      </c>
      <c r="I6504" t="s">
        <v>12021</v>
      </c>
      <c r="J6504" t="str">
        <v>@Southwestair About Time...And Just In Time For My Next Flight Thursday.</v>
      </c>
      <c r="K6504" s="1">
        <v>42052.604027777779</v>
      </c>
      <c r="L6504" t="s">
        <v>12022</v>
      </c>
      <c r="M6504" t="s">
        <v>20</v>
      </c>
    </row>
    <row r="6505" spans="1:13" x14ac:dyDescent="0.35">
      <c r="A6505">
        <v>5.6781306002777203E+17</v>
      </c>
      <c r="B6505" t="s">
        <v>25</v>
      </c>
      <c r="C6505">
        <v>1</v>
      </c>
      <c r="D6505" t="s">
        <v>82</v>
      </c>
      <c r="E6505">
        <v>1</v>
      </c>
      <c r="F6505" t="s">
        <v>7864</v>
      </c>
      <c r="G6505" t="s">
        <v>12023</v>
      </c>
      <c r="H6505">
        <v>0</v>
      </c>
      <c r="I6505" t="s">
        <v>12024</v>
      </c>
      <c r="J6505" t="str">
        <v>@Southwestair Extremely #Disappointed With Poor The Customer Service Provided After Cancelled Flighting My Flight Today! #Unprofessional</v>
      </c>
      <c r="K6505" s="1">
        <v>42052.603668981479</v>
      </c>
      <c r="L6505" t="s">
        <v>12025</v>
      </c>
      <c r="M6505" t="s">
        <v>16</v>
      </c>
    </row>
    <row r="6506" spans="1:13" x14ac:dyDescent="0.35">
      <c r="A6506">
        <v>5.6781270934282202E+17</v>
      </c>
      <c r="B6506" t="s">
        <v>25</v>
      </c>
      <c r="C6506">
        <v>1</v>
      </c>
      <c r="D6506" t="s">
        <v>82</v>
      </c>
      <c r="E6506">
        <v>0.66510000000000002</v>
      </c>
      <c r="F6506" t="s">
        <v>7864</v>
      </c>
      <c r="G6506" t="s">
        <v>11832</v>
      </c>
      <c r="H6506">
        <v>0</v>
      </c>
      <c r="I6506" t="s">
        <v>12026</v>
      </c>
      <c r="J6506" t="str">
        <v>@Southwestair I Was Helped By A Nice Lady At Phx Checkin. I Spent 4 Hours On Hold In 24 Hours, So Might Want To Look At Efficiency There.</v>
      </c>
      <c r="K6506" s="1">
        <v>42052.602708333332</v>
      </c>
      <c r="M6506" t="s">
        <v>24</v>
      </c>
    </row>
    <row r="6507" spans="1:13" x14ac:dyDescent="0.35">
      <c r="A6507">
        <v>5.6781254409982701E+17</v>
      </c>
      <c r="B6507" t="s">
        <v>25</v>
      </c>
      <c r="C6507">
        <v>1</v>
      </c>
      <c r="D6507" t="s">
        <v>28</v>
      </c>
      <c r="E6507">
        <v>0.69040000000000001</v>
      </c>
      <c r="F6507" t="s">
        <v>7864</v>
      </c>
      <c r="G6507" t="s">
        <v>11841</v>
      </c>
      <c r="H6507">
        <v>0</v>
      </c>
      <c r="I6507" t="s">
        <v>12027</v>
      </c>
      <c r="J6507" t="str">
        <v>@Southwestair I Told Myself Last Time I Would Never Fly You Again. I Really Messed Up Today. Thanks Flight 1802. Worst Airline Ever</v>
      </c>
      <c r="K6507" s="1">
        <v>42052.60224537037</v>
      </c>
      <c r="L6507" t="s">
        <v>11843</v>
      </c>
    </row>
    <row r="6508" spans="1:13" x14ac:dyDescent="0.35">
      <c r="A6508">
        <v>5.6781177602546803E+17</v>
      </c>
      <c r="B6508" t="s">
        <v>25</v>
      </c>
      <c r="C6508">
        <v>0.67220000000000002</v>
      </c>
      <c r="D6508" t="s">
        <v>28</v>
      </c>
      <c r="E6508">
        <v>0.67220000000000002</v>
      </c>
      <c r="F6508" t="s">
        <v>7864</v>
      </c>
      <c r="G6508" t="s">
        <v>12028</v>
      </c>
      <c r="H6508">
        <v>0</v>
      </c>
      <c r="I6508" t="s">
        <v>12029</v>
      </c>
      <c r="J6508" t="str">
        <v>@Southwestair Done Messed Up Now!!! I Have Planned A Trip To #Costarica For Pennies!!! #Vacatime ÂœˆÏ¸Ðÿ’º</v>
      </c>
      <c r="K6508" s="1">
        <v>42052.600127314814</v>
      </c>
      <c r="L6508" t="s">
        <v>5291</v>
      </c>
      <c r="M6508" t="s">
        <v>16</v>
      </c>
    </row>
    <row r="6509" spans="1:13" x14ac:dyDescent="0.35">
      <c r="A6509">
        <v>5.6781171387087603E+17</v>
      </c>
      <c r="B6509" t="s">
        <v>25</v>
      </c>
      <c r="C6509">
        <v>1</v>
      </c>
      <c r="D6509" t="s">
        <v>55</v>
      </c>
      <c r="E6509">
        <v>0.35439999999999999</v>
      </c>
      <c r="F6509" t="s">
        <v>7864</v>
      </c>
      <c r="G6509" t="s">
        <v>12030</v>
      </c>
      <c r="H6509">
        <v>0</v>
      </c>
      <c r="I6509" t="s">
        <v>12031</v>
      </c>
      <c r="J6509" t="str">
        <v>@Southwestair Not As Sorry As I Was When I Sat On A Plane For 3 Hours Waiting For The Engine To Be Fixed And Then Got My Luggage Lost, But K</v>
      </c>
      <c r="K6509" s="1">
        <v>42052.599953703706</v>
      </c>
      <c r="L6509" t="s">
        <v>12032</v>
      </c>
      <c r="M6509" t="s">
        <v>24</v>
      </c>
    </row>
    <row r="6510" spans="1:13" x14ac:dyDescent="0.35">
      <c r="A6510">
        <v>5.6781140730918502E+17</v>
      </c>
      <c r="B6510" t="s">
        <v>12</v>
      </c>
      <c r="C6510">
        <v>1</v>
      </c>
      <c r="F6510" t="s">
        <v>7864</v>
      </c>
      <c r="G6510" t="s">
        <v>12033</v>
      </c>
      <c r="H6510">
        <v>0</v>
      </c>
      <c r="I6510" t="s">
        <v>12034</v>
      </c>
      <c r="J6510" t="str">
        <v>@Southwestair On Flight 771 Tomorrow (Wed 2/18) Den-Bna. Will We Be Delayed Or Cancelled Flightled?</v>
      </c>
      <c r="K6510" s="1">
        <v>42052.599108796298</v>
      </c>
      <c r="L6510" t="s">
        <v>8813</v>
      </c>
      <c r="M6510" t="s">
        <v>20</v>
      </c>
    </row>
    <row r="6511" spans="1:13" x14ac:dyDescent="0.35">
      <c r="A6511">
        <v>5.67811142924656E+17</v>
      </c>
      <c r="B6511" t="s">
        <v>25</v>
      </c>
      <c r="C6511">
        <v>0.64949999999999997</v>
      </c>
      <c r="D6511" t="s">
        <v>98</v>
      </c>
      <c r="E6511">
        <v>0.64949999999999997</v>
      </c>
      <c r="F6511" t="s">
        <v>7864</v>
      </c>
      <c r="G6511" t="s">
        <v>10507</v>
      </c>
      <c r="H6511">
        <v>0</v>
      </c>
      <c r="I6511" t="s">
        <v>12035</v>
      </c>
      <c r="J6511" t="str">
        <v>@Southwestair I Did But It Only Shows One Flight One Way. When I Try To Go To The Home Page And Book Roundtrip There'S Nothing Available :(</v>
      </c>
      <c r="K6511" s="1">
        <v>42052.598379629628</v>
      </c>
      <c r="L6511" t="s">
        <v>1758</v>
      </c>
      <c r="M6511" t="s">
        <v>335</v>
      </c>
    </row>
    <row r="6512" spans="1:13" x14ac:dyDescent="0.35">
      <c r="A6512">
        <v>5.6781109336979002E+17</v>
      </c>
      <c r="B6512" t="s">
        <v>12</v>
      </c>
      <c r="C6512">
        <v>0.68569999999999998</v>
      </c>
      <c r="E6512">
        <v>0</v>
      </c>
      <c r="F6512" t="s">
        <v>7864</v>
      </c>
      <c r="G6512" t="s">
        <v>11526</v>
      </c>
      <c r="H6512">
        <v>0</v>
      </c>
      <c r="I6512" t="s">
        <v>12036</v>
      </c>
      <c r="J6512" t="str">
        <v>@Southwestair We'Re Flying Out Tomorrow! Please Dont Cancelled Flight!! Lol Ðÿ˜ŒâœˆÏ¸</v>
      </c>
      <c r="K6512" s="1">
        <v>42052.598240740743</v>
      </c>
      <c r="L6512" t="s">
        <v>11528</v>
      </c>
      <c r="M6512" t="s">
        <v>20</v>
      </c>
    </row>
    <row r="6513" spans="1:13" x14ac:dyDescent="0.35">
      <c r="A6513">
        <v>5.6781041967226803E+17</v>
      </c>
      <c r="B6513" t="s">
        <v>17</v>
      </c>
      <c r="C6513">
        <v>0.34739999999999999</v>
      </c>
      <c r="E6513">
        <v>0</v>
      </c>
      <c r="F6513" t="s">
        <v>7864</v>
      </c>
      <c r="G6513" t="s">
        <v>12037</v>
      </c>
      <c r="H6513">
        <v>0</v>
      </c>
      <c r="I6513" t="s">
        <v>12038</v>
      </c>
      <c r="J6513" t="str">
        <v>@Southwestair No Worries At All!!! I Would Rather Be Safe On The Ground Than Take Any Chances. Yes! Tomorrow Am If Bna Reopens Â˜ºï¸</v>
      </c>
      <c r="K6513" s="1">
        <v>42052.596388888887</v>
      </c>
      <c r="L6513" t="s">
        <v>1923</v>
      </c>
      <c r="M6513" t="s">
        <v>16</v>
      </c>
    </row>
    <row r="6514" spans="1:13" x14ac:dyDescent="0.35">
      <c r="A6514">
        <v>5.6780969526063898E+17</v>
      </c>
      <c r="B6514" t="s">
        <v>25</v>
      </c>
      <c r="C6514">
        <v>1</v>
      </c>
      <c r="D6514" t="s">
        <v>82</v>
      </c>
      <c r="E6514">
        <v>1</v>
      </c>
      <c r="F6514" t="s">
        <v>7864</v>
      </c>
      <c r="G6514" t="s">
        <v>12039</v>
      </c>
      <c r="H6514">
        <v>0</v>
      </c>
      <c r="I6514" t="s">
        <v>12040</v>
      </c>
      <c r="J6514" t="str">
        <v>@Southwestair I Do Need Help Cancelled Flighting My Flight Back. Your Calls Times Are Ridiculous.</v>
      </c>
      <c r="K6514" s="1">
        <v>42052.594386574077</v>
      </c>
      <c r="L6514" t="s">
        <v>12041</v>
      </c>
      <c r="M6514" t="s">
        <v>24</v>
      </c>
    </row>
    <row r="6515" spans="1:13" x14ac:dyDescent="0.35">
      <c r="A6515">
        <v>5.6780684331090701E+17</v>
      </c>
      <c r="B6515" t="s">
        <v>17</v>
      </c>
      <c r="C6515">
        <v>1</v>
      </c>
      <c r="F6515" t="s">
        <v>7864</v>
      </c>
      <c r="G6515" t="s">
        <v>11501</v>
      </c>
      <c r="H6515">
        <v>0</v>
      </c>
      <c r="I6515" t="s">
        <v>12042</v>
      </c>
      <c r="J6515" t="str">
        <v>@Southwestair #Fattuesday Great Job Celebrating #Mardigras Today At Atlanta Airport. Another Reason I'M Nuts For You! Http://T.Co/8Wbzorrn3C</v>
      </c>
      <c r="K6515" s="1">
        <v>42052.586516203701</v>
      </c>
      <c r="L6515" t="s">
        <v>11503</v>
      </c>
      <c r="M6515" t="s">
        <v>182</v>
      </c>
    </row>
    <row r="6516" spans="1:13" x14ac:dyDescent="0.35">
      <c r="A6516">
        <v>5.6780678633123398E+17</v>
      </c>
      <c r="B6516" t="s">
        <v>25</v>
      </c>
      <c r="C6516">
        <v>1</v>
      </c>
      <c r="D6516" t="s">
        <v>82</v>
      </c>
      <c r="E6516">
        <v>1</v>
      </c>
      <c r="F6516" t="s">
        <v>7864</v>
      </c>
      <c r="G6516" t="s">
        <v>12030</v>
      </c>
      <c r="H6516">
        <v>0</v>
      </c>
      <c r="I6516" t="s">
        <v>12043</v>
      </c>
      <c r="J6516" t="str">
        <v>@Southwestair Your Customer Service Is Terrible, You'Re Terrible, Thought You Should Know.</v>
      </c>
      <c r="K6516" s="1">
        <v>42052.586354166669</v>
      </c>
      <c r="L6516" t="s">
        <v>12032</v>
      </c>
      <c r="M6516" t="s">
        <v>24</v>
      </c>
    </row>
    <row r="6517" spans="1:13" x14ac:dyDescent="0.35">
      <c r="A6517">
        <v>5.67806501402976E+17</v>
      </c>
      <c r="B6517" t="s">
        <v>12</v>
      </c>
      <c r="C6517">
        <v>1</v>
      </c>
      <c r="F6517" t="s">
        <v>7864</v>
      </c>
      <c r="G6517" t="s">
        <v>10249</v>
      </c>
      <c r="H6517">
        <v>1</v>
      </c>
      <c r="I6517" t="s">
        <v>12044</v>
      </c>
      <c r="J6517" t="str">
        <v>@Southwestair When Will The Winners Of #Destinationdragons Be Announced?</v>
      </c>
      <c r="K6517" s="1">
        <v>42052.58556712963</v>
      </c>
    </row>
    <row r="6518" spans="1:13" x14ac:dyDescent="0.35">
      <c r="A6518">
        <v>5.67805887319912E+17</v>
      </c>
      <c r="B6518" t="s">
        <v>17</v>
      </c>
      <c r="C6518">
        <v>1</v>
      </c>
      <c r="F6518" t="s">
        <v>7864</v>
      </c>
      <c r="G6518" t="s">
        <v>12045</v>
      </c>
      <c r="H6518">
        <v>0</v>
      </c>
      <c r="I6518" t="s">
        <v>12046</v>
      </c>
      <c r="J6518" t="str">
        <v>@Southwestair Awwweesssooomee!</v>
      </c>
      <c r="K6518" s="1">
        <v>42052.583877314813</v>
      </c>
      <c r="L6518" t="s">
        <v>8749</v>
      </c>
      <c r="M6518" t="s">
        <v>182</v>
      </c>
    </row>
    <row r="6519" spans="1:13" x14ac:dyDescent="0.35">
      <c r="A6519">
        <v>5.67805714216792E+17</v>
      </c>
      <c r="B6519" t="s">
        <v>25</v>
      </c>
      <c r="C6519">
        <v>0.67290000000000005</v>
      </c>
      <c r="D6519" t="s">
        <v>28</v>
      </c>
      <c r="E6519">
        <v>0.67290000000000005</v>
      </c>
      <c r="F6519" t="s">
        <v>7864</v>
      </c>
      <c r="G6519" t="s">
        <v>11907</v>
      </c>
      <c r="H6519">
        <v>0</v>
      </c>
      <c r="I6519" t="s">
        <v>12047</v>
      </c>
      <c r="J6519" t="str">
        <v>@Southwestair My Pts Expired. I Made A Prchase @ An Online Retailer To B Told By Sw That Those Won'T Show For 6-8 Wks So Too L8 2 Keepmy Pts</v>
      </c>
      <c r="K6519" s="1">
        <v>42052.583402777775</v>
      </c>
    </row>
    <row r="6520" spans="1:13" x14ac:dyDescent="0.35">
      <c r="A6520">
        <v>5.6780471888671098E+17</v>
      </c>
      <c r="B6520" t="s">
        <v>12</v>
      </c>
      <c r="C6520">
        <v>0.66839999999999999</v>
      </c>
      <c r="F6520" t="s">
        <v>7864</v>
      </c>
      <c r="G6520" t="s">
        <v>12048</v>
      </c>
      <c r="H6520">
        <v>0</v>
      </c>
      <c r="I6520" t="s">
        <v>12049</v>
      </c>
      <c r="J6520" t="str">
        <v>@Southwestair You Guys Must Have Been Swamped, Even Took Our Corporate Travel A Long Time To Get In, But Everything Worked Out In The End.</v>
      </c>
      <c r="K6520" s="1">
        <v>42052.580648148149</v>
      </c>
    </row>
    <row r="6521" spans="1:13" x14ac:dyDescent="0.35">
      <c r="A6521">
        <v>5.6780396923539002E+17</v>
      </c>
      <c r="B6521" t="s">
        <v>12</v>
      </c>
      <c r="C6521">
        <v>0.71130000000000004</v>
      </c>
      <c r="F6521" t="s">
        <v>7864</v>
      </c>
      <c r="G6521" t="s">
        <v>11501</v>
      </c>
      <c r="H6521">
        <v>0</v>
      </c>
      <c r="I6521" t="s">
        <v>12050</v>
      </c>
      <c r="J6521" t="str">
        <v>@Southwestair Tremendous Job. Atlanta Airport Saw Sw Celebrate Mardi Gras. Another Reason I'M Nuts For You Guys! Http://T.Co/8Wbzorrn3C</v>
      </c>
      <c r="K6521" s="1">
        <v>42052.578587962962</v>
      </c>
      <c r="L6521" t="s">
        <v>11503</v>
      </c>
      <c r="M6521" t="s">
        <v>182</v>
      </c>
    </row>
    <row r="6522" spans="1:13" x14ac:dyDescent="0.35">
      <c r="A6522">
        <v>5.67802999880552E+17</v>
      </c>
      <c r="B6522" t="s">
        <v>25</v>
      </c>
      <c r="C6522">
        <v>1</v>
      </c>
      <c r="D6522" t="s">
        <v>82</v>
      </c>
      <c r="E6522">
        <v>1</v>
      </c>
      <c r="F6522" t="s">
        <v>7864</v>
      </c>
      <c r="G6522" t="s">
        <v>11992</v>
      </c>
      <c r="H6522">
        <v>0</v>
      </c>
      <c r="I6522" t="s">
        <v>12051</v>
      </c>
      <c r="J6522" t="str">
        <v>@Southwestair You Officially Have The Worst Customer Service Of Any Airline I'Ve Ever Dealt With. #Southwestairlines #Poor</v>
      </c>
      <c r="K6522" s="1">
        <v>42052.575914351852</v>
      </c>
      <c r="L6522" t="s">
        <v>11994</v>
      </c>
      <c r="M6522" t="s">
        <v>24</v>
      </c>
    </row>
    <row r="6523" spans="1:13" x14ac:dyDescent="0.35">
      <c r="A6523">
        <v>5.6780293739465498E+17</v>
      </c>
      <c r="B6523" t="s">
        <v>12</v>
      </c>
      <c r="C6523">
        <v>1</v>
      </c>
      <c r="F6523" t="s">
        <v>7864</v>
      </c>
      <c r="G6523" t="s">
        <v>12052</v>
      </c>
      <c r="H6523">
        <v>0</v>
      </c>
      <c r="I6523" t="s">
        <v>12053</v>
      </c>
      <c r="J6523" t="str">
        <v>@Southwestair Think You Need To Follow Me For A Dm</v>
      </c>
      <c r="K6523" s="1">
        <v>42052.575740740744</v>
      </c>
    </row>
    <row r="6524" spans="1:13" x14ac:dyDescent="0.35">
      <c r="A6524">
        <v>5.6780282956746701E+17</v>
      </c>
      <c r="B6524" t="s">
        <v>25</v>
      </c>
      <c r="C6524">
        <v>1</v>
      </c>
      <c r="D6524" t="s">
        <v>82</v>
      </c>
      <c r="E6524">
        <v>1</v>
      </c>
      <c r="F6524" t="s">
        <v>7864</v>
      </c>
      <c r="G6524" t="s">
        <v>12054</v>
      </c>
      <c r="H6524">
        <v>0</v>
      </c>
      <c r="I6524" t="s">
        <v>12055</v>
      </c>
      <c r="J6524" t="str">
        <v>@Southwestair Fastest Response All Day. Hour On The Phone: Never Got Off Hold. Hour In Line: Never Got To The Flight Booking Problems Desk.</v>
      </c>
      <c r="K6524" s="1">
        <v>42052.575439814813</v>
      </c>
      <c r="L6524" t="s">
        <v>5387</v>
      </c>
    </row>
    <row r="6525" spans="1:13" x14ac:dyDescent="0.35">
      <c r="A6525">
        <v>5.6780275267745702E+17</v>
      </c>
      <c r="B6525" t="s">
        <v>25</v>
      </c>
      <c r="C6525">
        <v>1</v>
      </c>
      <c r="D6525" t="s">
        <v>255</v>
      </c>
      <c r="E6525">
        <v>0.35859999999999997</v>
      </c>
      <c r="F6525" t="s">
        <v>7864</v>
      </c>
      <c r="G6525" t="s">
        <v>12052</v>
      </c>
      <c r="H6525">
        <v>0</v>
      </c>
      <c r="I6525" t="s">
        <v>12056</v>
      </c>
      <c r="J6525" t="str">
        <v>@Southwestair Had To Rebook Through Atlanta &amp;Amp; Now Drive To #Nashville. Had To Pay Ridiculous Price Difference. Bad Weather Good For Business</v>
      </c>
      <c r="K6525" s="1">
        <v>42052.575231481482</v>
      </c>
    </row>
    <row r="6526" spans="1:13" x14ac:dyDescent="0.35">
      <c r="A6526">
        <v>5.67802649526976E+17</v>
      </c>
      <c r="B6526" t="s">
        <v>12</v>
      </c>
      <c r="C6526">
        <v>0.62890000000000001</v>
      </c>
      <c r="E6526">
        <v>0</v>
      </c>
      <c r="F6526" t="s">
        <v>7864</v>
      </c>
      <c r="G6526" t="s">
        <v>12006</v>
      </c>
      <c r="H6526">
        <v>0</v>
      </c>
      <c r="I6526" t="s">
        <v>12057</v>
      </c>
      <c r="J6526" t="str">
        <v>@Southwestair When Do You All Expect To Open The Reservation Through November?</v>
      </c>
      <c r="K6526" s="1">
        <v>42052.574942129628</v>
      </c>
      <c r="L6526" t="s">
        <v>7454</v>
      </c>
      <c r="M6526" t="s">
        <v>24</v>
      </c>
    </row>
    <row r="6527" spans="1:13" x14ac:dyDescent="0.35">
      <c r="A6527">
        <v>5.6780164579564301E+17</v>
      </c>
      <c r="B6527" t="s">
        <v>17</v>
      </c>
      <c r="C6527">
        <v>1</v>
      </c>
      <c r="F6527" t="s">
        <v>7864</v>
      </c>
      <c r="G6527" t="s">
        <v>12058</v>
      </c>
      <c r="H6527">
        <v>0</v>
      </c>
      <c r="I6527" t="s">
        <v>12059</v>
      </c>
      <c r="J6527" t="str">
        <v>@Southwestair Amazing Customer Service As Well. Will Definitely Fly With You Guys Again If My Instrument Is Involved. #10/10</v>
      </c>
      <c r="K6527" s="1">
        <v>42052.572175925925</v>
      </c>
    </row>
    <row r="6528" spans="1:13" x14ac:dyDescent="0.35">
      <c r="A6528">
        <v>5.6780155978806797E+17</v>
      </c>
      <c r="B6528" t="s">
        <v>12</v>
      </c>
      <c r="C6528">
        <v>0.63919999999999999</v>
      </c>
      <c r="E6528">
        <v>0</v>
      </c>
      <c r="F6528" t="s">
        <v>7864</v>
      </c>
      <c r="G6528" t="s">
        <v>11661</v>
      </c>
      <c r="H6528">
        <v>0</v>
      </c>
      <c r="I6528" t="s">
        <v>12060</v>
      </c>
      <c r="J6528" t="str">
        <v>@Southwestair When Are You Going To Be Flying In And Out Of Nashville? The Deicer Is In. Are You Short On Planes And Is It Tomorrow Morning?</v>
      </c>
      <c r="K6528" s="1">
        <v>42052.571932870371</v>
      </c>
      <c r="L6528" t="s">
        <v>11663</v>
      </c>
      <c r="M6528" t="s">
        <v>16</v>
      </c>
    </row>
    <row r="6529" spans="1:13" x14ac:dyDescent="0.35">
      <c r="A6529">
        <v>5.6780107938847098E+17</v>
      </c>
      <c r="B6529" t="s">
        <v>17</v>
      </c>
      <c r="C6529">
        <v>0.66799999999999904</v>
      </c>
      <c r="E6529">
        <v>0</v>
      </c>
      <c r="F6529" t="s">
        <v>7864</v>
      </c>
      <c r="G6529" t="s">
        <v>12061</v>
      </c>
      <c r="H6529">
        <v>0</v>
      </c>
      <c r="I6529" t="s">
        <v>12062</v>
      </c>
      <c r="J6529" t="str">
        <v>@Southwestair Your Social Media Team Just Said "Sorry". Thankfully Submitting A Complaint Got Resolution From An Amazing Rep Who Called.</v>
      </c>
      <c r="K6529" s="1">
        <v>42052.570613425924</v>
      </c>
      <c r="M6529" t="s">
        <v>16</v>
      </c>
    </row>
    <row r="6530" spans="1:13" x14ac:dyDescent="0.35">
      <c r="A6530">
        <v>5.6780080124816102E+17</v>
      </c>
      <c r="B6530" t="s">
        <v>12</v>
      </c>
      <c r="C6530">
        <v>0.64790000000000003</v>
      </c>
      <c r="E6530">
        <v>0</v>
      </c>
      <c r="F6530" t="s">
        <v>7864</v>
      </c>
      <c r="G6530" t="s">
        <v>11661</v>
      </c>
      <c r="H6530">
        <v>0</v>
      </c>
      <c r="I6530" t="s">
        <v>12063</v>
      </c>
      <c r="J6530" t="str">
        <v>@Southwestair I'M Scheduled To Come Back Tomorrow, Finally But I Don'T Know Swa Hasn'T Flown Out Of @Fly_Nashville Yet But @Delta Has</v>
      </c>
      <c r="K6530" s="1">
        <v>42052.569837962961</v>
      </c>
      <c r="L6530" t="s">
        <v>11663</v>
      </c>
      <c r="M6530" t="s">
        <v>16</v>
      </c>
    </row>
    <row r="6531" spans="1:13" ht="29" x14ac:dyDescent="0.35">
      <c r="A6531">
        <v>5.6780067157292602E+17</v>
      </c>
      <c r="B6531" t="s">
        <v>25</v>
      </c>
      <c r="C6531">
        <v>1</v>
      </c>
      <c r="D6531" t="s">
        <v>255</v>
      </c>
      <c r="E6531">
        <v>1</v>
      </c>
      <c r="F6531" t="s">
        <v>7864</v>
      </c>
      <c r="G6531" t="s">
        <v>11834</v>
      </c>
      <c r="H6531">
        <v>0</v>
      </c>
      <c r="I6531" s="2" t="s">
        <v>12064</v>
      </c>
      <c r="J6531" s="2" t="str">
        <v>@Southwestair Flight 1613 Cancelled Flightled??? My Wife Is Stuck In Phoenix On The Way From Slc To San
Thanks A Lot Southwest!</v>
      </c>
      <c r="K6531" s="1">
        <v>42052.569479166668</v>
      </c>
      <c r="L6531" t="s">
        <v>11836</v>
      </c>
    </row>
    <row r="6532" spans="1:13" x14ac:dyDescent="0.35">
      <c r="A6532">
        <v>5.6780057405115098E+17</v>
      </c>
      <c r="B6532" t="s">
        <v>25</v>
      </c>
      <c r="C6532">
        <v>0.92769999999999997</v>
      </c>
      <c r="D6532" t="s">
        <v>82</v>
      </c>
      <c r="E6532">
        <v>0.48209999999999997</v>
      </c>
      <c r="F6532" t="s">
        <v>7864</v>
      </c>
      <c r="G6532" t="s">
        <v>11661</v>
      </c>
      <c r="H6532">
        <v>0</v>
      </c>
      <c r="I6532" t="s">
        <v>12065</v>
      </c>
      <c r="J6532" t="str">
        <v>@Southwestair I Never Got A Cancelled Flightlation Text From This Morning Either #Bushleague Or A Number To Call #Weakservice</v>
      </c>
      <c r="K6532" s="1">
        <v>42052.569212962961</v>
      </c>
      <c r="L6532" t="s">
        <v>11663</v>
      </c>
      <c r="M6532" t="s">
        <v>16</v>
      </c>
    </row>
    <row r="6533" spans="1:13" x14ac:dyDescent="0.35">
      <c r="A6533">
        <v>5.6780032982439898E+17</v>
      </c>
      <c r="B6533" t="s">
        <v>17</v>
      </c>
      <c r="C6533">
        <v>1</v>
      </c>
      <c r="F6533" t="s">
        <v>7864</v>
      </c>
      <c r="G6533" t="s">
        <v>12066</v>
      </c>
      <c r="H6533">
        <v>0</v>
      </c>
      <c r="I6533" t="s">
        <v>12067</v>
      </c>
      <c r="J6533" t="str">
        <v>@Southwestair Knows Whats Up! That #Blackhistorymonth Commercial. Just Another Thing To Add To Reasons Why I Fly With #Southwestairlines</v>
      </c>
      <c r="K6533" s="1">
        <v>42052.568541666667</v>
      </c>
      <c r="L6533" t="s">
        <v>11294</v>
      </c>
      <c r="M6533" t="s">
        <v>16</v>
      </c>
    </row>
    <row r="6534" spans="1:13" x14ac:dyDescent="0.35">
      <c r="A6534">
        <v>5.6779993289720998E+17</v>
      </c>
      <c r="B6534" t="s">
        <v>25</v>
      </c>
      <c r="C6534">
        <v>1</v>
      </c>
      <c r="D6534" t="s">
        <v>28</v>
      </c>
      <c r="E6534">
        <v>1</v>
      </c>
      <c r="F6534" t="s">
        <v>7864</v>
      </c>
      <c r="G6534" t="s">
        <v>12068</v>
      </c>
      <c r="H6534">
        <v>0</v>
      </c>
      <c r="I6534" t="s">
        <v>12069</v>
      </c>
      <c r="J6534" t="str">
        <v>@Southwestair Too Late Flight Now</v>
      </c>
      <c r="K6534" s="1">
        <v>42052.567442129628</v>
      </c>
      <c r="L6534" t="s">
        <v>12070</v>
      </c>
      <c r="M6534" t="s">
        <v>20</v>
      </c>
    </row>
    <row r="6535" spans="1:13" x14ac:dyDescent="0.35">
      <c r="A6535">
        <v>5.6779925922494003E+17</v>
      </c>
      <c r="B6535" t="s">
        <v>12</v>
      </c>
      <c r="C6535">
        <v>1</v>
      </c>
      <c r="F6535" t="s">
        <v>7864</v>
      </c>
      <c r="G6535" t="s">
        <v>12071</v>
      </c>
      <c r="H6535">
        <v>0</v>
      </c>
      <c r="I6535" t="s">
        <v>12072</v>
      </c>
      <c r="J6535" t="str">
        <v>@Southwestair Can U Get Me On Flt #3768 Instead Of #2522 Rt Now</v>
      </c>
      <c r="K6535" s="1">
        <v>42052.56559027778</v>
      </c>
      <c r="M6535" t="s">
        <v>16</v>
      </c>
    </row>
    <row r="6536" spans="1:13" x14ac:dyDescent="0.35">
      <c r="A6536">
        <v>5.6779641388039699E+17</v>
      </c>
      <c r="B6536" t="s">
        <v>25</v>
      </c>
      <c r="C6536">
        <v>0.63270000000000004</v>
      </c>
      <c r="D6536" t="s">
        <v>82</v>
      </c>
      <c r="E6536">
        <v>0.35709999999999997</v>
      </c>
      <c r="F6536" t="s">
        <v>7864</v>
      </c>
      <c r="G6536" t="s">
        <v>12073</v>
      </c>
      <c r="H6536">
        <v>0</v>
      </c>
      <c r="I6536" t="s">
        <v>12074</v>
      </c>
      <c r="J6536" t="str">
        <v>@Southwestair No But Seriously Wtf? #Nochill Http://T.Co/Esd3Xd5V1R</v>
      </c>
      <c r="K6536" s="1">
        <v>42052.55773148148</v>
      </c>
      <c r="M6536" t="s">
        <v>182</v>
      </c>
    </row>
    <row r="6537" spans="1:13" x14ac:dyDescent="0.35">
      <c r="A6537">
        <v>5.6779627610088602E+17</v>
      </c>
      <c r="B6537" t="s">
        <v>25</v>
      </c>
      <c r="C6537">
        <v>1</v>
      </c>
      <c r="D6537" t="s">
        <v>82</v>
      </c>
      <c r="E6537">
        <v>0.65549999999999997</v>
      </c>
      <c r="F6537" t="s">
        <v>7864</v>
      </c>
      <c r="G6537" t="s">
        <v>12075</v>
      </c>
      <c r="H6537">
        <v>0</v>
      </c>
      <c r="I6537" t="s">
        <v>12076</v>
      </c>
      <c r="J6537" t="str">
        <v>@Southwestair Yes But They Couldn'T Explain The 2 Hour And 45 Minute Hold Time.</v>
      </c>
      <c r="K6537" s="1">
        <v>42052.55736111111</v>
      </c>
      <c r="L6537" t="s">
        <v>294</v>
      </c>
    </row>
    <row r="6538" spans="1:13" x14ac:dyDescent="0.35">
      <c r="A6538">
        <v>5.6779363589217402E+17</v>
      </c>
      <c r="B6538" t="s">
        <v>25</v>
      </c>
      <c r="C6538">
        <v>1</v>
      </c>
      <c r="D6538" t="s">
        <v>255</v>
      </c>
      <c r="E6538">
        <v>1</v>
      </c>
      <c r="F6538" t="s">
        <v>7864</v>
      </c>
      <c r="G6538" t="s">
        <v>12054</v>
      </c>
      <c r="H6538">
        <v>0</v>
      </c>
      <c r="I6538" t="s">
        <v>12077</v>
      </c>
      <c r="J6538" t="str">
        <v>@Southwestair Mco-&amp;Gt;Dca Flight Almost Full Of People Screwed By The Msy-Dca Cancelled Flightation. @United And @Usairways Didn'T Cancelled Flight. Swa=Mistake.</v>
      </c>
      <c r="K6538" s="1">
        <v>42052.550069444442</v>
      </c>
      <c r="L6538" t="s">
        <v>5387</v>
      </c>
    </row>
    <row r="6539" spans="1:13" x14ac:dyDescent="0.35">
      <c r="A6539">
        <v>5.6779353813471603E+17</v>
      </c>
      <c r="B6539" t="s">
        <v>12</v>
      </c>
      <c r="C6539">
        <v>1</v>
      </c>
      <c r="F6539" t="s">
        <v>7864</v>
      </c>
      <c r="G6539" t="s">
        <v>11719</v>
      </c>
      <c r="H6539">
        <v>0</v>
      </c>
      <c r="I6539" t="s">
        <v>12078</v>
      </c>
      <c r="J6539" t="str">
        <v>@Southwestair Can I Take My Electric Skateboard On A Domestic Flight? If So, Do Same Policies Listed On Your Site For Regular Boards Apply?</v>
      </c>
      <c r="K6539" s="1">
        <v>42052.549803240741</v>
      </c>
    </row>
    <row r="6540" spans="1:13" x14ac:dyDescent="0.35">
      <c r="A6540">
        <v>5.6779132359752397E+17</v>
      </c>
      <c r="B6540" t="s">
        <v>12</v>
      </c>
      <c r="C6540">
        <v>1</v>
      </c>
      <c r="F6540" t="s">
        <v>7864</v>
      </c>
      <c r="G6540" t="s">
        <v>11935</v>
      </c>
      <c r="H6540">
        <v>0</v>
      </c>
      <c r="I6540" t="s">
        <v>12079</v>
      </c>
      <c r="J6540" t="str">
        <v>@Southwestair What Is Dm?</v>
      </c>
      <c r="K6540" s="1">
        <v>42052.543692129628</v>
      </c>
    </row>
    <row r="6541" spans="1:13" x14ac:dyDescent="0.35">
      <c r="A6541">
        <v>5.6779118219919699E+17</v>
      </c>
      <c r="B6541" t="s">
        <v>17</v>
      </c>
      <c r="C6541">
        <v>1</v>
      </c>
      <c r="F6541" t="s">
        <v>7864</v>
      </c>
      <c r="G6541" t="s">
        <v>12080</v>
      </c>
      <c r="H6541">
        <v>0</v>
      </c>
      <c r="I6541" t="s">
        <v>12081</v>
      </c>
      <c r="J6541" t="str">
        <v>@Southwestair Your Employees Were Great!</v>
      </c>
      <c r="K6541" s="1">
        <v>42052.543298611112</v>
      </c>
      <c r="L6541" t="s">
        <v>294</v>
      </c>
      <c r="M6541" t="s">
        <v>24</v>
      </c>
    </row>
    <row r="6542" spans="1:13" x14ac:dyDescent="0.35">
      <c r="A6542">
        <v>5.6779058190197101E+17</v>
      </c>
      <c r="B6542" t="s">
        <v>12</v>
      </c>
      <c r="C6542">
        <v>1</v>
      </c>
      <c r="F6542" t="s">
        <v>7864</v>
      </c>
      <c r="G6542" t="s">
        <v>12082</v>
      </c>
      <c r="H6542">
        <v>0</v>
      </c>
      <c r="I6542" t="s">
        <v>12083</v>
      </c>
      <c r="J6542" t="str">
        <v>@Southwestair Confirmation Number For New Reservation Is Fp9M6Y I Am Traveling With A 3 Year Old. Please Email? Jennifer.Cascino@Gmail.Com</v>
      </c>
      <c r="K6542" s="1">
        <v>42052.541643518518</v>
      </c>
    </row>
    <row r="6543" spans="1:13" x14ac:dyDescent="0.35">
      <c r="A6543">
        <v>5.6779051050237101E+17</v>
      </c>
      <c r="B6543" t="s">
        <v>25</v>
      </c>
      <c r="C6543">
        <v>0.67010000000000003</v>
      </c>
      <c r="D6543" t="s">
        <v>26</v>
      </c>
      <c r="E6543">
        <v>0.36080000000000001</v>
      </c>
      <c r="F6543" t="s">
        <v>7864</v>
      </c>
      <c r="G6543" t="s">
        <v>12084</v>
      </c>
      <c r="H6543">
        <v>0</v>
      </c>
      <c r="I6543" t="s">
        <v>12085</v>
      </c>
      <c r="J6543" t="str">
        <v>@Southwestair: Why No Charging Station In San?</v>
      </c>
      <c r="K6543" s="1">
        <v>42052.541446759256</v>
      </c>
      <c r="L6543" t="s">
        <v>12086</v>
      </c>
    </row>
    <row r="6544" spans="1:13" x14ac:dyDescent="0.35">
      <c r="A6544">
        <v>5.6778974901308602E+17</v>
      </c>
      <c r="B6544" t="s">
        <v>17</v>
      </c>
      <c r="C6544">
        <v>0.69569999999999999</v>
      </c>
      <c r="E6544">
        <v>0</v>
      </c>
      <c r="F6544" t="s">
        <v>7864</v>
      </c>
      <c r="G6544" t="s">
        <v>11972</v>
      </c>
      <c r="H6544">
        <v>0</v>
      </c>
      <c r="I6544" t="s">
        <v>12087</v>
      </c>
      <c r="J6544" t="str">
        <v>@Southwestair Thanks For The Reply, Something Is Off With The Phones Becuz After 2 Dropped Calls At 2 Hours On Hold, I Got Through On 1 Ring</v>
      </c>
      <c r="K6544" s="1">
        <v>42052.539340277777</v>
      </c>
      <c r="L6544" t="s">
        <v>1923</v>
      </c>
      <c r="M6544" t="s">
        <v>24</v>
      </c>
    </row>
    <row r="6545" spans="1:13" x14ac:dyDescent="0.35">
      <c r="A6545">
        <v>5.67788514952368E+17</v>
      </c>
      <c r="B6545" t="s">
        <v>17</v>
      </c>
      <c r="C6545">
        <v>1</v>
      </c>
      <c r="F6545" t="s">
        <v>7864</v>
      </c>
      <c r="G6545" t="s">
        <v>12088</v>
      </c>
      <c r="H6545">
        <v>0</v>
      </c>
      <c r="I6545" t="s">
        <v>12089</v>
      </c>
      <c r="J6545" t="str">
        <v>@Southwestair Thank You For The Vouchers After The Long Wait On The Runway Saturday Night At Bwi! I Really Appreciate It! #Swfan</v>
      </c>
      <c r="K6545" s="1">
        <v>42052.535937499997</v>
      </c>
      <c r="L6545" t="s">
        <v>2655</v>
      </c>
      <c r="M6545" t="s">
        <v>68</v>
      </c>
    </row>
    <row r="6546" spans="1:13" x14ac:dyDescent="0.35">
      <c r="A6546">
        <v>5.6778758313823002E+17</v>
      </c>
      <c r="B6546" t="s">
        <v>12</v>
      </c>
      <c r="C6546">
        <v>1</v>
      </c>
      <c r="F6546" t="s">
        <v>7864</v>
      </c>
      <c r="G6546" t="s">
        <v>12090</v>
      </c>
      <c r="H6546">
        <v>0</v>
      </c>
      <c r="I6546" t="s">
        <v>12091</v>
      </c>
      <c r="J6546" t="str">
        <v>@Southwestair You Need This Song For Your Next Commercial!  Https://T.Co/Ju9Rhz4Rqc. #Swa #Love</v>
      </c>
      <c r="K6546" s="1">
        <v>42052.533368055556</v>
      </c>
      <c r="L6546" t="s">
        <v>12092</v>
      </c>
    </row>
    <row r="6547" spans="1:13" x14ac:dyDescent="0.35">
      <c r="A6547">
        <v>5.6778512270833203E+17</v>
      </c>
      <c r="B6547" t="s">
        <v>17</v>
      </c>
      <c r="C6547">
        <v>1</v>
      </c>
      <c r="F6547" t="s">
        <v>7864</v>
      </c>
      <c r="G6547" t="s">
        <v>12093</v>
      </c>
      <c r="H6547">
        <v>0</v>
      </c>
      <c r="I6547" t="s">
        <v>12094</v>
      </c>
      <c r="J6547" t="str">
        <v>@Southwestair Jh Thank You. I Finally Got Through The Second Time.</v>
      </c>
      <c r="K6547" s="1">
        <v>42052.526574074072</v>
      </c>
      <c r="L6547" t="s">
        <v>12095</v>
      </c>
      <c r="M6547" t="s">
        <v>16</v>
      </c>
    </row>
    <row r="6548" spans="1:13" x14ac:dyDescent="0.35">
      <c r="A6548">
        <v>5.6778504289156698E+17</v>
      </c>
      <c r="B6548" t="s">
        <v>25</v>
      </c>
      <c r="C6548">
        <v>1</v>
      </c>
      <c r="D6548" t="s">
        <v>98</v>
      </c>
      <c r="E6548">
        <v>1</v>
      </c>
      <c r="F6548" t="s">
        <v>7864</v>
      </c>
      <c r="G6548" t="s">
        <v>12096</v>
      </c>
      <c r="H6548">
        <v>0</v>
      </c>
      <c r="I6548" t="s">
        <v>12097</v>
      </c>
      <c r="J6548" t="str">
        <v>@Southwestair 4/9/14, I Need To Fly From Gsp To Dsm, But Claims There'S No Sched. Avail.  I Can Book Separately, But Why Not Together?</v>
      </c>
      <c r="K6548" s="1">
        <v>42052.526354166665</v>
      </c>
      <c r="L6548" t="s">
        <v>12098</v>
      </c>
      <c r="M6548" t="s">
        <v>24</v>
      </c>
    </row>
    <row r="6549" spans="1:13" x14ac:dyDescent="0.35">
      <c r="A6549">
        <v>5.6778491201168902E+17</v>
      </c>
      <c r="B6549" t="s">
        <v>25</v>
      </c>
      <c r="C6549">
        <v>1</v>
      </c>
      <c r="D6549" t="s">
        <v>82</v>
      </c>
      <c r="E6549">
        <v>1</v>
      </c>
      <c r="F6549" t="s">
        <v>7864</v>
      </c>
      <c r="G6549" t="s">
        <v>12099</v>
      </c>
      <c r="H6549">
        <v>0</v>
      </c>
      <c r="I6549" t="s">
        <v>12100</v>
      </c>
      <c r="J6549" t="str">
        <v>@Southwestair Thank You - Hung Up After 1Hr 7Min On Hold. Would You Like Me To Dm You Contact Info?</v>
      </c>
      <c r="K6549" s="1">
        <v>42052.525995370372</v>
      </c>
      <c r="L6549" t="s">
        <v>498</v>
      </c>
      <c r="M6549" t="s">
        <v>16</v>
      </c>
    </row>
    <row r="6550" spans="1:13" x14ac:dyDescent="0.35">
      <c r="A6550">
        <v>5.6778397895599302E+17</v>
      </c>
      <c r="B6550" t="s">
        <v>25</v>
      </c>
      <c r="C6550">
        <v>1</v>
      </c>
      <c r="D6550" t="s">
        <v>426</v>
      </c>
      <c r="E6550">
        <v>0.69889999999999997</v>
      </c>
      <c r="F6550" t="s">
        <v>7864</v>
      </c>
      <c r="G6550" t="s">
        <v>11992</v>
      </c>
      <c r="H6550">
        <v>0</v>
      </c>
      <c r="I6550" t="s">
        <v>12101</v>
      </c>
      <c r="J6550" t="str">
        <v>@Southwestair Your Checkin System Is #Poor</v>
      </c>
      <c r="K6550" s="1">
        <v>42052.523425925923</v>
      </c>
      <c r="L6550" t="s">
        <v>11994</v>
      </c>
      <c r="M6550" t="s">
        <v>24</v>
      </c>
    </row>
    <row r="6551" spans="1:13" x14ac:dyDescent="0.35">
      <c r="A6551">
        <v>5.6778380249241997E+17</v>
      </c>
      <c r="B6551" t="s">
        <v>17</v>
      </c>
      <c r="C6551">
        <v>0.69</v>
      </c>
      <c r="F6551" t="s">
        <v>7864</v>
      </c>
      <c r="G6551" t="s">
        <v>12102</v>
      </c>
      <c r="H6551">
        <v>0</v>
      </c>
      <c r="I6551" t="s">
        <v>12103</v>
      </c>
      <c r="J6551" t="str">
        <v>@Southwestair Haha, Thanks For The Explanation</v>
      </c>
      <c r="K6551" s="1">
        <v>42052.522939814815</v>
      </c>
      <c r="L6551" t="s">
        <v>7895</v>
      </c>
      <c r="M6551" t="s">
        <v>1628</v>
      </c>
    </row>
    <row r="6552" spans="1:13" x14ac:dyDescent="0.35">
      <c r="A6552">
        <v>5.6778318790191501E+17</v>
      </c>
      <c r="B6552" t="s">
        <v>12</v>
      </c>
      <c r="C6552">
        <v>0.62770000000000004</v>
      </c>
      <c r="F6552" t="s">
        <v>7864</v>
      </c>
      <c r="G6552" t="s">
        <v>12104</v>
      </c>
      <c r="H6552">
        <v>1</v>
      </c>
      <c r="I6552" t="s">
        <v>12105</v>
      </c>
      <c r="J6552" t="str">
        <v>@Southwestair Employees Spreading A Bit Of #Mardigras Cheer At 7:30 This Morning In Atlanta  #Nftyconvention Http://T.Co/Ttbty89Ilo</v>
      </c>
      <c r="K6552" s="1">
        <v>42052.521238425928</v>
      </c>
    </row>
    <row r="6553" spans="1:13" x14ac:dyDescent="0.35">
      <c r="A6553">
        <v>5.6778311330958502E+17</v>
      </c>
      <c r="B6553" t="s">
        <v>25</v>
      </c>
      <c r="C6553">
        <v>0.68830000000000002</v>
      </c>
      <c r="D6553" t="s">
        <v>82</v>
      </c>
      <c r="E6553">
        <v>0.36159999999999998</v>
      </c>
      <c r="F6553" t="s">
        <v>7864</v>
      </c>
      <c r="G6553" t="s">
        <v>11816</v>
      </c>
      <c r="H6553">
        <v>0</v>
      </c>
      <c r="I6553" t="s">
        <v>12106</v>
      </c>
      <c r="J6553" t="str">
        <v>@Southwestair Having Some Trouble Checking In. Can You Please Add Me So I Can Dm You</v>
      </c>
      <c r="K6553" s="1">
        <v>42052.52103009259</v>
      </c>
      <c r="L6553" t="s">
        <v>11818</v>
      </c>
      <c r="M6553" t="s">
        <v>20</v>
      </c>
    </row>
    <row r="6554" spans="1:13" x14ac:dyDescent="0.35">
      <c r="A6554">
        <v>5.6778279426143802E+17</v>
      </c>
      <c r="B6554" t="s">
        <v>25</v>
      </c>
      <c r="C6554">
        <v>1</v>
      </c>
      <c r="D6554" t="s">
        <v>26</v>
      </c>
      <c r="E6554">
        <v>1</v>
      </c>
      <c r="F6554" t="s">
        <v>7864</v>
      </c>
      <c r="G6554" t="s">
        <v>10794</v>
      </c>
      <c r="H6554">
        <v>0</v>
      </c>
      <c r="I6554" t="s">
        <v>12107</v>
      </c>
      <c r="J6554" t="str">
        <v>@Southwestair Wifi On Yesterday'S Flight Extremely Slow A Waste Of $8 And Lost The Travel Time For Work.</v>
      </c>
      <c r="K6554" s="1">
        <v>42052.520150462966</v>
      </c>
      <c r="L6554" t="s">
        <v>2679</v>
      </c>
      <c r="M6554" t="s">
        <v>16</v>
      </c>
    </row>
    <row r="6555" spans="1:13" x14ac:dyDescent="0.35">
      <c r="A6555">
        <v>5.6778173115637702E+17</v>
      </c>
      <c r="B6555" t="s">
        <v>25</v>
      </c>
      <c r="C6555">
        <v>0.67159999999999997</v>
      </c>
      <c r="D6555" t="s">
        <v>255</v>
      </c>
      <c r="E6555">
        <v>0.67159999999999997</v>
      </c>
      <c r="F6555" t="s">
        <v>7864</v>
      </c>
      <c r="G6555" t="s">
        <v>12108</v>
      </c>
      <c r="H6555">
        <v>0</v>
      </c>
      <c r="I6555" t="s">
        <v>12109</v>
      </c>
      <c r="J6555" t="str">
        <v>@Southwestair My Flight Was Cancelled Flightled Monday.  Just Looking To Cancelled Flight And Credit My Card.  That'S All.</v>
      </c>
      <c r="K6555" s="1">
        <v>42052.517222222225</v>
      </c>
      <c r="L6555" t="s">
        <v>194</v>
      </c>
      <c r="M6555" t="s">
        <v>16</v>
      </c>
    </row>
    <row r="6556" spans="1:13" x14ac:dyDescent="0.35">
      <c r="A6556">
        <v>5.6778167551434298E+17</v>
      </c>
      <c r="B6556" t="s">
        <v>25</v>
      </c>
      <c r="C6556">
        <v>1</v>
      </c>
      <c r="D6556" t="s">
        <v>55</v>
      </c>
      <c r="E6556">
        <v>1</v>
      </c>
      <c r="F6556" t="s">
        <v>7864</v>
      </c>
      <c r="G6556" t="s">
        <v>8503</v>
      </c>
      <c r="H6556">
        <v>0</v>
      </c>
      <c r="I6556" t="s">
        <v>12110</v>
      </c>
      <c r="J6556" t="str">
        <v>@Southwestair Still On The Ground &amp;Gt;30Mins After Planned Departure. And This Is California. No Weather Here. Originally Told 10 Min Delay.</v>
      </c>
      <c r="K6556" s="1">
        <v>42052.517060185186</v>
      </c>
      <c r="L6556" t="s">
        <v>54</v>
      </c>
    </row>
    <row r="6557" spans="1:13" x14ac:dyDescent="0.35">
      <c r="A6557">
        <v>5.6778166346948102E+17</v>
      </c>
      <c r="B6557" t="s">
        <v>12</v>
      </c>
      <c r="C6557">
        <v>0.34739999999999999</v>
      </c>
      <c r="E6557">
        <v>0</v>
      </c>
      <c r="F6557" t="s">
        <v>7864</v>
      </c>
      <c r="G6557" t="s">
        <v>12111</v>
      </c>
      <c r="H6557">
        <v>0</v>
      </c>
      <c r="I6557" t="s">
        <v>12112</v>
      </c>
      <c r="J6557" t="str">
        <v>@Southwestair I Understand. Wonderful "Miriam" In Customer Service Who Was Able To Reroute Me... Got Any Rental Car Discounts?</v>
      </c>
      <c r="K6557" s="1">
        <v>42052.51703703704</v>
      </c>
      <c r="L6557" t="s">
        <v>1923</v>
      </c>
      <c r="M6557" t="s">
        <v>24</v>
      </c>
    </row>
    <row r="6558" spans="1:13" x14ac:dyDescent="0.35">
      <c r="A6558">
        <v>5.6778039217935098E+17</v>
      </c>
      <c r="B6558" t="s">
        <v>25</v>
      </c>
      <c r="C6558">
        <v>0.63560000000000005</v>
      </c>
      <c r="D6558" t="s">
        <v>203</v>
      </c>
      <c r="E6558">
        <v>0.63560000000000005</v>
      </c>
      <c r="F6558" t="s">
        <v>7864</v>
      </c>
      <c r="G6558" t="s">
        <v>12113</v>
      </c>
      <c r="H6558">
        <v>0</v>
      </c>
      <c r="I6558" t="s">
        <v>12114</v>
      </c>
      <c r="J6558" t="str">
        <v>@Southwestair Not Yet! Supposed To Get It Early Evening Tonight. Don'T Want To Have To Go To The Store And Buy New Necessities.</v>
      </c>
      <c r="K6558" s="1">
        <v>42052.51353009259</v>
      </c>
      <c r="M6558" t="s">
        <v>16</v>
      </c>
    </row>
    <row r="6559" spans="1:13" x14ac:dyDescent="0.35">
      <c r="A6559">
        <v>5.6778007692669299E+17</v>
      </c>
      <c r="B6559" t="s">
        <v>25</v>
      </c>
      <c r="C6559">
        <v>1</v>
      </c>
      <c r="D6559" t="s">
        <v>82</v>
      </c>
      <c r="E6559">
        <v>1</v>
      </c>
      <c r="F6559" t="s">
        <v>7864</v>
      </c>
      <c r="G6559" t="s">
        <v>12115</v>
      </c>
      <c r="H6559">
        <v>0</v>
      </c>
      <c r="I6559" t="s">
        <v>12116</v>
      </c>
      <c r="J6559" t="str">
        <v>@Southwestair How? It Is Not Possible To Call Swa On The Phone. You Put Me On Hold For An Hour And Then Cut Me Off.</v>
      </c>
      <c r="K6559" s="1">
        <v>42052.512650462966</v>
      </c>
    </row>
    <row r="6560" spans="1:13" x14ac:dyDescent="0.35">
      <c r="A6560">
        <v>5.6777981522726003E+17</v>
      </c>
      <c r="B6560" t="s">
        <v>17</v>
      </c>
      <c r="C6560">
        <v>0.69569999999999999</v>
      </c>
      <c r="F6560" t="s">
        <v>7864</v>
      </c>
      <c r="G6560" t="s">
        <v>11357</v>
      </c>
      <c r="H6560">
        <v>0</v>
      </c>
      <c r="I6560" t="s">
        <v>12117</v>
      </c>
      <c r="J6560" t="str">
        <v>@Southwestair Been With My Gf For 2.5Yrs, She'S From Sf &amp;Amp; I Live In Tulsa. Swa Always Takes Me There To See My Love! #Southwestluvsweeps</v>
      </c>
      <c r="K6560" s="1">
        <v>42052.511932870373</v>
      </c>
    </row>
    <row r="6561" spans="1:13" x14ac:dyDescent="0.35">
      <c r="A6561">
        <v>5.6777979878259501E+17</v>
      </c>
      <c r="B6561" t="s">
        <v>12</v>
      </c>
      <c r="C6561">
        <v>1</v>
      </c>
      <c r="F6561" t="s">
        <v>7864</v>
      </c>
      <c r="G6561" t="s">
        <v>12118</v>
      </c>
      <c r="H6561">
        <v>0</v>
      </c>
      <c r="I6561" t="s">
        <v>12119</v>
      </c>
      <c r="J6561" t="str">
        <v>@Southwestair Hi There! I Just Got My Known Traveler# And Would Like To Add It To A Flight That I Already Purchased. What'S My Best Option?</v>
      </c>
      <c r="K6561" s="1">
        <v>42052.511886574073</v>
      </c>
      <c r="L6561" t="s">
        <v>12120</v>
      </c>
      <c r="M6561" t="s">
        <v>20</v>
      </c>
    </row>
    <row r="6562" spans="1:13" x14ac:dyDescent="0.35">
      <c r="A6562">
        <v>5.6777872147482202E+17</v>
      </c>
      <c r="B6562" t="s">
        <v>25</v>
      </c>
      <c r="C6562">
        <v>0.65959999999999996</v>
      </c>
      <c r="D6562" t="s">
        <v>255</v>
      </c>
      <c r="E6562">
        <v>0.65959999999999996</v>
      </c>
      <c r="F6562" t="s">
        <v>7864</v>
      </c>
      <c r="G6562" t="s">
        <v>12121</v>
      </c>
      <c r="H6562">
        <v>0</v>
      </c>
      <c r="I6562" t="s">
        <v>12122</v>
      </c>
      <c r="J6562" t="str">
        <v>@Southwestair Nashville Airport Has Runways Open. It Appears Southwest Is Only Airline Cancelled Flighting Flights. Is This Likely To Change?</v>
      </c>
      <c r="K6562" s="1">
        <v>42052.508912037039</v>
      </c>
      <c r="L6562" t="s">
        <v>10151</v>
      </c>
      <c r="M6562" t="s">
        <v>85</v>
      </c>
    </row>
    <row r="6563" spans="1:13" x14ac:dyDescent="0.35">
      <c r="A6563">
        <v>5.6777845300665498E+17</v>
      </c>
      <c r="B6563" t="s">
        <v>25</v>
      </c>
      <c r="C6563">
        <v>1</v>
      </c>
      <c r="D6563" t="s">
        <v>82</v>
      </c>
      <c r="E6563">
        <v>1</v>
      </c>
      <c r="F6563" t="s">
        <v>7864</v>
      </c>
      <c r="G6563" t="s">
        <v>11846</v>
      </c>
      <c r="H6563">
        <v>0</v>
      </c>
      <c r="I6563" t="s">
        <v>12123</v>
      </c>
      <c r="J6563" t="str">
        <v>@Southwestair Been On The Phone For About An Hour Waiting..Can You Please Answer, Thank You!  #Notcool</v>
      </c>
      <c r="K6563" s="1">
        <v>42052.508171296293</v>
      </c>
      <c r="L6563" t="s">
        <v>11848</v>
      </c>
      <c r="M6563" t="s">
        <v>24</v>
      </c>
    </row>
    <row r="6564" spans="1:13" x14ac:dyDescent="0.35">
      <c r="A6564">
        <v>5.6777840375590003E+17</v>
      </c>
      <c r="B6564" t="s">
        <v>12</v>
      </c>
      <c r="C6564">
        <v>1</v>
      </c>
      <c r="F6564" t="s">
        <v>7864</v>
      </c>
      <c r="G6564" t="s">
        <v>12124</v>
      </c>
      <c r="H6564">
        <v>0</v>
      </c>
      <c r="I6564" t="s">
        <v>12125</v>
      </c>
      <c r="J6564" t="str">
        <v>@Southwestair @Tomvh Just Get The Rr Credit Card And Get The Points Of Family That Way</v>
      </c>
      <c r="K6564" s="1">
        <v>42052.508032407408</v>
      </c>
      <c r="L6564" t="s">
        <v>8361</v>
      </c>
      <c r="M6564" t="s">
        <v>24</v>
      </c>
    </row>
    <row r="6565" spans="1:13" x14ac:dyDescent="0.35">
      <c r="A6565">
        <v>5.6777797832763302E+17</v>
      </c>
      <c r="B6565" t="s">
        <v>17</v>
      </c>
      <c r="C6565">
        <v>0.67810000000000004</v>
      </c>
      <c r="F6565" t="s">
        <v>7864</v>
      </c>
      <c r="G6565" t="s">
        <v>12126</v>
      </c>
      <c r="H6565">
        <v>0</v>
      </c>
      <c r="I6565" t="s">
        <v>12127</v>
      </c>
      <c r="J6565" t="str">
        <v>@Southwestair Sent. Thanks Vp!</v>
      </c>
      <c r="K6565" s="1">
        <v>42052.506863425922</v>
      </c>
      <c r="L6565" t="s">
        <v>1923</v>
      </c>
      <c r="M6565" t="s">
        <v>24</v>
      </c>
    </row>
    <row r="6566" spans="1:13" x14ac:dyDescent="0.35">
      <c r="A6566">
        <v>5.6777762235747501E+17</v>
      </c>
      <c r="B6566" t="s">
        <v>12</v>
      </c>
      <c r="C6566">
        <v>1</v>
      </c>
      <c r="F6566" t="s">
        <v>7864</v>
      </c>
      <c r="G6566" t="s">
        <v>12102</v>
      </c>
      <c r="H6566">
        <v>0</v>
      </c>
      <c r="I6566" t="s">
        <v>12128</v>
      </c>
      <c r="J6566" t="str">
        <v>@Southwestair What Does Tsa Pre On My Boarding Pass Mean? Http://T.Co/0Hmmqczkcf</v>
      </c>
      <c r="K6566" s="1">
        <v>42052.505879629629</v>
      </c>
      <c r="L6566" t="s">
        <v>7895</v>
      </c>
      <c r="M6566" t="s">
        <v>1628</v>
      </c>
    </row>
    <row r="6567" spans="1:13" x14ac:dyDescent="0.35">
      <c r="A6567">
        <v>5.6777683241063603E+17</v>
      </c>
      <c r="B6567" t="s">
        <v>25</v>
      </c>
      <c r="C6567">
        <v>0.69589999999999996</v>
      </c>
      <c r="D6567" t="s">
        <v>55</v>
      </c>
      <c r="E6567">
        <v>0.69589999999999996</v>
      </c>
      <c r="F6567" t="s">
        <v>7864</v>
      </c>
      <c r="G6567" t="s">
        <v>12129</v>
      </c>
      <c r="H6567">
        <v>0</v>
      </c>
      <c r="I6567" t="s">
        <v>12130</v>
      </c>
      <c r="J6567" t="str">
        <v>@Southwestair She'S Still Stranded In Dc. Sat Until 3:30Am With 100 Other Kids. They Were Starving, And Exhausted.</v>
      </c>
      <c r="K6567" s="1">
        <v>42052.503703703704</v>
      </c>
      <c r="L6567" t="s">
        <v>6304</v>
      </c>
      <c r="M6567" t="s">
        <v>24</v>
      </c>
    </row>
    <row r="6568" spans="1:13" x14ac:dyDescent="0.35">
      <c r="A6568">
        <v>5.67776143273512E+17</v>
      </c>
      <c r="B6568" t="s">
        <v>25</v>
      </c>
      <c r="C6568">
        <v>1</v>
      </c>
      <c r="D6568" t="s">
        <v>55</v>
      </c>
      <c r="E6568">
        <v>1</v>
      </c>
      <c r="F6568" t="s">
        <v>7864</v>
      </c>
      <c r="G6568" t="s">
        <v>12131</v>
      </c>
      <c r="H6568">
        <v>0</v>
      </c>
      <c r="I6568" t="s">
        <v>12132</v>
      </c>
      <c r="J6568" t="str">
        <v>@Southwestair Flight #211Pilot Spilled His Tea On The Radio! Yay For Delays! Almost An Hour Now!</v>
      </c>
      <c r="K6568" s="1">
        <v>42052.501793981479</v>
      </c>
    </row>
    <row r="6569" spans="1:13" x14ac:dyDescent="0.35">
      <c r="A6569">
        <v>5.6777568579658899E+17</v>
      </c>
      <c r="B6569" t="s">
        <v>25</v>
      </c>
      <c r="C6569">
        <v>0.65959999999999996</v>
      </c>
      <c r="D6569" t="s">
        <v>82</v>
      </c>
      <c r="E6569">
        <v>0.34039999999999998</v>
      </c>
      <c r="F6569" t="s">
        <v>7864</v>
      </c>
      <c r="G6569" t="s">
        <v>12133</v>
      </c>
      <c r="H6569">
        <v>0</v>
      </c>
      <c r="I6569" t="s">
        <v>12134</v>
      </c>
      <c r="J6569" t="str">
        <v>@Southwestair I Just Sent It Over</v>
      </c>
      <c r="K6569" s="1">
        <v>42052.500532407408</v>
      </c>
      <c r="L6569" t="s">
        <v>2317</v>
      </c>
      <c r="M6569" t="s">
        <v>24</v>
      </c>
    </row>
    <row r="6570" spans="1:13" x14ac:dyDescent="0.35">
      <c r="A6570">
        <v>5.67775613348376E+17</v>
      </c>
      <c r="B6570" t="s">
        <v>12</v>
      </c>
      <c r="C6570">
        <v>0.65229999999999999</v>
      </c>
      <c r="F6570" t="s">
        <v>7864</v>
      </c>
      <c r="G6570" t="s">
        <v>12135</v>
      </c>
      <c r="H6570">
        <v>0</v>
      </c>
      <c r="I6570" t="s">
        <v>12136</v>
      </c>
      <c r="J6570" t="str">
        <v>@Southwestair Haha...Yeah I Did, Just Making A Joke</v>
      </c>
      <c r="K6570" s="1">
        <v>42052.500335648147</v>
      </c>
      <c r="L6570" t="s">
        <v>263</v>
      </c>
      <c r="M6570" t="s">
        <v>20</v>
      </c>
    </row>
    <row r="6571" spans="1:13" x14ac:dyDescent="0.35">
      <c r="A6571">
        <v>5.6777432017011898E+17</v>
      </c>
      <c r="B6571" t="s">
        <v>17</v>
      </c>
      <c r="C6571">
        <v>1</v>
      </c>
      <c r="F6571" t="s">
        <v>7864</v>
      </c>
      <c r="G6571" t="s">
        <v>12137</v>
      </c>
      <c r="H6571">
        <v>0</v>
      </c>
      <c r="I6571" t="s">
        <v>12138</v>
      </c>
      <c r="J6571" t="str">
        <v>@Southwestair Thank You So Much For Stepping Up Your Game And Making My Day After Night Of Elevator Music. Much Appreciated.</v>
      </c>
      <c r="K6571" s="1">
        <v>42052.496770833335</v>
      </c>
    </row>
    <row r="6572" spans="1:13" x14ac:dyDescent="0.35">
      <c r="A6572">
        <v>5.6777427765668198E+17</v>
      </c>
      <c r="B6572" t="s">
        <v>25</v>
      </c>
      <c r="C6572">
        <v>1</v>
      </c>
      <c r="D6572" t="s">
        <v>255</v>
      </c>
      <c r="E6572">
        <v>0.68</v>
      </c>
      <c r="F6572" t="s">
        <v>7864</v>
      </c>
      <c r="G6572" t="s">
        <v>12139</v>
      </c>
      <c r="H6572">
        <v>0</v>
      </c>
      <c r="I6572" t="s">
        <v>12140</v>
      </c>
      <c r="J6572" t="str">
        <v>@Southwestair Used To Love You, But You Keep Rescheduling My Flights.  #Southworst</v>
      </c>
      <c r="K6572" s="1">
        <v>42052.496655092589</v>
      </c>
      <c r="L6572" t="s">
        <v>54</v>
      </c>
    </row>
    <row r="6573" spans="1:13" x14ac:dyDescent="0.35">
      <c r="A6573">
        <v>5.6777413935372198E+17</v>
      </c>
      <c r="B6573" t="s">
        <v>25</v>
      </c>
      <c r="C6573">
        <v>1</v>
      </c>
      <c r="D6573" t="s">
        <v>82</v>
      </c>
      <c r="E6573">
        <v>1</v>
      </c>
      <c r="F6573" t="s">
        <v>7864</v>
      </c>
      <c r="G6573" t="s">
        <v>12133</v>
      </c>
      <c r="H6573">
        <v>0</v>
      </c>
      <c r="I6573" t="s">
        <v>12141</v>
      </c>
      <c r="J6573" t="str">
        <v>@Southwestair Where Do We Start? I'Ve Already Wasted 1.5 Hrs Of Phone Wait Time Already :-(</v>
      </c>
      <c r="K6573" s="1">
        <v>42052.49627314815</v>
      </c>
      <c r="L6573" t="s">
        <v>2317</v>
      </c>
      <c r="M6573" t="s">
        <v>24</v>
      </c>
    </row>
    <row r="6574" spans="1:13" x14ac:dyDescent="0.35">
      <c r="A6574">
        <v>5.6777410029973901E+17</v>
      </c>
      <c r="B6574" t="s">
        <v>17</v>
      </c>
      <c r="C6574">
        <v>1</v>
      </c>
      <c r="F6574" t="s">
        <v>7864</v>
      </c>
      <c r="G6574" t="s">
        <v>12142</v>
      </c>
      <c r="H6574">
        <v>0</v>
      </c>
      <c r="I6574" t="s">
        <v>12143</v>
      </c>
      <c r="J6574" t="str">
        <v>@Southwestair - Just Talking To Customer Service @United Makes Me Appreciate You Even More!  They Could Learn So Much From You!</v>
      </c>
      <c r="K6574" s="1">
        <v>42052.496157407404</v>
      </c>
      <c r="L6574" t="s">
        <v>107</v>
      </c>
    </row>
    <row r="6575" spans="1:13" x14ac:dyDescent="0.35">
      <c r="A6575">
        <v>5.6777393392847603E+17</v>
      </c>
      <c r="B6575" t="s">
        <v>25</v>
      </c>
      <c r="C6575">
        <v>1</v>
      </c>
      <c r="D6575" t="s">
        <v>255</v>
      </c>
      <c r="E6575">
        <v>0.66379999999999995</v>
      </c>
      <c r="F6575" t="s">
        <v>7864</v>
      </c>
      <c r="G6575" t="s">
        <v>12126</v>
      </c>
      <c r="H6575">
        <v>0</v>
      </c>
      <c r="I6575" t="s">
        <v>12144</v>
      </c>
      <c r="J6575" t="str">
        <v>@Southwestair My Brother &amp;Amp; His Girlfriendâ€™S Flight Cancelled Flightled 3 Times, Now Leaving 72 Hours Late Flight And Dropping Letter Grades At School. Help?</v>
      </c>
      <c r="K6575" s="1">
        <v>42052.495706018519</v>
      </c>
      <c r="L6575" t="s">
        <v>1923</v>
      </c>
      <c r="M6575" t="s">
        <v>24</v>
      </c>
    </row>
    <row r="6576" spans="1:13" x14ac:dyDescent="0.35">
      <c r="A6576">
        <v>5.6777361159162598E+17</v>
      </c>
      <c r="B6576" t="s">
        <v>12</v>
      </c>
      <c r="C6576">
        <v>0.34739999999999999</v>
      </c>
      <c r="E6576">
        <v>0</v>
      </c>
      <c r="F6576" t="s">
        <v>7864</v>
      </c>
      <c r="G6576" t="s">
        <v>11907</v>
      </c>
      <c r="H6576">
        <v>0</v>
      </c>
      <c r="I6576" t="s">
        <v>12145</v>
      </c>
      <c r="J6576" t="str">
        <v>@Southwestair Thank You. The Email About Rr Pts &amp;Amp; How To Gain More Wasn'T Clear So All Of Mine R Gone. Anything U Can Do Is Appreciated.</v>
      </c>
      <c r="K6576" s="1">
        <v>42052.494814814818</v>
      </c>
    </row>
    <row r="6577" spans="1:13" x14ac:dyDescent="0.35">
      <c r="A6577">
        <v>5.6777344519558298E+17</v>
      </c>
      <c r="B6577" t="s">
        <v>17</v>
      </c>
      <c r="C6577">
        <v>1</v>
      </c>
      <c r="F6577" t="s">
        <v>7864</v>
      </c>
      <c r="G6577" t="s">
        <v>12146</v>
      </c>
      <c r="H6577">
        <v>0</v>
      </c>
      <c r="I6577" t="s">
        <v>12147</v>
      </c>
      <c r="J6577" t="str">
        <v>@Southwestair Thanks For The Response. Was Able To Get My Situation Resolved. Not A Fan Of Mother Nature Today. :)</v>
      </c>
      <c r="K6577" s="1">
        <v>42052.494351851848</v>
      </c>
      <c r="L6577" t="s">
        <v>1923</v>
      </c>
      <c r="M6577" t="s">
        <v>24</v>
      </c>
    </row>
    <row r="6578" spans="1:13" x14ac:dyDescent="0.35">
      <c r="A6578">
        <v>5.6777323673407398E+17</v>
      </c>
      <c r="B6578" t="s">
        <v>12</v>
      </c>
      <c r="C6578">
        <v>1</v>
      </c>
      <c r="F6578" t="s">
        <v>7864</v>
      </c>
      <c r="G6578" t="s">
        <v>12115</v>
      </c>
      <c r="H6578">
        <v>0</v>
      </c>
      <c r="I6578" t="s">
        <v>12148</v>
      </c>
      <c r="J6578" t="str">
        <v>@Southwestair Is There Any Way To Add A Known Traveler Number To An Existing Reservation Online?  If Not, Why Not?</v>
      </c>
      <c r="K6578" s="1">
        <v>42052.493784722225</v>
      </c>
    </row>
    <row r="6579" spans="1:13" x14ac:dyDescent="0.35">
      <c r="A6579">
        <v>5.6777300909281203E+17</v>
      </c>
      <c r="B6579" t="s">
        <v>12</v>
      </c>
      <c r="C6579">
        <v>1</v>
      </c>
      <c r="F6579" t="s">
        <v>7864</v>
      </c>
      <c r="G6579" t="s">
        <v>12149</v>
      </c>
      <c r="H6579">
        <v>0</v>
      </c>
      <c r="I6579" t="s">
        <v>12150</v>
      </c>
      <c r="J6579" t="str">
        <v>@Southwestair Needs To Offer A College Student Discount So I Can Fly Home Ðÿ˜­Ðÿ˜­</v>
      </c>
      <c r="K6579" s="1">
        <v>42052.493148148147</v>
      </c>
      <c r="M6579" t="s">
        <v>16</v>
      </c>
    </row>
    <row r="6580" spans="1:13" x14ac:dyDescent="0.35">
      <c r="A6580">
        <v>5.6777224606043302E+17</v>
      </c>
      <c r="B6580" t="s">
        <v>25</v>
      </c>
      <c r="C6580">
        <v>1</v>
      </c>
      <c r="D6580" t="s">
        <v>255</v>
      </c>
      <c r="E6580">
        <v>0.68889999999999996</v>
      </c>
      <c r="F6580" t="s">
        <v>7864</v>
      </c>
      <c r="G6580" t="s">
        <v>12151</v>
      </c>
      <c r="H6580">
        <v>0</v>
      </c>
      <c r="I6580" t="s">
        <v>12152</v>
      </c>
      <c r="J6580" t="str">
        <v>@Southwestair You Cancelled Flightled My Flight To Bna. I Have Flight From Bna 2 Mdw Tomorrow Am. You Stranded Me In Den. I'Ve Been On Hold All Day</v>
      </c>
      <c r="K6580" s="1">
        <v>42052.491041666668</v>
      </c>
      <c r="M6580" t="s">
        <v>16</v>
      </c>
    </row>
    <row r="6581" spans="1:13" x14ac:dyDescent="0.35">
      <c r="A6581">
        <v>5.6777221954947802E+17</v>
      </c>
      <c r="B6581" t="s">
        <v>17</v>
      </c>
      <c r="C6581">
        <v>1</v>
      </c>
      <c r="F6581" t="s">
        <v>7864</v>
      </c>
      <c r="G6581" t="s">
        <v>12153</v>
      </c>
      <c r="H6581">
        <v>0</v>
      </c>
      <c r="I6581" t="s">
        <v>12154</v>
      </c>
      <c r="J6581" t="str">
        <v>@Southwestair Thanks I Think We'Ve Got It Figured Out</v>
      </c>
      <c r="K6581" s="1">
        <v>42052.490972222222</v>
      </c>
      <c r="L6581" t="s">
        <v>7884</v>
      </c>
      <c r="M6581" t="s">
        <v>72</v>
      </c>
    </row>
    <row r="6582" spans="1:13" x14ac:dyDescent="0.35">
      <c r="A6582">
        <v>5.6777131770577299E+17</v>
      </c>
      <c r="B6582" t="s">
        <v>12</v>
      </c>
      <c r="C6582">
        <v>0.66569999999999996</v>
      </c>
      <c r="F6582" t="s">
        <v>7864</v>
      </c>
      <c r="G6582" t="s">
        <v>12082</v>
      </c>
      <c r="H6582">
        <v>0</v>
      </c>
      <c r="I6582" t="s">
        <v>12155</v>
      </c>
      <c r="J6582" t="str">
        <v>@Southwestair From Lga To San Diego</v>
      </c>
      <c r="K6582" s="1">
        <v>42052.488483796296</v>
      </c>
    </row>
    <row r="6583" spans="1:13" x14ac:dyDescent="0.35">
      <c r="A6583">
        <v>5.6777072288257997E+17</v>
      </c>
      <c r="B6583" t="s">
        <v>25</v>
      </c>
      <c r="C6583">
        <v>0.69069999999999998</v>
      </c>
      <c r="D6583" t="s">
        <v>98</v>
      </c>
      <c r="E6583">
        <v>0.69069999999999998</v>
      </c>
      <c r="F6583" t="s">
        <v>7864</v>
      </c>
      <c r="G6583" t="s">
        <v>12156</v>
      </c>
      <c r="H6583">
        <v>0</v>
      </c>
      <c r="I6583" t="s">
        <v>12157</v>
      </c>
      <c r="J6583" t="str">
        <v>@Southwestair Missing Out On Over 6,000 Points In One Account. They'Re Now Spread Over Four Assuming I Create Accounts For Them</v>
      </c>
      <c r="K6583" s="1">
        <v>42052.486840277779</v>
      </c>
      <c r="L6583" t="s">
        <v>1758</v>
      </c>
      <c r="M6583" t="s">
        <v>16</v>
      </c>
    </row>
    <row r="6584" spans="1:13" x14ac:dyDescent="0.35">
      <c r="A6584">
        <v>5.6777062145170202E+17</v>
      </c>
      <c r="B6584" t="s">
        <v>25</v>
      </c>
      <c r="C6584">
        <v>0.65310000000000001</v>
      </c>
      <c r="D6584" t="s">
        <v>28</v>
      </c>
      <c r="E6584">
        <v>0.65310000000000001</v>
      </c>
      <c r="F6584" t="s">
        <v>7864</v>
      </c>
      <c r="G6584" t="s">
        <v>12156</v>
      </c>
      <c r="H6584">
        <v>0</v>
      </c>
      <c r="I6584" t="s">
        <v>12158</v>
      </c>
      <c r="J6584" t="str">
        <v>@Southwestair Right But The Point Was That My Kids Don'T Fly Often, But I Do. I Bought Four Round Trip Tickets From Dtw To Phx So I'M....</v>
      </c>
      <c r="K6584" s="1">
        <v>42052.486562500002</v>
      </c>
      <c r="L6584" t="s">
        <v>1758</v>
      </c>
      <c r="M6584" t="s">
        <v>16</v>
      </c>
    </row>
    <row r="6585" spans="1:13" x14ac:dyDescent="0.35">
      <c r="A6585">
        <v>5.67770347065384E+17</v>
      </c>
      <c r="B6585" t="s">
        <v>17</v>
      </c>
      <c r="C6585">
        <v>0.65700000000000003</v>
      </c>
      <c r="F6585" t="s">
        <v>7864</v>
      </c>
      <c r="G6585" t="s">
        <v>12082</v>
      </c>
      <c r="H6585">
        <v>0</v>
      </c>
      <c r="I6585" t="s">
        <v>12159</v>
      </c>
      <c r="J6585" t="str">
        <v>@Southwestair I Got A Flight At 11:55Am On Thursday But Looking For Something Tomorrow, Anything Available?</v>
      </c>
      <c r="K6585" s="1">
        <v>42052.485810185186</v>
      </c>
    </row>
    <row r="6586" spans="1:13" x14ac:dyDescent="0.35">
      <c r="A6586">
        <v>5.6776978731790701E+17</v>
      </c>
      <c r="B6586" t="s">
        <v>12</v>
      </c>
      <c r="C6586">
        <v>0.64339999999999997</v>
      </c>
      <c r="F6586" t="s">
        <v>7864</v>
      </c>
      <c r="G6586" t="s">
        <v>12160</v>
      </c>
      <c r="H6586">
        <v>1</v>
      </c>
      <c r="I6586" t="s">
        <v>12161</v>
      </c>
      <c r="J6586" t="str">
        <v>@Southwestair We Desparately Need Yall To Make A Nonstop Bna-&amp;Gt; Tul! Cmon It'Ll Be Popular. Ðÿ˜„ (Right, @Annebevi @Paulbev1  @Mikeabramson??)</v>
      </c>
      <c r="K6586" s="1">
        <v>42052.484259259261</v>
      </c>
      <c r="M6586" t="s">
        <v>24</v>
      </c>
    </row>
    <row r="6587" spans="1:13" x14ac:dyDescent="0.35">
      <c r="A6587">
        <v>5.6776962064882803E+17</v>
      </c>
      <c r="B6587" t="s">
        <v>12</v>
      </c>
      <c r="C6587">
        <v>0.65910000000000002</v>
      </c>
      <c r="F6587" t="s">
        <v>7864</v>
      </c>
      <c r="G6587" t="s">
        <v>12156</v>
      </c>
      <c r="H6587">
        <v>0</v>
      </c>
      <c r="I6587" t="s">
        <v>12162</v>
      </c>
      <c r="J6587" t="str">
        <v>@Southwestair Thank You For The Response. How Can I Got About Getting The Points Onto My Rewards Account?</v>
      </c>
      <c r="K6587" s="1">
        <v>42052.483796296299</v>
      </c>
      <c r="L6587" t="s">
        <v>1758</v>
      </c>
      <c r="M6587" t="s">
        <v>16</v>
      </c>
    </row>
    <row r="6588" spans="1:13" x14ac:dyDescent="0.35">
      <c r="A6588">
        <v>5.67768484612816E+17</v>
      </c>
      <c r="B6588" t="s">
        <v>12</v>
      </c>
      <c r="C6588">
        <v>0.65590000000000004</v>
      </c>
      <c r="E6588">
        <v>0</v>
      </c>
      <c r="F6588" t="s">
        <v>7864</v>
      </c>
      <c r="G6588" t="s">
        <v>12163</v>
      </c>
      <c r="H6588">
        <v>0</v>
      </c>
      <c r="I6588" t="s">
        <v>12164</v>
      </c>
      <c r="J6588" t="str">
        <v>@Southwestair  Tried To Dm You, It Won'T Let Me As It Says You Are Not Following Me.</v>
      </c>
      <c r="K6588" s="1">
        <v>42052.480671296296</v>
      </c>
      <c r="L6588" t="s">
        <v>266</v>
      </c>
      <c r="M6588" t="s">
        <v>24</v>
      </c>
    </row>
    <row r="6589" spans="1:13" x14ac:dyDescent="0.35">
      <c r="A6589">
        <v>5.6776720128620499E+17</v>
      </c>
      <c r="B6589" t="s">
        <v>12</v>
      </c>
      <c r="C6589">
        <v>1</v>
      </c>
      <c r="F6589" t="s">
        <v>7864</v>
      </c>
      <c r="G6589" t="s">
        <v>12165</v>
      </c>
      <c r="H6589">
        <v>0</v>
      </c>
      <c r="I6589" t="s">
        <v>12166</v>
      </c>
      <c r="J6589" t="str">
        <v>@Southwestair Chances Of Flight Leaving Bna Tomorrow At 6:20 Am (To Lga)?</v>
      </c>
      <c r="K6589" s="1">
        <v>42052.477129629631</v>
      </c>
      <c r="L6589" t="s">
        <v>12167</v>
      </c>
      <c r="M6589" t="s">
        <v>16</v>
      </c>
    </row>
    <row r="6590" spans="1:13" x14ac:dyDescent="0.35">
      <c r="A6590">
        <v>5.67767091579592E+17</v>
      </c>
      <c r="B6590" t="s">
        <v>17</v>
      </c>
      <c r="C6590">
        <v>0.6895</v>
      </c>
      <c r="F6590" t="s">
        <v>7864</v>
      </c>
      <c r="G6590" t="s">
        <v>12168</v>
      </c>
      <c r="H6590">
        <v>0</v>
      </c>
      <c r="I6590" t="s">
        <v>12169</v>
      </c>
      <c r="J6590" t="str">
        <v>@Southwestair Got It Squared Away. Thank You. I Had A Man On The Inside Help Me Out!</v>
      </c>
      <c r="K6590" s="1">
        <v>42052.476817129631</v>
      </c>
      <c r="L6590" t="s">
        <v>12170</v>
      </c>
      <c r="M6590" t="s">
        <v>24</v>
      </c>
    </row>
    <row r="6591" spans="1:13" x14ac:dyDescent="0.35">
      <c r="A6591">
        <v>5.6776656353389702E+17</v>
      </c>
      <c r="B6591" t="s">
        <v>25</v>
      </c>
      <c r="C6591">
        <v>0.38829999999999998</v>
      </c>
      <c r="D6591" t="s">
        <v>28</v>
      </c>
      <c r="E6591">
        <v>0.38829999999999998</v>
      </c>
      <c r="F6591" t="s">
        <v>7864</v>
      </c>
      <c r="G6591" t="s">
        <v>12171</v>
      </c>
      <c r="H6591">
        <v>0</v>
      </c>
      <c r="I6591" t="s">
        <v>12172</v>
      </c>
      <c r="J6591" t="str">
        <v>@Southwestair Please Pm Me The Number Where I Can Lodge Formal Complaints. Thx</v>
      </c>
      <c r="K6591" s="1">
        <v>42052.475358796299</v>
      </c>
      <c r="L6591" t="s">
        <v>2491</v>
      </c>
    </row>
    <row r="6592" spans="1:13" x14ac:dyDescent="0.35">
      <c r="A6592">
        <v>5.6776651239236403E+17</v>
      </c>
      <c r="B6592" t="s">
        <v>12</v>
      </c>
      <c r="C6592">
        <v>1</v>
      </c>
      <c r="F6592" t="s">
        <v>7864</v>
      </c>
      <c r="G6592" t="s">
        <v>12173</v>
      </c>
      <c r="H6592">
        <v>0</v>
      </c>
      <c r="I6592" t="s">
        <v>12174</v>
      </c>
      <c r="J6592" t="str">
        <v>@Southwestair Just Sent You A Dm With The Details.</v>
      </c>
      <c r="K6592" s="1">
        <v>42052.475219907406</v>
      </c>
    </row>
    <row r="6593" spans="1:13" x14ac:dyDescent="0.35">
      <c r="A6593">
        <v>5.67766130907832E+17</v>
      </c>
      <c r="B6593" t="s">
        <v>25</v>
      </c>
      <c r="C6593">
        <v>1</v>
      </c>
      <c r="D6593" t="s">
        <v>28</v>
      </c>
      <c r="E6593">
        <v>0.66320000000000001</v>
      </c>
      <c r="F6593" t="s">
        <v>7864</v>
      </c>
      <c r="G6593" t="s">
        <v>12175</v>
      </c>
      <c r="H6593">
        <v>0</v>
      </c>
      <c r="I6593" t="s">
        <v>12176</v>
      </c>
      <c r="J6593" t="str">
        <v>@Southwestair Good Thing We Noticed Because She Had Re-Routed 7 Total Passengers On An Impossible Triple Connection As Well</v>
      </c>
      <c r="K6593" s="1">
        <v>42052.474166666667</v>
      </c>
      <c r="M6593" t="s">
        <v>20</v>
      </c>
    </row>
    <row r="6594" spans="1:13" x14ac:dyDescent="0.35">
      <c r="A6594">
        <v>5.6776569058979002E+17</v>
      </c>
      <c r="B6594" t="s">
        <v>25</v>
      </c>
      <c r="C6594">
        <v>1</v>
      </c>
      <c r="D6594" t="s">
        <v>215</v>
      </c>
      <c r="E6594">
        <v>0.35110000000000002</v>
      </c>
      <c r="F6594" t="s">
        <v>7864</v>
      </c>
      <c r="G6594" t="s">
        <v>12175</v>
      </c>
      <c r="H6594">
        <v>0</v>
      </c>
      <c r="I6594" t="s">
        <v>12177</v>
      </c>
      <c r="J6594" t="str">
        <v>@Southwestair Your Gate Agent Re-Routed An Impossible Itinerary And We Had To Find A New Airline To Get Us Home. Super Bummed About This</v>
      </c>
      <c r="K6594" s="1">
        <v>42052.472951388889</v>
      </c>
      <c r="M6594" t="s">
        <v>20</v>
      </c>
    </row>
    <row r="6595" spans="1:13" x14ac:dyDescent="0.35">
      <c r="A6595">
        <v>5.6776567976469702E+17</v>
      </c>
      <c r="B6595" t="s">
        <v>25</v>
      </c>
      <c r="C6595">
        <v>1</v>
      </c>
      <c r="D6595" t="s">
        <v>82</v>
      </c>
      <c r="E6595">
        <v>1</v>
      </c>
      <c r="F6595" t="s">
        <v>7864</v>
      </c>
      <c r="G6595" t="s">
        <v>12108</v>
      </c>
      <c r="H6595">
        <v>0</v>
      </c>
      <c r="I6595" t="s">
        <v>12178</v>
      </c>
      <c r="J6595" t="str">
        <v>@Southwestair Do You Do Auto Callbacks So I Don'T Have To Wait On Hold?</v>
      </c>
      <c r="K6595" s="1">
        <v>42052.472928240742</v>
      </c>
      <c r="L6595" t="s">
        <v>194</v>
      </c>
      <c r="M6595" t="s">
        <v>16</v>
      </c>
    </row>
    <row r="6596" spans="1:13" x14ac:dyDescent="0.35">
      <c r="A6596">
        <v>5.67765457731624E+17</v>
      </c>
      <c r="B6596" t="s">
        <v>25</v>
      </c>
      <c r="C6596">
        <v>1</v>
      </c>
      <c r="D6596" t="s">
        <v>82</v>
      </c>
      <c r="E6596">
        <v>0.64129999999999998</v>
      </c>
      <c r="F6596" t="s">
        <v>7864</v>
      </c>
      <c r="G6596" t="s">
        <v>12179</v>
      </c>
      <c r="H6596">
        <v>0</v>
      </c>
      <c r="I6596" t="s">
        <v>12180</v>
      </c>
      <c r="J6596" t="str">
        <v>@Southwestair Received Email W/Reso'S To My Email That Isn'T Associated To Swa Account I Own With Cc Info For My Sister. #Fraud Please Dm Me</v>
      </c>
      <c r="K6596" s="1">
        <v>42052.472314814811</v>
      </c>
      <c r="L6596" t="s">
        <v>12181</v>
      </c>
      <c r="M6596" t="s">
        <v>16</v>
      </c>
    </row>
    <row r="6597" spans="1:13" x14ac:dyDescent="0.35">
      <c r="A6597">
        <v>5.6776495328987501E+17</v>
      </c>
      <c r="B6597" t="s">
        <v>12</v>
      </c>
      <c r="C6597">
        <v>0.66890000000000005</v>
      </c>
      <c r="F6597" t="s">
        <v>7864</v>
      </c>
      <c r="G6597" t="s">
        <v>12182</v>
      </c>
      <c r="H6597">
        <v>0</v>
      </c>
      <c r="I6597" t="s">
        <v>12183</v>
      </c>
      <c r="J6597" t="str">
        <v>@Southwestair Just Did, Thank You</v>
      </c>
      <c r="K6597" s="1">
        <v>42052.470925925925</v>
      </c>
      <c r="L6597" t="s">
        <v>12184</v>
      </c>
    </row>
    <row r="6598" spans="1:13" x14ac:dyDescent="0.35">
      <c r="A6598">
        <v>5.6776466068385702E+17</v>
      </c>
      <c r="B6598" t="s">
        <v>25</v>
      </c>
      <c r="C6598">
        <v>1</v>
      </c>
      <c r="D6598" t="s">
        <v>26</v>
      </c>
      <c r="E6598">
        <v>0.63829999999999998</v>
      </c>
      <c r="F6598" t="s">
        <v>7864</v>
      </c>
      <c r="G6598" t="s">
        <v>12185</v>
      </c>
      <c r="H6598">
        <v>0</v>
      </c>
      <c r="I6598" t="s">
        <v>12186</v>
      </c>
      <c r="J6598" t="str">
        <v>@Southwestair Your Onboard Wifi Is So Bad It'S Taking Me 20 Minutes To Send This Tweet.  Working Is Off The Table. #Disappointed</v>
      </c>
      <c r="K6598" s="1">
        <v>42052.47011574074</v>
      </c>
      <c r="L6598" t="s">
        <v>47</v>
      </c>
      <c r="M6598" t="s">
        <v>85</v>
      </c>
    </row>
    <row r="6599" spans="1:13" x14ac:dyDescent="0.35">
      <c r="A6599">
        <v>5.6776403441890899E+17</v>
      </c>
      <c r="B6599" t="s">
        <v>17</v>
      </c>
      <c r="C6599">
        <v>1</v>
      </c>
      <c r="F6599" t="s">
        <v>7864</v>
      </c>
      <c r="G6599" t="s">
        <v>12187</v>
      </c>
      <c r="H6599">
        <v>0</v>
      </c>
      <c r="I6599" t="s">
        <v>12188</v>
      </c>
      <c r="J6599" t="str">
        <v>@Southwestair Another Great Flight &amp;Amp; Crew, Las Vegas-Chicago #3397. Thanks!</v>
      </c>
      <c r="K6599" s="1">
        <v>42052.468391203707</v>
      </c>
      <c r="L6599" t="s">
        <v>5913</v>
      </c>
      <c r="M6599" t="s">
        <v>16</v>
      </c>
    </row>
    <row r="6600" spans="1:13" x14ac:dyDescent="0.35">
      <c r="A6600">
        <v>5.6776401081298502E+17</v>
      </c>
      <c r="B6600" t="s">
        <v>25</v>
      </c>
      <c r="C6600">
        <v>0.69040000000000001</v>
      </c>
      <c r="D6600" t="s">
        <v>82</v>
      </c>
      <c r="E6600">
        <v>0.69040000000000001</v>
      </c>
      <c r="F6600" t="s">
        <v>7864</v>
      </c>
      <c r="G6600" t="s">
        <v>12189</v>
      </c>
      <c r="H6600">
        <v>0</v>
      </c>
      <c r="I6600" t="s">
        <v>12190</v>
      </c>
      <c r="J6600" t="str">
        <v>@Southwestair I Recommend Upgrading Your Ivr And Using Call Back, Email, And Texting From A Know Caller.</v>
      </c>
      <c r="K6600" s="1">
        <v>42052.468321759261</v>
      </c>
      <c r="L6600" t="s">
        <v>266</v>
      </c>
      <c r="M6600" t="s">
        <v>24</v>
      </c>
    </row>
    <row r="6601" spans="1:13" x14ac:dyDescent="0.35">
      <c r="A6601">
        <v>5.6776377575198701E+17</v>
      </c>
      <c r="B6601" t="s">
        <v>25</v>
      </c>
      <c r="C6601">
        <v>1</v>
      </c>
      <c r="D6601" t="s">
        <v>203</v>
      </c>
      <c r="E6601">
        <v>1</v>
      </c>
      <c r="F6601" t="s">
        <v>7864</v>
      </c>
      <c r="G6601" t="s">
        <v>12191</v>
      </c>
      <c r="H6601">
        <v>0</v>
      </c>
      <c r="I6601" t="s">
        <v>12192</v>
      </c>
      <c r="J6601" t="str">
        <v>@Southwestair An Entire Flight Of Luggage Missing At #Dca.  Over An Hour And Nobody Knows Anything.</v>
      </c>
      <c r="K6601" s="1">
        <v>42052.467673611114</v>
      </c>
      <c r="L6601" t="s">
        <v>12193</v>
      </c>
      <c r="M6601" t="s">
        <v>20</v>
      </c>
    </row>
    <row r="6602" spans="1:13" x14ac:dyDescent="0.35">
      <c r="A6602">
        <v>5.6776374855993702E+17</v>
      </c>
      <c r="B6602" t="s">
        <v>25</v>
      </c>
      <c r="C6602">
        <v>1</v>
      </c>
      <c r="D6602" t="s">
        <v>82</v>
      </c>
      <c r="E6602">
        <v>1</v>
      </c>
      <c r="F6602" t="s">
        <v>7864</v>
      </c>
      <c r="G6602" t="s">
        <v>12194</v>
      </c>
      <c r="H6602">
        <v>0</v>
      </c>
      <c r="I6602" t="s">
        <v>12195</v>
      </c>
      <c r="J6602" t="str">
        <v>@Southwestair @Cbssoxfan You Get To Hold? Called Twice Only To Be Kicked Off.Calls 3-6 #Phonedied #Alistpreferred Http://T.Co/1Tzz0Vbmbs</v>
      </c>
      <c r="K6602" s="1">
        <v>42052.467592592591</v>
      </c>
      <c r="L6602" t="s">
        <v>12196</v>
      </c>
      <c r="M6602" t="s">
        <v>24</v>
      </c>
    </row>
    <row r="6603" spans="1:13" x14ac:dyDescent="0.35">
      <c r="A6603">
        <v>5.6776233377962803E+17</v>
      </c>
      <c r="B6603" t="s">
        <v>25</v>
      </c>
      <c r="C6603">
        <v>0.66200000000000003</v>
      </c>
      <c r="D6603" t="s">
        <v>28</v>
      </c>
      <c r="E6603">
        <v>0.34389999999999998</v>
      </c>
      <c r="F6603" t="s">
        <v>7864</v>
      </c>
      <c r="G6603" t="s">
        <v>12197</v>
      </c>
      <c r="H6603">
        <v>0</v>
      </c>
      <c r="I6603" t="s">
        <v>12198</v>
      </c>
      <c r="J6603" t="str">
        <v>@Southwestair Why Are You The Only Airline That Is Not Flying Out Of Bna Today?</v>
      </c>
      <c r="K6603" s="1">
        <v>42052.463692129626</v>
      </c>
      <c r="M6603" t="s">
        <v>68</v>
      </c>
    </row>
    <row r="6604" spans="1:13" x14ac:dyDescent="0.35">
      <c r="A6604">
        <v>5.67762099708112E+17</v>
      </c>
      <c r="B6604" t="s">
        <v>17</v>
      </c>
      <c r="C6604">
        <v>1</v>
      </c>
      <c r="F6604" t="s">
        <v>7864</v>
      </c>
      <c r="G6604" t="s">
        <v>12199</v>
      </c>
      <c r="H6604">
        <v>0</v>
      </c>
      <c r="I6604" t="s">
        <v>12200</v>
      </c>
      <c r="J6604" t="str">
        <v>@Southwestair Finally Got Through. Thanks!</v>
      </c>
      <c r="K6604" s="1">
        <v>42052.463043981479</v>
      </c>
      <c r="L6604" t="s">
        <v>2547</v>
      </c>
    </row>
    <row r="6605" spans="1:13" x14ac:dyDescent="0.35">
      <c r="A6605">
        <v>5.6776179035720902E+17</v>
      </c>
      <c r="B6605" t="s">
        <v>25</v>
      </c>
      <c r="C6605">
        <v>1</v>
      </c>
      <c r="D6605" t="s">
        <v>82</v>
      </c>
      <c r="E6605">
        <v>1</v>
      </c>
      <c r="F6605" t="s">
        <v>7864</v>
      </c>
      <c r="G6605" t="s">
        <v>12099</v>
      </c>
      <c r="H6605">
        <v>0</v>
      </c>
      <c r="I6605" t="s">
        <v>12201</v>
      </c>
      <c r="J6605" t="str">
        <v>@Southwestair - I Have Spent 87 Minutes (And Counting) On Hold W/ You Today. After First 48 Minutes, I Gave Up. Trying Again &amp;Amp; On 43Rd Min.</v>
      </c>
      <c r="K6605" s="1">
        <v>42052.462187500001</v>
      </c>
      <c r="L6605" t="s">
        <v>498</v>
      </c>
      <c r="M6605" t="s">
        <v>16</v>
      </c>
    </row>
    <row r="6606" spans="1:13" x14ac:dyDescent="0.35">
      <c r="A6606">
        <v>5.6776129787964602E+17</v>
      </c>
      <c r="B6606" t="s">
        <v>25</v>
      </c>
      <c r="C6606">
        <v>1</v>
      </c>
      <c r="D6606" t="s">
        <v>215</v>
      </c>
      <c r="E6606">
        <v>1</v>
      </c>
      <c r="F6606" t="s">
        <v>7864</v>
      </c>
      <c r="G6606" t="s">
        <v>11898</v>
      </c>
      <c r="H6606">
        <v>0</v>
      </c>
      <c r="I6606" t="s">
        <v>12202</v>
      </c>
      <c r="J6606" t="str">
        <v>@Southwestair Ive Had On An Airline. Everyone Else Has Been Great But She Soured The Whole Experience For Me. Hope She'S Not There Next Time</v>
      </c>
      <c r="K6606" s="1">
        <v>42052.460833333331</v>
      </c>
      <c r="L6606" t="s">
        <v>9521</v>
      </c>
      <c r="M6606" t="s">
        <v>24</v>
      </c>
    </row>
    <row r="6607" spans="1:13" x14ac:dyDescent="0.35">
      <c r="A6607">
        <v>5.6776087273997498E+17</v>
      </c>
      <c r="B6607" t="s">
        <v>17</v>
      </c>
      <c r="C6607">
        <v>0.65249999999999997</v>
      </c>
      <c r="E6607">
        <v>0</v>
      </c>
      <c r="F6607" t="s">
        <v>7864</v>
      </c>
      <c r="G6607" t="s">
        <v>12203</v>
      </c>
      <c r="H6607">
        <v>0</v>
      </c>
      <c r="I6607" t="s">
        <v>12204</v>
      </c>
      <c r="J6607" t="str">
        <v>@Southwestair Thanks, Got Put On The Am Flight Tomorrow.  Don'T Have Much Faith It'Ll Get Off The Ground Tomorrow Though.</v>
      </c>
      <c r="K6607" s="1">
        <v>42052.459664351853</v>
      </c>
    </row>
    <row r="6608" spans="1:13" x14ac:dyDescent="0.35">
      <c r="A6608">
        <v>5.67760797062152E+17</v>
      </c>
      <c r="B6608" t="s">
        <v>25</v>
      </c>
      <c r="C6608">
        <v>0.63360000000000005</v>
      </c>
      <c r="D6608" t="s">
        <v>98</v>
      </c>
      <c r="E6608">
        <v>0.34039999999999998</v>
      </c>
      <c r="F6608" t="s">
        <v>7864</v>
      </c>
      <c r="G6608" t="s">
        <v>12205</v>
      </c>
      <c r="H6608">
        <v>0</v>
      </c>
      <c r="I6608" t="s">
        <v>12206</v>
      </c>
      <c r="J6608" t="str">
        <v>@Southwestair I Think I'M Shot. Can'T Find A Flight That Arrives Before Business (San) On Thu. Really Want To Go Too.</v>
      </c>
      <c r="K6608" s="1">
        <v>42052.459456018521</v>
      </c>
      <c r="L6608" t="s">
        <v>12207</v>
      </c>
      <c r="M6608" t="s">
        <v>24</v>
      </c>
    </row>
    <row r="6609" spans="1:13" x14ac:dyDescent="0.35">
      <c r="A6609">
        <v>5.6776033182955898E+17</v>
      </c>
      <c r="B6609" t="s">
        <v>25</v>
      </c>
      <c r="C6609">
        <v>1</v>
      </c>
      <c r="D6609" t="s">
        <v>215</v>
      </c>
      <c r="E6609">
        <v>0.66590000000000005</v>
      </c>
      <c r="F6609" t="s">
        <v>7864</v>
      </c>
      <c r="G6609" t="s">
        <v>11898</v>
      </c>
      <c r="H6609">
        <v>0</v>
      </c>
      <c r="I6609" t="s">
        <v>12208</v>
      </c>
      <c r="J6609" t="str">
        <v>@Southwestair The Woman Working The Counter In Philly At 630 This Am Needs To Be Fired. Due To Bad Weather, I Along With Other Passengers</v>
      </c>
      <c r="K6609" s="1">
        <v>42052.458171296297</v>
      </c>
      <c r="L6609" t="s">
        <v>9521</v>
      </c>
      <c r="M6609" t="s">
        <v>24</v>
      </c>
    </row>
    <row r="6610" spans="1:13" x14ac:dyDescent="0.35">
      <c r="A6610">
        <v>5.6776011557962099E+17</v>
      </c>
      <c r="B6610" t="s">
        <v>25</v>
      </c>
      <c r="C6610">
        <v>1</v>
      </c>
      <c r="D6610" t="s">
        <v>98</v>
      </c>
      <c r="E6610">
        <v>1</v>
      </c>
      <c r="F6610" t="s">
        <v>7864</v>
      </c>
      <c r="G6610" t="s">
        <v>8503</v>
      </c>
      <c r="H6610">
        <v>0</v>
      </c>
      <c r="I6610" t="s">
        <v>12209</v>
      </c>
      <c r="J6610" t="str">
        <v>@Southwestair Was Earlier, For Reflight Booking Problems Flight I'M On Now. Didn'T Get A Screencap, Just Said "Unspecified Error" And To Call Swa</v>
      </c>
      <c r="K6610" s="1">
        <v>42052.457569444443</v>
      </c>
      <c r="L6610" t="s">
        <v>54</v>
      </c>
    </row>
    <row r="6611" spans="1:13" x14ac:dyDescent="0.35">
      <c r="A6611">
        <v>5.6775960864345203E+17</v>
      </c>
      <c r="B6611" t="s">
        <v>25</v>
      </c>
      <c r="C6611">
        <v>1</v>
      </c>
      <c r="D6611" t="s">
        <v>55</v>
      </c>
      <c r="E6611">
        <v>0.38040000000000002</v>
      </c>
      <c r="F6611" t="s">
        <v>7864</v>
      </c>
      <c r="G6611" t="s">
        <v>12210</v>
      </c>
      <c r="H6611">
        <v>0</v>
      </c>
      <c r="I6611" t="s">
        <v>12211</v>
      </c>
      <c r="J6611" t="str">
        <v>@Southwestair Buying Early Bird Was Pointless. You Moved Me To A Diff Flight B/C First One Was Delayed, So I Lost My Boarding Position.</v>
      </c>
      <c r="K6611" s="1">
        <v>42052.45616898148</v>
      </c>
      <c r="L6611" t="s">
        <v>7906</v>
      </c>
      <c r="M6611" t="s">
        <v>24</v>
      </c>
    </row>
    <row r="6612" spans="1:13" x14ac:dyDescent="0.35">
      <c r="A6612">
        <v>5.6775829641771802E+17</v>
      </c>
      <c r="B6612" t="s">
        <v>25</v>
      </c>
      <c r="C6612">
        <v>1</v>
      </c>
      <c r="D6612" t="s">
        <v>82</v>
      </c>
      <c r="E6612">
        <v>1</v>
      </c>
      <c r="F6612" t="s">
        <v>7864</v>
      </c>
      <c r="G6612" t="s">
        <v>8503</v>
      </c>
      <c r="H6612">
        <v>0</v>
      </c>
      <c r="I6612" t="s">
        <v>12212</v>
      </c>
      <c r="J6612" t="str">
        <v>@Southwestair Is There A Problem With The Website? I Tried Making Changes W/ The App And The Site But Got "Unspecified Errors"</v>
      </c>
      <c r="K6612" s="1">
        <v>42052.452546296299</v>
      </c>
      <c r="L6612" t="s">
        <v>54</v>
      </c>
    </row>
    <row r="6613" spans="1:13" x14ac:dyDescent="0.35">
      <c r="A6613">
        <v>5.6775818006812998E+17</v>
      </c>
      <c r="B6613" t="s">
        <v>17</v>
      </c>
      <c r="C6613">
        <v>1</v>
      </c>
      <c r="F6613" t="s">
        <v>7864</v>
      </c>
      <c r="G6613" t="s">
        <v>12213</v>
      </c>
      <c r="H6613">
        <v>0</v>
      </c>
      <c r="I6613" t="s">
        <v>12214</v>
      </c>
      <c r="J6613" t="str">
        <v>@Southwestair @Paytontaylor129 I Love Southwest And Payton Taylor!</v>
      </c>
      <c r="K6613" s="1">
        <v>42052.452233796299</v>
      </c>
      <c r="L6613" t="s">
        <v>1923</v>
      </c>
      <c r="M6613" t="s">
        <v>16</v>
      </c>
    </row>
    <row r="6614" spans="1:13" x14ac:dyDescent="0.35">
      <c r="A6614">
        <v>5.6775816528700198E+17</v>
      </c>
      <c r="B6614" t="s">
        <v>12</v>
      </c>
      <c r="C6614">
        <v>0.65259999999999996</v>
      </c>
      <c r="E6614">
        <v>0</v>
      </c>
      <c r="F6614" t="s">
        <v>7864</v>
      </c>
      <c r="G6614" t="s">
        <v>9063</v>
      </c>
      <c r="H6614">
        <v>0</v>
      </c>
      <c r="I6614" t="s">
        <v>12215</v>
      </c>
      <c r="J6614" t="str">
        <v>@Southwestair Rdu Flights Expected To Be Ok This Afternoon And Tonight?</v>
      </c>
      <c r="K6614" s="1">
        <v>42052.452187499999</v>
      </c>
      <c r="L6614" t="s">
        <v>9065</v>
      </c>
    </row>
    <row r="6615" spans="1:13" x14ac:dyDescent="0.35">
      <c r="A6615">
        <v>5.6775800960742099E+17</v>
      </c>
      <c r="B6615" t="s">
        <v>25</v>
      </c>
      <c r="C6615">
        <v>1</v>
      </c>
      <c r="D6615" t="s">
        <v>28</v>
      </c>
      <c r="E6615">
        <v>0.63380000000000003</v>
      </c>
      <c r="F6615" t="s">
        <v>7864</v>
      </c>
      <c r="G6615" t="s">
        <v>12175</v>
      </c>
      <c r="H6615">
        <v>0</v>
      </c>
      <c r="I6615" t="s">
        <v>12216</v>
      </c>
      <c r="J6615" t="str">
        <v>@Southwestair Super Disappointed Today. First Time We'Ve Had To Stress And Now Book A Flight On Another Airline While At The Airport</v>
      </c>
      <c r="K6615" s="1">
        <v>42052.45175925926</v>
      </c>
      <c r="M6615" t="s">
        <v>20</v>
      </c>
    </row>
    <row r="6616" spans="1:13" x14ac:dyDescent="0.35">
      <c r="A6616">
        <v>5.6775777195356102E+17</v>
      </c>
      <c r="B6616" t="s">
        <v>25</v>
      </c>
      <c r="C6616">
        <v>0.67369999999999997</v>
      </c>
      <c r="D6616" t="s">
        <v>255</v>
      </c>
      <c r="E6616">
        <v>0.67369999999999997</v>
      </c>
      <c r="F6616" t="s">
        <v>7864</v>
      </c>
      <c r="G6616" t="s">
        <v>12217</v>
      </c>
      <c r="H6616">
        <v>0</v>
      </c>
      <c r="I6616" t="s">
        <v>12218</v>
      </c>
      <c r="J6616" t="str">
        <v>@Southwestair They Put Me On The Next Flight Available.. Tomorrow Morning :( Any Idea If Bna Will Be Open In The Morning For My Flight?</v>
      </c>
      <c r="K6616" s="1">
        <v>42052.451099537036</v>
      </c>
      <c r="M6616" t="s">
        <v>24</v>
      </c>
    </row>
    <row r="6617" spans="1:13" x14ac:dyDescent="0.35">
      <c r="A6617">
        <v>5.6775696332986701E+17</v>
      </c>
      <c r="B6617" t="s">
        <v>25</v>
      </c>
      <c r="C6617">
        <v>1</v>
      </c>
      <c r="D6617" t="s">
        <v>215</v>
      </c>
      <c r="E6617">
        <v>0.65849999999999997</v>
      </c>
      <c r="F6617" t="s">
        <v>7864</v>
      </c>
      <c r="G6617" t="s">
        <v>12219</v>
      </c>
      <c r="H6617">
        <v>0</v>
      </c>
      <c r="I6617" t="s">
        <v>12220</v>
      </c>
      <c r="J6617" t="str">
        <v>@Southwestair Hey Swair- A Very Tortured Boarding On Flight 1971 Due To One Gate Agent Having To Board Assisted Folks One At A Time.</v>
      </c>
      <c r="K6617" s="1">
        <v>42052.448877314811</v>
      </c>
      <c r="L6617" t="s">
        <v>12221</v>
      </c>
    </row>
    <row r="6618" spans="1:13" x14ac:dyDescent="0.35">
      <c r="A6618">
        <v>5.6775655653690899E+17</v>
      </c>
      <c r="B6618" t="s">
        <v>25</v>
      </c>
      <c r="C6618">
        <v>1</v>
      </c>
      <c r="D6618" t="s">
        <v>55</v>
      </c>
      <c r="E6618">
        <v>1</v>
      </c>
      <c r="F6618" t="s">
        <v>7864</v>
      </c>
      <c r="G6618" t="s">
        <v>12222</v>
      </c>
      <c r="H6618">
        <v>0</v>
      </c>
      <c r="I6618" t="s">
        <v>12223</v>
      </c>
      <c r="J6618" t="str">
        <v>@Southwestair I Understand A Delay But To Be Stuck On The Plane Longer Than The Flight Is Unacceptable</v>
      </c>
      <c r="K6618" s="1">
        <v>42052.447754629633</v>
      </c>
      <c r="L6618" t="s">
        <v>294</v>
      </c>
      <c r="M6618" t="s">
        <v>16</v>
      </c>
    </row>
    <row r="6619" spans="1:13" x14ac:dyDescent="0.35">
      <c r="A6619">
        <v>5.6775456205309101E+17</v>
      </c>
      <c r="B6619" t="s">
        <v>12</v>
      </c>
      <c r="C6619">
        <v>0.66620000000000001</v>
      </c>
      <c r="E6619">
        <v>0</v>
      </c>
      <c r="F6619" t="s">
        <v>7864</v>
      </c>
      <c r="G6619" t="s">
        <v>12224</v>
      </c>
      <c r="H6619">
        <v>0</v>
      </c>
      <c r="I6619" t="s">
        <v>12225</v>
      </c>
      <c r="J6619" t="str">
        <v>@Southwestair I Absolutely Will. Where Can I Send It?</v>
      </c>
      <c r="K6619" s="1">
        <v>42052.442245370374</v>
      </c>
      <c r="L6619" t="s">
        <v>454</v>
      </c>
      <c r="M6619" t="s">
        <v>16</v>
      </c>
    </row>
    <row r="6620" spans="1:13" x14ac:dyDescent="0.35">
      <c r="A6620">
        <v>5.6775450481760602E+17</v>
      </c>
      <c r="B6620" t="s">
        <v>17</v>
      </c>
      <c r="C6620">
        <v>1</v>
      </c>
      <c r="F6620" t="s">
        <v>7864</v>
      </c>
      <c r="G6620" t="s">
        <v>12226</v>
      </c>
      <c r="H6620">
        <v>0</v>
      </c>
      <c r="I6620" t="s">
        <v>12227</v>
      </c>
      <c r="J6620" t="str">
        <v>@Southwestair No Worries. You'Re Doing The Best U Can. Already Cancelled Flighted My Biz Trip. Still $Luv You! -Rr 1079871763</v>
      </c>
      <c r="K6620" s="1">
        <v>42052.442083333335</v>
      </c>
      <c r="M6620" t="s">
        <v>24</v>
      </c>
    </row>
    <row r="6621" spans="1:13" x14ac:dyDescent="0.35">
      <c r="A6621">
        <v>5.6775422336266598E+17</v>
      </c>
      <c r="B6621" t="s">
        <v>25</v>
      </c>
      <c r="C6621">
        <v>1</v>
      </c>
      <c r="D6621" t="s">
        <v>26</v>
      </c>
      <c r="E6621">
        <v>1</v>
      </c>
      <c r="F6621" t="s">
        <v>7864</v>
      </c>
      <c r="G6621" t="s">
        <v>12228</v>
      </c>
      <c r="H6621">
        <v>0</v>
      </c>
      <c r="I6621" t="s">
        <v>12229</v>
      </c>
      <c r="J6621" t="str">
        <v>@Southwestair In My 30 Years Of Flying I Have Never Been So Pissed Off.  To Many Incidents For Just One Flight.</v>
      </c>
      <c r="K6621" s="1">
        <v>42052.441307870373</v>
      </c>
      <c r="L6621" t="s">
        <v>448</v>
      </c>
      <c r="M6621" t="s">
        <v>20</v>
      </c>
    </row>
    <row r="6622" spans="1:13" x14ac:dyDescent="0.35">
      <c r="A6622">
        <v>5.6775416590488698E+17</v>
      </c>
      <c r="B6622" t="s">
        <v>25</v>
      </c>
      <c r="C6622">
        <v>1</v>
      </c>
      <c r="D6622" t="s">
        <v>55</v>
      </c>
      <c r="E6622">
        <v>1</v>
      </c>
      <c r="F6622" t="s">
        <v>7864</v>
      </c>
      <c r="G6622" t="s">
        <v>8503</v>
      </c>
      <c r="H6622">
        <v>0</v>
      </c>
      <c r="I6622" t="s">
        <v>12230</v>
      </c>
      <c r="J6622" t="str">
        <v>@Southwestair Heard Apology ~45 Times In The &amp;Gt;60 Mins I Was On Hold. Now Flying From Another Airport At A Different Time But Delayed Again</v>
      </c>
      <c r="K6622" s="1">
        <v>42052.441157407404</v>
      </c>
      <c r="L6622" t="s">
        <v>54</v>
      </c>
    </row>
    <row r="6623" spans="1:13" x14ac:dyDescent="0.35">
      <c r="A6623">
        <v>5.67754096272224E+17</v>
      </c>
      <c r="B6623" t="s">
        <v>12</v>
      </c>
      <c r="C6623">
        <v>0.69530000000000003</v>
      </c>
      <c r="F6623" t="s">
        <v>7864</v>
      </c>
      <c r="G6623" t="s">
        <v>12231</v>
      </c>
      <c r="H6623">
        <v>0</v>
      </c>
      <c r="I6623" t="s">
        <v>12232</v>
      </c>
      <c r="J6623" t="str">
        <v>@Southwestair Happily! But You Need To Follow Me In Order For Me To Dm You</v>
      </c>
      <c r="K6623" s="1">
        <v>42052.440960648149</v>
      </c>
      <c r="L6623" t="s">
        <v>12233</v>
      </c>
      <c r="M6623" t="s">
        <v>182</v>
      </c>
    </row>
    <row r="6624" spans="1:13" x14ac:dyDescent="0.35">
      <c r="A6624">
        <v>5.6775389993985997E+17</v>
      </c>
      <c r="B6624" t="s">
        <v>25</v>
      </c>
      <c r="C6624">
        <v>1</v>
      </c>
      <c r="D6624" t="s">
        <v>82</v>
      </c>
      <c r="E6624">
        <v>1</v>
      </c>
      <c r="F6624" t="s">
        <v>7864</v>
      </c>
      <c r="G6624" t="s">
        <v>12228</v>
      </c>
      <c r="H6624">
        <v>0</v>
      </c>
      <c r="I6624" t="s">
        <v>12234</v>
      </c>
      <c r="J6624" t="str">
        <v>@Southwestair I Will.Make Sure To Tell Everyone I Know About This All Around Horrible Experience. I Will Also Post It On My Business Page.</v>
      </c>
      <c r="K6624" s="1">
        <v>42052.440416666665</v>
      </c>
      <c r="L6624" t="s">
        <v>448</v>
      </c>
      <c r="M6624" t="s">
        <v>20</v>
      </c>
    </row>
    <row r="6625" spans="1:13" x14ac:dyDescent="0.35">
      <c r="A6625">
        <v>5.6775374728398797E+17</v>
      </c>
      <c r="B6625" t="s">
        <v>25</v>
      </c>
      <c r="C6625">
        <v>1</v>
      </c>
      <c r="D6625" t="s">
        <v>215</v>
      </c>
      <c r="E6625">
        <v>1</v>
      </c>
      <c r="F6625" t="s">
        <v>7864</v>
      </c>
      <c r="G6625" t="s">
        <v>12228</v>
      </c>
      <c r="H6625">
        <v>0</v>
      </c>
      <c r="I6625" t="s">
        <v>12235</v>
      </c>
      <c r="J6625" t="str">
        <v>@Southwestair And Currently As Im Bringing My 3 Year Old To The Bathroom I'M Being Rushed By The Flight Attendant.</v>
      </c>
      <c r="K6625" s="1">
        <v>42052.44</v>
      </c>
      <c r="L6625" t="s">
        <v>448</v>
      </c>
      <c r="M6625" t="s">
        <v>20</v>
      </c>
    </row>
    <row r="6626" spans="1:13" x14ac:dyDescent="0.35">
      <c r="A6626">
        <v>5.6775319454642099E+17</v>
      </c>
      <c r="B6626" t="s">
        <v>17</v>
      </c>
      <c r="C6626">
        <v>0.65</v>
      </c>
      <c r="F6626" t="s">
        <v>7864</v>
      </c>
      <c r="G6626" t="s">
        <v>12236</v>
      </c>
      <c r="H6626">
        <v>0</v>
      </c>
      <c r="I6626" t="s">
        <v>12237</v>
      </c>
      <c r="J6626" t="str">
        <v>@Southwestair No Worries. We Got Thru Eventually. I Was Just Curious. Best Of Luck To You Dealing With The Weather!</v>
      </c>
      <c r="K6626" s="1">
        <v>42052.438472222224</v>
      </c>
      <c r="M6626" t="s">
        <v>16</v>
      </c>
    </row>
    <row r="6627" spans="1:13" x14ac:dyDescent="0.35">
      <c r="A6627">
        <v>5.6775282635322502E+17</v>
      </c>
      <c r="B6627" t="s">
        <v>25</v>
      </c>
      <c r="C6627">
        <v>1</v>
      </c>
      <c r="D6627" t="s">
        <v>82</v>
      </c>
      <c r="E6627">
        <v>1</v>
      </c>
      <c r="F6627" t="s">
        <v>7864</v>
      </c>
      <c r="G6627" t="s">
        <v>12238</v>
      </c>
      <c r="H6627">
        <v>0</v>
      </c>
      <c r="I6627" t="s">
        <v>12239</v>
      </c>
      <c r="J6627" t="str">
        <v>@Southwestair Not Terribly Inspired To Call "Customer Service" In The Future Now.</v>
      </c>
      <c r="K6627" s="1">
        <v>42052.4374537037</v>
      </c>
      <c r="L6627" t="s">
        <v>107</v>
      </c>
    </row>
    <row r="6628" spans="1:13" x14ac:dyDescent="0.35">
      <c r="A6628">
        <v>5.6775268051432998E+17</v>
      </c>
      <c r="B6628" t="s">
        <v>25</v>
      </c>
      <c r="C6628">
        <v>1</v>
      </c>
      <c r="D6628" t="s">
        <v>82</v>
      </c>
      <c r="E6628">
        <v>1</v>
      </c>
      <c r="F6628" t="s">
        <v>7864</v>
      </c>
      <c r="G6628" t="s">
        <v>12238</v>
      </c>
      <c r="H6628">
        <v>0</v>
      </c>
      <c r="I6628" t="s">
        <v>12240</v>
      </c>
      <c r="J6628" t="str">
        <v>@Southwestair Also, They Said They Couldn'T Even Book The Flight. They Were Having To Put Me On Hold &amp;Amp; Have Someone Else Do It???</v>
      </c>
      <c r="K6628" s="1">
        <v>42052.437060185184</v>
      </c>
      <c r="L6628" t="s">
        <v>107</v>
      </c>
    </row>
    <row r="6629" spans="1:13" x14ac:dyDescent="0.35">
      <c r="A6629">
        <v>5.6775247830987501E+17</v>
      </c>
      <c r="B6629" t="s">
        <v>25</v>
      </c>
      <c r="C6629">
        <v>0.64390000000000003</v>
      </c>
      <c r="D6629" t="s">
        <v>82</v>
      </c>
      <c r="E6629">
        <v>0.64390000000000003</v>
      </c>
      <c r="F6629" t="s">
        <v>7864</v>
      </c>
      <c r="G6629" t="s">
        <v>12238</v>
      </c>
      <c r="H6629">
        <v>0</v>
      </c>
      <c r="I6629" t="s">
        <v>12241</v>
      </c>
      <c r="J6629" t="str">
        <v>@Southwestair The Person I Talked To Couldn'T Do Anything Not Normally Available Online Other Than The "No Charge" Part.</v>
      </c>
      <c r="K6629" s="1">
        <v>42052.436493055553</v>
      </c>
      <c r="L6629" t="s">
        <v>107</v>
      </c>
    </row>
    <row r="6630" spans="1:13" x14ac:dyDescent="0.35">
      <c r="A6630">
        <v>5.6775240716610298E+17</v>
      </c>
      <c r="B6630" t="s">
        <v>25</v>
      </c>
      <c r="C6630">
        <v>0.6421</v>
      </c>
      <c r="D6630" t="s">
        <v>55</v>
      </c>
      <c r="E6630">
        <v>0.34739999999999999</v>
      </c>
      <c r="F6630" t="s">
        <v>7864</v>
      </c>
      <c r="G6630" t="s">
        <v>12133</v>
      </c>
      <c r="H6630">
        <v>0</v>
      </c>
      <c r="I6630" t="s">
        <v>12242</v>
      </c>
      <c r="J6630" t="str">
        <v>@Southwestair Can Someone Help Me Set Up A Callback Today?</v>
      </c>
      <c r="K6630" s="1">
        <v>42052.436296296299</v>
      </c>
      <c r="L6630" t="s">
        <v>2317</v>
      </c>
      <c r="M6630" t="s">
        <v>24</v>
      </c>
    </row>
    <row r="6631" spans="1:13" x14ac:dyDescent="0.35">
      <c r="A6631">
        <v>5.67752230111936E+17</v>
      </c>
      <c r="B6631" t="s">
        <v>25</v>
      </c>
      <c r="C6631">
        <v>1</v>
      </c>
      <c r="D6631" t="s">
        <v>255</v>
      </c>
      <c r="E6631">
        <v>1</v>
      </c>
      <c r="F6631" t="s">
        <v>7864</v>
      </c>
      <c r="G6631" t="s">
        <v>12238</v>
      </c>
      <c r="H6631">
        <v>0</v>
      </c>
      <c r="I6631" t="s">
        <v>12243</v>
      </c>
      <c r="J6631" t="str">
        <v>@Southwestair How About When There Are Cancelled Flightlations You Just Have A Link To Rebook Like You Did For Initial Storm Issues?</v>
      </c>
      <c r="K6631" s="1">
        <v>42052.435810185183</v>
      </c>
      <c r="L6631" t="s">
        <v>107</v>
      </c>
    </row>
    <row r="6632" spans="1:13" x14ac:dyDescent="0.35">
      <c r="A6632">
        <v>5.67752048402104E+17</v>
      </c>
      <c r="B6632" t="s">
        <v>25</v>
      </c>
      <c r="C6632">
        <v>1</v>
      </c>
      <c r="D6632" t="s">
        <v>82</v>
      </c>
      <c r="E6632">
        <v>0.67479999999999996</v>
      </c>
      <c r="F6632" t="s">
        <v>7864</v>
      </c>
      <c r="G6632" t="s">
        <v>12238</v>
      </c>
      <c r="H6632">
        <v>0</v>
      </c>
      <c r="I6632" t="s">
        <v>12244</v>
      </c>
      <c r="J6632" t="str">
        <v>@Southwestair There Really Should Not Be Guidance To Call Via Phone If You Are That Back Logged. I Could Have Done It Online In 3 Minutes.</v>
      </c>
      <c r="K6632" s="1">
        <v>42052.435312499998</v>
      </c>
      <c r="L6632" t="s">
        <v>107</v>
      </c>
    </row>
    <row r="6633" spans="1:13" x14ac:dyDescent="0.35">
      <c r="A6633">
        <v>5.6775200980613101E+17</v>
      </c>
      <c r="B6633" t="s">
        <v>25</v>
      </c>
      <c r="C6633">
        <v>0.69230000000000003</v>
      </c>
      <c r="D6633" t="s">
        <v>98</v>
      </c>
      <c r="E6633">
        <v>0.69230000000000003</v>
      </c>
      <c r="F6633" t="s">
        <v>7864</v>
      </c>
      <c r="G6633" t="s">
        <v>12245</v>
      </c>
      <c r="H6633">
        <v>0</v>
      </c>
      <c r="I6633" t="s">
        <v>12246</v>
      </c>
      <c r="J6633" t="str">
        <v>@Southwestair No Had To Rebook My Flight Myself And Am About To Board In Bham.</v>
      </c>
      <c r="K6633" s="1">
        <v>42052.435208333336</v>
      </c>
      <c r="L6633" t="s">
        <v>12247</v>
      </c>
      <c r="M6633" t="s">
        <v>24</v>
      </c>
    </row>
    <row r="6634" spans="1:13" x14ac:dyDescent="0.35">
      <c r="A6634">
        <v>5.6775148975438202E+17</v>
      </c>
      <c r="B6634" t="s">
        <v>25</v>
      </c>
      <c r="C6634">
        <v>0.95940000000000003</v>
      </c>
      <c r="D6634" t="s">
        <v>82</v>
      </c>
      <c r="E6634">
        <v>0.95940000000000003</v>
      </c>
      <c r="F6634" t="s">
        <v>7864</v>
      </c>
      <c r="G6634" t="s">
        <v>12151</v>
      </c>
      <c r="H6634">
        <v>0</v>
      </c>
      <c r="I6634" t="s">
        <v>12248</v>
      </c>
      <c r="J6634" t="str">
        <v>@Southwestair Please Send Me A Number To Call To Talk To A Person And Not Be Put On Hold</v>
      </c>
      <c r="K6634" s="1">
        <v>42052.43377314815</v>
      </c>
      <c r="M6634" t="s">
        <v>16</v>
      </c>
    </row>
    <row r="6635" spans="1:13" x14ac:dyDescent="0.35">
      <c r="A6635">
        <v>5.6775064546236E+17</v>
      </c>
      <c r="B6635" t="s">
        <v>25</v>
      </c>
      <c r="C6635">
        <v>0.67349999999999999</v>
      </c>
      <c r="D6635" t="s">
        <v>255</v>
      </c>
      <c r="E6635">
        <v>0.35709999999999997</v>
      </c>
      <c r="F6635" t="s">
        <v>7864</v>
      </c>
      <c r="G6635" t="s">
        <v>12249</v>
      </c>
      <c r="H6635">
        <v>0</v>
      </c>
      <c r="I6635" t="s">
        <v>12250</v>
      </c>
      <c r="J6635" t="str">
        <v>@Southwestair Flt 648 From Buf To Mco. Conf#Fgkxv5. Please Also Look Into Reimburse For Car 587701925Count That I Had To Cancelled Flight</v>
      </c>
      <c r="K6635" s="1">
        <v>42052.431435185186</v>
      </c>
      <c r="L6635" t="s">
        <v>12251</v>
      </c>
    </row>
    <row r="6636" spans="1:13" x14ac:dyDescent="0.35">
      <c r="A6636">
        <v>5.6775058904018099E+17</v>
      </c>
      <c r="B6636" t="s">
        <v>25</v>
      </c>
      <c r="C6636">
        <v>1</v>
      </c>
      <c r="D6636" t="s">
        <v>82</v>
      </c>
      <c r="E6636">
        <v>1</v>
      </c>
      <c r="F6636" t="s">
        <v>7864</v>
      </c>
      <c r="G6636" t="s">
        <v>12252</v>
      </c>
      <c r="H6636">
        <v>1</v>
      </c>
      <c r="I6636" t="s">
        <v>12253</v>
      </c>
      <c r="J6636" t="str">
        <v>@Southwestair Almost 2 Hours On Hold Now. I Just Need To Cancelled Flight A Flight And Get A Refund. Other Airlines Are Operating!</v>
      </c>
      <c r="K6636" s="1">
        <v>42052.431284722225</v>
      </c>
      <c r="L6636" t="s">
        <v>12254</v>
      </c>
      <c r="M6636" t="s">
        <v>24</v>
      </c>
    </row>
    <row r="6637" spans="1:13" x14ac:dyDescent="0.35">
      <c r="A6637">
        <v>5.6775052962069702E+17</v>
      </c>
      <c r="B6637" t="s">
        <v>25</v>
      </c>
      <c r="C6637">
        <v>1</v>
      </c>
      <c r="D6637" t="s">
        <v>28</v>
      </c>
      <c r="E6637">
        <v>0.65510000000000002</v>
      </c>
      <c r="F6637" t="s">
        <v>7864</v>
      </c>
      <c r="G6637" t="s">
        <v>11868</v>
      </c>
      <c r="H6637">
        <v>0</v>
      </c>
      <c r="I6637" t="s">
        <v>12255</v>
      </c>
      <c r="J6637" t="str">
        <v>@Southwestair You Need To Be More Accommodating To Your Loyal Customers. Not Happy Now!</v>
      </c>
      <c r="K6637" s="1">
        <v>42052.431122685186</v>
      </c>
      <c r="L6637" t="s">
        <v>1222</v>
      </c>
    </row>
    <row r="6638" spans="1:13" x14ac:dyDescent="0.35">
      <c r="A6638">
        <v>5.6775051940214298E+17</v>
      </c>
      <c r="B6638" t="s">
        <v>17</v>
      </c>
      <c r="C6638">
        <v>1</v>
      </c>
      <c r="F6638" t="s">
        <v>7864</v>
      </c>
      <c r="G6638" t="s">
        <v>12256</v>
      </c>
      <c r="H6638">
        <v>0</v>
      </c>
      <c r="I6638" t="s">
        <v>12257</v>
      </c>
      <c r="J6638" t="str">
        <v>@Southwestair Yes. Thank You. Oct 25-Oct 31</v>
      </c>
      <c r="K6638" s="1">
        <v>42052.431087962963</v>
      </c>
      <c r="L6638" t="s">
        <v>12258</v>
      </c>
      <c r="M6638" t="s">
        <v>24</v>
      </c>
    </row>
    <row r="6639" spans="1:13" x14ac:dyDescent="0.35">
      <c r="A6639">
        <v>5.6775032872948499E+17</v>
      </c>
      <c r="B6639" t="s">
        <v>25</v>
      </c>
      <c r="C6639">
        <v>1</v>
      </c>
      <c r="D6639" t="s">
        <v>255</v>
      </c>
      <c r="E6639">
        <v>0.62270000000000003</v>
      </c>
      <c r="F6639" t="s">
        <v>7864</v>
      </c>
      <c r="G6639" t="s">
        <v>12259</v>
      </c>
      <c r="H6639">
        <v>0</v>
      </c>
      <c r="I6639" t="s">
        <v>12260</v>
      </c>
      <c r="J6639" t="str">
        <v>@Southwestair @Bernhardtjh I Did Eventually Get Through But That Flight Cancelled Flightled.  Decided To Drive But Gave Up Holding To Process Refund</v>
      </c>
      <c r="K6639" s="1">
        <v>42052.430567129632</v>
      </c>
      <c r="L6639" t="s">
        <v>7884</v>
      </c>
      <c r="M6639" t="s">
        <v>16</v>
      </c>
    </row>
    <row r="6640" spans="1:13" x14ac:dyDescent="0.35">
      <c r="A6640">
        <v>5.6774984807481299E+17</v>
      </c>
      <c r="B6640" t="s">
        <v>12</v>
      </c>
      <c r="C6640">
        <v>0.65129999999999999</v>
      </c>
      <c r="F6640" t="s">
        <v>7864</v>
      </c>
      <c r="G6640" t="s">
        <v>12261</v>
      </c>
      <c r="H6640">
        <v>0</v>
      </c>
      <c r="I6640" t="s">
        <v>12262</v>
      </c>
      <c r="J6640" t="str">
        <v>@Southwestair Already Rebooked For Tomorrow. Fingers Crossed!</v>
      </c>
      <c r="K6640" s="1">
        <v>42052.429236111115</v>
      </c>
      <c r="L6640" t="s">
        <v>2351</v>
      </c>
      <c r="M6640" t="s">
        <v>16</v>
      </c>
    </row>
    <row r="6641" spans="1:13" x14ac:dyDescent="0.35">
      <c r="A6641">
        <v>5.6774920623688E+17</v>
      </c>
      <c r="B6641" t="s">
        <v>12</v>
      </c>
      <c r="C6641">
        <v>1</v>
      </c>
      <c r="F6641" t="s">
        <v>7864</v>
      </c>
      <c r="G6641" t="s">
        <v>12263</v>
      </c>
      <c r="H6641">
        <v>0</v>
      </c>
      <c r="I6641" t="s">
        <v>12264</v>
      </c>
      <c r="J6641" t="str">
        <v>@Southwestair Followed.</v>
      </c>
      <c r="K6641" s="1">
        <v>42052.427465277775</v>
      </c>
      <c r="L6641" t="s">
        <v>1830</v>
      </c>
      <c r="M6641" t="s">
        <v>20</v>
      </c>
    </row>
    <row r="6642" spans="1:13" x14ac:dyDescent="0.35">
      <c r="A6642">
        <v>5.67748702781992E+17</v>
      </c>
      <c r="B6642" t="s">
        <v>25</v>
      </c>
      <c r="C6642">
        <v>1</v>
      </c>
      <c r="D6642" t="s">
        <v>82</v>
      </c>
      <c r="E6642">
        <v>1</v>
      </c>
      <c r="F6642" t="s">
        <v>7864</v>
      </c>
      <c r="G6642" t="s">
        <v>12228</v>
      </c>
      <c r="H6642">
        <v>0</v>
      </c>
      <c r="I6642" t="s">
        <v>12265</v>
      </c>
      <c r="J6642" t="str">
        <v>@Southwestair Worst Customer Service, Terrible Attitudes. I Don'T Care How Big A Storm.  Your Employees Need An Attitude Adjustment</v>
      </c>
      <c r="K6642" s="1">
        <v>42052.426076388889</v>
      </c>
      <c r="L6642" t="s">
        <v>448</v>
      </c>
      <c r="M6642" t="s">
        <v>20</v>
      </c>
    </row>
    <row r="6643" spans="1:13" x14ac:dyDescent="0.35">
      <c r="A6643">
        <v>5.6774840707095302E+17</v>
      </c>
      <c r="B6643" t="s">
        <v>12</v>
      </c>
      <c r="C6643">
        <v>0.65339999999999998</v>
      </c>
      <c r="E6643">
        <v>0</v>
      </c>
      <c r="F6643" t="s">
        <v>7864</v>
      </c>
      <c r="G6643" t="s">
        <v>12173</v>
      </c>
      <c r="H6643">
        <v>0</v>
      </c>
      <c r="I6643" t="s">
        <v>12266</v>
      </c>
      <c r="J6643" t="str">
        <v>@Southwestair Or You Could Send Me A Dm.</v>
      </c>
      <c r="K6643" s="1">
        <v>42052.425266203703</v>
      </c>
    </row>
    <row r="6644" spans="1:13" x14ac:dyDescent="0.35">
      <c r="A6644">
        <v>5.6774833073464102E+17</v>
      </c>
      <c r="B6644" t="s">
        <v>12</v>
      </c>
      <c r="C6644">
        <v>0.66059999999999997</v>
      </c>
      <c r="E6644">
        <v>0</v>
      </c>
      <c r="F6644" t="s">
        <v>7864</v>
      </c>
      <c r="G6644" t="s">
        <v>12173</v>
      </c>
      <c r="H6644">
        <v>0</v>
      </c>
      <c r="I6644" t="s">
        <v>12267</v>
      </c>
      <c r="J6644" t="str">
        <v>@Southwestair I Am Following You Now. I Don'T Think I Can Dm Until You Follow Me.</v>
      </c>
      <c r="K6644" s="1">
        <v>42052.425046296295</v>
      </c>
    </row>
    <row r="6645" spans="1:13" x14ac:dyDescent="0.35">
      <c r="A6645">
        <v>5.6774820884436499E+17</v>
      </c>
      <c r="B6645" t="s">
        <v>25</v>
      </c>
      <c r="C6645">
        <v>1</v>
      </c>
      <c r="D6645" t="s">
        <v>255</v>
      </c>
      <c r="E6645">
        <v>1</v>
      </c>
      <c r="F6645" t="s">
        <v>7864</v>
      </c>
      <c r="G6645" t="s">
        <v>12268</v>
      </c>
      <c r="H6645">
        <v>0</v>
      </c>
      <c r="I6645" t="s">
        <v>12269</v>
      </c>
      <c r="J6645" t="str">
        <v>@Southwestair Flight Cancelled Flightled Out Of Bna.... Do I Have To Reschedule Now Or Can Travel Funds Be Put Back Into My Account For Future Use?</v>
      </c>
      <c r="K6645" s="1">
        <v>42052.424710648149</v>
      </c>
    </row>
    <row r="6646" spans="1:13" x14ac:dyDescent="0.35">
      <c r="A6646">
        <v>5.6774816217812499E+17</v>
      </c>
      <c r="B6646" t="s">
        <v>25</v>
      </c>
      <c r="C6646">
        <v>1</v>
      </c>
      <c r="D6646" t="s">
        <v>82</v>
      </c>
      <c r="E6646">
        <v>1</v>
      </c>
      <c r="F6646" t="s">
        <v>7864</v>
      </c>
      <c r="G6646" t="s">
        <v>12228</v>
      </c>
      <c r="H6646">
        <v>0</v>
      </c>
      <c r="I6646" t="s">
        <v>12270</v>
      </c>
      <c r="J6646" t="str">
        <v>@Southwestair Are You Kidding Me?  I Needed Help Yesterday. I'M Now Landed And Waiting For My Connection.  Never Will I Fly Southwest Again!</v>
      </c>
      <c r="K6646" s="1">
        <v>42052.424583333333</v>
      </c>
      <c r="L6646" t="s">
        <v>448</v>
      </c>
      <c r="M6646" t="s">
        <v>20</v>
      </c>
    </row>
    <row r="6647" spans="1:13" x14ac:dyDescent="0.35">
      <c r="A6647">
        <v>5.6774808980579898E+17</v>
      </c>
      <c r="B6647" t="s">
        <v>25</v>
      </c>
      <c r="C6647">
        <v>1</v>
      </c>
      <c r="D6647" t="s">
        <v>203</v>
      </c>
      <c r="E6647">
        <v>1</v>
      </c>
      <c r="F6647" t="s">
        <v>7864</v>
      </c>
      <c r="G6647" t="s">
        <v>12271</v>
      </c>
      <c r="H6647">
        <v>0</v>
      </c>
      <c r="I6647" t="s">
        <v>12272</v>
      </c>
      <c r="J6647" t="str">
        <v>@Southwestair Can I Have My Bags Back   Ding!!</v>
      </c>
      <c r="K6647" s="1">
        <v>42052.424386574072</v>
      </c>
    </row>
    <row r="6648" spans="1:13" x14ac:dyDescent="0.35">
      <c r="A6648">
        <v>5.6774778780752602E+17</v>
      </c>
      <c r="B6648" t="s">
        <v>25</v>
      </c>
      <c r="C6648">
        <v>1</v>
      </c>
      <c r="D6648" t="s">
        <v>82</v>
      </c>
      <c r="E6648">
        <v>1</v>
      </c>
      <c r="F6648" t="s">
        <v>7864</v>
      </c>
      <c r="G6648" t="s">
        <v>12273</v>
      </c>
      <c r="H6648">
        <v>0</v>
      </c>
      <c r="I6648" t="s">
        <v>12274</v>
      </c>
      <c r="J6648" t="str">
        <v>@Southwestair Yeah Bruh Its Bool Y'All Niggaz Just Need To Hire Some More Workers Or Something Cause Next Time Imma Be Forced Ta Disrespect.</v>
      </c>
      <c r="K6648" s="1">
        <v>42052.42355324074</v>
      </c>
    </row>
    <row r="6649" spans="1:13" x14ac:dyDescent="0.35">
      <c r="A6649">
        <v>5.6774654453614502E+17</v>
      </c>
      <c r="B6649" t="s">
        <v>17</v>
      </c>
      <c r="C6649">
        <v>1</v>
      </c>
      <c r="F6649" t="s">
        <v>7864</v>
      </c>
      <c r="G6649" t="s">
        <v>12275</v>
      </c>
      <c r="H6649">
        <v>0</v>
      </c>
      <c r="I6649" t="s">
        <v>12276</v>
      </c>
      <c r="J6649" t="str">
        <v>@Southwestair Always When I Fly Sw. #Loyalrrmember</v>
      </c>
      <c r="K6649" s="1">
        <v>42052.420127314814</v>
      </c>
      <c r="L6649" t="s">
        <v>1923</v>
      </c>
    </row>
    <row r="6650" spans="1:13" x14ac:dyDescent="0.35">
      <c r="A6650">
        <v>5.67745845781864E+17</v>
      </c>
      <c r="B6650" t="s">
        <v>17</v>
      </c>
      <c r="C6650">
        <v>0.69230000000000003</v>
      </c>
      <c r="E6650">
        <v>0</v>
      </c>
      <c r="F6650" t="s">
        <v>7864</v>
      </c>
      <c r="G6650" t="s">
        <v>12275</v>
      </c>
      <c r="H6650">
        <v>0</v>
      </c>
      <c r="I6650" t="s">
        <v>12277</v>
      </c>
      <c r="J6650" t="str">
        <v>@Southwestair Thank You, Someone Finally Answered And Was Able To Change My Flight That Was Cancelled Flighted Bc Of Ice. Thank You For Response</v>
      </c>
      <c r="K6650" s="1">
        <v>42052.418194444443</v>
      </c>
      <c r="L6650" t="s">
        <v>1923</v>
      </c>
    </row>
    <row r="6651" spans="1:13" x14ac:dyDescent="0.35">
      <c r="A6651">
        <v>5.6774494893442598E+17</v>
      </c>
      <c r="B6651" t="s">
        <v>25</v>
      </c>
      <c r="C6651">
        <v>0.66320000000000001</v>
      </c>
      <c r="D6651" t="s">
        <v>82</v>
      </c>
      <c r="E6651">
        <v>0.66320000000000001</v>
      </c>
      <c r="F6651" t="s">
        <v>7864</v>
      </c>
      <c r="G6651" t="s">
        <v>11918</v>
      </c>
      <c r="H6651">
        <v>0</v>
      </c>
      <c r="I6651" t="s">
        <v>12278</v>
      </c>
      <c r="J6651" t="str">
        <v>@Southwestair Trying To Add My Dog On The Flight But Can'T Get Through.</v>
      </c>
      <c r="K6651" s="1">
        <v>42052.415717592594</v>
      </c>
      <c r="L6651" t="s">
        <v>11920</v>
      </c>
      <c r="M6651" t="s">
        <v>24</v>
      </c>
    </row>
    <row r="6652" spans="1:13" x14ac:dyDescent="0.35">
      <c r="A6652">
        <v>5.6774484293598003E+17</v>
      </c>
      <c r="B6652" t="s">
        <v>25</v>
      </c>
      <c r="C6652">
        <v>1</v>
      </c>
      <c r="D6652" t="s">
        <v>255</v>
      </c>
      <c r="E6652">
        <v>1</v>
      </c>
      <c r="F6652" t="s">
        <v>7864</v>
      </c>
      <c r="G6652" t="s">
        <v>12279</v>
      </c>
      <c r="H6652">
        <v>0</v>
      </c>
      <c r="I6652" t="s">
        <v>12280</v>
      </c>
      <c r="J6652" t="str">
        <v>@Southwestair I Need To Request A Refund On My Flight That Was Cancelled Flightled This Morning Due To The Weather.</v>
      </c>
      <c r="K6652" s="1">
        <v>42052.41542824074</v>
      </c>
    </row>
    <row r="6653" spans="1:13" x14ac:dyDescent="0.35">
      <c r="A6653">
        <v>5.6774462714321299E+17</v>
      </c>
      <c r="B6653" t="s">
        <v>17</v>
      </c>
      <c r="C6653">
        <v>1</v>
      </c>
      <c r="F6653" t="s">
        <v>7864</v>
      </c>
      <c r="G6653" t="s">
        <v>12281</v>
      </c>
      <c r="H6653">
        <v>0</v>
      </c>
      <c r="I6653" t="s">
        <v>12282</v>
      </c>
      <c r="J6653" t="str">
        <v>@Southwestair Thanks A Ton!</v>
      </c>
      <c r="K6653" s="1">
        <v>42052.414826388886</v>
      </c>
      <c r="L6653" t="s">
        <v>1923</v>
      </c>
      <c r="M6653" t="s">
        <v>16</v>
      </c>
    </row>
    <row r="6654" spans="1:13" x14ac:dyDescent="0.35">
      <c r="A6654">
        <v>5.6774421928112902E+17</v>
      </c>
      <c r="B6654" t="s">
        <v>17</v>
      </c>
      <c r="C6654">
        <v>1</v>
      </c>
      <c r="F6654" t="s">
        <v>7864</v>
      </c>
      <c r="G6654" t="s">
        <v>11682</v>
      </c>
      <c r="H6654">
        <v>1</v>
      </c>
      <c r="I6654" t="s">
        <v>12283</v>
      </c>
      <c r="J6654" t="str">
        <v>@Southwestair Luv Ya Too!!!!  I Will Sing A Song For Y'All When I Finally Get On That Plane Back To Nashville!!! #Lovesouthwestair</v>
      </c>
      <c r="K6654" s="1">
        <v>42052.413703703707</v>
      </c>
      <c r="L6654" t="s">
        <v>1923</v>
      </c>
      <c r="M6654" t="s">
        <v>72</v>
      </c>
    </row>
    <row r="6655" spans="1:13" x14ac:dyDescent="0.35">
      <c r="A6655">
        <v>5.6774301032293498E+17</v>
      </c>
      <c r="B6655" t="s">
        <v>12</v>
      </c>
      <c r="C6655">
        <v>0.67749999999999999</v>
      </c>
      <c r="F6655" t="s">
        <v>7864</v>
      </c>
      <c r="G6655" t="s">
        <v>12281</v>
      </c>
      <c r="H6655">
        <v>0</v>
      </c>
      <c r="I6655" t="s">
        <v>12284</v>
      </c>
      <c r="J6655" t="str">
        <v>@Southwestair Hi! Thanks! Do You Have An Exact Link To That Specific Page On Your Site You Can Share - Or Is It Under "Flight Status":? Thx!</v>
      </c>
      <c r="K6655" s="1">
        <v>42052.410370370373</v>
      </c>
      <c r="L6655" t="s">
        <v>1923</v>
      </c>
      <c r="M6655" t="s">
        <v>16</v>
      </c>
    </row>
    <row r="6656" spans="1:13" x14ac:dyDescent="0.35">
      <c r="A6656">
        <v>5.6774165558790502E+17</v>
      </c>
      <c r="B6656" t="s">
        <v>12</v>
      </c>
      <c r="C6656">
        <v>1</v>
      </c>
      <c r="F6656" t="s">
        <v>7864</v>
      </c>
      <c r="G6656" t="s">
        <v>12285</v>
      </c>
      <c r="H6656">
        <v>0</v>
      </c>
      <c r="I6656" t="s">
        <v>12286</v>
      </c>
      <c r="J6656" t="str">
        <v>@Southwestair @Notpghtimothy No Exceptions For National Awards?</v>
      </c>
      <c r="K6656" s="1">
        <v>42052.406631944446</v>
      </c>
      <c r="L6656" t="s">
        <v>12287</v>
      </c>
      <c r="M6656" t="s">
        <v>72</v>
      </c>
    </row>
    <row r="6657" spans="1:13" x14ac:dyDescent="0.35">
      <c r="A6657">
        <v>5.6774161037368499E+17</v>
      </c>
      <c r="B6657" t="s">
        <v>12</v>
      </c>
      <c r="C6657">
        <v>0.70669999999999999</v>
      </c>
      <c r="E6657">
        <v>0</v>
      </c>
      <c r="F6657" t="s">
        <v>7864</v>
      </c>
      <c r="G6657" t="s">
        <v>12288</v>
      </c>
      <c r="H6657">
        <v>0</v>
      </c>
      <c r="I6657" t="s">
        <v>12289</v>
      </c>
      <c r="J6657" t="str">
        <v>@Southwestair Any Idea On Flights To Nashville Tomorrow Being Clear Or Cancelled Flightled</v>
      </c>
      <c r="K6657" s="1">
        <v>42052.406504629631</v>
      </c>
      <c r="M6657" t="s">
        <v>24</v>
      </c>
    </row>
    <row r="6658" spans="1:13" x14ac:dyDescent="0.35">
      <c r="A6658">
        <v>5.6774120288407501E+17</v>
      </c>
      <c r="B6658" t="s">
        <v>17</v>
      </c>
      <c r="C6658">
        <v>1</v>
      </c>
      <c r="F6658" t="s">
        <v>7864</v>
      </c>
      <c r="G6658" t="s">
        <v>12290</v>
      </c>
      <c r="H6658">
        <v>0</v>
      </c>
      <c r="I6658" t="s">
        <v>12291</v>
      </c>
      <c r="J6658" t="str">
        <v>@Southwestair Is Having A Sale! I'M Delighted!</v>
      </c>
      <c r="K6658" s="1">
        <v>42052.405381944445</v>
      </c>
      <c r="L6658" t="s">
        <v>12292</v>
      </c>
      <c r="M6658" t="s">
        <v>85</v>
      </c>
    </row>
    <row r="6659" spans="1:13" x14ac:dyDescent="0.35">
      <c r="A6659">
        <v>5.6774115707008602E+17</v>
      </c>
      <c r="B6659" t="s">
        <v>17</v>
      </c>
      <c r="C6659">
        <v>1</v>
      </c>
      <c r="F6659" t="s">
        <v>7864</v>
      </c>
      <c r="G6659" t="s">
        <v>12293</v>
      </c>
      <c r="H6659">
        <v>0</v>
      </c>
      <c r="I6659" t="s">
        <v>12294</v>
      </c>
      <c r="J6659" t="str">
        <v>@Southwestair About Time! Thank You!</v>
      </c>
      <c r="K6659" s="1">
        <v>42052.40525462963</v>
      </c>
      <c r="M6659" t="s">
        <v>16</v>
      </c>
    </row>
    <row r="6660" spans="1:13" x14ac:dyDescent="0.35">
      <c r="A6660">
        <v>5.6774040375590899E+17</v>
      </c>
      <c r="B6660" t="s">
        <v>17</v>
      </c>
      <c r="C6660">
        <v>1</v>
      </c>
      <c r="F6660" t="s">
        <v>7864</v>
      </c>
      <c r="G6660" t="s">
        <v>12295</v>
      </c>
      <c r="H6660">
        <v>0</v>
      </c>
      <c r="I6660" t="s">
        <v>12296</v>
      </c>
      <c r="J6660" t="str">
        <v>@Southwestair Finally! Integration W/ Passbook Is A Great Valentine Gift - Better Then Chocolate Flight. You Do Heart Me.</v>
      </c>
      <c r="K6660" s="1">
        <v>42052.403182870374</v>
      </c>
      <c r="L6660" t="s">
        <v>266</v>
      </c>
      <c r="M6660" t="s">
        <v>24</v>
      </c>
    </row>
    <row r="6661" spans="1:13" x14ac:dyDescent="0.35">
      <c r="A6661">
        <v>5.6774023506101402E+17</v>
      </c>
      <c r="B6661" t="s">
        <v>12</v>
      </c>
      <c r="C6661">
        <v>1</v>
      </c>
      <c r="F6661" t="s">
        <v>7864</v>
      </c>
      <c r="G6661" t="s">
        <v>12297</v>
      </c>
      <c r="H6661">
        <v>0</v>
      </c>
      <c r="I6661" t="s">
        <v>12298</v>
      </c>
      <c r="J6661" t="str">
        <v>@Southwestair @Gruber Finally.</v>
      </c>
      <c r="K6661" s="1">
        <v>42052.402708333335</v>
      </c>
      <c r="L6661" t="s">
        <v>8645</v>
      </c>
    </row>
    <row r="6662" spans="1:13" x14ac:dyDescent="0.35">
      <c r="A6662">
        <v>5.6773978598149299E+17</v>
      </c>
      <c r="B6662" t="s">
        <v>17</v>
      </c>
      <c r="C6662">
        <v>0.65959999999999996</v>
      </c>
      <c r="E6662">
        <v>0</v>
      </c>
      <c r="F6662" t="s">
        <v>7864</v>
      </c>
      <c r="G6662" t="s">
        <v>12299</v>
      </c>
      <c r="H6662">
        <v>0</v>
      </c>
      <c r="I6662" t="s">
        <v>12300</v>
      </c>
      <c r="J6662" t="str">
        <v>@Southwestair You Guys Are Awesome... #Dontchangeathing #Luv</v>
      </c>
      <c r="K6662" s="1">
        <v>42052.401469907411</v>
      </c>
      <c r="L6662" t="s">
        <v>12301</v>
      </c>
      <c r="M6662" t="s">
        <v>16</v>
      </c>
    </row>
    <row r="6663" spans="1:13" x14ac:dyDescent="0.35">
      <c r="A6663">
        <v>5.6773978540687302E+17</v>
      </c>
      <c r="B6663" t="s">
        <v>17</v>
      </c>
      <c r="C6663">
        <v>1</v>
      </c>
      <c r="F6663" t="s">
        <v>7864</v>
      </c>
      <c r="G6663" t="s">
        <v>12302</v>
      </c>
      <c r="H6663">
        <v>0</v>
      </c>
      <c r="I6663" t="s">
        <v>12303</v>
      </c>
      <c r="J6663" t="str">
        <v>@Southwestair Karen With Customer Service Was Very Helpful. Thank You For Providing One Bright Spot In A Frustrating Situation.</v>
      </c>
      <c r="K6663" s="1">
        <v>42052.401469907411</v>
      </c>
      <c r="M6663" t="s">
        <v>24</v>
      </c>
    </row>
    <row r="6664" spans="1:13" x14ac:dyDescent="0.35">
      <c r="A6664">
        <v>5.6773955325172499E+17</v>
      </c>
      <c r="B6664" t="s">
        <v>25</v>
      </c>
      <c r="C6664">
        <v>0.67359999999999998</v>
      </c>
      <c r="D6664" t="s">
        <v>98</v>
      </c>
      <c r="E6664">
        <v>0.3463</v>
      </c>
      <c r="F6664" t="s">
        <v>7864</v>
      </c>
      <c r="G6664" t="s">
        <v>12304</v>
      </c>
      <c r="H6664">
        <v>0</v>
      </c>
      <c r="I6664" t="s">
        <v>12305</v>
      </c>
      <c r="J6664" t="str">
        <v>@Southwestair Twitter Says I Can'T Dm Someone Unless They Follow Me.  Can @Southwestair Follows My Twitter? Thanks You.</v>
      </c>
      <c r="K6664" s="1">
        <v>42052.400833333333</v>
      </c>
    </row>
    <row r="6665" spans="1:13" x14ac:dyDescent="0.35">
      <c r="A6665">
        <v>5.6773945388446502E+17</v>
      </c>
      <c r="B6665" t="s">
        <v>25</v>
      </c>
      <c r="C6665">
        <v>0.70269999999999999</v>
      </c>
      <c r="D6665" t="s">
        <v>28</v>
      </c>
      <c r="E6665">
        <v>0.70269999999999999</v>
      </c>
      <c r="F6665" t="s">
        <v>7864</v>
      </c>
      <c r="G6665" t="s">
        <v>12304</v>
      </c>
      <c r="H6665">
        <v>0</v>
      </c>
      <c r="I6665" t="s">
        <v>12306</v>
      </c>
      <c r="J6665" t="str">
        <v>@Southwestair Thank You.  Twitter Says I Can'T Dm Someone Unless They Follow Me.  Can @Southwestair Follows My Twitter?</v>
      </c>
      <c r="K6665" s="1">
        <v>42052.400555555556</v>
      </c>
    </row>
    <row r="6666" spans="1:13" x14ac:dyDescent="0.35">
      <c r="A6666">
        <v>5.6773942649986202E+17</v>
      </c>
      <c r="B6666" t="s">
        <v>12</v>
      </c>
      <c r="C6666">
        <v>1</v>
      </c>
      <c r="F6666" t="s">
        <v>7864</v>
      </c>
      <c r="G6666" t="s">
        <v>12307</v>
      </c>
      <c r="H6666">
        <v>0</v>
      </c>
      <c r="I6666" t="s">
        <v>12308</v>
      </c>
      <c r="J6666" t="str">
        <v>@Southwestair The 5:50 Is Sold Out Too?</v>
      </c>
      <c r="K6666" s="1">
        <v>42052.40048611111</v>
      </c>
      <c r="L6666" t="s">
        <v>11968</v>
      </c>
    </row>
    <row r="6667" spans="1:13" x14ac:dyDescent="0.35">
      <c r="A6667">
        <v>5.6773874349141101E+17</v>
      </c>
      <c r="B6667" t="s">
        <v>12</v>
      </c>
      <c r="C6667">
        <v>0.65269999999999995</v>
      </c>
      <c r="E6667">
        <v>0</v>
      </c>
      <c r="F6667" t="s">
        <v>7864</v>
      </c>
      <c r="G6667" t="s">
        <v>12307</v>
      </c>
      <c r="H6667">
        <v>0</v>
      </c>
      <c r="I6667" t="s">
        <v>12309</v>
      </c>
      <c r="J6667" t="str">
        <v>@Southwestair Myself And 2 Others</v>
      </c>
      <c r="K6667" s="1">
        <v>42052.398599537039</v>
      </c>
      <c r="L6667" t="s">
        <v>11968</v>
      </c>
    </row>
    <row r="6668" spans="1:13" x14ac:dyDescent="0.35">
      <c r="A6668">
        <v>5.6773871565760902E+17</v>
      </c>
      <c r="B6668" t="s">
        <v>25</v>
      </c>
      <c r="C6668">
        <v>1</v>
      </c>
      <c r="D6668" t="s">
        <v>255</v>
      </c>
      <c r="E6668">
        <v>1</v>
      </c>
      <c r="F6668" t="s">
        <v>7864</v>
      </c>
      <c r="G6668" t="s">
        <v>12304</v>
      </c>
      <c r="H6668">
        <v>0</v>
      </c>
      <c r="I6668" t="s">
        <v>12310</v>
      </c>
      <c r="J6668" t="str">
        <v>@Southwestair Can You Follow Me? Flight Cancelled Flightled, Can'T Rebook Online, Been On Hold For 2 Hours.  Would Love To Dm Flight Info. Thank You.</v>
      </c>
      <c r="K6668" s="1">
        <v>42052.398518518516</v>
      </c>
    </row>
    <row r="6669" spans="1:13" x14ac:dyDescent="0.35">
      <c r="A6669">
        <v>5.6773848408211398E+17</v>
      </c>
      <c r="B6669" t="s">
        <v>25</v>
      </c>
      <c r="C6669">
        <v>1</v>
      </c>
      <c r="D6669" t="s">
        <v>82</v>
      </c>
      <c r="E6669">
        <v>1</v>
      </c>
      <c r="F6669" t="s">
        <v>7864</v>
      </c>
      <c r="G6669" t="s">
        <v>12171</v>
      </c>
      <c r="H6669">
        <v>0</v>
      </c>
      <c r="I6669" t="s">
        <v>12311</v>
      </c>
      <c r="J6669" t="str">
        <v>@Southwestair I Also Find It Ridiculous That I'Ve Been Tweeting To You Since 3:50 Am Est And Have Still Received No Response. 9 Hours?</v>
      </c>
      <c r="K6669" s="1">
        <v>42052.397881944446</v>
      </c>
      <c r="L6669" t="s">
        <v>2491</v>
      </c>
    </row>
    <row r="6670" spans="1:13" x14ac:dyDescent="0.35">
      <c r="A6670">
        <v>5.6773837575541498E+17</v>
      </c>
      <c r="B6670" t="s">
        <v>25</v>
      </c>
      <c r="C6670">
        <v>1</v>
      </c>
      <c r="D6670" t="s">
        <v>255</v>
      </c>
      <c r="E6670">
        <v>0.68359999999999999</v>
      </c>
      <c r="F6670" t="s">
        <v>7864</v>
      </c>
      <c r="G6670" t="s">
        <v>12312</v>
      </c>
      <c r="H6670">
        <v>0</v>
      </c>
      <c r="I6670" t="s">
        <v>12313</v>
      </c>
      <c r="J6670" t="str">
        <v>@Southwestair Thanks. Yes I Got Through. Biggest Frustration Is That I'M No Longer Able To Check In Online For My Flight After 4 Cancelled Flights.</v>
      </c>
      <c r="K6670" s="1">
        <v>42052.397581018522</v>
      </c>
      <c r="L6670" t="s">
        <v>706</v>
      </c>
      <c r="M6670" t="s">
        <v>16</v>
      </c>
    </row>
    <row r="6671" spans="1:13" x14ac:dyDescent="0.35">
      <c r="A6671">
        <v>5.6773815412876902E+17</v>
      </c>
      <c r="B6671" t="s">
        <v>25</v>
      </c>
      <c r="C6671">
        <v>1</v>
      </c>
      <c r="D6671" t="s">
        <v>82</v>
      </c>
      <c r="E6671">
        <v>0.34599999999999997</v>
      </c>
      <c r="F6671" t="s">
        <v>7864</v>
      </c>
      <c r="G6671" t="s">
        <v>12171</v>
      </c>
      <c r="H6671">
        <v>0</v>
      </c>
      <c r="I6671" t="s">
        <v>12314</v>
      </c>
      <c r="J6671" t="str">
        <v>@Southwestair Why Are Flights Still Getting Out Of Logan Now? You Couldn'T Manage To Get One Out At 6 Am, When It Wasn'T Snowing!</v>
      </c>
      <c r="K6671" s="1">
        <v>42052.396967592591</v>
      </c>
      <c r="L6671" t="s">
        <v>2491</v>
      </c>
    </row>
    <row r="6672" spans="1:13" x14ac:dyDescent="0.35">
      <c r="A6672">
        <v>5.6773806559501901E+17</v>
      </c>
      <c r="B6672" t="s">
        <v>25</v>
      </c>
      <c r="C6672">
        <v>1</v>
      </c>
      <c r="D6672" t="s">
        <v>82</v>
      </c>
      <c r="E6672">
        <v>1</v>
      </c>
      <c r="F6672" t="s">
        <v>7864</v>
      </c>
      <c r="G6672" t="s">
        <v>12133</v>
      </c>
      <c r="H6672">
        <v>0</v>
      </c>
      <c r="I6672" t="s">
        <v>12315</v>
      </c>
      <c r="J6672" t="str">
        <v>@Southwestair 45Mins Wait On The Phone With No Option For A Callback? Finally Had To Hang Up Because My Phone Was Dying. #Customerservice</v>
      </c>
      <c r="K6672" s="1">
        <v>42052.396724537037</v>
      </c>
      <c r="L6672" t="s">
        <v>2317</v>
      </c>
      <c r="M6672" t="s">
        <v>24</v>
      </c>
    </row>
    <row r="6673" spans="1:13" x14ac:dyDescent="0.35">
      <c r="A6673">
        <v>5.6773796254137498E+17</v>
      </c>
      <c r="B6673" t="s">
        <v>12</v>
      </c>
      <c r="C6673">
        <v>1</v>
      </c>
      <c r="F6673" t="s">
        <v>7864</v>
      </c>
      <c r="G6673" t="s">
        <v>12316</v>
      </c>
      <c r="H6673">
        <v>0</v>
      </c>
      <c r="I6673" t="s">
        <v>12317</v>
      </c>
      <c r="J6673" t="str">
        <v>@Southwestair Landing Early Morning @Bwi_Airport After Snowfall. Http://T.Co/Aprzspxige</v>
      </c>
      <c r="K6673" s="1">
        <v>42052.396435185183</v>
      </c>
      <c r="L6673" t="s">
        <v>12318</v>
      </c>
      <c r="M6673" t="s">
        <v>16</v>
      </c>
    </row>
    <row r="6674" spans="1:13" x14ac:dyDescent="0.35">
      <c r="A6674">
        <v>5.6773765311877901E+17</v>
      </c>
      <c r="B6674" t="s">
        <v>17</v>
      </c>
      <c r="C6674">
        <v>0.66059999999999997</v>
      </c>
      <c r="F6674" t="s">
        <v>7864</v>
      </c>
      <c r="G6674" t="s">
        <v>12256</v>
      </c>
      <c r="H6674">
        <v>0</v>
      </c>
      <c r="I6674" t="s">
        <v>12319</v>
      </c>
      <c r="J6674" t="str">
        <v>@Southwestair And Thanks!</v>
      </c>
      <c r="K6674" s="1">
        <v>42052.395590277774</v>
      </c>
      <c r="L6674" t="s">
        <v>12258</v>
      </c>
      <c r="M6674" t="s">
        <v>24</v>
      </c>
    </row>
    <row r="6675" spans="1:13" x14ac:dyDescent="0.35">
      <c r="A6675">
        <v>5.6773762563768698E+17</v>
      </c>
      <c r="B6675" t="s">
        <v>12</v>
      </c>
      <c r="C6675">
        <v>0.66190000000000004</v>
      </c>
      <c r="E6675">
        <v>0</v>
      </c>
      <c r="F6675" t="s">
        <v>7864</v>
      </c>
      <c r="G6675" t="s">
        <v>12256</v>
      </c>
      <c r="H6675">
        <v>0</v>
      </c>
      <c r="I6675" t="s">
        <v>12320</v>
      </c>
      <c r="J6675" t="str">
        <v>@Southwestair Sure. Fhk2Te. Am Scheduled To Leave This Weekend But Need To Push To October</v>
      </c>
      <c r="K6675" s="1">
        <v>42052.395509259259</v>
      </c>
      <c r="L6675" t="s">
        <v>12258</v>
      </c>
      <c r="M6675" t="s">
        <v>24</v>
      </c>
    </row>
    <row r="6676" spans="1:13" x14ac:dyDescent="0.35">
      <c r="A6676">
        <v>5.6773761703137997E+17</v>
      </c>
      <c r="B6676" t="s">
        <v>17</v>
      </c>
      <c r="C6676">
        <v>0.68379999999999996</v>
      </c>
      <c r="E6676">
        <v>0</v>
      </c>
      <c r="F6676" t="s">
        <v>7864</v>
      </c>
      <c r="G6676" t="s">
        <v>12321</v>
      </c>
      <c r="H6676">
        <v>0</v>
      </c>
      <c r="I6676" t="s">
        <v>12322</v>
      </c>
      <c r="J6676" t="str">
        <v>@Southwestair Its All Good. Flight Eventually Took Off, And Landed Safely. Oh, And I Got The Free Cup O Wine. Thx</v>
      </c>
      <c r="K6676" s="1">
        <v>42052.395486111112</v>
      </c>
      <c r="L6676" t="s">
        <v>12323</v>
      </c>
      <c r="M6676" t="s">
        <v>16</v>
      </c>
    </row>
    <row r="6677" spans="1:13" x14ac:dyDescent="0.35">
      <c r="A6677">
        <v>5.6773755408705901E+17</v>
      </c>
      <c r="B6677" t="s">
        <v>12</v>
      </c>
      <c r="C6677">
        <v>0.66169999999999995</v>
      </c>
      <c r="F6677" t="s">
        <v>7864</v>
      </c>
      <c r="G6677" t="s">
        <v>12324</v>
      </c>
      <c r="H6677">
        <v>0</v>
      </c>
      <c r="I6677" t="s">
        <v>12325</v>
      </c>
      <c r="J6677" t="str">
        <v>@Southwestair I Noticed The Rates Increased A Few Days Ago, Or The Promotion Ended. Any Idea When Another Promotion Will Be Coming?? Thanks!</v>
      </c>
      <c r="K6677" s="1">
        <v>42052.395312499997</v>
      </c>
      <c r="L6677" t="s">
        <v>1417</v>
      </c>
    </row>
    <row r="6678" spans="1:13" x14ac:dyDescent="0.35">
      <c r="A6678">
        <v>5.6773744993868499E+17</v>
      </c>
      <c r="B6678" t="s">
        <v>25</v>
      </c>
      <c r="C6678">
        <v>1</v>
      </c>
      <c r="D6678" t="s">
        <v>28</v>
      </c>
      <c r="E6678">
        <v>0.66320000000000001</v>
      </c>
      <c r="F6678" t="s">
        <v>7864</v>
      </c>
      <c r="G6678" t="s">
        <v>11962</v>
      </c>
      <c r="H6678">
        <v>0</v>
      </c>
      <c r="I6678" t="s">
        <v>12326</v>
      </c>
      <c r="J6678" t="str">
        <v>@Southwestair No Flights Out Of #Nashville Today? Are You Kidding Me?!?! Why Are Other Airlines Flying And You'Re Not?! So Frustrated!!</v>
      </c>
      <c r="K6678" s="1">
        <v>42052.39502314815</v>
      </c>
      <c r="L6678" t="s">
        <v>7936</v>
      </c>
      <c r="M6678" t="s">
        <v>24</v>
      </c>
    </row>
    <row r="6679" spans="1:13" x14ac:dyDescent="0.35">
      <c r="A6679">
        <v>5.6773731743225798E+17</v>
      </c>
      <c r="B6679" t="s">
        <v>12</v>
      </c>
      <c r="C6679">
        <v>1</v>
      </c>
      <c r="F6679" t="s">
        <v>7864</v>
      </c>
      <c r="G6679" t="s">
        <v>12307</v>
      </c>
      <c r="H6679">
        <v>0</v>
      </c>
      <c r="I6679" t="s">
        <v>12327</v>
      </c>
      <c r="J6679" t="str">
        <v>@Southwestair I Am But It Says Yall Are Sold Out. Me &amp;Amp; My Coworkers Would Need To Get Out First Available</v>
      </c>
      <c r="K6679" s="1">
        <v>42052.39466435185</v>
      </c>
      <c r="L6679" t="s">
        <v>11968</v>
      </c>
    </row>
    <row r="6680" spans="1:13" x14ac:dyDescent="0.35">
      <c r="A6680">
        <v>5.6773687036517101E+17</v>
      </c>
      <c r="B6680" t="s">
        <v>25</v>
      </c>
      <c r="C6680">
        <v>1</v>
      </c>
      <c r="D6680" t="s">
        <v>82</v>
      </c>
      <c r="E6680">
        <v>1</v>
      </c>
      <c r="F6680" t="s">
        <v>7864</v>
      </c>
      <c r="G6680" t="s">
        <v>12256</v>
      </c>
      <c r="H6680">
        <v>0</v>
      </c>
      <c r="I6680" t="s">
        <v>12328</v>
      </c>
      <c r="J6680" t="str">
        <v>@Southwestair I'M Trying To Change A Family Vacation Due To Measles Outbreak And Haven'T Been Able To Get Anyone On The Phone. Any Help?</v>
      </c>
      <c r="K6680" s="1">
        <v>42052.393425925926</v>
      </c>
      <c r="L6680" t="s">
        <v>12258</v>
      </c>
      <c r="M6680" t="s">
        <v>24</v>
      </c>
    </row>
    <row r="6681" spans="1:13" x14ac:dyDescent="0.35">
      <c r="A6681">
        <v>5.6773616678784998E+17</v>
      </c>
      <c r="B6681" t="s">
        <v>12</v>
      </c>
      <c r="C6681">
        <v>0.67320000000000002</v>
      </c>
      <c r="F6681" t="s">
        <v>7864</v>
      </c>
      <c r="G6681" t="s">
        <v>12329</v>
      </c>
      <c r="H6681">
        <v>0</v>
      </c>
      <c r="I6681" t="s">
        <v>12330</v>
      </c>
      <c r="J6681" t="str">
        <v>@Southwestair F5R3Zz</v>
      </c>
      <c r="K6681" s="1">
        <v>42052.391481481478</v>
      </c>
      <c r="M6681" t="s">
        <v>16</v>
      </c>
    </row>
    <row r="6682" spans="1:13" x14ac:dyDescent="0.35">
      <c r="A6682">
        <v>5.67735766416392E+17</v>
      </c>
      <c r="B6682" t="s">
        <v>17</v>
      </c>
      <c r="C6682">
        <v>1</v>
      </c>
      <c r="F6682" t="s">
        <v>7864</v>
      </c>
      <c r="G6682" t="s">
        <v>12331</v>
      </c>
      <c r="H6682">
        <v>0</v>
      </c>
      <c r="I6682" t="s">
        <v>12332</v>
      </c>
      <c r="J6682" t="str">
        <v>.@Southwestair You'Ve Got A Mess Here At Dtw But Your Staff Is Doing Great.</v>
      </c>
      <c r="K6682" s="1">
        <v>42052.390381944446</v>
      </c>
      <c r="L6682" t="s">
        <v>1758</v>
      </c>
      <c r="M6682" t="s">
        <v>16</v>
      </c>
    </row>
    <row r="6683" spans="1:13" x14ac:dyDescent="0.35">
      <c r="A6683">
        <v>5.6773566787957498E+17</v>
      </c>
      <c r="B6683" t="s">
        <v>25</v>
      </c>
      <c r="C6683">
        <v>1</v>
      </c>
      <c r="D6683" t="s">
        <v>255</v>
      </c>
      <c r="E6683">
        <v>1</v>
      </c>
      <c r="F6683" t="s">
        <v>7864</v>
      </c>
      <c r="G6683" t="s">
        <v>12226</v>
      </c>
      <c r="H6683">
        <v>0</v>
      </c>
      <c r="I6683" t="s">
        <v>12333</v>
      </c>
      <c r="J6683" t="str">
        <v>@Southwestair @Challemann Flying To Lga In The Dead Of Winter? #Jvstatus Ewr &amp;Amp; Jfk Is Always The Intelligent Option.</v>
      </c>
      <c r="K6683" s="1">
        <v>42052.390104166669</v>
      </c>
      <c r="M6683" t="s">
        <v>24</v>
      </c>
    </row>
    <row r="6684" spans="1:13" x14ac:dyDescent="0.35">
      <c r="A6684">
        <v>5.6773548968839501E+17</v>
      </c>
      <c r="B6684" t="s">
        <v>17</v>
      </c>
      <c r="C6684">
        <v>1</v>
      </c>
      <c r="F6684" t="s">
        <v>7864</v>
      </c>
      <c r="G6684" t="s">
        <v>12334</v>
      </c>
      <c r="H6684">
        <v>0</v>
      </c>
      <c r="I6684" t="s">
        <v>12335</v>
      </c>
      <c r="J6684" t="str">
        <v>@Southwestair Great Job With The Passbook Integration! Itâ€™Ll Really Help Streamline The Commute To San Fran! Ðÿ˜Šâ˜•Ðÿ“²Âœˆ</v>
      </c>
      <c r="K6684" s="1">
        <v>42052.389618055553</v>
      </c>
      <c r="L6684" t="s">
        <v>12336</v>
      </c>
      <c r="M6684" t="s">
        <v>85</v>
      </c>
    </row>
    <row r="6685" spans="1:13" x14ac:dyDescent="0.35">
      <c r="A6685">
        <v>5.6773540972436602E+17</v>
      </c>
      <c r="B6685" t="s">
        <v>25</v>
      </c>
      <c r="C6685">
        <v>1</v>
      </c>
      <c r="D6685" t="s">
        <v>82</v>
      </c>
      <c r="E6685">
        <v>1</v>
      </c>
      <c r="F6685" t="s">
        <v>7864</v>
      </c>
      <c r="G6685" t="s">
        <v>12329</v>
      </c>
      <c r="H6685">
        <v>0</v>
      </c>
      <c r="I6685" t="s">
        <v>12337</v>
      </c>
      <c r="J6685" t="str">
        <v>@Southwestair I Need To Reschedule A Flight And I'Ve Been On Hold For Almost An Hour. This Is Ridiculous. Is There A Best Number To Call?</v>
      </c>
      <c r="K6685" s="1">
        <v>42052.389398148145</v>
      </c>
      <c r="M6685" t="s">
        <v>16</v>
      </c>
    </row>
    <row r="6686" spans="1:13" x14ac:dyDescent="0.35">
      <c r="A6686">
        <v>5.6773476931288198E+17</v>
      </c>
      <c r="B6686" t="s">
        <v>25</v>
      </c>
      <c r="C6686">
        <v>1</v>
      </c>
      <c r="D6686" t="s">
        <v>28</v>
      </c>
      <c r="E6686">
        <v>0.70650000000000002</v>
      </c>
      <c r="F6686" t="s">
        <v>7864</v>
      </c>
      <c r="G6686" t="s">
        <v>12338</v>
      </c>
      <c r="H6686">
        <v>0</v>
      </c>
      <c r="I6686" t="s">
        <v>12339</v>
      </c>
      <c r="J6686" t="str">
        <v>. @Southwestair Condescension Must Be A Quality Your Co Rewards. Your Tone Reeks Of It</v>
      </c>
      <c r="K6686" s="1">
        <v>42052.387627314813</v>
      </c>
      <c r="L6686" t="s">
        <v>3025</v>
      </c>
      <c r="M6686" t="s">
        <v>16</v>
      </c>
    </row>
    <row r="6687" spans="1:13" x14ac:dyDescent="0.35">
      <c r="A6687">
        <v>5.6773432921294003E+17</v>
      </c>
      <c r="B6687" t="s">
        <v>17</v>
      </c>
      <c r="C6687">
        <v>1</v>
      </c>
      <c r="F6687" t="s">
        <v>7864</v>
      </c>
      <c r="G6687" t="s">
        <v>12340</v>
      </c>
      <c r="H6687">
        <v>0</v>
      </c>
      <c r="I6687" t="s">
        <v>12341</v>
      </c>
      <c r="J6687" t="str">
        <v>@Southwestair Great Job!! Looking Forward To My Next Trip Being Able To Use This New Feature!</v>
      </c>
      <c r="K6687" s="1">
        <v>42052.386412037034</v>
      </c>
      <c r="L6687" t="s">
        <v>12342</v>
      </c>
      <c r="M6687" t="s">
        <v>182</v>
      </c>
    </row>
    <row r="6688" spans="1:13" x14ac:dyDescent="0.35">
      <c r="A6688">
        <v>5.6773411589902701E+17</v>
      </c>
      <c r="B6688" t="s">
        <v>12</v>
      </c>
      <c r="C6688">
        <v>1</v>
      </c>
      <c r="F6688" t="s">
        <v>7864</v>
      </c>
      <c r="G6688" t="s">
        <v>12343</v>
      </c>
      <c r="H6688">
        <v>0</v>
      </c>
      <c r="I6688" t="s">
        <v>12344</v>
      </c>
      <c r="J6688" t="str">
        <v>@Southwestair - Any Update On Flights In To Bna Today?</v>
      </c>
      <c r="K6688" s="1">
        <v>42052.385821759257</v>
      </c>
      <c r="L6688" t="s">
        <v>1923</v>
      </c>
    </row>
    <row r="6689" spans="1:13" x14ac:dyDescent="0.35">
      <c r="A6689">
        <v>5.6773411308883501E+17</v>
      </c>
      <c r="B6689" t="s">
        <v>12</v>
      </c>
      <c r="C6689">
        <v>0.34739999999999999</v>
      </c>
      <c r="E6689">
        <v>0</v>
      </c>
      <c r="F6689" t="s">
        <v>7864</v>
      </c>
      <c r="G6689" t="s">
        <v>12299</v>
      </c>
      <c r="H6689">
        <v>0</v>
      </c>
      <c r="I6689" t="s">
        <v>12345</v>
      </c>
      <c r="J6689" t="str">
        <v>@Southwestair Damn Weather Messing Up Everything #Serenitynow</v>
      </c>
      <c r="K6689" s="1">
        <v>42052.385821759257</v>
      </c>
      <c r="L6689" t="s">
        <v>12301</v>
      </c>
      <c r="M6689" t="s">
        <v>16</v>
      </c>
    </row>
    <row r="6690" spans="1:13" x14ac:dyDescent="0.35">
      <c r="A6690">
        <v>5.6773400228751302E+17</v>
      </c>
      <c r="B6690" t="s">
        <v>12</v>
      </c>
      <c r="C6690">
        <v>0.63539999999999996</v>
      </c>
      <c r="E6690">
        <v>0</v>
      </c>
      <c r="F6690" t="s">
        <v>7864</v>
      </c>
      <c r="G6690" t="s">
        <v>12346</v>
      </c>
      <c r="H6690">
        <v>0</v>
      </c>
      <c r="I6690" t="s">
        <v>12347</v>
      </c>
      <c r="J6690" t="str">
        <v>@Southwestair Could You Tell Me If Any Upgrades Are Available On A Flight Out Of Stl Tomorrow Morning.</v>
      </c>
      <c r="K6690" s="1">
        <v>42052.385509259257</v>
      </c>
      <c r="L6690" t="s">
        <v>9536</v>
      </c>
      <c r="M6690" t="s">
        <v>24</v>
      </c>
    </row>
    <row r="6691" spans="1:13" x14ac:dyDescent="0.35">
      <c r="A6691">
        <v>5.6773397836362099E+17</v>
      </c>
      <c r="B6691" t="s">
        <v>25</v>
      </c>
      <c r="C6691">
        <v>1</v>
      </c>
      <c r="D6691" t="s">
        <v>82</v>
      </c>
      <c r="E6691">
        <v>0.64739999999999998</v>
      </c>
      <c r="F6691" t="s">
        <v>7864</v>
      </c>
      <c r="G6691" t="s">
        <v>12348</v>
      </c>
      <c r="H6691">
        <v>0</v>
      </c>
      <c r="I6691" t="s">
        <v>12349</v>
      </c>
      <c r="J6691" t="str">
        <v>@Southwestair Disappointed With Customer Service Right Now, My Flight Was Only One Cancelled Flightled At My Airport &amp;Amp; Now I'M Losing 2 Days From Trip</v>
      </c>
      <c r="K6691" s="1">
        <v>42052.385451388887</v>
      </c>
      <c r="M6691" t="s">
        <v>16</v>
      </c>
    </row>
    <row r="6692" spans="1:13" x14ac:dyDescent="0.35">
      <c r="A6692">
        <v>5.6773365610645901E+17</v>
      </c>
      <c r="B6692" t="s">
        <v>25</v>
      </c>
      <c r="C6692">
        <v>1</v>
      </c>
      <c r="D6692" t="s">
        <v>82</v>
      </c>
      <c r="E6692">
        <v>0.68359999999999999</v>
      </c>
      <c r="F6692" t="s">
        <v>7864</v>
      </c>
      <c r="G6692" t="s">
        <v>12350</v>
      </c>
      <c r="H6692">
        <v>0</v>
      </c>
      <c r="I6692" t="s">
        <v>12351</v>
      </c>
      <c r="J6692" t="str">
        <v>@Southwestair Been On Hold For Over An Hour.....Not Cool, You Guys.</v>
      </c>
      <c r="K6692" s="1">
        <v>42052.384560185186</v>
      </c>
      <c r="L6692" t="s">
        <v>291</v>
      </c>
      <c r="M6692" t="s">
        <v>24</v>
      </c>
    </row>
    <row r="6693" spans="1:13" x14ac:dyDescent="0.35">
      <c r="A6693">
        <v>5.6773251069234701E+17</v>
      </c>
      <c r="B6693" t="s">
        <v>25</v>
      </c>
      <c r="C6693">
        <v>1</v>
      </c>
      <c r="D6693" t="s">
        <v>82</v>
      </c>
      <c r="E6693">
        <v>1</v>
      </c>
      <c r="F6693" t="s">
        <v>7864</v>
      </c>
      <c r="G6693" t="s">
        <v>12352</v>
      </c>
      <c r="H6693">
        <v>0</v>
      </c>
      <c r="I6693" t="s">
        <v>12353</v>
      </c>
      <c r="J6693" t="str">
        <v>@Southwestair I'Ve Been On Hold For An Hour &amp;Amp; A Half Trying To Change My Flight To Bna. Not Very Happy With Customer Service Right Now!!!!!!</v>
      </c>
      <c r="K6693" s="1">
        <v>42052.38140046296</v>
      </c>
      <c r="L6693" t="s">
        <v>1923</v>
      </c>
      <c r="M6693" t="s">
        <v>24</v>
      </c>
    </row>
    <row r="6694" spans="1:13" x14ac:dyDescent="0.35">
      <c r="A6694">
        <v>5.6773242769168301E+17</v>
      </c>
      <c r="B6694" t="s">
        <v>12</v>
      </c>
      <c r="C6694">
        <v>0.67849999999999999</v>
      </c>
      <c r="F6694" t="s">
        <v>7864</v>
      </c>
      <c r="G6694" t="s">
        <v>12354</v>
      </c>
      <c r="H6694">
        <v>0</v>
      </c>
      <c r="I6694" t="s">
        <v>12355</v>
      </c>
      <c r="J6694" t="str">
        <v>@Southwestair Got It, Thanks. Any Insight Into What Will Happen Tomorrow?</v>
      </c>
      <c r="K6694" s="1">
        <v>42052.381168981483</v>
      </c>
      <c r="L6694" t="s">
        <v>332</v>
      </c>
      <c r="M6694" t="s">
        <v>16</v>
      </c>
    </row>
    <row r="6695" spans="1:13" x14ac:dyDescent="0.35">
      <c r="A6695">
        <v>5.6773171200459501E+17</v>
      </c>
      <c r="B6695" t="s">
        <v>12</v>
      </c>
      <c r="C6695">
        <v>1</v>
      </c>
      <c r="F6695" t="s">
        <v>7864</v>
      </c>
      <c r="G6695" t="s">
        <v>12356</v>
      </c>
      <c r="H6695">
        <v>2</v>
      </c>
      <c r="I6695" t="s">
        <v>12357</v>
      </c>
      <c r="J6695" t="str">
        <v>@Southwestair Any Chance Of Adding Lax-&amp;Gt;Jfk Direct Any Time In The Future?</v>
      </c>
      <c r="K6695" s="1">
        <v>42052.379189814812</v>
      </c>
      <c r="L6695" t="s">
        <v>12358</v>
      </c>
      <c r="M6695" t="s">
        <v>16</v>
      </c>
    </row>
    <row r="6696" spans="1:13" x14ac:dyDescent="0.35">
      <c r="A6696">
        <v>5.6773159887164198E+17</v>
      </c>
      <c r="B6696" t="s">
        <v>25</v>
      </c>
      <c r="C6696">
        <v>1</v>
      </c>
      <c r="D6696" t="s">
        <v>82</v>
      </c>
      <c r="E6696">
        <v>0.36840000000000001</v>
      </c>
      <c r="F6696" t="s">
        <v>7864</v>
      </c>
      <c r="G6696" t="s">
        <v>12359</v>
      </c>
      <c r="H6696">
        <v>0</v>
      </c>
      <c r="I6696" t="s">
        <v>12360</v>
      </c>
      <c r="J6696" t="str">
        <v>@Southwestair Thank You. I Was Given This Same Reply 2 Years Ago. Can You Direct Me To An Area I Can Learn More About The Improvements?</v>
      </c>
      <c r="K6696" s="1">
        <v>42052.378877314812</v>
      </c>
    </row>
    <row r="6697" spans="1:13" x14ac:dyDescent="0.35">
      <c r="A6697">
        <v>5.6773154666132602E+17</v>
      </c>
      <c r="B6697" t="s">
        <v>25</v>
      </c>
      <c r="C6697">
        <v>1</v>
      </c>
      <c r="D6697" t="s">
        <v>82</v>
      </c>
      <c r="E6697">
        <v>1</v>
      </c>
      <c r="F6697" t="s">
        <v>7864</v>
      </c>
      <c r="G6697" t="s">
        <v>12361</v>
      </c>
      <c r="H6697">
        <v>0</v>
      </c>
      <c r="I6697" t="s">
        <v>12362</v>
      </c>
      <c r="J6697" t="str">
        <v>@Southwestair Just Disconnected My Call After 2.5 Hours Without Even Speaking To Me. #Octaviannightmare</v>
      </c>
      <c r="K6697" s="1">
        <v>42052.378738425927</v>
      </c>
    </row>
    <row r="6698" spans="1:13" x14ac:dyDescent="0.35">
      <c r="A6698">
        <v>5.6773124646203302E+17</v>
      </c>
      <c r="B6698" t="s">
        <v>25</v>
      </c>
      <c r="C6698">
        <v>1</v>
      </c>
      <c r="D6698" t="s">
        <v>82</v>
      </c>
      <c r="E6698">
        <v>1</v>
      </c>
      <c r="F6698" t="s">
        <v>7864</v>
      </c>
      <c r="G6698" t="s">
        <v>12363</v>
      </c>
      <c r="H6698">
        <v>0</v>
      </c>
      <c r="I6698" t="s">
        <v>12364</v>
      </c>
      <c r="J6698" t="str">
        <v>@Southwestair Injured At Check In Yesterday. U Told Me To Go To Dr. On Hold With Swa For Over Hour Trying To Talk With Someone. Suggestions?</v>
      </c>
      <c r="K6698" s="1">
        <v>42052.377905092595</v>
      </c>
    </row>
    <row r="6699" spans="1:13" x14ac:dyDescent="0.35">
      <c r="A6699">
        <v>5.6773070405503699E+17</v>
      </c>
      <c r="B6699" t="s">
        <v>25</v>
      </c>
      <c r="C6699">
        <v>0.64680000000000004</v>
      </c>
      <c r="D6699" t="s">
        <v>82</v>
      </c>
      <c r="E6699">
        <v>0.64680000000000004</v>
      </c>
      <c r="F6699" t="s">
        <v>7864</v>
      </c>
      <c r="G6699" t="s">
        <v>11921</v>
      </c>
      <c r="H6699">
        <v>0</v>
      </c>
      <c r="I6699" t="s">
        <v>12365</v>
      </c>
      <c r="J6699" t="str">
        <v>@Southwestair Trying To Get Through By Phone To Confirm That Funds From A Cancelled Flightled Reservation Can Still Be Used In The Future. Can U Help?</v>
      </c>
      <c r="K6699" s="1">
        <v>42052.37641203704</v>
      </c>
      <c r="L6699" t="s">
        <v>2738</v>
      </c>
      <c r="M6699" t="s">
        <v>16</v>
      </c>
    </row>
    <row r="6700" spans="1:13" x14ac:dyDescent="0.35">
      <c r="A6700">
        <v>5.6772990478805402E+17</v>
      </c>
      <c r="B6700" t="s">
        <v>25</v>
      </c>
      <c r="C6700">
        <v>1</v>
      </c>
      <c r="D6700" t="s">
        <v>82</v>
      </c>
      <c r="E6700">
        <v>1</v>
      </c>
      <c r="F6700" t="s">
        <v>7864</v>
      </c>
      <c r="G6700" t="s">
        <v>12366</v>
      </c>
      <c r="H6700">
        <v>0</v>
      </c>
      <c r="I6700" t="s">
        <v>12367</v>
      </c>
      <c r="J6700" t="str">
        <v>@Southwestair Have You Considered Adding The "We'Ll Call You Back When We Have Someone Free" Feature To Your Support Line?</v>
      </c>
      <c r="K6700" s="1">
        <v>42052.374201388891</v>
      </c>
      <c r="L6700" t="s">
        <v>1923</v>
      </c>
      <c r="M6700" t="s">
        <v>24</v>
      </c>
    </row>
    <row r="6701" spans="1:13" x14ac:dyDescent="0.35">
      <c r="A6701">
        <v>5.6772941623132102E+17</v>
      </c>
      <c r="B6701" t="s">
        <v>25</v>
      </c>
      <c r="C6701">
        <v>1</v>
      </c>
      <c r="D6701" t="s">
        <v>82</v>
      </c>
      <c r="E6701">
        <v>1</v>
      </c>
      <c r="F6701" t="s">
        <v>7864</v>
      </c>
      <c r="G6701" t="s">
        <v>7157</v>
      </c>
      <c r="H6701">
        <v>0</v>
      </c>
      <c r="I6701" t="s">
        <v>12368</v>
      </c>
      <c r="J6701" t="str">
        <v>@Southwestair I'Ve Been On Hold With Customer Service For Over An Hour. Can You Help?!</v>
      </c>
      <c r="K6701" s="1">
        <v>42052.372858796298</v>
      </c>
      <c r="L6701" t="s">
        <v>5553</v>
      </c>
      <c r="M6701" t="s">
        <v>16</v>
      </c>
    </row>
    <row r="6702" spans="1:13" x14ac:dyDescent="0.35">
      <c r="A6702">
        <v>5.6772920389470202E+17</v>
      </c>
      <c r="B6702" t="s">
        <v>25</v>
      </c>
      <c r="C6702">
        <v>1</v>
      </c>
      <c r="D6702" t="s">
        <v>82</v>
      </c>
      <c r="E6702">
        <v>1</v>
      </c>
      <c r="F6702" t="s">
        <v>7864</v>
      </c>
      <c r="G6702" t="s">
        <v>12369</v>
      </c>
      <c r="H6702">
        <v>0</v>
      </c>
      <c r="I6702" t="s">
        <v>12370</v>
      </c>
      <c r="J6702" t="str">
        <v>@Southwestair I'Ve Been On Hold For An Hour Now. 59:57 As I Type This. Ridiculous! All I Need Is The Link To The Chart That Has Routes, Time</v>
      </c>
      <c r="K6702" s="1">
        <v>42052.37226851852</v>
      </c>
      <c r="L6702" t="s">
        <v>194</v>
      </c>
    </row>
    <row r="6703" spans="1:13" x14ac:dyDescent="0.35">
      <c r="A6703">
        <v>5.67728698900488E+17</v>
      </c>
      <c r="B6703" t="s">
        <v>12</v>
      </c>
      <c r="C6703">
        <v>1</v>
      </c>
      <c r="F6703" t="s">
        <v>7864</v>
      </c>
      <c r="G6703" t="s">
        <v>12263</v>
      </c>
      <c r="H6703">
        <v>0</v>
      </c>
      <c r="I6703" t="s">
        <v>8161</v>
      </c>
      <c r="J6703" t="str">
        <v>@Southwestair Sent</v>
      </c>
      <c r="K6703" s="1">
        <v>42052.370879629627</v>
      </c>
      <c r="L6703" t="s">
        <v>1830</v>
      </c>
      <c r="M6703" t="s">
        <v>20</v>
      </c>
    </row>
    <row r="6704" spans="1:13" x14ac:dyDescent="0.35">
      <c r="A6704">
        <v>5.6772867942632602E+17</v>
      </c>
      <c r="B6704" t="s">
        <v>25</v>
      </c>
      <c r="C6704">
        <v>1</v>
      </c>
      <c r="D6704" t="s">
        <v>255</v>
      </c>
      <c r="E6704">
        <v>0.6704</v>
      </c>
      <c r="F6704" t="s">
        <v>7864</v>
      </c>
      <c r="G6704" t="s">
        <v>12371</v>
      </c>
      <c r="H6704">
        <v>0</v>
      </c>
      <c r="I6704" t="s">
        <v>12372</v>
      </c>
      <c r="J6704" t="str">
        <v>@Southwestair Flight Cancelled Flightled, Reflight Booking Problems Online Has Not Worked, On My Second Round Of Hold (3 Hrs Now). Any Other Options?</v>
      </c>
      <c r="K6704" s="1">
        <v>42052.370821759258</v>
      </c>
      <c r="L6704" t="s">
        <v>112</v>
      </c>
      <c r="M6704" t="s">
        <v>24</v>
      </c>
    </row>
    <row r="6705" spans="1:13" x14ac:dyDescent="0.35">
      <c r="A6705">
        <v>5.6772822934017203E+17</v>
      </c>
      <c r="B6705" t="s">
        <v>25</v>
      </c>
      <c r="C6705">
        <v>0.64800000000000002</v>
      </c>
      <c r="D6705" t="s">
        <v>215</v>
      </c>
      <c r="E6705">
        <v>0.34160000000000001</v>
      </c>
      <c r="F6705" t="s">
        <v>7864</v>
      </c>
      <c r="G6705" t="s">
        <v>12373</v>
      </c>
      <c r="H6705">
        <v>0</v>
      </c>
      <c r="I6705" t="s">
        <v>12374</v>
      </c>
      <c r="J6705" t="str">
        <v>@Southwestair Kudos To The #Rsw Cs Crew For Re-Routing Pax To Alleviate Over Sale Due To Down Graded Eqp 800 Now 500</v>
      </c>
      <c r="K6705" s="1">
        <v>42052.369583333333</v>
      </c>
    </row>
    <row r="6706" spans="1:13" x14ac:dyDescent="0.35">
      <c r="A6706">
        <v>5.6772811458820902E+17</v>
      </c>
      <c r="B6706" t="s">
        <v>12</v>
      </c>
      <c r="C6706">
        <v>1</v>
      </c>
      <c r="F6706" t="s">
        <v>7864</v>
      </c>
      <c r="G6706" t="s">
        <v>12375</v>
      </c>
      <c r="H6706">
        <v>0</v>
      </c>
      <c r="I6706" t="s">
        <v>12376</v>
      </c>
      <c r="J6706" t="str">
        <v>@Southwestair Trying To Fly Out Of Nashville Tomorrow. How Is It Looking?</v>
      </c>
      <c r="K6706" s="1">
        <v>42052.369270833333</v>
      </c>
      <c r="L6706" t="s">
        <v>1923</v>
      </c>
      <c r="M6706" t="s">
        <v>85</v>
      </c>
    </row>
    <row r="6707" spans="1:13" x14ac:dyDescent="0.35">
      <c r="A6707">
        <v>5.6772749936768198E+17</v>
      </c>
      <c r="B6707" t="s">
        <v>12</v>
      </c>
      <c r="C6707">
        <v>1</v>
      </c>
      <c r="F6707" t="s">
        <v>7864</v>
      </c>
      <c r="G6707" t="s">
        <v>12377</v>
      </c>
      <c r="H6707">
        <v>0</v>
      </c>
      <c r="I6707" t="s">
        <v>12378</v>
      </c>
      <c r="J6707" t="str">
        <v>@Southwestair Do You Think The Flights Out Of Nashville Will Be Cancelled Flighted Tomorrow?</v>
      </c>
      <c r="K6707" s="1">
        <v>42052.367569444446</v>
      </c>
      <c r="L6707" t="s">
        <v>12379</v>
      </c>
    </row>
    <row r="6708" spans="1:13" x14ac:dyDescent="0.35">
      <c r="A6708">
        <v>5.6772702631310099E+17</v>
      </c>
      <c r="B6708" t="s">
        <v>25</v>
      </c>
      <c r="C6708">
        <v>1</v>
      </c>
      <c r="D6708" t="s">
        <v>255</v>
      </c>
      <c r="E6708">
        <v>0.68379999999999996</v>
      </c>
      <c r="F6708" t="s">
        <v>7864</v>
      </c>
      <c r="G6708" t="s">
        <v>12380</v>
      </c>
      <c r="H6708">
        <v>0</v>
      </c>
      <c r="I6708" t="s">
        <v>12381</v>
      </c>
      <c r="J6708" t="str">
        <v>@Southwestair Do You Not Try To Get Customers To Their Destinations? No Help To Get On Another Airline If You Had No Flights For 3 Days?</v>
      </c>
      <c r="K6708" s="1">
        <v>42052.366261574076</v>
      </c>
    </row>
    <row r="6709" spans="1:13" x14ac:dyDescent="0.35">
      <c r="A6709">
        <v>5.6772694904945402E+17</v>
      </c>
      <c r="B6709" t="s">
        <v>25</v>
      </c>
      <c r="C6709">
        <v>1</v>
      </c>
      <c r="D6709" t="s">
        <v>26</v>
      </c>
      <c r="E6709">
        <v>1</v>
      </c>
      <c r="F6709" t="s">
        <v>7864</v>
      </c>
      <c r="G6709" t="s">
        <v>12359</v>
      </c>
      <c r="H6709">
        <v>0</v>
      </c>
      <c r="I6709" t="s">
        <v>12382</v>
      </c>
      <c r="J6709" t="str">
        <v>@Southwestair I'M An A-List Preferred Customer And Very Loyal Swa. However, Your Inflight Wifi Is No Better Today Than It Was 4 Years Ago.</v>
      </c>
      <c r="K6709" s="1">
        <v>42052.366053240738</v>
      </c>
    </row>
    <row r="6710" spans="1:13" x14ac:dyDescent="0.35">
      <c r="A6710">
        <v>5.6772523220339002E+17</v>
      </c>
      <c r="B6710" t="s">
        <v>17</v>
      </c>
      <c r="C6710">
        <v>0.70299999999999996</v>
      </c>
      <c r="E6710">
        <v>0</v>
      </c>
      <c r="F6710" t="s">
        <v>7864</v>
      </c>
      <c r="G6710" t="s">
        <v>12383</v>
      </c>
      <c r="H6710">
        <v>0</v>
      </c>
      <c r="I6710" t="s">
        <v>12384</v>
      </c>
      <c r="J6710" t="str">
        <v>@Southwestair  Thank You.</v>
      </c>
      <c r="K6710" s="1">
        <v>42052.361307870371</v>
      </c>
      <c r="M6710" t="s">
        <v>85</v>
      </c>
    </row>
    <row r="6711" spans="1:13" x14ac:dyDescent="0.35">
      <c r="A6711">
        <v>5.6772494837521203E+17</v>
      </c>
      <c r="B6711" t="s">
        <v>25</v>
      </c>
      <c r="C6711">
        <v>1</v>
      </c>
      <c r="D6711" t="s">
        <v>98</v>
      </c>
      <c r="E6711">
        <v>1</v>
      </c>
      <c r="F6711" t="s">
        <v>7864</v>
      </c>
      <c r="G6711" t="s">
        <v>11962</v>
      </c>
      <c r="H6711">
        <v>1</v>
      </c>
      <c r="I6711" t="s">
        <v>12385</v>
      </c>
      <c r="J6711" t="str">
        <v>@Southwestair Too Bad I'M Getting This Memo: "Your Reservation Contains Modifications That Prevent You From Changing It Online." #Fusturated</v>
      </c>
      <c r="K6711" s="1">
        <v>42052.360532407409</v>
      </c>
      <c r="L6711" t="s">
        <v>7936</v>
      </c>
      <c r="M6711" t="s">
        <v>24</v>
      </c>
    </row>
    <row r="6712" spans="1:13" x14ac:dyDescent="0.35">
      <c r="A6712">
        <v>5.6772426604583699E+17</v>
      </c>
      <c r="B6712" t="s">
        <v>25</v>
      </c>
      <c r="C6712">
        <v>1</v>
      </c>
      <c r="D6712" t="s">
        <v>82</v>
      </c>
      <c r="E6712">
        <v>1</v>
      </c>
      <c r="F6712" t="s">
        <v>7864</v>
      </c>
      <c r="G6712" t="s">
        <v>12275</v>
      </c>
      <c r="H6712">
        <v>0</v>
      </c>
      <c r="I6712" t="s">
        <v>12386</v>
      </c>
      <c r="J6712" t="str">
        <v>@Southwestair Almost 2 Hours On Hold, 2 Hours Of My Life I Can'T Get Back.... Thanks Http://T.Co/Iyuzm2Puvs</v>
      </c>
      <c r="K6712" s="1">
        <v>42052.35864583333</v>
      </c>
      <c r="L6712" t="s">
        <v>1923</v>
      </c>
    </row>
    <row r="6713" spans="1:13" x14ac:dyDescent="0.35">
      <c r="A6713">
        <v>5.6772353434493299E+17</v>
      </c>
      <c r="B6713" t="s">
        <v>25</v>
      </c>
      <c r="C6713">
        <v>1</v>
      </c>
      <c r="D6713" t="s">
        <v>55</v>
      </c>
      <c r="E6713">
        <v>1</v>
      </c>
      <c r="F6713" t="s">
        <v>7864</v>
      </c>
      <c r="G6713" t="s">
        <v>12263</v>
      </c>
      <c r="H6713">
        <v>0</v>
      </c>
      <c r="I6713" t="s">
        <v>12387</v>
      </c>
      <c r="J6713" t="str">
        <v>@Southwestair Discount For Three Delays?</v>
      </c>
      <c r="K6713" s="1">
        <v>42052.356631944444</v>
      </c>
      <c r="L6713" t="s">
        <v>1830</v>
      </c>
      <c r="M6713" t="s">
        <v>20</v>
      </c>
    </row>
    <row r="6714" spans="1:13" x14ac:dyDescent="0.35">
      <c r="A6714">
        <v>5.6772343151357498E+17</v>
      </c>
      <c r="B6714" t="s">
        <v>25</v>
      </c>
      <c r="C6714">
        <v>1</v>
      </c>
      <c r="D6714" t="s">
        <v>82</v>
      </c>
      <c r="E6714">
        <v>0.65090000000000003</v>
      </c>
      <c r="F6714" t="s">
        <v>7864</v>
      </c>
      <c r="G6714" t="s">
        <v>12388</v>
      </c>
      <c r="H6714">
        <v>0</v>
      </c>
      <c r="I6714" t="s">
        <v>12389</v>
      </c>
      <c r="J6714" t="str">
        <v>@Southwestair Tried Online And Told I Must Call B/C Of Modifications To My Reservation. Been On Hold For Almost 2 Hours.</v>
      </c>
      <c r="K6714" s="1">
        <v>42052.356342592589</v>
      </c>
      <c r="L6714" t="s">
        <v>12390</v>
      </c>
      <c r="M6714" t="s">
        <v>72</v>
      </c>
    </row>
    <row r="6715" spans="1:13" x14ac:dyDescent="0.35">
      <c r="A6715">
        <v>5.6772309618694502E+17</v>
      </c>
      <c r="B6715" t="s">
        <v>17</v>
      </c>
      <c r="C6715">
        <v>1</v>
      </c>
      <c r="F6715" t="s">
        <v>7864</v>
      </c>
      <c r="G6715" t="s">
        <v>12391</v>
      </c>
      <c r="H6715">
        <v>0</v>
      </c>
      <c r="I6715" t="s">
        <v>12392</v>
      </c>
      <c r="J6715" t="str">
        <v>@Southwestair + @Twitter  = Outstanding Customer Service!  Thank You!</v>
      </c>
      <c r="K6715" s="1">
        <v>42052.355416666665</v>
      </c>
      <c r="L6715" t="s">
        <v>1923</v>
      </c>
      <c r="M6715" t="s">
        <v>85</v>
      </c>
    </row>
    <row r="6716" spans="1:13" x14ac:dyDescent="0.35">
      <c r="A6716">
        <v>5.6772293754581402E+17</v>
      </c>
      <c r="B6716" t="s">
        <v>17</v>
      </c>
      <c r="C6716">
        <v>0.68340000000000001</v>
      </c>
      <c r="F6716" t="s">
        <v>7864</v>
      </c>
      <c r="G6716" t="s">
        <v>12393</v>
      </c>
      <c r="H6716">
        <v>0</v>
      </c>
      <c r="I6716" t="s">
        <v>12394</v>
      </c>
      <c r="J6716" t="str">
        <v>@Southwestair Finally!</v>
      </c>
      <c r="K6716" s="1">
        <v>42052.35497685185</v>
      </c>
      <c r="L6716" t="s">
        <v>1923</v>
      </c>
      <c r="M6716" t="s">
        <v>24</v>
      </c>
    </row>
    <row r="6717" spans="1:13" x14ac:dyDescent="0.35">
      <c r="A6717">
        <v>5.6772284431940403E+17</v>
      </c>
      <c r="B6717" t="s">
        <v>12</v>
      </c>
      <c r="C6717">
        <v>0.64200000000000002</v>
      </c>
      <c r="E6717">
        <v>0</v>
      </c>
      <c r="F6717" t="s">
        <v>7864</v>
      </c>
      <c r="G6717" t="s">
        <v>11937</v>
      </c>
      <c r="H6717">
        <v>0</v>
      </c>
      <c r="I6717" t="s">
        <v>12395</v>
      </c>
      <c r="J6717" t="str">
        <v>@Southwestair Trying To Get Through To Cust Relations. Is There Another # To Use?</v>
      </c>
      <c r="K6717" s="1">
        <v>42052.354722222219</v>
      </c>
      <c r="L6717" t="s">
        <v>11939</v>
      </c>
    </row>
    <row r="6718" spans="1:13" x14ac:dyDescent="0.35">
      <c r="A6718">
        <v>5.6772268998957798E+17</v>
      </c>
      <c r="B6718" t="s">
        <v>12</v>
      </c>
      <c r="C6718">
        <v>1</v>
      </c>
      <c r="F6718" t="s">
        <v>7864</v>
      </c>
      <c r="G6718" t="s">
        <v>12396</v>
      </c>
      <c r="H6718">
        <v>0</v>
      </c>
      <c r="I6718" t="s">
        <v>12397</v>
      </c>
      <c r="J6718" t="str">
        <v>@Southwestair Where Should I Fly By May 3Rd? Plz Advise.</v>
      </c>
      <c r="K6718" s="1">
        <v>42052.35429398148</v>
      </c>
      <c r="L6718" t="s">
        <v>12398</v>
      </c>
      <c r="M6718" t="s">
        <v>85</v>
      </c>
    </row>
    <row r="6719" spans="1:13" x14ac:dyDescent="0.35">
      <c r="A6719">
        <v>5.6772266459728602E+17</v>
      </c>
      <c r="B6719" t="s">
        <v>25</v>
      </c>
      <c r="C6719">
        <v>1</v>
      </c>
      <c r="D6719" t="s">
        <v>82</v>
      </c>
      <c r="E6719">
        <v>1</v>
      </c>
      <c r="F6719" t="s">
        <v>7864</v>
      </c>
      <c r="G6719" t="s">
        <v>12399</v>
      </c>
      <c r="H6719">
        <v>1</v>
      </c>
      <c r="I6719" t="s">
        <v>12400</v>
      </c>
      <c r="J6719" t="str">
        <v>@Southwestair Has The Worst Customer Service Of Any Airline I'Ve Ever Flown.</v>
      </c>
      <c r="K6719" s="1">
        <v>42052.354224537034</v>
      </c>
      <c r="M6719" t="s">
        <v>24</v>
      </c>
    </row>
    <row r="6720" spans="1:13" x14ac:dyDescent="0.35">
      <c r="A6720">
        <v>5.6772233034098598E+17</v>
      </c>
      <c r="B6720" t="s">
        <v>25</v>
      </c>
      <c r="C6720">
        <v>1</v>
      </c>
      <c r="D6720" t="s">
        <v>82</v>
      </c>
      <c r="E6720">
        <v>1</v>
      </c>
      <c r="F6720" t="s">
        <v>7864</v>
      </c>
      <c r="G6720" t="s">
        <v>12401</v>
      </c>
      <c r="H6720">
        <v>0</v>
      </c>
      <c r="I6720" t="s">
        <v>12402</v>
      </c>
      <c r="J6720" t="str">
        <v>@Southwestair I Need Updates On My Flights 464 &amp;Amp; 3574. I Have Been On Hold For Over 2 Hours.</v>
      </c>
      <c r="K6720" s="1">
        <v>42052.353298611109</v>
      </c>
      <c r="L6720" t="s">
        <v>12403</v>
      </c>
      <c r="M6720" t="s">
        <v>20</v>
      </c>
    </row>
    <row r="6721" spans="1:13" x14ac:dyDescent="0.35">
      <c r="A6721">
        <v>5.6772229468064102E+17</v>
      </c>
      <c r="B6721" t="s">
        <v>25</v>
      </c>
      <c r="C6721">
        <v>0.6492</v>
      </c>
      <c r="D6721" t="s">
        <v>255</v>
      </c>
      <c r="E6721">
        <v>0.6492</v>
      </c>
      <c r="F6721" t="s">
        <v>7864</v>
      </c>
      <c r="G6721" t="s">
        <v>12354</v>
      </c>
      <c r="H6721">
        <v>0</v>
      </c>
      <c r="I6721" t="s">
        <v>12404</v>
      </c>
      <c r="J6721" t="str">
        <v>@Southwestair Hi-My Flight (Bna To Lga) Was Cancelled Flighted This Morning--#1814. Looks Like Other Flights Out Of Bna Are Taking Off. Any Chance?</v>
      </c>
      <c r="K6721" s="1">
        <v>42052.353206018517</v>
      </c>
      <c r="L6721" t="s">
        <v>332</v>
      </c>
      <c r="M6721" t="s">
        <v>16</v>
      </c>
    </row>
    <row r="6722" spans="1:13" x14ac:dyDescent="0.35">
      <c r="A6722">
        <v>5.6772176428572602E+17</v>
      </c>
      <c r="B6722" t="s">
        <v>12</v>
      </c>
      <c r="C6722">
        <v>1</v>
      </c>
      <c r="F6722" t="s">
        <v>7864</v>
      </c>
      <c r="G6722" t="s">
        <v>12369</v>
      </c>
      <c r="H6722">
        <v>0</v>
      </c>
      <c r="I6722" t="s">
        <v>12405</v>
      </c>
      <c r="J6722" t="str">
        <v>@Southwestair Can You Link The Article Where It Says The Routes And What Times The Routes Are Likely To Be? Like Tul-Dal 1:00Pm - 7 None</v>
      </c>
      <c r="K6722" s="1">
        <v>42052.351747685185</v>
      </c>
      <c r="L6722" t="s">
        <v>194</v>
      </c>
    </row>
    <row r="6723" spans="1:13" x14ac:dyDescent="0.35">
      <c r="A6723">
        <v>5.6772173815562202E+17</v>
      </c>
      <c r="B6723" t="s">
        <v>12</v>
      </c>
      <c r="C6723">
        <v>1</v>
      </c>
      <c r="F6723" t="s">
        <v>7864</v>
      </c>
      <c r="G6723" t="s">
        <v>12406</v>
      </c>
      <c r="H6723">
        <v>0</v>
      </c>
      <c r="I6723" t="s">
        <v>12407</v>
      </c>
      <c r="J6723" t="str">
        <v>Â€Œ@Southwestair:Southwest Mobile Boarding Passes Now Available In Ios Passbook! Http://T.Co/Xmrvr4Lgeg Http://T.Co/Wjoc9F14Suâ€@Tori_Leggieri</v>
      </c>
      <c r="K6723" s="1">
        <v>42052.351666666669</v>
      </c>
      <c r="M6723" t="s">
        <v>16</v>
      </c>
    </row>
    <row r="6724" spans="1:13" x14ac:dyDescent="0.35">
      <c r="A6724">
        <v>5.67721299162968E+17</v>
      </c>
      <c r="B6724" t="s">
        <v>25</v>
      </c>
      <c r="C6724">
        <v>1</v>
      </c>
      <c r="D6724" t="s">
        <v>82</v>
      </c>
      <c r="E6724">
        <v>0.66739999999999999</v>
      </c>
      <c r="F6724" t="s">
        <v>7864</v>
      </c>
      <c r="G6724" t="s">
        <v>12408</v>
      </c>
      <c r="H6724">
        <v>0</v>
      </c>
      <c r="I6724" t="s">
        <v>12409</v>
      </c>
      <c r="J6724" t="str">
        <v>@Southwestair Cancelled Flightled My Flight Out Of Bna Today. Been On Hold For An Hour. Ðÿ˜  #Frustrated!</v>
      </c>
      <c r="K6724" s="1">
        <v>42052.350462962961</v>
      </c>
      <c r="L6724" t="s">
        <v>12410</v>
      </c>
    </row>
    <row r="6725" spans="1:13" x14ac:dyDescent="0.35">
      <c r="A6725">
        <v>5.6772083940853299E+17</v>
      </c>
      <c r="B6725" t="s">
        <v>17</v>
      </c>
      <c r="C6725">
        <v>1</v>
      </c>
      <c r="F6725" t="s">
        <v>7864</v>
      </c>
      <c r="G6725" t="s">
        <v>12411</v>
      </c>
      <c r="H6725">
        <v>0</v>
      </c>
      <c r="I6725" t="s">
        <v>12412</v>
      </c>
      <c r="J6725" t="str">
        <v>@Southwestair Beautiful, Thanks A Ton!</v>
      </c>
      <c r="K6725" s="1">
        <v>42052.349189814813</v>
      </c>
      <c r="L6725" t="s">
        <v>12413</v>
      </c>
      <c r="M6725" t="s">
        <v>24</v>
      </c>
    </row>
    <row r="6726" spans="1:13" x14ac:dyDescent="0.35">
      <c r="A6726">
        <v>5.6772008286094899E+17</v>
      </c>
      <c r="B6726" t="s">
        <v>25</v>
      </c>
      <c r="C6726">
        <v>1</v>
      </c>
      <c r="D6726" t="s">
        <v>98</v>
      </c>
      <c r="E6726">
        <v>1</v>
      </c>
      <c r="F6726" t="s">
        <v>7864</v>
      </c>
      <c r="G6726" t="s">
        <v>12414</v>
      </c>
      <c r="H6726">
        <v>0</v>
      </c>
      <c r="I6726" t="s">
        <v>12415</v>
      </c>
      <c r="J6726" t="str">
        <v>@Southwestair Tried To Rebook Online But It Says That I Have To Pay $200 For Difference In Price. Please Help</v>
      </c>
      <c r="K6726" s="1">
        <v>42052.34710648148</v>
      </c>
      <c r="L6726" t="s">
        <v>12416</v>
      </c>
      <c r="M6726" t="s">
        <v>24</v>
      </c>
    </row>
    <row r="6727" spans="1:13" x14ac:dyDescent="0.35">
      <c r="A6727">
        <v>5.67719199850496E+17</v>
      </c>
      <c r="B6727" t="s">
        <v>25</v>
      </c>
      <c r="C6727">
        <v>0.64039999999999997</v>
      </c>
      <c r="D6727" t="s">
        <v>55</v>
      </c>
      <c r="E6727">
        <v>0.64039999999999997</v>
      </c>
      <c r="F6727" t="s">
        <v>7864</v>
      </c>
      <c r="G6727" t="s">
        <v>12307</v>
      </c>
      <c r="H6727">
        <v>0</v>
      </c>
      <c r="I6727" t="s">
        <v>12417</v>
      </c>
      <c r="J6727" t="str">
        <v>@Southwestair I'M Showing Flight 4720 Delayed Again. Would My Boarding Pass Still Be Good Or Was My Seat Given Away?</v>
      </c>
      <c r="K6727" s="1">
        <v>42052.344664351855</v>
      </c>
      <c r="L6727" t="s">
        <v>11968</v>
      </c>
    </row>
    <row r="6728" spans="1:13" x14ac:dyDescent="0.35">
      <c r="A6728">
        <v>5.6771903163415699E+17</v>
      </c>
      <c r="B6728" t="s">
        <v>25</v>
      </c>
      <c r="C6728">
        <v>1</v>
      </c>
      <c r="D6728" t="s">
        <v>82</v>
      </c>
      <c r="E6728">
        <v>0.64380000000000004</v>
      </c>
      <c r="F6728" t="s">
        <v>7864</v>
      </c>
      <c r="G6728" t="s">
        <v>12203</v>
      </c>
      <c r="H6728">
        <v>0</v>
      </c>
      <c r="I6728" t="s">
        <v>12418</v>
      </c>
      <c r="J6728" t="str">
        <v>@Southwestair Can'T Update My Flight Online Bc It'S Been Cancelled Flighted Twice Already. Going On Hour 2 On Hold.</v>
      </c>
      <c r="K6728" s="1">
        <v>42052.344201388885</v>
      </c>
    </row>
    <row r="6729" spans="1:13" x14ac:dyDescent="0.35">
      <c r="A6729">
        <v>5.6771865373573101E+17</v>
      </c>
      <c r="B6729" t="s">
        <v>25</v>
      </c>
      <c r="C6729">
        <v>1</v>
      </c>
      <c r="D6729" t="s">
        <v>82</v>
      </c>
      <c r="E6729">
        <v>1</v>
      </c>
      <c r="F6729" t="s">
        <v>7864</v>
      </c>
      <c r="G6729" t="s">
        <v>12419</v>
      </c>
      <c r="H6729">
        <v>0</v>
      </c>
      <c r="I6729" t="s">
        <v>12420</v>
      </c>
      <c r="J6729" t="str">
        <v>@Southwestair Guys For Real. I'Ve Been On Hold For 4+ Hours Including One Hangup. Please Have Someone Reach Out So I Can Get My $ Back.</v>
      </c>
      <c r="K6729" s="1">
        <v>42052.343159722222</v>
      </c>
      <c r="L6729" t="s">
        <v>706</v>
      </c>
      <c r="M6729" t="s">
        <v>16</v>
      </c>
    </row>
    <row r="6730" spans="1:13" x14ac:dyDescent="0.35">
      <c r="A6730">
        <v>5.6771798509239501E+17</v>
      </c>
      <c r="B6730" t="s">
        <v>12</v>
      </c>
      <c r="C6730">
        <v>0.96330000000000005</v>
      </c>
      <c r="E6730">
        <v>0</v>
      </c>
      <c r="F6730" t="s">
        <v>7864</v>
      </c>
      <c r="G6730" t="s">
        <v>12411</v>
      </c>
      <c r="H6730">
        <v>0</v>
      </c>
      <c r="I6730" t="s">
        <v>12421</v>
      </c>
      <c r="J6730" t="str">
        <v>@Southwestair - Kind Of Early But Any Idea When Dates Through The First Week Of Sept Will Come Available?</v>
      </c>
      <c r="K6730" s="1">
        <v>42052.341307870367</v>
      </c>
      <c r="L6730" t="s">
        <v>12413</v>
      </c>
      <c r="M6730" t="s">
        <v>24</v>
      </c>
    </row>
    <row r="6731" spans="1:13" x14ac:dyDescent="0.35">
      <c r="A6731">
        <v>5.6771741536708998E+17</v>
      </c>
      <c r="B6731" t="s">
        <v>25</v>
      </c>
      <c r="C6731">
        <v>1</v>
      </c>
      <c r="D6731" t="s">
        <v>55</v>
      </c>
      <c r="E6731">
        <v>0.69469999999999998</v>
      </c>
      <c r="F6731" t="s">
        <v>7864</v>
      </c>
      <c r="G6731" t="s">
        <v>12422</v>
      </c>
      <c r="H6731">
        <v>0</v>
      </c>
      <c r="I6731" t="s">
        <v>12423</v>
      </c>
      <c r="J6731" t="str">
        <v>@Southwestair The Last 4 Times I'Ve Arrived @Lasairport Our Gate Has Been Blocked By A Slow To Depart Plane Leading To 30-60 Min Delays</v>
      </c>
      <c r="K6731" s="1">
        <v>42052.339745370373</v>
      </c>
      <c r="L6731" t="s">
        <v>387</v>
      </c>
      <c r="M6731" t="s">
        <v>20</v>
      </c>
    </row>
    <row r="6732" spans="1:13" x14ac:dyDescent="0.35">
      <c r="A6732">
        <v>5.67715917983776E+17</v>
      </c>
      <c r="B6732" t="s">
        <v>25</v>
      </c>
      <c r="C6732">
        <v>1</v>
      </c>
      <c r="D6732" t="s">
        <v>82</v>
      </c>
      <c r="E6732">
        <v>0.6966</v>
      </c>
      <c r="F6732" t="s">
        <v>7864</v>
      </c>
      <c r="G6732" t="s">
        <v>8503</v>
      </c>
      <c r="H6732">
        <v>0</v>
      </c>
      <c r="I6732" t="s">
        <v>12424</v>
      </c>
      <c r="J6732" t="str">
        <v>@Southwestair Been On Hold For &amp;Gt;30 Minutes About My Cancelled Flightled Flight. Still Not Talked To Anyone And Flight Is Soon. What Gives?</v>
      </c>
      <c r="K6732" s="1">
        <v>42052.335613425923</v>
      </c>
      <c r="L6732" t="s">
        <v>54</v>
      </c>
    </row>
    <row r="6733" spans="1:13" x14ac:dyDescent="0.35">
      <c r="A6733">
        <v>5.6771568291822701E+17</v>
      </c>
      <c r="B6733" t="s">
        <v>25</v>
      </c>
      <c r="C6733">
        <v>0.67010000000000003</v>
      </c>
      <c r="D6733" t="s">
        <v>82</v>
      </c>
      <c r="E6733">
        <v>0.67010000000000003</v>
      </c>
      <c r="F6733" t="s">
        <v>7864</v>
      </c>
      <c r="G6733" t="s">
        <v>12425</v>
      </c>
      <c r="H6733">
        <v>0</v>
      </c>
      <c r="I6733" t="s">
        <v>12426</v>
      </c>
      <c r="J6733" t="str">
        <v>@Southwestair Hoping You Answer The Phone Today?</v>
      </c>
      <c r="K6733" s="1">
        <v>42052.334965277776</v>
      </c>
      <c r="L6733" t="s">
        <v>11219</v>
      </c>
      <c r="M6733" t="s">
        <v>182</v>
      </c>
    </row>
    <row r="6734" spans="1:13" x14ac:dyDescent="0.35">
      <c r="A6734">
        <v>5.6771386874790202E+17</v>
      </c>
      <c r="B6734" t="s">
        <v>25</v>
      </c>
      <c r="C6734">
        <v>1</v>
      </c>
      <c r="D6734" t="s">
        <v>82</v>
      </c>
      <c r="E6734">
        <v>0.67210000000000003</v>
      </c>
      <c r="F6734" t="s">
        <v>7864</v>
      </c>
      <c r="G6734" t="s">
        <v>12427</v>
      </c>
      <c r="H6734">
        <v>0</v>
      </c>
      <c r="I6734" t="s">
        <v>12428</v>
      </c>
      <c r="J6734" t="str">
        <v>@Southwestair Husband On Hold 2.5 Hrs, Got Disconnected!New Wait 30 Min. Can'T Confirm Res Due To The Fact He Booked On Line! Nuts!</v>
      </c>
      <c r="K6734" s="1">
        <v>42052.329953703702</v>
      </c>
      <c r="L6734" t="s">
        <v>3667</v>
      </c>
    </row>
    <row r="6735" spans="1:13" x14ac:dyDescent="0.35">
      <c r="A6735">
        <v>5.6771333887311802E+17</v>
      </c>
      <c r="B6735" t="s">
        <v>17</v>
      </c>
      <c r="C6735">
        <v>0.68030000000000002</v>
      </c>
      <c r="E6735">
        <v>0</v>
      </c>
      <c r="F6735" t="s">
        <v>7864</v>
      </c>
      <c r="G6735" t="s">
        <v>12307</v>
      </c>
      <c r="H6735">
        <v>0</v>
      </c>
      <c r="I6735" t="s">
        <v>12429</v>
      </c>
      <c r="J6735" t="str">
        <v>@Southwestair Thanks Do Yall Expect To Be Operational Tomorrow Out Of Nashville?</v>
      </c>
      <c r="K6735" s="1">
        <v>42052.32849537037</v>
      </c>
      <c r="L6735" t="s">
        <v>11968</v>
      </c>
    </row>
    <row r="6736" spans="1:13" x14ac:dyDescent="0.35">
      <c r="A6736">
        <v>5.6770433944820902E+17</v>
      </c>
      <c r="B6736" t="s">
        <v>25</v>
      </c>
      <c r="C6736">
        <v>1</v>
      </c>
      <c r="D6736" t="s">
        <v>28</v>
      </c>
      <c r="E6736">
        <v>0.68430000000000002</v>
      </c>
      <c r="F6736" t="s">
        <v>7864</v>
      </c>
      <c r="G6736" t="s">
        <v>12430</v>
      </c>
      <c r="H6736">
        <v>0</v>
      </c>
      <c r="I6736" t="s">
        <v>12431</v>
      </c>
      <c r="J6736" t="str">
        <v>@Southwestair Why Have You Guys Jacked Up The Prices After You Said Prices Were Going To Be Lowered? Smh</v>
      </c>
      <c r="K6736" s="1">
        <v>42052.303657407407</v>
      </c>
      <c r="L6736" t="s">
        <v>291</v>
      </c>
      <c r="M6736" t="s">
        <v>24</v>
      </c>
    </row>
    <row r="6737" spans="1:13" x14ac:dyDescent="0.35">
      <c r="A6737">
        <v>5.67702414157824E+17</v>
      </c>
      <c r="B6737" t="s">
        <v>25</v>
      </c>
      <c r="C6737">
        <v>1</v>
      </c>
      <c r="D6737" t="s">
        <v>255</v>
      </c>
      <c r="E6737">
        <v>0.65259999999999996</v>
      </c>
      <c r="F6737" t="s">
        <v>7864</v>
      </c>
      <c r="G6737" t="s">
        <v>12432</v>
      </c>
      <c r="H6737">
        <v>0</v>
      </c>
      <c r="I6737" t="s">
        <v>12433</v>
      </c>
      <c r="J6737" t="str">
        <v>@Southwestair On Hold For 2 Hours And Then You Hung Up 3 Cancelled Flightled Flights. Running Out Of Daycare For Our Kids Who Are Trapped At Home.</v>
      </c>
      <c r="K6737" s="1">
        <v>42052.298344907409</v>
      </c>
      <c r="M6737" t="s">
        <v>16</v>
      </c>
    </row>
    <row r="6738" spans="1:13" x14ac:dyDescent="0.35">
      <c r="A6738">
        <v>5.6769250439780301E+17</v>
      </c>
      <c r="B6738" t="s">
        <v>25</v>
      </c>
      <c r="C6738">
        <v>1</v>
      </c>
      <c r="D6738" t="s">
        <v>98</v>
      </c>
      <c r="E6738">
        <v>0.67090000000000005</v>
      </c>
      <c r="F6738" t="s">
        <v>7864</v>
      </c>
      <c r="G6738" t="s">
        <v>1916</v>
      </c>
      <c r="H6738">
        <v>0</v>
      </c>
      <c r="I6738" t="s">
        <v>12434</v>
      </c>
      <c r="J6738" t="str">
        <v>@Southwestair  This Is Really Unhelpful. Why Can'T I Rebook Online? Http://T.Co/N5O43Svl8I</v>
      </c>
      <c r="K6738" s="1">
        <v>42052.270995370367</v>
      </c>
    </row>
    <row r="6739" spans="1:13" x14ac:dyDescent="0.35">
      <c r="A6739">
        <v>5.6769225195482701E+17</v>
      </c>
      <c r="B6739" t="s">
        <v>25</v>
      </c>
      <c r="C6739">
        <v>1</v>
      </c>
      <c r="D6739" t="s">
        <v>215</v>
      </c>
      <c r="E6739">
        <v>1</v>
      </c>
      <c r="F6739" t="s">
        <v>7864</v>
      </c>
      <c r="G6739" t="s">
        <v>12435</v>
      </c>
      <c r="H6739">
        <v>0</v>
      </c>
      <c r="I6739" t="s">
        <v>12436</v>
      </c>
      <c r="J6739" t="str">
        <v>@Southwestair Allows Other Passengers 2 Harass U After Their Gate Agents Mistakefurious They Are Doing Nothing About It &amp;Amp; My 6Yo Was Scared</v>
      </c>
      <c r="K6739" s="1">
        <v>42052.270300925928</v>
      </c>
      <c r="M6739" t="s">
        <v>182</v>
      </c>
    </row>
    <row r="6740" spans="1:13" x14ac:dyDescent="0.35">
      <c r="A6740">
        <v>5.6768841128975501E+17</v>
      </c>
      <c r="B6740" t="s">
        <v>25</v>
      </c>
      <c r="C6740">
        <v>1</v>
      </c>
      <c r="D6740" t="s">
        <v>255</v>
      </c>
      <c r="E6740">
        <v>0.64659999999999995</v>
      </c>
      <c r="F6740" t="s">
        <v>7864</v>
      </c>
      <c r="G6740" t="s">
        <v>1916</v>
      </c>
      <c r="H6740">
        <v>0</v>
      </c>
      <c r="I6740" t="s">
        <v>12437</v>
      </c>
      <c r="J6740" t="str">
        <v>@Southwestair Flight Was Cancelled Flightled And It Won'T Let Me Rebook Online. Wait Time On Phone Is Too Long. Please Help</v>
      </c>
      <c r="K6740" s="1">
        <v>42052.259710648148</v>
      </c>
    </row>
    <row r="6741" spans="1:13" x14ac:dyDescent="0.35">
      <c r="A6741">
        <v>5.6768832527676998E+17</v>
      </c>
      <c r="B6741" t="s">
        <v>12</v>
      </c>
      <c r="C6741">
        <v>0.69569999999999999</v>
      </c>
      <c r="E6741">
        <v>0</v>
      </c>
      <c r="F6741" t="s">
        <v>7864</v>
      </c>
      <c r="G6741" t="s">
        <v>11876</v>
      </c>
      <c r="H6741">
        <v>0</v>
      </c>
      <c r="I6741" t="s">
        <v>12438</v>
      </c>
      <c r="J6741" t="str">
        <v>@Southwestair Guys, We'Ve Got To Do Something About The Inability To Check In Online For International  Flight That Has... (1/2)</v>
      </c>
      <c r="K6741" s="1">
        <v>42052.259467592594</v>
      </c>
      <c r="L6741" t="s">
        <v>11878</v>
      </c>
      <c r="M6741" t="s">
        <v>24</v>
      </c>
    </row>
    <row r="6742" spans="1:13" x14ac:dyDescent="0.35">
      <c r="A6742">
        <v>5.6768675870881702E+17</v>
      </c>
      <c r="B6742" t="s">
        <v>12</v>
      </c>
      <c r="C6742">
        <v>0.68899999999999995</v>
      </c>
      <c r="E6742">
        <v>0</v>
      </c>
      <c r="F6742" t="s">
        <v>7864</v>
      </c>
      <c r="G6742" t="s">
        <v>10507</v>
      </c>
      <c r="H6742">
        <v>0</v>
      </c>
      <c r="I6742" t="s">
        <v>12439</v>
      </c>
      <c r="J6742" t="str">
        <v>@Southwestair Is It A Temporary Site Glitch Or Are You No Longer Offering Flights From Grr To Geg After Feb? Can'T Find Any Online :(</v>
      </c>
      <c r="K6742" s="1">
        <v>42052.255150462966</v>
      </c>
      <c r="L6742" t="s">
        <v>1758</v>
      </c>
      <c r="M6742" t="s">
        <v>335</v>
      </c>
    </row>
    <row r="6743" spans="1:13" x14ac:dyDescent="0.35">
      <c r="A6743">
        <v>5.6767662685541901E+17</v>
      </c>
      <c r="B6743" t="s">
        <v>25</v>
      </c>
      <c r="C6743">
        <v>1</v>
      </c>
      <c r="D6743" t="s">
        <v>82</v>
      </c>
      <c r="E6743">
        <v>0.63639999999999997</v>
      </c>
      <c r="F6743" t="s">
        <v>7864</v>
      </c>
      <c r="G6743" t="s">
        <v>12440</v>
      </c>
      <c r="H6743">
        <v>0</v>
      </c>
      <c r="I6743" t="s">
        <v>12441</v>
      </c>
      <c r="J6743" t="str">
        <v>@Southwestair Won'T Answer Their Phones #Horribleservice #Neveragain #Frustrated #Answerthephone</v>
      </c>
      <c r="K6743" s="1">
        <v>42052.227187500001</v>
      </c>
      <c r="L6743" t="s">
        <v>4447</v>
      </c>
    </row>
    <row r="6744" spans="1:13" x14ac:dyDescent="0.35">
      <c r="A6744">
        <v>5.6766350410294003E+17</v>
      </c>
      <c r="B6744" t="s">
        <v>25</v>
      </c>
      <c r="C6744">
        <v>1</v>
      </c>
      <c r="D6744" t="s">
        <v>55</v>
      </c>
      <c r="E6744">
        <v>0.66049999999999998</v>
      </c>
      <c r="F6744" t="s">
        <v>7864</v>
      </c>
      <c r="G6744" t="s">
        <v>12442</v>
      </c>
      <c r="H6744">
        <v>0</v>
      </c>
      <c r="I6744" t="s">
        <v>12443</v>
      </c>
      <c r="J6744" t="str">
        <v>@Southwestair We Have Been Stuck In Sju For Several Hours And No One Is Answering Here. Really Tough To Luv Sw. No Response Is Bad.</v>
      </c>
      <c r="K6744" s="1">
        <v>42052.190972222219</v>
      </c>
      <c r="L6744" t="s">
        <v>194</v>
      </c>
      <c r="M6744" t="s">
        <v>16</v>
      </c>
    </row>
    <row r="6745" spans="1:13" x14ac:dyDescent="0.35">
      <c r="A6745">
        <v>5.6765548911932602E+17</v>
      </c>
      <c r="B6745" t="s">
        <v>17</v>
      </c>
      <c r="C6745">
        <v>1</v>
      </c>
      <c r="F6745" t="s">
        <v>7864</v>
      </c>
      <c r="G6745" t="s">
        <v>12444</v>
      </c>
      <c r="H6745">
        <v>0</v>
      </c>
      <c r="I6745" t="s">
        <v>12445</v>
      </c>
      <c r="J6745" t="str">
        <v>@Southwestair Nice Work On The Update!</v>
      </c>
      <c r="K6745" s="1">
        <v>42052.168854166666</v>
      </c>
      <c r="M6745" t="s">
        <v>20</v>
      </c>
    </row>
    <row r="6746" spans="1:13" x14ac:dyDescent="0.35">
      <c r="A6746">
        <v>5.6761708133695002E+17</v>
      </c>
      <c r="B6746" t="s">
        <v>25</v>
      </c>
      <c r="C6746">
        <v>1</v>
      </c>
      <c r="D6746" t="s">
        <v>82</v>
      </c>
      <c r="E6746">
        <v>1</v>
      </c>
      <c r="F6746" t="s">
        <v>7864</v>
      </c>
      <c r="G6746" t="s">
        <v>12236</v>
      </c>
      <c r="H6746">
        <v>0</v>
      </c>
      <c r="I6746" t="s">
        <v>12446</v>
      </c>
      <c r="J6746" t="str">
        <v>@Southwestair You Guys There? Are We On Hour 2 Of Our Phone Hold At 3Am Bc Of Volume Or Short Staffing?</v>
      </c>
      <c r="K6746" s="1">
        <v>42052.06287037037</v>
      </c>
      <c r="M6746" t="s">
        <v>16</v>
      </c>
    </row>
    <row r="6747" spans="1:13" x14ac:dyDescent="0.35">
      <c r="A6747">
        <v>5.6759444987458701E+17</v>
      </c>
      <c r="B6747" t="s">
        <v>25</v>
      </c>
      <c r="C6747">
        <v>1</v>
      </c>
      <c r="D6747" t="s">
        <v>82</v>
      </c>
      <c r="E6747">
        <v>0.34510000000000002</v>
      </c>
      <c r="F6747" t="s">
        <v>7864</v>
      </c>
      <c r="G6747" t="s">
        <v>12135</v>
      </c>
      <c r="H6747">
        <v>0</v>
      </c>
      <c r="I6747" t="s">
        <v>12447</v>
      </c>
      <c r="J6747" t="str">
        <v>@Southwestair Its Cool That My Bags Take A Bit Longer, Dont Give Me Baggage Blue Balls-Turn The Carousel On, Tell Me It'S Coming, Then Not.</v>
      </c>
      <c r="K6747" s="1">
        <v>42052.000416666669</v>
      </c>
      <c r="L6747" t="s">
        <v>263</v>
      </c>
      <c r="M6747" t="s">
        <v>20</v>
      </c>
    </row>
    <row r="6748" spans="1:13" ht="29" x14ac:dyDescent="0.35">
      <c r="A6748">
        <v>5.7030934528148602E+17</v>
      </c>
      <c r="B6748" t="s">
        <v>17</v>
      </c>
      <c r="C6748">
        <v>0.64690000000000003</v>
      </c>
      <c r="F6748" t="s">
        <v>12448</v>
      </c>
      <c r="G6748" t="s">
        <v>12449</v>
      </c>
      <c r="H6748">
        <v>0</v>
      </c>
      <c r="I6748" s="2" t="s">
        <v>12450</v>
      </c>
      <c r="J6748" s="2" t="str">
        <v>@Jetblue Yesterday On My Way From Ewr To Fll Just After Take-Off. :)
#Wheelsup #Jetbluesofly Http://T.Co/9Xkiy0Kq2J</v>
      </c>
      <c r="K6748" s="1">
        <v>42059.492106481484</v>
      </c>
      <c r="L6748" t="s">
        <v>12451</v>
      </c>
      <c r="M6748" t="s">
        <v>68</v>
      </c>
    </row>
    <row r="6749" spans="1:13" x14ac:dyDescent="0.35">
      <c r="A6749">
        <v>5.7030930893784198E+17</v>
      </c>
      <c r="B6749" t="s">
        <v>12</v>
      </c>
      <c r="C6749">
        <v>0.68689999999999996</v>
      </c>
      <c r="F6749" t="s">
        <v>12448</v>
      </c>
      <c r="G6749" t="s">
        <v>12452</v>
      </c>
      <c r="H6749">
        <v>0</v>
      </c>
      <c r="I6749" t="s">
        <v>12453</v>
      </c>
      <c r="J6749" t="str">
        <v>@Jetblue I Hope So Because I Fly Very Often And Would Hate To Change Airlines.</v>
      </c>
      <c r="K6749" s="1">
        <v>42059.492002314815</v>
      </c>
      <c r="L6749" t="s">
        <v>135</v>
      </c>
      <c r="M6749" t="s">
        <v>72</v>
      </c>
    </row>
    <row r="6750" spans="1:13" x14ac:dyDescent="0.35">
      <c r="A6750">
        <v>5.70308513181904E+17</v>
      </c>
      <c r="B6750" t="s">
        <v>12</v>
      </c>
      <c r="C6750">
        <v>1</v>
      </c>
      <c r="F6750" t="s">
        <v>12448</v>
      </c>
      <c r="G6750" t="s">
        <v>12452</v>
      </c>
      <c r="H6750">
        <v>0</v>
      </c>
      <c r="I6750" t="s">
        <v>12454</v>
      </c>
      <c r="J6750" t="str">
        <v>@Jetblue Flight 1041 To Savannah, Ga</v>
      </c>
      <c r="K6750" s="1">
        <v>42059.489814814813</v>
      </c>
      <c r="L6750" t="s">
        <v>135</v>
      </c>
      <c r="M6750" t="s">
        <v>72</v>
      </c>
    </row>
    <row r="6751" spans="1:13" x14ac:dyDescent="0.35">
      <c r="A6751">
        <v>5.7030782096237299E+17</v>
      </c>
      <c r="B6751" t="s">
        <v>25</v>
      </c>
      <c r="C6751">
        <v>1</v>
      </c>
      <c r="D6751" t="s">
        <v>215</v>
      </c>
      <c r="E6751">
        <v>0.6522</v>
      </c>
      <c r="F6751" t="s">
        <v>12448</v>
      </c>
      <c r="G6751" t="s">
        <v>12452</v>
      </c>
      <c r="H6751">
        <v>0</v>
      </c>
      <c r="I6751" t="s">
        <v>12455</v>
      </c>
      <c r="J6751" t="str">
        <v>@Jetblue They Weren'T On Any Flight, They Just Came Late Flight. Your Jetblue Employee Just Informed Us!</v>
      </c>
      <c r="K6751" s="1">
        <v>42059.487893518519</v>
      </c>
      <c r="L6751" t="s">
        <v>135</v>
      </c>
      <c r="M6751" t="s">
        <v>72</v>
      </c>
    </row>
    <row r="6752" spans="1:13" x14ac:dyDescent="0.35">
      <c r="A6752">
        <v>5.7030536385940602E+17</v>
      </c>
      <c r="B6752" t="s">
        <v>25</v>
      </c>
      <c r="C6752">
        <v>1</v>
      </c>
      <c r="D6752" t="s">
        <v>26</v>
      </c>
      <c r="E6752">
        <v>1</v>
      </c>
      <c r="F6752" t="s">
        <v>12448</v>
      </c>
      <c r="G6752" t="s">
        <v>12452</v>
      </c>
      <c r="H6752">
        <v>0</v>
      </c>
      <c r="I6752" t="s">
        <v>12456</v>
      </c>
      <c r="J6752" t="str">
        <v>@Jetblue Everyone Is Here But Our Pilots Are No Where To Be Found And My Last Flight The Plane Was Dirty That I Had To Clean My Area &amp;Amp; Seat!</v>
      </c>
      <c r="K6752" s="1">
        <v>42059.481122685182</v>
      </c>
      <c r="L6752" t="s">
        <v>135</v>
      </c>
      <c r="M6752" t="s">
        <v>72</v>
      </c>
    </row>
    <row r="6753" spans="1:13" x14ac:dyDescent="0.35">
      <c r="A6753">
        <v>5.7030509855709101E+17</v>
      </c>
      <c r="B6753" t="s">
        <v>12</v>
      </c>
      <c r="C6753">
        <v>0.6472</v>
      </c>
      <c r="E6753">
        <v>0</v>
      </c>
      <c r="F6753" t="s">
        <v>12448</v>
      </c>
      <c r="G6753" t="s">
        <v>12457</v>
      </c>
      <c r="H6753">
        <v>0</v>
      </c>
      <c r="I6753" t="s">
        <v>12458</v>
      </c>
      <c r="J6753" t="str">
        <v>@Jetblue Update On Flight 462 Would Be Appreciated When You Have Time, Thanks</v>
      </c>
      <c r="K6753" s="1">
        <v>42059.480381944442</v>
      </c>
    </row>
    <row r="6754" spans="1:13" x14ac:dyDescent="0.35">
      <c r="A6754">
        <v>5.7030487362074598E+17</v>
      </c>
      <c r="B6754" t="s">
        <v>12</v>
      </c>
      <c r="C6754">
        <v>0.69389999999999996</v>
      </c>
      <c r="F6754" t="s">
        <v>12448</v>
      </c>
      <c r="G6754" t="s">
        <v>12459</v>
      </c>
      <c r="H6754">
        <v>0</v>
      </c>
      <c r="I6754" t="s">
        <v>12460</v>
      </c>
      <c r="J6754" t="str">
        <v>@Jetblue Check Dm Please :)</v>
      </c>
      <c r="K6754" s="1">
        <v>42059.479768518519</v>
      </c>
      <c r="L6754" t="s">
        <v>12461</v>
      </c>
      <c r="M6754" t="s">
        <v>68</v>
      </c>
    </row>
    <row r="6755" spans="1:13" x14ac:dyDescent="0.35">
      <c r="A6755">
        <v>5.7030368387288602E+17</v>
      </c>
      <c r="B6755" t="s">
        <v>25</v>
      </c>
      <c r="C6755">
        <v>1</v>
      </c>
      <c r="D6755" t="s">
        <v>98</v>
      </c>
      <c r="E6755">
        <v>0.69210000000000005</v>
      </c>
      <c r="F6755" t="s">
        <v>12448</v>
      </c>
      <c r="G6755" t="s">
        <v>12462</v>
      </c>
      <c r="H6755">
        <v>0</v>
      </c>
      <c r="I6755" t="s">
        <v>12463</v>
      </c>
      <c r="J6755" t="str">
        <v>@Jetblue Hey Guys, Why Did My Last Flight Earn Me 0 Pts? Http://T.Co/1Sywlmtzek</v>
      </c>
      <c r="K6755" s="1">
        <v>42059.476481481484</v>
      </c>
      <c r="L6755" t="s">
        <v>454</v>
      </c>
      <c r="M6755" t="s">
        <v>16</v>
      </c>
    </row>
    <row r="6756" spans="1:13" x14ac:dyDescent="0.35">
      <c r="A6756">
        <v>5.7029992455595597E+17</v>
      </c>
      <c r="B6756" t="s">
        <v>25</v>
      </c>
      <c r="C6756">
        <v>1</v>
      </c>
      <c r="D6756" t="s">
        <v>28</v>
      </c>
      <c r="E6756">
        <v>1</v>
      </c>
      <c r="F6756" t="s">
        <v>12448</v>
      </c>
      <c r="G6756" t="s">
        <v>12464</v>
      </c>
      <c r="H6756">
        <v>0</v>
      </c>
      <c r="I6756" t="s">
        <v>12465</v>
      </c>
      <c r="J6756" t="str">
        <v>@Jetblue 2 Aisles Of Empty #Evermoreroom Seats And We Can'T Move Bc We Didn'T Pay?! #Nonsense #Waste #Jetblue #Jetbluebos #Cheap</v>
      </c>
      <c r="K6756" s="1">
        <v>42059.466111111113</v>
      </c>
    </row>
    <row r="6757" spans="1:13" x14ac:dyDescent="0.35">
      <c r="A6757">
        <v>5.7029740228189299E+17</v>
      </c>
      <c r="B6757" t="s">
        <v>25</v>
      </c>
      <c r="C6757">
        <v>0.69130000000000003</v>
      </c>
      <c r="D6757" t="s">
        <v>215</v>
      </c>
      <c r="E6757">
        <v>0.34989999999999999</v>
      </c>
      <c r="F6757" t="s">
        <v>12448</v>
      </c>
      <c r="G6757" t="s">
        <v>12466</v>
      </c>
      <c r="H6757">
        <v>0</v>
      </c>
      <c r="I6757" t="s">
        <v>12467</v>
      </c>
      <c r="J6757" t="str">
        <v>@Jetblue Â€™S Marty St. George Really Has Zero Clue. How Does He Still Have A Job? #Nobaggagefees Http://T.Co/Tjdzamhpew</v>
      </c>
      <c r="K6757" s="1">
        <v>42059.459143518521</v>
      </c>
      <c r="L6757" t="s">
        <v>543</v>
      </c>
      <c r="M6757" t="s">
        <v>20</v>
      </c>
    </row>
    <row r="6758" spans="1:13" x14ac:dyDescent="0.35">
      <c r="A6758">
        <v>5.7029641709437299E+17</v>
      </c>
      <c r="B6758" t="s">
        <v>25</v>
      </c>
      <c r="C6758">
        <v>1</v>
      </c>
      <c r="D6758" t="s">
        <v>98</v>
      </c>
      <c r="E6758">
        <v>0.66310000000000002</v>
      </c>
      <c r="F6758" t="s">
        <v>12448</v>
      </c>
      <c r="G6758" t="s">
        <v>12468</v>
      </c>
      <c r="H6758">
        <v>0</v>
      </c>
      <c r="I6758" t="s">
        <v>12469</v>
      </c>
      <c r="J6758" t="str">
        <v>@Jetblue They Booked Me For Tomorrow. It'S $250 Higher. My 1St Reservation Is Pgfryz. Get Me On Standby List 4 Tonight Would Help.</v>
      </c>
      <c r="K6758" s="1">
        <v>42059.456435185188</v>
      </c>
      <c r="M6758" t="s">
        <v>16</v>
      </c>
    </row>
    <row r="6759" spans="1:13" ht="43.5" x14ac:dyDescent="0.35">
      <c r="A6759">
        <v>5.7029611063338099E+17</v>
      </c>
      <c r="B6759" t="s">
        <v>12</v>
      </c>
      <c r="C6759">
        <v>1</v>
      </c>
      <c r="F6759" t="s">
        <v>12448</v>
      </c>
      <c r="G6759" t="s">
        <v>12470</v>
      </c>
      <c r="H6759">
        <v>0</v>
      </c>
      <c r="I6759" s="2" t="s">
        <v>12471</v>
      </c>
      <c r="J6759" s="2" t="str">
        <v>@Jetblue Submitted, Hoping For Quick Decision, Tied To Another Donation We Just Received:
Proposal- 27Th Annual Gala
Org- Boundless Readers</v>
      </c>
      <c r="K6759" s="1">
        <v>42059.455590277779</v>
      </c>
      <c r="L6759" t="s">
        <v>243</v>
      </c>
      <c r="M6759" t="s">
        <v>12472</v>
      </c>
    </row>
    <row r="6760" spans="1:13" x14ac:dyDescent="0.35">
      <c r="A6760">
        <v>5.7029520776331597E+17</v>
      </c>
      <c r="B6760" t="s">
        <v>25</v>
      </c>
      <c r="C6760">
        <v>1</v>
      </c>
      <c r="D6760" t="s">
        <v>255</v>
      </c>
      <c r="E6760">
        <v>1</v>
      </c>
      <c r="F6760" t="s">
        <v>12448</v>
      </c>
      <c r="G6760" t="s">
        <v>12468</v>
      </c>
      <c r="H6760">
        <v>0</v>
      </c>
      <c r="I6760" t="s">
        <v>12473</v>
      </c>
      <c r="J6760" t="str">
        <v>@Jetblue But By Cancelled Flighting My Flight And Pushing Me To The Next Day I'D Lose $150 Hotel Which Was Why I Was Trying To Get A Same-Day Flight.</v>
      </c>
      <c r="K6760" s="1">
        <v>42059.453090277777</v>
      </c>
      <c r="M6760" t="s">
        <v>16</v>
      </c>
    </row>
    <row r="6761" spans="1:13" x14ac:dyDescent="0.35">
      <c r="A6761">
        <v>5.7029446047676E+17</v>
      </c>
      <c r="B6761" t="s">
        <v>17</v>
      </c>
      <c r="C6761">
        <v>0.69940000000000002</v>
      </c>
      <c r="F6761" t="s">
        <v>12448</v>
      </c>
      <c r="G6761" t="s">
        <v>12474</v>
      </c>
      <c r="H6761">
        <v>0</v>
      </c>
      <c r="I6761" t="s">
        <v>12475</v>
      </c>
      <c r="J6761" t="str">
        <v>@Jetblue Thank You For The Information.</v>
      </c>
      <c r="K6761" s="1">
        <v>42059.45103009259</v>
      </c>
      <c r="M6761" t="s">
        <v>2062</v>
      </c>
    </row>
    <row r="6762" spans="1:13" x14ac:dyDescent="0.35">
      <c r="A6762">
        <v>5.7029367447255802E+17</v>
      </c>
      <c r="B6762" t="s">
        <v>12</v>
      </c>
      <c r="C6762">
        <v>0.64900000000000002</v>
      </c>
      <c r="E6762">
        <v>0</v>
      </c>
      <c r="F6762" t="s">
        <v>12448</v>
      </c>
      <c r="G6762" t="s">
        <v>42</v>
      </c>
      <c r="H6762">
        <v>0</v>
      </c>
      <c r="I6762" t="s">
        <v>12476</v>
      </c>
      <c r="J6762" t="str">
        <v>@Jetblue Did You Know That Suicide Is The Second Leading Cause Of Death Among Teens 10-24</v>
      </c>
      <c r="K6762" s="1">
        <v>42059.448865740742</v>
      </c>
      <c r="L6762" t="s">
        <v>44</v>
      </c>
      <c r="M6762" t="s">
        <v>16</v>
      </c>
    </row>
    <row r="6763" spans="1:13" x14ac:dyDescent="0.35">
      <c r="A6763">
        <v>5.7029366962815699E+17</v>
      </c>
      <c r="B6763" t="s">
        <v>12</v>
      </c>
      <c r="C6763">
        <v>1</v>
      </c>
      <c r="F6763" t="s">
        <v>12448</v>
      </c>
      <c r="G6763" t="s">
        <v>12474</v>
      </c>
      <c r="H6763">
        <v>0</v>
      </c>
      <c r="I6763" t="s">
        <v>12477</v>
      </c>
      <c r="J6763" t="str">
        <v>@Jetblue Ok And In Dominican Republic What Numbers?</v>
      </c>
      <c r="K6763" s="1">
        <v>42059.448854166665</v>
      </c>
      <c r="M6763" t="s">
        <v>2062</v>
      </c>
    </row>
    <row r="6764" spans="1:13" x14ac:dyDescent="0.35">
      <c r="A6764">
        <v>5.7029236074945299E+17</v>
      </c>
      <c r="B6764" t="s">
        <v>25</v>
      </c>
      <c r="C6764">
        <v>0.66339999999999999</v>
      </c>
      <c r="D6764" t="s">
        <v>98</v>
      </c>
      <c r="E6764">
        <v>0.66339999999999999</v>
      </c>
      <c r="F6764" t="s">
        <v>12448</v>
      </c>
      <c r="G6764" t="s">
        <v>12478</v>
      </c>
      <c r="H6764">
        <v>0</v>
      </c>
      <c r="I6764" t="s">
        <v>12479</v>
      </c>
      <c r="J6764" t="str">
        <v>@Jetblue Ive Tried On My Phone And Laptop :(</v>
      </c>
      <c r="K6764" s="1">
        <v>42059.445231481484</v>
      </c>
    </row>
    <row r="6765" spans="1:13" x14ac:dyDescent="0.35">
      <c r="A6765">
        <v>5.702921740442E+17</v>
      </c>
      <c r="B6765" t="s">
        <v>25</v>
      </c>
      <c r="C6765">
        <v>1</v>
      </c>
      <c r="D6765" t="s">
        <v>255</v>
      </c>
      <c r="E6765">
        <v>1</v>
      </c>
      <c r="F6765" t="s">
        <v>12448</v>
      </c>
      <c r="G6765" t="s">
        <v>12468</v>
      </c>
      <c r="H6765">
        <v>0</v>
      </c>
      <c r="I6765" t="s">
        <v>12480</v>
      </c>
      <c r="J6765" t="str">
        <v>@Jetblue Cancelled Flighted My Flight. Went With Another Airline 2 Leave 2Day. They Cancelled Flighted Also. Called Jetblue &amp;Amp; Got Same Flight But Now $250 Moreðÿ‘º</v>
      </c>
      <c r="K6765" s="1">
        <v>42059.444722222222</v>
      </c>
      <c r="M6765" t="s">
        <v>16</v>
      </c>
    </row>
    <row r="6766" spans="1:13" x14ac:dyDescent="0.35">
      <c r="A6766">
        <v>5.70291934306168E+17</v>
      </c>
      <c r="B6766" t="s">
        <v>12</v>
      </c>
      <c r="C6766">
        <v>0.66379999999999995</v>
      </c>
      <c r="F6766" t="s">
        <v>12448</v>
      </c>
      <c r="G6766" t="s">
        <v>12481</v>
      </c>
      <c r="H6766">
        <v>0</v>
      </c>
      <c r="I6766" t="s">
        <v>12482</v>
      </c>
      <c r="J6766" t="str">
        <v>@Jetblue Sale Please Soon?? I Need A Tan</v>
      </c>
      <c r="K6766" s="1">
        <v>42059.444062499999</v>
      </c>
      <c r="M6766" t="s">
        <v>72</v>
      </c>
    </row>
    <row r="6767" spans="1:13" x14ac:dyDescent="0.35">
      <c r="A6767">
        <v>5.7029182834966899E+17</v>
      </c>
      <c r="B6767" t="s">
        <v>12</v>
      </c>
      <c r="C6767">
        <v>0.63639999999999997</v>
      </c>
      <c r="F6767" t="s">
        <v>12448</v>
      </c>
      <c r="G6767" t="s">
        <v>12483</v>
      </c>
      <c r="H6767">
        <v>0</v>
      </c>
      <c r="I6767" t="s">
        <v>12484</v>
      </c>
      <c r="J6767" t="str">
        <v>@Jetblue Yeah I Have! I'M On It!! Looking For Specific Dates - I Will Just Keep Checking Daily For A Fare Drop</v>
      </c>
      <c r="K6767" s="1">
        <v>42059.443773148145</v>
      </c>
      <c r="L6767" t="s">
        <v>12485</v>
      </c>
      <c r="M6767" t="s">
        <v>16</v>
      </c>
    </row>
    <row r="6768" spans="1:13" x14ac:dyDescent="0.35">
      <c r="A6768">
        <v>5.7029181708792998E+17</v>
      </c>
      <c r="B6768" t="s">
        <v>12</v>
      </c>
      <c r="C6768">
        <v>1</v>
      </c>
      <c r="F6768" t="s">
        <v>12448</v>
      </c>
      <c r="G6768" t="s">
        <v>12474</v>
      </c>
      <c r="H6768">
        <v>0</v>
      </c>
      <c r="I6768" t="s">
        <v>12486</v>
      </c>
      <c r="J6768" t="str">
        <v>@Jetblue Hello Good Afternoon How Are You, I Need Know How Much Flying For Summer From June 13Th.</v>
      </c>
      <c r="K6768" s="1">
        <v>42059.443738425929</v>
      </c>
      <c r="M6768" t="s">
        <v>2062</v>
      </c>
    </row>
    <row r="6769" spans="1:13" x14ac:dyDescent="0.35">
      <c r="A6769">
        <v>5.7029169973130803E+17</v>
      </c>
      <c r="B6769" t="s">
        <v>25</v>
      </c>
      <c r="C6769">
        <v>1</v>
      </c>
      <c r="D6769" t="s">
        <v>98</v>
      </c>
      <c r="E6769">
        <v>0.68330000000000002</v>
      </c>
      <c r="F6769" t="s">
        <v>12448</v>
      </c>
      <c r="G6769" t="s">
        <v>12478</v>
      </c>
      <c r="H6769">
        <v>0</v>
      </c>
      <c r="I6769" t="s">
        <v>12487</v>
      </c>
      <c r="J6769" t="str">
        <v>@Jetblue Just Wondering If The Website Is Having Issues Today. Trying To Book A Flight With My Visa I Always Use And Its Rejecting It.</v>
      </c>
      <c r="K6769" s="1">
        <v>42059.443414351852</v>
      </c>
    </row>
    <row r="6770" spans="1:13" x14ac:dyDescent="0.35">
      <c r="A6770">
        <v>5.7029147352832E+17</v>
      </c>
      <c r="B6770" t="s">
        <v>25</v>
      </c>
      <c r="C6770">
        <v>1</v>
      </c>
      <c r="D6770" t="s">
        <v>55</v>
      </c>
      <c r="E6770">
        <v>0.66469999999999996</v>
      </c>
      <c r="F6770" t="s">
        <v>12448</v>
      </c>
      <c r="G6770" t="s">
        <v>12488</v>
      </c>
      <c r="H6770">
        <v>0</v>
      </c>
      <c r="I6770" t="s">
        <v>12489</v>
      </c>
      <c r="J6770" t="str">
        <v>@Jetblue Upset With The Lack Of Communication We'Ve Received For Our "On Time" Flight 1170 Out Of Mco</v>
      </c>
      <c r="K6770" s="1">
        <v>42059.442789351851</v>
      </c>
      <c r="M6770" t="s">
        <v>24</v>
      </c>
    </row>
    <row r="6771" spans="1:13" x14ac:dyDescent="0.35">
      <c r="A6771">
        <v>5.7029106646689702E+17</v>
      </c>
      <c r="B6771" t="s">
        <v>12</v>
      </c>
      <c r="C6771">
        <v>0.62660000000000005</v>
      </c>
      <c r="E6771">
        <v>0</v>
      </c>
      <c r="F6771" t="s">
        <v>12448</v>
      </c>
      <c r="G6771" t="s">
        <v>12483</v>
      </c>
      <c r="H6771">
        <v>0</v>
      </c>
      <c r="I6771" t="s">
        <v>12490</v>
      </c>
      <c r="J6771" t="str">
        <v>@Jetblue Not For The Dates Or Destination I'M Headed Ðÿ˜”</v>
      </c>
      <c r="K6771" s="1">
        <v>42059.441666666666</v>
      </c>
      <c r="L6771" t="s">
        <v>12485</v>
      </c>
      <c r="M6771" t="s">
        <v>16</v>
      </c>
    </row>
    <row r="6772" spans="1:13" x14ac:dyDescent="0.35">
      <c r="A6772">
        <v>5.7028958779440698E+17</v>
      </c>
      <c r="B6772" t="s">
        <v>25</v>
      </c>
      <c r="C6772">
        <v>1</v>
      </c>
      <c r="D6772" t="s">
        <v>82</v>
      </c>
      <c r="E6772">
        <v>1</v>
      </c>
      <c r="F6772" t="s">
        <v>12448</v>
      </c>
      <c r="G6772" t="s">
        <v>12491</v>
      </c>
      <c r="H6772">
        <v>0</v>
      </c>
      <c r="I6772" t="s">
        <v>12492</v>
      </c>
      <c r="J6772" t="str">
        <v>@Jetblue I'Ve Spent Three Hours Talking To All Different People, Most Of Which Couldn'T Help. I Probably Won'T Be Using Jetblue Again.</v>
      </c>
      <c r="K6772" s="1">
        <v>42059.437581018516</v>
      </c>
      <c r="M6772" t="s">
        <v>72</v>
      </c>
    </row>
    <row r="6773" spans="1:13" x14ac:dyDescent="0.35">
      <c r="A6773">
        <v>5.7028951819412602E+17</v>
      </c>
      <c r="B6773" t="s">
        <v>17</v>
      </c>
      <c r="C6773">
        <v>1</v>
      </c>
      <c r="F6773" t="s">
        <v>12448</v>
      </c>
      <c r="G6773" t="s">
        <v>12493</v>
      </c>
      <c r="H6773">
        <v>0</v>
      </c>
      <c r="I6773" t="s">
        <v>12494</v>
      </c>
      <c r="J6773" t="str">
        <v>@Jetblue Great.</v>
      </c>
      <c r="K6773" s="1">
        <v>42059.437395833331</v>
      </c>
      <c r="M6773" t="s">
        <v>16</v>
      </c>
    </row>
    <row r="6774" spans="1:13" x14ac:dyDescent="0.35">
      <c r="A6774">
        <v>5.7028880384963699E+17</v>
      </c>
      <c r="B6774" t="s">
        <v>17</v>
      </c>
      <c r="C6774">
        <v>0.65510000000000002</v>
      </c>
      <c r="F6774" t="s">
        <v>12448</v>
      </c>
      <c r="G6774" t="s">
        <v>12495</v>
      </c>
      <c r="H6774">
        <v>0</v>
      </c>
      <c r="I6774" t="s">
        <v>12496</v>
      </c>
      <c r="J6774" t="str">
        <v>@Jetblue Thanks Great Recap. I Wouldn'T Have Been Able To Sleep!  I Was Nervous The Bad Guy Was Getting Away. Ðÿ˜‰</v>
      </c>
      <c r="K6774" s="1">
        <v>42059.435416666667</v>
      </c>
      <c r="L6774" t="s">
        <v>12497</v>
      </c>
      <c r="M6774" t="s">
        <v>16</v>
      </c>
    </row>
    <row r="6775" spans="1:13" x14ac:dyDescent="0.35">
      <c r="A6775">
        <v>5.7028788613591802E+17</v>
      </c>
      <c r="B6775" t="s">
        <v>12</v>
      </c>
      <c r="C6775">
        <v>1</v>
      </c>
      <c r="F6775" t="s">
        <v>12448</v>
      </c>
      <c r="G6775" t="s">
        <v>12498</v>
      </c>
      <c r="H6775">
        <v>0</v>
      </c>
      <c r="I6775" t="s">
        <v>12499</v>
      </c>
      <c r="J6775" t="str">
        <v>@Jetblue Flying W/ Infant For The 1St Time, Can I Bring A Canister Of Powder Formula For A Carry On And/Or Use My Plastic Formula Divider?</v>
      </c>
      <c r="K6775" s="1">
        <v>42059.432893518519</v>
      </c>
      <c r="L6775" t="s">
        <v>12500</v>
      </c>
      <c r="M6775" t="s">
        <v>72</v>
      </c>
    </row>
    <row r="6776" spans="1:13" x14ac:dyDescent="0.35">
      <c r="A6776">
        <v>5.7028770472808397E+17</v>
      </c>
      <c r="B6776" t="s">
        <v>17</v>
      </c>
      <c r="C6776">
        <v>1</v>
      </c>
      <c r="F6776" t="s">
        <v>12448</v>
      </c>
      <c r="G6776" t="s">
        <v>12493</v>
      </c>
      <c r="H6776">
        <v>0</v>
      </c>
      <c r="I6776" t="s">
        <v>12501</v>
      </c>
      <c r="J6776" t="str">
        <v>@Jetblue Flight 117. Proud To Fly Jet Blue!</v>
      </c>
      <c r="K6776" s="1">
        <v>42059.432384259257</v>
      </c>
      <c r="M6776" t="s">
        <v>16</v>
      </c>
    </row>
    <row r="6777" spans="1:13" x14ac:dyDescent="0.35">
      <c r="A6777">
        <v>5.7028762234353997E+17</v>
      </c>
      <c r="B6777" t="s">
        <v>17</v>
      </c>
      <c r="C6777">
        <v>0.6673</v>
      </c>
      <c r="E6777">
        <v>0</v>
      </c>
      <c r="F6777" t="s">
        <v>12448</v>
      </c>
      <c r="G6777" t="s">
        <v>12502</v>
      </c>
      <c r="H6777">
        <v>0</v>
      </c>
      <c r="I6777" t="s">
        <v>12503</v>
      </c>
      <c r="J6777" t="str">
        <v>@Jetblue Awesome, Thanks! On Hold Now.</v>
      </c>
      <c r="K6777" s="1">
        <v>42059.432164351849</v>
      </c>
      <c r="L6777" t="s">
        <v>81</v>
      </c>
      <c r="M6777" t="s">
        <v>16</v>
      </c>
    </row>
    <row r="6778" spans="1:13" x14ac:dyDescent="0.35">
      <c r="A6778">
        <v>5.7028730368129402E+17</v>
      </c>
      <c r="B6778" t="s">
        <v>12</v>
      </c>
      <c r="C6778">
        <v>0.6522</v>
      </c>
      <c r="F6778" t="s">
        <v>12448</v>
      </c>
      <c r="G6778" t="s">
        <v>12491</v>
      </c>
      <c r="H6778">
        <v>0</v>
      </c>
      <c r="I6778" t="s">
        <v>12504</v>
      </c>
      <c r="J6778" t="str">
        <v>@Jetblue I'M Not Sure If You Can Do Anything To Help Me With That, But If You Can That'D Be Great.</v>
      </c>
      <c r="K6778" s="1">
        <v>42059.431284722225</v>
      </c>
      <c r="M6778" t="s">
        <v>72</v>
      </c>
    </row>
    <row r="6779" spans="1:13" x14ac:dyDescent="0.35">
      <c r="A6779">
        <v>5.7028721021960602E+17</v>
      </c>
      <c r="B6779" t="s">
        <v>25</v>
      </c>
      <c r="C6779">
        <v>1</v>
      </c>
      <c r="D6779" t="s">
        <v>82</v>
      </c>
      <c r="E6779">
        <v>1</v>
      </c>
      <c r="F6779" t="s">
        <v>12448</v>
      </c>
      <c r="G6779" t="s">
        <v>12491</v>
      </c>
      <c r="H6779">
        <v>0</v>
      </c>
      <c r="I6779" t="s">
        <v>12505</v>
      </c>
      <c r="J6779" t="str">
        <v>@Jetblue I Had To Call Back Five Times To Get Someone On The Phone Who Knew What They Were Doing. By That Time My Getaway Went Up By $200.</v>
      </c>
      <c r="K6779" s="1">
        <v>42059.431018518517</v>
      </c>
      <c r="M6779" t="s">
        <v>72</v>
      </c>
    </row>
    <row r="6780" spans="1:13" x14ac:dyDescent="0.35">
      <c r="A6780">
        <v>5.70284988224008E+17</v>
      </c>
      <c r="B6780" t="s">
        <v>25</v>
      </c>
      <c r="C6780">
        <v>1</v>
      </c>
      <c r="D6780" t="s">
        <v>98</v>
      </c>
      <c r="E6780">
        <v>0.69850000000000001</v>
      </c>
      <c r="F6780" t="s">
        <v>12448</v>
      </c>
      <c r="G6780" t="s">
        <v>12506</v>
      </c>
      <c r="H6780">
        <v>0</v>
      </c>
      <c r="I6780" t="s">
        <v>12507</v>
      </c>
      <c r="J6780" t="str">
        <v>@Jetblue Are There Really No Flights From The Bay Area To Chicago Anymore? Lame. So Lame.</v>
      </c>
      <c r="K6780" s="1">
        <v>42059.424895833334</v>
      </c>
      <c r="L6780" t="s">
        <v>12508</v>
      </c>
      <c r="M6780" t="s">
        <v>20</v>
      </c>
    </row>
    <row r="6781" spans="1:13" x14ac:dyDescent="0.35">
      <c r="A6781">
        <v>5.7028484075242701E+17</v>
      </c>
      <c r="B6781" t="s">
        <v>25</v>
      </c>
      <c r="C6781">
        <v>1</v>
      </c>
      <c r="D6781" t="s">
        <v>98</v>
      </c>
      <c r="E6781">
        <v>0.66510000000000002</v>
      </c>
      <c r="F6781" t="s">
        <v>12448</v>
      </c>
      <c r="G6781" t="s">
        <v>12502</v>
      </c>
      <c r="H6781">
        <v>0</v>
      </c>
      <c r="I6781" t="s">
        <v>12509</v>
      </c>
      <c r="J6781" t="str">
        <v>@Jetblue Can'T Book A Flight Because Of Outdated, Forced Opt-In "Verified By Visa" Nonsense. Help A Girl Out? I Just Want To Get To @Sxsw</v>
      </c>
      <c r="K6781" s="1">
        <v>42059.424490740741</v>
      </c>
      <c r="L6781" t="s">
        <v>81</v>
      </c>
      <c r="M6781" t="s">
        <v>16</v>
      </c>
    </row>
    <row r="6782" spans="1:13" x14ac:dyDescent="0.35">
      <c r="A6782">
        <v>5.7028078237322803E+17</v>
      </c>
      <c r="B6782" t="s">
        <v>12</v>
      </c>
      <c r="C6782">
        <v>0.65259999999999996</v>
      </c>
      <c r="E6782">
        <v>0</v>
      </c>
      <c r="F6782" t="s">
        <v>12448</v>
      </c>
      <c r="G6782" t="s">
        <v>12510</v>
      </c>
      <c r="H6782">
        <v>0</v>
      </c>
      <c r="I6782" t="s">
        <v>12511</v>
      </c>
      <c r="J6782" t="str">
        <v>@Jetblue Stop Trying To Make #Fleek Happen! #Pointsme</v>
      </c>
      <c r="K6782" s="1">
        <v>42059.413287037038</v>
      </c>
    </row>
    <row r="6783" spans="1:13" x14ac:dyDescent="0.35">
      <c r="A6783">
        <v>5.7028077684934598E+17</v>
      </c>
      <c r="B6783" t="s">
        <v>25</v>
      </c>
      <c r="C6783">
        <v>1</v>
      </c>
      <c r="D6783" t="s">
        <v>82</v>
      </c>
      <c r="E6783">
        <v>0.66299999999999903</v>
      </c>
      <c r="F6783" t="s">
        <v>12448</v>
      </c>
      <c r="G6783" t="s">
        <v>12512</v>
      </c>
      <c r="H6783">
        <v>0</v>
      </c>
      <c r="I6783" t="s">
        <v>12513</v>
      </c>
      <c r="J6783" t="str">
        <v>@Jetblue Luggage Fees? Won'T B Flying Jb Again! At Least #Aa Gives Platinum Pass 2 Bags! Tired Of Overchging Bg Herded Like Cattle2Slaughter</v>
      </c>
      <c r="K6783" s="1">
        <v>42059.413275462961</v>
      </c>
      <c r="L6783" t="s">
        <v>12514</v>
      </c>
      <c r="M6783" t="s">
        <v>16</v>
      </c>
    </row>
    <row r="6784" spans="1:13" x14ac:dyDescent="0.35">
      <c r="A6784">
        <v>5.7028075508508998E+17</v>
      </c>
      <c r="B6784" t="s">
        <v>17</v>
      </c>
      <c r="C6784">
        <v>0.34739999999999999</v>
      </c>
      <c r="E6784">
        <v>0</v>
      </c>
      <c r="F6784" t="s">
        <v>12448</v>
      </c>
      <c r="G6784" t="s">
        <v>12515</v>
      </c>
      <c r="H6784">
        <v>0</v>
      </c>
      <c r="I6784" t="s">
        <v>12516</v>
      </c>
      <c r="J6784" t="str">
        <v>@Jetblue What Are The Chances Of Actually Flying Out Of Charleston Today?? Cold, Rainy Weather In The South Of All Places...</v>
      </c>
      <c r="K6784" s="1">
        <v>42059.413206018522</v>
      </c>
      <c r="L6784" t="s">
        <v>12517</v>
      </c>
      <c r="M6784" t="s">
        <v>16</v>
      </c>
    </row>
    <row r="6785" spans="1:13" x14ac:dyDescent="0.35">
      <c r="A6785">
        <v>5.7028000855754701E+17</v>
      </c>
      <c r="B6785" t="s">
        <v>17</v>
      </c>
      <c r="C6785">
        <v>0.6875</v>
      </c>
      <c r="F6785" t="s">
        <v>12448</v>
      </c>
      <c r="G6785" t="s">
        <v>12518</v>
      </c>
      <c r="H6785">
        <v>0</v>
      </c>
      <c r="I6785" t="s">
        <v>12519</v>
      </c>
      <c r="J6785" t="str">
        <v>@Jetblue I Did See That! Working On Picking Up A Trip Or Two As We Type.</v>
      </c>
      <c r="K6785" s="1">
        <v>42059.411145833335</v>
      </c>
      <c r="L6785" t="s">
        <v>12520</v>
      </c>
      <c r="M6785" t="s">
        <v>16</v>
      </c>
    </row>
    <row r="6786" spans="1:13" x14ac:dyDescent="0.35">
      <c r="A6786">
        <v>5.7027978728709299E+17</v>
      </c>
      <c r="B6786" t="s">
        <v>25</v>
      </c>
      <c r="C6786">
        <v>0.67469999999999997</v>
      </c>
      <c r="D6786" t="s">
        <v>28</v>
      </c>
      <c r="E6786">
        <v>0.67469999999999997</v>
      </c>
      <c r="F6786" t="s">
        <v>12448</v>
      </c>
      <c r="G6786" t="s">
        <v>12521</v>
      </c>
      <c r="H6786">
        <v>0</v>
      </c>
      <c r="I6786" t="s">
        <v>12522</v>
      </c>
      <c r="J6786" t="str">
        <v>@Jetblue It'S Poop And Barely Works</v>
      </c>
      <c r="K6786" s="1">
        <v>42059.410543981481</v>
      </c>
      <c r="M6786" t="s">
        <v>68</v>
      </c>
    </row>
    <row r="6787" spans="1:13" x14ac:dyDescent="0.35">
      <c r="A6787">
        <v>5.7027861941669402E+17</v>
      </c>
      <c r="B6787" t="s">
        <v>17</v>
      </c>
      <c r="C6787">
        <v>1</v>
      </c>
      <c r="F6787" t="s">
        <v>12448</v>
      </c>
      <c r="G6787" t="s">
        <v>12523</v>
      </c>
      <c r="H6787">
        <v>0</v>
      </c>
      <c r="I6787" t="s">
        <v>12524</v>
      </c>
      <c r="J6787" t="str">
        <v>@Jetblue Thanks For The Quick Reply! Just Wanted To Make Sure It Wasn'T Just My Account :)</v>
      </c>
      <c r="K6787" s="1">
        <v>42059.407314814816</v>
      </c>
      <c r="L6787" t="s">
        <v>297</v>
      </c>
      <c r="M6787" t="s">
        <v>20</v>
      </c>
    </row>
    <row r="6788" spans="1:13" x14ac:dyDescent="0.35">
      <c r="A6788">
        <v>5.7027781179500102E+17</v>
      </c>
      <c r="B6788" t="s">
        <v>25</v>
      </c>
      <c r="C6788">
        <v>1</v>
      </c>
      <c r="D6788" t="s">
        <v>26</v>
      </c>
      <c r="E6788">
        <v>0.68420000000000003</v>
      </c>
      <c r="F6788" t="s">
        <v>12448</v>
      </c>
      <c r="G6788" t="s">
        <v>12521</v>
      </c>
      <c r="H6788">
        <v>0</v>
      </c>
      <c r="I6788" t="s">
        <v>12525</v>
      </c>
      <c r="J6788" t="str">
        <v>@Jetblue Your Wifi Is A Lie And I Hate You</v>
      </c>
      <c r="K6788" s="1">
        <v>42059.405092592591</v>
      </c>
      <c r="M6788" t="s">
        <v>68</v>
      </c>
    </row>
    <row r="6789" spans="1:13" x14ac:dyDescent="0.35">
      <c r="A6789">
        <v>5.70277278627848E+17</v>
      </c>
      <c r="B6789" t="s">
        <v>25</v>
      </c>
      <c r="C6789">
        <v>0.65700000000000003</v>
      </c>
      <c r="D6789" t="s">
        <v>98</v>
      </c>
      <c r="E6789">
        <v>0.34799999999999998</v>
      </c>
      <c r="F6789" t="s">
        <v>12448</v>
      </c>
      <c r="G6789" t="s">
        <v>4231</v>
      </c>
      <c r="H6789">
        <v>0</v>
      </c>
      <c r="I6789" t="s">
        <v>12526</v>
      </c>
      <c r="J6789" t="str">
        <v>@Jetblue Is There An Issue With Your Website And Logging On? (App Too?) I Know I Am Entering Info Correctly But Cannot Sign In! :(</v>
      </c>
      <c r="K6789" s="1">
        <v>42059.403622685182</v>
      </c>
      <c r="L6789" t="s">
        <v>47</v>
      </c>
      <c r="M6789" t="s">
        <v>16</v>
      </c>
    </row>
    <row r="6790" spans="1:13" x14ac:dyDescent="0.35">
      <c r="A6790">
        <v>5.7027705463505702E+17</v>
      </c>
      <c r="B6790" t="s">
        <v>25</v>
      </c>
      <c r="C6790">
        <v>1</v>
      </c>
      <c r="D6790" t="s">
        <v>28</v>
      </c>
      <c r="E6790">
        <v>1</v>
      </c>
      <c r="F6790" t="s">
        <v>12448</v>
      </c>
      <c r="G6790" t="s">
        <v>12523</v>
      </c>
      <c r="H6790">
        <v>0</v>
      </c>
      <c r="I6790" t="s">
        <v>12527</v>
      </c>
      <c r="J6790" t="str">
        <v>@Jetblue Having Trouble Signing In To Trueblue Today, Despite Right Credentials. Getting "We Are Not Able To Sign You In" Msg.</v>
      </c>
      <c r="K6790" s="1">
        <v>42059.402997685182</v>
      </c>
      <c r="L6790" t="s">
        <v>297</v>
      </c>
      <c r="M6790" t="s">
        <v>20</v>
      </c>
    </row>
    <row r="6791" spans="1:13" x14ac:dyDescent="0.35">
      <c r="A6791">
        <v>5.7027684381273203E+17</v>
      </c>
      <c r="B6791" t="s">
        <v>17</v>
      </c>
      <c r="C6791">
        <v>1</v>
      </c>
      <c r="F6791" t="s">
        <v>12448</v>
      </c>
      <c r="G6791" t="s">
        <v>12528</v>
      </c>
      <c r="H6791">
        <v>0</v>
      </c>
      <c r="I6791" t="s">
        <v>12529</v>
      </c>
      <c r="J6791" t="str">
        <v>@Jetblue Wouldn'T Mind Paying For The Snacks But No $ For Tix :-) Great Job Guys!</v>
      </c>
      <c r="K6791" s="1">
        <v>42059.402418981481</v>
      </c>
      <c r="L6791" t="s">
        <v>2679</v>
      </c>
      <c r="M6791" t="s">
        <v>16</v>
      </c>
    </row>
    <row r="6792" spans="1:13" x14ac:dyDescent="0.35">
      <c r="A6792">
        <v>5.7027337840310202E+17</v>
      </c>
      <c r="B6792" t="s">
        <v>12</v>
      </c>
      <c r="C6792">
        <v>0.64300000000000002</v>
      </c>
      <c r="E6792">
        <v>0</v>
      </c>
      <c r="F6792" t="s">
        <v>12448</v>
      </c>
      <c r="G6792" t="s">
        <v>12530</v>
      </c>
      <c r="H6792">
        <v>0</v>
      </c>
      <c r="I6792" t="s">
        <v>12531</v>
      </c>
      <c r="J6792" t="str">
        <v>@Jetblue Flight 462 To Boston Delayed Due To Weather In Tampa?</v>
      </c>
      <c r="K6792" s="1">
        <v>42059.392858796295</v>
      </c>
    </row>
    <row r="6793" spans="1:13" ht="43.5" x14ac:dyDescent="0.35">
      <c r="A6793">
        <v>5.7026792932292102E+17</v>
      </c>
      <c r="B6793" t="s">
        <v>12</v>
      </c>
      <c r="C6793">
        <v>1</v>
      </c>
      <c r="F6793" t="s">
        <v>12448</v>
      </c>
      <c r="G6793" t="s">
        <v>12532</v>
      </c>
      <c r="H6793">
        <v>0</v>
      </c>
      <c r="I6793" s="2" t="s">
        <v>12533</v>
      </c>
      <c r="J6793" s="2" t="str">
        <v>More Like Baejet Airways, Amirite?
Â€Œ@Jetblue: @Terrybrokebad Right Back At Ya!Â€</v>
      </c>
      <c r="K6793" s="1">
        <v>42059.377824074072</v>
      </c>
      <c r="L6793" t="s">
        <v>12534</v>
      </c>
      <c r="M6793" t="s">
        <v>3541</v>
      </c>
    </row>
    <row r="6794" spans="1:13" x14ac:dyDescent="0.35">
      <c r="A6794">
        <v>5.7026754490655501E+17</v>
      </c>
      <c r="B6794" t="s">
        <v>12</v>
      </c>
      <c r="C6794">
        <v>1</v>
      </c>
      <c r="F6794" t="s">
        <v>12448</v>
      </c>
      <c r="G6794" t="s">
        <v>12535</v>
      </c>
      <c r="H6794">
        <v>0</v>
      </c>
      <c r="I6794" t="s">
        <v>12536</v>
      </c>
      <c r="J6794" t="str">
        <v>@Jetblue Are @Askamex Amex Plat Holders Provided Access Or A Credit In The Airspace Lounge In Jkf?</v>
      </c>
      <c r="K6794" s="1">
        <v>42059.376759259256</v>
      </c>
    </row>
    <row r="6795" spans="1:13" x14ac:dyDescent="0.35">
      <c r="A6795">
        <v>5.7026753551532403E+17</v>
      </c>
      <c r="B6795" t="s">
        <v>12</v>
      </c>
      <c r="C6795">
        <v>1</v>
      </c>
      <c r="F6795" t="s">
        <v>12448</v>
      </c>
      <c r="G6795" t="s">
        <v>12537</v>
      </c>
      <c r="H6795">
        <v>0</v>
      </c>
      <c r="I6795" t="s">
        <v>12538</v>
      </c>
      <c r="J6795" t="str">
        <v>@Jetblue Many Thanks, As Always Your Employees Are Professional And Courteous. Whenever I Have The Option, You Are My Go-To Airlines.</v>
      </c>
      <c r="K6795" s="1">
        <v>42059.376736111109</v>
      </c>
      <c r="L6795" t="s">
        <v>12539</v>
      </c>
      <c r="M6795" t="s">
        <v>16</v>
      </c>
    </row>
    <row r="6796" spans="1:13" x14ac:dyDescent="0.35">
      <c r="A6796">
        <v>5.702672157208E+17</v>
      </c>
      <c r="B6796" t="s">
        <v>12</v>
      </c>
      <c r="C6796">
        <v>0.6875</v>
      </c>
      <c r="F6796" t="s">
        <v>12448</v>
      </c>
      <c r="G6796" t="s">
        <v>12540</v>
      </c>
      <c r="H6796">
        <v>0</v>
      </c>
      <c r="I6796" t="s">
        <v>12541</v>
      </c>
      <c r="J6796" t="str">
        <v>@Jetblue Come On And Provide Service From Destin- Fort Walton Beach Airport</v>
      </c>
      <c r="K6796" s="1">
        <v>42059.375844907408</v>
      </c>
      <c r="L6796" t="s">
        <v>12542</v>
      </c>
      <c r="M6796" t="s">
        <v>529</v>
      </c>
    </row>
    <row r="6797" spans="1:13" x14ac:dyDescent="0.35">
      <c r="A6797">
        <v>5.7026581162300198E+17</v>
      </c>
      <c r="B6797" t="s">
        <v>25</v>
      </c>
      <c r="C6797">
        <v>1</v>
      </c>
      <c r="D6797" t="s">
        <v>82</v>
      </c>
      <c r="E6797">
        <v>1</v>
      </c>
      <c r="F6797" t="s">
        <v>12448</v>
      </c>
      <c r="G6797" t="s">
        <v>12462</v>
      </c>
      <c r="H6797">
        <v>0</v>
      </c>
      <c r="I6797" t="s">
        <v>12543</v>
      </c>
      <c r="J6797" t="str">
        <v>@Jetblue I Appreciate The Credit For My Troubles But The Lack Of Personal Response Troubles Me.</v>
      </c>
      <c r="K6797" s="1">
        <v>42059.371979166666</v>
      </c>
      <c r="L6797" t="s">
        <v>454</v>
      </c>
      <c r="M6797" t="s">
        <v>16</v>
      </c>
    </row>
    <row r="6798" spans="1:13" ht="43.5" x14ac:dyDescent="0.35">
      <c r="A6798">
        <v>5.7026451528526598E+17</v>
      </c>
      <c r="B6798" t="s">
        <v>12</v>
      </c>
      <c r="C6798">
        <v>0.65959999999999996</v>
      </c>
      <c r="F6798" t="s">
        <v>12448</v>
      </c>
      <c r="G6798" t="s">
        <v>12532</v>
      </c>
      <c r="H6798">
        <v>0</v>
      </c>
      <c r="I6798" s="2" t="s">
        <v>12544</v>
      </c>
      <c r="J6798" s="2" t="str">
        <v>@Catfoodbeerglue You'Ll Enjoy This. 
Â€Œ@Jetblue: Our Fleet'S On Fleek. Http://T.Co/2Thc9Rkurtâ€</v>
      </c>
      <c r="K6798" s="1">
        <v>42059.368402777778</v>
      </c>
      <c r="L6798" t="s">
        <v>12534</v>
      </c>
      <c r="M6798" t="s">
        <v>3541</v>
      </c>
    </row>
    <row r="6799" spans="1:13" x14ac:dyDescent="0.35">
      <c r="A6799">
        <v>5.70264106059624E+17</v>
      </c>
      <c r="B6799" t="s">
        <v>12</v>
      </c>
      <c r="C6799">
        <v>1</v>
      </c>
      <c r="F6799" t="s">
        <v>12448</v>
      </c>
      <c r="G6799" t="s">
        <v>12545</v>
      </c>
      <c r="H6799">
        <v>0</v>
      </c>
      <c r="I6799" t="s">
        <v>12546</v>
      </c>
      <c r="J6799" t="str">
        <v>@Jetblue Yer Deals Never Seem To Include Nyc--&amp;Gt;Pdx Or Nyc--&amp;Gt;Pgh...Wish They Did!</v>
      </c>
      <c r="K6799" s="1">
        <v>42059.367268518516</v>
      </c>
      <c r="L6799" t="s">
        <v>12547</v>
      </c>
    </row>
    <row r="6800" spans="1:13" x14ac:dyDescent="0.35">
      <c r="A6800">
        <v>5.7025204452895898E+17</v>
      </c>
      <c r="B6800" t="s">
        <v>12</v>
      </c>
      <c r="C6800">
        <v>1</v>
      </c>
      <c r="F6800" t="s">
        <v>12448</v>
      </c>
      <c r="G6800" t="s">
        <v>1359</v>
      </c>
      <c r="H6800">
        <v>0</v>
      </c>
      <c r="I6800" t="s">
        <v>12548</v>
      </c>
      <c r="J6800" t="str">
        <v>@Jetblue Airline Trouble This Winter &amp;Amp; Not Getting Good Customer Service? Contact Http://T.Co/Aqjn4Hwnac  We Negotiate Resolutions For You!</v>
      </c>
      <c r="K6800" s="1">
        <v>42059.333981481483</v>
      </c>
      <c r="L6800" t="s">
        <v>1361</v>
      </c>
    </row>
    <row r="6801" spans="1:13" x14ac:dyDescent="0.35">
      <c r="A6801">
        <v>5.7025167126508301E+17</v>
      </c>
      <c r="B6801" t="s">
        <v>12</v>
      </c>
      <c r="C6801">
        <v>0.66090000000000004</v>
      </c>
      <c r="F6801" t="s">
        <v>12448</v>
      </c>
      <c r="G6801" t="s">
        <v>12549</v>
      </c>
      <c r="H6801">
        <v>0</v>
      </c>
      <c r="I6801" t="s">
        <v>12550</v>
      </c>
      <c r="J6801" t="str">
        <v>@Jetblue Thank You! Headed From Lbc To Oak !</v>
      </c>
      <c r="K6801" s="1">
        <v>42059.332951388889</v>
      </c>
      <c r="L6801" t="s">
        <v>12551</v>
      </c>
    </row>
    <row r="6802" spans="1:13" x14ac:dyDescent="0.35">
      <c r="A6802">
        <v>5.7025114294217101E+17</v>
      </c>
      <c r="B6802" t="s">
        <v>17</v>
      </c>
      <c r="C6802">
        <v>1</v>
      </c>
      <c r="F6802" t="s">
        <v>12448</v>
      </c>
      <c r="G6802" t="s">
        <v>12549</v>
      </c>
      <c r="H6802">
        <v>0</v>
      </c>
      <c r="I6802" t="s">
        <v>12552</v>
      </c>
      <c r="J6802" t="str">
        <v>@Jetblue Here You Go... Your Napkins Pretty Much Say It All! Http://T.Co/Oxy1Jnpjm3</v>
      </c>
      <c r="K6802" s="1">
        <v>42059.331493055557</v>
      </c>
      <c r="L6802" t="s">
        <v>12551</v>
      </c>
    </row>
    <row r="6803" spans="1:13" x14ac:dyDescent="0.35">
      <c r="A6803">
        <v>5.7024859129555699E+17</v>
      </c>
      <c r="B6803" t="s">
        <v>12</v>
      </c>
      <c r="C6803">
        <v>1</v>
      </c>
      <c r="F6803" t="s">
        <v>12448</v>
      </c>
      <c r="G6803" t="s">
        <v>10573</v>
      </c>
      <c r="H6803">
        <v>0</v>
      </c>
      <c r="I6803" t="s">
        <v>12553</v>
      </c>
      <c r="J6803" t="str">
        <v>Â€Œ@Jetblue: Our Fleet'S On Fleek. Http://T.Co/B5Ttno68Xuâ€ I Just Ðÿ™ˆ</v>
      </c>
      <c r="K6803" s="1">
        <v>42059.324456018519</v>
      </c>
      <c r="L6803" t="s">
        <v>10575</v>
      </c>
      <c r="M6803" t="s">
        <v>72</v>
      </c>
    </row>
    <row r="6804" spans="1:13" x14ac:dyDescent="0.35">
      <c r="A6804">
        <v>5.7024629458277101E+17</v>
      </c>
      <c r="B6804" t="s">
        <v>17</v>
      </c>
      <c r="C6804">
        <v>1</v>
      </c>
      <c r="F6804" t="s">
        <v>12448</v>
      </c>
      <c r="G6804" t="s">
        <v>12554</v>
      </c>
      <c r="H6804">
        <v>0</v>
      </c>
      <c r="I6804" t="s">
        <v>12555</v>
      </c>
      <c r="J6804" t="str">
        <v>Â€Œ@Jetblue: @Ruth_Slobodin Why Not? We'D Sure Love To See You, Ruth! #Justdoit #Youknowyouwantto ;)Â€ You Know Me Too Well Ðÿ’˜</v>
      </c>
      <c r="K6804" s="1">
        <v>42059.318113425928</v>
      </c>
      <c r="M6804" t="s">
        <v>68</v>
      </c>
    </row>
    <row r="6805" spans="1:13" x14ac:dyDescent="0.35">
      <c r="A6805">
        <v>5.7024609415794598E+17</v>
      </c>
      <c r="B6805" t="s">
        <v>12</v>
      </c>
      <c r="C6805">
        <v>0.64539999999999997</v>
      </c>
      <c r="F6805" t="s">
        <v>12448</v>
      </c>
      <c r="G6805" t="s">
        <v>12556</v>
      </c>
      <c r="H6805">
        <v>0</v>
      </c>
      <c r="I6805" t="s">
        <v>12557</v>
      </c>
      <c r="J6805" t="str">
        <v>@Jetblue "Do What You Love And You'Ll Never Work A Day In Your Life." Ðÿ˜Š</v>
      </c>
      <c r="K6805" s="1">
        <v>42059.317569444444</v>
      </c>
      <c r="M6805" t="s">
        <v>16</v>
      </c>
    </row>
    <row r="6806" spans="1:13" x14ac:dyDescent="0.35">
      <c r="A6806">
        <v>5.7024560311821101E+17</v>
      </c>
      <c r="B6806" t="s">
        <v>12</v>
      </c>
      <c r="C6806">
        <v>0.66669999999999996</v>
      </c>
      <c r="E6806">
        <v>0</v>
      </c>
      <c r="F6806" t="s">
        <v>12448</v>
      </c>
      <c r="G6806" t="s">
        <v>12558</v>
      </c>
      <c r="H6806">
        <v>0</v>
      </c>
      <c r="I6806" t="s">
        <v>12559</v>
      </c>
      <c r="J6806" t="str">
        <v>@Jetblue It Drops 75 When I Take Off The Other Two People, And Vice Versa. Back And Forth.</v>
      </c>
      <c r="K6806" s="1">
        <v>42059.31621527778</v>
      </c>
      <c r="L6806" t="s">
        <v>11432</v>
      </c>
      <c r="M6806" t="s">
        <v>72</v>
      </c>
    </row>
    <row r="6807" spans="1:13" x14ac:dyDescent="0.35">
      <c r="A6807">
        <v>5.7024495191478202E+17</v>
      </c>
      <c r="B6807" t="s">
        <v>17</v>
      </c>
      <c r="C6807">
        <v>0.64290000000000003</v>
      </c>
      <c r="E6807">
        <v>0</v>
      </c>
      <c r="F6807" t="s">
        <v>12448</v>
      </c>
      <c r="G6807" t="s">
        <v>12560</v>
      </c>
      <c r="H6807">
        <v>0</v>
      </c>
      <c r="I6807" t="s">
        <v>12561</v>
      </c>
      <c r="J6807" t="str">
        <v>@Jetblue You Don'T Need To Cut Services, Charge More And Give A Better Flying Experience. That'S Why I Use Jet Blue In The First Place</v>
      </c>
      <c r="K6807" s="1">
        <v>42059.314409722225</v>
      </c>
    </row>
    <row r="6808" spans="1:13" x14ac:dyDescent="0.35">
      <c r="A6808">
        <v>5.7024376758593498E+17</v>
      </c>
      <c r="B6808" t="s">
        <v>17</v>
      </c>
      <c r="C6808">
        <v>0.65780000000000005</v>
      </c>
      <c r="F6808" t="s">
        <v>12448</v>
      </c>
      <c r="G6808" t="s">
        <v>12562</v>
      </c>
      <c r="H6808">
        <v>0</v>
      </c>
      <c r="I6808" t="s">
        <v>12563</v>
      </c>
      <c r="J6808" t="str">
        <v>@Jetblue Longing To Look Into The Blue Eyes. #Firstlove</v>
      </c>
      <c r="K6808" s="1">
        <v>42059.311145833337</v>
      </c>
      <c r="M6808" t="s">
        <v>16</v>
      </c>
    </row>
    <row r="6809" spans="1:13" x14ac:dyDescent="0.35">
      <c r="A6809">
        <v>5.7024251201245101E+17</v>
      </c>
      <c r="B6809" t="s">
        <v>17</v>
      </c>
      <c r="C6809">
        <v>1</v>
      </c>
      <c r="F6809" t="s">
        <v>12448</v>
      </c>
      <c r="G6809" t="s">
        <v>12564</v>
      </c>
      <c r="H6809">
        <v>0</v>
      </c>
      <c r="I6809" t="s">
        <v>12565</v>
      </c>
      <c r="J6809" t="str">
        <v>@Jetblue You All Are The Best #Flyfi # Ondemand #Leatherseats #Hipunis #Legroom</v>
      </c>
      <c r="K6809" s="1">
        <v>42059.307685185187</v>
      </c>
    </row>
    <row r="6810" spans="1:13" x14ac:dyDescent="0.35">
      <c r="A6810">
        <v>5.70240052279648E+17</v>
      </c>
      <c r="B6810" t="s">
        <v>12</v>
      </c>
      <c r="C6810">
        <v>1</v>
      </c>
      <c r="F6810" t="s">
        <v>12448</v>
      </c>
      <c r="G6810" t="s">
        <v>12566</v>
      </c>
      <c r="H6810">
        <v>0</v>
      </c>
      <c r="I6810" t="s">
        <v>12567</v>
      </c>
      <c r="J6810" t="str">
        <v>Sigh... Â€Œ@Jetblue: Our Fleet'S On Fleek. Http://T.Co/W5Nl0Ay9Blâ€</v>
      </c>
      <c r="K6810" s="1">
        <v>42059.300891203704</v>
      </c>
      <c r="L6810" t="s">
        <v>12568</v>
      </c>
      <c r="M6810" t="s">
        <v>24</v>
      </c>
    </row>
    <row r="6811" spans="1:13" x14ac:dyDescent="0.35">
      <c r="A6811">
        <v>5.7023999838303802E+17</v>
      </c>
      <c r="B6811" t="s">
        <v>12</v>
      </c>
      <c r="C6811">
        <v>0.67649999999999999</v>
      </c>
      <c r="F6811" t="s">
        <v>12448</v>
      </c>
      <c r="G6811" t="s">
        <v>12569</v>
      </c>
      <c r="H6811">
        <v>0</v>
      </c>
      <c r="I6811" t="s">
        <v>12570</v>
      </c>
      <c r="J6811" t="str">
        <v>@Jetblue  Please Start Flying To Guyana Soon</v>
      </c>
      <c r="K6811" s="1">
        <v>42059.300740740742</v>
      </c>
      <c r="L6811" t="s">
        <v>12571</v>
      </c>
      <c r="M6811" t="s">
        <v>16</v>
      </c>
    </row>
    <row r="6812" spans="1:13" x14ac:dyDescent="0.35">
      <c r="A6812">
        <v>5.7023929745609101E+17</v>
      </c>
      <c r="B6812" t="s">
        <v>12</v>
      </c>
      <c r="C6812">
        <v>0.6623</v>
      </c>
      <c r="E6812">
        <v>0</v>
      </c>
      <c r="F6812" t="s">
        <v>12448</v>
      </c>
      <c r="G6812" t="s">
        <v>12572</v>
      </c>
      <c r="H6812">
        <v>0</v>
      </c>
      <c r="I6812" t="s">
        <v>12573</v>
      </c>
      <c r="J6812" t="str">
        <v>@Jetblue Just Leave Certain Things To The Kids.</v>
      </c>
      <c r="K6812" s="1">
        <v>42059.298807870371</v>
      </c>
      <c r="L6812" t="s">
        <v>12574</v>
      </c>
      <c r="M6812" t="s">
        <v>214</v>
      </c>
    </row>
    <row r="6813" spans="1:13" x14ac:dyDescent="0.35">
      <c r="A6813">
        <v>5.7023927257531501E+17</v>
      </c>
      <c r="B6813" t="s">
        <v>17</v>
      </c>
      <c r="C6813">
        <v>1</v>
      </c>
      <c r="F6813" t="s">
        <v>12448</v>
      </c>
      <c r="G6813" t="s">
        <v>12575</v>
      </c>
      <c r="H6813">
        <v>0</v>
      </c>
      <c r="I6813" t="s">
        <v>12576</v>
      </c>
      <c r="J6813" t="str">
        <v>@Eatgregeat Wow~Thx For Thinking Of Us, Greg! Heard #Sobewff Was Amazing! We'Ve Heard The Same About @Jetblue (Ps Thx For The Info) #Teamnkh</v>
      </c>
      <c r="K6813" s="1">
        <v>42059.298738425925</v>
      </c>
      <c r="L6813" t="s">
        <v>294</v>
      </c>
      <c r="M6813" t="s">
        <v>16</v>
      </c>
    </row>
    <row r="6814" spans="1:13" x14ac:dyDescent="0.35">
      <c r="A6814">
        <v>5.7023895080105901E+17</v>
      </c>
      <c r="B6814" t="s">
        <v>17</v>
      </c>
      <c r="C6814">
        <v>1</v>
      </c>
      <c r="F6814" t="s">
        <v>12448</v>
      </c>
      <c r="G6814" t="s">
        <v>12577</v>
      </c>
      <c r="H6814">
        <v>0</v>
      </c>
      <c r="I6814" t="s">
        <v>12578</v>
      </c>
      <c r="J6814" t="str">
        <v>@Jetblue Annnndddd, I Just Booked My Flight. That Was Easy.</v>
      </c>
      <c r="K6814" s="1">
        <v>42059.297858796293</v>
      </c>
      <c r="L6814" t="s">
        <v>12579</v>
      </c>
      <c r="M6814" t="s">
        <v>16</v>
      </c>
    </row>
    <row r="6815" spans="1:13" x14ac:dyDescent="0.35">
      <c r="A6815">
        <v>5.7023812634771398E+17</v>
      </c>
      <c r="B6815" t="s">
        <v>25</v>
      </c>
      <c r="C6815">
        <v>0.67959999999999998</v>
      </c>
      <c r="D6815" t="s">
        <v>82</v>
      </c>
      <c r="E6815">
        <v>0.67959999999999998</v>
      </c>
      <c r="F6815" t="s">
        <v>12448</v>
      </c>
      <c r="G6815" t="s">
        <v>12580</v>
      </c>
      <c r="H6815">
        <v>0</v>
      </c>
      <c r="I6815" t="s">
        <v>12581</v>
      </c>
      <c r="J6815" t="str">
        <v>@Jetblue Thank You For Credits. However; I Submitted Complaints About The Property On Vacation Package. Hope You Listen!</v>
      </c>
      <c r="K6815" s="1">
        <v>42059.295578703706</v>
      </c>
      <c r="L6815" t="s">
        <v>12582</v>
      </c>
      <c r="M6815" t="s">
        <v>16</v>
      </c>
    </row>
    <row r="6816" spans="1:13" x14ac:dyDescent="0.35">
      <c r="A6816">
        <v>5.7023744061656998E+17</v>
      </c>
      <c r="B6816" t="s">
        <v>12</v>
      </c>
      <c r="C6816">
        <v>1</v>
      </c>
      <c r="F6816" t="s">
        <v>12448</v>
      </c>
      <c r="G6816" t="s">
        <v>12583</v>
      </c>
      <c r="H6816">
        <v>0</v>
      </c>
      <c r="I6816" t="s">
        <v>12584</v>
      </c>
      <c r="J6816" t="str">
        <v>Â€Œ@Jetblue: Our Fleet'S On Fleek. Http://T.Co/Clu5Pdprhpâ€ :(</v>
      </c>
      <c r="K6816" s="1">
        <v>42059.293680555558</v>
      </c>
      <c r="L6816" t="s">
        <v>12585</v>
      </c>
    </row>
    <row r="6817" spans="1:13" x14ac:dyDescent="0.35">
      <c r="A6817">
        <v>5.70237343669608E+17</v>
      </c>
      <c r="B6817" t="s">
        <v>17</v>
      </c>
      <c r="C6817">
        <v>0.68479999999999996</v>
      </c>
      <c r="F6817" t="s">
        <v>12448</v>
      </c>
      <c r="G6817" t="s">
        <v>12577</v>
      </c>
      <c r="H6817">
        <v>0</v>
      </c>
      <c r="I6817" t="s">
        <v>12586</v>
      </c>
      <c r="J6817" t="str">
        <v>@Jetblue Thank You Very Much!</v>
      </c>
      <c r="K6817" s="1">
        <v>42059.293414351851</v>
      </c>
      <c r="L6817" t="s">
        <v>12579</v>
      </c>
      <c r="M6817" t="s">
        <v>16</v>
      </c>
    </row>
    <row r="6818" spans="1:13" x14ac:dyDescent="0.35">
      <c r="A6818">
        <v>5.7023524499927002E+17</v>
      </c>
      <c r="B6818" t="s">
        <v>25</v>
      </c>
      <c r="C6818">
        <v>1</v>
      </c>
      <c r="D6818" t="s">
        <v>98</v>
      </c>
      <c r="E6818">
        <v>1</v>
      </c>
      <c r="F6818" t="s">
        <v>12448</v>
      </c>
      <c r="G6818" t="s">
        <v>12577</v>
      </c>
      <c r="H6818">
        <v>0</v>
      </c>
      <c r="I6818" t="s">
        <v>12587</v>
      </c>
      <c r="J6818" t="str">
        <v>@Jetblue Need Your Help. I'M Moving To Dc &amp;Amp; I Want To Book A One Way Fare On Your Website. It Won'T Seem To Let Me. Am I Missing Something?</v>
      </c>
      <c r="K6818" s="1">
        <v>42059.287627314814</v>
      </c>
      <c r="L6818" t="s">
        <v>12579</v>
      </c>
      <c r="M6818" t="s">
        <v>16</v>
      </c>
    </row>
    <row r="6819" spans="1:13" x14ac:dyDescent="0.35">
      <c r="A6819">
        <v>5.70233869212856E+17</v>
      </c>
      <c r="B6819" t="s">
        <v>17</v>
      </c>
      <c r="C6819">
        <v>1</v>
      </c>
      <c r="F6819" t="s">
        <v>12448</v>
      </c>
      <c r="G6819" t="s">
        <v>593</v>
      </c>
      <c r="H6819">
        <v>0</v>
      </c>
      <c r="I6819" t="s">
        <v>12588</v>
      </c>
      <c r="J6819" t="str">
        <v>@Jetblue It Will Be Glowing. Your Crew And Your Aircraft Sparkled. You Guys Know About @Nokidhungry Right? Might Be A Good Partnership:)</v>
      </c>
      <c r="K6819" s="1">
        <v>42059.283831018518</v>
      </c>
      <c r="M6819" t="s">
        <v>16</v>
      </c>
    </row>
    <row r="6820" spans="1:13" x14ac:dyDescent="0.35">
      <c r="A6820">
        <v>5.7023330666459098E+17</v>
      </c>
      <c r="B6820" t="s">
        <v>12</v>
      </c>
      <c r="C6820">
        <v>0.67030000000000001</v>
      </c>
      <c r="E6820">
        <v>0</v>
      </c>
      <c r="F6820" t="s">
        <v>12448</v>
      </c>
      <c r="G6820" t="s">
        <v>12589</v>
      </c>
      <c r="H6820">
        <v>0</v>
      </c>
      <c r="I6820" t="s">
        <v>12590</v>
      </c>
      <c r="J6820" t="str">
        <v>@Jetblue @Jetbluecheeps My Friend Bought A Ticket Last Night For One Of These Routes From You, And It Cost Way More. Can You Help?Â€</v>
      </c>
      <c r="K6820" s="1">
        <v>42059.282280092593</v>
      </c>
      <c r="L6820" t="s">
        <v>12591</v>
      </c>
      <c r="M6820" t="s">
        <v>85</v>
      </c>
    </row>
    <row r="6821" spans="1:13" x14ac:dyDescent="0.35">
      <c r="A6821">
        <v>5.7023267649120198E+17</v>
      </c>
      <c r="B6821" t="s">
        <v>12</v>
      </c>
      <c r="C6821">
        <v>0.66669999999999996</v>
      </c>
      <c r="F6821" t="s">
        <v>12448</v>
      </c>
      <c r="G6821" t="s">
        <v>593</v>
      </c>
      <c r="H6821">
        <v>0</v>
      </c>
      <c r="I6821" t="s">
        <v>12592</v>
      </c>
      <c r="J6821" t="str">
        <v>@Jetblue I Was Returning From @Foodnetwork #Sobewff So I Had Limited Carry On Space In My Tummy. Next Flight I'Ll Try That Snack!</v>
      </c>
      <c r="K6821" s="1">
        <v>42059.280543981484</v>
      </c>
      <c r="M6821" t="s">
        <v>16</v>
      </c>
    </row>
    <row r="6822" spans="1:13" x14ac:dyDescent="0.35">
      <c r="A6822">
        <v>5.7023261675592902E+17</v>
      </c>
      <c r="B6822" t="s">
        <v>17</v>
      </c>
      <c r="C6822">
        <v>0.67679999999999996</v>
      </c>
      <c r="F6822" t="s">
        <v>12448</v>
      </c>
      <c r="G6822" t="s">
        <v>12593</v>
      </c>
      <c r="H6822">
        <v>0</v>
      </c>
      <c r="I6822" t="s">
        <v>12594</v>
      </c>
      <c r="J6822" t="str">
        <v>@Jetblue Glad You Like It. Feel Free To Steal It.</v>
      </c>
      <c r="K6822" s="1">
        <v>42059.280370370368</v>
      </c>
      <c r="L6822" t="s">
        <v>454</v>
      </c>
      <c r="M6822" t="s">
        <v>16</v>
      </c>
    </row>
    <row r="6823" spans="1:13" x14ac:dyDescent="0.35">
      <c r="A6823">
        <v>5.7023175095932902E+17</v>
      </c>
      <c r="B6823" t="s">
        <v>17</v>
      </c>
      <c r="C6823">
        <v>0.68030000000000002</v>
      </c>
      <c r="E6823">
        <v>0</v>
      </c>
      <c r="F6823" t="s">
        <v>12448</v>
      </c>
      <c r="G6823" t="s">
        <v>593</v>
      </c>
      <c r="H6823">
        <v>0</v>
      </c>
      <c r="I6823" t="s">
        <v>12595</v>
      </c>
      <c r="J6823" t="str">
        <v>@Jetblue Your Blue Helped Bring Out The Color Of My Eyes. And I Promise I Didn'T Eat All The Free Snacks.</v>
      </c>
      <c r="K6823" s="1">
        <v>42059.277986111112</v>
      </c>
      <c r="M6823" t="s">
        <v>16</v>
      </c>
    </row>
    <row r="6824" spans="1:13" x14ac:dyDescent="0.35">
      <c r="A6824">
        <v>5.7022981393746298E+17</v>
      </c>
      <c r="B6824" t="s">
        <v>17</v>
      </c>
      <c r="C6824">
        <v>1</v>
      </c>
      <c r="F6824" t="s">
        <v>12448</v>
      </c>
      <c r="G6824" t="s">
        <v>12596</v>
      </c>
      <c r="H6824">
        <v>0</v>
      </c>
      <c r="I6824" t="s">
        <v>12597</v>
      </c>
      <c r="J6824" t="str">
        <v>@Jetblue Thanks To You Customers Like Me Stay Loyal. From Check In To Landing.</v>
      </c>
      <c r="K6824" s="1">
        <v>42059.272638888891</v>
      </c>
      <c r="M6824" t="s">
        <v>48</v>
      </c>
    </row>
    <row r="6825" spans="1:13" x14ac:dyDescent="0.35">
      <c r="A6825">
        <v>5.7022770614032301E+17</v>
      </c>
      <c r="B6825" t="s">
        <v>17</v>
      </c>
      <c r="C6825">
        <v>0.70669999999999999</v>
      </c>
      <c r="F6825" t="s">
        <v>12448</v>
      </c>
      <c r="G6825" t="s">
        <v>12593</v>
      </c>
      <c r="H6825">
        <v>0</v>
      </c>
      <c r="I6825" t="s">
        <v>12598</v>
      </c>
      <c r="J6825" t="str">
        <v>@Jetblue A320 Pulling Into The Gate As The Sunrises Here At @Bostonlogan This Morning #Jetbluesofly #Jetblue #Airbus Http://T.Co/Jgdu5Us8Dz</v>
      </c>
      <c r="K6825" s="1">
        <v>42059.266828703701</v>
      </c>
      <c r="L6825" t="s">
        <v>454</v>
      </c>
      <c r="M6825" t="s">
        <v>16</v>
      </c>
    </row>
    <row r="6826" spans="1:13" x14ac:dyDescent="0.35">
      <c r="A6826">
        <v>5.7022719976617901E+17</v>
      </c>
      <c r="B6826" t="s">
        <v>17</v>
      </c>
      <c r="C6826">
        <v>0.66059999999999997</v>
      </c>
      <c r="F6826" t="s">
        <v>12448</v>
      </c>
      <c r="G6826" t="s">
        <v>12599</v>
      </c>
      <c r="H6826">
        <v>0</v>
      </c>
      <c r="I6826" t="s">
        <v>12600</v>
      </c>
      <c r="J6826" t="str">
        <v>@Jetblue Thx For The Quick Response .... Yep I Tried- But It Can'T Find The Flight When I Input The Confirmation #</v>
      </c>
      <c r="K6826" s="1">
        <v>42059.265428240738</v>
      </c>
      <c r="L6826" t="s">
        <v>12601</v>
      </c>
      <c r="M6826" t="s">
        <v>24</v>
      </c>
    </row>
    <row r="6827" spans="1:13" x14ac:dyDescent="0.35">
      <c r="A6827">
        <v>5.7022614304503302E+17</v>
      </c>
      <c r="B6827" t="s">
        <v>17</v>
      </c>
      <c r="C6827">
        <v>0.66669999999999996</v>
      </c>
      <c r="F6827" t="s">
        <v>12448</v>
      </c>
      <c r="G6827" t="s">
        <v>12602</v>
      </c>
      <c r="H6827">
        <v>0</v>
      </c>
      <c r="I6827" t="s">
        <v>12603</v>
      </c>
      <c r="J6827" t="str">
        <v>@Jetblue Wish Everyone Felt Like You</v>
      </c>
      <c r="K6827" s="1">
        <v>42059.262511574074</v>
      </c>
      <c r="L6827" t="s">
        <v>12604</v>
      </c>
    </row>
    <row r="6828" spans="1:13" x14ac:dyDescent="0.35">
      <c r="A6828">
        <v>5.7022589996412902E+17</v>
      </c>
      <c r="B6828" t="s">
        <v>17</v>
      </c>
      <c r="C6828">
        <v>1</v>
      </c>
      <c r="F6828" t="s">
        <v>12448</v>
      </c>
      <c r="G6828" t="s">
        <v>12605</v>
      </c>
      <c r="H6828">
        <v>0</v>
      </c>
      <c r="I6828" t="s">
        <v>12606</v>
      </c>
      <c r="J6828" t="str">
        <v>@Jetblue Sounds Great! Thank You!! :)</v>
      </c>
      <c r="K6828" s="1">
        <v>42059.261840277781</v>
      </c>
      <c r="L6828" t="s">
        <v>12607</v>
      </c>
      <c r="M6828" t="s">
        <v>72</v>
      </c>
    </row>
    <row r="6829" spans="1:13" x14ac:dyDescent="0.35">
      <c r="A6829">
        <v>5.7022539640435898E+17</v>
      </c>
      <c r="B6829" t="s">
        <v>25</v>
      </c>
      <c r="C6829">
        <v>1</v>
      </c>
      <c r="D6829" t="s">
        <v>82</v>
      </c>
      <c r="E6829">
        <v>0.65239999999999998</v>
      </c>
      <c r="F6829" t="s">
        <v>12448</v>
      </c>
      <c r="G6829" t="s">
        <v>12608</v>
      </c>
      <c r="H6829">
        <v>0</v>
      </c>
      <c r="I6829" t="s">
        <v>12609</v>
      </c>
      <c r="J6829" t="str">
        <v>@Jetblue 'S Once Upon A Sale That Does Not Include Btv, As Usual!  #Jetbluehatesbtv</v>
      </c>
      <c r="K6829" s="1">
        <v>42059.260451388887</v>
      </c>
      <c r="L6829" t="s">
        <v>12610</v>
      </c>
      <c r="M6829" t="s">
        <v>68</v>
      </c>
    </row>
    <row r="6830" spans="1:13" x14ac:dyDescent="0.35">
      <c r="A6830">
        <v>5.7022496218486701E+17</v>
      </c>
      <c r="B6830" t="s">
        <v>25</v>
      </c>
      <c r="C6830">
        <v>1</v>
      </c>
      <c r="D6830" t="s">
        <v>82</v>
      </c>
      <c r="E6830">
        <v>1</v>
      </c>
      <c r="F6830" t="s">
        <v>12448</v>
      </c>
      <c r="G6830" t="s">
        <v>12599</v>
      </c>
      <c r="H6830">
        <v>0</v>
      </c>
      <c r="I6830" t="s">
        <v>12611</v>
      </c>
      <c r="J6830" t="str">
        <v>@Jetblue Can'T Link My Flight From Last Week To My Trublue Account And 1800 Num Isn'T Answering..Don'T Make Me Fly @Delta Again, Dont Do It!</v>
      </c>
      <c r="K6830" s="1">
        <v>42059.259247685186</v>
      </c>
      <c r="L6830" t="s">
        <v>12601</v>
      </c>
      <c r="M6830" t="s">
        <v>24</v>
      </c>
    </row>
    <row r="6831" spans="1:13" x14ac:dyDescent="0.35">
      <c r="A6831">
        <v>5.7022262671251398E+17</v>
      </c>
      <c r="B6831" t="s">
        <v>17</v>
      </c>
      <c r="C6831">
        <v>1</v>
      </c>
      <c r="F6831" t="s">
        <v>12448</v>
      </c>
      <c r="G6831" t="s">
        <v>12602</v>
      </c>
      <c r="H6831">
        <v>0</v>
      </c>
      <c r="I6831" t="s">
        <v>12612</v>
      </c>
      <c r="J6831" t="str">
        <v>@Jetblue Was Nice To See Your Veterans Advantage Program At The Gate On Sunday @ Mco.Keep Up The Good Work At  Jetblue</v>
      </c>
      <c r="K6831" s="1">
        <v>42059.252812500003</v>
      </c>
      <c r="L6831" t="s">
        <v>12604</v>
      </c>
    </row>
    <row r="6832" spans="1:13" x14ac:dyDescent="0.35">
      <c r="A6832">
        <v>5.7022117865841798E+17</v>
      </c>
      <c r="B6832" t="s">
        <v>17</v>
      </c>
      <c r="C6832">
        <v>1</v>
      </c>
      <c r="F6832" t="s">
        <v>12448</v>
      </c>
      <c r="G6832" t="s">
        <v>12613</v>
      </c>
      <c r="H6832">
        <v>0</v>
      </c>
      <c r="I6832" t="s">
        <v>12614</v>
      </c>
      <c r="J6832" t="str">
        <v>@Jetblue Incredible Pr Team. Ðÿ‘Ðÿ‘Ðÿ‘Ðÿ‘</v>
      </c>
      <c r="K6832" s="1">
        <v>42059.248807870368</v>
      </c>
      <c r="L6832" t="s">
        <v>1872</v>
      </c>
      <c r="M6832" t="s">
        <v>68</v>
      </c>
    </row>
    <row r="6833" spans="1:13" x14ac:dyDescent="0.35">
      <c r="A6833">
        <v>5.702183391188E+17</v>
      </c>
      <c r="B6833" t="s">
        <v>17</v>
      </c>
      <c r="C6833">
        <v>0.63160000000000005</v>
      </c>
      <c r="F6833" t="s">
        <v>12448</v>
      </c>
      <c r="G6833" t="s">
        <v>12615</v>
      </c>
      <c r="H6833">
        <v>0</v>
      </c>
      <c r="I6833" t="s">
        <v>12616</v>
      </c>
      <c r="J6833" t="str">
        <v>@Jetblue Thanks. I'M Finding Lower Fares Already On Other Carriers With Direct Flights. July 8 - 13.</v>
      </c>
      <c r="K6833" s="1">
        <v>42059.240972222222</v>
      </c>
      <c r="L6833" t="s">
        <v>2711</v>
      </c>
      <c r="M6833" t="s">
        <v>16</v>
      </c>
    </row>
    <row r="6834" spans="1:13" x14ac:dyDescent="0.35">
      <c r="A6834">
        <v>5.7021776043049299E+17</v>
      </c>
      <c r="B6834" t="s">
        <v>25</v>
      </c>
      <c r="C6834">
        <v>0.70289999999999997</v>
      </c>
      <c r="D6834" t="s">
        <v>215</v>
      </c>
      <c r="E6834">
        <v>0.3619</v>
      </c>
      <c r="F6834" t="s">
        <v>12448</v>
      </c>
      <c r="G6834" t="s">
        <v>12617</v>
      </c>
      <c r="H6834">
        <v>0</v>
      </c>
      <c r="I6834" t="s">
        <v>12618</v>
      </c>
      <c r="J6834" t="str">
        <v>@Jetblue If You Can Get Us On A Flight To Vieques All Will Be Good. Right Now, Not Looking Promising.</v>
      </c>
      <c r="K6834" s="1">
        <v>42059.239374999997</v>
      </c>
    </row>
    <row r="6835" spans="1:13" x14ac:dyDescent="0.35">
      <c r="A6835">
        <v>5.7021538610229197E+17</v>
      </c>
      <c r="B6835" t="s">
        <v>25</v>
      </c>
      <c r="C6835">
        <v>0.66700000000000004</v>
      </c>
      <c r="D6835" t="s">
        <v>203</v>
      </c>
      <c r="E6835">
        <v>0.33350000000000002</v>
      </c>
      <c r="F6835" t="s">
        <v>12448</v>
      </c>
      <c r="G6835" t="s">
        <v>12619</v>
      </c>
      <c r="H6835">
        <v>0</v>
      </c>
      <c r="I6835" t="s">
        <v>12620</v>
      </c>
      <c r="J6835" t="str">
        <v>@Jetblue I Just Dm'D You!</v>
      </c>
      <c r="K6835" s="1">
        <v>42059.232824074075</v>
      </c>
      <c r="L6835" t="s">
        <v>148</v>
      </c>
      <c r="M6835" t="s">
        <v>20</v>
      </c>
    </row>
    <row r="6836" spans="1:13" x14ac:dyDescent="0.35">
      <c r="A6836">
        <v>5.7021376294856698E+17</v>
      </c>
      <c r="B6836" t="s">
        <v>12</v>
      </c>
      <c r="C6836">
        <v>0.64390000000000003</v>
      </c>
      <c r="F6836" t="s">
        <v>12448</v>
      </c>
      <c r="G6836" t="s">
        <v>12621</v>
      </c>
      <c r="H6836">
        <v>1</v>
      </c>
      <c r="I6836" t="s">
        <v>12622</v>
      </c>
      <c r="J6836" t="str">
        <v>@Jetblue Offering Special Fares To @Gopuregrenada @Discovergrenada Http://T.Co/Mbcehcszx3 @Caribbejan @Islandexpert Http://T.Co/2Zm4Jkalzl</v>
      </c>
      <c r="K6836" s="1">
        <v>42059.228344907409</v>
      </c>
      <c r="L6836" t="s">
        <v>12623</v>
      </c>
      <c r="M6836" t="s">
        <v>16</v>
      </c>
    </row>
    <row r="6837" spans="1:13" x14ac:dyDescent="0.35">
      <c r="A6837">
        <v>5.7021212931331597E+17</v>
      </c>
      <c r="B6837" t="s">
        <v>12</v>
      </c>
      <c r="C6837">
        <v>1</v>
      </c>
      <c r="F6837" t="s">
        <v>12448</v>
      </c>
      <c r="G6837" t="s">
        <v>12619</v>
      </c>
      <c r="H6837">
        <v>0</v>
      </c>
      <c r="I6837" t="s">
        <v>12624</v>
      </c>
      <c r="J6837" t="str">
        <v>@Jetblue I Believe That The Website Said I Could Receive Credit For Upcoming Flights Since I Cancelled Flighted My Last One. Is This True?</v>
      </c>
      <c r="K6837" s="1">
        <v>42059.22384259259</v>
      </c>
      <c r="L6837" t="s">
        <v>148</v>
      </c>
      <c r="M6837" t="s">
        <v>20</v>
      </c>
    </row>
    <row r="6838" spans="1:13" x14ac:dyDescent="0.35">
      <c r="A6838">
        <v>5.7021204769216102E+17</v>
      </c>
      <c r="B6838" t="s">
        <v>12</v>
      </c>
      <c r="C6838">
        <v>1</v>
      </c>
      <c r="F6838" t="s">
        <v>12448</v>
      </c>
      <c r="G6838" t="s">
        <v>12619</v>
      </c>
      <c r="H6838">
        <v>0</v>
      </c>
      <c r="I6838" t="s">
        <v>12625</v>
      </c>
      <c r="J6838" t="str">
        <v>@Jetblue A Month Ago I Had A Flight Booked But Then Had To Cancelled Flight It... I'M Now Flight Booking Problems A Separate Flight For A Different Occasion.</v>
      </c>
      <c r="K6838" s="1">
        <v>42059.223611111112</v>
      </c>
      <c r="L6838" t="s">
        <v>148</v>
      </c>
      <c r="M6838" t="s">
        <v>20</v>
      </c>
    </row>
    <row r="6839" spans="1:13" x14ac:dyDescent="0.35">
      <c r="A6839">
        <v>5.7021101630859597E+17</v>
      </c>
      <c r="B6839" t="s">
        <v>12</v>
      </c>
      <c r="C6839">
        <v>1</v>
      </c>
      <c r="F6839" t="s">
        <v>12448</v>
      </c>
      <c r="G6839" t="s">
        <v>12619</v>
      </c>
      <c r="H6839">
        <v>0</v>
      </c>
      <c r="I6839" t="s">
        <v>12626</v>
      </c>
      <c r="J6839" t="str">
        <v>@Jetblue Hi Friend! Question For You When You Have A Moment.</v>
      </c>
      <c r="K6839" s="1">
        <v>42059.220763888887</v>
      </c>
      <c r="L6839" t="s">
        <v>148</v>
      </c>
      <c r="M6839" t="s">
        <v>20</v>
      </c>
    </row>
    <row r="6840" spans="1:13" x14ac:dyDescent="0.35">
      <c r="A6840">
        <v>5.7020811520502099E+17</v>
      </c>
      <c r="B6840" t="s">
        <v>17</v>
      </c>
      <c r="C6840">
        <v>0.68110000000000004</v>
      </c>
      <c r="F6840" t="s">
        <v>12448</v>
      </c>
      <c r="G6840" t="s">
        <v>12627</v>
      </c>
      <c r="H6840">
        <v>0</v>
      </c>
      <c r="I6840" t="s">
        <v>12628</v>
      </c>
      <c r="J6840" t="str">
        <v>Â€Œ@Jetblue: @Jannasaurusrex Thanks For The Kind Words, Janna! #Weappreciateyou #Trueblueâ€ And Now I'M Feeling Like A Boss #Jetbluefame</v>
      </c>
      <c r="K6840" s="1">
        <v>42059.212766203702</v>
      </c>
      <c r="L6840" t="s">
        <v>12629</v>
      </c>
    </row>
    <row r="6841" spans="1:13" x14ac:dyDescent="0.35">
      <c r="A6841">
        <v>5.7020607782603898E+17</v>
      </c>
      <c r="B6841" t="s">
        <v>17</v>
      </c>
      <c r="C6841">
        <v>0.6633</v>
      </c>
      <c r="F6841" t="s">
        <v>12448</v>
      </c>
      <c r="G6841" t="s">
        <v>12627</v>
      </c>
      <c r="H6841">
        <v>0</v>
      </c>
      <c r="I6841" t="s">
        <v>12630</v>
      </c>
      <c r="J6841" t="str">
        <v>@Jetblue Boarding The Back Of The Airplane First. Like A Boss. #Sosmart #Jetblue #Frequentflyerappreciates #Alsoyayforsnacks</v>
      </c>
      <c r="K6841" s="1">
        <v>42059.207141203704</v>
      </c>
      <c r="L6841" t="s">
        <v>12629</v>
      </c>
    </row>
    <row r="6842" spans="1:13" x14ac:dyDescent="0.35">
      <c r="A6842">
        <v>5.7020430904189299E+17</v>
      </c>
      <c r="B6842" t="s">
        <v>17</v>
      </c>
      <c r="C6842">
        <v>0.70120000000000005</v>
      </c>
      <c r="F6842" t="s">
        <v>12448</v>
      </c>
      <c r="G6842" t="s">
        <v>12631</v>
      </c>
      <c r="H6842">
        <v>0</v>
      </c>
      <c r="I6842" t="s">
        <v>12632</v>
      </c>
      <c r="J6842" t="str">
        <v>@Jetblue Sooo Earlier I Said I Couldnt Fly With You For My School Trip But Now I Can! Ðÿ˜</v>
      </c>
      <c r="K6842" s="1">
        <v>42059.202256944445</v>
      </c>
      <c r="M6842" t="s">
        <v>16</v>
      </c>
    </row>
    <row r="6843" spans="1:13" x14ac:dyDescent="0.35">
      <c r="A6843">
        <v>5.7020054667972602E+17</v>
      </c>
      <c r="B6843" t="s">
        <v>25</v>
      </c>
      <c r="C6843">
        <v>1</v>
      </c>
      <c r="D6843" t="s">
        <v>55</v>
      </c>
      <c r="E6843">
        <v>1</v>
      </c>
      <c r="F6843" t="s">
        <v>12448</v>
      </c>
      <c r="G6843" t="s">
        <v>12633</v>
      </c>
      <c r="H6843">
        <v>0</v>
      </c>
      <c r="I6843" t="s">
        <v>12634</v>
      </c>
      <c r="J6843" t="str">
        <v>@Jetblue Why Was Flight 1856 Delayed To Buffalo ?  Itâ€™S A Direct Flight And The Plane Is At The Gate.</v>
      </c>
      <c r="K6843" s="1">
        <v>42059.191874999997</v>
      </c>
      <c r="L6843" t="s">
        <v>12635</v>
      </c>
      <c r="M6843" t="s">
        <v>16</v>
      </c>
    </row>
    <row r="6844" spans="1:13" x14ac:dyDescent="0.35">
      <c r="A6844">
        <v>5.7019957243518502E+17</v>
      </c>
      <c r="B6844" t="s">
        <v>25</v>
      </c>
      <c r="C6844">
        <v>1</v>
      </c>
      <c r="D6844" t="s">
        <v>98</v>
      </c>
      <c r="E6844">
        <v>0.35160000000000002</v>
      </c>
      <c r="F6844" t="s">
        <v>12448</v>
      </c>
      <c r="G6844" t="s">
        <v>12617</v>
      </c>
      <c r="H6844">
        <v>0</v>
      </c>
      <c r="I6844" t="s">
        <v>12636</v>
      </c>
      <c r="J6844" t="str">
        <v>@Jetblue We Are Missing Our Connecting Transportation In Puerto Rico As A Result. Need To Get To Vieques Today.</v>
      </c>
      <c r="K6844" s="1">
        <v>42059.189189814817</v>
      </c>
    </row>
    <row r="6845" spans="1:13" x14ac:dyDescent="0.35">
      <c r="A6845">
        <v>5.7019850622219398E+17</v>
      </c>
      <c r="B6845" t="s">
        <v>25</v>
      </c>
      <c r="C6845">
        <v>1</v>
      </c>
      <c r="D6845" t="s">
        <v>55</v>
      </c>
      <c r="E6845">
        <v>1</v>
      </c>
      <c r="F6845" t="s">
        <v>12448</v>
      </c>
      <c r="G6845" t="s">
        <v>12637</v>
      </c>
      <c r="H6845">
        <v>0</v>
      </c>
      <c r="I6845" t="s">
        <v>12638</v>
      </c>
      <c r="J6845" t="str">
        <v>@Jetblue We Were Supposed To Be Vieques By 3Pm</v>
      </c>
      <c r="K6845" s="1">
        <v>42059.186249999999</v>
      </c>
      <c r="M6845" t="s">
        <v>20</v>
      </c>
    </row>
    <row r="6846" spans="1:13" x14ac:dyDescent="0.35">
      <c r="A6846">
        <v>5.70198409497288E+17</v>
      </c>
      <c r="B6846" t="s">
        <v>25</v>
      </c>
      <c r="C6846">
        <v>1</v>
      </c>
      <c r="D6846" t="s">
        <v>82</v>
      </c>
      <c r="E6846">
        <v>1</v>
      </c>
      <c r="F6846" t="s">
        <v>12448</v>
      </c>
      <c r="G6846" t="s">
        <v>12617</v>
      </c>
      <c r="H6846">
        <v>0</v>
      </c>
      <c r="I6846" t="s">
        <v>12639</v>
      </c>
      <c r="J6846" t="str">
        <v>@Jetblue Your Customer Service Today Was Deplorable.  There Were Plenty Of Ways U Could Have Gotten Us On That Flight. #Badcustomerservice</v>
      </c>
      <c r="K6846" s="1">
        <v>42059.185983796298</v>
      </c>
    </row>
    <row r="6847" spans="1:13" x14ac:dyDescent="0.35">
      <c r="A6847">
        <v>5.7019828937667699E+17</v>
      </c>
      <c r="B6847" t="s">
        <v>25</v>
      </c>
      <c r="C6847">
        <v>0.66690000000000005</v>
      </c>
      <c r="D6847" t="s">
        <v>55</v>
      </c>
      <c r="E6847">
        <v>0.66690000000000005</v>
      </c>
      <c r="F6847" t="s">
        <v>12448</v>
      </c>
      <c r="G6847" t="s">
        <v>12637</v>
      </c>
      <c r="H6847">
        <v>0</v>
      </c>
      <c r="I6847" t="s">
        <v>12640</v>
      </c>
      <c r="J6847" t="str">
        <v>@Jetblue Absolutely. The Missed Connection Caused Us To Miss Our Ferry To Vieques. Get Us To Vieques. Also, Flight Vouchers. #Prbound</v>
      </c>
      <c r="K6847" s="1">
        <v>42059.185648148145</v>
      </c>
      <c r="M6847" t="s">
        <v>20</v>
      </c>
    </row>
    <row r="6848" spans="1:13" x14ac:dyDescent="0.35">
      <c r="A6848">
        <v>5.7019714689452E+17</v>
      </c>
      <c r="B6848" t="s">
        <v>12</v>
      </c>
      <c r="C6848">
        <v>1</v>
      </c>
      <c r="F6848" t="s">
        <v>12448</v>
      </c>
      <c r="G6848" t="s">
        <v>12641</v>
      </c>
      <c r="H6848">
        <v>0</v>
      </c>
      <c r="I6848" t="s">
        <v>12642</v>
      </c>
      <c r="J6848" t="str">
        <v>@Jetblue Hi There, Any Rough Idea Of When January 2016 Flights Will Be Made Available?</v>
      </c>
      <c r="K6848" s="1">
        <v>42059.182500000003</v>
      </c>
      <c r="M6848" t="s">
        <v>16</v>
      </c>
    </row>
    <row r="6849" spans="1:13" x14ac:dyDescent="0.35">
      <c r="A6849">
        <v>5.7019537301850502E+17</v>
      </c>
      <c r="B6849" t="s">
        <v>25</v>
      </c>
      <c r="C6849">
        <v>1</v>
      </c>
      <c r="D6849" t="s">
        <v>28</v>
      </c>
      <c r="E6849">
        <v>0.66890000000000005</v>
      </c>
      <c r="F6849" t="s">
        <v>12448</v>
      </c>
      <c r="G6849" t="s">
        <v>12643</v>
      </c>
      <c r="H6849">
        <v>0</v>
      </c>
      <c r="I6849" t="s">
        <v>12644</v>
      </c>
      <c r="J6849" t="str">
        <v>@Jetblue Why Do This To Me Sending N598Jb To Uvf Today And Its A Weekday Why Not A Weekend :'(</v>
      </c>
      <c r="K6849" s="1">
        <v>42059.177604166667</v>
      </c>
      <c r="L6849" t="s">
        <v>12645</v>
      </c>
      <c r="M6849" t="s">
        <v>1044</v>
      </c>
    </row>
    <row r="6850" spans="1:13" x14ac:dyDescent="0.35">
      <c r="A6850">
        <v>5.7019503678213299E+17</v>
      </c>
      <c r="B6850" t="s">
        <v>17</v>
      </c>
      <c r="C6850">
        <v>1</v>
      </c>
      <c r="F6850" t="s">
        <v>12448</v>
      </c>
      <c r="G6850" t="s">
        <v>12646</v>
      </c>
      <c r="H6850">
        <v>0</v>
      </c>
      <c r="I6850" t="s">
        <v>12647</v>
      </c>
      <c r="J6850" t="str">
        <v>@Jetblue Why Are You Always So Amazing! #Jetblue #Trueblue Http://T.Co/Iimtjxcvlg</v>
      </c>
      <c r="K6850" s="1">
        <v>42059.176678240743</v>
      </c>
      <c r="L6850" t="s">
        <v>12648</v>
      </c>
      <c r="M6850" t="s">
        <v>68</v>
      </c>
    </row>
    <row r="6851" spans="1:13" x14ac:dyDescent="0.35">
      <c r="A6851">
        <v>5.7019346446756998E+17</v>
      </c>
      <c r="B6851" t="s">
        <v>25</v>
      </c>
      <c r="C6851">
        <v>0.65980000000000005</v>
      </c>
      <c r="D6851" t="s">
        <v>82</v>
      </c>
      <c r="E6851">
        <v>0.65980000000000005</v>
      </c>
      <c r="F6851" t="s">
        <v>12448</v>
      </c>
      <c r="G6851" t="s">
        <v>12637</v>
      </c>
      <c r="H6851">
        <v>0</v>
      </c>
      <c r="I6851" t="s">
        <v>12649</v>
      </c>
      <c r="J6851" t="str">
        <v>@Jetblue, I'Ve Experienced Better Service Making Connecting Flight From @United And @Americanair #Badcustomerservice #Jfk #Pr</v>
      </c>
      <c r="K6851" s="1">
        <v>42059.172337962962</v>
      </c>
      <c r="M6851" t="s">
        <v>20</v>
      </c>
    </row>
    <row r="6852" spans="1:13" x14ac:dyDescent="0.35">
      <c r="A6852">
        <v>5.7019245248688902E+17</v>
      </c>
      <c r="B6852" t="s">
        <v>12</v>
      </c>
      <c r="C6852">
        <v>0.66669999999999996</v>
      </c>
      <c r="F6852" t="s">
        <v>12448</v>
      </c>
      <c r="G6852" t="s">
        <v>12650</v>
      </c>
      <c r="H6852">
        <v>2</v>
      </c>
      <c r="I6852" t="s">
        <v>12651</v>
      </c>
      <c r="J6852" t="str">
        <v>@Jetblue Now Out Of A Gates And Into Main Terminal @ Dca. @Natca Members Keeping Watch From Atct. #Avgeek Http://T.Co/Hpsieaokwh</v>
      </c>
      <c r="K6852" s="1">
        <v>42059.169537037036</v>
      </c>
      <c r="L6852" t="s">
        <v>12652</v>
      </c>
      <c r="M6852" t="s">
        <v>16</v>
      </c>
    </row>
    <row r="6853" spans="1:13" x14ac:dyDescent="0.35">
      <c r="A6853">
        <v>5.70190438281248E+17</v>
      </c>
      <c r="B6853" t="s">
        <v>17</v>
      </c>
      <c r="C6853">
        <v>0.67799999999999905</v>
      </c>
      <c r="F6853" t="s">
        <v>12448</v>
      </c>
      <c r="G6853" t="s">
        <v>12653</v>
      </c>
      <c r="H6853">
        <v>0</v>
      </c>
      <c r="I6853" t="s">
        <v>12654</v>
      </c>
      <c r="J6853" t="str">
        <v>@Jetblue Great Will Do Once I Land In Jfk</v>
      </c>
      <c r="K6853" s="1">
        <v>42059.163981481484</v>
      </c>
      <c r="L6853" t="s">
        <v>1878</v>
      </c>
      <c r="M6853" t="s">
        <v>24</v>
      </c>
    </row>
    <row r="6854" spans="1:13" x14ac:dyDescent="0.35">
      <c r="A6854">
        <v>5.7018434385704499E+17</v>
      </c>
      <c r="B6854" t="s">
        <v>25</v>
      </c>
      <c r="C6854">
        <v>1</v>
      </c>
      <c r="D6854" t="s">
        <v>82</v>
      </c>
      <c r="E6854">
        <v>0.63829999999999998</v>
      </c>
      <c r="F6854" t="s">
        <v>12448</v>
      </c>
      <c r="G6854" t="s">
        <v>12655</v>
      </c>
      <c r="H6854">
        <v>0</v>
      </c>
      <c r="I6854" t="s">
        <v>12656</v>
      </c>
      <c r="J6854" t="str">
        <v>@Jetblue Service Getting Worse And Worse. Plane Can'T Fly Waiting On A 2Nd Aircraft. So Much For Planning.</v>
      </c>
      <c r="K6854" s="1">
        <v>42059.147164351853</v>
      </c>
      <c r="L6854" t="s">
        <v>454</v>
      </c>
      <c r="M6854" t="s">
        <v>16</v>
      </c>
    </row>
    <row r="6855" spans="1:13" x14ac:dyDescent="0.35">
      <c r="A6855">
        <v>5.70179466716176E+17</v>
      </c>
      <c r="B6855" t="s">
        <v>17</v>
      </c>
      <c r="C6855">
        <v>0.67369999999999997</v>
      </c>
      <c r="F6855" t="s">
        <v>12448</v>
      </c>
      <c r="G6855" t="s">
        <v>12459</v>
      </c>
      <c r="H6855">
        <v>0</v>
      </c>
      <c r="I6855" t="s">
        <v>12657</v>
      </c>
      <c r="J6855" t="str">
        <v>@Jetblue Haha. Ty. Do You Know What Time That Lane Opens At Logan?</v>
      </c>
      <c r="K6855" s="1">
        <v>42059.133703703701</v>
      </c>
      <c r="L6855" t="s">
        <v>12461</v>
      </c>
      <c r="M6855" t="s">
        <v>68</v>
      </c>
    </row>
    <row r="6856" spans="1:13" x14ac:dyDescent="0.35">
      <c r="A6856">
        <v>5.7017471307236902E+17</v>
      </c>
      <c r="B6856" t="s">
        <v>12</v>
      </c>
      <c r="C6856">
        <v>1</v>
      </c>
      <c r="F6856" t="s">
        <v>12448</v>
      </c>
      <c r="G6856" t="s">
        <v>6688</v>
      </c>
      <c r="H6856">
        <v>0</v>
      </c>
      <c r="I6856" t="s">
        <v>12658</v>
      </c>
      <c r="J6856" t="str">
        <v>@Jetblue Flight 1447 (N351Jb) "Jblu" Arrives At @Flytpa Following Flight From Westchester County Airport Http://T.Co/Xx2M2Jxqep</v>
      </c>
      <c r="K6856" s="1">
        <v>42059.12059027778</v>
      </c>
      <c r="L6856" t="s">
        <v>6690</v>
      </c>
      <c r="M6856" t="s">
        <v>16</v>
      </c>
    </row>
    <row r="6857" spans="1:13" x14ac:dyDescent="0.35">
      <c r="A6857">
        <v>5.7017318172767398E+17</v>
      </c>
      <c r="B6857" t="s">
        <v>25</v>
      </c>
      <c r="C6857">
        <v>1</v>
      </c>
      <c r="D6857" t="s">
        <v>82</v>
      </c>
      <c r="E6857">
        <v>0.68720000000000003</v>
      </c>
      <c r="F6857" t="s">
        <v>12448</v>
      </c>
      <c r="G6857" t="s">
        <v>12659</v>
      </c>
      <c r="H6857">
        <v>0</v>
      </c>
      <c r="I6857" t="s">
        <v>12660</v>
      </c>
      <c r="J6857" t="str">
        <v>@Jetblue No Seat Assignment 5 Mins Before A Flight...Line 20 People Deep. Guess I'M Sitting With The Baggage? @Marinadomine</v>
      </c>
      <c r="K6857" s="1">
        <v>42059.116365740738</v>
      </c>
      <c r="L6857" t="s">
        <v>4953</v>
      </c>
      <c r="M6857" t="s">
        <v>24</v>
      </c>
    </row>
    <row r="6858" spans="1:13" x14ac:dyDescent="0.35">
      <c r="A6858">
        <v>5.7016820347044602E+17</v>
      </c>
      <c r="B6858" t="s">
        <v>12</v>
      </c>
      <c r="C6858">
        <v>1</v>
      </c>
      <c r="F6858" t="s">
        <v>12448</v>
      </c>
      <c r="G6858" t="s">
        <v>12661</v>
      </c>
      <c r="H6858">
        <v>0</v>
      </c>
      <c r="I6858" t="s">
        <v>12662</v>
      </c>
      <c r="J6858" t="str">
        <v>@Jetblue Here We Go Again, 2Nd Round Trip To Ca In A Week #Trueblue</v>
      </c>
      <c r="K6858" s="1">
        <v>42059.102627314816</v>
      </c>
      <c r="L6858" t="s">
        <v>332</v>
      </c>
      <c r="M6858" t="s">
        <v>16</v>
      </c>
    </row>
    <row r="6859" spans="1:13" x14ac:dyDescent="0.35">
      <c r="A6859">
        <v>5.70137183442608E+17</v>
      </c>
      <c r="B6859" t="s">
        <v>17</v>
      </c>
      <c r="C6859">
        <v>0.65539999999999998</v>
      </c>
      <c r="F6859" t="s">
        <v>12448</v>
      </c>
      <c r="G6859" t="s">
        <v>12663</v>
      </c>
      <c r="H6859">
        <v>0</v>
      </c>
      <c r="I6859" t="s">
        <v>12664</v>
      </c>
      <c r="J6859" t="str">
        <v>@Jetblue Sure Is Ðÿ’™</v>
      </c>
      <c r="K6859" s="1">
        <v>42059.017025462963</v>
      </c>
      <c r="L6859" t="s">
        <v>12665</v>
      </c>
      <c r="M6859" t="s">
        <v>24</v>
      </c>
    </row>
    <row r="6860" spans="1:13" x14ac:dyDescent="0.35">
      <c r="A6860">
        <v>5.7012132119289402E+17</v>
      </c>
      <c r="B6860" t="s">
        <v>12</v>
      </c>
      <c r="C6860">
        <v>1</v>
      </c>
      <c r="F6860" t="s">
        <v>12448</v>
      </c>
      <c r="G6860" t="s">
        <v>12666</v>
      </c>
      <c r="H6860">
        <v>3</v>
      </c>
      <c r="I6860" t="s">
        <v>12667</v>
      </c>
      <c r="J6860" t="str">
        <v>@Jetblue Wants Customs At Long Beach Airport For Future International Flights. By @Ericbradleypt Http://T.Co/J6Hb4Jdver Cc: @Briansumers</v>
      </c>
      <c r="K6860" s="1">
        <v>42058.973252314812</v>
      </c>
      <c r="L6860" t="s">
        <v>932</v>
      </c>
      <c r="M6860" t="s">
        <v>20</v>
      </c>
    </row>
    <row r="6861" spans="1:13" x14ac:dyDescent="0.35">
      <c r="A6861">
        <v>5.7010270873419699E+17</v>
      </c>
      <c r="B6861" t="s">
        <v>25</v>
      </c>
      <c r="C6861">
        <v>1</v>
      </c>
      <c r="D6861" t="s">
        <v>28</v>
      </c>
      <c r="E6861">
        <v>0.66969999999999996</v>
      </c>
      <c r="F6861" t="s">
        <v>12448</v>
      </c>
      <c r="G6861" t="s">
        <v>12668</v>
      </c>
      <c r="H6861">
        <v>0</v>
      </c>
      <c r="I6861" t="s">
        <v>12669</v>
      </c>
      <c r="J6861" t="str">
        <v>@Jetblue The Worst Flying Experience I'Ve Ever Suffered Through. I'D Appreciate My Money Back.</v>
      </c>
      <c r="K6861" s="1">
        <v>42058.921898148146</v>
      </c>
      <c r="L6861" t="s">
        <v>676</v>
      </c>
      <c r="M6861" t="s">
        <v>16</v>
      </c>
    </row>
    <row r="6862" spans="1:13" x14ac:dyDescent="0.35">
      <c r="A6862">
        <v>5.7009521909136102E+17</v>
      </c>
      <c r="B6862" t="s">
        <v>17</v>
      </c>
      <c r="C6862">
        <v>0.68089999999999995</v>
      </c>
      <c r="E6862">
        <v>0</v>
      </c>
      <c r="F6862" t="s">
        <v>12448</v>
      </c>
      <c r="G6862" t="s">
        <v>12670</v>
      </c>
      <c r="H6862">
        <v>0</v>
      </c>
      <c r="I6862" t="s">
        <v>12671</v>
      </c>
      <c r="J6862" t="str">
        <v>@Jetblue After My Second Call To Customer Service And The Fifth Person I Talked To, An Amazing Rep Fixed It In About 5 Mins! :) #Persistence</v>
      </c>
      <c r="K6862" s="1">
        <v>42058.901226851849</v>
      </c>
    </row>
    <row r="6863" spans="1:13" x14ac:dyDescent="0.35">
      <c r="A6863">
        <v>5.7009396405915597E+17</v>
      </c>
      <c r="B6863" t="s">
        <v>12</v>
      </c>
      <c r="C6863">
        <v>1</v>
      </c>
      <c r="F6863" t="s">
        <v>12448</v>
      </c>
      <c r="G6863" t="s">
        <v>12672</v>
      </c>
      <c r="H6863">
        <v>0</v>
      </c>
      <c r="I6863" t="s">
        <v>12673</v>
      </c>
      <c r="J6863" t="str">
        <v>Rt @Jetblue: Our Fleet'S On Fleek. Http://T.Co/Wezumdimyf</v>
      </c>
      <c r="K6863" s="1">
        <v>42058.897766203707</v>
      </c>
      <c r="L6863" t="s">
        <v>12674</v>
      </c>
      <c r="M6863" t="s">
        <v>24</v>
      </c>
    </row>
    <row r="6864" spans="1:13" x14ac:dyDescent="0.35">
      <c r="A6864">
        <v>5.7008857359835501E+17</v>
      </c>
      <c r="B6864" t="s">
        <v>17</v>
      </c>
      <c r="C6864">
        <v>1</v>
      </c>
      <c r="F6864" t="s">
        <v>12448</v>
      </c>
      <c r="G6864" t="s">
        <v>12675</v>
      </c>
      <c r="H6864">
        <v>0</v>
      </c>
      <c r="I6864" t="s">
        <v>12676</v>
      </c>
      <c r="J6864" t="str">
        <v>@Jetblue Thanks So Much!</v>
      </c>
      <c r="K6864" s="1">
        <v>42058.882893518516</v>
      </c>
    </row>
    <row r="6865" spans="1:13" x14ac:dyDescent="0.35">
      <c r="A6865">
        <v>5.70087324949864E+17</v>
      </c>
      <c r="B6865" t="s">
        <v>25</v>
      </c>
      <c r="C6865">
        <v>1</v>
      </c>
      <c r="D6865" t="s">
        <v>28</v>
      </c>
      <c r="E6865">
        <v>1</v>
      </c>
      <c r="F6865" t="s">
        <v>12448</v>
      </c>
      <c r="G6865" t="s">
        <v>12670</v>
      </c>
      <c r="H6865">
        <v>0</v>
      </c>
      <c r="I6865" t="s">
        <v>12677</v>
      </c>
      <c r="J6865" t="str">
        <v>@Jetblue My Wife Sent Me A Family Invite But I Never Accepted It. She Should Not Be Locked Into A Family Account That Never Got Created.</v>
      </c>
      <c r="K6865" s="1">
        <v>42058.879444444443</v>
      </c>
    </row>
    <row r="6866" spans="1:13" x14ac:dyDescent="0.35">
      <c r="A6866">
        <v>5.7008488333223898E+17</v>
      </c>
      <c r="B6866" t="s">
        <v>12</v>
      </c>
      <c r="C6866">
        <v>1</v>
      </c>
      <c r="F6866" t="s">
        <v>12448</v>
      </c>
      <c r="G6866" t="s">
        <v>12675</v>
      </c>
      <c r="H6866">
        <v>0</v>
      </c>
      <c r="I6866" t="s">
        <v>12678</v>
      </c>
      <c r="J6866" t="str">
        <v>@Jetblue Hey Guys Do You Have A Tail Number Assigned Yet To Flight 1373 For Tomorrow?</v>
      </c>
      <c r="K6866" s="1">
        <v>42058.872708333336</v>
      </c>
    </row>
    <row r="6867" spans="1:13" x14ac:dyDescent="0.35">
      <c r="A6867">
        <v>5.7008463299942797E+17</v>
      </c>
      <c r="B6867" t="s">
        <v>25</v>
      </c>
      <c r="C6867">
        <v>0.69879999999999998</v>
      </c>
      <c r="D6867" t="s">
        <v>82</v>
      </c>
      <c r="E6867">
        <v>0.69879999999999998</v>
      </c>
      <c r="F6867" t="s">
        <v>12448</v>
      </c>
      <c r="G6867" t="s">
        <v>12670</v>
      </c>
      <c r="H6867">
        <v>0</v>
      </c>
      <c r="I6867" t="s">
        <v>12679</v>
      </c>
      <c r="J6867" t="str">
        <v>@Jetblue I Spent An Hour On The Phone With Customer Service Only To Find Out That They Can'T Help. Need Help With Family Pooling Asap.</v>
      </c>
      <c r="K6867" s="1">
        <v>42058.872013888889</v>
      </c>
    </row>
    <row r="6868" spans="1:13" x14ac:dyDescent="0.35">
      <c r="A6868">
        <v>5.7008398960141101E+17</v>
      </c>
      <c r="B6868" t="s">
        <v>12</v>
      </c>
      <c r="C6868">
        <v>1</v>
      </c>
      <c r="F6868" t="s">
        <v>12448</v>
      </c>
      <c r="G6868" t="s">
        <v>12680</v>
      </c>
      <c r="H6868">
        <v>0</v>
      </c>
      <c r="I6868" t="s">
        <v>12681</v>
      </c>
      <c r="J6868" t="str">
        <v>At The Airport Ready To Get This @Jetblue Red Eye Going.... Soooooo Sleepy.  #Noplacelikehome #Eventhoughits2Degreesathome</v>
      </c>
      <c r="K6868" s="1">
        <v>42058.870243055557</v>
      </c>
      <c r="L6868" t="s">
        <v>488</v>
      </c>
      <c r="M6868" t="s">
        <v>68</v>
      </c>
    </row>
    <row r="6869" spans="1:13" x14ac:dyDescent="0.35">
      <c r="A6869">
        <v>5.7008338026568902E+17</v>
      </c>
      <c r="B6869" t="s">
        <v>25</v>
      </c>
      <c r="C6869">
        <v>0.67210000000000003</v>
      </c>
      <c r="D6869" t="s">
        <v>28</v>
      </c>
      <c r="E6869">
        <v>0.33610000000000001</v>
      </c>
      <c r="F6869" t="s">
        <v>12448</v>
      </c>
      <c r="G6869" t="s">
        <v>12670</v>
      </c>
      <c r="H6869">
        <v>0</v>
      </c>
      <c r="I6869" t="s">
        <v>12682</v>
      </c>
      <c r="J6869" t="str">
        <v>@Jetblue Customer Service Says Since My Wife Setup A Family Account That She Now Can'T Join Mine For A Year???  Help Me Fix Please.</v>
      </c>
      <c r="K6869" s="1">
        <v>42058.868564814817</v>
      </c>
    </row>
    <row r="6870" spans="1:13" x14ac:dyDescent="0.35">
      <c r="A6870">
        <v>5.7007991878209498E+17</v>
      </c>
      <c r="B6870" t="s">
        <v>25</v>
      </c>
      <c r="C6870">
        <v>0.68579999999999997</v>
      </c>
      <c r="D6870" t="s">
        <v>215</v>
      </c>
      <c r="E6870">
        <v>0.37030000000000002</v>
      </c>
      <c r="F6870" t="s">
        <v>12448</v>
      </c>
      <c r="G6870" t="s">
        <v>12683</v>
      </c>
      <c r="H6870">
        <v>0</v>
      </c>
      <c r="I6870" t="s">
        <v>12684</v>
      </c>
      <c r="J6870" t="str">
        <v>@Jetblue Full To Capacity. I Also Pid Extra For These Seats. Perhaps The Crew Could Be More Helpful.</v>
      </c>
      <c r="K6870" s="1">
        <v>42058.85900462963</v>
      </c>
      <c r="L6870" t="s">
        <v>47</v>
      </c>
      <c r="M6870" t="s">
        <v>24</v>
      </c>
    </row>
    <row r="6871" spans="1:13" x14ac:dyDescent="0.35">
      <c r="A6871">
        <v>5.7007723457000998E+17</v>
      </c>
      <c r="B6871" t="s">
        <v>25</v>
      </c>
      <c r="C6871">
        <v>1</v>
      </c>
      <c r="D6871" t="s">
        <v>215</v>
      </c>
      <c r="E6871">
        <v>0.67179999999999995</v>
      </c>
      <c r="F6871" t="s">
        <v>12448</v>
      </c>
      <c r="G6871" t="s">
        <v>12683</v>
      </c>
      <c r="H6871">
        <v>0</v>
      </c>
      <c r="I6871" t="s">
        <v>12685</v>
      </c>
      <c r="J6871" t="str">
        <v>@Jetblue We Have. Twice. They Said They Can'T Dim Those Lights. But They Did On Our First Flight.</v>
      </c>
      <c r="K6871" s="1">
        <v>42058.851597222223</v>
      </c>
      <c r="L6871" t="s">
        <v>47</v>
      </c>
      <c r="M6871" t="s">
        <v>24</v>
      </c>
    </row>
    <row r="6872" spans="1:13" x14ac:dyDescent="0.35">
      <c r="A6872">
        <v>5.7007667316254298E+17</v>
      </c>
      <c r="B6872" t="s">
        <v>12</v>
      </c>
      <c r="C6872">
        <v>0.66080000000000005</v>
      </c>
      <c r="F6872" t="s">
        <v>12448</v>
      </c>
      <c r="G6872" t="s">
        <v>12686</v>
      </c>
      <c r="H6872">
        <v>0</v>
      </c>
      <c r="I6872" t="s">
        <v>12687</v>
      </c>
      <c r="J6872" t="str">
        <v>Â€Œ@Jetblue: @Maatkare67 We Hope You'Re Still Our Bae! @Tatianaking @Thewayoftheidâ€Haa Man</v>
      </c>
      <c r="K6872" s="1">
        <v>42058.850057870368</v>
      </c>
      <c r="L6872" t="s">
        <v>12688</v>
      </c>
      <c r="M6872" t="s">
        <v>16</v>
      </c>
    </row>
    <row r="6873" spans="1:13" x14ac:dyDescent="0.35">
      <c r="A6873">
        <v>5.7007659564742598E+17</v>
      </c>
      <c r="B6873" t="s">
        <v>12</v>
      </c>
      <c r="C6873">
        <v>1</v>
      </c>
      <c r="F6873" t="s">
        <v>12448</v>
      </c>
      <c r="G6873" t="s">
        <v>12689</v>
      </c>
      <c r="H6873">
        <v>0</v>
      </c>
      <c r="I6873" t="s">
        <v>12690</v>
      </c>
      <c r="J6873" t="str">
        <v>@Jetblue Its Domestic I Just Wanted More Of An Idea So I Don'T Get Surprised.</v>
      </c>
      <c r="K6873" s="1">
        <v>42058.84983796296</v>
      </c>
      <c r="L6873" t="s">
        <v>454</v>
      </c>
      <c r="M6873" t="s">
        <v>182</v>
      </c>
    </row>
    <row r="6874" spans="1:13" x14ac:dyDescent="0.35">
      <c r="A6874">
        <v>5.7007571143360902E+17</v>
      </c>
      <c r="B6874" t="s">
        <v>17</v>
      </c>
      <c r="C6874">
        <v>1</v>
      </c>
      <c r="F6874" t="s">
        <v>12448</v>
      </c>
      <c r="G6874" t="s">
        <v>12691</v>
      </c>
      <c r="H6874">
        <v>0</v>
      </c>
      <c r="I6874" t="s">
        <v>12692</v>
      </c>
      <c r="J6874" t="str">
        <v>@Jetblue That Makes Two Of Us! Lol #Blushing</v>
      </c>
      <c r="K6874" s="1">
        <v>42058.847395833334</v>
      </c>
      <c r="L6874" t="s">
        <v>12693</v>
      </c>
    </row>
    <row r="6875" spans="1:13" x14ac:dyDescent="0.35">
      <c r="A6875">
        <v>5.7007370550772499E+17</v>
      </c>
      <c r="B6875" t="s">
        <v>12</v>
      </c>
      <c r="C6875">
        <v>1</v>
      </c>
      <c r="F6875" t="s">
        <v>12448</v>
      </c>
      <c r="G6875" t="s">
        <v>12689</v>
      </c>
      <c r="H6875">
        <v>0</v>
      </c>
      <c r="I6875" t="s">
        <v>12694</v>
      </c>
      <c r="J6875" t="str">
        <v>@Jetblue Would A Storage Container Like This Green One Be Acceptable To Check In With Luggage? 18Gal Totes Http://T.Co/Mjtk2Sfuhg</v>
      </c>
      <c r="K6875" s="1">
        <v>42058.841863425929</v>
      </c>
      <c r="L6875" t="s">
        <v>454</v>
      </c>
      <c r="M6875" t="s">
        <v>182</v>
      </c>
    </row>
    <row r="6876" spans="1:13" x14ac:dyDescent="0.35">
      <c r="A6876">
        <v>5.7007366124105702E+17</v>
      </c>
      <c r="B6876" t="s">
        <v>17</v>
      </c>
      <c r="C6876">
        <v>0.66180000000000005</v>
      </c>
      <c r="F6876" t="s">
        <v>12448</v>
      </c>
      <c r="G6876" t="s">
        <v>12691</v>
      </c>
      <c r="H6876">
        <v>0</v>
      </c>
      <c r="I6876" t="s">
        <v>12695</v>
      </c>
      <c r="J6876" t="str">
        <v>@Jetblue Happy Anniversary!! It'S Hard To Believe You'Re 15!! You'Re So Young!</v>
      </c>
      <c r="K6876" s="1">
        <v>42058.841736111113</v>
      </c>
      <c r="L6876" t="s">
        <v>12693</v>
      </c>
    </row>
    <row r="6877" spans="1:13" x14ac:dyDescent="0.35">
      <c r="A6877">
        <v>5.7007359284871501E+17</v>
      </c>
      <c r="B6877" t="s">
        <v>25</v>
      </c>
      <c r="C6877">
        <v>0.67569999999999997</v>
      </c>
      <c r="D6877" t="s">
        <v>28</v>
      </c>
      <c r="E6877">
        <v>0.35149999999999998</v>
      </c>
      <c r="F6877" t="s">
        <v>12448</v>
      </c>
      <c r="G6877" t="s">
        <v>12696</v>
      </c>
      <c r="H6877">
        <v>0</v>
      </c>
      <c r="I6877" t="s">
        <v>12697</v>
      </c>
      <c r="J6877" t="str">
        <v>@Jetblue Jfk Nyc Staff Is Amazing. The #Lax Jetblue... Sending An Email With Details But It Was A Disappointing Experience @Jetbluecheeps</v>
      </c>
      <c r="K6877" s="1">
        <v>42058.841550925928</v>
      </c>
      <c r="L6877" t="s">
        <v>12698</v>
      </c>
      <c r="M6877" t="s">
        <v>20</v>
      </c>
    </row>
    <row r="6878" spans="1:13" x14ac:dyDescent="0.35">
      <c r="A6878">
        <v>5.7007074056699002E+17</v>
      </c>
      <c r="B6878" t="s">
        <v>17</v>
      </c>
      <c r="C6878">
        <v>1</v>
      </c>
      <c r="F6878" t="s">
        <v>12448</v>
      </c>
      <c r="G6878" t="s">
        <v>12699</v>
      </c>
      <c r="H6878">
        <v>0</v>
      </c>
      <c r="I6878" t="s">
        <v>12700</v>
      </c>
      <c r="J6878" t="str">
        <v>@Jetblue #1680 Super Smooth Flight And Landing. Nicely Done.</v>
      </c>
      <c r="K6878" s="1">
        <v>42058.833680555559</v>
      </c>
      <c r="L6878" t="s">
        <v>12701</v>
      </c>
      <c r="M6878" t="s">
        <v>16</v>
      </c>
    </row>
    <row r="6879" spans="1:13" x14ac:dyDescent="0.35">
      <c r="A6879">
        <v>5.7006804550019398E+17</v>
      </c>
      <c r="B6879" t="s">
        <v>12</v>
      </c>
      <c r="C6879">
        <v>0.63719999999999999</v>
      </c>
      <c r="E6879">
        <v>0</v>
      </c>
      <c r="F6879" t="s">
        <v>12448</v>
      </c>
      <c r="G6879" t="s">
        <v>12668</v>
      </c>
      <c r="H6879">
        <v>0</v>
      </c>
      <c r="I6879" t="s">
        <v>12702</v>
      </c>
      <c r="J6879" t="str">
        <v>@Jetblue Try Harder. Take A Winners Attitude To Your Work.</v>
      </c>
      <c r="K6879" s="1">
        <v>42058.826249999998</v>
      </c>
      <c r="L6879" t="s">
        <v>676</v>
      </c>
      <c r="M6879" t="s">
        <v>16</v>
      </c>
    </row>
    <row r="6880" spans="1:13" x14ac:dyDescent="0.35">
      <c r="A6880">
        <v>5.7006685933001901E+17</v>
      </c>
      <c r="B6880" t="s">
        <v>25</v>
      </c>
      <c r="C6880">
        <v>0.65700000000000003</v>
      </c>
      <c r="D6880" t="s">
        <v>28</v>
      </c>
      <c r="E6880">
        <v>0.65700000000000003</v>
      </c>
      <c r="F6880" t="s">
        <v>12448</v>
      </c>
      <c r="G6880" t="s">
        <v>12668</v>
      </c>
      <c r="H6880">
        <v>0</v>
      </c>
      <c r="I6880" t="s">
        <v>12703</v>
      </c>
      <c r="J6880" t="str">
        <v>@Jetblue You Can Do Better Than This. And You Can Do Better For Me And All The Passengers. #Flight108 Jfk To Pwm.</v>
      </c>
      <c r="K6880" s="1">
        <v>42058.822974537034</v>
      </c>
      <c r="L6880" t="s">
        <v>676</v>
      </c>
      <c r="M6880" t="s">
        <v>16</v>
      </c>
    </row>
    <row r="6881" spans="1:13" x14ac:dyDescent="0.35">
      <c r="A6881">
        <v>5.7006655484874298E+17</v>
      </c>
      <c r="B6881" t="s">
        <v>25</v>
      </c>
      <c r="C6881">
        <v>1</v>
      </c>
      <c r="D6881" t="s">
        <v>55</v>
      </c>
      <c r="E6881">
        <v>1</v>
      </c>
      <c r="F6881" t="s">
        <v>12448</v>
      </c>
      <c r="G6881" t="s">
        <v>12668</v>
      </c>
      <c r="H6881">
        <v>0</v>
      </c>
      <c r="I6881" t="s">
        <v>12704</v>
      </c>
      <c r="J6881" t="str">
        <v>@Jetblue We Would Have Been Up In The Air By Now. Now Our New Plane We'Ve Been Redirected To Has Mechanical Errors Aka More Delays 2/3</v>
      </c>
      <c r="K6881" s="1">
        <v>42058.822129629632</v>
      </c>
      <c r="L6881" t="s">
        <v>676</v>
      </c>
      <c r="M6881" t="s">
        <v>16</v>
      </c>
    </row>
    <row r="6882" spans="1:13" x14ac:dyDescent="0.35">
      <c r="A6882">
        <v>5.7006624519582899E+17</v>
      </c>
      <c r="B6882" t="s">
        <v>25</v>
      </c>
      <c r="C6882">
        <v>1</v>
      </c>
      <c r="D6882" t="s">
        <v>55</v>
      </c>
      <c r="E6882">
        <v>1</v>
      </c>
      <c r="F6882" t="s">
        <v>12448</v>
      </c>
      <c r="G6882" t="s">
        <v>12668</v>
      </c>
      <c r="H6882">
        <v>0</v>
      </c>
      <c r="I6882" t="s">
        <v>12705</v>
      </c>
      <c r="J6882" t="str">
        <v>@Jetblue You Delay All My Flights. Then You Redirect My Gate. Then You Tell Me Had We Stuck With The Original Gate We Would Have 1/3</v>
      </c>
      <c r="K6882" s="1">
        <v>42058.821273148147</v>
      </c>
      <c r="L6882" t="s">
        <v>676</v>
      </c>
      <c r="M6882" t="s">
        <v>16</v>
      </c>
    </row>
    <row r="6883" spans="1:13" x14ac:dyDescent="0.35">
      <c r="A6883">
        <v>5.7006617500835002E+17</v>
      </c>
      <c r="B6883" t="s">
        <v>12</v>
      </c>
      <c r="C6883">
        <v>1</v>
      </c>
      <c r="F6883" t="s">
        <v>12448</v>
      </c>
      <c r="G6883" t="s">
        <v>12706</v>
      </c>
      <c r="H6883">
        <v>0</v>
      </c>
      <c r="I6883" t="s">
        <v>12707</v>
      </c>
      <c r="J6883" t="str">
        <v>Â€Œ@Jetblue: Our Fleet'S On Fleek. Http://T.Co/Vxn2J36M7Vâ€ This Happened</v>
      </c>
      <c r="K6883" s="1">
        <v>42058.821087962962</v>
      </c>
    </row>
    <row r="6884" spans="1:13" x14ac:dyDescent="0.35">
      <c r="A6884">
        <v>5.7006616693014502E+17</v>
      </c>
      <c r="B6884" t="s">
        <v>25</v>
      </c>
      <c r="C6884">
        <v>1</v>
      </c>
      <c r="D6884" t="s">
        <v>384</v>
      </c>
      <c r="E6884">
        <v>0.35870000000000002</v>
      </c>
      <c r="F6884" t="s">
        <v>12448</v>
      </c>
      <c r="G6884" t="s">
        <v>12708</v>
      </c>
      <c r="H6884">
        <v>0</v>
      </c>
      <c r="I6884" t="s">
        <v>12709</v>
      </c>
      <c r="J6884" t="str">
        <v>@Jetblue - Definitely No Note From Whoever Stole From Me.</v>
      </c>
      <c r="K6884" s="1">
        <v>42058.821064814816</v>
      </c>
      <c r="M6884" t="s">
        <v>68</v>
      </c>
    </row>
    <row r="6885" spans="1:13" x14ac:dyDescent="0.35">
      <c r="A6885">
        <v>5.7006510996132198E+17</v>
      </c>
      <c r="B6885" t="s">
        <v>25</v>
      </c>
      <c r="C6885">
        <v>1</v>
      </c>
      <c r="D6885" t="s">
        <v>82</v>
      </c>
      <c r="E6885">
        <v>0.66620000000000001</v>
      </c>
      <c r="F6885" t="s">
        <v>12448</v>
      </c>
      <c r="G6885" t="s">
        <v>12708</v>
      </c>
      <c r="H6885">
        <v>0</v>
      </c>
      <c r="I6885" t="s">
        <v>12710</v>
      </c>
      <c r="J6885" t="str">
        <v>@Jetblue But The 4 Hour Policy- When I Called And They Said I Didn'T Report It Soon Enough. What Would Have Changed If I Had Noticed Sooner?</v>
      </c>
      <c r="K6885" s="1">
        <v>42058.818148148152</v>
      </c>
      <c r="M6885" t="s">
        <v>68</v>
      </c>
    </row>
    <row r="6886" spans="1:13" x14ac:dyDescent="0.35">
      <c r="A6886">
        <v>5.70063322449616E+17</v>
      </c>
      <c r="B6886" t="s">
        <v>25</v>
      </c>
      <c r="C6886">
        <v>0.61960000000000004</v>
      </c>
      <c r="D6886" t="s">
        <v>28</v>
      </c>
      <c r="E6886">
        <v>0.31519999999999998</v>
      </c>
      <c r="F6886" t="s">
        <v>12448</v>
      </c>
      <c r="G6886" t="s">
        <v>12708</v>
      </c>
      <c r="H6886">
        <v>0</v>
      </c>
      <c r="I6886" t="s">
        <v>12711</v>
      </c>
      <c r="J6886" t="str">
        <v>@Jetblue - Hopefully That Will Help Someone In The Future. Would There Have Been A Different Procedure If I Had Discovered The Theft Sooner?</v>
      </c>
      <c r="K6886" s="1">
        <v>42058.813206018516</v>
      </c>
      <c r="M6886" t="s">
        <v>68</v>
      </c>
    </row>
    <row r="6887" spans="1:13" x14ac:dyDescent="0.35">
      <c r="A6887">
        <v>5.70061375592136E+17</v>
      </c>
      <c r="B6887" t="s">
        <v>25</v>
      </c>
      <c r="C6887">
        <v>1</v>
      </c>
      <c r="D6887" t="s">
        <v>203</v>
      </c>
      <c r="E6887">
        <v>0.66659999999999997</v>
      </c>
      <c r="F6887" t="s">
        <v>12448</v>
      </c>
      <c r="G6887" t="s">
        <v>12708</v>
      </c>
      <c r="H6887">
        <v>0</v>
      </c>
      <c r="I6887" t="s">
        <v>12712</v>
      </c>
      <c r="J6887" t="str">
        <v>@Jetblue - I Did That As Soon As I Realized. Will They Try To Figure Out Who Is Stealing From People'S Bags? Security Cameras? Anything?</v>
      </c>
      <c r="K6887" s="1">
        <v>42058.807835648149</v>
      </c>
      <c r="M6887" t="s">
        <v>68</v>
      </c>
    </row>
    <row r="6888" spans="1:13" x14ac:dyDescent="0.35">
      <c r="A6888">
        <v>5.7006018490891002E+17</v>
      </c>
      <c r="B6888" t="s">
        <v>25</v>
      </c>
      <c r="C6888">
        <v>1</v>
      </c>
      <c r="D6888" t="s">
        <v>203</v>
      </c>
      <c r="E6888">
        <v>1</v>
      </c>
      <c r="F6888" t="s">
        <v>12448</v>
      </c>
      <c r="G6888" t="s">
        <v>12708</v>
      </c>
      <c r="H6888">
        <v>0</v>
      </c>
      <c r="I6888" t="s">
        <v>12713</v>
      </c>
      <c r="J6888" t="str">
        <v>@Jetblue - I Did, But Since I Was Stranded In Syr Without A Ride I Missed The Window Of Opportunity To Have Rights In This Matter. (4 Hours)</v>
      </c>
      <c r="K6888" s="1">
        <v>42058.804548611108</v>
      </c>
      <c r="M6888" t="s">
        <v>68</v>
      </c>
    </row>
    <row r="6889" spans="1:13" x14ac:dyDescent="0.35">
      <c r="A6889">
        <v>5.7005949630054797E+17</v>
      </c>
      <c r="B6889" t="s">
        <v>25</v>
      </c>
      <c r="C6889">
        <v>1</v>
      </c>
      <c r="D6889" t="s">
        <v>28</v>
      </c>
      <c r="E6889">
        <v>0.66</v>
      </c>
      <c r="F6889" t="s">
        <v>12448</v>
      </c>
      <c r="G6889" t="s">
        <v>12714</v>
      </c>
      <c r="H6889">
        <v>1</v>
      </c>
      <c r="I6889" t="s">
        <v>12715</v>
      </c>
      <c r="J6889" t="str">
        <v>@Jetblue Absolutely No Worries. I'M Just Never Flying With You Again. Ever. Even I Have To Hitch Hike Cross Country #Passengersarepeople</v>
      </c>
      <c r="K6889" s="1">
        <v>42058.80265046296</v>
      </c>
    </row>
    <row r="6890" spans="1:13" x14ac:dyDescent="0.35">
      <c r="A6890">
        <v>5.7005946297691699E+17</v>
      </c>
      <c r="B6890" t="s">
        <v>25</v>
      </c>
      <c r="C6890">
        <v>0.65210000000000001</v>
      </c>
      <c r="D6890" t="s">
        <v>203</v>
      </c>
      <c r="E6890">
        <v>0.65210000000000001</v>
      </c>
      <c r="F6890" t="s">
        <v>12448</v>
      </c>
      <c r="G6890" t="s">
        <v>12668</v>
      </c>
      <c r="H6890">
        <v>0</v>
      </c>
      <c r="I6890" t="s">
        <v>12716</v>
      </c>
      <c r="J6890" t="str">
        <v>@Jetblue Dont Lose My Luggage!!!</v>
      </c>
      <c r="K6890" s="1">
        <v>42058.802557870367</v>
      </c>
      <c r="L6890" t="s">
        <v>676</v>
      </c>
      <c r="M6890" t="s">
        <v>16</v>
      </c>
    </row>
    <row r="6891" spans="1:13" x14ac:dyDescent="0.35">
      <c r="A6891">
        <v>5.7005911606601702E+17</v>
      </c>
      <c r="B6891" t="s">
        <v>25</v>
      </c>
      <c r="C6891">
        <v>0.69899999999999995</v>
      </c>
      <c r="D6891" t="s">
        <v>98</v>
      </c>
      <c r="E6891">
        <v>0.36109999999999998</v>
      </c>
      <c r="F6891" t="s">
        <v>12448</v>
      </c>
      <c r="G6891" t="s">
        <v>12668</v>
      </c>
      <c r="H6891">
        <v>0</v>
      </c>
      <c r="I6891" t="s">
        <v>12717</v>
      </c>
      <c r="J6891" t="str">
        <v>@Jetblue You Just Directed Me To Your Mobile Website. Where Is The Direct Link? Get It Together!</v>
      </c>
      <c r="K6891" s="1">
        <v>42058.801608796297</v>
      </c>
      <c r="L6891" t="s">
        <v>676</v>
      </c>
      <c r="M6891" t="s">
        <v>16</v>
      </c>
    </row>
    <row r="6892" spans="1:13" x14ac:dyDescent="0.35">
      <c r="A6892">
        <v>5.7005856597467501E+17</v>
      </c>
      <c r="B6892" t="s">
        <v>25</v>
      </c>
      <c r="C6892">
        <v>1</v>
      </c>
      <c r="D6892" t="s">
        <v>28</v>
      </c>
      <c r="E6892">
        <v>1</v>
      </c>
      <c r="F6892" t="s">
        <v>12448</v>
      </c>
      <c r="G6892" t="s">
        <v>12668</v>
      </c>
      <c r="H6892">
        <v>0</v>
      </c>
      <c r="I6892" t="s">
        <v>12718</v>
      </c>
      <c r="J6892" t="str">
        <v>@Jetblue If I Had Made As Many Mistakes As You In As Short A Period Of Time. I Would I Have Lost My Job At This Point!!!</v>
      </c>
      <c r="K6892" s="1">
        <v>42058.800081018519</v>
      </c>
      <c r="L6892" t="s">
        <v>676</v>
      </c>
      <c r="M6892" t="s">
        <v>16</v>
      </c>
    </row>
    <row r="6893" spans="1:13" x14ac:dyDescent="0.35">
      <c r="A6893">
        <v>5.7005826274310099E+17</v>
      </c>
      <c r="B6893" t="s">
        <v>25</v>
      </c>
      <c r="C6893">
        <v>1</v>
      </c>
      <c r="D6893" t="s">
        <v>82</v>
      </c>
      <c r="E6893">
        <v>1</v>
      </c>
      <c r="F6893" t="s">
        <v>12448</v>
      </c>
      <c r="G6893" t="s">
        <v>12714</v>
      </c>
      <c r="H6893">
        <v>0</v>
      </c>
      <c r="I6893" t="s">
        <v>12719</v>
      </c>
      <c r="J6893" t="str">
        <v>@Jetblue I Understand Why Ur Doing It. But For Someone Who Just Traveled 2+ Hours To Get Here Early. Relax B4 Flight Etc. Adv Notice Maybe??</v>
      </c>
      <c r="K6893" s="1">
        <v>42058.799247685187</v>
      </c>
    </row>
    <row r="6894" spans="1:13" x14ac:dyDescent="0.35">
      <c r="A6894">
        <v>5.7005672679335898E+17</v>
      </c>
      <c r="B6894" t="s">
        <v>25</v>
      </c>
      <c r="C6894">
        <v>1</v>
      </c>
      <c r="D6894" t="s">
        <v>55</v>
      </c>
      <c r="E6894">
        <v>1</v>
      </c>
      <c r="F6894" t="s">
        <v>12448</v>
      </c>
      <c r="G6894" t="s">
        <v>12668</v>
      </c>
      <c r="H6894">
        <v>0</v>
      </c>
      <c r="I6894" t="s">
        <v>12720</v>
      </c>
      <c r="J6894" t="str">
        <v>@Jetblue Not One Of My Four Flights This Trip Has Been On Time. What The He'Ll Is Your Companies Problem?</v>
      </c>
      <c r="K6894" s="1">
        <v>42058.795011574075</v>
      </c>
      <c r="L6894" t="s">
        <v>676</v>
      </c>
      <c r="M6894" t="s">
        <v>16</v>
      </c>
    </row>
    <row r="6895" spans="1:13" x14ac:dyDescent="0.35">
      <c r="A6895">
        <v>5.7005173103323501E+17</v>
      </c>
      <c r="B6895" t="s">
        <v>12</v>
      </c>
      <c r="C6895">
        <v>1</v>
      </c>
      <c r="F6895" t="s">
        <v>12448</v>
      </c>
      <c r="G6895" t="s">
        <v>12721</v>
      </c>
      <c r="H6895">
        <v>0</v>
      </c>
      <c r="I6895" t="s">
        <v>12722</v>
      </c>
      <c r="J6895" t="str">
        <v>Stop This Madness Rt @Jetblue: Our Fleet'S On Fleek. Http://T.Co/7X9Usbj2Fv</v>
      </c>
      <c r="K6895" s="1">
        <v>42058.781226851854</v>
      </c>
    </row>
    <row r="6896" spans="1:13" x14ac:dyDescent="0.35">
      <c r="A6896">
        <v>5.7005060385171002E+17</v>
      </c>
      <c r="B6896" t="s">
        <v>12</v>
      </c>
      <c r="C6896">
        <v>0.68569999999999998</v>
      </c>
      <c r="F6896" t="s">
        <v>12448</v>
      </c>
      <c r="G6896" t="s">
        <v>12459</v>
      </c>
      <c r="H6896">
        <v>0</v>
      </c>
      <c r="I6896" t="s">
        <v>12723</v>
      </c>
      <c r="J6896" t="str">
        <v>@Jetblue I Can'T Find A Good Photo Of It... You Got One? #Goodnight</v>
      </c>
      <c r="K6896" s="1">
        <v>42058.778113425928</v>
      </c>
      <c r="L6896" t="s">
        <v>12461</v>
      </c>
      <c r="M6896" t="s">
        <v>68</v>
      </c>
    </row>
    <row r="6897" spans="1:13" x14ac:dyDescent="0.35">
      <c r="A6897">
        <v>5.7004962369746099E+17</v>
      </c>
      <c r="B6897" t="s">
        <v>17</v>
      </c>
      <c r="C6897">
        <v>1</v>
      </c>
      <c r="F6897" t="s">
        <v>12448</v>
      </c>
      <c r="G6897" t="s">
        <v>12724</v>
      </c>
      <c r="H6897">
        <v>0</v>
      </c>
      <c r="I6897" t="s">
        <v>12725</v>
      </c>
      <c r="J6897" t="str">
        <v>@Jetblue Fyi, I'M Onboard #616 Comfortably Travelling To Jfk, Seat Was No Problem As You Said. Thanks For Making Flying More Civilized!</v>
      </c>
      <c r="K6897" s="1">
        <v>42058.775405092594</v>
      </c>
      <c r="L6897" t="s">
        <v>54</v>
      </c>
      <c r="M6897" t="s">
        <v>20</v>
      </c>
    </row>
    <row r="6898" spans="1:13" x14ac:dyDescent="0.35">
      <c r="A6898">
        <v>5.7004901882004198E+17</v>
      </c>
      <c r="B6898" t="s">
        <v>17</v>
      </c>
      <c r="C6898">
        <v>1</v>
      </c>
      <c r="F6898" t="s">
        <v>12448</v>
      </c>
      <c r="G6898" t="s">
        <v>12459</v>
      </c>
      <c r="H6898">
        <v>0</v>
      </c>
      <c r="I6898" t="s">
        <v>12726</v>
      </c>
      <c r="J6898" t="str">
        <v>@Jetblue I Like " Follow @Jetblue "</v>
      </c>
      <c r="K6898" s="1">
        <v>42058.773738425924</v>
      </c>
      <c r="L6898" t="s">
        <v>12461</v>
      </c>
      <c r="M6898" t="s">
        <v>68</v>
      </c>
    </row>
    <row r="6899" spans="1:13" x14ac:dyDescent="0.35">
      <c r="A6899">
        <v>5.7004891551853299E+17</v>
      </c>
      <c r="B6899" t="s">
        <v>12</v>
      </c>
      <c r="C6899">
        <v>0.65139999999999998</v>
      </c>
      <c r="F6899" t="s">
        <v>12448</v>
      </c>
      <c r="G6899" t="s">
        <v>12459</v>
      </c>
      <c r="H6899">
        <v>0</v>
      </c>
      <c r="I6899" t="s">
        <v>12727</v>
      </c>
      <c r="J6899" t="str">
        <v>@Jetblue Or She ;)</v>
      </c>
      <c r="K6899" s="1">
        <v>42058.773460648146</v>
      </c>
      <c r="L6899" t="s">
        <v>12461</v>
      </c>
      <c r="M6899" t="s">
        <v>68</v>
      </c>
    </row>
    <row r="6900" spans="1:13" x14ac:dyDescent="0.35">
      <c r="A6900">
        <v>5.7004889046611098E+17</v>
      </c>
      <c r="B6900" t="s">
        <v>25</v>
      </c>
      <c r="C6900">
        <v>1</v>
      </c>
      <c r="D6900" t="s">
        <v>55</v>
      </c>
      <c r="E6900">
        <v>1</v>
      </c>
      <c r="F6900" t="s">
        <v>12448</v>
      </c>
      <c r="G6900" t="s">
        <v>12728</v>
      </c>
      <c r="H6900">
        <v>0</v>
      </c>
      <c r="I6900" t="s">
        <v>12729</v>
      </c>
      <c r="J6900" t="str">
        <v>@Jetblue @Datingrev Mco To Lag Two Hour Delay And Sitting In Tarmac Going On 40 Minutes With Infants Crying On Plane!! Get Us Off This Plane</v>
      </c>
      <c r="K6900" s="1">
        <v>42058.7733912037</v>
      </c>
      <c r="L6900" t="s">
        <v>332</v>
      </c>
    </row>
    <row r="6901" spans="1:13" x14ac:dyDescent="0.35">
      <c r="A6901">
        <v>5.7004880455000397E+17</v>
      </c>
      <c r="B6901" t="s">
        <v>25</v>
      </c>
      <c r="C6901">
        <v>1</v>
      </c>
      <c r="D6901" t="s">
        <v>26</v>
      </c>
      <c r="E6901">
        <v>0.63039999999999996</v>
      </c>
      <c r="F6901" t="s">
        <v>12448</v>
      </c>
      <c r="G6901" t="s">
        <v>12730</v>
      </c>
      <c r="H6901">
        <v>0</v>
      </c>
      <c r="I6901" t="s">
        <v>12731</v>
      </c>
      <c r="J6901" t="str">
        <v>@Jetblue What Maintenance?  The Flight Landed From Jamaica, Has To Go Through Security Then Get To Term 3 Then Cleaned Then Board</v>
      </c>
      <c r="K6901" s="1">
        <v>42058.773148148146</v>
      </c>
      <c r="L6901" t="s">
        <v>263</v>
      </c>
      <c r="M6901" t="s">
        <v>16</v>
      </c>
    </row>
    <row r="6902" spans="1:13" x14ac:dyDescent="0.35">
      <c r="A6902">
        <v>5.7004793840107098E+17</v>
      </c>
      <c r="B6902" t="s">
        <v>25</v>
      </c>
      <c r="C6902">
        <v>1</v>
      </c>
      <c r="D6902" t="s">
        <v>82</v>
      </c>
      <c r="E6902">
        <v>0.68089999999999995</v>
      </c>
      <c r="F6902" t="s">
        <v>12448</v>
      </c>
      <c r="G6902" t="s">
        <v>12459</v>
      </c>
      <c r="H6902">
        <v>0</v>
      </c>
      <c r="I6902" t="s">
        <v>12732</v>
      </c>
      <c r="J6902" t="str">
        <v>@Jetblue That'S Not A Answer!</v>
      </c>
      <c r="K6902" s="1">
        <v>42058.77076388889</v>
      </c>
      <c r="L6902" t="s">
        <v>12461</v>
      </c>
      <c r="M6902" t="s">
        <v>68</v>
      </c>
    </row>
    <row r="6903" spans="1:13" x14ac:dyDescent="0.35">
      <c r="A6903">
        <v>5.7004765187559398E+17</v>
      </c>
      <c r="B6903" t="s">
        <v>12</v>
      </c>
      <c r="C6903">
        <v>1</v>
      </c>
      <c r="F6903" t="s">
        <v>12448</v>
      </c>
      <c r="G6903" t="s">
        <v>12459</v>
      </c>
      <c r="H6903">
        <v>0</v>
      </c>
      <c r="I6903" t="s">
        <v>12733</v>
      </c>
      <c r="J6903" t="str">
        <v>@Jetblue If I Ask Ask The Pilot Will He Tell Me The Name Of Our Aiecraft</v>
      </c>
      <c r="K6903" s="1">
        <v>42058.769965277781</v>
      </c>
      <c r="L6903" t="s">
        <v>12461</v>
      </c>
      <c r="M6903" t="s">
        <v>68</v>
      </c>
    </row>
    <row r="6904" spans="1:13" x14ac:dyDescent="0.35">
      <c r="A6904">
        <v>5.70047059878936E+17</v>
      </c>
      <c r="B6904" t="s">
        <v>12</v>
      </c>
      <c r="C6904">
        <v>0.67049999999999998</v>
      </c>
      <c r="F6904" t="s">
        <v>12448</v>
      </c>
      <c r="G6904" t="s">
        <v>12459</v>
      </c>
      <c r="H6904">
        <v>0</v>
      </c>
      <c r="I6904" t="s">
        <v>12734</v>
      </c>
      <c r="J6904" t="str">
        <v>@Jetblue Airport Code Test Go. Slc.  Bos Mco</v>
      </c>
      <c r="K6904" s="1">
        <v>42058.768333333333</v>
      </c>
      <c r="L6904" t="s">
        <v>12461</v>
      </c>
      <c r="M6904" t="s">
        <v>68</v>
      </c>
    </row>
    <row r="6905" spans="1:13" x14ac:dyDescent="0.35">
      <c r="A6905">
        <v>5.7004515329501101E+17</v>
      </c>
      <c r="B6905" t="s">
        <v>12</v>
      </c>
      <c r="C6905">
        <v>1</v>
      </c>
      <c r="F6905" t="s">
        <v>12448</v>
      </c>
      <c r="G6905" t="s">
        <v>12735</v>
      </c>
      <c r="H6905">
        <v>0</v>
      </c>
      <c r="I6905" t="s">
        <v>12736</v>
      </c>
      <c r="J6905" t="str">
        <v>Â€Œ@Jetblue: Our Fleet'S On Fleek. Http://T.Co/Bbm6Pabortâ€ &amp;Lt;&amp;Lt;Now That Is Fuckin Funny. Ðÿ˜‚</v>
      </c>
      <c r="K6905" s="1">
        <v>42058.763078703705</v>
      </c>
      <c r="L6905" t="s">
        <v>12737</v>
      </c>
      <c r="M6905" t="s">
        <v>16</v>
      </c>
    </row>
    <row r="6906" spans="1:13" x14ac:dyDescent="0.35">
      <c r="A6906">
        <v>5.7004471532156902E+17</v>
      </c>
      <c r="B6906" t="s">
        <v>12</v>
      </c>
      <c r="C6906">
        <v>1</v>
      </c>
      <c r="F6906" t="s">
        <v>12448</v>
      </c>
      <c r="G6906" t="s">
        <v>1816</v>
      </c>
      <c r="H6906">
        <v>0</v>
      </c>
      <c r="I6906" t="s">
        <v>12738</v>
      </c>
      <c r="J6906" t="str">
        <v>@Jetblue Do You Have Any Flights With Lie Flat Seating From Stl To Pdx On Or Around The Date Of March 5?</v>
      </c>
      <c r="K6906" s="1">
        <v>42058.761863425927</v>
      </c>
    </row>
    <row r="6907" spans="1:13" x14ac:dyDescent="0.35">
      <c r="A6907">
        <v>5.7004346832141901E+17</v>
      </c>
      <c r="B6907" t="s">
        <v>12</v>
      </c>
      <c r="C6907">
        <v>1</v>
      </c>
      <c r="F6907" t="s">
        <v>12448</v>
      </c>
      <c r="G6907" t="s">
        <v>12739</v>
      </c>
      <c r="H6907">
        <v>1</v>
      </c>
      <c r="I6907" t="s">
        <v>12740</v>
      </c>
      <c r="J6907" t="str">
        <v>@Jetblue Formally Requests @Lbairport And @Longbeachcity To Establish Customs Facilities For International Flights Http://T.Co/Jbyvmsod29</v>
      </c>
      <c r="K6907" s="1">
        <v>42058.758425925924</v>
      </c>
      <c r="L6907" t="s">
        <v>12741</v>
      </c>
      <c r="M6907" t="s">
        <v>20</v>
      </c>
    </row>
    <row r="6908" spans="1:13" x14ac:dyDescent="0.35">
      <c r="A6908">
        <v>5.70042533679656E+17</v>
      </c>
      <c r="B6908" t="s">
        <v>25</v>
      </c>
      <c r="C6908">
        <v>0.3523</v>
      </c>
      <c r="D6908" t="s">
        <v>28</v>
      </c>
      <c r="E6908">
        <v>0.3523</v>
      </c>
      <c r="F6908" t="s">
        <v>12448</v>
      </c>
      <c r="G6908" t="s">
        <v>12742</v>
      </c>
      <c r="H6908">
        <v>0</v>
      </c>
      <c r="I6908" t="s">
        <v>12743</v>
      </c>
      <c r="J6908" t="str">
        <v>See What You Started Now @Nytimes Rt @Jetblue: Our Fleet'S On Fleek. Http://T.Co/Atd2Sm8Hf4</v>
      </c>
      <c r="K6908" s="1">
        <v>42058.755844907406</v>
      </c>
      <c r="L6908" t="s">
        <v>12744</v>
      </c>
      <c r="M6908" t="s">
        <v>16</v>
      </c>
    </row>
    <row r="6909" spans="1:13" x14ac:dyDescent="0.35">
      <c r="A6909">
        <v>5.7004233957564E+17</v>
      </c>
      <c r="B6909" t="s">
        <v>25</v>
      </c>
      <c r="C6909">
        <v>0.3548</v>
      </c>
      <c r="D6909" t="s">
        <v>98</v>
      </c>
      <c r="E6909">
        <v>0.3548</v>
      </c>
      <c r="F6909" t="s">
        <v>12448</v>
      </c>
      <c r="G6909" t="s">
        <v>12745</v>
      </c>
      <c r="H6909">
        <v>0</v>
      </c>
      <c r="I6909" t="s">
        <v>12746</v>
      </c>
      <c r="J6909" t="str">
        <v>.@Jetblue Navigating Through 2 Rebooks Due To Flu &amp;Amp; Ice To Visit My Mother.  Your Cs Reps Have Been So Very Helpful, Patient And Friendly.</v>
      </c>
      <c r="K6909" s="1">
        <v>42058.755312499998</v>
      </c>
      <c r="L6909" t="s">
        <v>12747</v>
      </c>
      <c r="M6909" t="s">
        <v>16</v>
      </c>
    </row>
    <row r="6910" spans="1:13" x14ac:dyDescent="0.35">
      <c r="A6910">
        <v>5.7004088832131802E+17</v>
      </c>
      <c r="B6910" t="s">
        <v>12</v>
      </c>
      <c r="C6910">
        <v>1</v>
      </c>
      <c r="F6910" t="s">
        <v>12448</v>
      </c>
      <c r="G6910" t="s">
        <v>12748</v>
      </c>
      <c r="H6910">
        <v>0</v>
      </c>
      <c r="I6910" t="s">
        <v>12749</v>
      </c>
      <c r="J6910" t="str">
        <v>@Jetblue Are All Of Your Flights Out Of Charleston Tomorrow On-Time Or Is There A Possibility For Delays/Cancelled Flightlations?</v>
      </c>
      <c r="K6910" s="1">
        <v>42058.751307870371</v>
      </c>
      <c r="L6910" t="s">
        <v>12750</v>
      </c>
      <c r="M6910" t="s">
        <v>16</v>
      </c>
    </row>
    <row r="6911" spans="1:13" x14ac:dyDescent="0.35">
      <c r="A6911">
        <v>5.7003963097382899E+17</v>
      </c>
      <c r="B6911" t="s">
        <v>25</v>
      </c>
      <c r="C6911">
        <v>0.66169999999999995</v>
      </c>
      <c r="D6911" t="s">
        <v>55</v>
      </c>
      <c r="E6911">
        <v>0.66169999999999995</v>
      </c>
      <c r="F6911" t="s">
        <v>12448</v>
      </c>
      <c r="G6911" t="s">
        <v>12730</v>
      </c>
      <c r="H6911">
        <v>0</v>
      </c>
      <c r="I6911" t="s">
        <v>12751</v>
      </c>
      <c r="J6911" t="str">
        <v>@Jetblue Well Our Plane Just Landed At The International Terminal... So They Announced The 10 Pm New Time.</v>
      </c>
      <c r="K6911" s="1">
        <v>42058.747835648152</v>
      </c>
      <c r="L6911" t="s">
        <v>263</v>
      </c>
      <c r="M6911" t="s">
        <v>16</v>
      </c>
    </row>
    <row r="6912" spans="1:13" x14ac:dyDescent="0.35">
      <c r="A6912">
        <v>5.7003896256113402E+17</v>
      </c>
      <c r="B6912" t="s">
        <v>25</v>
      </c>
      <c r="C6912">
        <v>1</v>
      </c>
      <c r="D6912" t="s">
        <v>55</v>
      </c>
      <c r="E6912">
        <v>0.34799999999999998</v>
      </c>
      <c r="F6912" t="s">
        <v>12448</v>
      </c>
      <c r="G6912" t="s">
        <v>12752</v>
      </c>
      <c r="H6912">
        <v>0</v>
      </c>
      <c r="I6912" t="s">
        <v>12753</v>
      </c>
      <c r="J6912" t="str">
        <v>@Jetblue There Were Seats But After Waiting On Hold For 20 Minutes They Were Gone-Now She Has To Stay Another Night In Charleston-Very Pricy</v>
      </c>
      <c r="K6912" s="1">
        <v>42058.745995370373</v>
      </c>
      <c r="L6912" t="s">
        <v>12754</v>
      </c>
      <c r="M6912" t="s">
        <v>24</v>
      </c>
    </row>
    <row r="6913" spans="1:13" x14ac:dyDescent="0.35">
      <c r="A6913">
        <v>5.7003799877301798E+17</v>
      </c>
      <c r="B6913" t="s">
        <v>25</v>
      </c>
      <c r="C6913">
        <v>1</v>
      </c>
      <c r="D6913" t="s">
        <v>255</v>
      </c>
      <c r="E6913">
        <v>1</v>
      </c>
      <c r="F6913" t="s">
        <v>12448</v>
      </c>
      <c r="G6913" t="s">
        <v>12752</v>
      </c>
      <c r="H6913">
        <v>0</v>
      </c>
      <c r="I6913" t="s">
        <v>12755</v>
      </c>
      <c r="J6913" t="str">
        <v>@Jetblue Not Ok To Cancelled Flight Flight 1274 Tmrw For "Weather" &amp;Amp; To Rebook 4 Flight The Next Day When There Is Flight Tmrw Night. No Compensation?</v>
      </c>
      <c r="K6913" s="1">
        <v>42058.743333333332</v>
      </c>
      <c r="L6913" t="s">
        <v>12754</v>
      </c>
      <c r="M6913" t="s">
        <v>24</v>
      </c>
    </row>
    <row r="6914" spans="1:13" x14ac:dyDescent="0.35">
      <c r="A6914">
        <v>5.7003552576101101E+17</v>
      </c>
      <c r="B6914" t="s">
        <v>25</v>
      </c>
      <c r="C6914">
        <v>1</v>
      </c>
      <c r="D6914" t="s">
        <v>55</v>
      </c>
      <c r="E6914">
        <v>1</v>
      </c>
      <c r="F6914" t="s">
        <v>12448</v>
      </c>
      <c r="G6914" t="s">
        <v>12730</v>
      </c>
      <c r="H6914">
        <v>0</v>
      </c>
      <c r="I6914" t="s">
        <v>12756</v>
      </c>
      <c r="J6914" t="str">
        <v>@Jetblue I Guess You Weren'T Able To Do Anything To Improve The Time.. And Now It Looks Even Late Flightr.. Going To Be A #Zombie Tomorrow</v>
      </c>
      <c r="K6914" s="1">
        <v>42058.736504629633</v>
      </c>
      <c r="L6914" t="s">
        <v>263</v>
      </c>
      <c r="M6914" t="s">
        <v>16</v>
      </c>
    </row>
    <row r="6915" spans="1:13" x14ac:dyDescent="0.35">
      <c r="A6915">
        <v>5.7003279647277798E+17</v>
      </c>
      <c r="B6915" t="s">
        <v>12</v>
      </c>
      <c r="C6915">
        <v>1</v>
      </c>
      <c r="F6915" t="s">
        <v>12448</v>
      </c>
      <c r="G6915" t="s">
        <v>12757</v>
      </c>
      <c r="H6915">
        <v>0</v>
      </c>
      <c r="I6915" t="s">
        <v>12758</v>
      </c>
      <c r="J6915" t="str">
        <v>Welp. Â€Œ@Jetblue: Our Fleet'S On Fleek. Http://T.Co/Kwuek1Ukbcâ€</v>
      </c>
      <c r="K6915" s="1">
        <v>42058.728981481479</v>
      </c>
      <c r="L6915" t="s">
        <v>3036</v>
      </c>
      <c r="M6915" t="s">
        <v>72</v>
      </c>
    </row>
    <row r="6916" spans="1:13" x14ac:dyDescent="0.35">
      <c r="A6916">
        <v>5.70030390309552E+17</v>
      </c>
      <c r="B6916" t="s">
        <v>12</v>
      </c>
      <c r="C6916">
        <v>1</v>
      </c>
      <c r="F6916" t="s">
        <v>12448</v>
      </c>
      <c r="G6916" t="s">
        <v>636</v>
      </c>
      <c r="H6916">
        <v>0</v>
      </c>
      <c r="I6916" t="s">
        <v>12759</v>
      </c>
      <c r="J6916" t="str">
        <v>@Jetblue Plan To Repair Its Brand Http://T.Co/Ui9M8Ypzh2 Via @Wsj</v>
      </c>
      <c r="K6916" s="1">
        <v>42058.722337962965</v>
      </c>
      <c r="L6916" t="s">
        <v>638</v>
      </c>
      <c r="M6916" t="s">
        <v>182</v>
      </c>
    </row>
    <row r="6917" spans="1:13" x14ac:dyDescent="0.35">
      <c r="A6917">
        <v>5.7002725999982099E+17</v>
      </c>
      <c r="B6917" t="s">
        <v>12</v>
      </c>
      <c r="C6917">
        <v>0.64229999999999998</v>
      </c>
      <c r="F6917" t="s">
        <v>12448</v>
      </c>
      <c r="G6917" t="s">
        <v>12760</v>
      </c>
      <c r="H6917">
        <v>0</v>
      </c>
      <c r="I6917" t="s">
        <v>12761</v>
      </c>
      <c r="J6917" t="str">
        <v>@Jetblue Ok Is I Hope Thy The Bahamas Next</v>
      </c>
      <c r="K6917" s="1">
        <v>42058.713703703703</v>
      </c>
      <c r="M6917" t="s">
        <v>20</v>
      </c>
    </row>
    <row r="6918" spans="1:13" x14ac:dyDescent="0.35">
      <c r="A6918">
        <v>5.7002518600053901E+17</v>
      </c>
      <c r="B6918" t="s">
        <v>12</v>
      </c>
      <c r="C6918">
        <v>0.6714</v>
      </c>
      <c r="F6918" t="s">
        <v>12448</v>
      </c>
      <c r="G6918" t="s">
        <v>12762</v>
      </c>
      <c r="H6918">
        <v>0</v>
      </c>
      <c r="I6918" t="s">
        <v>12763</v>
      </c>
      <c r="J6918" t="str">
        <v>Â€Œ@Jetblue: Our Fleet'S On Fleek. Http://T.Co/7Xmav13G2Wâ€ Http://T.Co/Ela7Tntcir</v>
      </c>
      <c r="K6918" s="1">
        <v>42058.707974537036</v>
      </c>
      <c r="L6918" t="s">
        <v>12764</v>
      </c>
      <c r="M6918" t="s">
        <v>16</v>
      </c>
    </row>
    <row r="6919" spans="1:13" x14ac:dyDescent="0.35">
      <c r="A6919">
        <v>5.7002353046684E+17</v>
      </c>
      <c r="B6919" t="s">
        <v>17</v>
      </c>
      <c r="C6919">
        <v>0.65700000000000003</v>
      </c>
      <c r="E6919">
        <v>0</v>
      </c>
      <c r="F6919" t="s">
        <v>12448</v>
      </c>
      <c r="G6919" t="s">
        <v>12765</v>
      </c>
      <c r="H6919">
        <v>0</v>
      </c>
      <c r="I6919" t="s">
        <v>12766</v>
      </c>
      <c r="J6919" t="str">
        <v>@Jetblue Not Trying To Make You Look Bad, On Your Website It Says: "Due To Weather In The Charleston, Nc" Its Actually In Sc, Not Nc</v>
      </c>
      <c r="K6919" s="1">
        <v>42058.703402777777</v>
      </c>
      <c r="L6919" t="s">
        <v>6075</v>
      </c>
    </row>
    <row r="6920" spans="1:13" x14ac:dyDescent="0.35">
      <c r="A6920">
        <v>5.7002177952108499E+17</v>
      </c>
      <c r="B6920" t="s">
        <v>12</v>
      </c>
      <c r="C6920">
        <v>1</v>
      </c>
      <c r="F6920" t="s">
        <v>12448</v>
      </c>
      <c r="G6920" t="s">
        <v>12767</v>
      </c>
      <c r="H6920">
        <v>0</v>
      </c>
      <c r="I6920" t="s">
        <v>12768</v>
      </c>
      <c r="J6920" t="str">
        <v>@Jetblue Can Your People Working This Contact Me, I Have A Project In The Works.</v>
      </c>
      <c r="K6920" s="1">
        <v>42058.698576388888</v>
      </c>
      <c r="L6920" t="s">
        <v>867</v>
      </c>
      <c r="M6920" t="s">
        <v>16</v>
      </c>
    </row>
    <row r="6921" spans="1:13" x14ac:dyDescent="0.35">
      <c r="A6921">
        <v>5.7002122348219098E+17</v>
      </c>
      <c r="B6921" t="s">
        <v>12</v>
      </c>
      <c r="C6921">
        <v>1</v>
      </c>
      <c r="F6921" t="s">
        <v>12448</v>
      </c>
      <c r="G6921" t="s">
        <v>12769</v>
      </c>
      <c r="H6921">
        <v>0</v>
      </c>
      <c r="I6921" t="s">
        <v>12770</v>
      </c>
      <c r="J6921" t="str">
        <v>@Jetblue When Chging Flight, Isit Possible To Pay The Fare Difference In Dollars When The Ticket Was Bought Completely Via Point Redemption?</v>
      </c>
      <c r="K6921" s="1">
        <v>42058.69703703704</v>
      </c>
    </row>
    <row r="6922" spans="1:13" x14ac:dyDescent="0.35">
      <c r="A6922">
        <v>5.70020255793352E+17</v>
      </c>
      <c r="B6922" t="s">
        <v>25</v>
      </c>
      <c r="C6922">
        <v>0.68030000000000002</v>
      </c>
      <c r="D6922" t="s">
        <v>55</v>
      </c>
      <c r="E6922">
        <v>0.68030000000000002</v>
      </c>
      <c r="F6922" t="s">
        <v>12448</v>
      </c>
      <c r="G6922" t="s">
        <v>12767</v>
      </c>
      <c r="H6922">
        <v>0</v>
      </c>
      <c r="I6922" t="s">
        <v>12771</v>
      </c>
      <c r="J6922" t="str">
        <v>@Jetblue We'Re Home, You Guys Recovered, Now We Can Laugh About It And The Extra Day In Barbados. Will You Open Cuba Soon?</v>
      </c>
      <c r="K6922" s="1">
        <v>42058.694374999999</v>
      </c>
      <c r="L6922" t="s">
        <v>867</v>
      </c>
      <c r="M6922" t="s">
        <v>16</v>
      </c>
    </row>
    <row r="6923" spans="1:13" ht="29" x14ac:dyDescent="0.35">
      <c r="A6923">
        <v>5.7001825427146298E+17</v>
      </c>
      <c r="B6923" t="s">
        <v>25</v>
      </c>
      <c r="C6923">
        <v>1</v>
      </c>
      <c r="D6923" t="s">
        <v>28</v>
      </c>
      <c r="E6923">
        <v>0.69320000000000004</v>
      </c>
      <c r="F6923" t="s">
        <v>12448</v>
      </c>
      <c r="G6923" t="s">
        <v>12772</v>
      </c>
      <c r="H6923">
        <v>0</v>
      </c>
      <c r="I6923" s="2" t="s">
        <v>12773</v>
      </c>
      <c r="J6923" s="2" t="str">
        <v>@Jetblue Am I The Only One Who Had To Look That Up? I Must Be Getting Old...
 #Damn</v>
      </c>
      <c r="K6923" s="1">
        <v>42058.688842592594</v>
      </c>
      <c r="M6923" t="s">
        <v>16</v>
      </c>
    </row>
    <row r="6924" spans="1:13" x14ac:dyDescent="0.35">
      <c r="A6924">
        <v>5.7001689099672301E+17</v>
      </c>
      <c r="B6924" t="s">
        <v>12</v>
      </c>
      <c r="C6924">
        <v>0.6946</v>
      </c>
      <c r="E6924">
        <v>0</v>
      </c>
      <c r="F6924" t="s">
        <v>12448</v>
      </c>
      <c r="G6924" t="s">
        <v>12774</v>
      </c>
      <c r="H6924">
        <v>0</v>
      </c>
      <c r="I6924" t="s">
        <v>12775</v>
      </c>
      <c r="J6924" t="str">
        <v>Oh Yeah? Rt @Jetblue: Our Fleet'S On Fleek. Http://T.Co/Ftv2Nwwqf1Â€</v>
      </c>
      <c r="K6924" s="1">
        <v>42058.685081018521</v>
      </c>
      <c r="L6924" t="s">
        <v>12776</v>
      </c>
      <c r="M6924" t="s">
        <v>72</v>
      </c>
    </row>
    <row r="6925" spans="1:13" x14ac:dyDescent="0.35">
      <c r="A6925">
        <v>5.70016801192456E+17</v>
      </c>
      <c r="B6925" t="s">
        <v>12</v>
      </c>
      <c r="C6925">
        <v>1</v>
      </c>
      <c r="F6925" t="s">
        <v>12448</v>
      </c>
      <c r="G6925" t="s">
        <v>12760</v>
      </c>
      <c r="H6925">
        <v>0</v>
      </c>
      <c r="I6925" t="s">
        <v>12777</v>
      </c>
      <c r="J6925" t="str">
        <v>@Jetblue When Are You Guys Flying It Froward In The Bahamas.</v>
      </c>
      <c r="K6925" s="1">
        <v>42058.684837962966</v>
      </c>
      <c r="M6925" t="s">
        <v>20</v>
      </c>
    </row>
    <row r="6926" spans="1:13" x14ac:dyDescent="0.35">
      <c r="A6926">
        <v>5.7001631261070899E+17</v>
      </c>
      <c r="B6926" t="s">
        <v>12</v>
      </c>
      <c r="C6926">
        <v>0.7087</v>
      </c>
      <c r="F6926" t="s">
        <v>12448</v>
      </c>
      <c r="G6926" t="s">
        <v>12778</v>
      </c>
      <c r="H6926">
        <v>0</v>
      </c>
      <c r="I6926" t="s">
        <v>12779</v>
      </c>
      <c r="J6926" t="str">
        <v>Â€Œ@Jetblue: Our Fleet'S On Fleek. Http://T.Co/M2Wsg2Olgoâ€ -_-</v>
      </c>
      <c r="K6926" s="1">
        <v>42058.683483796296</v>
      </c>
      <c r="M6926" t="s">
        <v>16</v>
      </c>
    </row>
    <row r="6927" spans="1:13" x14ac:dyDescent="0.35">
      <c r="A6927">
        <v>5.70012934287568E+17</v>
      </c>
      <c r="B6927" t="s">
        <v>17</v>
      </c>
      <c r="C6927">
        <v>1</v>
      </c>
      <c r="F6927" t="s">
        <v>12448</v>
      </c>
      <c r="G6927" t="s">
        <v>12780</v>
      </c>
      <c r="H6927">
        <v>0</v>
      </c>
      <c r="I6927" t="s">
        <v>12781</v>
      </c>
      <c r="J6927" t="str">
        <v>@Jetblue Btw, Thanks For Responding Quickly!!</v>
      </c>
      <c r="K6927" s="1">
        <v>42058.674166666664</v>
      </c>
      <c r="L6927" t="s">
        <v>12782</v>
      </c>
      <c r="M6927" t="s">
        <v>16</v>
      </c>
    </row>
    <row r="6928" spans="1:13" x14ac:dyDescent="0.35">
      <c r="A6928">
        <v>5.7001284906772E+17</v>
      </c>
      <c r="B6928" t="s">
        <v>12</v>
      </c>
      <c r="C6928">
        <v>1</v>
      </c>
      <c r="F6928" t="s">
        <v>12448</v>
      </c>
      <c r="G6928" t="s">
        <v>12780</v>
      </c>
      <c r="H6928">
        <v>0</v>
      </c>
      <c r="I6928" t="s">
        <v>12783</v>
      </c>
      <c r="J6928" t="str">
        <v>@Jetblue No, It'S Weird!! I Picked Other Cities Just To Test, Those Worked...Not The One I Want. Works On Phone Though, So I'Ll Use That.</v>
      </c>
      <c r="K6928" s="1">
        <v>42058.673935185187</v>
      </c>
      <c r="L6928" t="s">
        <v>12782</v>
      </c>
      <c r="M6928" t="s">
        <v>16</v>
      </c>
    </row>
    <row r="6929" spans="1:13" x14ac:dyDescent="0.35">
      <c r="A6929">
        <v>5.7001200064808102E+17</v>
      </c>
      <c r="B6929" t="s">
        <v>25</v>
      </c>
      <c r="C6929">
        <v>1</v>
      </c>
      <c r="D6929" t="s">
        <v>255</v>
      </c>
      <c r="E6929">
        <v>1</v>
      </c>
      <c r="F6929" t="s">
        <v>12448</v>
      </c>
      <c r="G6929" t="s">
        <v>12784</v>
      </c>
      <c r="H6929">
        <v>0</v>
      </c>
      <c r="I6929" t="s">
        <v>12785</v>
      </c>
      <c r="J6929" t="str">
        <v>@Jetblue Flight For Tomorrow Morning Cancelled Flighted &amp;Amp; Can'T Seem To Rebook Me. They Can'T Even Get Me A Seat. No Clear Answer On Why Cancelled Flighted.</v>
      </c>
      <c r="K6929" s="1">
        <v>42058.671585648146</v>
      </c>
      <c r="L6929" t="s">
        <v>12786</v>
      </c>
      <c r="M6929" t="s">
        <v>16</v>
      </c>
    </row>
    <row r="6930" spans="1:13" x14ac:dyDescent="0.35">
      <c r="A6930">
        <v>5.7001180338978803E+17</v>
      </c>
      <c r="B6930" t="s">
        <v>12</v>
      </c>
      <c r="C6930">
        <v>0.63560000000000005</v>
      </c>
      <c r="F6930" t="s">
        <v>12448</v>
      </c>
      <c r="G6930" t="s">
        <v>12787</v>
      </c>
      <c r="H6930">
        <v>0</v>
      </c>
      <c r="I6930" t="s">
        <v>12788</v>
      </c>
      <c r="J6930" t="str">
        <v>Listen, Im Not Gonna Deny This But... Rt @Jetblue: Our Fleet'S On Fleek. Http://T.Co/Enxv64Rkbu</v>
      </c>
      <c r="K6930" s="1">
        <v>42058.671041666668</v>
      </c>
      <c r="L6930" t="s">
        <v>4554</v>
      </c>
      <c r="M6930" t="s">
        <v>16</v>
      </c>
    </row>
    <row r="6931" spans="1:13" x14ac:dyDescent="0.35">
      <c r="A6931">
        <v>5.7001120061380602E+17</v>
      </c>
      <c r="B6931" t="s">
        <v>12</v>
      </c>
      <c r="C6931">
        <v>1</v>
      </c>
      <c r="F6931" t="s">
        <v>12448</v>
      </c>
      <c r="G6931" t="s">
        <v>12789</v>
      </c>
      <c r="H6931">
        <v>0</v>
      </c>
      <c r="I6931" t="s">
        <v>12790</v>
      </c>
      <c r="J6931" t="str">
        <v>Ðÿ‘‰Ðÿšªrt @Jetblue: Our Fleet'S On Fleek. Http://T.Co/Dsdebodmel</v>
      </c>
      <c r="K6931" s="1">
        <v>42058.669386574074</v>
      </c>
      <c r="L6931" t="s">
        <v>12791</v>
      </c>
    </row>
    <row r="6932" spans="1:13" x14ac:dyDescent="0.35">
      <c r="A6932">
        <v>5.7001088206915098E+17</v>
      </c>
      <c r="B6932" t="s">
        <v>17</v>
      </c>
      <c r="C6932">
        <v>1</v>
      </c>
      <c r="F6932" t="s">
        <v>12448</v>
      </c>
      <c r="G6932" t="s">
        <v>12792</v>
      </c>
      <c r="H6932">
        <v>0</v>
      </c>
      <c r="I6932" t="s">
        <v>12793</v>
      </c>
      <c r="J6932" t="str">
        <v>@Jetblue You Found My Camera!  Thank You!  You Rock!</v>
      </c>
      <c r="K6932" s="1">
        <v>42058.668506944443</v>
      </c>
      <c r="L6932" t="s">
        <v>12794</v>
      </c>
      <c r="M6932" t="s">
        <v>16</v>
      </c>
    </row>
    <row r="6933" spans="1:13" ht="43.5" x14ac:dyDescent="0.35">
      <c r="A6933">
        <v>5.7000995147475302E+17</v>
      </c>
      <c r="B6933" t="s">
        <v>12</v>
      </c>
      <c r="C6933">
        <v>1</v>
      </c>
      <c r="F6933" t="s">
        <v>12448</v>
      </c>
      <c r="G6933" t="s">
        <v>12795</v>
      </c>
      <c r="H6933">
        <v>0</v>
      </c>
      <c r="I6933" s="2" t="s">
        <v>12796</v>
      </c>
      <c r="J6933" s="2" t="str">
        <v>Â€Œ@Jetblue: Our Fleet'S On Fleek. Http://T.Co/G97Habyep5Â€
Smh</v>
      </c>
      <c r="K6933" s="1">
        <v>42058.665937500002</v>
      </c>
      <c r="M6933" t="s">
        <v>16</v>
      </c>
    </row>
    <row r="6934" spans="1:13" x14ac:dyDescent="0.35">
      <c r="A6934">
        <v>5.7000988619879603E+17</v>
      </c>
      <c r="B6934" t="s">
        <v>12</v>
      </c>
      <c r="C6934">
        <v>1</v>
      </c>
      <c r="F6934" t="s">
        <v>12448</v>
      </c>
      <c r="G6934" t="s">
        <v>12797</v>
      </c>
      <c r="H6934">
        <v>0</v>
      </c>
      <c r="I6934" t="s">
        <v>12798</v>
      </c>
      <c r="J6934" t="str">
        <v>How Sway How Â€Œ@Jetblue: Our Fleet'S On Fleek. Http://T.Co/Tqc96Tkci9Â€</v>
      </c>
      <c r="K6934" s="1">
        <v>42058.665752314817</v>
      </c>
      <c r="L6934" t="s">
        <v>12799</v>
      </c>
      <c r="M6934" t="s">
        <v>16</v>
      </c>
    </row>
    <row r="6935" spans="1:13" x14ac:dyDescent="0.35">
      <c r="A6935">
        <v>5.7000929288512301E+17</v>
      </c>
      <c r="B6935" t="s">
        <v>12</v>
      </c>
      <c r="C6935">
        <v>1</v>
      </c>
      <c r="F6935" t="s">
        <v>12448</v>
      </c>
      <c r="G6935" t="s">
        <v>12800</v>
      </c>
      <c r="H6935">
        <v>0</v>
      </c>
      <c r="I6935" t="s">
        <v>12801</v>
      </c>
      <c r="J6935" t="str">
        <v>Um Wut Â€Œ@Jetblue: Our Fleet'S On Fleek. Http://T.Co/M4Uwcpxtxjâ€</v>
      </c>
      <c r="K6935" s="1">
        <v>42058.664120370369</v>
      </c>
      <c r="M6935" t="s">
        <v>16</v>
      </c>
    </row>
    <row r="6936" spans="1:13" x14ac:dyDescent="0.35">
      <c r="A6936">
        <v>5.7000800577486003E+17</v>
      </c>
      <c r="B6936" t="s">
        <v>12</v>
      </c>
      <c r="C6936">
        <v>0.64790000000000003</v>
      </c>
      <c r="E6936">
        <v>0</v>
      </c>
      <c r="F6936" t="s">
        <v>12448</v>
      </c>
      <c r="G6936" t="s">
        <v>12802</v>
      </c>
      <c r="H6936">
        <v>0</v>
      </c>
      <c r="I6936" t="s">
        <v>12803</v>
      </c>
      <c r="J6936" t="str">
        <v>Alright... Someone Has To Stop This! Rt @Jetblue: Our Fleet'S On Fleek. Http://T.Co/Lchvjolidg</v>
      </c>
      <c r="K6936" s="1">
        <v>42058.660567129627</v>
      </c>
      <c r="L6936" t="s">
        <v>12804</v>
      </c>
      <c r="M6936" t="s">
        <v>16</v>
      </c>
    </row>
    <row r="6937" spans="1:13" x14ac:dyDescent="0.35">
      <c r="A6937">
        <v>5.7000799581327302E+17</v>
      </c>
      <c r="B6937" t="s">
        <v>17</v>
      </c>
      <c r="C6937">
        <v>0.67830000000000001</v>
      </c>
      <c r="F6937" t="s">
        <v>12448</v>
      </c>
      <c r="G6937" t="s">
        <v>12805</v>
      </c>
      <c r="H6937">
        <v>0</v>
      </c>
      <c r="I6937" t="s">
        <v>12806</v>
      </c>
      <c r="J6937" t="str">
        <v>Stop. Please. Rt @Jetblue: Our Fleet'S On Fleek. Http://T.Co/Eul6Sdurbu</v>
      </c>
      <c r="K6937" s="1">
        <v>42058.660543981481</v>
      </c>
      <c r="L6937" t="s">
        <v>1240</v>
      </c>
    </row>
    <row r="6938" spans="1:13" x14ac:dyDescent="0.35">
      <c r="A6938">
        <v>5.7000768536779898E+17</v>
      </c>
      <c r="B6938" t="s">
        <v>12</v>
      </c>
      <c r="C6938">
        <v>1</v>
      </c>
      <c r="F6938" t="s">
        <v>12448</v>
      </c>
      <c r="G6938" t="s">
        <v>12807</v>
      </c>
      <c r="H6938">
        <v>0</v>
      </c>
      <c r="I6938" t="s">
        <v>12808</v>
      </c>
      <c r="J6938" t="str">
        <v>@Jetblue Shut The Door On Your Way Out. Ðÿ™…</v>
      </c>
      <c r="K6938" s="1">
        <v>42058.659687500003</v>
      </c>
      <c r="L6938" t="s">
        <v>12809</v>
      </c>
      <c r="M6938" t="s">
        <v>16</v>
      </c>
    </row>
    <row r="6939" spans="1:13" x14ac:dyDescent="0.35">
      <c r="A6939">
        <v>5.7000691792757498E+17</v>
      </c>
      <c r="B6939" t="s">
        <v>25</v>
      </c>
      <c r="C6939">
        <v>0.71040000000000003</v>
      </c>
      <c r="D6939" t="s">
        <v>98</v>
      </c>
      <c r="E6939">
        <v>0.35949999999999999</v>
      </c>
      <c r="F6939" t="s">
        <v>12448</v>
      </c>
      <c r="G6939" t="s">
        <v>12769</v>
      </c>
      <c r="H6939">
        <v>0</v>
      </c>
      <c r="I6939" t="s">
        <v>12810</v>
      </c>
      <c r="J6939" t="str">
        <v>@Jetblue Does Transferring Trueblue Points Within Family Pooling Members Cost $? This Is After Having Set Up Contribution-To-Pool Already.</v>
      </c>
      <c r="K6939" s="1">
        <v>42058.657569444447</v>
      </c>
    </row>
    <row r="6940" spans="1:13" x14ac:dyDescent="0.35">
      <c r="A6940">
        <v>5.7000267474736698E+17</v>
      </c>
      <c r="B6940" t="s">
        <v>17</v>
      </c>
      <c r="C6940">
        <v>1</v>
      </c>
      <c r="F6940" t="s">
        <v>12448</v>
      </c>
      <c r="G6940" t="s">
        <v>12730</v>
      </c>
      <c r="H6940">
        <v>0</v>
      </c>
      <c r="I6940" t="s">
        <v>12811</v>
      </c>
      <c r="J6940" t="str">
        <v>@Jetblue Gotcha... Thanks For The Update. I'M Ready To Go Whenever You Are :) Enjoy Your Evening.</v>
      </c>
      <c r="K6940" s="1">
        <v>42058.645856481482</v>
      </c>
      <c r="L6940" t="s">
        <v>263</v>
      </c>
      <c r="M6940" t="s">
        <v>16</v>
      </c>
    </row>
    <row r="6941" spans="1:13" x14ac:dyDescent="0.35">
      <c r="A6941">
        <v>5.7000250990683699E+17</v>
      </c>
      <c r="B6941" t="s">
        <v>12</v>
      </c>
      <c r="C6941">
        <v>1</v>
      </c>
      <c r="F6941" t="s">
        <v>12448</v>
      </c>
      <c r="G6941" t="s">
        <v>12812</v>
      </c>
      <c r="H6941">
        <v>0</v>
      </c>
      <c r="I6941" t="s">
        <v>12813</v>
      </c>
      <c r="J6941" t="str">
        <v>@Jetblue Our Non-Profit Arc Would Love Tickets As We Rely On Airlines For Extractions In Saving Abducted Children And Returning Them Home!</v>
      </c>
      <c r="K6941" s="1">
        <v>42058.645405092589</v>
      </c>
      <c r="L6941" t="s">
        <v>12814</v>
      </c>
      <c r="M6941" t="s">
        <v>20</v>
      </c>
    </row>
    <row r="6942" spans="1:13" x14ac:dyDescent="0.35">
      <c r="A6942">
        <v>5.7000182535886003E+17</v>
      </c>
      <c r="B6942" t="s">
        <v>25</v>
      </c>
      <c r="C6942">
        <v>1</v>
      </c>
      <c r="D6942" t="s">
        <v>55</v>
      </c>
      <c r="E6942">
        <v>1</v>
      </c>
      <c r="F6942" t="s">
        <v>12448</v>
      </c>
      <c r="G6942" t="s">
        <v>12730</v>
      </c>
      <c r="H6942">
        <v>0</v>
      </c>
      <c r="I6942" t="s">
        <v>12815</v>
      </c>
      <c r="J6942" t="str">
        <v>@Jetblue Gotcha... But "Lessening The Delay" ... That Part'S Not Happening, Right?</v>
      </c>
      <c r="K6942" s="1">
        <v>42058.643506944441</v>
      </c>
      <c r="L6942" t="s">
        <v>263</v>
      </c>
      <c r="M6942" t="s">
        <v>16</v>
      </c>
    </row>
    <row r="6943" spans="1:13" x14ac:dyDescent="0.35">
      <c r="A6943">
        <v>5.7000170667684198E+17</v>
      </c>
      <c r="B6943" t="s">
        <v>25</v>
      </c>
      <c r="C6943">
        <v>0.67510000000000003</v>
      </c>
      <c r="D6943" t="s">
        <v>28</v>
      </c>
      <c r="E6943">
        <v>0.67510000000000003</v>
      </c>
      <c r="F6943" t="s">
        <v>12448</v>
      </c>
      <c r="G6943" t="s">
        <v>12816</v>
      </c>
      <c r="H6943">
        <v>0</v>
      </c>
      <c r="I6943" t="s">
        <v>12817</v>
      </c>
      <c r="J6943" t="str">
        <v>Social Agencies, This Is Why We Can'T Have Nice Things. @Jetblue: Our Fleet'S On Fleek. Http://T.Co/Qrxz0Bgbtq</v>
      </c>
      <c r="K6943" s="1">
        <v>42058.643182870372</v>
      </c>
      <c r="L6943" t="s">
        <v>706</v>
      </c>
      <c r="M6943" t="s">
        <v>16</v>
      </c>
    </row>
    <row r="6944" spans="1:13" x14ac:dyDescent="0.35">
      <c r="A6944">
        <v>5.7000160107265203E+17</v>
      </c>
      <c r="B6944" t="s">
        <v>12</v>
      </c>
      <c r="C6944">
        <v>1</v>
      </c>
      <c r="F6944" t="s">
        <v>12448</v>
      </c>
      <c r="G6944" t="s">
        <v>12818</v>
      </c>
      <c r="H6944">
        <v>0</v>
      </c>
      <c r="I6944" t="s">
        <v>12819</v>
      </c>
      <c r="J6944" t="str">
        <v>@Jetblue? | Rt @Wmcactionnews5: New Airline Expected To Make Its Way To Mem Http://T.Co/Gbd5R1Olsi</v>
      </c>
      <c r="K6944" s="1">
        <v>42058.642893518518</v>
      </c>
      <c r="L6944" t="s">
        <v>12820</v>
      </c>
      <c r="M6944" t="s">
        <v>24</v>
      </c>
    </row>
    <row r="6945" spans="1:13" x14ac:dyDescent="0.35">
      <c r="A6945">
        <v>5.7000160105588301E+17</v>
      </c>
      <c r="B6945" t="s">
        <v>12</v>
      </c>
      <c r="C6945">
        <v>0.63329999999999997</v>
      </c>
      <c r="F6945" t="s">
        <v>12448</v>
      </c>
      <c r="G6945" t="s">
        <v>12821</v>
      </c>
      <c r="H6945">
        <v>0</v>
      </c>
      <c r="I6945" t="s">
        <v>12822</v>
      </c>
      <c r="J6945" t="str">
        <v>@Jetblue? | Rt @Wmcactionnews5: New Airline Expected To Make Its Way To Mem Http://T.Co/Vo3Eqsepqh</v>
      </c>
      <c r="K6945" s="1">
        <v>42058.642893518518</v>
      </c>
      <c r="L6945" t="s">
        <v>12823</v>
      </c>
      <c r="M6945" t="s">
        <v>1628</v>
      </c>
    </row>
    <row r="6946" spans="1:13" x14ac:dyDescent="0.35">
      <c r="A6946">
        <v>5.7000160105166797E+17</v>
      </c>
      <c r="B6946" t="s">
        <v>12</v>
      </c>
      <c r="C6946">
        <v>1</v>
      </c>
      <c r="F6946" t="s">
        <v>12448</v>
      </c>
      <c r="G6946" t="s">
        <v>12824</v>
      </c>
      <c r="H6946">
        <v>0</v>
      </c>
      <c r="I6946" t="s">
        <v>12825</v>
      </c>
      <c r="J6946" t="str">
        <v>@Jetblue? | Rt @Wmcactionnews5: New Airline Expected To Make Its Way To Mem Http://T.Co/P6Eef1Zwzc</v>
      </c>
      <c r="K6946" s="1">
        <v>42058.642893518518</v>
      </c>
      <c r="L6946" t="s">
        <v>9521</v>
      </c>
      <c r="M6946" t="s">
        <v>24</v>
      </c>
    </row>
    <row r="6947" spans="1:13" x14ac:dyDescent="0.35">
      <c r="A6947">
        <v>5.7000119179667802E+17</v>
      </c>
      <c r="B6947" t="s">
        <v>17</v>
      </c>
      <c r="C6947">
        <v>0.6714</v>
      </c>
      <c r="F6947" t="s">
        <v>12448</v>
      </c>
      <c r="G6947" t="s">
        <v>12730</v>
      </c>
      <c r="H6947">
        <v>0</v>
      </c>
      <c r="I6947" t="s">
        <v>12826</v>
      </c>
      <c r="J6947" t="str">
        <v>@Jetblue Well, Thankfully They'Ve Got A Nice Food Court Here...When Will An Update Be Posted?</v>
      </c>
      <c r="K6947" s="1">
        <v>42058.641759259262</v>
      </c>
      <c r="L6947" t="s">
        <v>263</v>
      </c>
      <c r="M6947" t="s">
        <v>16</v>
      </c>
    </row>
    <row r="6948" spans="1:13" x14ac:dyDescent="0.35">
      <c r="A6948">
        <v>5.7000025022575398E+17</v>
      </c>
      <c r="B6948" t="s">
        <v>12</v>
      </c>
      <c r="C6948">
        <v>1</v>
      </c>
      <c r="F6948" t="s">
        <v>12448</v>
      </c>
      <c r="G6948" t="s">
        <v>12827</v>
      </c>
      <c r="H6948">
        <v>0</v>
      </c>
      <c r="I6948" t="s">
        <v>12828</v>
      </c>
      <c r="J6948" t="str">
        <v>Smh Rt @Jetblue: Our Fleet'S On Fleek. Http://T.Co/Irixaifjjx</v>
      </c>
      <c r="K6948" s="1">
        <v>42058.639166666668</v>
      </c>
      <c r="L6948" t="s">
        <v>12829</v>
      </c>
      <c r="M6948" t="s">
        <v>16</v>
      </c>
    </row>
    <row r="6949" spans="1:13" x14ac:dyDescent="0.35">
      <c r="A6949">
        <v>5.7000024991099597E+17</v>
      </c>
      <c r="B6949" t="s">
        <v>12</v>
      </c>
      <c r="C6949">
        <v>0.66390000000000005</v>
      </c>
      <c r="F6949" t="s">
        <v>12448</v>
      </c>
      <c r="G6949" t="s">
        <v>12830</v>
      </c>
      <c r="H6949">
        <v>0</v>
      </c>
      <c r="I6949" t="s">
        <v>12831</v>
      </c>
      <c r="J6949" t="str">
        <v>@Jetblue @Bucketobolts Same</v>
      </c>
      <c r="K6949" s="1">
        <v>42058.639166666668</v>
      </c>
    </row>
    <row r="6950" spans="1:13" x14ac:dyDescent="0.35">
      <c r="A6950">
        <v>5.6999801969486598E+17</v>
      </c>
      <c r="B6950" t="s">
        <v>25</v>
      </c>
      <c r="C6950">
        <v>0.35980000000000001</v>
      </c>
      <c r="D6950" t="s">
        <v>28</v>
      </c>
      <c r="E6950">
        <v>0.35980000000000001</v>
      </c>
      <c r="F6950" t="s">
        <v>12448</v>
      </c>
      <c r="G6950" t="s">
        <v>12832</v>
      </c>
      <c r="H6950">
        <v>0</v>
      </c>
      <c r="I6950" t="s">
        <v>12833</v>
      </c>
      <c r="J6950" t="str">
        <v>Â€Œ@Jetblue: Our Fleet'S On Fleek. Http://T.Co/7Im9Rhivyrâ€ Plz Stop</v>
      </c>
      <c r="K6950" s="1">
        <v>42058.633009259262</v>
      </c>
      <c r="L6950" t="s">
        <v>1358</v>
      </c>
      <c r="M6950" t="s">
        <v>24</v>
      </c>
    </row>
    <row r="6951" spans="1:13" x14ac:dyDescent="0.35">
      <c r="A6951">
        <v>5.6999691454609402E+17</v>
      </c>
      <c r="B6951" t="s">
        <v>12</v>
      </c>
      <c r="C6951">
        <v>1</v>
      </c>
      <c r="F6951" t="s">
        <v>12448</v>
      </c>
      <c r="G6951" t="s">
        <v>12834</v>
      </c>
      <c r="H6951">
        <v>0</v>
      </c>
      <c r="I6951" t="s">
        <v>12835</v>
      </c>
      <c r="J6951" t="str">
        <v>Â€Œ@Jetblue: Our Fleet'S On Fleek. Http://T.Co/Tnkixxrxhbâ€ Ðÿ˜‚Ðÿ˜‚</v>
      </c>
      <c r="K6951" s="1">
        <v>42058.629965277774</v>
      </c>
      <c r="M6951" t="s">
        <v>672</v>
      </c>
    </row>
    <row r="6952" spans="1:13" x14ac:dyDescent="0.35">
      <c r="A6952">
        <v>5.6999614175380198E+17</v>
      </c>
      <c r="B6952" t="s">
        <v>12</v>
      </c>
      <c r="C6952">
        <v>1</v>
      </c>
      <c r="F6952" t="s">
        <v>12448</v>
      </c>
      <c r="G6952" t="s">
        <v>12836</v>
      </c>
      <c r="H6952">
        <v>0</v>
      </c>
      <c r="I6952" t="s">
        <v>12837</v>
      </c>
      <c r="J6952" t="str">
        <v>@Jetblue Ceo'S Challenge: Appease Passengers, Wall Street - The Columbian Http://T.Co/Pg96Ys9Asw</v>
      </c>
      <c r="K6952" s="1">
        <v>42058.627824074072</v>
      </c>
      <c r="L6952" t="s">
        <v>4662</v>
      </c>
      <c r="M6952" t="s">
        <v>421</v>
      </c>
    </row>
    <row r="6953" spans="1:13" x14ac:dyDescent="0.35">
      <c r="A6953">
        <v>5.6999467815577997E+17</v>
      </c>
      <c r="B6953" t="s">
        <v>12</v>
      </c>
      <c r="C6953">
        <v>0.67010000000000003</v>
      </c>
      <c r="E6953">
        <v>0</v>
      </c>
      <c r="F6953" t="s">
        <v>12448</v>
      </c>
      <c r="G6953" t="s">
        <v>12838</v>
      </c>
      <c r="H6953">
        <v>0</v>
      </c>
      <c r="I6953" t="s">
        <v>12839</v>
      </c>
      <c r="J6953" t="str">
        <v>@Jetblue @Weepysweetmonty I Heard Youre Planning On Letting People Fly In The Overhead Compartments. Why Would You Do That?</v>
      </c>
      <c r="K6953" s="1">
        <v>42058.623784722222</v>
      </c>
      <c r="M6953" t="s">
        <v>16</v>
      </c>
    </row>
    <row r="6954" spans="1:13" x14ac:dyDescent="0.35">
      <c r="A6954">
        <v>5.6999401267073402E+17</v>
      </c>
      <c r="B6954" t="s">
        <v>25</v>
      </c>
      <c r="C6954">
        <v>0.67710000000000004</v>
      </c>
      <c r="D6954" t="s">
        <v>28</v>
      </c>
      <c r="E6954">
        <v>0.67710000000000004</v>
      </c>
      <c r="F6954" t="s">
        <v>12448</v>
      </c>
      <c r="G6954" t="s">
        <v>12840</v>
      </c>
      <c r="H6954">
        <v>0</v>
      </c>
      <c r="I6954" t="s">
        <v>12841</v>
      </c>
      <c r="J6954" t="str">
        <v>@Jetblue @Mrjustyn I Heard Companies Were Studying Popular Lingo For Advertising But This Is Just Depressing And Embarrassing.</v>
      </c>
      <c r="K6954" s="1">
        <v>42058.62195601852</v>
      </c>
      <c r="L6954" t="s">
        <v>6588</v>
      </c>
    </row>
    <row r="6955" spans="1:13" x14ac:dyDescent="0.35">
      <c r="A6955">
        <v>5.6999367048264397E+17</v>
      </c>
      <c r="B6955" t="s">
        <v>25</v>
      </c>
      <c r="C6955">
        <v>0.69540000000000002</v>
      </c>
      <c r="D6955" t="s">
        <v>28</v>
      </c>
      <c r="E6955">
        <v>0.69540000000000002</v>
      </c>
      <c r="F6955" t="s">
        <v>12448</v>
      </c>
      <c r="G6955" t="s">
        <v>12842</v>
      </c>
      <c r="H6955">
        <v>0</v>
      </c>
      <c r="I6955" t="s">
        <v>12843</v>
      </c>
      <c r="J6955" t="str">
        <v>Stop @Jetblue</v>
      </c>
      <c r="K6955" s="1">
        <v>42058.621006944442</v>
      </c>
      <c r="L6955" t="s">
        <v>1655</v>
      </c>
      <c r="M6955" t="s">
        <v>72</v>
      </c>
    </row>
    <row r="6956" spans="1:13" x14ac:dyDescent="0.35">
      <c r="A6956">
        <v>5.6999275364972902E+17</v>
      </c>
      <c r="B6956" t="s">
        <v>25</v>
      </c>
      <c r="C6956">
        <v>1</v>
      </c>
      <c r="D6956" t="s">
        <v>55</v>
      </c>
      <c r="E6956">
        <v>1</v>
      </c>
      <c r="F6956" t="s">
        <v>12448</v>
      </c>
      <c r="G6956" t="s">
        <v>12730</v>
      </c>
      <c r="H6956">
        <v>0</v>
      </c>
      <c r="I6956" t="s">
        <v>12844</v>
      </c>
      <c r="J6956" t="str">
        <v>@Jetblue Any Idea What Caused The Delay On Flight 1316 Fll &amp;Gt; Jax ?</v>
      </c>
      <c r="K6956" s="1">
        <v>42058.618483796294</v>
      </c>
      <c r="L6956" t="s">
        <v>263</v>
      </c>
      <c r="M6956" t="s">
        <v>16</v>
      </c>
    </row>
    <row r="6957" spans="1:13" x14ac:dyDescent="0.35">
      <c r="A6957">
        <v>5.6999118412019302E+17</v>
      </c>
      <c r="B6957" t="s">
        <v>17</v>
      </c>
      <c r="C6957">
        <v>1</v>
      </c>
      <c r="F6957" t="s">
        <v>12448</v>
      </c>
      <c r="G6957" t="s">
        <v>12845</v>
      </c>
      <c r="H6957">
        <v>0</v>
      </c>
      <c r="I6957" t="s">
        <v>12846</v>
      </c>
      <c r="J6957" t="str">
        <v>@Jetblue Worked Now, Ty</v>
      </c>
      <c r="K6957" s="1">
        <v>42058.61414351852</v>
      </c>
      <c r="L6957" t="s">
        <v>12847</v>
      </c>
      <c r="M6957" t="s">
        <v>20</v>
      </c>
    </row>
    <row r="6958" spans="1:13" x14ac:dyDescent="0.35">
      <c r="A6958">
        <v>5.6999033022700698E+17</v>
      </c>
      <c r="B6958" t="s">
        <v>12</v>
      </c>
      <c r="C6958">
        <v>0.6633</v>
      </c>
      <c r="F6958" t="s">
        <v>12448</v>
      </c>
      <c r="G6958" t="s">
        <v>12848</v>
      </c>
      <c r="H6958">
        <v>0</v>
      </c>
      <c r="I6958" t="s">
        <v>12849</v>
      </c>
      <c r="J6958" t="str">
        <v>@Jetblue Im Just Saying Change Can Be Amazing, Like Miami. Ðÿ˜‰</v>
      </c>
      <c r="K6958" s="1">
        <v>42058.611793981479</v>
      </c>
      <c r="L6958" t="s">
        <v>3084</v>
      </c>
    </row>
    <row r="6959" spans="1:13" x14ac:dyDescent="0.35">
      <c r="A6959">
        <v>5.6998997115686003E+17</v>
      </c>
      <c r="B6959" t="s">
        <v>25</v>
      </c>
      <c r="C6959">
        <v>0.65</v>
      </c>
      <c r="D6959" t="s">
        <v>98</v>
      </c>
      <c r="E6959">
        <v>0.3609</v>
      </c>
      <c r="F6959" t="s">
        <v>12448</v>
      </c>
      <c r="G6959" t="s">
        <v>12845</v>
      </c>
      <c r="H6959">
        <v>0</v>
      </c>
      <c r="I6959" t="s">
        <v>12850</v>
      </c>
      <c r="J6959" t="str">
        <v>@Jetblue App Still Saying I Can'T Dm You...</v>
      </c>
      <c r="K6959" s="1">
        <v>42058.610798611109</v>
      </c>
      <c r="L6959" t="s">
        <v>12847</v>
      </c>
      <c r="M6959" t="s">
        <v>20</v>
      </c>
    </row>
    <row r="6960" spans="1:13" x14ac:dyDescent="0.35">
      <c r="A6960">
        <v>5.6998957579318003E+17</v>
      </c>
      <c r="B6960" t="s">
        <v>12</v>
      </c>
      <c r="C6960">
        <v>0.66159999999999997</v>
      </c>
      <c r="E6960">
        <v>0</v>
      </c>
      <c r="F6960" t="s">
        <v>12448</v>
      </c>
      <c r="G6960" t="s">
        <v>12851</v>
      </c>
      <c r="H6960">
        <v>1</v>
      </c>
      <c r="I6960" t="s">
        <v>12852</v>
      </c>
      <c r="J6960" t="str">
        <v>Ðÿ˜³ Lololololol Â€Œ@Jetblue: Our Fleet'S On Fleek. Http://T.Co/Yxswfq9Tgpâ€</v>
      </c>
      <c r="K6960" s="1">
        <v>42058.609710648147</v>
      </c>
      <c r="L6960" t="s">
        <v>332</v>
      </c>
      <c r="M6960" t="s">
        <v>72</v>
      </c>
    </row>
    <row r="6961" spans="1:13" x14ac:dyDescent="0.35">
      <c r="A6961">
        <v>5.6998760891214202E+17</v>
      </c>
      <c r="B6961" t="s">
        <v>25</v>
      </c>
      <c r="C6961">
        <v>1</v>
      </c>
      <c r="D6961" t="s">
        <v>55</v>
      </c>
      <c r="E6961">
        <v>1</v>
      </c>
      <c r="F6961" t="s">
        <v>12448</v>
      </c>
      <c r="G6961" t="s">
        <v>12668</v>
      </c>
      <c r="H6961">
        <v>0</v>
      </c>
      <c r="I6961" t="s">
        <v>12853</v>
      </c>
      <c r="J6961" t="str">
        <v>@Jetblue Once Again My Flight Is Delayed. I Hope I Dont Miss My  Connecting. Please Don'T Fuck Me... I Have A Girlfriend -_-</v>
      </c>
      <c r="K6961" s="1">
        <v>42058.60428240741</v>
      </c>
      <c r="L6961" t="s">
        <v>676</v>
      </c>
      <c r="M6961" t="s">
        <v>16</v>
      </c>
    </row>
    <row r="6962" spans="1:13" x14ac:dyDescent="0.35">
      <c r="A6962">
        <v>5.6998732534795398E+17</v>
      </c>
      <c r="B6962" t="s">
        <v>12</v>
      </c>
      <c r="C6962">
        <v>1</v>
      </c>
      <c r="F6962" t="s">
        <v>12448</v>
      </c>
      <c r="G6962" t="s">
        <v>12854</v>
      </c>
      <c r="H6962">
        <v>0</v>
      </c>
      <c r="I6962" t="s">
        <v>12855</v>
      </c>
      <c r="J6962" t="str">
        <v>@Jetblue Lmfao.</v>
      </c>
      <c r="K6962" s="1">
        <v>42058.603495370371</v>
      </c>
      <c r="L6962" t="s">
        <v>12856</v>
      </c>
      <c r="M6962" t="s">
        <v>72</v>
      </c>
    </row>
    <row r="6963" spans="1:13" x14ac:dyDescent="0.35">
      <c r="A6963">
        <v>5.6998529944879501E+17</v>
      </c>
      <c r="B6963" t="s">
        <v>12</v>
      </c>
      <c r="C6963">
        <v>1</v>
      </c>
      <c r="F6963" t="s">
        <v>12448</v>
      </c>
      <c r="G6963" t="s">
        <v>12848</v>
      </c>
      <c r="H6963">
        <v>0</v>
      </c>
      <c r="I6963" t="s">
        <v>12857</v>
      </c>
      <c r="J6963" t="str">
        <v>@Jetblue What'S Good With A Miami Terminal?</v>
      </c>
      <c r="K6963" s="1">
        <v>42058.597905092596</v>
      </c>
      <c r="L6963" t="s">
        <v>3084</v>
      </c>
    </row>
    <row r="6964" spans="1:13" x14ac:dyDescent="0.35">
      <c r="A6964">
        <v>5.6998477336561203E+17</v>
      </c>
      <c r="B6964" t="s">
        <v>12</v>
      </c>
      <c r="C6964">
        <v>1</v>
      </c>
      <c r="F6964" t="s">
        <v>12448</v>
      </c>
      <c r="G6964" t="s">
        <v>12858</v>
      </c>
      <c r="H6964">
        <v>0</v>
      </c>
      <c r="I6964" t="s">
        <v>12859</v>
      </c>
      <c r="J6964" t="str">
        <v>Â€Œ@Jetblue: Our Fleet'S On Fleek. Http://T.Co/Mpi4Yuo9Jrâ€ Oh Word!!!!??????</v>
      </c>
      <c r="K6964" s="1">
        <v>42058.596458333333</v>
      </c>
      <c r="M6964" t="s">
        <v>16</v>
      </c>
    </row>
    <row r="6965" spans="1:13" x14ac:dyDescent="0.35">
      <c r="A6965">
        <v>5.6998465392020998E+17</v>
      </c>
      <c r="B6965" t="s">
        <v>12</v>
      </c>
      <c r="C6965">
        <v>0.68099999999999905</v>
      </c>
      <c r="F6965" t="s">
        <v>12448</v>
      </c>
      <c r="G6965" t="s">
        <v>12860</v>
      </c>
      <c r="H6965">
        <v>0</v>
      </c>
      <c r="I6965" t="s">
        <v>12861</v>
      </c>
      <c r="J6965" t="str">
        <v>@Jetblue Everyone Is Overreacting. Keep Up Your Swag!</v>
      </c>
      <c r="K6965" s="1">
        <v>42058.596122685187</v>
      </c>
    </row>
    <row r="6966" spans="1:13" x14ac:dyDescent="0.35">
      <c r="A6966">
        <v>5.6998422939363699E+17</v>
      </c>
      <c r="B6966" t="s">
        <v>12</v>
      </c>
      <c r="C6966">
        <v>1</v>
      </c>
      <c r="F6966" t="s">
        <v>12448</v>
      </c>
      <c r="G6966" t="s">
        <v>12862</v>
      </c>
      <c r="H6966">
        <v>0</v>
      </c>
      <c r="I6966" t="s">
        <v>12863</v>
      </c>
      <c r="J6966" t="str">
        <v>Â€Œ@Jetblue: Our Fleet'S On Fleek. Http://T.Co/5Kshtue6Q0Â€ Ðÿ˜‚</v>
      </c>
      <c r="K6966" s="1">
        <v>42058.594953703701</v>
      </c>
      <c r="L6966" t="s">
        <v>12864</v>
      </c>
      <c r="M6966" t="s">
        <v>16</v>
      </c>
    </row>
    <row r="6967" spans="1:13" x14ac:dyDescent="0.35">
      <c r="A6967">
        <v>5.6998375079851597E+17</v>
      </c>
      <c r="B6967" t="s">
        <v>12</v>
      </c>
      <c r="C6967">
        <v>1</v>
      </c>
      <c r="F6967" t="s">
        <v>12448</v>
      </c>
      <c r="G6967" t="s">
        <v>12865</v>
      </c>
      <c r="H6967">
        <v>0</v>
      </c>
      <c r="I6967" t="s">
        <v>12866</v>
      </c>
      <c r="J6967" t="str">
        <v>@Jetblue My Mom Always Said To Never Settle. If Your Chips Ain'T Blue, You Just Won'T Do.</v>
      </c>
      <c r="K6967" s="1">
        <v>42058.593634259261</v>
      </c>
      <c r="L6967" t="s">
        <v>12867</v>
      </c>
    </row>
    <row r="6968" spans="1:13" x14ac:dyDescent="0.35">
      <c r="A6968">
        <v>5.6998342154983398E+17</v>
      </c>
      <c r="B6968" t="s">
        <v>17</v>
      </c>
      <c r="C6968">
        <v>1</v>
      </c>
      <c r="F6968" t="s">
        <v>12448</v>
      </c>
      <c r="G6968" t="s">
        <v>6151</v>
      </c>
      <c r="H6968">
        <v>0</v>
      </c>
      <c r="I6968" t="s">
        <v>12868</v>
      </c>
      <c r="J6968" t="str">
        <v>@Jetblue I Would Prefer A Similar Picture But Full Of E190 Tails, But Great Shot!</v>
      </c>
      <c r="K6968" s="1">
        <v>42058.592731481483</v>
      </c>
      <c r="L6968" t="s">
        <v>6153</v>
      </c>
    </row>
    <row r="6969" spans="1:13" x14ac:dyDescent="0.35">
      <c r="A6969">
        <v>5.6998333888011398E+17</v>
      </c>
      <c r="B6969" t="s">
        <v>17</v>
      </c>
      <c r="C6969">
        <v>1</v>
      </c>
      <c r="F6969" t="s">
        <v>12448</v>
      </c>
      <c r="G6969" t="s">
        <v>12865</v>
      </c>
      <c r="H6969">
        <v>0</v>
      </c>
      <c r="I6969" t="s">
        <v>12869</v>
      </c>
      <c r="J6969" t="str">
        <v>So Relieved I'M Flying @Jetblue After Listening To Everyone At The Neighboring Gate Bitch About Spirit. My Airline'S Better Than Yours.</v>
      </c>
      <c r="K6969" s="1">
        <v>42058.592499999999</v>
      </c>
      <c r="L6969" t="s">
        <v>12867</v>
      </c>
    </row>
    <row r="6970" spans="1:13" x14ac:dyDescent="0.35">
      <c r="A6970">
        <v>5.6997905702822701E+17</v>
      </c>
      <c r="B6970" t="s">
        <v>17</v>
      </c>
      <c r="C6970">
        <v>0.6804</v>
      </c>
      <c r="E6970">
        <v>0</v>
      </c>
      <c r="F6970" t="s">
        <v>12448</v>
      </c>
      <c r="G6970" t="s">
        <v>12870</v>
      </c>
      <c r="H6970">
        <v>0</v>
      </c>
      <c r="I6970" t="s">
        <v>12871</v>
      </c>
      <c r="J6970" t="str">
        <v>Â€Œ@Jetblue: Our Fleet'S On Fleek. Http://T.Co/G12Sn5Qsqzâ€- No... Yall Better Than This</v>
      </c>
      <c r="K6970" s="1">
        <v>42058.580682870372</v>
      </c>
    </row>
    <row r="6971" spans="1:13" x14ac:dyDescent="0.35">
      <c r="A6971">
        <v>5.6997879890671603E+17</v>
      </c>
      <c r="B6971" t="s">
        <v>12</v>
      </c>
      <c r="C6971">
        <v>1</v>
      </c>
      <c r="F6971" t="s">
        <v>12448</v>
      </c>
      <c r="G6971" t="s">
        <v>12872</v>
      </c>
      <c r="H6971">
        <v>6</v>
      </c>
      <c r="I6971" t="s">
        <v>12873</v>
      </c>
      <c r="J6971" t="str">
        <v>Â€Œ@Jetblue: Our Fleet'S On Fleek. Http://T.Co/Lsybglf59Jâ€ Let'S Keep It Professional</v>
      </c>
      <c r="K6971" s="1">
        <v>42058.579976851855</v>
      </c>
      <c r="L6971" t="s">
        <v>12874</v>
      </c>
      <c r="M6971" t="s">
        <v>16</v>
      </c>
    </row>
    <row r="6972" spans="1:13" x14ac:dyDescent="0.35">
      <c r="A6972">
        <v>5.6997853795390202E+17</v>
      </c>
      <c r="B6972" t="s">
        <v>17</v>
      </c>
      <c r="C6972">
        <v>1</v>
      </c>
      <c r="F6972" t="s">
        <v>12448</v>
      </c>
      <c r="G6972" t="s">
        <v>12875</v>
      </c>
      <c r="H6972">
        <v>0</v>
      </c>
      <c r="I6972" t="s">
        <v>12876</v>
      </c>
      <c r="J6972" t="str">
        <v>@Jetblue We Had 2 Great Flights Into And Out Of The Bahamas, Even During The Bad Weather In The Northeast, Thanks For The Great Service!!!</v>
      </c>
      <c r="K6972" s="1">
        <v>42058.579247685186</v>
      </c>
      <c r="M6972" t="s">
        <v>68</v>
      </c>
    </row>
    <row r="6973" spans="1:13" x14ac:dyDescent="0.35">
      <c r="A6973">
        <v>5.6997797417637798E+17</v>
      </c>
      <c r="B6973" t="s">
        <v>12</v>
      </c>
      <c r="C6973">
        <v>1</v>
      </c>
      <c r="F6973" t="s">
        <v>12448</v>
      </c>
      <c r="G6973" t="s">
        <v>12877</v>
      </c>
      <c r="H6973">
        <v>0</v>
      </c>
      <c r="I6973" t="s">
        <v>12878</v>
      </c>
      <c r="J6973" t="str">
        <v>Omgee!!! @Jetblue #Onfleek Why @Jetblue Why?!? Ðÿ˜­Ðÿ˜Ðÿ˜†Ðÿ˜µ How Many People Even Know What That Means, Lol?</v>
      </c>
      <c r="K6973" s="1">
        <v>42058.577696759261</v>
      </c>
      <c r="L6973" t="s">
        <v>12879</v>
      </c>
      <c r="M6973" t="s">
        <v>1285</v>
      </c>
    </row>
    <row r="6974" spans="1:13" x14ac:dyDescent="0.35">
      <c r="A6974">
        <v>5.6997751794512602E+17</v>
      </c>
      <c r="B6974" t="s">
        <v>12</v>
      </c>
      <c r="C6974">
        <v>0.69089999999999996</v>
      </c>
      <c r="F6974" t="s">
        <v>12448</v>
      </c>
      <c r="G6974" t="s">
        <v>12836</v>
      </c>
      <c r="H6974">
        <v>0</v>
      </c>
      <c r="I6974" t="s">
        <v>12880</v>
      </c>
      <c r="J6974" t="str">
        <v>@Jetblue'S Ceo Battles To Appease Passengers And Wall Street - Waterbury Republican American Http://T.Co/Fw3Cy8Hgdj</v>
      </c>
      <c r="K6974" s="1">
        <v>42058.576435185183</v>
      </c>
      <c r="L6974" t="s">
        <v>4662</v>
      </c>
      <c r="M6974" t="s">
        <v>421</v>
      </c>
    </row>
    <row r="6975" spans="1:13" x14ac:dyDescent="0.35">
      <c r="A6975">
        <v>5.6997700807714803E+17</v>
      </c>
      <c r="B6975" t="s">
        <v>25</v>
      </c>
      <c r="C6975">
        <v>0.37069999999999997</v>
      </c>
      <c r="D6975" t="s">
        <v>82</v>
      </c>
      <c r="E6975">
        <v>0.37069999999999997</v>
      </c>
      <c r="F6975" t="s">
        <v>12448</v>
      </c>
      <c r="G6975" t="s">
        <v>12881</v>
      </c>
      <c r="H6975">
        <v>0</v>
      </c>
      <c r="I6975" t="s">
        <v>12882</v>
      </c>
      <c r="J6975" t="str">
        <v>@Jetblue Received A Voucher But If You Want To Improve Relations Be Up Front With Passengers.</v>
      </c>
      <c r="K6975" s="1">
        <v>42058.57503472222</v>
      </c>
      <c r="L6975" t="s">
        <v>706</v>
      </c>
      <c r="M6975" t="s">
        <v>16</v>
      </c>
    </row>
    <row r="6976" spans="1:13" x14ac:dyDescent="0.35">
      <c r="A6976">
        <v>5.6997308439809997E+17</v>
      </c>
      <c r="B6976" t="s">
        <v>12</v>
      </c>
      <c r="C6976">
        <v>1</v>
      </c>
      <c r="F6976" t="s">
        <v>12448</v>
      </c>
      <c r="G6976" t="s">
        <v>12883</v>
      </c>
      <c r="H6976">
        <v>0</v>
      </c>
      <c r="I6976" t="s">
        <v>12884</v>
      </c>
      <c r="J6976" t="str">
        <v>Â€Œ@Jetblue: Our Fleet'S On Fleek. Http://T.Co/Ajm3Bhjvaaâ€ #Foh</v>
      </c>
      <c r="K6976" s="1">
        <v>42058.564201388886</v>
      </c>
      <c r="L6976" t="s">
        <v>12885</v>
      </c>
      <c r="M6976" t="s">
        <v>72</v>
      </c>
    </row>
    <row r="6977" spans="1:13" x14ac:dyDescent="0.35">
      <c r="A6977">
        <v>5.6996856551362502E+17</v>
      </c>
      <c r="B6977" t="s">
        <v>17</v>
      </c>
      <c r="C6977">
        <v>1</v>
      </c>
      <c r="F6977" t="s">
        <v>12448</v>
      </c>
      <c r="G6977" t="s">
        <v>12886</v>
      </c>
      <c r="H6977">
        <v>0</v>
      </c>
      <c r="I6977" t="s">
        <v>12887</v>
      </c>
      <c r="J6977" t="str">
        <v>@Jetblue: So Excited To Hear About Your Move Towards International Travel From Long Beach Airport!</v>
      </c>
      <c r="K6977" s="1">
        <v>42058.551736111112</v>
      </c>
      <c r="L6977" t="s">
        <v>36</v>
      </c>
      <c r="M6977" t="s">
        <v>20</v>
      </c>
    </row>
    <row r="6978" spans="1:13" x14ac:dyDescent="0.35">
      <c r="A6978">
        <v>5.6996819722443898E+17</v>
      </c>
      <c r="B6978" t="s">
        <v>12</v>
      </c>
      <c r="C6978">
        <v>0.65980000000000005</v>
      </c>
      <c r="E6978">
        <v>0</v>
      </c>
      <c r="F6978" t="s">
        <v>12448</v>
      </c>
      <c r="G6978" t="s">
        <v>12881</v>
      </c>
      <c r="H6978">
        <v>0</v>
      </c>
      <c r="I6978" t="s">
        <v>12888</v>
      </c>
      <c r="J6978" t="str">
        <v>@Jetblue Two Rows</v>
      </c>
      <c r="K6978" s="1">
        <v>42058.550717592596</v>
      </c>
      <c r="L6978" t="s">
        <v>706</v>
      </c>
      <c r="M6978" t="s">
        <v>16</v>
      </c>
    </row>
    <row r="6979" spans="1:13" x14ac:dyDescent="0.35">
      <c r="A6979">
        <v>5.6996811703770701E+17</v>
      </c>
      <c r="B6979" t="s">
        <v>12</v>
      </c>
      <c r="C6979">
        <v>1</v>
      </c>
      <c r="F6979" t="s">
        <v>12448</v>
      </c>
      <c r="G6979" t="s">
        <v>12889</v>
      </c>
      <c r="H6979">
        <v>0</v>
      </c>
      <c r="I6979" t="s">
        <v>12890</v>
      </c>
      <c r="J6979" t="str">
        <v>Â€Œ@Jetblue: Our Fleet'S On Fleek. Http://T.Co/Tejrn09Tfwâ€ Noooooooooooooooooo</v>
      </c>
      <c r="K6979" s="1">
        <v>42058.550497685188</v>
      </c>
      <c r="L6979" t="s">
        <v>12891</v>
      </c>
      <c r="M6979" t="s">
        <v>3413</v>
      </c>
    </row>
    <row r="6980" spans="1:13" x14ac:dyDescent="0.35">
      <c r="A6980">
        <v>5.6996802359294298E+17</v>
      </c>
      <c r="B6980" t="s">
        <v>12</v>
      </c>
      <c r="C6980">
        <v>1</v>
      </c>
      <c r="F6980" t="s">
        <v>12448</v>
      </c>
      <c r="G6980" t="s">
        <v>2067</v>
      </c>
      <c r="H6980">
        <v>0</v>
      </c>
      <c r="I6980" t="s">
        <v>12892</v>
      </c>
      <c r="J6980" t="str">
        <v>@Jetblue Hi Guys, Do You Have A General Enquires Email Address Please? Thanks David.</v>
      </c>
      <c r="K6980" s="1">
        <v>42058.55023148148</v>
      </c>
      <c r="L6980" t="s">
        <v>2069</v>
      </c>
    </row>
    <row r="6981" spans="1:13" x14ac:dyDescent="0.35">
      <c r="A6981">
        <v>5.6996791041786598E+17</v>
      </c>
      <c r="B6981" t="s">
        <v>17</v>
      </c>
      <c r="C6981">
        <v>0.69730000000000003</v>
      </c>
      <c r="F6981" t="s">
        <v>12448</v>
      </c>
      <c r="G6981" t="s">
        <v>12893</v>
      </c>
      <c r="H6981">
        <v>0</v>
      </c>
      <c r="I6981" t="s">
        <v>12894</v>
      </c>
      <c r="J6981" t="str">
        <v>@Jetblue Thanks So Much For Talking To Me! The Article About #Twitter Chats Came Out Great! Http://T.Co/Rkorhvr9Z1 #Contentmarketing</v>
      </c>
      <c r="K6981" s="1">
        <v>42058.54991898148</v>
      </c>
      <c r="L6981" t="s">
        <v>266</v>
      </c>
      <c r="M6981" t="s">
        <v>24</v>
      </c>
    </row>
    <row r="6982" spans="1:13" x14ac:dyDescent="0.35">
      <c r="A6982">
        <v>5.6996783420318899E+17</v>
      </c>
      <c r="B6982" t="s">
        <v>25</v>
      </c>
      <c r="C6982">
        <v>1</v>
      </c>
      <c r="D6982" t="s">
        <v>55</v>
      </c>
      <c r="E6982">
        <v>1</v>
      </c>
      <c r="F6982" t="s">
        <v>12448</v>
      </c>
      <c r="G6982" t="s">
        <v>12881</v>
      </c>
      <c r="H6982">
        <v>0</v>
      </c>
      <c r="I6982" t="s">
        <v>12895</v>
      </c>
      <c r="J6982" t="str">
        <v>@Jetblue Three Hours On S Delayed Flight Staring A Blank Screen. At Least A Heads Up So You Could Download A Movie</v>
      </c>
      <c r="K6982" s="1">
        <v>42058.549710648149</v>
      </c>
      <c r="L6982" t="s">
        <v>706</v>
      </c>
      <c r="M6982" t="s">
        <v>16</v>
      </c>
    </row>
    <row r="6983" spans="1:13" x14ac:dyDescent="0.35">
      <c r="A6983">
        <v>5.6996715954953402E+17</v>
      </c>
      <c r="B6983" t="s">
        <v>25</v>
      </c>
      <c r="C6983">
        <v>1</v>
      </c>
      <c r="D6983" t="s">
        <v>28</v>
      </c>
      <c r="E6983">
        <v>1</v>
      </c>
      <c r="F6983" t="s">
        <v>12448</v>
      </c>
      <c r="G6983" t="s">
        <v>12896</v>
      </c>
      <c r="H6983">
        <v>0</v>
      </c>
      <c r="I6983" t="s">
        <v>12897</v>
      </c>
      <c r="J6983" t="str">
        <v>@Jetblue I Hate You For This Ðÿ˜’ Https://T.Co/G4Wwr6Vbrq</v>
      </c>
      <c r="K6983" s="1">
        <v>42058.547847222224</v>
      </c>
      <c r="L6983" t="s">
        <v>12898</v>
      </c>
    </row>
    <row r="6984" spans="1:13" x14ac:dyDescent="0.35">
      <c r="A6984">
        <v>5.6996644038159501E+17</v>
      </c>
      <c r="B6984" t="s">
        <v>12</v>
      </c>
      <c r="C6984">
        <v>0.66749999999999998</v>
      </c>
      <c r="E6984">
        <v>0</v>
      </c>
      <c r="F6984" t="s">
        <v>12448</v>
      </c>
      <c r="G6984" t="s">
        <v>12899</v>
      </c>
      <c r="H6984">
        <v>0</v>
      </c>
      <c r="I6984" t="s">
        <v>12900</v>
      </c>
      <c r="J6984" t="str">
        <v>Ha! Â€Œ@Jetblue: Our Fleet'S On Fleek. Http://T.Co/Zqutus7Epwâ€</v>
      </c>
      <c r="K6984" s="1">
        <v>42058.545868055553</v>
      </c>
      <c r="L6984" t="s">
        <v>12901</v>
      </c>
      <c r="M6984" t="s">
        <v>16</v>
      </c>
    </row>
    <row r="6985" spans="1:13" x14ac:dyDescent="0.35">
      <c r="A6985">
        <v>5.6996621562124602E+17</v>
      </c>
      <c r="B6985" t="s">
        <v>25</v>
      </c>
      <c r="C6985">
        <v>1</v>
      </c>
      <c r="D6985" t="s">
        <v>26</v>
      </c>
      <c r="E6985">
        <v>0.64290000000000003</v>
      </c>
      <c r="F6985" t="s">
        <v>12448</v>
      </c>
      <c r="G6985" t="s">
        <v>12881</v>
      </c>
      <c r="H6985">
        <v>0</v>
      </c>
      <c r="I6985" t="s">
        <v>12902</v>
      </c>
      <c r="J6985" t="str">
        <v>@Jetblue You Really Should Be More Proactive With Passengers When You Know The Entertainment System Isn'T Working. At Least Let Me Get A Mag</v>
      </c>
      <c r="K6985" s="1">
        <v>42058.545243055552</v>
      </c>
      <c r="L6985" t="s">
        <v>706</v>
      </c>
      <c r="M6985" t="s">
        <v>16</v>
      </c>
    </row>
    <row r="6986" spans="1:13" x14ac:dyDescent="0.35">
      <c r="A6986">
        <v>5.6996577449809498E+17</v>
      </c>
      <c r="B6986" t="s">
        <v>12</v>
      </c>
      <c r="C6986">
        <v>1</v>
      </c>
      <c r="F6986" t="s">
        <v>12448</v>
      </c>
      <c r="G6986" t="s">
        <v>12903</v>
      </c>
      <c r="H6986">
        <v>0</v>
      </c>
      <c r="I6986" t="s">
        <v>12904</v>
      </c>
      <c r="J6986" t="str">
        <v>@Jetblue Hi I Flew With Your Airline Once In Australia And Saw Zero Kangaroos. Had This Been Rectified</v>
      </c>
      <c r="K6986" s="1">
        <v>42058.544027777774</v>
      </c>
      <c r="L6986" t="s">
        <v>1484</v>
      </c>
    </row>
    <row r="6987" spans="1:13" x14ac:dyDescent="0.35">
      <c r="A6987">
        <v>5.6996428695461798E+17</v>
      </c>
      <c r="B6987" t="s">
        <v>12</v>
      </c>
      <c r="C6987">
        <v>1</v>
      </c>
      <c r="F6987" t="s">
        <v>12448</v>
      </c>
      <c r="G6987" t="s">
        <v>12905</v>
      </c>
      <c r="H6987">
        <v>0</v>
      </c>
      <c r="I6987" t="s">
        <v>12906</v>
      </c>
      <c r="J6987" t="str">
        <v>No They Didn'T -.- Â€Œ@Jetblue: Our Fleet'S On Fleek. Http://T.Co/58B7Swrpmqâ€</v>
      </c>
      <c r="K6987" s="1">
        <v>42058.539930555555</v>
      </c>
      <c r="L6987" t="s">
        <v>12907</v>
      </c>
      <c r="M6987" t="s">
        <v>16</v>
      </c>
    </row>
    <row r="6988" spans="1:13" x14ac:dyDescent="0.35">
      <c r="A6988">
        <v>5.6996370198744998E+17</v>
      </c>
      <c r="B6988" t="s">
        <v>12</v>
      </c>
      <c r="C6988">
        <v>0.6915</v>
      </c>
      <c r="E6988">
        <v>0</v>
      </c>
      <c r="F6988" t="s">
        <v>12448</v>
      </c>
      <c r="G6988" t="s">
        <v>12908</v>
      </c>
      <c r="H6988">
        <v>0</v>
      </c>
      <c r="I6988" t="s">
        <v>12909</v>
      </c>
      <c r="J6988" t="str">
        <v>Ðÿ˜‚Ðÿ˜‚Ðÿ˜‚ Â€Œ@Jetblue: Our Fleet'S On Fleek. Http://T.Co/Bbaonx9Txdâ€</v>
      </c>
      <c r="K6988" s="1">
        <v>42058.538310185184</v>
      </c>
      <c r="L6988" t="s">
        <v>12910</v>
      </c>
      <c r="M6988" t="s">
        <v>24</v>
      </c>
    </row>
    <row r="6989" spans="1:13" x14ac:dyDescent="0.35">
      <c r="A6989">
        <v>5.6996306449536602E+17</v>
      </c>
      <c r="B6989" t="s">
        <v>12</v>
      </c>
      <c r="C6989">
        <v>1</v>
      </c>
      <c r="F6989" t="s">
        <v>12448</v>
      </c>
      <c r="G6989" t="s">
        <v>12462</v>
      </c>
      <c r="H6989">
        <v>0</v>
      </c>
      <c r="I6989" t="s">
        <v>12911</v>
      </c>
      <c r="J6989" t="str">
        <v>@Jetblue How Do I Know If My Flight Was Deemed A Dark Flight?</v>
      </c>
      <c r="K6989" s="1">
        <v>42058.536550925928</v>
      </c>
      <c r="L6989" t="s">
        <v>454</v>
      </c>
      <c r="M6989" t="s">
        <v>16</v>
      </c>
    </row>
    <row r="6990" spans="1:13" x14ac:dyDescent="0.35">
      <c r="A6990">
        <v>5.6996260567191898E+17</v>
      </c>
      <c r="B6990" t="s">
        <v>12</v>
      </c>
      <c r="C6990">
        <v>1</v>
      </c>
      <c r="F6990" t="s">
        <v>12448</v>
      </c>
      <c r="G6990" t="s">
        <v>12912</v>
      </c>
      <c r="H6990">
        <v>0</v>
      </c>
      <c r="I6990" t="s">
        <v>12913</v>
      </c>
      <c r="J6990" t="str">
        <v>Bruh Â€Œ@Jetblue: Our Fleet'S On Fleek. Http://T.Co/W9Bqiw0Aouâ€</v>
      </c>
      <c r="K6990" s="1">
        <v>42058.53528935185</v>
      </c>
      <c r="L6990" t="s">
        <v>12914</v>
      </c>
      <c r="M6990" t="s">
        <v>85</v>
      </c>
    </row>
    <row r="6991" spans="1:13" x14ac:dyDescent="0.35">
      <c r="A6991">
        <v>5.6996241787613101E+17</v>
      </c>
      <c r="B6991" t="s">
        <v>12</v>
      </c>
      <c r="C6991">
        <v>1</v>
      </c>
      <c r="F6991" t="s">
        <v>12448</v>
      </c>
      <c r="G6991" t="s">
        <v>12836</v>
      </c>
      <c r="H6991">
        <v>0</v>
      </c>
      <c r="I6991" t="s">
        <v>12915</v>
      </c>
      <c r="J6991" t="str">
        <v>@Jetblue Ceo Battles To Appease Passengers, Investors - Toledo Blade Http://T.Co/R4Xjxqrx1Z</v>
      </c>
      <c r="K6991" s="1">
        <v>42058.534768518519</v>
      </c>
      <c r="L6991" t="s">
        <v>4662</v>
      </c>
      <c r="M6991" t="s">
        <v>421</v>
      </c>
    </row>
    <row r="6992" spans="1:13" x14ac:dyDescent="0.35">
      <c r="A6992">
        <v>5.6996207879197901E+17</v>
      </c>
      <c r="B6992" t="s">
        <v>12</v>
      </c>
      <c r="C6992">
        <v>0.67390000000000005</v>
      </c>
      <c r="E6992">
        <v>0</v>
      </c>
      <c r="F6992" t="s">
        <v>12448</v>
      </c>
      <c r="G6992" t="s">
        <v>12462</v>
      </c>
      <c r="H6992">
        <v>0</v>
      </c>
      <c r="I6992" t="s">
        <v>12916</v>
      </c>
      <c r="J6992" t="str">
        <v>@Jetblue How Can I Check That? I Do Not Believe I Was Given A Credit For That Automatically. :/</v>
      </c>
      <c r="K6992" s="1">
        <v>42058.533831018518</v>
      </c>
      <c r="L6992" t="s">
        <v>454</v>
      </c>
      <c r="M6992" t="s">
        <v>16</v>
      </c>
    </row>
    <row r="6993" spans="1:13" x14ac:dyDescent="0.35">
      <c r="A6993">
        <v>5.6996188604676E+17</v>
      </c>
      <c r="B6993" t="s">
        <v>12</v>
      </c>
      <c r="C6993">
        <v>0.64790000000000003</v>
      </c>
      <c r="F6993" t="s">
        <v>12448</v>
      </c>
      <c r="G6993" t="s">
        <v>12917</v>
      </c>
      <c r="H6993">
        <v>0</v>
      </c>
      <c r="I6993" t="s">
        <v>12918</v>
      </c>
      <c r="J6993" t="str">
        <v>Â€Œ@Jetblue: Our Fleet'S On Fleek. Http://T.Co/Hovuaisg16Â€ Wtf Ðÿ˜‚Ðÿ˜‚Ðÿ˜‚Ðÿ˜‚</v>
      </c>
      <c r="K6993" s="1">
        <v>42058.53329861111</v>
      </c>
      <c r="L6993" t="s">
        <v>12919</v>
      </c>
      <c r="M6993" t="s">
        <v>20</v>
      </c>
    </row>
    <row r="6994" spans="1:13" x14ac:dyDescent="0.35">
      <c r="A6994">
        <v>5.6996178550947802E+17</v>
      </c>
      <c r="B6994" t="s">
        <v>12</v>
      </c>
      <c r="C6994">
        <v>1</v>
      </c>
      <c r="F6994" t="s">
        <v>12448</v>
      </c>
      <c r="G6994" t="s">
        <v>12920</v>
      </c>
      <c r="H6994">
        <v>0</v>
      </c>
      <c r="I6994" t="s">
        <v>12921</v>
      </c>
      <c r="J6994" t="str">
        <v>Lol, K. Â€Œ@Jetblue: Our Fleet'S On Fleek. Http://T.Co/Iux94Rgc83Â€</v>
      </c>
      <c r="K6994" s="1">
        <v>42058.533020833333</v>
      </c>
      <c r="L6994" t="s">
        <v>12922</v>
      </c>
      <c r="M6994" t="s">
        <v>72</v>
      </c>
    </row>
    <row r="6995" spans="1:13" x14ac:dyDescent="0.35">
      <c r="A6995">
        <v>5.6996151144087898E+17</v>
      </c>
      <c r="B6995" t="s">
        <v>12</v>
      </c>
      <c r="C6995">
        <v>1</v>
      </c>
      <c r="F6995" t="s">
        <v>12448</v>
      </c>
      <c r="G6995" t="s">
        <v>12923</v>
      </c>
      <c r="H6995">
        <v>0</v>
      </c>
      <c r="I6995" t="s">
        <v>12924</v>
      </c>
      <c r="J6995" t="str">
        <v>Â€Œ@Jetblue: Our Fleet'S On Fleek. Http://T.Co/Xx5Qscjll1Â€ @Brandssayingbae #Freberg15</v>
      </c>
      <c r="K6995" s="1">
        <v>42058.532268518517</v>
      </c>
      <c r="L6995" t="s">
        <v>12925</v>
      </c>
      <c r="M6995" t="s">
        <v>85</v>
      </c>
    </row>
    <row r="6996" spans="1:13" x14ac:dyDescent="0.35">
      <c r="A6996">
        <v>5.6996118510743098E+17</v>
      </c>
      <c r="B6996" t="s">
        <v>25</v>
      </c>
      <c r="C6996">
        <v>0.69120000000000004</v>
      </c>
      <c r="D6996" t="s">
        <v>55</v>
      </c>
      <c r="E6996">
        <v>0.34560000000000002</v>
      </c>
      <c r="F6996" t="s">
        <v>12448</v>
      </c>
      <c r="G6996" t="s">
        <v>12926</v>
      </c>
      <c r="H6996">
        <v>0</v>
      </c>
      <c r="I6996" t="s">
        <v>12927</v>
      </c>
      <c r="J6996" t="str">
        <v>Noooo Don'T Do It, Please Don'T Do It Ðÿ˜©Rt @Jetblue: Our Fleet'S On Fleek. Http://T.Co/Lsxji0Ouvrâ€</v>
      </c>
      <c r="K6996" s="1">
        <v>42058.531365740739</v>
      </c>
      <c r="M6996" t="s">
        <v>72</v>
      </c>
    </row>
    <row r="6997" spans="1:13" x14ac:dyDescent="0.35">
      <c r="A6997">
        <v>5.6996117038961798E+17</v>
      </c>
      <c r="B6997" t="s">
        <v>12</v>
      </c>
      <c r="C6997">
        <v>0.3488</v>
      </c>
      <c r="E6997">
        <v>0</v>
      </c>
      <c r="F6997" t="s">
        <v>12448</v>
      </c>
      <c r="G6997" t="s">
        <v>12928</v>
      </c>
      <c r="H6997">
        <v>0</v>
      </c>
      <c r="I6997" t="s">
        <v>12929</v>
      </c>
      <c r="J6997" t="str">
        <v>Â€Œ@Jetblue: Our Fleet'S On Fleek. Http://T.Co/Pr3Oebc2N2Â€ Lol Wut?</v>
      </c>
      <c r="K6997" s="1">
        <v>42058.531331018516</v>
      </c>
      <c r="L6997" t="s">
        <v>12930</v>
      </c>
      <c r="M6997" t="s">
        <v>20</v>
      </c>
    </row>
    <row r="6998" spans="1:13" x14ac:dyDescent="0.35">
      <c r="A6998">
        <v>5.6996083388480301E+17</v>
      </c>
      <c r="B6998" t="s">
        <v>12</v>
      </c>
      <c r="C6998">
        <v>0.67710000000000004</v>
      </c>
      <c r="E6998">
        <v>0</v>
      </c>
      <c r="F6998" t="s">
        <v>12448</v>
      </c>
      <c r="G6998" t="s">
        <v>12931</v>
      </c>
      <c r="H6998">
        <v>0</v>
      </c>
      <c r="I6998" t="s">
        <v>12932</v>
      </c>
      <c r="J6998" t="str">
        <v>............. Rt @Jetblue: Our Fleet'S On Fleek. Http://T.Co/X7Ilzqdwe2</v>
      </c>
      <c r="K6998" s="1">
        <v>42058.530393518522</v>
      </c>
      <c r="L6998" t="s">
        <v>12933</v>
      </c>
      <c r="M6998" t="s">
        <v>24</v>
      </c>
    </row>
    <row r="6999" spans="1:13" x14ac:dyDescent="0.35">
      <c r="A6999">
        <v>5.6996063537676602E+17</v>
      </c>
      <c r="B6999" t="s">
        <v>12</v>
      </c>
      <c r="C6999">
        <v>0.70650000000000002</v>
      </c>
      <c r="F6999" t="s">
        <v>12448</v>
      </c>
      <c r="G6999" t="s">
        <v>12934</v>
      </c>
      <c r="H6999">
        <v>0</v>
      </c>
      <c r="I6999" t="s">
        <v>12935</v>
      </c>
      <c r="J6999" t="str">
        <v>Â€Œ@Jetblue: Our Fleet'S On Fleek. Http://T.Co/4Llwi5Oxvoâ€ Lmfaooooo Hook Me Up With A Flight!</v>
      </c>
      <c r="K6999" s="1">
        <v>42058.529849537037</v>
      </c>
      <c r="L6999" t="s">
        <v>12936</v>
      </c>
      <c r="M6999" t="s">
        <v>16</v>
      </c>
    </row>
    <row r="7000" spans="1:13" x14ac:dyDescent="0.35">
      <c r="A7000">
        <v>5.69960497312768E+17</v>
      </c>
      <c r="B7000" t="s">
        <v>12</v>
      </c>
      <c r="C7000">
        <v>0.6744</v>
      </c>
      <c r="F7000" t="s">
        <v>12448</v>
      </c>
      <c r="G7000" t="s">
        <v>12937</v>
      </c>
      <c r="H7000">
        <v>0</v>
      </c>
      <c r="I7000" t="s">
        <v>12938</v>
      </c>
      <c r="J7000" t="str">
        <v>Â€Œ@Jetblue: Our Fleet'S On Fleek. Http://T.Co/Fvyzjldtonâ€ Ðÿš¶Ðÿš¶Ðÿš¶Ðÿš¶</v>
      </c>
      <c r="K7000" s="1">
        <v>42058.529467592591</v>
      </c>
      <c r="L7000" t="s">
        <v>12939</v>
      </c>
      <c r="M7000" t="s">
        <v>3413</v>
      </c>
    </row>
    <row r="7001" spans="1:13" x14ac:dyDescent="0.35">
      <c r="A7001">
        <v>5.6996035087697901E+17</v>
      </c>
      <c r="B7001" t="s">
        <v>12</v>
      </c>
      <c r="C7001">
        <v>0.64710000000000001</v>
      </c>
      <c r="E7001">
        <v>0</v>
      </c>
      <c r="F7001" t="s">
        <v>12448</v>
      </c>
      <c r="G7001" t="s">
        <v>12940</v>
      </c>
      <c r="H7001">
        <v>0</v>
      </c>
      <c r="I7001" t="s">
        <v>12941</v>
      </c>
      <c r="J7001" t="str">
        <v>@Jetblue Indeed. It Was Not Ðÿ˜‰.</v>
      </c>
      <c r="K7001" s="1">
        <v>42058.529062499998</v>
      </c>
      <c r="L7001" t="s">
        <v>782</v>
      </c>
      <c r="M7001" t="s">
        <v>20</v>
      </c>
    </row>
    <row r="7002" spans="1:13" x14ac:dyDescent="0.35">
      <c r="A7002">
        <v>5.6996001024933402E+17</v>
      </c>
      <c r="B7002" t="s">
        <v>25</v>
      </c>
      <c r="C7002">
        <v>1</v>
      </c>
      <c r="D7002" t="s">
        <v>26</v>
      </c>
      <c r="E7002">
        <v>0.68089999999999995</v>
      </c>
      <c r="F7002" t="s">
        <v>12448</v>
      </c>
      <c r="G7002" t="s">
        <v>12462</v>
      </c>
      <c r="H7002">
        <v>0</v>
      </c>
      <c r="I7002" t="s">
        <v>12942</v>
      </c>
      <c r="J7002" t="str">
        <v>@Jetblue We Had Some Major Plane-Wide Directtv Issues Yesterday. System Kept Being Reset By Crew Member.</v>
      </c>
      <c r="K7002" s="1">
        <v>42058.528124999997</v>
      </c>
      <c r="L7002" t="s">
        <v>454</v>
      </c>
      <c r="M7002" t="s">
        <v>16</v>
      </c>
    </row>
    <row r="7003" spans="1:13" x14ac:dyDescent="0.35">
      <c r="A7003">
        <v>5.6995973724610899E+17</v>
      </c>
      <c r="B7003" t="s">
        <v>25</v>
      </c>
      <c r="C7003">
        <v>1</v>
      </c>
      <c r="D7003" t="s">
        <v>82</v>
      </c>
      <c r="E7003">
        <v>0.63600000000000001</v>
      </c>
      <c r="F7003" t="s">
        <v>12448</v>
      </c>
      <c r="G7003" t="s">
        <v>12943</v>
      </c>
      <c r="H7003">
        <v>0</v>
      </c>
      <c r="I7003" t="s">
        <v>12944</v>
      </c>
      <c r="J7003" t="str">
        <v>@Jetblue Not Helping Since There'S A Bunch Of Us Trying To Get Off At The Same Time.</v>
      </c>
      <c r="K7003" s="1">
        <v>42058.527372685188</v>
      </c>
      <c r="M7003" t="s">
        <v>352</v>
      </c>
    </row>
    <row r="7004" spans="1:13" x14ac:dyDescent="0.35">
      <c r="A7004">
        <v>5.6995940692794502E+17</v>
      </c>
      <c r="B7004" t="s">
        <v>12</v>
      </c>
      <c r="C7004">
        <v>1</v>
      </c>
      <c r="F7004" t="s">
        <v>12448</v>
      </c>
      <c r="G7004" t="s">
        <v>12945</v>
      </c>
      <c r="H7004">
        <v>0</v>
      </c>
      <c r="I7004" t="s">
        <v>12946</v>
      </c>
      <c r="J7004" t="str">
        <v>@Jetblue Need To Get My 3-Yr-Old To Nassau (From Sea) To Meet Her Great-Granny She Was Named After - Who Just Turned 103. #Flyingitforward</v>
      </c>
      <c r="K7004" s="1">
        <v>42058.526458333334</v>
      </c>
      <c r="L7004" t="s">
        <v>12947</v>
      </c>
      <c r="M7004" t="s">
        <v>16</v>
      </c>
    </row>
    <row r="7005" spans="1:13" x14ac:dyDescent="0.35">
      <c r="A7005">
        <v>5.6995928393427699E+17</v>
      </c>
      <c r="B7005" t="s">
        <v>12</v>
      </c>
      <c r="C7005">
        <v>0.71579999999999999</v>
      </c>
      <c r="F7005" t="s">
        <v>12448</v>
      </c>
      <c r="G7005" t="s">
        <v>12462</v>
      </c>
      <c r="H7005">
        <v>0</v>
      </c>
      <c r="I7005" t="s">
        <v>12948</v>
      </c>
      <c r="J7005" t="str">
        <v>@Jetblue Just Got The Time To Reply And Share My Thoughts In Greater Detail Via Web Form.</v>
      </c>
      <c r="K7005" s="1">
        <v>42058.526122685187</v>
      </c>
      <c r="L7005" t="s">
        <v>454</v>
      </c>
      <c r="M7005" t="s">
        <v>16</v>
      </c>
    </row>
    <row r="7006" spans="1:13" x14ac:dyDescent="0.35">
      <c r="A7006">
        <v>5.6995920089125197E+17</v>
      </c>
      <c r="B7006" t="s">
        <v>12</v>
      </c>
      <c r="C7006">
        <v>0.64290000000000003</v>
      </c>
      <c r="F7006" t="s">
        <v>12448</v>
      </c>
      <c r="G7006" t="s">
        <v>12949</v>
      </c>
      <c r="H7006">
        <v>2</v>
      </c>
      <c r="I7006" t="s">
        <v>12950</v>
      </c>
      <c r="J7006" t="str">
        <v>Yasssss. Da Fuccc- Rt @Jetblue: Our Fleet'S On Fleek. Http://T.Co/Oaj5Mnucha</v>
      </c>
      <c r="K7006" s="1">
        <v>42058.525891203702</v>
      </c>
      <c r="L7006" t="s">
        <v>12951</v>
      </c>
      <c r="M7006" t="s">
        <v>16</v>
      </c>
    </row>
    <row r="7007" spans="1:13" x14ac:dyDescent="0.35">
      <c r="A7007">
        <v>5.6995912233183603E+17</v>
      </c>
      <c r="B7007" t="s">
        <v>17</v>
      </c>
      <c r="C7007">
        <v>1</v>
      </c>
      <c r="F7007" t="s">
        <v>12448</v>
      </c>
      <c r="G7007" t="s">
        <v>12952</v>
      </c>
      <c r="H7007">
        <v>0</v>
      </c>
      <c r="I7007" t="s">
        <v>12953</v>
      </c>
      <c r="J7007" t="str">
        <v>@Jetblue You Guys Operate A World Class Company And For That I Thank You</v>
      </c>
      <c r="K7007" s="1">
        <v>42058.525671296295</v>
      </c>
    </row>
    <row r="7008" spans="1:13" x14ac:dyDescent="0.35">
      <c r="A7008">
        <v>5.6995889570095898E+17</v>
      </c>
      <c r="B7008" t="s">
        <v>12</v>
      </c>
      <c r="C7008">
        <v>0.70840000000000003</v>
      </c>
      <c r="E7008">
        <v>0</v>
      </c>
      <c r="F7008" t="s">
        <v>12448</v>
      </c>
      <c r="G7008" t="s">
        <v>12954</v>
      </c>
      <c r="H7008">
        <v>0</v>
      </c>
      <c r="I7008" t="s">
        <v>12955</v>
      </c>
      <c r="J7008" t="str">
        <v>Â€Œ@Jetblue: Our Fleet'S On Fleek. Http://T.Co/We7Pf5Ll1Yâ€ Lol!!!!!</v>
      </c>
      <c r="K7008" s="1">
        <v>42058.525046296294</v>
      </c>
      <c r="M7008" t="s">
        <v>24</v>
      </c>
    </row>
    <row r="7009" spans="1:13" x14ac:dyDescent="0.35">
      <c r="A7009">
        <v>5.6995887381927898E+17</v>
      </c>
      <c r="B7009" t="s">
        <v>12</v>
      </c>
      <c r="C7009">
        <v>0.67479999999999996</v>
      </c>
      <c r="F7009" t="s">
        <v>12448</v>
      </c>
      <c r="G7009" t="s">
        <v>12956</v>
      </c>
      <c r="H7009">
        <v>0</v>
      </c>
      <c r="I7009" t="s">
        <v>12957</v>
      </c>
      <c r="J7009" t="str">
        <v>Oh Wow. #Sm Â€Œ@Jetblue: Our Fleet'S On Fleek. Http://T.Co/L0I8Fnz3Kuâ€</v>
      </c>
      <c r="K7009" s="1">
        <v>42058.524988425925</v>
      </c>
      <c r="L7009" t="s">
        <v>12958</v>
      </c>
      <c r="M7009" t="s">
        <v>68</v>
      </c>
    </row>
    <row r="7010" spans="1:13" x14ac:dyDescent="0.35">
      <c r="A7010">
        <v>5.6995858883728499E+17</v>
      </c>
      <c r="B7010" t="s">
        <v>12</v>
      </c>
      <c r="C7010">
        <v>1</v>
      </c>
      <c r="F7010" t="s">
        <v>12448</v>
      </c>
      <c r="G7010" t="s">
        <v>12959</v>
      </c>
      <c r="H7010">
        <v>0</v>
      </c>
      <c r="I7010" t="s">
        <v>12960</v>
      </c>
      <c r="J7010" t="str">
        <v>#Real Rt @Jetblue: Our Fleet'S On Fleek. Http://T.Co/Erzht75Kqz</v>
      </c>
      <c r="K7010" s="1">
        <v>42058.524201388886</v>
      </c>
      <c r="L7010" t="s">
        <v>12961</v>
      </c>
      <c r="M7010" t="s">
        <v>72</v>
      </c>
    </row>
    <row r="7011" spans="1:13" x14ac:dyDescent="0.35">
      <c r="A7011">
        <v>5.6995834951448499E+17</v>
      </c>
      <c r="B7011" t="s">
        <v>25</v>
      </c>
      <c r="C7011">
        <v>1</v>
      </c>
      <c r="D7011" t="s">
        <v>55</v>
      </c>
      <c r="E7011">
        <v>0.69230000000000003</v>
      </c>
      <c r="F7011" t="s">
        <v>12448</v>
      </c>
      <c r="G7011" t="s">
        <v>12943</v>
      </c>
      <c r="H7011">
        <v>0</v>
      </c>
      <c r="I7011" t="s">
        <v>12962</v>
      </c>
      <c r="J7011" t="str">
        <v>@Jetblue We Haven'T Even Gotten Off The Plane Yet! I Can'T Afford To Miss My Flight Back To Boston! Ugh.</v>
      </c>
      <c r="K7011" s="1">
        <v>42058.523541666669</v>
      </c>
      <c r="M7011" t="s">
        <v>352</v>
      </c>
    </row>
    <row r="7012" spans="1:13" x14ac:dyDescent="0.35">
      <c r="A7012">
        <v>5.6995812725849702E+17</v>
      </c>
      <c r="B7012" t="s">
        <v>25</v>
      </c>
      <c r="C7012">
        <v>0.69889999999999997</v>
      </c>
      <c r="D7012" t="s">
        <v>28</v>
      </c>
      <c r="E7012">
        <v>0.37630000000000002</v>
      </c>
      <c r="F7012" t="s">
        <v>12448</v>
      </c>
      <c r="G7012" t="s">
        <v>12963</v>
      </c>
      <c r="H7012">
        <v>0</v>
      </c>
      <c r="I7012" t="s">
        <v>12964</v>
      </c>
      <c r="J7012" t="str">
        <v>Sorry For Unfollowing, @Jetblue</v>
      </c>
      <c r="K7012" s="1">
        <v>42058.522928240738</v>
      </c>
      <c r="M7012" t="s">
        <v>214</v>
      </c>
    </row>
    <row r="7013" spans="1:13" x14ac:dyDescent="0.35">
      <c r="A7013">
        <v>5.6995723503339898E+17</v>
      </c>
      <c r="B7013" t="s">
        <v>25</v>
      </c>
      <c r="C7013">
        <v>1</v>
      </c>
      <c r="D7013" t="s">
        <v>55</v>
      </c>
      <c r="E7013">
        <v>0.35970000000000002</v>
      </c>
      <c r="F7013" t="s">
        <v>12448</v>
      </c>
      <c r="G7013" t="s">
        <v>12943</v>
      </c>
      <c r="H7013">
        <v>0</v>
      </c>
      <c r="I7013" t="s">
        <v>12965</v>
      </c>
      <c r="J7013" t="str">
        <v>@Jetblue We Just Landed In Vegas But Not Allowed To Leave The Plane Just Yet. Thanks For Making Me Miss My Flight At 1 Pm. #Fustrated</v>
      </c>
      <c r="K7013" s="1">
        <v>42058.520462962966</v>
      </c>
      <c r="M7013" t="s">
        <v>352</v>
      </c>
    </row>
    <row r="7014" spans="1:13" ht="130.5" x14ac:dyDescent="0.35">
      <c r="A7014">
        <v>5.69957094788624E+17</v>
      </c>
      <c r="B7014" t="s">
        <v>17</v>
      </c>
      <c r="C7014">
        <v>1</v>
      </c>
      <c r="F7014" t="s">
        <v>12448</v>
      </c>
      <c r="G7014" t="s">
        <v>12966</v>
      </c>
      <c r="H7014">
        <v>0</v>
      </c>
      <c r="I7014" s="2" t="s">
        <v>12967</v>
      </c>
      <c r="J7014" s="2" t="str">
        <v>@Jetblue Loved The Service From The Staff At Newark Today. 
Good Service Goes Along Way.
I Appreciate Your Preciation  
Nj ÂœˆÏ¸Tampa 
Ðÿ”µðÿ”µðÿ”µ</v>
      </c>
      <c r="K7014" s="1">
        <v>42058.52008101852</v>
      </c>
      <c r="M7014" t="s">
        <v>72</v>
      </c>
    </row>
    <row r="7015" spans="1:13" x14ac:dyDescent="0.35">
      <c r="A7015">
        <v>5.6995661798834502E+17</v>
      </c>
      <c r="B7015" t="s">
        <v>12</v>
      </c>
      <c r="C7015">
        <v>1</v>
      </c>
      <c r="F7015" t="s">
        <v>12448</v>
      </c>
      <c r="G7015" t="s">
        <v>12968</v>
      </c>
      <c r="H7015">
        <v>3</v>
      </c>
      <c r="I7015" t="s">
        <v>12969</v>
      </c>
      <c r="J7015" t="str">
        <v>Why Lord Whyâ€Œ@Jetblue: Our Fleet'S On Fleek. Http://T.Co/Nlzs1Ehneeâ€</v>
      </c>
      <c r="K7015" s="1">
        <v>42058.518761574072</v>
      </c>
      <c r="L7015" t="s">
        <v>12970</v>
      </c>
      <c r="M7015" t="s">
        <v>16</v>
      </c>
    </row>
    <row r="7016" spans="1:13" ht="43.5" x14ac:dyDescent="0.35">
      <c r="A7016">
        <v>5.6995482426507597E+17</v>
      </c>
      <c r="B7016" t="s">
        <v>12</v>
      </c>
      <c r="C7016">
        <v>1</v>
      </c>
      <c r="F7016" t="s">
        <v>12448</v>
      </c>
      <c r="G7016" t="s">
        <v>12971</v>
      </c>
      <c r="H7016">
        <v>0</v>
      </c>
      <c r="I7016" s="2" t="s">
        <v>12972</v>
      </c>
      <c r="J7016" s="2" t="str">
        <v>Â€Œ@Jetblue: Our Fleet'S On Fleek. Http://T.Co/Pa7Dcjxlzlâ€
C'Mon Famðÿ˜­Ðÿ˜­ Just. No. Ok?</v>
      </c>
      <c r="K7016" s="1">
        <v>42058.513819444444</v>
      </c>
      <c r="M7016" t="s">
        <v>16</v>
      </c>
    </row>
    <row r="7017" spans="1:13" x14ac:dyDescent="0.35">
      <c r="A7017">
        <v>5.6995455600156602E+17</v>
      </c>
      <c r="B7017" t="s">
        <v>12</v>
      </c>
      <c r="C7017">
        <v>0.68420000000000003</v>
      </c>
      <c r="F7017" t="s">
        <v>12448</v>
      </c>
      <c r="G7017" t="s">
        <v>12973</v>
      </c>
      <c r="H7017">
        <v>0</v>
      </c>
      <c r="I7017" t="s">
        <v>12974</v>
      </c>
      <c r="J7017" t="str">
        <v>@Jetblue Lord...</v>
      </c>
      <c r="K7017" s="1">
        <v>42058.513078703705</v>
      </c>
      <c r="L7017" t="s">
        <v>706</v>
      </c>
      <c r="M7017" t="s">
        <v>20</v>
      </c>
    </row>
    <row r="7018" spans="1:13" x14ac:dyDescent="0.35">
      <c r="A7018">
        <v>5.6995439321645402E+17</v>
      </c>
      <c r="B7018" t="s">
        <v>12</v>
      </c>
      <c r="C7018">
        <v>1</v>
      </c>
      <c r="F7018" t="s">
        <v>12448</v>
      </c>
      <c r="G7018" t="s">
        <v>12975</v>
      </c>
      <c r="H7018">
        <v>0</v>
      </c>
      <c r="I7018" t="s">
        <v>12976</v>
      </c>
      <c r="J7018" t="str">
        <v>You Don'T Have To Do This Â€Œ@Jetblue: Our Fleet'S On Fleek. Http://T.Co/Izfofgjzuiâ€</v>
      </c>
      <c r="K7018" s="1">
        <v>42058.512627314813</v>
      </c>
      <c r="M7018" t="s">
        <v>85</v>
      </c>
    </row>
    <row r="7019" spans="1:13" x14ac:dyDescent="0.35">
      <c r="A7019">
        <v>5.6995384779752998E+17</v>
      </c>
      <c r="B7019" t="s">
        <v>12</v>
      </c>
      <c r="C7019">
        <v>0.70289999999999997</v>
      </c>
      <c r="E7019">
        <v>0</v>
      </c>
      <c r="F7019" t="s">
        <v>12448</v>
      </c>
      <c r="G7019" t="s">
        <v>12977</v>
      </c>
      <c r="H7019">
        <v>0</v>
      </c>
      <c r="I7019" t="s">
        <v>12978</v>
      </c>
      <c r="J7019" t="str">
        <v>@Jetblue When Can We Start Flight Booking Problems Flights For November?</v>
      </c>
      <c r="K7019" s="1">
        <v>42058.511122685188</v>
      </c>
    </row>
    <row r="7020" spans="1:13" x14ac:dyDescent="0.35">
      <c r="A7020">
        <v>5.6995350787437299E+17</v>
      </c>
      <c r="B7020" t="s">
        <v>12</v>
      </c>
      <c r="C7020">
        <v>0.66320000000000001</v>
      </c>
      <c r="F7020" t="s">
        <v>12448</v>
      </c>
      <c r="G7020" t="s">
        <v>12979</v>
      </c>
      <c r="H7020">
        <v>0</v>
      </c>
      <c r="I7020" t="s">
        <v>12980</v>
      </c>
      <c r="J7020" t="str">
        <v>Â€Œ@Jetblue: Our Fleet'S On Fleek. Http://T.Co/Crfrwpc1Sxâ€Ðÿ˜‚Ðÿ˜‚Ðÿ˜‚</v>
      </c>
      <c r="K7020" s="1">
        <v>42058.510185185187</v>
      </c>
    </row>
    <row r="7021" spans="1:13" x14ac:dyDescent="0.35">
      <c r="A7021">
        <v>5.6995325947927699E+17</v>
      </c>
      <c r="B7021" t="s">
        <v>17</v>
      </c>
      <c r="C7021">
        <v>0.34210000000000002</v>
      </c>
      <c r="E7021">
        <v>0</v>
      </c>
      <c r="F7021" t="s">
        <v>12448</v>
      </c>
      <c r="G7021" t="s">
        <v>12981</v>
      </c>
      <c r="H7021">
        <v>0</v>
      </c>
      <c r="I7021" t="s">
        <v>12982</v>
      </c>
      <c r="J7021" t="str">
        <v>Don'T Show These To Larry Fedora. Rt @Jetblue: Our Fleet'S On Fleek. Http://T.Co/Qqlzk2Jkzr</v>
      </c>
      <c r="K7021" s="1">
        <v>42058.50949074074</v>
      </c>
      <c r="L7021" t="s">
        <v>12983</v>
      </c>
    </row>
    <row r="7022" spans="1:13" x14ac:dyDescent="0.35">
      <c r="A7022">
        <v>5.6995300175173197E+17</v>
      </c>
      <c r="B7022" t="s">
        <v>12</v>
      </c>
      <c r="C7022">
        <v>0.62470000000000003</v>
      </c>
      <c r="E7022">
        <v>0</v>
      </c>
      <c r="F7022" t="s">
        <v>12448</v>
      </c>
      <c r="G7022" t="s">
        <v>12984</v>
      </c>
      <c r="H7022">
        <v>2</v>
      </c>
      <c r="I7022" t="s">
        <v>12985</v>
      </c>
      <c r="J7022" t="str">
        <v>Noâ€Œ@Jetblue: Our Fleet'S On Fleek. Http://T.Co/Ugfckermrwâ€</v>
      </c>
      <c r="K7022" s="1">
        <v>42058.508784722224</v>
      </c>
      <c r="L7022" t="s">
        <v>12986</v>
      </c>
      <c r="M7022" t="s">
        <v>72</v>
      </c>
    </row>
    <row r="7023" spans="1:13" x14ac:dyDescent="0.35">
      <c r="A7023">
        <v>5.69952664445808E+17</v>
      </c>
      <c r="B7023" t="s">
        <v>12</v>
      </c>
      <c r="C7023">
        <v>0.68379999999999996</v>
      </c>
      <c r="E7023">
        <v>0</v>
      </c>
      <c r="F7023" t="s">
        <v>12448</v>
      </c>
      <c r="G7023" t="s">
        <v>12987</v>
      </c>
      <c r="H7023">
        <v>0</v>
      </c>
      <c r="I7023" t="s">
        <v>12988</v>
      </c>
      <c r="J7023" t="str">
        <v>Â€Œ@Jetblue: Our Fleet'S On Fleek. Http://T.Co/Rlwbj80Ma5Â€ R U Serious</v>
      </c>
      <c r="K7023" s="1">
        <v>42058.5078587963</v>
      </c>
      <c r="L7023" t="s">
        <v>12989</v>
      </c>
      <c r="M7023" t="s">
        <v>20</v>
      </c>
    </row>
    <row r="7024" spans="1:13" x14ac:dyDescent="0.35">
      <c r="A7024">
        <v>5.6995260572133702E+17</v>
      </c>
      <c r="B7024" t="s">
        <v>12</v>
      </c>
      <c r="C7024">
        <v>0.64470000000000005</v>
      </c>
      <c r="F7024" t="s">
        <v>12448</v>
      </c>
      <c r="G7024" t="s">
        <v>12990</v>
      </c>
      <c r="H7024">
        <v>1</v>
      </c>
      <c r="I7024" t="s">
        <v>12991</v>
      </c>
      <c r="J7024" t="str">
        <v>Why We Can'T Have Nice Things. Rt @Jetblue: Our Fleet'S On Fleek. Http://T.Co/Hp9Rppcvhx</v>
      </c>
      <c r="K7024" s="1">
        <v>42058.507696759261</v>
      </c>
      <c r="M7024" t="s">
        <v>24</v>
      </c>
    </row>
    <row r="7025" spans="1:13" x14ac:dyDescent="0.35">
      <c r="A7025">
        <v>5.6995234061214899E+17</v>
      </c>
      <c r="B7025" t="s">
        <v>12</v>
      </c>
      <c r="C7025">
        <v>1</v>
      </c>
      <c r="F7025" t="s">
        <v>12448</v>
      </c>
      <c r="G7025" t="s">
        <v>12992</v>
      </c>
      <c r="H7025">
        <v>0</v>
      </c>
      <c r="I7025" t="s">
        <v>12993</v>
      </c>
      <c r="J7025" t="str">
        <v>Ðÿ˜‚Ðÿ˜‚ Rt @Jetblue: Our Fleet'S On Fleek. Http://T.Co/Rinzysk6Ki</v>
      </c>
      <c r="K7025" s="1">
        <v>42058.506956018522</v>
      </c>
      <c r="L7025" t="s">
        <v>12994</v>
      </c>
      <c r="M7025" t="s">
        <v>72</v>
      </c>
    </row>
    <row r="7026" spans="1:13" x14ac:dyDescent="0.35">
      <c r="A7026">
        <v>5.6995225208717702E+17</v>
      </c>
      <c r="B7026" t="s">
        <v>12</v>
      </c>
      <c r="C7026">
        <v>0.68369999999999997</v>
      </c>
      <c r="E7026">
        <v>0</v>
      </c>
      <c r="F7026" t="s">
        <v>12448</v>
      </c>
      <c r="G7026" t="s">
        <v>12995</v>
      </c>
      <c r="H7026">
        <v>0</v>
      </c>
      <c r="I7026" t="s">
        <v>12996</v>
      </c>
      <c r="J7026" t="str">
        <v>Â€Œ@Jetblue: Our Fleet'S On Fleek. Http://T.Co/1Incncav4Nâ€ - Wow</v>
      </c>
      <c r="K7026" s="1">
        <v>42058.506712962961</v>
      </c>
      <c r="L7026" t="s">
        <v>12997</v>
      </c>
      <c r="M7026" t="s">
        <v>24</v>
      </c>
    </row>
    <row r="7027" spans="1:13" x14ac:dyDescent="0.35">
      <c r="A7027">
        <v>5.6995132450844602E+17</v>
      </c>
      <c r="B7027" t="s">
        <v>17</v>
      </c>
      <c r="C7027">
        <v>0.64539999999999997</v>
      </c>
      <c r="F7027" t="s">
        <v>12448</v>
      </c>
      <c r="G7027" t="s">
        <v>12998</v>
      </c>
      <c r="H7027">
        <v>0</v>
      </c>
      <c r="I7027" t="s">
        <v>12999</v>
      </c>
      <c r="J7027" t="str">
        <v>@Jetblue Lolol @S_Myc88</v>
      </c>
      <c r="K7027" s="1">
        <v>42058.504155092596</v>
      </c>
      <c r="L7027" t="s">
        <v>706</v>
      </c>
      <c r="M7027" t="s">
        <v>16</v>
      </c>
    </row>
    <row r="7028" spans="1:13" x14ac:dyDescent="0.35">
      <c r="A7028">
        <v>5.6995121147196198E+17</v>
      </c>
      <c r="B7028" t="s">
        <v>17</v>
      </c>
      <c r="C7028">
        <v>0.65400000000000003</v>
      </c>
      <c r="F7028" t="s">
        <v>12448</v>
      </c>
      <c r="G7028" t="s">
        <v>13000</v>
      </c>
      <c r="H7028">
        <v>4</v>
      </c>
      <c r="I7028" t="s">
        <v>13001</v>
      </c>
      <c r="J7028" t="str">
        <v>@Jetblue Shows Us Their Sense Of Humor With These Tongue-In-Cheek Flight Etiquette Videos: Http://T.Co/Gguaa1Jvdf</v>
      </c>
      <c r="K7028" s="1">
        <v>42058.503842592596</v>
      </c>
      <c r="M7028" t="s">
        <v>352</v>
      </c>
    </row>
    <row r="7029" spans="1:13" x14ac:dyDescent="0.35">
      <c r="A7029">
        <v>5.6995091355462003E+17</v>
      </c>
      <c r="B7029" t="s">
        <v>25</v>
      </c>
      <c r="C7029">
        <v>0.65410000000000001</v>
      </c>
      <c r="D7029" t="s">
        <v>28</v>
      </c>
      <c r="E7029">
        <v>0.3367</v>
      </c>
      <c r="F7029" t="s">
        <v>12448</v>
      </c>
      <c r="G7029" t="s">
        <v>13002</v>
      </c>
      <c r="H7029">
        <v>18</v>
      </c>
      <c r="I7029" t="s">
        <v>13003</v>
      </c>
      <c r="J7029" t="str">
        <v>Just In Case You Needed Confirmation That "On Fleek" Is Dead &amp;Amp; Gone. Rt @Jetblue: Our Fleet'S On Fleek. Http://T.Co/G4O6Yx7Tmj</v>
      </c>
      <c r="K7029" s="1">
        <v>42058.503020833334</v>
      </c>
      <c r="L7029" t="s">
        <v>13004</v>
      </c>
      <c r="M7029" t="s">
        <v>20</v>
      </c>
    </row>
    <row r="7030" spans="1:13" x14ac:dyDescent="0.35">
      <c r="A7030">
        <v>5.6995076638918202E+17</v>
      </c>
      <c r="B7030" t="s">
        <v>12</v>
      </c>
      <c r="C7030">
        <v>0.67090000000000005</v>
      </c>
      <c r="F7030" t="s">
        <v>12448</v>
      </c>
      <c r="G7030" t="s">
        <v>13005</v>
      </c>
      <c r="H7030">
        <v>0</v>
      </c>
      <c r="I7030" t="s">
        <v>13006</v>
      </c>
      <c r="J7030" t="str">
        <v>But Why Rt @Jetblue: Our Fleet'S On Fleek. Http://T.Co/W0Hoaewhws</v>
      </c>
      <c r="K7030" s="1">
        <v>42058.502615740741</v>
      </c>
      <c r="L7030" t="s">
        <v>821</v>
      </c>
      <c r="M7030" t="s">
        <v>16</v>
      </c>
    </row>
    <row r="7031" spans="1:13" x14ac:dyDescent="0.35">
      <c r="A7031">
        <v>5.6995056766304998E+17</v>
      </c>
      <c r="B7031" t="s">
        <v>25</v>
      </c>
      <c r="C7031">
        <v>0.64419999999999999</v>
      </c>
      <c r="D7031" t="s">
        <v>28</v>
      </c>
      <c r="E7031">
        <v>0.34499999999999997</v>
      </c>
      <c r="F7031" t="s">
        <v>12448</v>
      </c>
      <c r="G7031" t="s">
        <v>13007</v>
      </c>
      <c r="H7031">
        <v>0</v>
      </c>
      <c r="I7031" t="s">
        <v>13008</v>
      </c>
      <c r="J7031" t="str">
        <v>@Jetblue *Fights Air*</v>
      </c>
      <c r="K7031" s="1">
        <v>42058.502071759256</v>
      </c>
      <c r="M7031" t="s">
        <v>68</v>
      </c>
    </row>
    <row r="7032" spans="1:13" x14ac:dyDescent="0.35">
      <c r="A7032">
        <v>5.6995034890898202E+17</v>
      </c>
      <c r="B7032" t="s">
        <v>12</v>
      </c>
      <c r="C7032">
        <v>0.36359999999999998</v>
      </c>
      <c r="E7032">
        <v>0</v>
      </c>
      <c r="F7032" t="s">
        <v>12448</v>
      </c>
      <c r="G7032" t="s">
        <v>13009</v>
      </c>
      <c r="H7032">
        <v>0</v>
      </c>
      <c r="I7032" t="s">
        <v>13010</v>
      </c>
      <c r="J7032" t="str">
        <v>Â€Œ@Jetblue: Our Fleet'S On Fleek. Http://T.Co/Q16Xvwg0L6Â€ .... I Have To Refrain What I Want To Say</v>
      </c>
      <c r="K7032" s="1">
        <v>42058.501469907409</v>
      </c>
      <c r="L7032" t="s">
        <v>13011</v>
      </c>
      <c r="M7032" t="s">
        <v>352</v>
      </c>
    </row>
    <row r="7033" spans="1:13" x14ac:dyDescent="0.35">
      <c r="A7033">
        <v>5.6994971883239802E+17</v>
      </c>
      <c r="B7033" t="s">
        <v>12</v>
      </c>
      <c r="C7033">
        <v>1</v>
      </c>
      <c r="F7033" t="s">
        <v>12448</v>
      </c>
      <c r="G7033" t="s">
        <v>13012</v>
      </c>
      <c r="H7033">
        <v>0</v>
      </c>
      <c r="I7033" t="s">
        <v>13013</v>
      </c>
      <c r="J7033" t="str">
        <v>Â€Œ@Jetblue: Our Fleet'S On Fleek. Http://T.Co/Dxn58Rxdksâ€@Jameskraw See.</v>
      </c>
      <c r="K7033" s="1">
        <v>42058.499722222223</v>
      </c>
      <c r="L7033" t="s">
        <v>13014</v>
      </c>
      <c r="M7033" t="s">
        <v>16</v>
      </c>
    </row>
    <row r="7034" spans="1:13" x14ac:dyDescent="0.35">
      <c r="A7034">
        <v>5.6994958852777498E+17</v>
      </c>
      <c r="B7034" t="s">
        <v>12</v>
      </c>
      <c r="C7034">
        <v>1</v>
      </c>
      <c r="F7034" t="s">
        <v>12448</v>
      </c>
      <c r="G7034" t="s">
        <v>13015</v>
      </c>
      <c r="H7034">
        <v>6</v>
      </c>
      <c r="I7034" t="s">
        <v>13016</v>
      </c>
      <c r="J7034" t="str">
        <v>Stahhppp!!! Rt @Jetblue: Our Fleet'S On Fleek. Http://T.Co/Vhfjgneozo</v>
      </c>
      <c r="K7034" s="1">
        <v>42058.499363425923</v>
      </c>
      <c r="L7034" t="s">
        <v>13017</v>
      </c>
      <c r="M7034" t="s">
        <v>20</v>
      </c>
    </row>
    <row r="7035" spans="1:13" x14ac:dyDescent="0.35">
      <c r="A7035">
        <v>5.6994929722097997E+17</v>
      </c>
      <c r="B7035" t="s">
        <v>25</v>
      </c>
      <c r="C7035">
        <v>0.65610000000000002</v>
      </c>
      <c r="D7035" t="s">
        <v>28</v>
      </c>
      <c r="E7035">
        <v>0.33299999999999902</v>
      </c>
      <c r="F7035" t="s">
        <v>12448</v>
      </c>
      <c r="G7035" t="s">
        <v>13018</v>
      </c>
      <c r="H7035">
        <v>0</v>
      </c>
      <c r="I7035" t="s">
        <v>13019</v>
      </c>
      <c r="J7035" t="str">
        <v>No Jetblueâ€¦ Justâ€¦ No Â€Œ@Jetblue: Our Fleet'S On Fleek. Http://T.Co/Mb3Ipgs8Zqâ€</v>
      </c>
      <c r="K7035" s="1">
        <v>42058.498564814814</v>
      </c>
      <c r="L7035" t="s">
        <v>13020</v>
      </c>
      <c r="M7035" t="s">
        <v>16</v>
      </c>
    </row>
    <row r="7036" spans="1:13" x14ac:dyDescent="0.35">
      <c r="A7036">
        <v>5.6994921784360499E+17</v>
      </c>
      <c r="B7036" t="s">
        <v>25</v>
      </c>
      <c r="C7036">
        <v>0.65820000000000001</v>
      </c>
      <c r="D7036" t="s">
        <v>28</v>
      </c>
      <c r="E7036">
        <v>0.65820000000000001</v>
      </c>
      <c r="F7036" t="s">
        <v>12448</v>
      </c>
      <c r="G7036" t="s">
        <v>13021</v>
      </c>
      <c r="H7036">
        <v>0</v>
      </c>
      <c r="I7036" t="s">
        <v>13022</v>
      </c>
      <c r="J7036" t="str">
        <v>Brands: Stop This Shit. No, Stop. Rt @Jetblue Our Fleet'S On Fleek. Http://T.Co/Skebqktxvx</v>
      </c>
      <c r="K7036" s="1">
        <v>42058.498344907406</v>
      </c>
      <c r="L7036" t="s">
        <v>13023</v>
      </c>
      <c r="M7036" t="s">
        <v>16</v>
      </c>
    </row>
    <row r="7037" spans="1:13" x14ac:dyDescent="0.35">
      <c r="A7037">
        <v>5.699489288646E+17</v>
      </c>
      <c r="B7037" t="s">
        <v>12</v>
      </c>
      <c r="C7037">
        <v>0.69259999999999999</v>
      </c>
      <c r="E7037">
        <v>0</v>
      </c>
      <c r="F7037" t="s">
        <v>12448</v>
      </c>
      <c r="G7037" t="s">
        <v>13024</v>
      </c>
      <c r="H7037">
        <v>0</v>
      </c>
      <c r="I7037" t="s">
        <v>13025</v>
      </c>
      <c r="J7037" t="str">
        <v>Too Late Flight. Rt Â€Œ@Jetblue: Our Fleet'S On Fleek. Http://T.Co/Nj5Ga1Gds5Â€</v>
      </c>
      <c r="K7037" s="1">
        <v>42058.497546296298</v>
      </c>
      <c r="L7037" t="s">
        <v>13026</v>
      </c>
      <c r="M7037" t="s">
        <v>16</v>
      </c>
    </row>
    <row r="7038" spans="1:13" x14ac:dyDescent="0.35">
      <c r="A7038">
        <v>5.6994880832031501E+17</v>
      </c>
      <c r="B7038" t="s">
        <v>12</v>
      </c>
      <c r="C7038">
        <v>0.68689999999999996</v>
      </c>
      <c r="E7038">
        <v>0</v>
      </c>
      <c r="F7038" t="s">
        <v>12448</v>
      </c>
      <c r="G7038" t="s">
        <v>13027</v>
      </c>
      <c r="H7038">
        <v>1</v>
      </c>
      <c r="I7038" t="s">
        <v>13028</v>
      </c>
      <c r="J7038" t="str">
        <v>Who Did This?!?!Â€Œ@Jetblue: Our Fleet'S On Fleek. Http://T.Co/Khzrccyp2Aâ€</v>
      </c>
      <c r="K7038" s="1">
        <v>42058.497210648151</v>
      </c>
      <c r="L7038" t="s">
        <v>13029</v>
      </c>
      <c r="M7038" t="s">
        <v>16</v>
      </c>
    </row>
    <row r="7039" spans="1:13" x14ac:dyDescent="0.35">
      <c r="A7039">
        <v>5.6994871037071699E+17</v>
      </c>
      <c r="B7039" t="s">
        <v>25</v>
      </c>
      <c r="C7039">
        <v>0.65029999999999999</v>
      </c>
      <c r="D7039" t="s">
        <v>28</v>
      </c>
      <c r="E7039">
        <v>0.65029999999999999</v>
      </c>
      <c r="F7039" t="s">
        <v>12448</v>
      </c>
      <c r="G7039" t="s">
        <v>13030</v>
      </c>
      <c r="H7039">
        <v>0</v>
      </c>
      <c r="I7039" t="s">
        <v>13031</v>
      </c>
      <c r="J7039" t="str">
        <v>This Shits Gotta Stop Rt @Jetblue: Our Fleet'S On Fleek. Http://T.Co/Peq90Pqmpp</v>
      </c>
      <c r="K7039" s="1">
        <v>42058.496944444443</v>
      </c>
      <c r="L7039" t="s">
        <v>13032</v>
      </c>
      <c r="M7039" t="s">
        <v>72</v>
      </c>
    </row>
    <row r="7040" spans="1:13" x14ac:dyDescent="0.35">
      <c r="A7040">
        <v>5.6994868622829498E+17</v>
      </c>
      <c r="B7040" t="s">
        <v>17</v>
      </c>
      <c r="C7040">
        <v>0.65559999999999996</v>
      </c>
      <c r="F7040" t="s">
        <v>12448</v>
      </c>
      <c r="G7040" t="s">
        <v>12459</v>
      </c>
      <c r="H7040">
        <v>0</v>
      </c>
      <c r="I7040" t="s">
        <v>13033</v>
      </c>
      <c r="J7040" t="str">
        <v>@Jetblue True. Maybe. Wish I Had Expedited Security Haha</v>
      </c>
      <c r="K7040" s="1">
        <v>42058.496874999997</v>
      </c>
      <c r="L7040" t="s">
        <v>12461</v>
      </c>
      <c r="M7040" t="s">
        <v>68</v>
      </c>
    </row>
    <row r="7041" spans="1:13" x14ac:dyDescent="0.35">
      <c r="A7041">
        <v>5.6994835300344602E+17</v>
      </c>
      <c r="B7041" t="s">
        <v>12</v>
      </c>
      <c r="C7041">
        <v>0.64039999999999997</v>
      </c>
      <c r="F7041" t="s">
        <v>12448</v>
      </c>
      <c r="G7041" t="s">
        <v>13034</v>
      </c>
      <c r="H7041">
        <v>0</v>
      </c>
      <c r="I7041" t="s">
        <v>13035</v>
      </c>
      <c r="J7041" t="str">
        <v>@Jetblue I Hate The Internet Lol</v>
      </c>
      <c r="K7041" s="1">
        <v>42058.49596064815</v>
      </c>
      <c r="L7041" t="s">
        <v>8724</v>
      </c>
      <c r="M7041" t="s">
        <v>68</v>
      </c>
    </row>
    <row r="7042" spans="1:13" x14ac:dyDescent="0.35">
      <c r="A7042">
        <v>5.6994834558356198E+17</v>
      </c>
      <c r="B7042" t="s">
        <v>17</v>
      </c>
      <c r="C7042">
        <v>0.64359999999999995</v>
      </c>
      <c r="F7042" t="s">
        <v>12448</v>
      </c>
      <c r="G7042" t="s">
        <v>13036</v>
      </c>
      <c r="H7042">
        <v>0</v>
      </c>
      <c r="I7042" t="s">
        <v>13037</v>
      </c>
      <c r="J7042" t="str">
        <v>Why Â€Œ@Jetblue: Our Fleet'S On Fleek. Http://T.Co/A7Nvbj8Ipxâ€</v>
      </c>
      <c r="K7042" s="1">
        <v>42058.495937500003</v>
      </c>
      <c r="L7042" t="s">
        <v>13038</v>
      </c>
      <c r="M7042" t="s">
        <v>85</v>
      </c>
    </row>
    <row r="7043" spans="1:13" x14ac:dyDescent="0.35">
      <c r="A7043">
        <v>5.6994822527848E+17</v>
      </c>
      <c r="B7043" t="s">
        <v>25</v>
      </c>
      <c r="C7043">
        <v>0.64549999999999996</v>
      </c>
      <c r="D7043" t="s">
        <v>28</v>
      </c>
      <c r="E7043">
        <v>0.64549999999999996</v>
      </c>
      <c r="F7043" t="s">
        <v>12448</v>
      </c>
      <c r="G7043" t="s">
        <v>13039</v>
      </c>
      <c r="H7043">
        <v>0</v>
      </c>
      <c r="I7043" t="s">
        <v>13040</v>
      </c>
      <c r="J7043" t="str">
        <v>C'Mon, This Is Worse Than Jetbae. Rt @Jetblue Our Fleet'S On Fleek. Https://T.Co/Yzxfe7Au22</v>
      </c>
      <c r="K7043" s="1">
        <v>42058.49560185185</v>
      </c>
      <c r="L7043" t="s">
        <v>13041</v>
      </c>
      <c r="M7043" t="s">
        <v>16</v>
      </c>
    </row>
    <row r="7044" spans="1:13" x14ac:dyDescent="0.35">
      <c r="A7044">
        <v>5.6994821260739302E+17</v>
      </c>
      <c r="B7044" t="s">
        <v>12</v>
      </c>
      <c r="C7044">
        <v>1</v>
      </c>
      <c r="F7044" t="s">
        <v>12448</v>
      </c>
      <c r="G7044" t="s">
        <v>13042</v>
      </c>
      <c r="H7044">
        <v>0</v>
      </c>
      <c r="I7044" t="s">
        <v>13043</v>
      </c>
      <c r="J7044" t="str">
        <v>Welllllll.... Rt @Jetblue: Our Fleet'S On Fleek. Http://T.Co/Dhhomg2Kix</v>
      </c>
      <c r="K7044" s="1">
        <v>42058.495567129627</v>
      </c>
      <c r="M7044" t="s">
        <v>20</v>
      </c>
    </row>
    <row r="7045" spans="1:13" x14ac:dyDescent="0.35">
      <c r="A7045">
        <v>5.6994813139740998E+17</v>
      </c>
      <c r="B7045" t="s">
        <v>12</v>
      </c>
      <c r="C7045">
        <v>0.68269999999999997</v>
      </c>
      <c r="F7045" t="s">
        <v>12448</v>
      </c>
      <c r="G7045" t="s">
        <v>13044</v>
      </c>
      <c r="H7045">
        <v>0</v>
      </c>
      <c r="I7045" t="s">
        <v>13045</v>
      </c>
      <c r="J7045" t="str">
        <v>Â€Œ@Jetblue: Our Fleet'S On Fleek. Http://T.Co/Ghjbp5Gg67Â€ Why</v>
      </c>
      <c r="K7045" s="1">
        <v>42058.495347222219</v>
      </c>
      <c r="L7045" t="s">
        <v>13046</v>
      </c>
      <c r="M7045" t="s">
        <v>24</v>
      </c>
    </row>
    <row r="7046" spans="1:13" x14ac:dyDescent="0.35">
      <c r="A7046">
        <v>5.6994782342644102E+17</v>
      </c>
      <c r="B7046" t="s">
        <v>12</v>
      </c>
      <c r="C7046">
        <v>1</v>
      </c>
      <c r="F7046" t="s">
        <v>12448</v>
      </c>
      <c r="G7046" t="s">
        <v>13047</v>
      </c>
      <c r="H7046">
        <v>0</v>
      </c>
      <c r="I7046" t="s">
        <v>13048</v>
      </c>
      <c r="J7046" t="str">
        <v>Peak #Caucasity Rt @Jetblue Our Fleet'S On Fleek. Http://T.Co/Csnrpvy9B9</v>
      </c>
      <c r="K7046" s="1">
        <v>42058.494490740741</v>
      </c>
      <c r="L7046" t="s">
        <v>13049</v>
      </c>
      <c r="M7046" t="s">
        <v>68</v>
      </c>
    </row>
    <row r="7047" spans="1:13" x14ac:dyDescent="0.35">
      <c r="A7047">
        <v>5.6994769947197402E+17</v>
      </c>
      <c r="B7047" t="s">
        <v>25</v>
      </c>
      <c r="C7047">
        <v>1</v>
      </c>
      <c r="D7047" t="s">
        <v>28</v>
      </c>
      <c r="E7047">
        <v>1</v>
      </c>
      <c r="F7047" t="s">
        <v>12448</v>
      </c>
      <c r="G7047" t="s">
        <v>13050</v>
      </c>
      <c r="H7047">
        <v>0</v>
      </c>
      <c r="I7047" t="s">
        <v>13051</v>
      </c>
      <c r="J7047" t="str">
        <v>I Hate You All. Rt @Jetblue: Our Fleet'S On Fleek. Http://T.Co/Utdfqf5Wpa</v>
      </c>
      <c r="K7047" s="1">
        <v>42058.494155092594</v>
      </c>
      <c r="M7047" t="s">
        <v>24</v>
      </c>
    </row>
    <row r="7048" spans="1:13" x14ac:dyDescent="0.35">
      <c r="A7048">
        <v>5.6994761841303098E+17</v>
      </c>
      <c r="B7048" t="s">
        <v>17</v>
      </c>
      <c r="C7048">
        <v>0.38299999999999901</v>
      </c>
      <c r="E7048">
        <v>0</v>
      </c>
      <c r="F7048" t="s">
        <v>12448</v>
      </c>
      <c r="G7048" t="s">
        <v>13052</v>
      </c>
      <c r="H7048">
        <v>0</v>
      </c>
      <c r="I7048" t="s">
        <v>13053</v>
      </c>
      <c r="J7048" t="str">
        <v>Power Moves Rt @Jetblue: Our Fleet'S On Fleek. Http://T.Co/T9S68Korsn</v>
      </c>
      <c r="K7048" s="1">
        <v>42058.493935185186</v>
      </c>
      <c r="M7048" t="s">
        <v>16</v>
      </c>
    </row>
    <row r="7049" spans="1:13" x14ac:dyDescent="0.35">
      <c r="A7049">
        <v>5.6994751865572102E+17</v>
      </c>
      <c r="B7049" t="s">
        <v>25</v>
      </c>
      <c r="C7049">
        <v>0.65349999999999997</v>
      </c>
      <c r="D7049" t="s">
        <v>28</v>
      </c>
      <c r="E7049">
        <v>0.65349999999999997</v>
      </c>
      <c r="F7049" t="s">
        <v>12448</v>
      </c>
      <c r="G7049" t="s">
        <v>13054</v>
      </c>
      <c r="H7049">
        <v>0</v>
      </c>
      <c r="I7049" t="s">
        <v>13055</v>
      </c>
      <c r="J7049" t="str">
        <v>Sir. Rt @Jetblue: Our Fleet'S On Fleek. Http://T.Co/F5Ixyw8Xyb</v>
      </c>
      <c r="K7049" s="1">
        <v>42058.493657407409</v>
      </c>
      <c r="L7049" t="s">
        <v>13056</v>
      </c>
      <c r="M7049" t="s">
        <v>68</v>
      </c>
    </row>
    <row r="7050" spans="1:13" x14ac:dyDescent="0.35">
      <c r="A7050">
        <v>5.6994751463319098E+17</v>
      </c>
      <c r="B7050" t="s">
        <v>25</v>
      </c>
      <c r="C7050">
        <v>0.68869999999999998</v>
      </c>
      <c r="D7050" t="s">
        <v>255</v>
      </c>
      <c r="E7050">
        <v>0.37569999999999998</v>
      </c>
      <c r="F7050" t="s">
        <v>12448</v>
      </c>
      <c r="G7050" t="s">
        <v>13057</v>
      </c>
      <c r="H7050">
        <v>0</v>
      </c>
      <c r="I7050" t="s">
        <v>13058</v>
      </c>
      <c r="J7050" t="str">
        <v>Stop This Â€Œ@Jetblue: Our Fleet'S On Fleek. Http://T.Co/Ac6Zwmuoonâ€</v>
      </c>
      <c r="K7050" s="1">
        <v>42058.493645833332</v>
      </c>
      <c r="L7050" t="s">
        <v>13059</v>
      </c>
      <c r="M7050" t="s">
        <v>16</v>
      </c>
    </row>
    <row r="7051" spans="1:13" x14ac:dyDescent="0.35">
      <c r="A7051">
        <v>5.6994747683010099E+17</v>
      </c>
      <c r="B7051" t="s">
        <v>12</v>
      </c>
      <c r="C7051">
        <v>1</v>
      </c>
      <c r="F7051" t="s">
        <v>12448</v>
      </c>
      <c r="G7051" t="s">
        <v>13060</v>
      </c>
      <c r="H7051">
        <v>0</v>
      </c>
      <c r="I7051" t="s">
        <v>13061</v>
      </c>
      <c r="J7051" t="str">
        <v>Jetblue Reading The Nytimes. Â€Œ@Jetblue: Our Fleet'S On Fleek. Http://T.Co/Lvirtdtqlyâ€</v>
      </c>
      <c r="K7051" s="1">
        <v>42058.493541666663</v>
      </c>
      <c r="L7051" t="s">
        <v>13062</v>
      </c>
      <c r="M7051" t="s">
        <v>20</v>
      </c>
    </row>
    <row r="7052" spans="1:13" x14ac:dyDescent="0.35">
      <c r="A7052">
        <v>5.6994738938306502E+17</v>
      </c>
      <c r="B7052" t="s">
        <v>25</v>
      </c>
      <c r="C7052">
        <v>0.70209999999999995</v>
      </c>
      <c r="D7052" t="s">
        <v>82</v>
      </c>
      <c r="E7052">
        <v>0.37230000000000002</v>
      </c>
      <c r="F7052" t="s">
        <v>12448</v>
      </c>
      <c r="G7052" t="s">
        <v>13063</v>
      </c>
      <c r="H7052">
        <v>1</v>
      </c>
      <c r="I7052" t="s">
        <v>13064</v>
      </c>
      <c r="J7052" t="str">
        <v>Stop The Madness "@Jetblue: Our Fleet'S On Fleek. Http://T.Co/Q5A7Jtki5Kâ€</v>
      </c>
      <c r="K7052" s="1">
        <v>42058.493298611109</v>
      </c>
      <c r="M7052" t="s">
        <v>16</v>
      </c>
    </row>
    <row r="7053" spans="1:13" x14ac:dyDescent="0.35">
      <c r="A7053">
        <v>5.6994736720344998E+17</v>
      </c>
      <c r="B7053" t="s">
        <v>12</v>
      </c>
      <c r="C7053">
        <v>1</v>
      </c>
      <c r="F7053" t="s">
        <v>12448</v>
      </c>
      <c r="G7053" t="s">
        <v>13065</v>
      </c>
      <c r="H7053">
        <v>0</v>
      </c>
      <c r="I7053" t="s">
        <v>13066</v>
      </c>
      <c r="J7053" t="str">
        <v>@Jetblue Why Bro</v>
      </c>
      <c r="K7053" s="1">
        <v>42058.49324074074</v>
      </c>
      <c r="M7053" t="s">
        <v>16</v>
      </c>
    </row>
    <row r="7054" spans="1:13" x14ac:dyDescent="0.35">
      <c r="A7054">
        <v>5.6994735778738502E+17</v>
      </c>
      <c r="B7054" t="s">
        <v>12</v>
      </c>
      <c r="C7054">
        <v>0.67030000000000001</v>
      </c>
      <c r="F7054" t="s">
        <v>12448</v>
      </c>
      <c r="G7054" t="s">
        <v>13067</v>
      </c>
      <c r="H7054">
        <v>0</v>
      </c>
      <c r="I7054" t="s">
        <v>13068</v>
      </c>
      <c r="J7054" t="str">
        <v>Â€Œ@Jetblue: Our Fleet'S On Fleek. Http://T.Co/Ukm4E99Dz0Â€ Lmaoooo Ðÿ˜‚Ðÿ˜‚Ðÿ˜‚Ðÿ˜‚</v>
      </c>
      <c r="K7054" s="1">
        <v>42058.493206018517</v>
      </c>
      <c r="L7054" t="s">
        <v>13069</v>
      </c>
      <c r="M7054" t="s">
        <v>16</v>
      </c>
    </row>
    <row r="7055" spans="1:13" x14ac:dyDescent="0.35">
      <c r="A7055">
        <v>5.6994735642841901E+17</v>
      </c>
      <c r="B7055" t="s">
        <v>12</v>
      </c>
      <c r="C7055">
        <v>0.65010000000000001</v>
      </c>
      <c r="E7055">
        <v>0</v>
      </c>
      <c r="F7055" t="s">
        <v>12448</v>
      </c>
      <c r="G7055" t="s">
        <v>13070</v>
      </c>
      <c r="H7055">
        <v>0</v>
      </c>
      <c r="I7055" t="s">
        <v>13071</v>
      </c>
      <c r="J7055" t="str">
        <v>.@Jetblue Delete This Tweet.</v>
      </c>
      <c r="K7055" s="1">
        <v>42058.493206018517</v>
      </c>
      <c r="L7055" t="s">
        <v>13072</v>
      </c>
      <c r="M7055" t="s">
        <v>672</v>
      </c>
    </row>
    <row r="7056" spans="1:13" x14ac:dyDescent="0.35">
      <c r="A7056">
        <v>5.6994733213501798E+17</v>
      </c>
      <c r="B7056" t="s">
        <v>12</v>
      </c>
      <c r="C7056">
        <v>1</v>
      </c>
      <c r="F7056" t="s">
        <v>12448</v>
      </c>
      <c r="G7056" t="s">
        <v>13073</v>
      </c>
      <c r="H7056">
        <v>0</v>
      </c>
      <c r="I7056" t="s">
        <v>13074</v>
      </c>
      <c r="J7056" t="str">
        <v>Â€Œ@Jetblue: Our Fleet'S On Fleek. Http://T.Co/Y5Qe9Hcqztâ€ Why.</v>
      </c>
      <c r="K7056" s="1">
        <v>42058.493136574078</v>
      </c>
      <c r="L7056" t="s">
        <v>8762</v>
      </c>
      <c r="M7056" t="s">
        <v>16</v>
      </c>
    </row>
    <row r="7057" spans="1:13" x14ac:dyDescent="0.35">
      <c r="A7057">
        <v>5.6994733124163898E+17</v>
      </c>
      <c r="B7057" t="s">
        <v>12</v>
      </c>
      <c r="C7057">
        <v>0.69389999999999996</v>
      </c>
      <c r="F7057" t="s">
        <v>12448</v>
      </c>
      <c r="G7057" t="s">
        <v>12459</v>
      </c>
      <c r="H7057">
        <v>0</v>
      </c>
      <c r="I7057" t="s">
        <v>13075</v>
      </c>
      <c r="J7057" t="str">
        <v>@Jetblue Well Duh. My Grandfather Just Got Hired As A Tsa Agent And Currently At Pwm!</v>
      </c>
      <c r="K7057" s="1">
        <v>42058.493136574078</v>
      </c>
      <c r="L7057" t="s">
        <v>12461</v>
      </c>
      <c r="M7057" t="s">
        <v>68</v>
      </c>
    </row>
    <row r="7058" spans="1:13" x14ac:dyDescent="0.35">
      <c r="A7058">
        <v>5.6994715133942899E+17</v>
      </c>
      <c r="B7058" t="s">
        <v>17</v>
      </c>
      <c r="C7058">
        <v>0.66700000000000004</v>
      </c>
      <c r="F7058" t="s">
        <v>12448</v>
      </c>
      <c r="G7058" t="s">
        <v>13076</v>
      </c>
      <c r="H7058">
        <v>0</v>
      </c>
      <c r="I7058" t="s">
        <v>13077</v>
      </c>
      <c r="J7058" t="str">
        <v>Lmfaooo Â€Œ@Jetblue: Our Fleet'S On Fleek. Http://T.Co/1G9Rnmyuqeâ€</v>
      </c>
      <c r="K7058" s="1">
        <v>42058.492638888885</v>
      </c>
      <c r="L7058" t="s">
        <v>13078</v>
      </c>
      <c r="M7058" t="s">
        <v>72</v>
      </c>
    </row>
    <row r="7059" spans="1:13" x14ac:dyDescent="0.35">
      <c r="A7059">
        <v>5.6994647735681798E+17</v>
      </c>
      <c r="B7059" t="s">
        <v>12</v>
      </c>
      <c r="C7059">
        <v>1</v>
      </c>
      <c r="F7059" t="s">
        <v>12448</v>
      </c>
      <c r="G7059" t="s">
        <v>12459</v>
      </c>
      <c r="H7059">
        <v>0</v>
      </c>
      <c r="I7059" t="s">
        <v>13079</v>
      </c>
      <c r="J7059" t="str">
        <v>@Jetblue Also. My Party { Me And My Sister And Mom} Are On Three Separate Reservations. Will Tsa Lets Us Go Through Together Or Alone.</v>
      </c>
      <c r="K7059" s="1">
        <v>42058.49077546296</v>
      </c>
      <c r="L7059" t="s">
        <v>12461</v>
      </c>
      <c r="M7059" t="s">
        <v>68</v>
      </c>
    </row>
    <row r="7060" spans="1:13" x14ac:dyDescent="0.35">
      <c r="A7060">
        <v>5.6994637290170701E+17</v>
      </c>
      <c r="B7060" t="s">
        <v>25</v>
      </c>
      <c r="C7060">
        <v>1</v>
      </c>
      <c r="D7060" t="s">
        <v>28</v>
      </c>
      <c r="E7060">
        <v>1</v>
      </c>
      <c r="F7060" t="s">
        <v>12448</v>
      </c>
      <c r="G7060" t="s">
        <v>13080</v>
      </c>
      <c r="H7060">
        <v>0</v>
      </c>
      <c r="I7060" t="s">
        <v>13081</v>
      </c>
      <c r="J7060" t="str">
        <v>@Jetblue @Tatianaking @Thewayoftheid I Feel Only A Few Free Travel Vouchers Will Assuage My Indignation.</v>
      </c>
      <c r="K7060" s="1">
        <v>42058.490497685183</v>
      </c>
      <c r="L7060" t="s">
        <v>263</v>
      </c>
      <c r="M7060" t="s">
        <v>20</v>
      </c>
    </row>
    <row r="7061" spans="1:13" x14ac:dyDescent="0.35">
      <c r="A7061">
        <v>5.6994600884049101E+17</v>
      </c>
      <c r="B7061" t="s">
        <v>12</v>
      </c>
      <c r="C7061">
        <v>1</v>
      </c>
      <c r="F7061" t="s">
        <v>12448</v>
      </c>
      <c r="G7061" t="s">
        <v>12459</v>
      </c>
      <c r="H7061">
        <v>0</v>
      </c>
      <c r="I7061" t="s">
        <v>13082</v>
      </c>
      <c r="J7061" t="str">
        <v>@Jetblue Is There Also A Way I Can Get A Printed One For My Records? I Keep Them Whenever I Fly ;)</v>
      </c>
      <c r="K7061" s="1">
        <v>42058.489490740743</v>
      </c>
      <c r="L7061" t="s">
        <v>12461</v>
      </c>
      <c r="M7061" t="s">
        <v>68</v>
      </c>
    </row>
    <row r="7062" spans="1:13" x14ac:dyDescent="0.35">
      <c r="A7062">
        <v>5.6994545156427699E+17</v>
      </c>
      <c r="B7062" t="s">
        <v>12</v>
      </c>
      <c r="C7062">
        <v>0.6754</v>
      </c>
      <c r="F7062" t="s">
        <v>12448</v>
      </c>
      <c r="G7062" t="s">
        <v>12459</v>
      </c>
      <c r="H7062">
        <v>0</v>
      </c>
      <c r="I7062" t="s">
        <v>13083</v>
      </c>
      <c r="J7062" t="str">
        <v>@Jetblue Window Exits Give It Away.</v>
      </c>
      <c r="K7062" s="1">
        <v>42058.487951388888</v>
      </c>
      <c r="L7062" t="s">
        <v>12461</v>
      </c>
      <c r="M7062" t="s">
        <v>68</v>
      </c>
    </row>
    <row r="7063" spans="1:13" x14ac:dyDescent="0.35">
      <c r="A7063">
        <v>5.6994538019820301E+17</v>
      </c>
      <c r="B7063" t="s">
        <v>12</v>
      </c>
      <c r="C7063">
        <v>1</v>
      </c>
      <c r="F7063" t="s">
        <v>12448</v>
      </c>
      <c r="G7063" t="s">
        <v>12459</v>
      </c>
      <c r="H7063">
        <v>0</v>
      </c>
      <c r="I7063" t="s">
        <v>13084</v>
      </c>
      <c r="J7063" t="str">
        <v>@Jetblue When I Check In Tomorrow Morning For My Flight On Wens Can I Automatically Add It To Passbook?</v>
      </c>
      <c r="K7063" s="1">
        <v>42058.487754629627</v>
      </c>
      <c r="L7063" t="s">
        <v>12461</v>
      </c>
      <c r="M7063" t="s">
        <v>68</v>
      </c>
    </row>
    <row r="7064" spans="1:13" x14ac:dyDescent="0.35">
      <c r="A7064">
        <v>5.6994491989432698E+17</v>
      </c>
      <c r="B7064" t="s">
        <v>12</v>
      </c>
      <c r="C7064">
        <v>1</v>
      </c>
      <c r="F7064" t="s">
        <v>12448</v>
      </c>
      <c r="G7064" t="s">
        <v>12459</v>
      </c>
      <c r="H7064">
        <v>0</v>
      </c>
      <c r="I7064" t="s">
        <v>13085</v>
      </c>
      <c r="J7064" t="str">
        <v>@Jetblue .. { It'S All A320'S Right?}</v>
      </c>
      <c r="K7064" s="1">
        <v>42058.486481481479</v>
      </c>
      <c r="L7064" t="s">
        <v>12461</v>
      </c>
      <c r="M7064" t="s">
        <v>68</v>
      </c>
    </row>
    <row r="7065" spans="1:13" x14ac:dyDescent="0.35">
      <c r="A7065">
        <v>5.6994378590533197E+17</v>
      </c>
      <c r="B7065" t="s">
        <v>12</v>
      </c>
      <c r="C7065">
        <v>0.63100000000000001</v>
      </c>
      <c r="E7065">
        <v>0</v>
      </c>
      <c r="F7065" t="s">
        <v>12448</v>
      </c>
      <c r="G7065" t="s">
        <v>13086</v>
      </c>
      <c r="H7065">
        <v>0</v>
      </c>
      <c r="I7065" t="s">
        <v>13087</v>
      </c>
      <c r="J7065" t="str">
        <v>Who Okay'D This?!?! Rt @Jetblue Our Fleet'S On Fleek. Http://T.Co/Knuvuovhub</v>
      </c>
      <c r="K7065" s="1">
        <v>42058.483356481483</v>
      </c>
      <c r="L7065" t="s">
        <v>13088</v>
      </c>
      <c r="M7065" t="s">
        <v>182</v>
      </c>
    </row>
    <row r="7066" spans="1:13" x14ac:dyDescent="0.35">
      <c r="A7066">
        <v>5.6994270349407002E+17</v>
      </c>
      <c r="B7066" t="s">
        <v>17</v>
      </c>
      <c r="C7066">
        <v>0.34989999999999999</v>
      </c>
      <c r="E7066">
        <v>0</v>
      </c>
      <c r="F7066" t="s">
        <v>12448</v>
      </c>
      <c r="G7066" t="s">
        <v>13089</v>
      </c>
      <c r="H7066">
        <v>0</v>
      </c>
      <c r="I7066" t="s">
        <v>13090</v>
      </c>
      <c r="J7066" t="str">
        <v>"Lol You Guys Are So On It" - Me, Had This Been 4 Months Ago...Â€Œ@Jetblue: Our Fleet'S On Fleek. Http://T.Co/Lycarltfhlâ€</v>
      </c>
      <c r="K7066" s="1">
        <v>42058.480370370373</v>
      </c>
      <c r="L7066" t="s">
        <v>13091</v>
      </c>
      <c r="M7066" t="s">
        <v>72</v>
      </c>
    </row>
    <row r="7067" spans="1:13" x14ac:dyDescent="0.35">
      <c r="A7067">
        <v>5.6994225336553402E+17</v>
      </c>
      <c r="B7067" t="s">
        <v>17</v>
      </c>
      <c r="C7067">
        <v>1</v>
      </c>
      <c r="F7067" t="s">
        <v>12448</v>
      </c>
      <c r="G7067" t="s">
        <v>13092</v>
      </c>
      <c r="H7067">
        <v>0</v>
      </c>
      <c r="I7067" t="s">
        <v>13093</v>
      </c>
      <c r="J7067" t="str">
        <v>@Jetblue Wow, Keeping Up With The Times...</v>
      </c>
      <c r="K7067" s="1">
        <v>42058.479120370372</v>
      </c>
    </row>
    <row r="7068" spans="1:13" x14ac:dyDescent="0.35">
      <c r="A7068">
        <v>5.6994152990264102E+17</v>
      </c>
      <c r="B7068" t="s">
        <v>12</v>
      </c>
      <c r="C7068">
        <v>0.68369999999999997</v>
      </c>
      <c r="E7068">
        <v>0</v>
      </c>
      <c r="F7068" t="s">
        <v>12448</v>
      </c>
      <c r="G7068" t="s">
        <v>13094</v>
      </c>
      <c r="H7068">
        <v>0</v>
      </c>
      <c r="I7068" t="s">
        <v>13095</v>
      </c>
      <c r="J7068" t="str">
        <v>..... Can You Not? Â€Œ@Jetblue: Our Fleet'S On Fleek. Http://T.Co/Udpq0Fliqoâ€</v>
      </c>
      <c r="K7068" s="1">
        <v>42058.477129629631</v>
      </c>
      <c r="L7068" t="s">
        <v>3634</v>
      </c>
      <c r="M7068" t="s">
        <v>68</v>
      </c>
    </row>
    <row r="7069" spans="1:13" x14ac:dyDescent="0.35">
      <c r="A7069">
        <v>5.6994134405301798E+17</v>
      </c>
      <c r="B7069" t="s">
        <v>25</v>
      </c>
      <c r="C7069">
        <v>1</v>
      </c>
      <c r="D7069" t="s">
        <v>82</v>
      </c>
      <c r="E7069">
        <v>0.66449999999999998</v>
      </c>
      <c r="F7069" t="s">
        <v>12448</v>
      </c>
      <c r="G7069" t="s">
        <v>13096</v>
      </c>
      <c r="H7069">
        <v>0</v>
      </c>
      <c r="I7069" t="s">
        <v>13097</v>
      </c>
      <c r="J7069" t="str">
        <v>@Jetblue You Respond To Complaints About Cultural Appropriation With More Of It!?  You'Re  Now Below Spirit Airlines On My Fly List.</v>
      </c>
      <c r="K7069" s="1">
        <v>42058.476620370369</v>
      </c>
      <c r="L7069" t="s">
        <v>13098</v>
      </c>
      <c r="M7069" t="s">
        <v>68</v>
      </c>
    </row>
    <row r="7070" spans="1:13" x14ac:dyDescent="0.35">
      <c r="A7070">
        <v>5.6994131471372602E+17</v>
      </c>
      <c r="B7070" t="s">
        <v>12</v>
      </c>
      <c r="C7070">
        <v>0.65249999999999997</v>
      </c>
      <c r="F7070" t="s">
        <v>12448</v>
      </c>
      <c r="G7070" t="s">
        <v>13099</v>
      </c>
      <c r="H7070">
        <v>0</v>
      </c>
      <c r="I7070" t="s">
        <v>13100</v>
      </c>
      <c r="J7070" t="str">
        <v>Ðÿ˜©Ðÿ˜©Ðÿ˜© Â€Œ@Jetblue: Our Fleet'S On Fleek. Http://T.Co/46Am1Bsi2Gâ€</v>
      </c>
      <c r="K7070" s="1">
        <v>42058.476539351854</v>
      </c>
      <c r="L7070" t="s">
        <v>12323</v>
      </c>
      <c r="M7070" t="s">
        <v>16</v>
      </c>
    </row>
    <row r="7071" spans="1:13" x14ac:dyDescent="0.35">
      <c r="A7071">
        <v>5.6994099803534502E+17</v>
      </c>
      <c r="B7071" t="s">
        <v>25</v>
      </c>
      <c r="C7071">
        <v>0.6754</v>
      </c>
      <c r="D7071" t="s">
        <v>82</v>
      </c>
      <c r="E7071">
        <v>0.35089999999999999</v>
      </c>
      <c r="F7071" t="s">
        <v>12448</v>
      </c>
      <c r="G7071" t="s">
        <v>12943</v>
      </c>
      <c r="H7071">
        <v>0</v>
      </c>
      <c r="I7071" t="s">
        <v>13101</v>
      </c>
      <c r="J7071" t="str">
        <v>@Jetblue Not Really. I Have A Flight To Catch At 1 Pm In Vegas. I'M Praying I Don'T Miss The Flight!</v>
      </c>
      <c r="K7071" s="1">
        <v>42058.475659722222</v>
      </c>
      <c r="M7071" t="s">
        <v>352</v>
      </c>
    </row>
    <row r="7072" spans="1:13" x14ac:dyDescent="0.35">
      <c r="A7072">
        <v>5.6994070242516902E+17</v>
      </c>
      <c r="B7072" t="s">
        <v>12</v>
      </c>
      <c r="C7072">
        <v>0.66169999999999995</v>
      </c>
      <c r="E7072">
        <v>0</v>
      </c>
      <c r="F7072" t="s">
        <v>12448</v>
      </c>
      <c r="G7072" t="s">
        <v>13102</v>
      </c>
      <c r="H7072">
        <v>0</v>
      </c>
      <c r="I7072" t="s">
        <v>13103</v>
      </c>
      <c r="J7072" t="str">
        <v>No. Rt @Jetblue Our Fleet'S On Fleek.</v>
      </c>
      <c r="K7072" s="1">
        <v>42058.474849537037</v>
      </c>
      <c r="L7072" t="s">
        <v>47</v>
      </c>
      <c r="M7072" t="s">
        <v>16</v>
      </c>
    </row>
    <row r="7073" spans="1:13" x14ac:dyDescent="0.35">
      <c r="A7073">
        <v>5.69940579221504E+17</v>
      </c>
      <c r="B7073" t="s">
        <v>12</v>
      </c>
      <c r="C7073">
        <v>1</v>
      </c>
      <c r="F7073" t="s">
        <v>12448</v>
      </c>
      <c r="G7073" t="s">
        <v>13104</v>
      </c>
      <c r="H7073">
        <v>0</v>
      </c>
      <c r="I7073" t="s">
        <v>13105</v>
      </c>
      <c r="J7073" t="str">
        <v>Really ? Ðÿ˜‘Â€Œ@Jetblue: Our Fleet'S On Fleek. Http://T.Co/V5Qwkyxsw6Â€</v>
      </c>
      <c r="K7073" s="1">
        <v>42058.474502314813</v>
      </c>
      <c r="L7073" t="s">
        <v>13106</v>
      </c>
      <c r="M7073" t="s">
        <v>16</v>
      </c>
    </row>
    <row r="7074" spans="1:13" x14ac:dyDescent="0.35">
      <c r="A7074">
        <v>5.6994022698404198E+17</v>
      </c>
      <c r="B7074" t="s">
        <v>12</v>
      </c>
      <c r="C7074">
        <v>0.65459999999999996</v>
      </c>
      <c r="E7074">
        <v>0</v>
      </c>
      <c r="F7074" t="s">
        <v>12448</v>
      </c>
      <c r="G7074" t="s">
        <v>13107</v>
      </c>
      <c r="H7074">
        <v>0</v>
      </c>
      <c r="I7074" t="s">
        <v>13108</v>
      </c>
      <c r="J7074" t="str">
        <v>@Jetblue Tell The Truth - This Is A Pic Of Your Social Media Community Managers Isn'T It? Http://T.Co/E2Axlqzwvh</v>
      </c>
      <c r="K7074" s="1">
        <v>42058.473530092589</v>
      </c>
      <c r="L7074" t="s">
        <v>13109</v>
      </c>
      <c r="M7074" t="s">
        <v>16</v>
      </c>
    </row>
    <row r="7075" spans="1:13" x14ac:dyDescent="0.35">
      <c r="A7075">
        <v>5.6993996658485197E+17</v>
      </c>
      <c r="B7075" t="s">
        <v>25</v>
      </c>
      <c r="C7075">
        <v>1</v>
      </c>
      <c r="D7075" t="s">
        <v>28</v>
      </c>
      <c r="E7075">
        <v>0.67020000000000002</v>
      </c>
      <c r="F7075" t="s">
        <v>12448</v>
      </c>
      <c r="G7075" t="s">
        <v>13110</v>
      </c>
      <c r="H7075">
        <v>0</v>
      </c>
      <c r="I7075" t="s">
        <v>13111</v>
      </c>
      <c r="J7075" t="str">
        <v>@Jetblue @Martysg Spoke To Corp. Customer Support Already.  Shame.  Probably A Reasonable And Cheaper Resolution To Be Had.  Regards</v>
      </c>
      <c r="K7075" s="1">
        <v>42058.472812499997</v>
      </c>
    </row>
    <row r="7076" spans="1:13" x14ac:dyDescent="0.35">
      <c r="A7076">
        <v>5.6993993219155898E+17</v>
      </c>
      <c r="B7076" t="s">
        <v>12</v>
      </c>
      <c r="C7076">
        <v>0.35049999999999998</v>
      </c>
      <c r="E7076">
        <v>0</v>
      </c>
      <c r="F7076" t="s">
        <v>12448</v>
      </c>
      <c r="G7076" t="s">
        <v>13112</v>
      </c>
      <c r="H7076">
        <v>0</v>
      </c>
      <c r="I7076" t="s">
        <v>13113</v>
      </c>
      <c r="J7076" t="str">
        <v>@Jetblue Lol The Fleet On Fleek... I See Yall Ballin... New Jets On Deck..</v>
      </c>
      <c r="K7076" s="1">
        <v>42058.472719907404</v>
      </c>
      <c r="L7076" t="s">
        <v>13114</v>
      </c>
      <c r="M7076" t="s">
        <v>16</v>
      </c>
    </row>
    <row r="7077" spans="1:13" x14ac:dyDescent="0.35">
      <c r="A7077">
        <v>5.6993992496463002E+17</v>
      </c>
      <c r="B7077" t="s">
        <v>12</v>
      </c>
      <c r="C7077">
        <v>1</v>
      </c>
      <c r="F7077" t="s">
        <v>12448</v>
      </c>
      <c r="G7077" t="s">
        <v>13115</v>
      </c>
      <c r="H7077">
        <v>0</v>
      </c>
      <c r="I7077" t="s">
        <v>13116</v>
      </c>
      <c r="J7077" t="str">
        <v>Â€Œ@Jetblue: Our Fleet'S On Fleek. Http://T.Co/Jm4Geyxby5Â€Lol</v>
      </c>
      <c r="K7077" s="1">
        <v>42058.472696759258</v>
      </c>
      <c r="M7077" t="s">
        <v>16</v>
      </c>
    </row>
    <row r="7078" spans="1:13" x14ac:dyDescent="0.35">
      <c r="A7078">
        <v>5.69939614175248E+17</v>
      </c>
      <c r="B7078" t="s">
        <v>25</v>
      </c>
      <c r="C7078">
        <v>1</v>
      </c>
      <c r="D7078" t="s">
        <v>55</v>
      </c>
      <c r="E7078">
        <v>0.67090000000000005</v>
      </c>
      <c r="F7078" t="s">
        <v>12448</v>
      </c>
      <c r="G7078" t="s">
        <v>13117</v>
      </c>
      <c r="H7078">
        <v>0</v>
      </c>
      <c r="I7078" t="s">
        <v>13118</v>
      </c>
      <c r="J7078" t="str">
        <v>We Didn'T Need This. Rt @Jetblue: Our Fleet'S On Fleek. Http://T.Co/Cpzb285O71</v>
      </c>
      <c r="K7078" s="1">
        <v>42058.47184027778</v>
      </c>
      <c r="L7078" t="s">
        <v>13119</v>
      </c>
      <c r="M7078" t="s">
        <v>24</v>
      </c>
    </row>
    <row r="7079" spans="1:13" x14ac:dyDescent="0.35">
      <c r="A7079">
        <v>5.6993961165016602E+17</v>
      </c>
      <c r="B7079" t="s">
        <v>17</v>
      </c>
      <c r="C7079">
        <v>1</v>
      </c>
      <c r="F7079" t="s">
        <v>12448</v>
      </c>
      <c r="G7079" t="s">
        <v>12780</v>
      </c>
      <c r="H7079">
        <v>0</v>
      </c>
      <c r="I7079" t="s">
        <v>13120</v>
      </c>
      <c r="J7079" t="str">
        <v>I Always Look Forward To Jb Rt @Jetblue: @Bostongarden :) Looking Forward To Welcoming You Onboard! Ðÿ’™</v>
      </c>
      <c r="K7079" s="1">
        <v>42058.47184027778</v>
      </c>
      <c r="L7079" t="s">
        <v>12782</v>
      </c>
      <c r="M7079" t="s">
        <v>16</v>
      </c>
    </row>
    <row r="7080" spans="1:13" x14ac:dyDescent="0.35">
      <c r="A7080">
        <v>5.6993953209692499E+17</v>
      </c>
      <c r="B7080" t="s">
        <v>12</v>
      </c>
      <c r="C7080">
        <v>1</v>
      </c>
      <c r="F7080" t="s">
        <v>12448</v>
      </c>
      <c r="G7080" t="s">
        <v>13121</v>
      </c>
      <c r="H7080">
        <v>0</v>
      </c>
      <c r="I7080" t="s">
        <v>13122</v>
      </c>
      <c r="J7080" t="str">
        <v>Block Me Bike Rt @Jetblue: Our Fleet'S On Fleek. Http://T.Co/2Z3Hgqprsg</v>
      </c>
      <c r="K7080" s="1">
        <v>42058.471620370372</v>
      </c>
      <c r="L7080" t="s">
        <v>13123</v>
      </c>
      <c r="M7080" t="s">
        <v>16</v>
      </c>
    </row>
    <row r="7081" spans="1:13" x14ac:dyDescent="0.35">
      <c r="A7081">
        <v>5.6993949446546202E+17</v>
      </c>
      <c r="B7081" t="s">
        <v>25</v>
      </c>
      <c r="C7081">
        <v>1</v>
      </c>
      <c r="D7081" t="s">
        <v>55</v>
      </c>
      <c r="E7081">
        <v>1</v>
      </c>
      <c r="F7081" t="s">
        <v>12448</v>
      </c>
      <c r="G7081" t="s">
        <v>13124</v>
      </c>
      <c r="H7081">
        <v>0</v>
      </c>
      <c r="I7081" t="s">
        <v>13125</v>
      </c>
      <c r="J7081" t="str">
        <v>@Jetblue Any Info On Why Flight 704 From Sju To Jfk Is Already Delayed 2 1/2 Hours?</v>
      </c>
      <c r="K7081" s="1">
        <v>42058.471516203703</v>
      </c>
      <c r="M7081" t="s">
        <v>16</v>
      </c>
    </row>
    <row r="7082" spans="1:13" ht="43.5" x14ac:dyDescent="0.35">
      <c r="A7082">
        <v>5.69939458965032E+17</v>
      </c>
      <c r="B7082" t="s">
        <v>12</v>
      </c>
      <c r="C7082">
        <v>0.67090000000000005</v>
      </c>
      <c r="E7082">
        <v>0</v>
      </c>
      <c r="F7082" t="s">
        <v>12448</v>
      </c>
      <c r="G7082" t="s">
        <v>13126</v>
      </c>
      <c r="H7082">
        <v>0</v>
      </c>
      <c r="I7082" s="2" t="s">
        <v>13127</v>
      </c>
      <c r="J7082" s="2" t="str">
        <v>@Jetblue Awww Man...But I Need To Buy This Ticket Today And Be Home The 1St Of March
Where Do I Go For This...Or Can You Assist Me ?</v>
      </c>
      <c r="K7082" s="1">
        <v>42058.471412037034</v>
      </c>
    </row>
    <row r="7083" spans="1:13" x14ac:dyDescent="0.35">
      <c r="A7083">
        <v>5.6993928108458298E+17</v>
      </c>
      <c r="B7083" t="s">
        <v>25</v>
      </c>
      <c r="C7083">
        <v>0.35980000000000001</v>
      </c>
      <c r="D7083" t="s">
        <v>28</v>
      </c>
      <c r="E7083">
        <v>0.35980000000000001</v>
      </c>
      <c r="F7083" t="s">
        <v>12448</v>
      </c>
      <c r="G7083" t="s">
        <v>13128</v>
      </c>
      <c r="H7083">
        <v>0</v>
      </c>
      <c r="I7083" t="s">
        <v>13129</v>
      </c>
      <c r="J7083" t="str">
        <v>Â€Œ@Jetblue: Our Fleet'S On Fleek. Http://T.Co/Vw2V8Gvngqâ€ Ðÿ˜Ðÿ˜‘</v>
      </c>
      <c r="K7083" s="1">
        <v>42058.470925925925</v>
      </c>
      <c r="L7083" t="s">
        <v>13130</v>
      </c>
    </row>
    <row r="7084" spans="1:13" x14ac:dyDescent="0.35">
      <c r="A7084">
        <v>5.6993926515461702E+17</v>
      </c>
      <c r="B7084" t="s">
        <v>12</v>
      </c>
      <c r="C7084">
        <v>1</v>
      </c>
      <c r="F7084" t="s">
        <v>12448</v>
      </c>
      <c r="G7084" t="s">
        <v>13131</v>
      </c>
      <c r="H7084">
        <v>0</v>
      </c>
      <c r="I7084" t="s">
        <v>13132</v>
      </c>
      <c r="J7084" t="str">
        <v>@Jetblue Which Type Plane Is Flt 1065 From Bos To Rsw?</v>
      </c>
      <c r="K7084" s="1">
        <v>42058.470879629633</v>
      </c>
    </row>
    <row r="7085" spans="1:13" x14ac:dyDescent="0.35">
      <c r="A7085">
        <v>5.6993905724702298E+17</v>
      </c>
      <c r="B7085" t="s">
        <v>12</v>
      </c>
      <c r="C7085">
        <v>0.66669999999999996</v>
      </c>
      <c r="E7085">
        <v>0</v>
      </c>
      <c r="F7085" t="s">
        <v>12448</v>
      </c>
      <c r="G7085" t="s">
        <v>13133</v>
      </c>
      <c r="H7085">
        <v>1</v>
      </c>
      <c r="I7085" t="s">
        <v>13134</v>
      </c>
      <c r="J7085" t="str">
        <v>Ðÿ˜• Rt @Jetblue: Our Fleet'S On Fleek. Http://T.Co/4Kh92Mkotz</v>
      </c>
      <c r="K7085" s="1">
        <v>42058.470300925925</v>
      </c>
      <c r="L7085" t="s">
        <v>13135</v>
      </c>
      <c r="M7085" t="s">
        <v>24</v>
      </c>
    </row>
    <row r="7086" spans="1:13" x14ac:dyDescent="0.35">
      <c r="A7086">
        <v>5.6993888049502598E+17</v>
      </c>
      <c r="B7086" t="s">
        <v>17</v>
      </c>
      <c r="C7086">
        <v>0.71240000000000003</v>
      </c>
      <c r="F7086" t="s">
        <v>12448</v>
      </c>
      <c r="G7086" t="s">
        <v>13126</v>
      </c>
      <c r="H7086">
        <v>0</v>
      </c>
      <c r="I7086" t="s">
        <v>13136</v>
      </c>
      <c r="J7086" t="str">
        <v>@Jetblue Toss This Ticket...It'S Great Pr And I'M Sure Every College Student Following Me Will Be Willing To Rock Out Wit Too Ðÿ‘€Ðÿ‘€</v>
      </c>
      <c r="K7086" s="1">
        <v>42058.469814814816</v>
      </c>
    </row>
    <row r="7087" spans="1:13" x14ac:dyDescent="0.35">
      <c r="A7087">
        <v>5.6993884815692998E+17</v>
      </c>
      <c r="B7087" t="s">
        <v>12</v>
      </c>
      <c r="C7087">
        <v>1</v>
      </c>
      <c r="F7087" t="s">
        <v>12448</v>
      </c>
      <c r="G7087" t="s">
        <v>13137</v>
      </c>
      <c r="H7087">
        <v>0</v>
      </c>
      <c r="I7087" t="s">
        <v>13138</v>
      </c>
      <c r="J7087" t="str">
        <v>You Know What ... Rt Â€Œ@Jetblue: Our Fleet'S On Fleek. Http://T.Co/Wjyas2D94Nâ€</v>
      </c>
      <c r="K7087" s="1">
        <v>42058.469733796293</v>
      </c>
      <c r="L7087" t="s">
        <v>13139</v>
      </c>
      <c r="M7087" t="s">
        <v>24</v>
      </c>
    </row>
    <row r="7088" spans="1:13" x14ac:dyDescent="0.35">
      <c r="A7088">
        <v>5.69938845111848E+17</v>
      </c>
      <c r="B7088" t="s">
        <v>12</v>
      </c>
      <c r="C7088">
        <v>0.64949999999999997</v>
      </c>
      <c r="E7088">
        <v>0</v>
      </c>
      <c r="F7088" t="s">
        <v>12448</v>
      </c>
      <c r="G7088" t="s">
        <v>13140</v>
      </c>
      <c r="H7088">
        <v>0</v>
      </c>
      <c r="I7088" t="s">
        <v>13141</v>
      </c>
      <c r="J7088" t="str">
        <v>Please Explain Â€¦Â€¦.. Â€Œ@Jetblue: Our Fleet'S On Fleek. Http://T.Co/Vosizh17Slâ€</v>
      </c>
      <c r="K7088" s="1">
        <v>42058.469722222224</v>
      </c>
      <c r="L7088" t="s">
        <v>13142</v>
      </c>
      <c r="M7088" t="s">
        <v>24</v>
      </c>
    </row>
    <row r="7089" spans="1:13" x14ac:dyDescent="0.35">
      <c r="A7089">
        <v>5.6993879698643302E+17</v>
      </c>
      <c r="B7089" t="s">
        <v>25</v>
      </c>
      <c r="C7089">
        <v>1</v>
      </c>
      <c r="D7089" t="s">
        <v>28</v>
      </c>
      <c r="E7089">
        <v>0.69079999999999997</v>
      </c>
      <c r="F7089" t="s">
        <v>12448</v>
      </c>
      <c r="G7089" t="s">
        <v>13143</v>
      </c>
      <c r="H7089">
        <v>0</v>
      </c>
      <c r="I7089" t="s">
        <v>13144</v>
      </c>
      <c r="J7089" t="str">
        <v>@Jetblue I'M Sick Of Y'All.</v>
      </c>
      <c r="K7089" s="1">
        <v>42058.469583333332</v>
      </c>
      <c r="L7089" t="s">
        <v>13145</v>
      </c>
      <c r="M7089" t="s">
        <v>6545</v>
      </c>
    </row>
    <row r="7090" spans="1:13" x14ac:dyDescent="0.35">
      <c r="A7090">
        <v>5.6993876786099398E+17</v>
      </c>
      <c r="B7090" t="s">
        <v>12</v>
      </c>
      <c r="C7090">
        <v>0.65910000000000002</v>
      </c>
      <c r="E7090">
        <v>0</v>
      </c>
      <c r="F7090" t="s">
        <v>12448</v>
      </c>
      <c r="G7090" t="s">
        <v>13146</v>
      </c>
      <c r="H7090">
        <v>0</v>
      </c>
      <c r="I7090" t="s">
        <v>13147</v>
      </c>
      <c r="J7090" t="str">
        <v>Ðÿ˜’ "@Jetblue: Our Fleet'S On Fleek. Http://T.Co/K66Srfnw77Â€</v>
      </c>
      <c r="K7090" s="1">
        <v>42058.469502314816</v>
      </c>
      <c r="L7090" t="s">
        <v>13148</v>
      </c>
      <c r="M7090" t="s">
        <v>16</v>
      </c>
    </row>
    <row r="7091" spans="1:13" x14ac:dyDescent="0.35">
      <c r="A7091">
        <v>5.6993855983629901E+17</v>
      </c>
      <c r="B7091" t="s">
        <v>12</v>
      </c>
      <c r="C7091">
        <v>1</v>
      </c>
      <c r="F7091" t="s">
        <v>12448</v>
      </c>
      <c r="G7091" t="s">
        <v>13149</v>
      </c>
      <c r="H7091">
        <v>0</v>
      </c>
      <c r="I7091" t="s">
        <v>13150</v>
      </c>
      <c r="J7091" t="str">
        <v>Â€Œ@Jetblue: Our Fleet'S On Fleek. Http://T.Co/Xaspqdsqheâ€</v>
      </c>
      <c r="K7091" s="1">
        <v>42058.468935185185</v>
      </c>
      <c r="L7091" t="s">
        <v>13151</v>
      </c>
      <c r="M7091" t="s">
        <v>16</v>
      </c>
    </row>
    <row r="7092" spans="1:13" x14ac:dyDescent="0.35">
      <c r="A7092">
        <v>5.6993847082457402E+17</v>
      </c>
      <c r="B7092" t="s">
        <v>17</v>
      </c>
      <c r="C7092">
        <v>1</v>
      </c>
      <c r="F7092" t="s">
        <v>12448</v>
      </c>
      <c r="G7092" t="s">
        <v>13152</v>
      </c>
      <c r="H7092">
        <v>0</v>
      </c>
      <c r="I7092" t="s">
        <v>13153</v>
      </c>
      <c r="J7092" t="str">
        <v>Â€Œ@Jetblue: Our Fleet'S On Fleek. Http://T.Co/3Kvkd8Yrxaâ€ + Lol Wow</v>
      </c>
      <c r="K7092" s="1">
        <v>42058.468692129631</v>
      </c>
      <c r="L7092" t="s">
        <v>13154</v>
      </c>
      <c r="M7092" t="s">
        <v>16</v>
      </c>
    </row>
    <row r="7093" spans="1:13" x14ac:dyDescent="0.35">
      <c r="A7093">
        <v>5.6993845063338803E+17</v>
      </c>
      <c r="B7093" t="s">
        <v>12</v>
      </c>
      <c r="C7093">
        <v>1</v>
      </c>
      <c r="F7093" t="s">
        <v>12448</v>
      </c>
      <c r="G7093" t="s">
        <v>8556</v>
      </c>
      <c r="H7093">
        <v>0</v>
      </c>
      <c r="I7093" t="s">
        <v>13155</v>
      </c>
      <c r="J7093" t="str">
        <v>@Jetblue With 3 Kids And 11 Days 340 + Doesn'T Work And It'S Months In Advance</v>
      </c>
      <c r="K7093" s="1">
        <v>42058.468634259261</v>
      </c>
      <c r="L7093" t="s">
        <v>8558</v>
      </c>
    </row>
    <row r="7094" spans="1:13" x14ac:dyDescent="0.35">
      <c r="A7094">
        <v>5.6993830369431898E+17</v>
      </c>
      <c r="B7094" t="s">
        <v>12</v>
      </c>
      <c r="C7094">
        <v>0.69069999999999998</v>
      </c>
      <c r="F7094" t="s">
        <v>12448</v>
      </c>
      <c r="G7094" t="s">
        <v>13156</v>
      </c>
      <c r="H7094">
        <v>4</v>
      </c>
      <c r="I7094" t="s">
        <v>13157</v>
      </c>
      <c r="J7094" t="str">
        <v>*On The Brink Of Bankruptcy. Â€Œ@Jetblue: Our Fleet'S On Fleek. Http://T.Co/01Ldxn3Qqqâ€</v>
      </c>
      <c r="K7094" s="1">
        <v>42058.468229166669</v>
      </c>
      <c r="L7094" t="s">
        <v>13158</v>
      </c>
      <c r="M7094" t="s">
        <v>24</v>
      </c>
    </row>
    <row r="7095" spans="1:13" ht="43.5" x14ac:dyDescent="0.35">
      <c r="A7095">
        <v>5.6993809051045402E+17</v>
      </c>
      <c r="B7095" t="s">
        <v>12</v>
      </c>
      <c r="C7095">
        <v>0.66369999999999996</v>
      </c>
      <c r="E7095">
        <v>0</v>
      </c>
      <c r="F7095" t="s">
        <v>12448</v>
      </c>
      <c r="G7095" t="s">
        <v>13126</v>
      </c>
      <c r="H7095">
        <v>0</v>
      </c>
      <c r="I7095" s="2" t="s">
        <v>13159</v>
      </c>
      <c r="J7095" s="2" t="str">
        <v>@Jetblue ....You Haven'T Got Me Just Yet
Can A 1 Way Lax-Nyc Cost Me Under 190?</v>
      </c>
      <c r="K7095" s="1">
        <v>42058.467638888891</v>
      </c>
    </row>
    <row r="7096" spans="1:13" x14ac:dyDescent="0.35">
      <c r="A7096">
        <v>5.6993790587282202E+17</v>
      </c>
      <c r="B7096" t="s">
        <v>12</v>
      </c>
      <c r="C7096">
        <v>1</v>
      </c>
      <c r="F7096" t="s">
        <v>12448</v>
      </c>
      <c r="G7096" t="s">
        <v>13160</v>
      </c>
      <c r="H7096">
        <v>0</v>
      </c>
      <c r="I7096" t="s">
        <v>13161</v>
      </c>
      <c r="J7096" t="str">
        <v>X__X Rt @Jetblue: Our Fleet'S On Fleek. Http://T.Co/Xxppzo88J1</v>
      </c>
      <c r="K7096" s="1">
        <v>42058.467129629629</v>
      </c>
      <c r="L7096" t="s">
        <v>13162</v>
      </c>
    </row>
    <row r="7097" spans="1:13" ht="43.5" x14ac:dyDescent="0.35">
      <c r="A7097">
        <v>5.6993789178850502E+17</v>
      </c>
      <c r="B7097" t="s">
        <v>12</v>
      </c>
      <c r="C7097">
        <v>0.35560000000000003</v>
      </c>
      <c r="E7097">
        <v>0</v>
      </c>
      <c r="F7097" t="s">
        <v>12448</v>
      </c>
      <c r="G7097" t="s">
        <v>13126</v>
      </c>
      <c r="H7097">
        <v>0</v>
      </c>
      <c r="I7097" s="2" t="s">
        <v>13163</v>
      </c>
      <c r="J7097" s="2" t="str">
        <v>@Jetblue Or...
....How About A 1Way Lax-Nyc(Area) Under 190?! Is This Possible ?</v>
      </c>
      <c r="K7097" s="1">
        <v>42058.467083333337</v>
      </c>
    </row>
    <row r="7098" spans="1:13" x14ac:dyDescent="0.35">
      <c r="A7098">
        <v>5.6993786210944998E+17</v>
      </c>
      <c r="B7098" t="s">
        <v>12</v>
      </c>
      <c r="C7098">
        <v>1</v>
      </c>
      <c r="F7098" t="s">
        <v>12448</v>
      </c>
      <c r="G7098" t="s">
        <v>13164</v>
      </c>
      <c r="H7098">
        <v>0</v>
      </c>
      <c r="I7098" t="s">
        <v>13165</v>
      </c>
      <c r="J7098" t="str">
        <v>Â€Œ@Jetblue: Our Fleet'S On Fleek. Http://T.Co/Cxttxv2Lmpâ€ Ðÿ˜’</v>
      </c>
      <c r="K7098" s="1">
        <v>42058.467002314814</v>
      </c>
      <c r="L7098" t="s">
        <v>13166</v>
      </c>
      <c r="M7098" t="s">
        <v>16</v>
      </c>
    </row>
    <row r="7099" spans="1:13" x14ac:dyDescent="0.35">
      <c r="A7099">
        <v>5.6993776777551002E+17</v>
      </c>
      <c r="B7099" t="s">
        <v>12</v>
      </c>
      <c r="C7099">
        <v>1</v>
      </c>
      <c r="F7099" t="s">
        <v>12448</v>
      </c>
      <c r="G7099" t="s">
        <v>13167</v>
      </c>
      <c r="H7099">
        <v>1</v>
      </c>
      <c r="I7099" t="s">
        <v>13168</v>
      </c>
      <c r="J7099" t="str">
        <v>Â€Œ@Jetblue: Our Fleet'S On Fleek. Http://T.Co/Ar0Vaylmfcâ€ Really Jet Blue? Lmao</v>
      </c>
      <c r="K7099" s="1">
        <v>42058.466747685183</v>
      </c>
      <c r="L7099" t="s">
        <v>13169</v>
      </c>
      <c r="M7099" t="s">
        <v>72</v>
      </c>
    </row>
    <row r="7100" spans="1:13" x14ac:dyDescent="0.35">
      <c r="A7100">
        <v>5.6993772280421101E+17</v>
      </c>
      <c r="B7100" t="s">
        <v>17</v>
      </c>
      <c r="C7100">
        <v>1</v>
      </c>
      <c r="F7100" t="s">
        <v>12448</v>
      </c>
      <c r="G7100" t="s">
        <v>113</v>
      </c>
      <c r="H7100">
        <v>1</v>
      </c>
      <c r="I7100" t="s">
        <v>13170</v>
      </c>
      <c r="J7100" t="str">
        <v>Lovely! Rt @Jetblue: Our Fleetâ€™S On Fleek. Http://T.Co/Hi6Fl1Ax9E</v>
      </c>
      <c r="K7100" s="1">
        <v>42058.466620370367</v>
      </c>
      <c r="L7100" t="s">
        <v>115</v>
      </c>
      <c r="M7100" t="s">
        <v>116</v>
      </c>
    </row>
    <row r="7101" spans="1:13" x14ac:dyDescent="0.35">
      <c r="A7101">
        <v>5.6993766496474298E+17</v>
      </c>
      <c r="B7101" t="s">
        <v>12</v>
      </c>
      <c r="C7101">
        <v>1</v>
      </c>
      <c r="F7101" t="s">
        <v>12448</v>
      </c>
      <c r="G7101" t="s">
        <v>13171</v>
      </c>
      <c r="H7101">
        <v>0</v>
      </c>
      <c r="I7101" t="s">
        <v>13172</v>
      </c>
      <c r="J7101" t="str">
        <v>@Jetblue Sent.</v>
      </c>
      <c r="K7101" s="1">
        <v>42058.466458333336</v>
      </c>
      <c r="L7101" t="s">
        <v>13173</v>
      </c>
      <c r="M7101" t="s">
        <v>20</v>
      </c>
    </row>
    <row r="7102" spans="1:13" x14ac:dyDescent="0.35">
      <c r="A7102">
        <v>5.69937408013176E+17</v>
      </c>
      <c r="B7102" t="s">
        <v>25</v>
      </c>
      <c r="C7102">
        <v>1</v>
      </c>
      <c r="D7102" t="s">
        <v>28</v>
      </c>
      <c r="E7102">
        <v>0.68020000000000003</v>
      </c>
      <c r="F7102" t="s">
        <v>12448</v>
      </c>
      <c r="G7102" t="s">
        <v>13174</v>
      </c>
      <c r="H7102">
        <v>0</v>
      </c>
      <c r="I7102" t="s">
        <v>13175</v>
      </c>
      <c r="J7102" t="str">
        <v>Â€Œ@Jetblue: Our Fleet'S On Fleek. Http://T.Co/5Xgnyhgafzâ€ This Is What I Hate</v>
      </c>
      <c r="K7102" s="1">
        <v>42058.465752314813</v>
      </c>
      <c r="M7102" t="s">
        <v>24</v>
      </c>
    </row>
    <row r="7103" spans="1:13" x14ac:dyDescent="0.35">
      <c r="A7103">
        <v>5.6993726099456397E+17</v>
      </c>
      <c r="B7103" t="s">
        <v>12</v>
      </c>
      <c r="C7103">
        <v>1</v>
      </c>
      <c r="F7103" t="s">
        <v>12448</v>
      </c>
      <c r="G7103" t="s">
        <v>8556</v>
      </c>
      <c r="H7103">
        <v>0</v>
      </c>
      <c r="I7103" t="s">
        <v>13176</v>
      </c>
      <c r="J7103" t="str">
        <v>@Jetblue Looking To For Low Rates Bos To Vegas In Late Flight June For 3 Kids And Myself For A Sporting Event. Any Deals Or Breaks</v>
      </c>
      <c r="K7103" s="1">
        <v>42058.46534722222</v>
      </c>
      <c r="L7103" t="s">
        <v>8558</v>
      </c>
    </row>
    <row r="7104" spans="1:13" ht="43.5" x14ac:dyDescent="0.35">
      <c r="A7104">
        <v>5.6993701715029101E+17</v>
      </c>
      <c r="B7104" t="s">
        <v>12</v>
      </c>
      <c r="C7104">
        <v>0.66459999999999997</v>
      </c>
      <c r="F7104" t="s">
        <v>12448</v>
      </c>
      <c r="G7104" t="s">
        <v>13126</v>
      </c>
      <c r="H7104">
        <v>0</v>
      </c>
      <c r="I7104" s="2" t="s">
        <v>13177</v>
      </c>
      <c r="J7104" s="2" t="str">
        <v>@Jetblue Tell Me More Ðÿ˜³...
Because I Need A 1 Way To Nyc, And I Might Choose You</v>
      </c>
      <c r="K7104" s="1">
        <v>42058.464675925927</v>
      </c>
    </row>
    <row r="7105" spans="1:13" x14ac:dyDescent="0.35">
      <c r="A7105">
        <v>5.6993690080450502E+17</v>
      </c>
      <c r="B7105" t="s">
        <v>12</v>
      </c>
      <c r="C7105">
        <v>1</v>
      </c>
      <c r="F7105" t="s">
        <v>12448</v>
      </c>
      <c r="G7105" t="s">
        <v>13178</v>
      </c>
      <c r="H7105">
        <v>0</v>
      </c>
      <c r="I7105" t="s">
        <v>13179</v>
      </c>
      <c r="J7105" t="str">
        <v>Rt Â€Œ@Jetblue: Our Fleet'S On Fleek. Http://T.Co/Fraqdpkygaâ€ @Hellobrittney_</v>
      </c>
      <c r="K7105" s="1">
        <v>42058.46435185185</v>
      </c>
      <c r="L7105" t="s">
        <v>13180</v>
      </c>
      <c r="M7105" t="s">
        <v>72</v>
      </c>
    </row>
    <row r="7106" spans="1:13" x14ac:dyDescent="0.35">
      <c r="A7106">
        <v>5.6993665887686202E+17</v>
      </c>
      <c r="B7106" t="s">
        <v>25</v>
      </c>
      <c r="C7106">
        <v>0.71179999999999999</v>
      </c>
      <c r="D7106" t="s">
        <v>28</v>
      </c>
      <c r="E7106">
        <v>0.71179999999999999</v>
      </c>
      <c r="F7106" t="s">
        <v>12448</v>
      </c>
      <c r="G7106" t="s">
        <v>13181</v>
      </c>
      <c r="H7106">
        <v>0</v>
      </c>
      <c r="I7106" t="s">
        <v>13182</v>
      </c>
      <c r="J7106" t="str">
        <v>Rt @Jetblue: Our Fleet'S On Fleek. Http://T.Co/Nfjauw16Vz&amp;Lt;--....Ðÿ˜•</v>
      </c>
      <c r="K7106" s="1">
        <v>42058.463692129626</v>
      </c>
      <c r="L7106" t="s">
        <v>13183</v>
      </c>
      <c r="M7106" t="s">
        <v>20</v>
      </c>
    </row>
    <row r="7107" spans="1:13" x14ac:dyDescent="0.35">
      <c r="A7107">
        <v>5.6993661301635002E+17</v>
      </c>
      <c r="B7107" t="s">
        <v>12</v>
      </c>
      <c r="C7107">
        <v>1</v>
      </c>
      <c r="F7107" t="s">
        <v>12448</v>
      </c>
      <c r="G7107" t="s">
        <v>13184</v>
      </c>
      <c r="H7107">
        <v>0</v>
      </c>
      <c r="I7107" t="s">
        <v>13185</v>
      </c>
      <c r="J7107" t="str">
        <v>Stahp!! Ðÿ˜‚Ðÿ˜‚Ðÿ˜­Ðÿ˜­Ðÿ˜­Ðÿ˜­ Rt @Jetblue Our Fleet'S On Fleek. Http://T.Co/Bm2Unraoni</v>
      </c>
      <c r="K7107" s="1">
        <v>42058.463564814818</v>
      </c>
      <c r="L7107" t="s">
        <v>13186</v>
      </c>
    </row>
    <row r="7108" spans="1:13" x14ac:dyDescent="0.35">
      <c r="A7108">
        <v>5.6993642690268698E+17</v>
      </c>
      <c r="B7108" t="s">
        <v>12</v>
      </c>
      <c r="C7108">
        <v>0.65959999999999996</v>
      </c>
      <c r="F7108" t="s">
        <v>12448</v>
      </c>
      <c r="G7108" t="s">
        <v>13187</v>
      </c>
      <c r="H7108">
        <v>0</v>
      </c>
      <c r="I7108" t="s">
        <v>13188</v>
      </c>
      <c r="J7108" t="str">
        <v>Â€Œ@Jetblue: Our Fleet'S On Fleek. Http://T.Co/T2Qbgamfpcâ€ This Happened</v>
      </c>
      <c r="K7108" s="1">
        <v>42058.463043981479</v>
      </c>
      <c r="M7108" t="s">
        <v>16</v>
      </c>
    </row>
    <row r="7109" spans="1:13" x14ac:dyDescent="0.35">
      <c r="A7109">
        <v>5.6993625297745101E+17</v>
      </c>
      <c r="B7109" t="s">
        <v>12</v>
      </c>
      <c r="C7109">
        <v>1</v>
      </c>
      <c r="F7109" t="s">
        <v>12448</v>
      </c>
      <c r="G7109" t="s">
        <v>13126</v>
      </c>
      <c r="H7109">
        <v>0</v>
      </c>
      <c r="I7109" t="s">
        <v>13189</v>
      </c>
      <c r="J7109" t="str">
        <v>@Jetblue But Virgin Has Wifi Ðÿ‘€</v>
      </c>
      <c r="K7109" s="1">
        <v>42058.462569444448</v>
      </c>
    </row>
    <row r="7110" spans="1:13" x14ac:dyDescent="0.35">
      <c r="A7110">
        <v>5.6993595688041997E+17</v>
      </c>
      <c r="B7110" t="s">
        <v>25</v>
      </c>
      <c r="C7110">
        <v>0.66569999999999996</v>
      </c>
      <c r="D7110" t="s">
        <v>28</v>
      </c>
      <c r="E7110">
        <v>0.66569999999999996</v>
      </c>
      <c r="F7110" t="s">
        <v>12448</v>
      </c>
      <c r="G7110" t="s">
        <v>13190</v>
      </c>
      <c r="H7110">
        <v>0</v>
      </c>
      <c r="I7110" t="s">
        <v>13191</v>
      </c>
      <c r="J7110" t="str">
        <v>Jet Boooo Ðÿ…Ðÿ…Ðÿ…Ðÿ… Rt @Jetblue: Our Fleet'S On Fleek. Http://T.Co/0Wbjawx7Xd</v>
      </c>
      <c r="K7110" s="1">
        <v>42058.461747685185</v>
      </c>
      <c r="L7110" t="s">
        <v>13192</v>
      </c>
      <c r="M7110" t="s">
        <v>20</v>
      </c>
    </row>
    <row r="7111" spans="1:13" x14ac:dyDescent="0.35">
      <c r="A7111">
        <v>5.6993595186820698E+17</v>
      </c>
      <c r="B7111" t="s">
        <v>12</v>
      </c>
      <c r="C7111">
        <v>1</v>
      </c>
      <c r="F7111" t="s">
        <v>12448</v>
      </c>
      <c r="G7111" t="s">
        <v>13193</v>
      </c>
      <c r="H7111">
        <v>1</v>
      </c>
      <c r="I7111" t="s">
        <v>13194</v>
      </c>
      <c r="J7111" t="str">
        <v>Ðÿ˜ Â€Œ@Jetblue: Our Fleet'S On Fleek. Http://T.Co/Qavvlaxlklâ€</v>
      </c>
      <c r="K7111" s="1">
        <v>42058.461736111109</v>
      </c>
      <c r="L7111" t="s">
        <v>13195</v>
      </c>
      <c r="M7111" t="s">
        <v>24</v>
      </c>
    </row>
    <row r="7112" spans="1:13" x14ac:dyDescent="0.35">
      <c r="A7112">
        <v>5.6993591822571098E+17</v>
      </c>
      <c r="B7112" t="s">
        <v>25</v>
      </c>
      <c r="C7112">
        <v>1</v>
      </c>
      <c r="D7112" t="s">
        <v>28</v>
      </c>
      <c r="E7112">
        <v>1</v>
      </c>
      <c r="F7112" t="s">
        <v>12448</v>
      </c>
      <c r="G7112" t="s">
        <v>13196</v>
      </c>
      <c r="H7112">
        <v>3</v>
      </c>
      <c r="I7112" t="s">
        <v>13197</v>
      </c>
      <c r="J7112" t="str">
        <v>No No No Bad Airline Bad! *Bops You With Newspaper* Â€Œ@Jetblue: @Maatkare67 We Hope You'Re Still Our Bae! @Tatianaking @Thewayoftheidâ€</v>
      </c>
      <c r="K7112" s="1">
        <v>42058.461643518516</v>
      </c>
      <c r="L7112" t="s">
        <v>13198</v>
      </c>
      <c r="M7112" t="s">
        <v>24</v>
      </c>
    </row>
    <row r="7113" spans="1:13" x14ac:dyDescent="0.35">
      <c r="A7113">
        <v>5.6993559265141101E+17</v>
      </c>
      <c r="B7113" t="s">
        <v>12</v>
      </c>
      <c r="C7113">
        <v>0.65880000000000005</v>
      </c>
      <c r="E7113">
        <v>0</v>
      </c>
      <c r="F7113" t="s">
        <v>12448</v>
      </c>
      <c r="G7113" t="s">
        <v>13199</v>
      </c>
      <c r="H7113">
        <v>15</v>
      </c>
      <c r="I7113" t="s">
        <v>13200</v>
      </c>
      <c r="J7113" t="str">
        <v>X____X Rt @Jetblue: Our Fleet'S On Fleek. Http://T.Co/Y39Yzdpbvu</v>
      </c>
      <c r="K7113" s="1">
        <v>42058.460740740738</v>
      </c>
      <c r="L7113" t="s">
        <v>13201</v>
      </c>
      <c r="M7113" t="s">
        <v>16</v>
      </c>
    </row>
    <row r="7114" spans="1:13" x14ac:dyDescent="0.35">
      <c r="A7114">
        <v>5.6993497796357299E+17</v>
      </c>
      <c r="B7114" t="s">
        <v>17</v>
      </c>
      <c r="C7114">
        <v>0.66969999999999996</v>
      </c>
      <c r="F7114" t="s">
        <v>12448</v>
      </c>
      <c r="G7114" t="s">
        <v>13202</v>
      </c>
      <c r="H7114">
        <v>1</v>
      </c>
      <c r="I7114" t="s">
        <v>13203</v>
      </c>
      <c r="J7114" t="str">
        <v>Yall Tried It. "@Jetblue: Our Fleet'S On Fleek. Http://T.Co/62Godfaknbâ€</v>
      </c>
      <c r="K7114" s="1">
        <v>42058.459050925929</v>
      </c>
      <c r="L7114" t="s">
        <v>13204</v>
      </c>
      <c r="M7114" t="s">
        <v>16</v>
      </c>
    </row>
    <row r="7115" spans="1:13" x14ac:dyDescent="0.35">
      <c r="A7115">
        <v>5.6993459426847098E+17</v>
      </c>
      <c r="B7115" t="s">
        <v>12</v>
      </c>
      <c r="C7115">
        <v>1</v>
      </c>
      <c r="F7115" t="s">
        <v>12448</v>
      </c>
      <c r="G7115" t="s">
        <v>13205</v>
      </c>
      <c r="H7115">
        <v>0</v>
      </c>
      <c r="I7115" t="s">
        <v>13206</v>
      </c>
      <c r="J7115" t="str">
        <v>Â€Œ@Jetblue: Our Fleet'S On Fleek. Http://T.Co/Mb0Hvfqb1Tâ€-See What Ihop Started Ðÿ˜‘</v>
      </c>
      <c r="K7115" s="1">
        <v>42058.457986111112</v>
      </c>
      <c r="L7115" t="s">
        <v>13207</v>
      </c>
      <c r="M7115" t="s">
        <v>24</v>
      </c>
    </row>
    <row r="7116" spans="1:13" x14ac:dyDescent="0.35">
      <c r="A7116">
        <v>5.6993404834625101E+17</v>
      </c>
      <c r="B7116" t="s">
        <v>12</v>
      </c>
      <c r="C7116">
        <v>0.66690000000000005</v>
      </c>
      <c r="E7116">
        <v>0</v>
      </c>
      <c r="F7116" t="s">
        <v>12448</v>
      </c>
      <c r="G7116" t="s">
        <v>13208</v>
      </c>
      <c r="H7116">
        <v>0</v>
      </c>
      <c r="I7116" t="s">
        <v>13209</v>
      </c>
      <c r="J7116" t="str">
        <v>Â€Œ@Jetblue: Our Fleet'S On Fleek. Http://T.Co/Rkwugmanm9Â€ Lmao You Know A White Person Said This</v>
      </c>
      <c r="K7116" s="1">
        <v>42058.45648148148</v>
      </c>
      <c r="L7116" t="s">
        <v>13210</v>
      </c>
      <c r="M7116" t="s">
        <v>7479</v>
      </c>
    </row>
    <row r="7117" spans="1:13" x14ac:dyDescent="0.35">
      <c r="A7117">
        <v>5.6993267868805498E+17</v>
      </c>
      <c r="B7117" t="s">
        <v>25</v>
      </c>
      <c r="C7117">
        <v>0.69399999999999995</v>
      </c>
      <c r="D7117" t="s">
        <v>28</v>
      </c>
      <c r="E7117">
        <v>0.69399999999999995</v>
      </c>
      <c r="F7117" t="s">
        <v>12448</v>
      </c>
      <c r="G7117" t="s">
        <v>13211</v>
      </c>
      <c r="H7117">
        <v>22</v>
      </c>
      <c r="I7117" t="s">
        <v>13212</v>
      </c>
      <c r="J7117" t="str">
        <v>Can You Not? Rt @Jetblue Our Fleet'S On Fleek. Http://T.Co/413Gial0Yl</v>
      </c>
      <c r="K7117" s="1">
        <v>42058.452708333331</v>
      </c>
      <c r="L7117" t="s">
        <v>1802</v>
      </c>
      <c r="M7117" t="s">
        <v>16</v>
      </c>
    </row>
    <row r="7118" spans="1:13" x14ac:dyDescent="0.35">
      <c r="A7118">
        <v>5.6993175376838202E+17</v>
      </c>
      <c r="B7118" t="s">
        <v>25</v>
      </c>
      <c r="C7118">
        <v>0.6552</v>
      </c>
      <c r="D7118" t="s">
        <v>82</v>
      </c>
      <c r="E7118">
        <v>0.6552</v>
      </c>
      <c r="F7118" t="s">
        <v>12448</v>
      </c>
      <c r="G7118" t="s">
        <v>13213</v>
      </c>
      <c r="H7118">
        <v>1</v>
      </c>
      <c r="I7118" t="s">
        <v>13214</v>
      </c>
      <c r="J7118" t="str">
        <v>Why @Jetblue Let Someone From Black Twitter In Their Multimedia Department?</v>
      </c>
      <c r="K7118" s="1">
        <v>42058.450150462966</v>
      </c>
      <c r="M7118" t="s">
        <v>24</v>
      </c>
    </row>
    <row r="7119" spans="1:13" x14ac:dyDescent="0.35">
      <c r="A7119">
        <v>5.6993146999015398E+17</v>
      </c>
      <c r="B7119" t="s">
        <v>12</v>
      </c>
      <c r="C7119">
        <v>0.63380000000000003</v>
      </c>
      <c r="F7119" t="s">
        <v>12448</v>
      </c>
      <c r="G7119" t="s">
        <v>13215</v>
      </c>
      <c r="H7119">
        <v>0</v>
      </c>
      <c r="I7119" t="s">
        <v>13216</v>
      </c>
      <c r="J7119" t="str">
        <v>Â¤Ï¸Â¤Ï¸Â¤Ï¸Â€Œ@Jetblue: Our Fleet'S On Fleek. Http://T.Co/Uhumaskldvâ€</v>
      </c>
      <c r="K7119" s="1">
        <v>42058.449363425927</v>
      </c>
      <c r="M7119" t="s">
        <v>16</v>
      </c>
    </row>
    <row r="7120" spans="1:13" x14ac:dyDescent="0.35">
      <c r="A7120">
        <v>5.6993052267739898E+17</v>
      </c>
      <c r="B7120" t="s">
        <v>12</v>
      </c>
      <c r="C7120">
        <v>0.6532</v>
      </c>
      <c r="F7120" t="s">
        <v>12448</v>
      </c>
      <c r="G7120" t="s">
        <v>13217</v>
      </c>
      <c r="H7120">
        <v>0</v>
      </c>
      <c r="I7120" t="s">
        <v>13218</v>
      </c>
      <c r="J7120" t="str">
        <v>Rt @Jetblue: Our Fleet'S On Fleek. Http://T.Co/826Pkiq5Hi</v>
      </c>
      <c r="K7120" s="1">
        <v>42058.446759259263</v>
      </c>
      <c r="L7120" t="s">
        <v>13219</v>
      </c>
      <c r="M7120" t="s">
        <v>16</v>
      </c>
    </row>
    <row r="7121" spans="1:13" x14ac:dyDescent="0.35">
      <c r="A7121">
        <v>5.6993025260616397E+17</v>
      </c>
      <c r="B7121" t="s">
        <v>25</v>
      </c>
      <c r="C7121">
        <v>1</v>
      </c>
      <c r="D7121" t="s">
        <v>28</v>
      </c>
      <c r="E7121">
        <v>1</v>
      </c>
      <c r="F7121" t="s">
        <v>12448</v>
      </c>
      <c r="G7121" t="s">
        <v>13220</v>
      </c>
      <c r="H7121">
        <v>0</v>
      </c>
      <c r="I7121" t="s">
        <v>13221</v>
      </c>
      <c r="J7121" t="str">
        <v>Delete Your Account @Jetblue</v>
      </c>
      <c r="K7121" s="1">
        <v>42058.446006944447</v>
      </c>
      <c r="L7121" t="s">
        <v>13222</v>
      </c>
      <c r="M7121" t="s">
        <v>16</v>
      </c>
    </row>
    <row r="7122" spans="1:13" x14ac:dyDescent="0.35">
      <c r="A7122">
        <v>5.6992967757116602E+17</v>
      </c>
      <c r="B7122" t="s">
        <v>25</v>
      </c>
      <c r="C7122">
        <v>0.65049999999999997</v>
      </c>
      <c r="D7122" t="s">
        <v>28</v>
      </c>
      <c r="E7122">
        <v>0.65049999999999997</v>
      </c>
      <c r="F7122" t="s">
        <v>12448</v>
      </c>
      <c r="G7122" t="s">
        <v>13223</v>
      </c>
      <c r="H7122">
        <v>0</v>
      </c>
      <c r="I7122" t="s">
        <v>13224</v>
      </c>
      <c r="J7122" t="str">
        <v>Do Less Please @Jetblue</v>
      </c>
      <c r="K7122" s="1">
        <v>42058.444421296299</v>
      </c>
      <c r="L7122" t="s">
        <v>13225</v>
      </c>
      <c r="M7122" t="s">
        <v>16</v>
      </c>
    </row>
    <row r="7123" spans="1:13" x14ac:dyDescent="0.35">
      <c r="A7123">
        <v>5.6992950794523398E+17</v>
      </c>
      <c r="B7123" t="s">
        <v>17</v>
      </c>
      <c r="C7123">
        <v>1</v>
      </c>
      <c r="F7123" t="s">
        <v>12448</v>
      </c>
      <c r="G7123" t="s">
        <v>13226</v>
      </c>
      <c r="H7123">
        <v>0</v>
      </c>
      <c r="I7123" t="s">
        <v>13227</v>
      </c>
      <c r="J7123" t="str">
        <v>@Jetblue My Family And I Are Excited To See You Tooðÿ˜Šðÿ˜Š</v>
      </c>
      <c r="K7123" s="1">
        <v>42058.443958333337</v>
      </c>
    </row>
    <row r="7124" spans="1:13" x14ac:dyDescent="0.35">
      <c r="A7124">
        <v>5.6992941449177901E+17</v>
      </c>
      <c r="B7124" t="s">
        <v>25</v>
      </c>
      <c r="C7124">
        <v>0.34350000000000003</v>
      </c>
      <c r="D7124" t="s">
        <v>28</v>
      </c>
      <c r="E7124">
        <v>0.34350000000000003</v>
      </c>
      <c r="F7124" t="s">
        <v>12448</v>
      </c>
      <c r="G7124" t="s">
        <v>13228</v>
      </c>
      <c r="H7124">
        <v>0</v>
      </c>
      <c r="I7124" t="s">
        <v>13229</v>
      </c>
      <c r="J7124" t="str">
        <v>:( Rt @Jetblue: Our Fleet'S On Fleek. Http://T.Co/Ncguzdgdaq</v>
      </c>
      <c r="K7124" s="1">
        <v>42058.443692129629</v>
      </c>
      <c r="L7124" t="s">
        <v>13230</v>
      </c>
      <c r="M7124" t="s">
        <v>20</v>
      </c>
    </row>
    <row r="7125" spans="1:13" x14ac:dyDescent="0.35">
      <c r="A7125">
        <v>5.6992907589419398E+17</v>
      </c>
      <c r="B7125" t="s">
        <v>25</v>
      </c>
      <c r="C7125">
        <v>1</v>
      </c>
      <c r="D7125" t="s">
        <v>28</v>
      </c>
      <c r="E7125">
        <v>1</v>
      </c>
      <c r="F7125" t="s">
        <v>12448</v>
      </c>
      <c r="G7125" t="s">
        <v>13231</v>
      </c>
      <c r="H7125">
        <v>0</v>
      </c>
      <c r="I7125" t="s">
        <v>13232</v>
      </c>
      <c r="J7125" t="str">
        <v>Â€Œ@Jetblue: Our Fleet'S On Fleek. Http://T.Co/8O3Scr5Efwâ€ Smh Yall Expect Me To Trust A Childish Airline With My Life? #Nah</v>
      </c>
      <c r="K7125" s="1">
        <v>42058.442766203705</v>
      </c>
      <c r="M7125" t="s">
        <v>1285</v>
      </c>
    </row>
    <row r="7126" spans="1:13" x14ac:dyDescent="0.35">
      <c r="A7126">
        <v>5.6992898923135302E+17</v>
      </c>
      <c r="B7126" t="s">
        <v>17</v>
      </c>
      <c r="C7126">
        <v>1</v>
      </c>
      <c r="F7126" t="s">
        <v>12448</v>
      </c>
      <c r="G7126" t="s">
        <v>13233</v>
      </c>
      <c r="H7126">
        <v>0</v>
      </c>
      <c r="I7126" t="s">
        <v>13234</v>
      </c>
      <c r="J7126" t="str">
        <v>@Jetblue I Love Flying With U, But I Have A Question, Why Is One Of Ur Planes Called Ny Jets</v>
      </c>
      <c r="K7126" s="1">
        <v>42058.442523148151</v>
      </c>
      <c r="L7126" t="s">
        <v>13235</v>
      </c>
      <c r="M7126" t="s">
        <v>20</v>
      </c>
    </row>
    <row r="7127" spans="1:13" x14ac:dyDescent="0.35">
      <c r="A7127">
        <v>5.6992806058723302E+17</v>
      </c>
      <c r="B7127" t="s">
        <v>12</v>
      </c>
      <c r="C7127">
        <v>0.64700000000000002</v>
      </c>
      <c r="E7127">
        <v>0</v>
      </c>
      <c r="F7127" t="s">
        <v>12448</v>
      </c>
      <c r="G7127" t="s">
        <v>13236</v>
      </c>
      <c r="H7127">
        <v>0</v>
      </c>
      <c r="I7127" t="s">
        <v>13237</v>
      </c>
      <c r="J7127" t="str">
        <v>Â€Œ@Jetblue: Our Fleet'S On Fleek. Http://T.Co/Hez4Jk4Zskâ€ ~Huh?</v>
      </c>
      <c r="K7127" s="1">
        <v>42058.439965277779</v>
      </c>
      <c r="L7127" t="s">
        <v>13238</v>
      </c>
      <c r="M7127" t="s">
        <v>24</v>
      </c>
    </row>
    <row r="7128" spans="1:13" x14ac:dyDescent="0.35">
      <c r="A7128">
        <v>5.6992790624121203E+17</v>
      </c>
      <c r="B7128" t="s">
        <v>25</v>
      </c>
      <c r="C7128">
        <v>0.66669999999999996</v>
      </c>
      <c r="D7128" t="s">
        <v>28</v>
      </c>
      <c r="E7128">
        <v>0.34439999999999998</v>
      </c>
      <c r="F7128" t="s">
        <v>12448</v>
      </c>
      <c r="G7128" t="s">
        <v>13239</v>
      </c>
      <c r="H7128">
        <v>0</v>
      </c>
      <c r="I7128" t="s">
        <v>13240</v>
      </c>
      <c r="J7128" t="str">
        <v>Â€Œ@Jetblue: Our Fleet'S On Fleek. Http://T.Co/Tlgoihqkvsâ€ Ðÿ˜ Make It Stop.</v>
      </c>
      <c r="K7128" s="1">
        <v>42058.43953703704</v>
      </c>
      <c r="L7128" t="s">
        <v>13241</v>
      </c>
      <c r="M7128" t="s">
        <v>16</v>
      </c>
    </row>
    <row r="7129" spans="1:13" x14ac:dyDescent="0.35">
      <c r="A7129">
        <v>5.6992785623253402E+17</v>
      </c>
      <c r="B7129" t="s">
        <v>12</v>
      </c>
      <c r="C7129">
        <v>0.68240000000000001</v>
      </c>
      <c r="F7129" t="s">
        <v>12448</v>
      </c>
      <c r="G7129" t="s">
        <v>13242</v>
      </c>
      <c r="H7129">
        <v>0</v>
      </c>
      <c r="I7129" t="s">
        <v>13243</v>
      </c>
      <c r="J7129" t="str">
        <v>Lmao Y'All Â€Œ@Jetblue: Our Fleet'S On Fleek. Http://T.Co/Lqjt2Jvoysâ€</v>
      </c>
      <c r="K7129" s="1">
        <v>42058.439398148148</v>
      </c>
    </row>
    <row r="7130" spans="1:13" x14ac:dyDescent="0.35">
      <c r="A7130">
        <v>5.6992779278108602E+17</v>
      </c>
      <c r="B7130" t="s">
        <v>17</v>
      </c>
      <c r="C7130">
        <v>1</v>
      </c>
      <c r="F7130" t="s">
        <v>12448</v>
      </c>
      <c r="G7130" t="s">
        <v>13226</v>
      </c>
      <c r="H7130">
        <v>0</v>
      </c>
      <c r="I7130" t="s">
        <v>13244</v>
      </c>
      <c r="J7130" t="str">
        <v>@Jetblue Sounds Good!!!Ðÿ’™Ðÿ’™Ðÿ’™Ðÿ’™</v>
      </c>
      <c r="K7130" s="1">
        <v>42058.43922453704</v>
      </c>
    </row>
    <row r="7131" spans="1:13" x14ac:dyDescent="0.35">
      <c r="A7131">
        <v>5.6992750611281498E+17</v>
      </c>
      <c r="B7131" t="s">
        <v>12</v>
      </c>
      <c r="C7131">
        <v>0.68130000000000002</v>
      </c>
      <c r="F7131" t="s">
        <v>12448</v>
      </c>
      <c r="G7131" t="s">
        <v>13245</v>
      </c>
      <c r="H7131">
        <v>0</v>
      </c>
      <c r="I7131" t="s">
        <v>13246</v>
      </c>
      <c r="J7131" t="str">
        <v>@Jetblue @Courteroy Lolz. "On Fleek"</v>
      </c>
      <c r="K7131" s="1">
        <v>42058.438425925924</v>
      </c>
      <c r="L7131" t="s">
        <v>971</v>
      </c>
      <c r="M7131" t="s">
        <v>24</v>
      </c>
    </row>
    <row r="7132" spans="1:13" x14ac:dyDescent="0.35">
      <c r="A7132">
        <v>5.6992747646345203E+17</v>
      </c>
      <c r="B7132" t="s">
        <v>12</v>
      </c>
      <c r="C7132">
        <v>0.67220000000000002</v>
      </c>
      <c r="E7132">
        <v>0</v>
      </c>
      <c r="F7132" t="s">
        <v>12448</v>
      </c>
      <c r="G7132" t="s">
        <v>13247</v>
      </c>
      <c r="H7132">
        <v>0</v>
      </c>
      <c r="I7132" t="s">
        <v>13248</v>
      </c>
      <c r="J7132" t="str">
        <v>@Jetblue Who'S Running Your Tweeter Using The Word Fleek?</v>
      </c>
      <c r="K7132" s="1">
        <v>42058.438344907408</v>
      </c>
      <c r="M7132" t="s">
        <v>68</v>
      </c>
    </row>
    <row r="7133" spans="1:13" x14ac:dyDescent="0.35">
      <c r="A7133">
        <v>5.6992729990844403E+17</v>
      </c>
      <c r="B7133" t="s">
        <v>25</v>
      </c>
      <c r="C7133">
        <v>1</v>
      </c>
      <c r="D7133" t="s">
        <v>28</v>
      </c>
      <c r="E7133">
        <v>1</v>
      </c>
      <c r="F7133" t="s">
        <v>12448</v>
      </c>
      <c r="G7133" t="s">
        <v>13249</v>
      </c>
      <c r="H7133">
        <v>0</v>
      </c>
      <c r="I7133" t="s">
        <v>13250</v>
      </c>
      <c r="J7133" t="str">
        <v>.@Jetblue This Is Enough For Me To Stop Flying Jetblue.</v>
      </c>
      <c r="K7133" s="1">
        <v>42058.437858796293</v>
      </c>
      <c r="L7133" t="s">
        <v>488</v>
      </c>
      <c r="M7133" t="s">
        <v>16</v>
      </c>
    </row>
    <row r="7134" spans="1:13" x14ac:dyDescent="0.35">
      <c r="A7134">
        <v>5.6992728875158701E+17</v>
      </c>
      <c r="B7134" t="s">
        <v>25</v>
      </c>
      <c r="C7134">
        <v>1</v>
      </c>
      <c r="D7134" t="s">
        <v>28</v>
      </c>
      <c r="E7134">
        <v>1</v>
      </c>
      <c r="F7134" t="s">
        <v>12448</v>
      </c>
      <c r="G7134" t="s">
        <v>13251</v>
      </c>
      <c r="H7134">
        <v>31</v>
      </c>
      <c r="I7134" t="s">
        <v>13252</v>
      </c>
      <c r="J7134" t="str">
        <v>Stop. Using.This.Word. If. You'Re. A. Company. Rt @Jetblue: Our Fleet'S On Fleek. Http://T.Co/Fd2Tnyctrb</v>
      </c>
      <c r="K7134" s="1">
        <v>42058.437835648147</v>
      </c>
      <c r="L7134" t="s">
        <v>148</v>
      </c>
    </row>
    <row r="7135" spans="1:13" x14ac:dyDescent="0.35">
      <c r="A7135">
        <v>5.6992712735040698E+17</v>
      </c>
      <c r="B7135" t="s">
        <v>17</v>
      </c>
      <c r="C7135">
        <v>0.65980000000000005</v>
      </c>
      <c r="F7135" t="s">
        <v>12448</v>
      </c>
      <c r="G7135" t="s">
        <v>13253</v>
      </c>
      <c r="H7135">
        <v>1</v>
      </c>
      <c r="I7135" t="s">
        <v>13254</v>
      </c>
      <c r="J7135" t="str">
        <v>Â€Œ@Jetblue: Our Fleet'S On Fleek. Http://T.Co/Jmnkj6Bmc2Â€ Jet Blizzue In The Hizouse.</v>
      </c>
      <c r="K7135" s="1">
        <v>42058.437384259261</v>
      </c>
      <c r="L7135" t="s">
        <v>454</v>
      </c>
      <c r="M7135" t="s">
        <v>16</v>
      </c>
    </row>
    <row r="7136" spans="1:13" ht="43.5" x14ac:dyDescent="0.35">
      <c r="A7136">
        <v>5.6992703552468102E+17</v>
      </c>
      <c r="B7136" t="s">
        <v>25</v>
      </c>
      <c r="C7136">
        <v>0.65590000000000004</v>
      </c>
      <c r="D7136" t="s">
        <v>28</v>
      </c>
      <c r="E7136">
        <v>0.65590000000000004</v>
      </c>
      <c r="F7136" t="s">
        <v>12448</v>
      </c>
      <c r="G7136" t="s">
        <v>13255</v>
      </c>
      <c r="H7136">
        <v>7</v>
      </c>
      <c r="I7136" s="2" t="s">
        <v>13256</v>
      </c>
      <c r="J7136" s="2" t="str">
        <v>Â€Œ@Jetblue: Our Fleet'S On Fleek. Http://T.Co/Lv9Hwqdk9Aâ€
Can'T Fly You Anymore, We Had A Good Run Âœœï¸</v>
      </c>
      <c r="K7136" s="1">
        <v>42058.43712962963</v>
      </c>
      <c r="L7136" t="s">
        <v>488</v>
      </c>
      <c r="M7136" t="s">
        <v>72</v>
      </c>
    </row>
    <row r="7137" spans="1:13" x14ac:dyDescent="0.35">
      <c r="A7137">
        <v>5.6992694553585997E+17</v>
      </c>
      <c r="B7137" t="s">
        <v>17</v>
      </c>
      <c r="C7137">
        <v>1</v>
      </c>
      <c r="F7137" t="s">
        <v>12448</v>
      </c>
      <c r="G7137" t="s">
        <v>1300</v>
      </c>
      <c r="H7137">
        <v>0</v>
      </c>
      <c r="I7137" t="s">
        <v>13257</v>
      </c>
      <c r="J7137" t="str">
        <v>@Jetblue Very Excited, For The First Time This Sunday, March 1 I Get To Fly #Jetblue Flight 123 #Mint From Jfk. Looking Forward :-)</v>
      </c>
      <c r="K7137" s="1">
        <v>42058.436886574076</v>
      </c>
      <c r="L7137" t="s">
        <v>1302</v>
      </c>
      <c r="M7137" t="s">
        <v>16</v>
      </c>
    </row>
    <row r="7138" spans="1:13" x14ac:dyDescent="0.35">
      <c r="A7138">
        <v>5.6992690951503398E+17</v>
      </c>
      <c r="B7138" t="s">
        <v>12</v>
      </c>
      <c r="C7138">
        <v>0.66859999999999997</v>
      </c>
      <c r="F7138" t="s">
        <v>12448</v>
      </c>
      <c r="G7138" t="s">
        <v>13258</v>
      </c>
      <c r="H7138">
        <v>1</v>
      </c>
      <c r="I7138" t="s">
        <v>13259</v>
      </c>
      <c r="J7138" t="str">
        <v>Okay. Rt @Jetblue: Our Fleet'S On Fleek. Http://T.Co/6H5Uezh4Cv</v>
      </c>
      <c r="K7138" s="1">
        <v>42058.436782407407</v>
      </c>
      <c r="L7138" t="s">
        <v>13260</v>
      </c>
      <c r="M7138" t="s">
        <v>20</v>
      </c>
    </row>
    <row r="7139" spans="1:13" x14ac:dyDescent="0.35">
      <c r="A7139">
        <v>5.6992668824470298E+17</v>
      </c>
      <c r="B7139" t="s">
        <v>25</v>
      </c>
      <c r="C7139">
        <v>0.64059999999999995</v>
      </c>
      <c r="D7139" t="s">
        <v>28</v>
      </c>
      <c r="E7139">
        <v>0.64059999999999995</v>
      </c>
      <c r="F7139" t="s">
        <v>12448</v>
      </c>
      <c r="G7139" t="s">
        <v>13261</v>
      </c>
      <c r="H7139">
        <v>0</v>
      </c>
      <c r="I7139" t="s">
        <v>13262</v>
      </c>
      <c r="J7139" t="str">
        <v>Â€Œ@Jetblue: Our Fleet'S On Fleek. Http://T.Co/Yzh4Zrqm0Iâ€ Really Jetblue? #Fleek?!!! Ðÿ˜‚Ðÿ˜‚Ðÿ˜‚ Hell No... Yall Petty</v>
      </c>
      <c r="K7139" s="1">
        <v>42058.436168981483</v>
      </c>
      <c r="L7139" t="s">
        <v>13263</v>
      </c>
      <c r="M7139" t="s">
        <v>24</v>
      </c>
    </row>
    <row r="7140" spans="1:13" x14ac:dyDescent="0.35">
      <c r="A7140">
        <v>5.6992667435316E+17</v>
      </c>
      <c r="B7140" t="s">
        <v>12</v>
      </c>
      <c r="C7140">
        <v>0.67420000000000002</v>
      </c>
      <c r="F7140" t="s">
        <v>12448</v>
      </c>
      <c r="G7140" t="s">
        <v>13264</v>
      </c>
      <c r="H7140">
        <v>0</v>
      </c>
      <c r="I7140" t="s">
        <v>13265</v>
      </c>
      <c r="J7140" t="str">
        <v>Â€Œ@Jetblue: Our Fleet'S On Fleek. Http://T.Co/H11Jglw74Lâ€Ayyy Ðÿ˜Ž</v>
      </c>
      <c r="K7140" s="1">
        <v>42058.43613425926</v>
      </c>
    </row>
    <row r="7141" spans="1:13" x14ac:dyDescent="0.35">
      <c r="A7141">
        <v>5.6992665921992198E+17</v>
      </c>
      <c r="B7141" t="s">
        <v>17</v>
      </c>
      <c r="C7141">
        <v>1</v>
      </c>
      <c r="F7141" t="s">
        <v>12448</v>
      </c>
      <c r="G7141" t="s">
        <v>13266</v>
      </c>
      <c r="H7141">
        <v>0</v>
      </c>
      <c r="I7141" t="s">
        <v>13267</v>
      </c>
      <c r="J7141" t="str">
        <v>@Jetblue  Hahah Ðÿ˜‚Ðÿ‘Œðÿ‘Œðÿ‘Œ Love Flying Jet Blue Tho!! Http://T.Co/7Vee44Macm</v>
      </c>
      <c r="K7141" s="1">
        <v>42058.43608796296</v>
      </c>
      <c r="L7141" t="s">
        <v>13268</v>
      </c>
      <c r="M7141" t="s">
        <v>182</v>
      </c>
    </row>
    <row r="7142" spans="1:13" x14ac:dyDescent="0.35">
      <c r="A7142">
        <v>5.6992660899749798E+17</v>
      </c>
      <c r="B7142" t="s">
        <v>12</v>
      </c>
      <c r="C7142">
        <v>0.6462</v>
      </c>
      <c r="F7142" t="s">
        <v>12448</v>
      </c>
      <c r="G7142" t="s">
        <v>13269</v>
      </c>
      <c r="H7142">
        <v>0</v>
      </c>
      <c r="I7142" t="s">
        <v>13270</v>
      </c>
      <c r="J7142" t="str">
        <v>Â€Œ@Jetblue: Our Fleet'S On Fleek. Http://T.Co/Mfssh2Uhueâ€ Lmfao!!!!!!!!!!</v>
      </c>
      <c r="K7142" s="1">
        <v>42058.435949074075</v>
      </c>
      <c r="M7142" t="s">
        <v>20</v>
      </c>
    </row>
    <row r="7143" spans="1:13" x14ac:dyDescent="0.35">
      <c r="A7143">
        <v>5.6992655998275098E+17</v>
      </c>
      <c r="B7143" t="s">
        <v>17</v>
      </c>
      <c r="C7143">
        <v>0.66339999999999999</v>
      </c>
      <c r="F7143" t="s">
        <v>12448</v>
      </c>
      <c r="G7143" t="s">
        <v>13271</v>
      </c>
      <c r="H7143">
        <v>0</v>
      </c>
      <c r="I7143" t="s">
        <v>13272</v>
      </c>
      <c r="J7143" t="str">
        <v>Â€Œ@Jetblue: Our Fleet'S On Fleek. Http://T.Co/Vouufrn4Jsâ€ Yasss Jetblue ! Tell Them !</v>
      </c>
      <c r="K7143" s="1">
        <v>42058.43582175926</v>
      </c>
      <c r="L7143" t="s">
        <v>13273</v>
      </c>
      <c r="M7143" t="s">
        <v>72</v>
      </c>
    </row>
    <row r="7144" spans="1:13" x14ac:dyDescent="0.35">
      <c r="A7144">
        <v>5.6992646003665702E+17</v>
      </c>
      <c r="B7144" t="s">
        <v>25</v>
      </c>
      <c r="C7144">
        <v>0.67589999999999995</v>
      </c>
      <c r="D7144" t="s">
        <v>28</v>
      </c>
      <c r="E7144">
        <v>0.67589999999999995</v>
      </c>
      <c r="F7144" t="s">
        <v>12448</v>
      </c>
      <c r="G7144" t="s">
        <v>13274</v>
      </c>
      <c r="H7144">
        <v>1</v>
      </c>
      <c r="I7144" t="s">
        <v>13275</v>
      </c>
      <c r="J7144" t="str">
        <v>@Jetblue I Just Booked A Flight With You Guys. I'M Reconsidering That Decision Now After Reading This Tweet.</v>
      </c>
      <c r="K7144" s="1">
        <v>42058.435543981483</v>
      </c>
      <c r="L7144" t="s">
        <v>327</v>
      </c>
      <c r="M7144" t="s">
        <v>20</v>
      </c>
    </row>
    <row r="7145" spans="1:13" x14ac:dyDescent="0.35">
      <c r="A7145">
        <v>5.6992594106718598E+17</v>
      </c>
      <c r="B7145" t="s">
        <v>12</v>
      </c>
      <c r="C7145">
        <v>0.65629999999999999</v>
      </c>
      <c r="F7145" t="s">
        <v>12448</v>
      </c>
      <c r="G7145" t="s">
        <v>13276</v>
      </c>
      <c r="H7145">
        <v>0</v>
      </c>
      <c r="I7145" t="s">
        <v>13277</v>
      </c>
      <c r="J7145" t="str">
        <v>They Didnt Just Tweet This... Nah. Rt Â€Œ@Jetblue: Our Fleet'S On Fleek. Http://T.Co/1Yln1Gx4Qxâ€</v>
      </c>
      <c r="K7145" s="1">
        <v>42058.434108796297</v>
      </c>
      <c r="L7145" t="s">
        <v>13278</v>
      </c>
      <c r="M7145" t="s">
        <v>16</v>
      </c>
    </row>
    <row r="7146" spans="1:13" x14ac:dyDescent="0.35">
      <c r="A7146">
        <v>5.6992592971318797E+17</v>
      </c>
      <c r="B7146" t="s">
        <v>17</v>
      </c>
      <c r="C7146">
        <v>0.66959999999999997</v>
      </c>
      <c r="F7146" t="s">
        <v>12448</v>
      </c>
      <c r="G7146" t="s">
        <v>13279</v>
      </c>
      <c r="H7146">
        <v>0</v>
      </c>
      <c r="I7146" t="s">
        <v>13280</v>
      </c>
      <c r="J7146" t="str">
        <v>@Jetblue Lmfao, I Love It</v>
      </c>
      <c r="K7146" s="1">
        <v>42058.43408564815</v>
      </c>
      <c r="L7146" t="s">
        <v>13281</v>
      </c>
      <c r="M7146" t="s">
        <v>1285</v>
      </c>
    </row>
    <row r="7147" spans="1:13" x14ac:dyDescent="0.35">
      <c r="A7147">
        <v>5.6992559027641901E+17</v>
      </c>
      <c r="B7147" t="s">
        <v>12</v>
      </c>
      <c r="C7147">
        <v>1</v>
      </c>
      <c r="F7147" t="s">
        <v>12448</v>
      </c>
      <c r="G7147" t="s">
        <v>13282</v>
      </c>
      <c r="H7147">
        <v>0</v>
      </c>
      <c r="I7147" t="s">
        <v>13283</v>
      </c>
      <c r="J7147" t="str">
        <v>@Jetblue Woof.</v>
      </c>
      <c r="K7147" s="1">
        <v>42058.433148148149</v>
      </c>
      <c r="L7147" t="s">
        <v>1878</v>
      </c>
      <c r="M7147" t="s">
        <v>24</v>
      </c>
    </row>
    <row r="7148" spans="1:13" x14ac:dyDescent="0.35">
      <c r="A7148">
        <v>5.69925551475056E+17</v>
      </c>
      <c r="B7148" t="s">
        <v>17</v>
      </c>
      <c r="C7148">
        <v>1</v>
      </c>
      <c r="F7148" t="s">
        <v>12448</v>
      </c>
      <c r="G7148" t="s">
        <v>13226</v>
      </c>
      <c r="H7148">
        <v>0</v>
      </c>
      <c r="I7148" t="s">
        <v>13284</v>
      </c>
      <c r="J7148" t="str">
        <v>@Jetblue I Have A Little More Time Then That..Lol. Well Actually A Lot More. 36 Days More. But I'M Just Excited!!</v>
      </c>
      <c r="K7148" s="1">
        <v>42058.433032407411</v>
      </c>
    </row>
    <row r="7149" spans="1:13" x14ac:dyDescent="0.35">
      <c r="A7149">
        <v>5.6992553894655098E+17</v>
      </c>
      <c r="B7149" t="s">
        <v>25</v>
      </c>
      <c r="C7149">
        <v>0.71020000000000005</v>
      </c>
      <c r="D7149" t="s">
        <v>28</v>
      </c>
      <c r="E7149">
        <v>0.71020000000000005</v>
      </c>
      <c r="F7149" t="s">
        <v>12448</v>
      </c>
      <c r="G7149" t="s">
        <v>13285</v>
      </c>
      <c r="H7149">
        <v>0</v>
      </c>
      <c r="I7149" t="s">
        <v>13286</v>
      </c>
      <c r="J7149" t="str">
        <v>Why? Ðÿ˜’ Rt @Jetblue Our Fleet'S On Fleek. Http://T.Co/I7Ut2Zvhco</v>
      </c>
      <c r="K7149" s="1">
        <v>42058.432997685188</v>
      </c>
      <c r="L7149" t="s">
        <v>13287</v>
      </c>
      <c r="M7149" t="s">
        <v>24</v>
      </c>
    </row>
    <row r="7150" spans="1:13" x14ac:dyDescent="0.35">
      <c r="A7150">
        <v>5.6992551139411898E+17</v>
      </c>
      <c r="B7150" t="s">
        <v>12</v>
      </c>
      <c r="C7150">
        <v>0.71940000000000004</v>
      </c>
      <c r="E7150">
        <v>0</v>
      </c>
      <c r="F7150" t="s">
        <v>12448</v>
      </c>
      <c r="G7150" t="s">
        <v>13288</v>
      </c>
      <c r="H7150">
        <v>0</v>
      </c>
      <c r="I7150" t="s">
        <v>13289</v>
      </c>
      <c r="J7150" t="str">
        <v>Â€Œ@Jetblue: Our Fleet'S On Fleek. Http://T.Co/3Ltx7Jkbo9Â€ Is Fleek Dead Yet Now?</v>
      </c>
      <c r="K7150" s="1">
        <v>42058.432928240742</v>
      </c>
      <c r="L7150" t="s">
        <v>13290</v>
      </c>
      <c r="M7150" t="s">
        <v>68</v>
      </c>
    </row>
    <row r="7151" spans="1:13" x14ac:dyDescent="0.35">
      <c r="A7151">
        <v>5.6992519023644198E+17</v>
      </c>
      <c r="B7151" t="s">
        <v>25</v>
      </c>
      <c r="C7151">
        <v>1</v>
      </c>
      <c r="D7151" t="s">
        <v>215</v>
      </c>
      <c r="E7151">
        <v>0.63529999999999998</v>
      </c>
      <c r="F7151" t="s">
        <v>12448</v>
      </c>
      <c r="G7151" t="s">
        <v>13291</v>
      </c>
      <c r="H7151">
        <v>0</v>
      </c>
      <c r="I7151" t="s">
        <v>13292</v>
      </c>
      <c r="J7151" t="str">
        <v>But, Are Your Flight Attendants Fucking Tho? Rt @Jetblue: Our Fleet'S On Fleek. Http://T.Co/Wgyztnjcxm</v>
      </c>
      <c r="K7151" s="1">
        <v>42058.432037037041</v>
      </c>
      <c r="L7151" t="s">
        <v>13293</v>
      </c>
      <c r="M7151" t="s">
        <v>24</v>
      </c>
    </row>
    <row r="7152" spans="1:13" x14ac:dyDescent="0.35">
      <c r="A7152">
        <v>5.69925187757592E+17</v>
      </c>
      <c r="B7152" t="s">
        <v>12</v>
      </c>
      <c r="C7152">
        <v>1</v>
      </c>
      <c r="F7152" t="s">
        <v>12448</v>
      </c>
      <c r="G7152" t="s">
        <v>13294</v>
      </c>
      <c r="H7152">
        <v>1</v>
      </c>
      <c r="I7152" t="s">
        <v>13295</v>
      </c>
      <c r="J7152" t="str">
        <v>Â€Œ@Jetblue: Our Fleet'S On Fleek. Http://T.Co/2Uaicfjrmsâ€ No Way</v>
      </c>
      <c r="K7152" s="1">
        <v>42058.432037037041</v>
      </c>
      <c r="L7152" t="s">
        <v>13296</v>
      </c>
    </row>
    <row r="7153" spans="1:13" x14ac:dyDescent="0.35">
      <c r="A7153">
        <v>5.6992511147579302E+17</v>
      </c>
      <c r="B7153" t="s">
        <v>12</v>
      </c>
      <c r="C7153">
        <v>1</v>
      </c>
      <c r="F7153" t="s">
        <v>12448</v>
      </c>
      <c r="G7153" t="s">
        <v>13297</v>
      </c>
      <c r="H7153">
        <v>0</v>
      </c>
      <c r="I7153" t="s">
        <v>13298</v>
      </c>
      <c r="J7153" t="str">
        <v>Â€Œ@Jetblue: Our Fleet'S On Fleek. Http://T.Co/Pulp4I0W96Â€ Smh</v>
      </c>
      <c r="K7153" s="1">
        <v>42058.431817129633</v>
      </c>
      <c r="L7153" t="s">
        <v>13299</v>
      </c>
      <c r="M7153" t="s">
        <v>16</v>
      </c>
    </row>
    <row r="7154" spans="1:13" x14ac:dyDescent="0.35">
      <c r="A7154">
        <v>5.6992509109564602E+17</v>
      </c>
      <c r="B7154" t="s">
        <v>12</v>
      </c>
      <c r="C7154">
        <v>1</v>
      </c>
      <c r="F7154" t="s">
        <v>12448</v>
      </c>
      <c r="G7154" t="s">
        <v>13300</v>
      </c>
      <c r="H7154">
        <v>2</v>
      </c>
      <c r="I7154" t="s">
        <v>13301</v>
      </c>
      <c r="J7154" t="str">
        <v>Now Put Your Baggage Fees Back On "Free." Rt @Jetblue: Our Fleet'S On Fleek. Http://T.Co/Oxsa8Btvtb</v>
      </c>
      <c r="K7154" s="1">
        <v>42058.431770833333</v>
      </c>
      <c r="L7154" t="s">
        <v>488</v>
      </c>
      <c r="M7154" t="s">
        <v>16</v>
      </c>
    </row>
    <row r="7155" spans="1:13" x14ac:dyDescent="0.35">
      <c r="A7155">
        <v>5.69925082832728E+17</v>
      </c>
      <c r="B7155" t="s">
        <v>12</v>
      </c>
      <c r="C7155">
        <v>1</v>
      </c>
      <c r="F7155" t="s">
        <v>12448</v>
      </c>
      <c r="G7155" t="s">
        <v>13302</v>
      </c>
      <c r="H7155">
        <v>0</v>
      </c>
      <c r="I7155" t="s">
        <v>13303</v>
      </c>
      <c r="J7155" t="str">
        <v>Bruh...Real Tweet From @Jetblue "Our Fleet'S On Fleek. Http://T.Co/Dqny4Aktg9"</v>
      </c>
      <c r="K7155" s="1">
        <v>42058.431747685187</v>
      </c>
      <c r="L7155" t="s">
        <v>194</v>
      </c>
      <c r="M7155" t="s">
        <v>68</v>
      </c>
    </row>
    <row r="7156" spans="1:13" x14ac:dyDescent="0.35">
      <c r="A7156">
        <v>5.6992479323278502E+17</v>
      </c>
      <c r="B7156" t="s">
        <v>25</v>
      </c>
      <c r="C7156">
        <v>0.34770000000000001</v>
      </c>
      <c r="D7156" t="s">
        <v>26</v>
      </c>
      <c r="E7156">
        <v>0.34770000000000001</v>
      </c>
      <c r="F7156" t="s">
        <v>12448</v>
      </c>
      <c r="G7156" t="s">
        <v>13304</v>
      </c>
      <c r="H7156">
        <v>0</v>
      </c>
      <c r="I7156" t="s">
        <v>13305</v>
      </c>
      <c r="J7156" t="str">
        <v>Nope. Rt @Jetblue: Our Fleet'S On Fleek. Http://T.Co/9Shhtvioti</v>
      </c>
      <c r="K7156" s="1">
        <v>42058.430949074071</v>
      </c>
      <c r="L7156" t="s">
        <v>13306</v>
      </c>
      <c r="M7156" t="s">
        <v>24</v>
      </c>
    </row>
    <row r="7157" spans="1:13" x14ac:dyDescent="0.35">
      <c r="A7157">
        <v>5.6992467671521997E+17</v>
      </c>
      <c r="B7157" t="s">
        <v>12</v>
      </c>
      <c r="C7157">
        <v>0.66569999999999996</v>
      </c>
      <c r="F7157" t="s">
        <v>12448</v>
      </c>
      <c r="G7157" t="s">
        <v>13307</v>
      </c>
      <c r="H7157">
        <v>1</v>
      </c>
      <c r="I7157" t="s">
        <v>13308</v>
      </c>
      <c r="J7157" t="str">
        <v>Ðÿ’¯Ðÿ’¯Ðÿ’¯ Rt @Jetblue: Our Fleet'S On Fleek. Http://T.Co/Srm13Qbrzd</v>
      </c>
      <c r="K7157" s="1">
        <v>42058.430625000001</v>
      </c>
      <c r="L7157" t="s">
        <v>148</v>
      </c>
      <c r="M7157" t="s">
        <v>16</v>
      </c>
    </row>
    <row r="7158" spans="1:13" x14ac:dyDescent="0.35">
      <c r="A7158">
        <v>5.6992465440149498E+17</v>
      </c>
      <c r="B7158" t="s">
        <v>25</v>
      </c>
      <c r="C7158">
        <v>1</v>
      </c>
      <c r="D7158" t="s">
        <v>28</v>
      </c>
      <c r="E7158">
        <v>1</v>
      </c>
      <c r="F7158" t="s">
        <v>12448</v>
      </c>
      <c r="G7158" t="s">
        <v>13309</v>
      </c>
      <c r="H7158">
        <v>0</v>
      </c>
      <c r="I7158" t="s">
        <v>13310</v>
      </c>
      <c r="J7158" t="str">
        <v>@Jetblue No. Please Stop.</v>
      </c>
      <c r="K7158" s="1">
        <v>42058.430555555555</v>
      </c>
      <c r="L7158" t="s">
        <v>13311</v>
      </c>
    </row>
    <row r="7159" spans="1:13" x14ac:dyDescent="0.35">
      <c r="A7159">
        <v>5.6992441832073997E+17</v>
      </c>
      <c r="B7159" t="s">
        <v>25</v>
      </c>
      <c r="C7159">
        <v>1</v>
      </c>
      <c r="D7159" t="s">
        <v>28</v>
      </c>
      <c r="E7159">
        <v>1</v>
      </c>
      <c r="F7159" t="s">
        <v>12448</v>
      </c>
      <c r="G7159" t="s">
        <v>13312</v>
      </c>
      <c r="H7159">
        <v>1</v>
      </c>
      <c r="I7159" t="s">
        <v>13313</v>
      </c>
      <c r="J7159" t="str">
        <v>@Jetblue Well, Now I'Ll Make Sure To Never Fly Jetblue</v>
      </c>
      <c r="K7159" s="1">
        <v>42058.429907407408</v>
      </c>
      <c r="M7159" t="s">
        <v>16</v>
      </c>
    </row>
    <row r="7160" spans="1:13" x14ac:dyDescent="0.35">
      <c r="A7160">
        <v>5.6992438538724102E+17</v>
      </c>
      <c r="B7160" t="s">
        <v>12</v>
      </c>
      <c r="C7160">
        <v>0.68479999999999996</v>
      </c>
      <c r="E7160">
        <v>0</v>
      </c>
      <c r="F7160" t="s">
        <v>12448</v>
      </c>
      <c r="G7160" t="s">
        <v>13314</v>
      </c>
      <c r="H7160">
        <v>0</v>
      </c>
      <c r="I7160" t="s">
        <v>13315</v>
      </c>
      <c r="J7160" t="str">
        <v>Ðÿ˜©Ðÿ˜©Ðÿ˜©Â€Œ@Jetblue: Our Fleet'S On Fleek. Http://T.Co/Bbhtlzgh2Câ€</v>
      </c>
      <c r="K7160" s="1">
        <v>42058.429814814815</v>
      </c>
      <c r="M7160" t="s">
        <v>72</v>
      </c>
    </row>
    <row r="7161" spans="1:13" x14ac:dyDescent="0.35">
      <c r="A7161">
        <v>5.6992437572356E+17</v>
      </c>
      <c r="B7161" t="s">
        <v>12</v>
      </c>
      <c r="C7161">
        <v>1</v>
      </c>
      <c r="F7161" t="s">
        <v>12448</v>
      </c>
      <c r="G7161" t="s">
        <v>13316</v>
      </c>
      <c r="H7161">
        <v>0</v>
      </c>
      <c r="I7161" t="s">
        <v>13317</v>
      </c>
      <c r="J7161" t="str">
        <v>Please Don'T. Rt Â€Œ@Jetblue: Our Fleet'S On Fleek. Http://T.Co/Gdzadxzbyaâ€</v>
      </c>
      <c r="K7161" s="1">
        <v>42058.429791666669</v>
      </c>
      <c r="L7161" t="s">
        <v>3025</v>
      </c>
      <c r="M7161" t="s">
        <v>16</v>
      </c>
    </row>
    <row r="7162" spans="1:13" x14ac:dyDescent="0.35">
      <c r="A7162">
        <v>5.6992414538063398E+17</v>
      </c>
      <c r="B7162" t="s">
        <v>17</v>
      </c>
      <c r="C7162">
        <v>0.6583</v>
      </c>
      <c r="F7162" t="s">
        <v>12448</v>
      </c>
      <c r="G7162" t="s">
        <v>13318</v>
      </c>
      <c r="H7162">
        <v>0</v>
      </c>
      <c r="I7162" t="s">
        <v>13319</v>
      </c>
      <c r="J7162" t="str">
        <v>Lmao Â€Œ@Jetblue: Our Fleet'S On Fleek. Http://T.Co/Aiyc9Wv5Oqâ€</v>
      </c>
      <c r="K7162" s="1">
        <v>42058.429155092592</v>
      </c>
      <c r="L7162" t="s">
        <v>13320</v>
      </c>
      <c r="M7162" t="s">
        <v>24</v>
      </c>
    </row>
    <row r="7163" spans="1:13" x14ac:dyDescent="0.35">
      <c r="A7163">
        <v>5.6992411771919898E+17</v>
      </c>
      <c r="B7163" t="s">
        <v>12</v>
      </c>
      <c r="C7163">
        <v>0.66590000000000005</v>
      </c>
      <c r="F7163" t="s">
        <v>12448</v>
      </c>
      <c r="G7163" t="s">
        <v>13321</v>
      </c>
      <c r="H7163">
        <v>0</v>
      </c>
      <c r="I7163" t="s">
        <v>13322</v>
      </c>
      <c r="J7163" t="str">
        <v>@Jetblue I Digg It!</v>
      </c>
      <c r="K7163" s="1">
        <v>42058.429074074076</v>
      </c>
      <c r="L7163" t="s">
        <v>13323</v>
      </c>
      <c r="M7163" t="s">
        <v>182</v>
      </c>
    </row>
    <row r="7164" spans="1:13" x14ac:dyDescent="0.35">
      <c r="A7164">
        <v>5.6992411633510797E+17</v>
      </c>
      <c r="B7164" t="s">
        <v>17</v>
      </c>
      <c r="C7164">
        <v>0.66249999999999998</v>
      </c>
      <c r="F7164" t="s">
        <v>12448</v>
      </c>
      <c r="G7164" t="s">
        <v>13324</v>
      </c>
      <c r="H7164">
        <v>0</v>
      </c>
      <c r="I7164" t="s">
        <v>13325</v>
      </c>
      <c r="J7164" t="str">
        <v>@Jetblue @Brandssayingbae Well Here We Go</v>
      </c>
      <c r="K7164" s="1">
        <v>42058.429074074076</v>
      </c>
      <c r="L7164" t="s">
        <v>13326</v>
      </c>
      <c r="M7164" t="s">
        <v>20</v>
      </c>
    </row>
    <row r="7165" spans="1:13" x14ac:dyDescent="0.35">
      <c r="A7165">
        <v>5.6992410108053498E+17</v>
      </c>
      <c r="B7165" t="s">
        <v>12</v>
      </c>
      <c r="C7165">
        <v>1</v>
      </c>
      <c r="F7165" t="s">
        <v>12448</v>
      </c>
      <c r="G7165" t="s">
        <v>13327</v>
      </c>
      <c r="H7165">
        <v>0</v>
      </c>
      <c r="I7165" t="s">
        <v>13328</v>
      </c>
      <c r="J7165" t="str">
        <v>@Jetblue I Want You Guys To Be The First To Fly To #Cuba, From Nyc.</v>
      </c>
      <c r="K7165" s="1">
        <v>42058.429039351853</v>
      </c>
    </row>
    <row r="7166" spans="1:13" x14ac:dyDescent="0.35">
      <c r="A7166">
        <v>5.6992409228077402E+17</v>
      </c>
      <c r="B7166" t="s">
        <v>25</v>
      </c>
      <c r="C7166">
        <v>0.66910000000000003</v>
      </c>
      <c r="D7166" t="s">
        <v>28</v>
      </c>
      <c r="E7166">
        <v>0.33989999999999998</v>
      </c>
      <c r="F7166" t="s">
        <v>12448</v>
      </c>
      <c r="G7166" t="s">
        <v>13329</v>
      </c>
      <c r="H7166">
        <v>0</v>
      </c>
      <c r="I7166" t="s">
        <v>13330</v>
      </c>
      <c r="J7166" t="str">
        <v>Haha! @Jetblue: Our Fleet'S On Fleek. Http://T.Co/Kmanldqbh4Â€</v>
      </c>
      <c r="K7166" s="1">
        <v>42058.42900462963</v>
      </c>
      <c r="L7166" t="s">
        <v>13331</v>
      </c>
      <c r="M7166" t="s">
        <v>20</v>
      </c>
    </row>
    <row r="7167" spans="1:13" x14ac:dyDescent="0.35">
      <c r="A7167">
        <v>5.6992393405480499E+17</v>
      </c>
      <c r="B7167" t="s">
        <v>17</v>
      </c>
      <c r="C7167">
        <v>0.68079999999999996</v>
      </c>
      <c r="E7167">
        <v>0</v>
      </c>
      <c r="F7167" t="s">
        <v>12448</v>
      </c>
      <c r="G7167" t="s">
        <v>13332</v>
      </c>
      <c r="H7167">
        <v>1</v>
      </c>
      <c r="I7167" t="s">
        <v>13333</v>
      </c>
      <c r="J7167" t="str">
        <v>Â€Œ@Jetblue: Our Fleet'S On Fleek. Http://T.Co/Kvxs1Lcqlpâ€ @Alynewton New Fav Airline</v>
      </c>
      <c r="K7167" s="1">
        <v>42058.428576388891</v>
      </c>
      <c r="L7167" t="s">
        <v>13334</v>
      </c>
      <c r="M7167" t="s">
        <v>16</v>
      </c>
    </row>
    <row r="7168" spans="1:13" x14ac:dyDescent="0.35">
      <c r="A7168">
        <v>5.6992382517905402E+17</v>
      </c>
      <c r="B7168" t="s">
        <v>17</v>
      </c>
      <c r="C7168">
        <v>1</v>
      </c>
      <c r="F7168" t="s">
        <v>12448</v>
      </c>
      <c r="G7168" t="s">
        <v>13335</v>
      </c>
      <c r="H7168">
        <v>0</v>
      </c>
      <c r="I7168" t="s">
        <v>13336</v>
      </c>
      <c r="J7168" t="str">
        <v>@Jetblue Hopefully Now My Application For Jetblue Donut Designer Will Finally Go Through The Proper Channels.</v>
      </c>
      <c r="K7168" s="1">
        <v>42058.42827546296</v>
      </c>
      <c r="L7168" t="s">
        <v>47</v>
      </c>
      <c r="M7168" t="s">
        <v>16</v>
      </c>
    </row>
    <row r="7169" spans="1:13" x14ac:dyDescent="0.35">
      <c r="A7169">
        <v>5.6992376123284998E+17</v>
      </c>
      <c r="B7169" t="s">
        <v>12</v>
      </c>
      <c r="C7169">
        <v>1</v>
      </c>
      <c r="F7169" t="s">
        <v>12448</v>
      </c>
      <c r="G7169" t="s">
        <v>13337</v>
      </c>
      <c r="H7169">
        <v>0</v>
      </c>
      <c r="I7169" t="s">
        <v>13338</v>
      </c>
      <c r="J7169" t="str">
        <v>@Jetblue ...Really?</v>
      </c>
      <c r="K7169" s="1">
        <v>42058.428101851852</v>
      </c>
      <c r="L7169" t="s">
        <v>13339</v>
      </c>
      <c r="M7169" t="s">
        <v>16</v>
      </c>
    </row>
    <row r="7170" spans="1:13" x14ac:dyDescent="0.35">
      <c r="A7170">
        <v>5.6992368584865299E+17</v>
      </c>
      <c r="B7170" t="s">
        <v>17</v>
      </c>
      <c r="C7170">
        <v>1</v>
      </c>
      <c r="F7170" t="s">
        <v>12448</v>
      </c>
      <c r="G7170" t="s">
        <v>13340</v>
      </c>
      <c r="H7170">
        <v>0</v>
      </c>
      <c r="I7170" t="s">
        <v>13341</v>
      </c>
      <c r="J7170" t="str">
        <v>@Jetblue Looking Cool</v>
      </c>
      <c r="K7170" s="1">
        <v>42058.427893518521</v>
      </c>
      <c r="L7170" t="s">
        <v>13342</v>
      </c>
      <c r="M7170" t="s">
        <v>16</v>
      </c>
    </row>
    <row r="7171" spans="1:13" x14ac:dyDescent="0.35">
      <c r="A7171">
        <v>5.6992352550866502E+17</v>
      </c>
      <c r="B7171" t="s">
        <v>12</v>
      </c>
      <c r="C7171">
        <v>0.66400000000000003</v>
      </c>
      <c r="F7171" t="s">
        <v>12448</v>
      </c>
      <c r="G7171" t="s">
        <v>13343</v>
      </c>
      <c r="H7171">
        <v>0</v>
      </c>
      <c r="I7171" t="s">
        <v>13344</v>
      </c>
      <c r="J7171" t="str">
        <v>Ðÿ˜©Ðÿ˜‚Ðÿ˜‚Ðÿ˜‚Ðÿ˜‚ Â€Œ@Jetblue: Our Fleet'S On Fleek. Http://T.Co/Yco9Dikpt9Â€</v>
      </c>
      <c r="K7171" s="1">
        <v>42058.427442129629</v>
      </c>
      <c r="L7171" t="s">
        <v>13345</v>
      </c>
      <c r="M7171" t="s">
        <v>72</v>
      </c>
    </row>
    <row r="7172" spans="1:13" x14ac:dyDescent="0.35">
      <c r="A7172">
        <v>5.6992351805132301E+17</v>
      </c>
      <c r="B7172" t="s">
        <v>12</v>
      </c>
      <c r="C7172">
        <v>1</v>
      </c>
      <c r="F7172" t="s">
        <v>12448</v>
      </c>
      <c r="G7172" t="s">
        <v>13346</v>
      </c>
      <c r="H7172">
        <v>0</v>
      </c>
      <c r="I7172" t="s">
        <v>13347</v>
      </c>
      <c r="J7172" t="str">
        <v>@Jetblue No. Come On.</v>
      </c>
      <c r="K7172" s="1">
        <v>42058.427430555559</v>
      </c>
      <c r="L7172" t="s">
        <v>488</v>
      </c>
      <c r="M7172" t="s">
        <v>16</v>
      </c>
    </row>
    <row r="7173" spans="1:13" x14ac:dyDescent="0.35">
      <c r="A7173">
        <v>5.6992242062406797E+17</v>
      </c>
      <c r="B7173" t="s">
        <v>17</v>
      </c>
      <c r="C7173">
        <v>1</v>
      </c>
      <c r="F7173" t="s">
        <v>12448</v>
      </c>
      <c r="G7173" t="s">
        <v>13348</v>
      </c>
      <c r="H7173">
        <v>0</v>
      </c>
      <c r="I7173" t="s">
        <v>13349</v>
      </c>
      <c r="J7173" t="str">
        <v>@Jetblue Definitely! Lots Of Announcements And The App Is Great.</v>
      </c>
      <c r="K7173" s="1">
        <v>42058.424398148149</v>
      </c>
      <c r="L7173" t="s">
        <v>488</v>
      </c>
      <c r="M7173" t="s">
        <v>16</v>
      </c>
    </row>
    <row r="7174" spans="1:13" x14ac:dyDescent="0.35">
      <c r="A7174">
        <v>5.69921913667104E+17</v>
      </c>
      <c r="B7174" t="s">
        <v>25</v>
      </c>
      <c r="C7174">
        <v>0.6875</v>
      </c>
      <c r="D7174" t="s">
        <v>26</v>
      </c>
      <c r="E7174">
        <v>0.6875</v>
      </c>
      <c r="F7174" t="s">
        <v>12448</v>
      </c>
      <c r="G7174" t="s">
        <v>13350</v>
      </c>
      <c r="H7174">
        <v>0</v>
      </c>
      <c r="I7174" t="s">
        <v>13351</v>
      </c>
      <c r="J7174" t="str">
        <v>@Jetblue What Else On This Plane Is Duct-Taped?? #Ohboy #Shouldigetoutandpush #Airplane #Flyingâ€¦ Http://T.Co/R9Zsvzurlw</v>
      </c>
      <c r="K7174" s="1">
        <v>42058.422997685186</v>
      </c>
      <c r="L7174" t="s">
        <v>4554</v>
      </c>
    </row>
    <row r="7175" spans="1:13" x14ac:dyDescent="0.35">
      <c r="A7175">
        <v>5.6992146755256698E+17</v>
      </c>
      <c r="B7175" t="s">
        <v>17</v>
      </c>
      <c r="C7175">
        <v>0.65920000000000001</v>
      </c>
      <c r="F7175" t="s">
        <v>12448</v>
      </c>
      <c r="G7175" t="s">
        <v>13352</v>
      </c>
      <c r="H7175">
        <v>0</v>
      </c>
      <c r="I7175" t="s">
        <v>13353</v>
      </c>
      <c r="J7175" t="str">
        <v>@Jetblue You Bet:)</v>
      </c>
      <c r="K7175" s="1">
        <v>42058.421770833331</v>
      </c>
      <c r="L7175" t="s">
        <v>2361</v>
      </c>
      <c r="M7175" t="s">
        <v>16</v>
      </c>
    </row>
    <row r="7176" spans="1:13" x14ac:dyDescent="0.35">
      <c r="A7176">
        <v>5.6992138510075002E+17</v>
      </c>
      <c r="B7176" t="s">
        <v>25</v>
      </c>
      <c r="C7176">
        <v>1</v>
      </c>
      <c r="D7176" t="s">
        <v>55</v>
      </c>
      <c r="E7176">
        <v>1</v>
      </c>
      <c r="F7176" t="s">
        <v>12448</v>
      </c>
      <c r="G7176" t="s">
        <v>13348</v>
      </c>
      <c r="H7176">
        <v>0</v>
      </c>
      <c r="I7176" t="s">
        <v>13354</v>
      </c>
      <c r="J7176" t="str">
        <v>@Jetblue Sure Did Go South After Breakfast Though! Delayed Three Hours. :( :( :(</v>
      </c>
      <c r="K7176" s="1">
        <v>42058.421539351853</v>
      </c>
      <c r="L7176" t="s">
        <v>488</v>
      </c>
      <c r="M7176" t="s">
        <v>16</v>
      </c>
    </row>
    <row r="7177" spans="1:13" x14ac:dyDescent="0.35">
      <c r="A7177">
        <v>5.6992065662146502E+17</v>
      </c>
      <c r="B7177" t="s">
        <v>12</v>
      </c>
      <c r="C7177">
        <v>1</v>
      </c>
      <c r="F7177" t="s">
        <v>12448</v>
      </c>
      <c r="G7177" t="s">
        <v>12836</v>
      </c>
      <c r="H7177">
        <v>0</v>
      </c>
      <c r="I7177" t="s">
        <v>13355</v>
      </c>
      <c r="J7177" t="str">
        <v>@Jetblue'S Ceo Battles To Appease Passengers And Wall Street - Waterbury Republican American Http://T.Co/Imvmpnqxai</v>
      </c>
      <c r="K7177" s="1">
        <v>42058.419525462959</v>
      </c>
      <c r="L7177" t="s">
        <v>4662</v>
      </c>
      <c r="M7177" t="s">
        <v>421</v>
      </c>
    </row>
    <row r="7178" spans="1:13" x14ac:dyDescent="0.35">
      <c r="A7178">
        <v>5.6992051554200301E+17</v>
      </c>
      <c r="B7178" t="s">
        <v>17</v>
      </c>
      <c r="C7178">
        <v>1</v>
      </c>
      <c r="F7178" t="s">
        <v>12448</v>
      </c>
      <c r="G7178" t="s">
        <v>13356</v>
      </c>
      <c r="H7178">
        <v>0</v>
      </c>
      <c r="I7178" t="s">
        <v>13357</v>
      </c>
      <c r="J7178" t="str">
        <v>@Jetblue Thank You. Appreciate That!!</v>
      </c>
      <c r="K7178" s="1">
        <v>42058.41914351852</v>
      </c>
      <c r="L7178" t="s">
        <v>13358</v>
      </c>
      <c r="M7178" t="s">
        <v>16</v>
      </c>
    </row>
    <row r="7179" spans="1:13" x14ac:dyDescent="0.35">
      <c r="A7179">
        <v>5.6992009044091597E+17</v>
      </c>
      <c r="B7179" t="s">
        <v>17</v>
      </c>
      <c r="C7179">
        <v>0.6633</v>
      </c>
      <c r="F7179" t="s">
        <v>12448</v>
      </c>
      <c r="G7179" t="s">
        <v>13352</v>
      </c>
      <c r="H7179">
        <v>0</v>
      </c>
      <c r="I7179" t="s">
        <v>13359</v>
      </c>
      <c r="J7179" t="str">
        <v>@Jetblue The Chairs Could Use Some Tlc. And More Power Outlets In The Area Would Be A Bonus. Headed To @Universalorl !</v>
      </c>
      <c r="K7179" s="1">
        <v>42058.417962962965</v>
      </c>
      <c r="L7179" t="s">
        <v>2361</v>
      </c>
      <c r="M7179" t="s">
        <v>16</v>
      </c>
    </row>
    <row r="7180" spans="1:13" x14ac:dyDescent="0.35">
      <c r="A7180">
        <v>5.69918453722656E+17</v>
      </c>
      <c r="B7180" t="s">
        <v>17</v>
      </c>
      <c r="C7180">
        <v>1</v>
      </c>
      <c r="F7180" t="s">
        <v>12448</v>
      </c>
      <c r="G7180" t="s">
        <v>12780</v>
      </c>
      <c r="H7180">
        <v>0</v>
      </c>
      <c r="I7180" t="s">
        <v>13360</v>
      </c>
      <c r="J7180" t="str">
        <v>@Jetblue Thanks. Used Phone Instead Of Computer And It Worked!! Thx Again!</v>
      </c>
      <c r="K7180" s="1">
        <v>42058.413449074076</v>
      </c>
      <c r="L7180" t="s">
        <v>12782</v>
      </c>
      <c r="M7180" t="s">
        <v>16</v>
      </c>
    </row>
    <row r="7181" spans="1:13" x14ac:dyDescent="0.35">
      <c r="A7181">
        <v>5.6991772902258598E+17</v>
      </c>
      <c r="B7181" t="s">
        <v>25</v>
      </c>
      <c r="C7181">
        <v>1</v>
      </c>
      <c r="D7181" t="s">
        <v>26</v>
      </c>
      <c r="E7181">
        <v>1</v>
      </c>
      <c r="F7181" t="s">
        <v>12448</v>
      </c>
      <c r="G7181" t="s">
        <v>13361</v>
      </c>
      <c r="H7181">
        <v>0</v>
      </c>
      <c r="I7181" t="s">
        <v>13362</v>
      </c>
      <c r="J7181" t="str">
        <v>@Jetblue Someone Should Screen What You Play On Your Flights. Http://T.Co/Tny9Uipha5</v>
      </c>
      <c r="K7181" s="1">
        <v>42058.411446759259</v>
      </c>
      <c r="L7181" t="s">
        <v>13363</v>
      </c>
    </row>
    <row r="7182" spans="1:13" x14ac:dyDescent="0.35">
      <c r="A7182">
        <v>5.6991366747654899E+17</v>
      </c>
      <c r="B7182" t="s">
        <v>25</v>
      </c>
      <c r="C7182">
        <v>1</v>
      </c>
      <c r="D7182" t="s">
        <v>28</v>
      </c>
      <c r="E7182">
        <v>0.34079999999999999</v>
      </c>
      <c r="F7182" t="s">
        <v>12448</v>
      </c>
      <c r="G7182" t="s">
        <v>12780</v>
      </c>
      <c r="H7182">
        <v>0</v>
      </c>
      <c r="I7182" t="s">
        <v>13364</v>
      </c>
      <c r="J7182" t="str">
        <v>@Jetblue For One Way, Not Letting Me Select To City....Strange...And Now Some Fairs Look "Normal" ????</v>
      </c>
      <c r="K7182" s="1">
        <v>42058.400243055556</v>
      </c>
      <c r="L7182" t="s">
        <v>12782</v>
      </c>
      <c r="M7182" t="s">
        <v>16</v>
      </c>
    </row>
    <row r="7183" spans="1:13" x14ac:dyDescent="0.35">
      <c r="A7183">
        <v>5.69911600934752E+17</v>
      </c>
      <c r="B7183" t="s">
        <v>17</v>
      </c>
      <c r="C7183">
        <v>0.3493</v>
      </c>
      <c r="E7183">
        <v>0</v>
      </c>
      <c r="F7183" t="s">
        <v>12448</v>
      </c>
      <c r="G7183" t="s">
        <v>13365</v>
      </c>
      <c r="H7183">
        <v>0</v>
      </c>
      <c r="I7183" t="s">
        <v>13366</v>
      </c>
      <c r="J7183" t="str">
        <v>Alright @Jetblue.... Done! Alternatively, If You'D Like To Charter A Private Jet For Me To Pitt I Will Gladly Accept :)</v>
      </c>
      <c r="K7183" s="1">
        <v>42058.394537037035</v>
      </c>
      <c r="L7183" t="s">
        <v>13367</v>
      </c>
      <c r="M7183" t="s">
        <v>16</v>
      </c>
    </row>
    <row r="7184" spans="1:13" x14ac:dyDescent="0.35">
      <c r="A7184">
        <v>5.6990975649374598E+17</v>
      </c>
      <c r="B7184" t="s">
        <v>25</v>
      </c>
      <c r="C7184">
        <v>1</v>
      </c>
      <c r="D7184" t="s">
        <v>203</v>
      </c>
      <c r="E7184">
        <v>0.64149999999999996</v>
      </c>
      <c r="F7184" t="s">
        <v>12448</v>
      </c>
      <c r="G7184" t="s">
        <v>13368</v>
      </c>
      <c r="H7184">
        <v>0</v>
      </c>
      <c r="I7184" t="s">
        <v>13369</v>
      </c>
      <c r="J7184" t="str">
        <v>@Jetblue Great Job Getting Flight 28 In 10 Minutes Early. Too Bad We'Re At 50 Minutes And Counting Waiting For Our Bags.</v>
      </c>
      <c r="K7184" s="1">
        <v>42058.389456018522</v>
      </c>
      <c r="L7184" t="s">
        <v>194</v>
      </c>
    </row>
    <row r="7185" spans="1:13" x14ac:dyDescent="0.35">
      <c r="A7185">
        <v>5.6990879277689203E+17</v>
      </c>
      <c r="B7185" t="s">
        <v>12</v>
      </c>
      <c r="C7185">
        <v>0.68230000000000002</v>
      </c>
      <c r="F7185" t="s">
        <v>12448</v>
      </c>
      <c r="G7185" t="s">
        <v>13370</v>
      </c>
      <c r="H7185">
        <v>0</v>
      </c>
      <c r="I7185" t="s">
        <v>13371</v>
      </c>
      <c r="J7185" t="str">
        <v>@Jetblue Absolutely, My Girlfriend And I Will Be Flight Booking Problems Our Mexico Flights In The Next Day Or Two, Will Send A Tweet When It'S Done!</v>
      </c>
      <c r="K7185" s="1">
        <v>42058.386793981481</v>
      </c>
      <c r="L7185" t="s">
        <v>13372</v>
      </c>
      <c r="M7185" t="s">
        <v>16</v>
      </c>
    </row>
    <row r="7186" spans="1:13" x14ac:dyDescent="0.35">
      <c r="A7186">
        <v>5.6990808011433901E+17</v>
      </c>
      <c r="B7186" t="s">
        <v>12</v>
      </c>
      <c r="C7186">
        <v>0.65239999999999998</v>
      </c>
      <c r="E7186">
        <v>0</v>
      </c>
      <c r="F7186" t="s">
        <v>12448</v>
      </c>
      <c r="G7186" t="s">
        <v>13365</v>
      </c>
      <c r="H7186">
        <v>0</v>
      </c>
      <c r="I7186" t="s">
        <v>13373</v>
      </c>
      <c r="J7186" t="str">
        <v>@Jetblue It'S Time For A Direct Flight From #Jfk To #Pitt.... @ Official Jetblue Terminal 5 - New Yorkâ€¦ Http://T.Co/Qygxgmd3Sn</v>
      </c>
      <c r="K7186" s="1">
        <v>42058.384826388887</v>
      </c>
      <c r="L7186" t="s">
        <v>13367</v>
      </c>
      <c r="M7186" t="s">
        <v>16</v>
      </c>
    </row>
    <row r="7187" spans="1:13" x14ac:dyDescent="0.35">
      <c r="A7187">
        <v>5.6990637823335603E+17</v>
      </c>
      <c r="B7187" t="s">
        <v>12</v>
      </c>
      <c r="C7187">
        <v>1</v>
      </c>
      <c r="F7187" t="s">
        <v>12448</v>
      </c>
      <c r="G7187" t="s">
        <v>12780</v>
      </c>
      <c r="H7187">
        <v>0</v>
      </c>
      <c r="I7187" t="s">
        <v>13374</v>
      </c>
      <c r="J7187" t="str">
        <v>@Jetblue Indeed. I Don'T Know What'S Going On In Pittsburgh That Weekend, But, It'S Drawing A Crowd Via Jetblue!</v>
      </c>
      <c r="K7187" s="1">
        <v>42058.380127314813</v>
      </c>
      <c r="L7187" t="s">
        <v>12782</v>
      </c>
      <c r="M7187" t="s">
        <v>16</v>
      </c>
    </row>
    <row r="7188" spans="1:13" x14ac:dyDescent="0.35">
      <c r="A7188">
        <v>5.6990588442538298E+17</v>
      </c>
      <c r="B7188" t="s">
        <v>25</v>
      </c>
      <c r="C7188">
        <v>1</v>
      </c>
      <c r="D7188" t="s">
        <v>215</v>
      </c>
      <c r="E7188">
        <v>0.63109999999999999</v>
      </c>
      <c r="F7188" t="s">
        <v>12448</v>
      </c>
      <c r="G7188" t="s">
        <v>13375</v>
      </c>
      <c r="H7188">
        <v>0</v>
      </c>
      <c r="I7188" t="s">
        <v>13376</v>
      </c>
      <c r="J7188" t="str">
        <v>@Jetblue I Believe It'S Irina. On The Flip-Side, Super Disappointed That Eatup Cafe Isn'T Available On This Bos --&amp;Gt; Sfo Flight Today.</v>
      </c>
      <c r="K7188" s="1">
        <v>42058.378761574073</v>
      </c>
      <c r="L7188" t="s">
        <v>13377</v>
      </c>
      <c r="M7188" t="s">
        <v>16</v>
      </c>
    </row>
    <row r="7189" spans="1:13" x14ac:dyDescent="0.35">
      <c r="A7189">
        <v>5.6990533638098899E+17</v>
      </c>
      <c r="B7189" t="s">
        <v>25</v>
      </c>
      <c r="C7189">
        <v>1</v>
      </c>
      <c r="D7189" t="s">
        <v>55</v>
      </c>
      <c r="E7189">
        <v>1</v>
      </c>
      <c r="F7189" t="s">
        <v>12448</v>
      </c>
      <c r="G7189" t="s">
        <v>13356</v>
      </c>
      <c r="H7189">
        <v>0</v>
      </c>
      <c r="I7189" t="s">
        <v>13378</v>
      </c>
      <c r="J7189" t="str">
        <v>@Jetblue All Good, I Just Have 2 Remind Myself That If This Was 1914 I Might Be On A Horse &amp;Amp; Buggy. So What'S A Little Delay Right.</v>
      </c>
      <c r="K7189" s="1">
        <v>42058.377256944441</v>
      </c>
      <c r="L7189" t="s">
        <v>13358</v>
      </c>
      <c r="M7189" t="s">
        <v>16</v>
      </c>
    </row>
    <row r="7190" spans="1:13" x14ac:dyDescent="0.35">
      <c r="A7190">
        <v>5.6990453773938202E+17</v>
      </c>
      <c r="B7190" t="s">
        <v>17</v>
      </c>
      <c r="C7190">
        <v>0.67010000000000003</v>
      </c>
      <c r="E7190">
        <v>0</v>
      </c>
      <c r="F7190" t="s">
        <v>12448</v>
      </c>
      <c r="G7190" t="s">
        <v>13370</v>
      </c>
      <c r="H7190">
        <v>0</v>
      </c>
      <c r="I7190" t="s">
        <v>13379</v>
      </c>
      <c r="J7190" t="str">
        <v>@Jetblue Good To Know, Thanks So Much!</v>
      </c>
      <c r="K7190" s="1">
        <v>42058.3750462963</v>
      </c>
      <c r="L7190" t="s">
        <v>13372</v>
      </c>
      <c r="M7190" t="s">
        <v>16</v>
      </c>
    </row>
    <row r="7191" spans="1:13" x14ac:dyDescent="0.35">
      <c r="A7191">
        <v>5.6990218136681997E+17</v>
      </c>
      <c r="B7191" t="s">
        <v>25</v>
      </c>
      <c r="C7191">
        <v>1</v>
      </c>
      <c r="D7191" t="s">
        <v>55</v>
      </c>
      <c r="E7191">
        <v>1</v>
      </c>
      <c r="F7191" t="s">
        <v>12448</v>
      </c>
      <c r="G7191" t="s">
        <v>13380</v>
      </c>
      <c r="H7191">
        <v>0</v>
      </c>
      <c r="I7191" t="s">
        <v>13381</v>
      </c>
      <c r="J7191" t="str">
        <v>@Jetblue Unhappy With 4 Hour Delayed Flight.. Missed Dinner</v>
      </c>
      <c r="K7191" s="1">
        <v>42058.368541666663</v>
      </c>
      <c r="L7191" t="s">
        <v>454</v>
      </c>
      <c r="M7191" t="s">
        <v>16</v>
      </c>
    </row>
    <row r="7192" spans="1:13" x14ac:dyDescent="0.35">
      <c r="A7192">
        <v>5.6990126516303398E+17</v>
      </c>
      <c r="B7192" t="s">
        <v>12</v>
      </c>
      <c r="C7192">
        <v>1</v>
      </c>
      <c r="F7192" t="s">
        <v>12448</v>
      </c>
      <c r="G7192" t="s">
        <v>13382</v>
      </c>
      <c r="H7192">
        <v>0</v>
      </c>
      <c r="I7192" t="s">
        <v>13383</v>
      </c>
      <c r="J7192" t="str">
        <v>@Jetblue He Is A Lap Infant (4 Mons Old)</v>
      </c>
      <c r="K7192" s="1">
        <v>42058.366018518522</v>
      </c>
      <c r="L7192" t="s">
        <v>194</v>
      </c>
    </row>
    <row r="7193" spans="1:13" x14ac:dyDescent="0.35">
      <c r="A7193">
        <v>5.6990036725483098E+17</v>
      </c>
      <c r="B7193" t="s">
        <v>12</v>
      </c>
      <c r="C7193">
        <v>0.64859999999999995</v>
      </c>
      <c r="F7193" t="s">
        <v>12448</v>
      </c>
      <c r="G7193" t="s">
        <v>13384</v>
      </c>
      <c r="H7193">
        <v>0</v>
      </c>
      <c r="I7193" t="s">
        <v>13385</v>
      </c>
      <c r="J7193" t="str">
        <v>@Jetblue Thanks.</v>
      </c>
      <c r="K7193" s="1">
        <v>42058.363541666666</v>
      </c>
      <c r="L7193" t="s">
        <v>13386</v>
      </c>
    </row>
    <row r="7194" spans="1:13" x14ac:dyDescent="0.35">
      <c r="A7194">
        <v>5.6989943766286298E+17</v>
      </c>
      <c r="B7194" t="s">
        <v>17</v>
      </c>
      <c r="C7194">
        <v>1</v>
      </c>
      <c r="F7194" t="s">
        <v>12448</v>
      </c>
      <c r="G7194" t="s">
        <v>13382</v>
      </c>
      <c r="H7194">
        <v>0</v>
      </c>
      <c r="I7194" t="s">
        <v>13387</v>
      </c>
      <c r="J7194" t="str">
        <v>@Jetblue Thank You For The Quick Response! I Am Trying To Request Abassinet For My Son. It Would Be Great If You Can Help Me With My Request</v>
      </c>
      <c r="K7194" s="1">
        <v>42058.360972222225</v>
      </c>
      <c r="L7194" t="s">
        <v>194</v>
      </c>
    </row>
    <row r="7195" spans="1:13" x14ac:dyDescent="0.35">
      <c r="A7195">
        <v>5.6989941355816902E+17</v>
      </c>
      <c r="B7195" t="s">
        <v>12</v>
      </c>
      <c r="C7195">
        <v>1</v>
      </c>
      <c r="F7195" t="s">
        <v>12448</v>
      </c>
      <c r="G7195" t="s">
        <v>13388</v>
      </c>
      <c r="H7195">
        <v>0</v>
      </c>
      <c r="I7195" t="s">
        <v>13389</v>
      </c>
      <c r="J7195" t="str">
        <v>@Jetblue Gerne :)</v>
      </c>
      <c r="K7195" s="1">
        <v>42058.360914351855</v>
      </c>
      <c r="L7195" t="s">
        <v>13390</v>
      </c>
      <c r="M7195" t="s">
        <v>101</v>
      </c>
    </row>
    <row r="7196" spans="1:13" x14ac:dyDescent="0.35">
      <c r="A7196">
        <v>5.6989899532737702E+17</v>
      </c>
      <c r="B7196" t="s">
        <v>12</v>
      </c>
      <c r="C7196">
        <v>0.67710000000000004</v>
      </c>
      <c r="F7196" t="s">
        <v>12448</v>
      </c>
      <c r="G7196" t="s">
        <v>13370</v>
      </c>
      <c r="H7196">
        <v>0</v>
      </c>
      <c r="I7196" t="s">
        <v>13391</v>
      </c>
      <c r="J7196" t="str">
        <v>@Jetblue Hey Friends! Stupid Question - Can I Split Payment Methods For A Flight Purchase? Example: 1/2 Debit Card, 1/2 Billmelate Flightr? Thanks!</v>
      </c>
      <c r="K7196" s="1">
        <v>42058.359756944446</v>
      </c>
      <c r="L7196" t="s">
        <v>13372</v>
      </c>
      <c r="M7196" t="s">
        <v>16</v>
      </c>
    </row>
    <row r="7197" spans="1:13" x14ac:dyDescent="0.35">
      <c r="A7197">
        <v>5.6989464067510202E+17</v>
      </c>
      <c r="B7197" t="s">
        <v>25</v>
      </c>
      <c r="C7197">
        <v>1</v>
      </c>
      <c r="D7197" t="s">
        <v>82</v>
      </c>
      <c r="E7197">
        <v>1</v>
      </c>
      <c r="F7197" t="s">
        <v>12448</v>
      </c>
      <c r="G7197" t="s">
        <v>13382</v>
      </c>
      <c r="H7197">
        <v>0</v>
      </c>
      <c r="I7197" t="s">
        <v>13392</v>
      </c>
      <c r="J7197" t="str">
        <v>@Jetblue  Called Jb 3 Times!Everytime, Auto Vmsg:"Your Wait Time Should Not Be Longer Than 9 Mins" Waited Longer Than 18 Mins And No Answer!</v>
      </c>
      <c r="K7197" s="1">
        <v>42058.347743055558</v>
      </c>
      <c r="L7197" t="s">
        <v>194</v>
      </c>
    </row>
    <row r="7198" spans="1:13" x14ac:dyDescent="0.35">
      <c r="A7198">
        <v>5.6989401280021702E+17</v>
      </c>
      <c r="B7198" t="s">
        <v>25</v>
      </c>
      <c r="C7198">
        <v>1</v>
      </c>
      <c r="D7198" t="s">
        <v>98</v>
      </c>
      <c r="E7198">
        <v>0.67330000000000001</v>
      </c>
      <c r="F7198" t="s">
        <v>12448</v>
      </c>
      <c r="G7198" t="s">
        <v>12780</v>
      </c>
      <c r="H7198">
        <v>0</v>
      </c>
      <c r="I7198" t="s">
        <v>13393</v>
      </c>
      <c r="J7198" t="str">
        <v>@Jetblue All Correct For Rates Boston To Pittsburgh Wknd March 14? Rates All Of A Sudden Took Off! Made Plans, Came Back To Buy &amp;Amp; Surprised.</v>
      </c>
      <c r="K7198" s="1">
        <v>42058.346006944441</v>
      </c>
      <c r="L7198" t="s">
        <v>12782</v>
      </c>
      <c r="M7198" t="s">
        <v>16</v>
      </c>
    </row>
    <row r="7199" spans="1:13" x14ac:dyDescent="0.35">
      <c r="A7199">
        <v>5.69893737385472E+17</v>
      </c>
      <c r="B7199" t="s">
        <v>12</v>
      </c>
      <c r="C7199">
        <v>0.66830000000000001</v>
      </c>
      <c r="F7199" t="s">
        <v>12448</v>
      </c>
      <c r="G7199" t="s">
        <v>13394</v>
      </c>
      <c r="H7199">
        <v>0</v>
      </c>
      <c r="I7199" t="s">
        <v>13395</v>
      </c>
      <c r="J7199" t="str">
        <v>@Jetblue Expanding!  Http://T.Co/Kk6Eixifp5  #Nantucket #Aviation</v>
      </c>
      <c r="K7199" s="1">
        <v>42058.345243055555</v>
      </c>
      <c r="L7199" t="s">
        <v>13396</v>
      </c>
    </row>
    <row r="7200" spans="1:13" x14ac:dyDescent="0.35">
      <c r="A7200">
        <v>5.6989298071201299E+17</v>
      </c>
      <c r="B7200" t="s">
        <v>17</v>
      </c>
      <c r="C7200">
        <v>1</v>
      </c>
      <c r="F7200" t="s">
        <v>12448</v>
      </c>
      <c r="G7200" t="s">
        <v>13397</v>
      </c>
      <c r="H7200">
        <v>0</v>
      </c>
      <c r="I7200" t="s">
        <v>13398</v>
      </c>
      <c r="J7200" t="str">
        <v>@Jetblue Mark T.  In Austin Was Great Handling My Bag Issue.  #Thanks</v>
      </c>
      <c r="K7200" s="1">
        <v>42058.343159722222</v>
      </c>
      <c r="L7200" t="s">
        <v>13399</v>
      </c>
      <c r="M7200" t="s">
        <v>16</v>
      </c>
    </row>
    <row r="7201" spans="1:13" x14ac:dyDescent="0.35">
      <c r="A7201">
        <v>5.6989214133533402E+17</v>
      </c>
      <c r="B7201" t="s">
        <v>12</v>
      </c>
      <c r="C7201">
        <v>1</v>
      </c>
      <c r="F7201" t="s">
        <v>12448</v>
      </c>
      <c r="G7201" t="s">
        <v>12845</v>
      </c>
      <c r="H7201">
        <v>0</v>
      </c>
      <c r="I7201" t="s">
        <v>13400</v>
      </c>
      <c r="J7201" t="str">
        <v>@Jetblue I Believe You Have To Follow Me So I Can Send You A Message</v>
      </c>
      <c r="K7201" s="1">
        <v>42058.340844907405</v>
      </c>
      <c r="L7201" t="s">
        <v>12847</v>
      </c>
      <c r="M7201" t="s">
        <v>20</v>
      </c>
    </row>
    <row r="7202" spans="1:13" x14ac:dyDescent="0.35">
      <c r="A7202">
        <v>5.6989060047402099E+17</v>
      </c>
      <c r="B7202" t="s">
        <v>12</v>
      </c>
      <c r="C7202">
        <v>1</v>
      </c>
      <c r="F7202" t="s">
        <v>12448</v>
      </c>
      <c r="G7202" t="s">
        <v>8633</v>
      </c>
      <c r="H7202">
        <v>0</v>
      </c>
      <c r="I7202" t="s">
        <v>13401</v>
      </c>
      <c r="J7202" t="str">
        <v>@Jetblue I'Ll Read This Over A Nice Glass Of Wine Right Before I Dig My Heels Into My Next Novel! Maybe Travel Is Just What I Need...</v>
      </c>
      <c r="K7202" s="1">
        <v>42058.336585648147</v>
      </c>
    </row>
    <row r="7203" spans="1:13" x14ac:dyDescent="0.35">
      <c r="A7203">
        <v>5.6989009991724602E+17</v>
      </c>
      <c r="B7203" t="s">
        <v>17</v>
      </c>
      <c r="C7203">
        <v>1</v>
      </c>
      <c r="F7203" t="s">
        <v>12448</v>
      </c>
      <c r="G7203" t="s">
        <v>13402</v>
      </c>
      <c r="H7203">
        <v>0</v>
      </c>
      <c r="I7203" t="s">
        <v>13403</v>
      </c>
      <c r="J7203" t="str">
        <v>@Jetblue @Jeff_Hofmann @Denisejtaylor @Laurieameacham Good One! And Indeed, It'S Jetblue'S Finest Day In History!</v>
      </c>
      <c r="K7203" s="1">
        <v>42058.33520833333</v>
      </c>
      <c r="L7203" t="s">
        <v>2567</v>
      </c>
      <c r="M7203" t="s">
        <v>85</v>
      </c>
    </row>
    <row r="7204" spans="1:13" x14ac:dyDescent="0.35">
      <c r="A7204">
        <v>5.6989008489341299E+17</v>
      </c>
      <c r="B7204" t="s">
        <v>12</v>
      </c>
      <c r="C7204">
        <v>0.62909999999999999</v>
      </c>
      <c r="E7204">
        <v>0</v>
      </c>
      <c r="F7204" t="s">
        <v>12448</v>
      </c>
      <c r="G7204" t="s">
        <v>13404</v>
      </c>
      <c r="H7204">
        <v>0</v>
      </c>
      <c r="I7204" t="s">
        <v>13405</v>
      </c>
      <c r="J7204" t="str">
        <v>@Jetblue I Would Like The Actual Email Address So I Can Follow Up. Thank You.</v>
      </c>
      <c r="K7204" s="1">
        <v>42058.335162037038</v>
      </c>
      <c r="L7204" t="s">
        <v>13406</v>
      </c>
      <c r="M7204" t="s">
        <v>16</v>
      </c>
    </row>
    <row r="7205" spans="1:13" x14ac:dyDescent="0.35">
      <c r="A7205">
        <v>5.6988984647240902E+17</v>
      </c>
      <c r="B7205" t="s">
        <v>12</v>
      </c>
      <c r="C7205">
        <v>0.65980000000000005</v>
      </c>
      <c r="E7205">
        <v>0</v>
      </c>
      <c r="F7205" t="s">
        <v>12448</v>
      </c>
      <c r="G7205" t="s">
        <v>13407</v>
      </c>
      <c r="H7205">
        <v>0</v>
      </c>
      <c r="I7205" t="s">
        <v>13408</v>
      </c>
      <c r="J7205" t="str">
        <v>@Jetblue ...And When Did Your Legal Department Start Running Your Social Media Channels?</v>
      </c>
      <c r="K7205" s="1">
        <v>42058.334513888891</v>
      </c>
      <c r="L7205" t="s">
        <v>706</v>
      </c>
      <c r="M7205" t="s">
        <v>16</v>
      </c>
    </row>
    <row r="7206" spans="1:13" x14ac:dyDescent="0.35">
      <c r="A7206">
        <v>5.6988954716266899E+17</v>
      </c>
      <c r="B7206" t="s">
        <v>25</v>
      </c>
      <c r="C7206">
        <v>1</v>
      </c>
      <c r="D7206" t="s">
        <v>426</v>
      </c>
      <c r="E7206">
        <v>1</v>
      </c>
      <c r="F7206" t="s">
        <v>12448</v>
      </c>
      <c r="G7206" t="s">
        <v>13407</v>
      </c>
      <c r="H7206">
        <v>0</v>
      </c>
      <c r="I7206" t="s">
        <v>13409</v>
      </c>
      <c r="J7206" t="str">
        <v>@Jetblue Nope. The "Regular" Line Was Multi-X Faster. You Literally Direct All The Wheelchairs And Strollers Into The Same Line As Ems.</v>
      </c>
      <c r="K7206" s="1">
        <v>42058.333680555559</v>
      </c>
      <c r="L7206" t="s">
        <v>706</v>
      </c>
      <c r="M7206" t="s">
        <v>16</v>
      </c>
    </row>
    <row r="7207" spans="1:13" x14ac:dyDescent="0.35">
      <c r="A7207">
        <v>5.6988921980564198E+17</v>
      </c>
      <c r="B7207" t="s">
        <v>12</v>
      </c>
      <c r="C7207">
        <v>0.65620000000000001</v>
      </c>
      <c r="F7207" t="s">
        <v>12448</v>
      </c>
      <c r="G7207" t="s">
        <v>8633</v>
      </c>
      <c r="H7207">
        <v>0</v>
      </c>
      <c r="I7207" t="s">
        <v>13410</v>
      </c>
      <c r="J7207" t="str">
        <v>@Jetblue Sounds Fun! How Does That Work?</v>
      </c>
      <c r="K7207" s="1">
        <v>42058.332777777781</v>
      </c>
    </row>
    <row r="7208" spans="1:13" x14ac:dyDescent="0.35">
      <c r="A7208">
        <v>5.6988913959364602E+17</v>
      </c>
      <c r="B7208" t="s">
        <v>17</v>
      </c>
      <c r="C7208">
        <v>1</v>
      </c>
      <c r="F7208" t="s">
        <v>12448</v>
      </c>
      <c r="G7208" t="s">
        <v>13411</v>
      </c>
      <c r="H7208">
        <v>0</v>
      </c>
      <c r="I7208" t="s">
        <v>13412</v>
      </c>
      <c r="J7208" t="str">
        <v>@Jetblue Thanks! Calling Right Now!</v>
      </c>
      <c r="K7208" s="1">
        <v>42058.332557870373</v>
      </c>
      <c r="L7208" t="s">
        <v>13413</v>
      </c>
      <c r="M7208" t="s">
        <v>1285</v>
      </c>
    </row>
    <row r="7209" spans="1:13" x14ac:dyDescent="0.35">
      <c r="A7209">
        <v>5.6988893144305203E+17</v>
      </c>
      <c r="B7209" t="s">
        <v>25</v>
      </c>
      <c r="C7209">
        <v>0.69589999999999996</v>
      </c>
      <c r="D7209" t="s">
        <v>82</v>
      </c>
      <c r="E7209">
        <v>0.69589999999999996</v>
      </c>
      <c r="F7209" t="s">
        <v>12448</v>
      </c>
      <c r="G7209" t="s">
        <v>13404</v>
      </c>
      <c r="H7209">
        <v>0</v>
      </c>
      <c r="I7209" t="s">
        <v>13414</v>
      </c>
      <c r="J7209" t="str">
        <v>@Jetblue Thank You, But That Isn'T Really Responding To My Request, Is It? You Are Sending Me Into A Generic Environment On Your Site.</v>
      </c>
      <c r="K7209" s="1">
        <v>42058.331979166665</v>
      </c>
      <c r="L7209" t="s">
        <v>13406</v>
      </c>
      <c r="M7209" t="s">
        <v>16</v>
      </c>
    </row>
    <row r="7210" spans="1:13" x14ac:dyDescent="0.35">
      <c r="A7210">
        <v>5.6988818340989299E+17</v>
      </c>
      <c r="B7210" t="s">
        <v>12</v>
      </c>
      <c r="C7210">
        <v>0.67390000000000005</v>
      </c>
      <c r="F7210" t="s">
        <v>12448</v>
      </c>
      <c r="G7210" t="s">
        <v>8633</v>
      </c>
      <c r="H7210">
        <v>0</v>
      </c>
      <c r="I7210" t="s">
        <v>13415</v>
      </c>
      <c r="J7210" t="str">
        <v>@Jetblue I Know There'S No Actual 'Mile High' Club, But Surely There'S Something I Can Join ;-)</v>
      </c>
      <c r="K7210" s="1">
        <v>42058.329918981479</v>
      </c>
    </row>
    <row r="7211" spans="1:13" x14ac:dyDescent="0.35">
      <c r="A7211">
        <v>5.6988815970773798E+17</v>
      </c>
      <c r="B7211" t="s">
        <v>12</v>
      </c>
      <c r="C7211">
        <v>1</v>
      </c>
      <c r="F7211" t="s">
        <v>12448</v>
      </c>
      <c r="G7211" t="s">
        <v>13411</v>
      </c>
      <c r="H7211">
        <v>0</v>
      </c>
      <c r="I7211" t="s">
        <v>13416</v>
      </c>
      <c r="J7211" t="str">
        <v>@Jetblue Hello! My Husband Bought Us A Trip Last Night &amp;Amp; Just Noticed My Last Name Is Misspelled! What Can I Do? Thanks!</v>
      </c>
      <c r="K7211" s="1">
        <v>42058.32984953704</v>
      </c>
      <c r="L7211" t="s">
        <v>13413</v>
      </c>
      <c r="M7211" t="s">
        <v>1285</v>
      </c>
    </row>
    <row r="7212" spans="1:13" x14ac:dyDescent="0.35">
      <c r="A7212">
        <v>5.6988765471349901E+17</v>
      </c>
      <c r="B7212" t="s">
        <v>12</v>
      </c>
      <c r="C7212">
        <v>1</v>
      </c>
      <c r="F7212" t="s">
        <v>12448</v>
      </c>
      <c r="G7212" t="s">
        <v>990</v>
      </c>
      <c r="H7212">
        <v>0</v>
      </c>
      <c r="I7212" t="s">
        <v>13417</v>
      </c>
      <c r="J7212" t="str">
        <v>@Jetblue To Start 3Xweekly @Embraersa #E190 Flights From #Washington Reagan To #Nantucket Between 19Jun-6Sep #Avgeek</v>
      </c>
      <c r="K7212" s="1">
        <v>42058.328460648147</v>
      </c>
      <c r="L7212" t="s">
        <v>900</v>
      </c>
      <c r="M7212" t="s">
        <v>900</v>
      </c>
    </row>
    <row r="7213" spans="1:13" x14ac:dyDescent="0.35">
      <c r="A7213">
        <v>5.6988585995422899E+17</v>
      </c>
      <c r="B7213" t="s">
        <v>25</v>
      </c>
      <c r="C7213">
        <v>0.65649999999999997</v>
      </c>
      <c r="D7213" t="s">
        <v>82</v>
      </c>
      <c r="E7213">
        <v>0.65649999999999997</v>
      </c>
      <c r="F7213" t="s">
        <v>12448</v>
      </c>
      <c r="G7213" t="s">
        <v>13404</v>
      </c>
      <c r="H7213">
        <v>0</v>
      </c>
      <c r="I7213" t="s">
        <v>13418</v>
      </c>
      <c r="J7213" t="str">
        <v>@Jetblue I Would Like To Communicate Directly With A "Customer Experience" Executive. Does Joanna Geraghty Have An Email Address?</v>
      </c>
      <c r="K7213" s="1">
        <v>42058.323506944442</v>
      </c>
      <c r="L7213" t="s">
        <v>13406</v>
      </c>
      <c r="M7213" t="s">
        <v>16</v>
      </c>
    </row>
    <row r="7214" spans="1:13" x14ac:dyDescent="0.35">
      <c r="A7214">
        <v>5.6988495120781299E+17</v>
      </c>
      <c r="B7214" t="s">
        <v>12</v>
      </c>
      <c r="C7214">
        <v>0.68120000000000003</v>
      </c>
      <c r="E7214">
        <v>0</v>
      </c>
      <c r="F7214" t="s">
        <v>12448</v>
      </c>
      <c r="G7214" t="s">
        <v>13419</v>
      </c>
      <c r="H7214">
        <v>0</v>
      </c>
      <c r="I7214" t="s">
        <v>13420</v>
      </c>
      <c r="J7214" t="str">
        <v>@Jetblue Will You Cancelled Flight Tonight'S 7 Pm Out Of Dfw To Bos? #Weather</v>
      </c>
      <c r="K7214" s="1">
        <v>42058.32099537037</v>
      </c>
      <c r="L7214" t="s">
        <v>13421</v>
      </c>
      <c r="M7214" t="s">
        <v>68</v>
      </c>
    </row>
    <row r="7215" spans="1:13" x14ac:dyDescent="0.35">
      <c r="A7215">
        <v>5.6988494809139597E+17</v>
      </c>
      <c r="B7215" t="s">
        <v>17</v>
      </c>
      <c r="C7215">
        <v>1</v>
      </c>
      <c r="F7215" t="s">
        <v>12448</v>
      </c>
      <c r="G7215" t="s">
        <v>13422</v>
      </c>
      <c r="H7215">
        <v>0</v>
      </c>
      <c r="I7215" t="s">
        <v>13423</v>
      </c>
      <c r="J7215" t="str">
        <v>@Jetblue Haha. Thanks. You Guys Are Great. Unlike The @Nyjets. ;-) #Gopatriots!</v>
      </c>
      <c r="K7215" s="1">
        <v>42058.32099537037</v>
      </c>
      <c r="L7215" t="s">
        <v>553</v>
      </c>
      <c r="M7215" t="s">
        <v>16</v>
      </c>
    </row>
    <row r="7216" spans="1:13" x14ac:dyDescent="0.35">
      <c r="A7216">
        <v>5.6988338393062099E+17</v>
      </c>
      <c r="B7216" t="s">
        <v>17</v>
      </c>
      <c r="C7216">
        <v>0.67710000000000004</v>
      </c>
      <c r="F7216" t="s">
        <v>12448</v>
      </c>
      <c r="G7216" t="s">
        <v>13424</v>
      </c>
      <c r="H7216">
        <v>0</v>
      </c>
      <c r="I7216" t="s">
        <v>13425</v>
      </c>
      <c r="J7216" t="str">
        <v>@Jetblue Thanks</v>
      </c>
      <c r="K7216" s="1">
        <v>42058.316678240742</v>
      </c>
      <c r="L7216" t="s">
        <v>2491</v>
      </c>
      <c r="M7216" t="s">
        <v>16</v>
      </c>
    </row>
    <row r="7217" spans="1:13" x14ac:dyDescent="0.35">
      <c r="A7217">
        <v>5.6988028870217299E+17</v>
      </c>
      <c r="B7217" t="s">
        <v>17</v>
      </c>
      <c r="C7217">
        <v>0.36059999999999998</v>
      </c>
      <c r="E7217">
        <v>0</v>
      </c>
      <c r="F7217" t="s">
        <v>12448</v>
      </c>
      <c r="G7217" t="s">
        <v>13426</v>
      </c>
      <c r="H7217">
        <v>0</v>
      </c>
      <c r="I7217" t="s">
        <v>13427</v>
      </c>
      <c r="J7217" t="str">
        <v>@Jetblue It Was Booked Through Work But Added Upgrade On Seat. Need The Upgrade Receipt.</v>
      </c>
      <c r="K7217" s="1">
        <v>42058.308136574073</v>
      </c>
      <c r="L7217" t="s">
        <v>2491</v>
      </c>
      <c r="M7217" t="s">
        <v>72</v>
      </c>
    </row>
    <row r="7218" spans="1:13" x14ac:dyDescent="0.35">
      <c r="A7218">
        <v>5.6988010550753997E+17</v>
      </c>
      <c r="B7218" t="s">
        <v>25</v>
      </c>
      <c r="C7218">
        <v>1</v>
      </c>
      <c r="D7218" t="s">
        <v>28</v>
      </c>
      <c r="E7218">
        <v>0.34860000000000002</v>
      </c>
      <c r="F7218" t="s">
        <v>12448</v>
      </c>
      <c r="G7218" t="s">
        <v>13428</v>
      </c>
      <c r="H7218">
        <v>0</v>
      </c>
      <c r="I7218" t="s">
        <v>13429</v>
      </c>
      <c r="J7218" t="str">
        <v>@Jetblue Understood But I Watched As Fam Heading To Fl Was Expedited When They Had 25M To Takeoff. I Am Speaking At Conference In Sf</v>
      </c>
      <c r="K7218" s="1">
        <v>42058.307627314818</v>
      </c>
      <c r="L7218" t="s">
        <v>454</v>
      </c>
      <c r="M7218" t="s">
        <v>16</v>
      </c>
    </row>
    <row r="7219" spans="1:13" x14ac:dyDescent="0.35">
      <c r="A7219">
        <v>5.6987954790820602E+17</v>
      </c>
      <c r="B7219" t="s">
        <v>17</v>
      </c>
      <c r="C7219">
        <v>1</v>
      </c>
      <c r="F7219" t="s">
        <v>12448</v>
      </c>
      <c r="G7219" t="s">
        <v>13430</v>
      </c>
      <c r="H7219">
        <v>0</v>
      </c>
      <c r="I7219" t="s">
        <v>13431</v>
      </c>
      <c r="J7219" t="str">
        <v>@Jetblue Thank You For The Free Flyfi!! Makes An Already Great Airline Even Better! #Jetblue #Boston #Westpalmbeach #Flybetter</v>
      </c>
      <c r="K7219" s="1">
        <v>42058.306087962963</v>
      </c>
      <c r="L7219" t="s">
        <v>13432</v>
      </c>
    </row>
    <row r="7220" spans="1:13" x14ac:dyDescent="0.35">
      <c r="A7220">
        <v>5.6987949789130298E+17</v>
      </c>
      <c r="B7220" t="s">
        <v>12</v>
      </c>
      <c r="C7220">
        <v>1</v>
      </c>
      <c r="F7220" t="s">
        <v>12448</v>
      </c>
      <c r="G7220" t="s">
        <v>13426</v>
      </c>
      <c r="H7220">
        <v>0</v>
      </c>
      <c r="I7220" t="s">
        <v>13433</v>
      </c>
      <c r="J7220" t="str">
        <v>@Jetblue What'S The Easiest Way To Get A Ticket Receipt? Can I Get One At Check In Or Can I Get One Online? Thanks!</v>
      </c>
      <c r="K7220" s="1">
        <v>42058.305949074071</v>
      </c>
      <c r="L7220" t="s">
        <v>2491</v>
      </c>
      <c r="M7220" t="s">
        <v>72</v>
      </c>
    </row>
    <row r="7221" spans="1:13" x14ac:dyDescent="0.35">
      <c r="A7221">
        <v>5.6987762286966298E+17</v>
      </c>
      <c r="B7221" t="s">
        <v>17</v>
      </c>
      <c r="C7221">
        <v>1</v>
      </c>
      <c r="F7221" t="s">
        <v>12448</v>
      </c>
      <c r="G7221" t="s">
        <v>13434</v>
      </c>
      <c r="H7221">
        <v>0</v>
      </c>
      <c r="I7221" t="s">
        <v>13435</v>
      </c>
      <c r="J7221" t="str">
        <v>@Jetblue Thank You!!</v>
      </c>
      <c r="K7221" s="1">
        <v>42058.300775462965</v>
      </c>
    </row>
    <row r="7222" spans="1:13" x14ac:dyDescent="0.35">
      <c r="A7222">
        <v>5.6987743122768602E+17</v>
      </c>
      <c r="B7222" t="s">
        <v>25</v>
      </c>
      <c r="C7222">
        <v>1</v>
      </c>
      <c r="D7222" t="s">
        <v>82</v>
      </c>
      <c r="E7222">
        <v>1</v>
      </c>
      <c r="F7222" t="s">
        <v>12448</v>
      </c>
      <c r="G7222" t="s">
        <v>13436</v>
      </c>
      <c r="H7222">
        <v>0</v>
      </c>
      <c r="I7222" t="s">
        <v>13437</v>
      </c>
      <c r="J7222" t="str">
        <v>@Jetblue  Any Effort To Fix Your Points System? 11 Days And A Call To Customer Service And Still No Account Update. Chasing Points Is No Fun</v>
      </c>
      <c r="K7222" s="1">
        <v>42058.300254629627</v>
      </c>
      <c r="L7222" t="s">
        <v>13438</v>
      </c>
    </row>
    <row r="7223" spans="1:13" x14ac:dyDescent="0.35">
      <c r="A7223">
        <v>5.6987642727070099E+17</v>
      </c>
      <c r="B7223" t="s">
        <v>25</v>
      </c>
      <c r="C7223">
        <v>1</v>
      </c>
      <c r="D7223" t="s">
        <v>98</v>
      </c>
      <c r="E7223">
        <v>0.35049999999999998</v>
      </c>
      <c r="F7223" t="s">
        <v>12448</v>
      </c>
      <c r="G7223" t="s">
        <v>13428</v>
      </c>
      <c r="H7223">
        <v>0</v>
      </c>
      <c r="I7223" t="s">
        <v>13439</v>
      </c>
      <c r="J7223" t="str">
        <v>@Jetblue I Tried! Had Me Running From Curb-Side To Self-Check &amp;Amp; Wasting Even More Time. Ended Up Flight Booking Problems United For $$$, Am So Upset</v>
      </c>
      <c r="K7223" s="1">
        <v>42058.297476851854</v>
      </c>
      <c r="L7223" t="s">
        <v>454</v>
      </c>
      <c r="M7223" t="s">
        <v>16</v>
      </c>
    </row>
    <row r="7224" spans="1:13" x14ac:dyDescent="0.35">
      <c r="A7224">
        <v>5.6987437474192499E+17</v>
      </c>
      <c r="B7224" t="s">
        <v>25</v>
      </c>
      <c r="C7224">
        <v>1</v>
      </c>
      <c r="D7224" t="s">
        <v>26</v>
      </c>
      <c r="E7224">
        <v>0.66579999999999995</v>
      </c>
      <c r="F7224" t="s">
        <v>12448</v>
      </c>
      <c r="G7224" t="s">
        <v>13440</v>
      </c>
      <c r="H7224">
        <v>0</v>
      </c>
      <c r="I7224" t="s">
        <v>13441</v>
      </c>
      <c r="J7224" t="str">
        <v>@Jetblue Keeps Getting Better. No Water On The Plane.</v>
      </c>
      <c r="K7224" s="1">
        <v>42058.291817129626</v>
      </c>
      <c r="M7224" t="s">
        <v>16</v>
      </c>
    </row>
    <row r="7225" spans="1:13" x14ac:dyDescent="0.35">
      <c r="A7225">
        <v>5.69874150636048E+17</v>
      </c>
      <c r="B7225" t="s">
        <v>12</v>
      </c>
      <c r="C7225">
        <v>0.67390000000000005</v>
      </c>
      <c r="E7225">
        <v>0</v>
      </c>
      <c r="F7225" t="s">
        <v>12448</v>
      </c>
      <c r="G7225" t="s">
        <v>13428</v>
      </c>
      <c r="H7225">
        <v>0</v>
      </c>
      <c r="I7225" t="s">
        <v>13442</v>
      </c>
      <c r="J7225" t="str">
        <v>.@Jetblue That'S What I Planned On But Boston Traffic Due To Recent Weather Was Insane! If I Had Been Expedited I Would Have Made It.</v>
      </c>
      <c r="K7225" s="1">
        <v>42058.291192129633</v>
      </c>
      <c r="L7225" t="s">
        <v>454</v>
      </c>
      <c r="M7225" t="s">
        <v>16</v>
      </c>
    </row>
    <row r="7226" spans="1:13" x14ac:dyDescent="0.35">
      <c r="A7226">
        <v>5.6987306546457299E+17</v>
      </c>
      <c r="B7226" t="s">
        <v>17</v>
      </c>
      <c r="C7226">
        <v>1</v>
      </c>
      <c r="F7226" t="s">
        <v>12448</v>
      </c>
      <c r="G7226" t="s">
        <v>13443</v>
      </c>
      <c r="H7226">
        <v>0</v>
      </c>
      <c r="I7226" t="s">
        <v>13444</v>
      </c>
      <c r="J7226" t="str">
        <v>@Jetblue I Wish You All The Best Of Luck :-) I'M Enjoying The Luxurious Free!! Amount Of Leg Space Rn. Thanks</v>
      </c>
      <c r="K7226" s="1">
        <v>42058.288206018522</v>
      </c>
      <c r="M7226" t="s">
        <v>182</v>
      </c>
    </row>
    <row r="7227" spans="1:13" x14ac:dyDescent="0.35">
      <c r="A7227">
        <v>5.6987048099318099E+17</v>
      </c>
      <c r="B7227" t="s">
        <v>25</v>
      </c>
      <c r="C7227">
        <v>1</v>
      </c>
      <c r="D7227" t="s">
        <v>26</v>
      </c>
      <c r="E7227">
        <v>0.68089999999999995</v>
      </c>
      <c r="F7227" t="s">
        <v>12448</v>
      </c>
      <c r="G7227" t="s">
        <v>13443</v>
      </c>
      <c r="H7227">
        <v>0</v>
      </c>
      <c r="I7227" t="s">
        <v>13445</v>
      </c>
      <c r="J7227" t="str">
        <v>@Jetblue I Don'T Want Jetblue +Tv. I Want Jetblue +Wifi :(((</v>
      </c>
      <c r="K7227" s="1">
        <v>42058.281076388892</v>
      </c>
      <c r="M7227" t="s">
        <v>182</v>
      </c>
    </row>
    <row r="7228" spans="1:13" x14ac:dyDescent="0.35">
      <c r="A7228">
        <v>5.6986771987464998E+17</v>
      </c>
      <c r="B7228" t="s">
        <v>17</v>
      </c>
      <c r="C7228">
        <v>1</v>
      </c>
      <c r="F7228" t="s">
        <v>12448</v>
      </c>
      <c r="G7228" t="s">
        <v>13446</v>
      </c>
      <c r="H7228">
        <v>0</v>
      </c>
      <c r="I7228" t="s">
        <v>13447</v>
      </c>
      <c r="J7228" t="str">
        <v>@Jetblue Great To See The Redsox Plane And Your Reminder You Â¤Ï¸Ny Side By Side At Jfk #Catsanddogslivingtogether Http://T.Co/Kfuyyokufv</v>
      </c>
      <c r="K7228" s="1">
        <v>42058.273449074077</v>
      </c>
      <c r="L7228" t="s">
        <v>13448</v>
      </c>
    </row>
    <row r="7229" spans="1:13" x14ac:dyDescent="0.35">
      <c r="A7229">
        <v>5.6986631770623098E+17</v>
      </c>
      <c r="B7229" t="s">
        <v>12</v>
      </c>
      <c r="C7229">
        <v>0.6774</v>
      </c>
      <c r="F7229" t="s">
        <v>12448</v>
      </c>
      <c r="G7229" t="s">
        <v>13449</v>
      </c>
      <c r="H7229">
        <v>0</v>
      </c>
      <c r="I7229" t="s">
        <v>13450</v>
      </c>
      <c r="J7229" t="str">
        <v>@Jetblue  Would Love To Go To Hawaii To Visit Pearl Harbor.</v>
      </c>
      <c r="K7229" s="1">
        <v>42058.269583333335</v>
      </c>
    </row>
    <row r="7230" spans="1:13" x14ac:dyDescent="0.35">
      <c r="A7230">
        <v>5.6986553687350003E+17</v>
      </c>
      <c r="B7230" t="s">
        <v>25</v>
      </c>
      <c r="C7230">
        <v>1</v>
      </c>
      <c r="D7230" t="s">
        <v>55</v>
      </c>
      <c r="E7230">
        <v>1</v>
      </c>
      <c r="F7230" t="s">
        <v>12448</v>
      </c>
      <c r="G7230" t="s">
        <v>13451</v>
      </c>
      <c r="H7230">
        <v>0</v>
      </c>
      <c r="I7230" t="s">
        <v>13452</v>
      </c>
      <c r="J7230" t="str">
        <v>@Jetblue What Is The Deal With Flt 460 Today? Departure Keeps Changing. When Is It Going Why Is It So Late Flight?</v>
      </c>
      <c r="K7230" s="1">
        <v>42058.267430555556</v>
      </c>
    </row>
    <row r="7231" spans="1:13" x14ac:dyDescent="0.35">
      <c r="A7231">
        <v>5.6986443773949498E+17</v>
      </c>
      <c r="B7231" t="s">
        <v>25</v>
      </c>
      <c r="C7231">
        <v>1</v>
      </c>
      <c r="D7231" t="s">
        <v>55</v>
      </c>
      <c r="E7231">
        <v>1</v>
      </c>
      <c r="F7231" t="s">
        <v>12448</v>
      </c>
      <c r="G7231" t="s">
        <v>13440</v>
      </c>
      <c r="H7231">
        <v>0</v>
      </c>
      <c r="I7231" t="s">
        <v>13453</v>
      </c>
      <c r="J7231" t="str">
        <v>@Jetblue Lol At Your "Estimated Departure Time." Plane Hasn'T Even Started Boarding Yet. You Can'T Even Get Your Delays Right.</v>
      </c>
      <c r="K7231" s="1">
        <v>42058.264398148145</v>
      </c>
      <c r="M7231" t="s">
        <v>16</v>
      </c>
    </row>
    <row r="7232" spans="1:13" x14ac:dyDescent="0.35">
      <c r="A7232">
        <v>5.6986316618992397E+17</v>
      </c>
      <c r="B7232" t="s">
        <v>25</v>
      </c>
      <c r="C7232">
        <v>0.67369999999999997</v>
      </c>
      <c r="D7232" t="s">
        <v>28</v>
      </c>
      <c r="E7232">
        <v>0.34739999999999999</v>
      </c>
      <c r="F7232" t="s">
        <v>12448</v>
      </c>
      <c r="G7232" t="s">
        <v>13454</v>
      </c>
      <c r="H7232">
        <v>0</v>
      </c>
      <c r="I7232" t="s">
        <v>13455</v>
      </c>
      <c r="J7232" t="str">
        <v>@Jetblue @Martysg You *Know* How I Love You, Jb, But Honestly, When You Have Complex Feedback, Those Pull-Down Sub-Option Forms=Maddening.</v>
      </c>
      <c r="K7232" s="1">
        <v>42058.260891203703</v>
      </c>
      <c r="L7232" t="s">
        <v>13456</v>
      </c>
      <c r="M7232" t="s">
        <v>16</v>
      </c>
    </row>
    <row r="7233" spans="1:13" x14ac:dyDescent="0.35">
      <c r="A7233">
        <v>5.6986227196866899E+17</v>
      </c>
      <c r="B7233" t="s">
        <v>25</v>
      </c>
      <c r="C7233">
        <v>0.67249999999999999</v>
      </c>
      <c r="D7233" t="s">
        <v>82</v>
      </c>
      <c r="E7233">
        <v>0.3493</v>
      </c>
      <c r="F7233" t="s">
        <v>12448</v>
      </c>
      <c r="G7233" t="s">
        <v>13457</v>
      </c>
      <c r="H7233">
        <v>0</v>
      </c>
      <c r="I7233" t="s">
        <v>13458</v>
      </c>
      <c r="J7233" t="str">
        <v>@Jetblue Said They Haven'T Started Looking For It, Gave Me A $25-$100 Limit. In Nyc At The Waldorf Astoria And Can'T Find $100 Outfit. Ðÿ˜’</v>
      </c>
      <c r="K7233" s="1">
        <v>42058.258414351854</v>
      </c>
      <c r="L7233" t="s">
        <v>13459</v>
      </c>
      <c r="M7233" t="s">
        <v>1285</v>
      </c>
    </row>
    <row r="7234" spans="1:13" x14ac:dyDescent="0.35">
      <c r="A7234">
        <v>5.6986155777516301E+17</v>
      </c>
      <c r="B7234" t="s">
        <v>12</v>
      </c>
      <c r="C7234">
        <v>0.68830000000000002</v>
      </c>
      <c r="F7234" t="s">
        <v>12448</v>
      </c>
      <c r="G7234" t="s">
        <v>13460</v>
      </c>
      <c r="H7234">
        <v>0</v>
      </c>
      <c r="I7234" t="s">
        <v>13461</v>
      </c>
      <c r="J7234" t="str">
        <v>@Jetblue How Can I Best Track Deals And Special Flight Offers? I'M Liking Your International Options...</v>
      </c>
      <c r="K7234" s="1">
        <v>42058.25644675926</v>
      </c>
      <c r="L7234" t="s">
        <v>107</v>
      </c>
      <c r="M7234" t="s">
        <v>16</v>
      </c>
    </row>
    <row r="7235" spans="1:13" x14ac:dyDescent="0.35">
      <c r="A7235">
        <v>5.6985733128407802E+17</v>
      </c>
      <c r="B7235" t="s">
        <v>25</v>
      </c>
      <c r="C7235">
        <v>0.70069999999999999</v>
      </c>
      <c r="D7235" t="s">
        <v>28</v>
      </c>
      <c r="E7235">
        <v>0.36470000000000002</v>
      </c>
      <c r="F7235" t="s">
        <v>12448</v>
      </c>
      <c r="G7235" t="s">
        <v>13440</v>
      </c>
      <c r="H7235">
        <v>0</v>
      </c>
      <c r="I7235" t="s">
        <v>13462</v>
      </c>
      <c r="J7235" t="str">
        <v>@Jetblue Yeah I'M Aware Of That. Hence My Original Msg To You.</v>
      </c>
      <c r="K7235" s="1">
        <v>42058.244780092595</v>
      </c>
      <c r="M7235" t="s">
        <v>16</v>
      </c>
    </row>
    <row r="7236" spans="1:13" x14ac:dyDescent="0.35">
      <c r="A7236">
        <v>5.6985547785469101E+17</v>
      </c>
      <c r="B7236" t="s">
        <v>25</v>
      </c>
      <c r="C7236">
        <v>1</v>
      </c>
      <c r="D7236" t="s">
        <v>26</v>
      </c>
      <c r="E7236">
        <v>0.34599999999999997</v>
      </c>
      <c r="F7236" t="s">
        <v>12448</v>
      </c>
      <c r="G7236" t="s">
        <v>13440</v>
      </c>
      <c r="H7236">
        <v>0</v>
      </c>
      <c r="I7236" t="s">
        <v>13463</v>
      </c>
      <c r="J7236" t="str">
        <v>@Jetblue 653. Just For Update That Gate Got Moved To Complete Opposite End Of The Terminal. Airline Is A Disaster.</v>
      </c>
      <c r="K7236" s="1">
        <v>42058.239664351851</v>
      </c>
      <c r="M7236" t="s">
        <v>16</v>
      </c>
    </row>
    <row r="7237" spans="1:13" x14ac:dyDescent="0.35">
      <c r="A7237">
        <v>5.6985431270220102E+17</v>
      </c>
      <c r="B7237" t="s">
        <v>25</v>
      </c>
      <c r="C7237">
        <v>1</v>
      </c>
      <c r="D7237" t="s">
        <v>55</v>
      </c>
      <c r="E7237">
        <v>1</v>
      </c>
      <c r="F7237" t="s">
        <v>12448</v>
      </c>
      <c r="G7237" t="s">
        <v>13440</v>
      </c>
      <c r="H7237">
        <v>0</v>
      </c>
      <c r="I7237" t="s">
        <v>13464</v>
      </c>
      <c r="J7237" t="str">
        <v>@Jetblue No I Asked. Either Way It Doesn'T Make The Flight Less Delayed.</v>
      </c>
      <c r="K7237" s="1">
        <v>42058.236458333333</v>
      </c>
      <c r="M7237" t="s">
        <v>16</v>
      </c>
    </row>
    <row r="7238" spans="1:13" x14ac:dyDescent="0.35">
      <c r="A7238">
        <v>5.6985181370653901E+17</v>
      </c>
      <c r="B7238" t="s">
        <v>17</v>
      </c>
      <c r="C7238">
        <v>1</v>
      </c>
      <c r="F7238" t="s">
        <v>12448</v>
      </c>
      <c r="G7238" t="s">
        <v>13465</v>
      </c>
      <c r="H7238">
        <v>0</v>
      </c>
      <c r="I7238" t="s">
        <v>13466</v>
      </c>
      <c r="J7238" t="str">
        <v>@Jetblue 2324 From Orlando To Dca ! And My Awesome Flight Attendant Is Robert!</v>
      </c>
      <c r="K7238" s="1">
        <v>42058.229560185187</v>
      </c>
    </row>
    <row r="7239" spans="1:13" x14ac:dyDescent="0.35">
      <c r="A7239">
        <v>5.6985160535866899E+17</v>
      </c>
      <c r="B7239" t="s">
        <v>25</v>
      </c>
      <c r="C7239">
        <v>0.63170000000000004</v>
      </c>
      <c r="D7239" t="s">
        <v>28</v>
      </c>
      <c r="E7239">
        <v>0.33040000000000003</v>
      </c>
      <c r="F7239" t="s">
        <v>12448</v>
      </c>
      <c r="G7239" t="s">
        <v>13457</v>
      </c>
      <c r="H7239">
        <v>0</v>
      </c>
      <c r="I7239" t="s">
        <v>13467</v>
      </c>
      <c r="J7239" t="str">
        <v>@Jetblue Yes, I Filed Yesterday Around Noon. I Have A Claim Number But They Haven'T Contacted Me Yet.</v>
      </c>
      <c r="K7239" s="1">
        <v>42058.228981481479</v>
      </c>
      <c r="L7239" t="s">
        <v>13459</v>
      </c>
      <c r="M7239" t="s">
        <v>1285</v>
      </c>
    </row>
    <row r="7240" spans="1:13" x14ac:dyDescent="0.35">
      <c r="A7240">
        <v>5.6984785260581197E+17</v>
      </c>
      <c r="B7240" t="s">
        <v>25</v>
      </c>
      <c r="C7240">
        <v>1</v>
      </c>
      <c r="D7240" t="s">
        <v>55</v>
      </c>
      <c r="E7240">
        <v>1</v>
      </c>
      <c r="F7240" t="s">
        <v>12448</v>
      </c>
      <c r="G7240" t="s">
        <v>13440</v>
      </c>
      <c r="H7240">
        <v>0</v>
      </c>
      <c r="I7240" t="s">
        <v>13468</v>
      </c>
      <c r="J7240" t="str">
        <v>@Jetblue Shocker My Flight Delayed An Hour. Thanks For Reminding Me Why I Switched To Delta.</v>
      </c>
      <c r="K7240" s="1">
        <v>42058.218622685185</v>
      </c>
      <c r="M7240" t="s">
        <v>16</v>
      </c>
    </row>
    <row r="7241" spans="1:13" x14ac:dyDescent="0.35">
      <c r="A7241">
        <v>5.6984706655549798E+17</v>
      </c>
      <c r="B7241" t="s">
        <v>25</v>
      </c>
      <c r="C7241">
        <v>0.66959999999999997</v>
      </c>
      <c r="D7241" t="s">
        <v>215</v>
      </c>
      <c r="E7241">
        <v>0.66959999999999997</v>
      </c>
      <c r="F7241" t="s">
        <v>12448</v>
      </c>
      <c r="G7241" t="s">
        <v>13469</v>
      </c>
      <c r="H7241">
        <v>0</v>
      </c>
      <c r="I7241" t="s">
        <v>13470</v>
      </c>
      <c r="J7241" t="str">
        <v>@Jetblue As Courtesy To Mosaic Members Or Anyone, A Request For Water Should Be Attended Promptly. Daniel In Flight 1557, Should Know Better</v>
      </c>
      <c r="K7241" s="1">
        <v>42058.216458333336</v>
      </c>
      <c r="M7241" t="s">
        <v>16</v>
      </c>
    </row>
    <row r="7242" spans="1:13" x14ac:dyDescent="0.35">
      <c r="A7242">
        <v>5.6984586236663302E+17</v>
      </c>
      <c r="B7242" t="s">
        <v>25</v>
      </c>
      <c r="C7242">
        <v>1</v>
      </c>
      <c r="D7242" t="s">
        <v>82</v>
      </c>
      <c r="E7242">
        <v>0.68589999999999995</v>
      </c>
      <c r="F7242" t="s">
        <v>12448</v>
      </c>
      <c r="G7242" t="s">
        <v>13471</v>
      </c>
      <c r="H7242">
        <v>0</v>
      </c>
      <c r="I7242" t="s">
        <v>13472</v>
      </c>
      <c r="J7242" t="str">
        <v>@Jetblue Are You Having Any Issues With Online Check-In? My Colleague And I Are Getting "Webpage Not Available" After Submitting Online Form</v>
      </c>
      <c r="K7242" s="1">
        <v>42058.213136574072</v>
      </c>
      <c r="L7242" t="s">
        <v>1872</v>
      </c>
      <c r="M7242" t="s">
        <v>16</v>
      </c>
    </row>
    <row r="7243" spans="1:13" x14ac:dyDescent="0.35">
      <c r="A7243">
        <v>5.6984410223953101E+17</v>
      </c>
      <c r="B7243" t="s">
        <v>12</v>
      </c>
      <c r="C7243">
        <v>0.66990000000000005</v>
      </c>
      <c r="E7243">
        <v>0</v>
      </c>
      <c r="F7243" t="s">
        <v>12448</v>
      </c>
      <c r="G7243" t="s">
        <v>12767</v>
      </c>
      <c r="H7243">
        <v>0</v>
      </c>
      <c r="I7243" t="s">
        <v>13473</v>
      </c>
      <c r="J7243" t="str">
        <v>@Jetblue No One Yet But Some, Fl 8162</v>
      </c>
      <c r="K7243" s="1">
        <v>42058.208275462966</v>
      </c>
      <c r="L7243" t="s">
        <v>867</v>
      </c>
      <c r="M7243" t="s">
        <v>16</v>
      </c>
    </row>
    <row r="7244" spans="1:13" x14ac:dyDescent="0.35">
      <c r="A7244">
        <v>5.6983672561222003E+17</v>
      </c>
      <c r="B7244" t="s">
        <v>25</v>
      </c>
      <c r="C7244">
        <v>1</v>
      </c>
      <c r="D7244" t="s">
        <v>55</v>
      </c>
      <c r="E7244">
        <v>0.68</v>
      </c>
      <c r="F7244" t="s">
        <v>12448</v>
      </c>
      <c r="G7244" t="s">
        <v>13474</v>
      </c>
      <c r="H7244">
        <v>0</v>
      </c>
      <c r="I7244" t="s">
        <v>13475</v>
      </c>
      <c r="J7244" t="str">
        <v>@Jetblue Are Going To Let Fl382 Into A Gate In Bos Any Time Soon? We'Re Just Sittin' Here On The Tarmac  Waiting.</v>
      </c>
      <c r="K7244" s="1">
        <v>42058.187928240739</v>
      </c>
      <c r="L7244" t="s">
        <v>13476</v>
      </c>
      <c r="M7244" t="s">
        <v>16</v>
      </c>
    </row>
    <row r="7245" spans="1:13" x14ac:dyDescent="0.35">
      <c r="A7245">
        <v>5.6983623299961203E+17</v>
      </c>
      <c r="B7245" t="s">
        <v>17</v>
      </c>
      <c r="C7245">
        <v>1</v>
      </c>
      <c r="F7245" t="s">
        <v>12448</v>
      </c>
      <c r="G7245" t="s">
        <v>13477</v>
      </c>
      <c r="H7245">
        <v>0</v>
      </c>
      <c r="I7245" t="s">
        <v>13478</v>
      </c>
      <c r="J7245" t="str">
        <v>@Jetblue Thanks Jb. Actually, As A Birder I Love Them Too. They Just Need To Be Outside. It Shouldn'T Be Too Hard To Trap And Move Them.</v>
      </c>
      <c r="K7245" s="1">
        <v>42058.186562499999</v>
      </c>
      <c r="L7245" t="s">
        <v>13479</v>
      </c>
      <c r="M7245" t="s">
        <v>16</v>
      </c>
    </row>
    <row r="7246" spans="1:13" x14ac:dyDescent="0.35">
      <c r="A7246">
        <v>5.69835633147056E+17</v>
      </c>
      <c r="B7246" t="s">
        <v>25</v>
      </c>
      <c r="C7246">
        <v>1</v>
      </c>
      <c r="D7246" t="s">
        <v>82</v>
      </c>
      <c r="E7246">
        <v>1</v>
      </c>
      <c r="F7246" t="s">
        <v>12448</v>
      </c>
      <c r="G7246" t="s">
        <v>12767</v>
      </c>
      <c r="H7246">
        <v>0</v>
      </c>
      <c r="I7246" t="s">
        <v>13480</v>
      </c>
      <c r="J7246" t="str">
        <v>@Jetblue Not An Issue But I Think Training &amp;Amp; Information Would Help. Great Ppl But Service Needs To Switch From Individual To Group Better</v>
      </c>
      <c r="K7246" s="1">
        <v>42058.184907407405</v>
      </c>
      <c r="L7246" t="s">
        <v>867</v>
      </c>
      <c r="M7246" t="s">
        <v>16</v>
      </c>
    </row>
    <row r="7247" spans="1:13" x14ac:dyDescent="0.35">
      <c r="A7247">
        <v>5.6983092359795501E+17</v>
      </c>
      <c r="B7247" t="s">
        <v>25</v>
      </c>
      <c r="C7247">
        <v>0.67490000000000006</v>
      </c>
      <c r="D7247" t="s">
        <v>28</v>
      </c>
      <c r="E7247">
        <v>0.35299999999999998</v>
      </c>
      <c r="F7247" t="s">
        <v>12448</v>
      </c>
      <c r="G7247" t="s">
        <v>13481</v>
      </c>
      <c r="H7247">
        <v>0</v>
      </c>
      <c r="I7247" t="s">
        <v>13482</v>
      </c>
      <c r="J7247" t="str">
        <v>@Jetblue Rats, That'S A Bummer!</v>
      </c>
      <c r="K7247" s="1">
        <v>42058.171909722223</v>
      </c>
      <c r="M7247" t="s">
        <v>16</v>
      </c>
    </row>
    <row r="7248" spans="1:13" x14ac:dyDescent="0.35">
      <c r="A7248">
        <v>5.6979746541668301E+17</v>
      </c>
      <c r="B7248" t="s">
        <v>25</v>
      </c>
      <c r="C7248">
        <v>1</v>
      </c>
      <c r="D7248" t="s">
        <v>28</v>
      </c>
      <c r="E7248">
        <v>0.67259999999999998</v>
      </c>
      <c r="F7248" t="s">
        <v>12448</v>
      </c>
      <c r="G7248" t="s">
        <v>13483</v>
      </c>
      <c r="H7248">
        <v>0</v>
      </c>
      <c r="I7248" t="s">
        <v>13484</v>
      </c>
      <c r="J7248" t="str">
        <v>@Jetblue Is So Sloooooow Today</v>
      </c>
      <c r="K7248" s="1">
        <v>42058.079583333332</v>
      </c>
      <c r="L7248" t="s">
        <v>13413</v>
      </c>
    </row>
    <row r="7249" spans="1:13" x14ac:dyDescent="0.35">
      <c r="A7249">
        <v>5.69786249508048E+17</v>
      </c>
      <c r="B7249" t="s">
        <v>12</v>
      </c>
      <c r="C7249">
        <v>0.68979999999999997</v>
      </c>
      <c r="F7249" t="s">
        <v>12448</v>
      </c>
      <c r="G7249" t="s">
        <v>13485</v>
      </c>
      <c r="H7249">
        <v>0</v>
      </c>
      <c r="I7249" t="s">
        <v>13486</v>
      </c>
      <c r="J7249" t="str">
        <v>Happy For Sfo, But Hopefully You'Ll Add Pdx Soon Â€Œ@Jetblue We Added Two New Destinations (Fll And Sfo) From Las Vegas In The Last Year!Â€</v>
      </c>
      <c r="K7249" s="1">
        <v>42058.048634259256</v>
      </c>
      <c r="L7249" t="s">
        <v>387</v>
      </c>
      <c r="M7249" t="s">
        <v>20</v>
      </c>
    </row>
    <row r="7250" spans="1:13" x14ac:dyDescent="0.35">
      <c r="A7250">
        <v>5.6977508163678202E+17</v>
      </c>
      <c r="B7250" t="s">
        <v>17</v>
      </c>
      <c r="C7250">
        <v>1</v>
      </c>
      <c r="F7250" t="s">
        <v>12448</v>
      </c>
      <c r="G7250" t="s">
        <v>13487</v>
      </c>
      <c r="H7250">
        <v>0</v>
      </c>
      <c r="I7250" t="s">
        <v>13488</v>
      </c>
      <c r="J7250" t="str">
        <v>@Jetblue Flight From Jfk-Sfo Was Pure Awesomeness. Mint Class And Tim Our Attendant Was The Best! Other Airlines, Take Notes!</v>
      </c>
      <c r="K7250" s="1">
        <v>42058.017824074072</v>
      </c>
      <c r="L7250" t="s">
        <v>890</v>
      </c>
      <c r="M7250" t="s">
        <v>182</v>
      </c>
    </row>
    <row r="7251" spans="1:13" x14ac:dyDescent="0.35">
      <c r="A7251">
        <v>5.69763942144176E+17</v>
      </c>
      <c r="B7251" t="s">
        <v>25</v>
      </c>
      <c r="C7251">
        <v>1</v>
      </c>
      <c r="D7251" t="s">
        <v>26</v>
      </c>
      <c r="E7251">
        <v>1</v>
      </c>
      <c r="F7251" t="s">
        <v>12448</v>
      </c>
      <c r="G7251" t="s">
        <v>13489</v>
      </c>
      <c r="H7251">
        <v>0</v>
      </c>
      <c r="I7251" t="s">
        <v>13490</v>
      </c>
      <c r="J7251" t="str">
        <v>@Jetblue Terrible Landing On 915</v>
      </c>
      <c r="K7251" s="1">
        <v>42057.987083333333</v>
      </c>
      <c r="L7251" t="s">
        <v>13491</v>
      </c>
      <c r="M7251" t="s">
        <v>20</v>
      </c>
    </row>
    <row r="7252" spans="1:13" x14ac:dyDescent="0.35">
      <c r="A7252">
        <v>5.6974787495268301E+17</v>
      </c>
      <c r="B7252" t="s">
        <v>25</v>
      </c>
      <c r="C7252">
        <v>0.63949999999999996</v>
      </c>
      <c r="D7252" t="s">
        <v>28</v>
      </c>
      <c r="E7252">
        <v>0.3256</v>
      </c>
      <c r="F7252" t="s">
        <v>12448</v>
      </c>
      <c r="G7252" t="s">
        <v>13492</v>
      </c>
      <c r="H7252">
        <v>0</v>
      </c>
      <c r="I7252" t="s">
        <v>13493</v>
      </c>
      <c r="J7252" t="str">
        <v>@Jetblue Flight Was Two Days Ago. Flight 1918 From Pos.</v>
      </c>
      <c r="K7252" s="1">
        <v>42057.942743055559</v>
      </c>
    </row>
    <row r="7253" spans="1:13" x14ac:dyDescent="0.35">
      <c r="A7253">
        <v>5.6974627133606202E+17</v>
      </c>
      <c r="B7253" t="s">
        <v>12</v>
      </c>
      <c r="C7253">
        <v>0.65659999999999996</v>
      </c>
      <c r="E7253">
        <v>0</v>
      </c>
      <c r="F7253" t="s">
        <v>12448</v>
      </c>
      <c r="G7253" t="s">
        <v>13492</v>
      </c>
      <c r="H7253">
        <v>0</v>
      </c>
      <c r="I7253" t="s">
        <v>13494</v>
      </c>
      <c r="J7253" t="str">
        <v>@Jetblue Wall Separating In Row 1. #Safetyconcerns Http://T.Co/Ztrdwv0N4L</v>
      </c>
      <c r="K7253" s="1">
        <v>42057.938321759262</v>
      </c>
    </row>
    <row r="7254" spans="1:13" x14ac:dyDescent="0.35">
      <c r="A7254">
        <v>5.6974175696891898E+17</v>
      </c>
      <c r="B7254" t="s">
        <v>17</v>
      </c>
      <c r="C7254">
        <v>0.6774</v>
      </c>
      <c r="F7254" t="s">
        <v>12448</v>
      </c>
      <c r="G7254" t="s">
        <v>12680</v>
      </c>
      <c r="H7254">
        <v>0</v>
      </c>
      <c r="I7254" t="s">
        <v>13495</v>
      </c>
      <c r="J7254" t="str">
        <v>@Jetblue Last Sleep In Cali... Back To Jfk Tomorrow Night.  Looking Forward To An Another Amazing Flight With You All :)</v>
      </c>
      <c r="K7254" s="1">
        <v>42057.925856481481</v>
      </c>
      <c r="L7254" t="s">
        <v>488</v>
      </c>
      <c r="M7254" t="s">
        <v>68</v>
      </c>
    </row>
    <row r="7255" spans="1:13" x14ac:dyDescent="0.35">
      <c r="A7255">
        <v>5.6973952129145203E+17</v>
      </c>
      <c r="B7255" t="s">
        <v>25</v>
      </c>
      <c r="C7255">
        <v>1</v>
      </c>
      <c r="D7255" t="s">
        <v>55</v>
      </c>
      <c r="E7255">
        <v>1</v>
      </c>
      <c r="F7255" t="s">
        <v>12448</v>
      </c>
      <c r="G7255" t="s">
        <v>13496</v>
      </c>
      <c r="H7255">
        <v>0</v>
      </c>
      <c r="I7255" t="s">
        <v>13497</v>
      </c>
      <c r="J7255" t="str">
        <v>@Jetblue Woo! Update! Flight 915 Is Now Possibly Delayed By More Than 2Hrs!  Power Of Positive Thinking, People.</v>
      </c>
      <c r="K7255" s="1">
        <v>42057.919687499998</v>
      </c>
    </row>
    <row r="7256" spans="1:13" x14ac:dyDescent="0.35">
      <c r="A7256">
        <v>5.6973725999957101E+17</v>
      </c>
      <c r="B7256" t="s">
        <v>25</v>
      </c>
      <c r="C7256">
        <v>0.63919999999999999</v>
      </c>
      <c r="D7256" t="s">
        <v>82</v>
      </c>
      <c r="E7256">
        <v>0.32990000000000003</v>
      </c>
      <c r="F7256" t="s">
        <v>12448</v>
      </c>
      <c r="G7256" t="s">
        <v>13498</v>
      </c>
      <c r="H7256">
        <v>0</v>
      </c>
      <c r="I7256" t="s">
        <v>13499</v>
      </c>
      <c r="J7256" t="str">
        <v>@Jetblue Appreciate The Response But Already Spoke To A Mco And Their Response Was "There Is Nothing We Can Do" Idk If That'S What You Mean</v>
      </c>
      <c r="K7256" s="1">
        <v>42057.913449074076</v>
      </c>
      <c r="L7256" t="s">
        <v>47</v>
      </c>
      <c r="M7256" t="s">
        <v>16</v>
      </c>
    </row>
    <row r="7257" spans="1:13" x14ac:dyDescent="0.35">
      <c r="A7257">
        <v>5.6973643480397798E+17</v>
      </c>
      <c r="B7257" t="s">
        <v>17</v>
      </c>
      <c r="C7257">
        <v>1</v>
      </c>
      <c r="F7257" t="s">
        <v>12448</v>
      </c>
      <c r="G7257" t="s">
        <v>13500</v>
      </c>
      <c r="H7257">
        <v>0</v>
      </c>
      <c r="I7257" t="s">
        <v>13501</v>
      </c>
      <c r="J7257" t="str">
        <v>@Jetblue With The Free Wifi #Impressive #Flyfi Http://T.Co/T1Rypzebc8</v>
      </c>
      <c r="K7257" s="1">
        <v>42057.911168981482</v>
      </c>
      <c r="L7257" t="s">
        <v>332</v>
      </c>
      <c r="M7257" t="s">
        <v>16</v>
      </c>
    </row>
    <row r="7258" spans="1:13" x14ac:dyDescent="0.35">
      <c r="A7258">
        <v>5.6973388200780102E+17</v>
      </c>
      <c r="B7258" t="s">
        <v>25</v>
      </c>
      <c r="C7258">
        <v>1</v>
      </c>
      <c r="D7258" t="s">
        <v>55</v>
      </c>
      <c r="E7258">
        <v>1</v>
      </c>
      <c r="F7258" t="s">
        <v>12448</v>
      </c>
      <c r="G7258" t="s">
        <v>13496</v>
      </c>
      <c r="H7258">
        <v>0</v>
      </c>
      <c r="I7258" t="s">
        <v>13502</v>
      </c>
      <c r="J7258" t="str">
        <v>@Jetblue Didn'T Find Out My Flight For Ny, Scheduled To Leave At 9:30Pm, Is Delayed By More Than 1.5Hrs Until After Checking In. Huge Fail.</v>
      </c>
      <c r="K7258" s="1">
        <v>42057.904131944444</v>
      </c>
    </row>
    <row r="7259" spans="1:13" x14ac:dyDescent="0.35">
      <c r="A7259">
        <v>5.6972973295210899E+17</v>
      </c>
      <c r="B7259" t="s">
        <v>25</v>
      </c>
      <c r="C7259">
        <v>0.70530000000000004</v>
      </c>
      <c r="D7259" t="s">
        <v>55</v>
      </c>
      <c r="E7259">
        <v>0.36840000000000001</v>
      </c>
      <c r="F7259" t="s">
        <v>12448</v>
      </c>
      <c r="G7259" t="s">
        <v>13503</v>
      </c>
      <c r="H7259">
        <v>0</v>
      </c>
      <c r="I7259" t="s">
        <v>13504</v>
      </c>
      <c r="J7259" t="str">
        <v>@Jetblue Vegas Desk Said Jfk Connect Would B Held 4 Us And 26 Others On Our Plane Now Staff At Jfk Says Weather Was Problem. #Epicfail</v>
      </c>
      <c r="K7259" s="1">
        <v>42057.892685185187</v>
      </c>
    </row>
    <row r="7260" spans="1:13" x14ac:dyDescent="0.35">
      <c r="A7260">
        <v>5.6972308646506899E+17</v>
      </c>
      <c r="B7260" t="s">
        <v>25</v>
      </c>
      <c r="C7260">
        <v>0.66320000000000001</v>
      </c>
      <c r="D7260" t="s">
        <v>255</v>
      </c>
      <c r="E7260">
        <v>0.34739999999999999</v>
      </c>
      <c r="F7260" t="s">
        <v>12448</v>
      </c>
      <c r="G7260" t="s">
        <v>13503</v>
      </c>
      <c r="H7260">
        <v>0</v>
      </c>
      <c r="I7260" t="s">
        <v>13505</v>
      </c>
      <c r="J7260" t="str">
        <v>@Jetblue Other Jfk To Boston Flights Went Off With Some Delay But Not This.  #Epicfail</v>
      </c>
      <c r="K7260" s="1">
        <v>42057.874340277776</v>
      </c>
    </row>
    <row r="7261" spans="1:13" x14ac:dyDescent="0.35">
      <c r="A7261">
        <v>5.6972287687988403E+17</v>
      </c>
      <c r="B7261" t="s">
        <v>12</v>
      </c>
      <c r="C7261">
        <v>0.67349999999999999</v>
      </c>
      <c r="E7261">
        <v>0</v>
      </c>
      <c r="F7261" t="s">
        <v>12448</v>
      </c>
      <c r="G7261" t="s">
        <v>13503</v>
      </c>
      <c r="H7261">
        <v>0</v>
      </c>
      <c r="I7261" t="s">
        <v>13506</v>
      </c>
      <c r="J7261" t="str">
        <v>@Jetblue I Understand Delays.  We Are All Looking At A Tv Monitor At Ur Gate And It Says Current Conditions Are Snow, Hence Delay.</v>
      </c>
      <c r="K7261" s="1">
        <v>42057.873761574076</v>
      </c>
    </row>
    <row r="7262" spans="1:13" x14ac:dyDescent="0.35">
      <c r="A7262">
        <v>5.69722367343136E+17</v>
      </c>
      <c r="B7262" t="s">
        <v>17</v>
      </c>
      <c r="C7262">
        <v>1</v>
      </c>
      <c r="F7262" t="s">
        <v>12448</v>
      </c>
      <c r="G7262" t="s">
        <v>13507</v>
      </c>
      <c r="H7262">
        <v>0</v>
      </c>
      <c r="I7262" t="s">
        <v>13508</v>
      </c>
      <c r="J7262" t="str">
        <v>@Jetblue Mint Seats Are Awesome! :-) @Emaleesugano Best Business Class In The Us!!!</v>
      </c>
      <c r="K7262" s="1">
        <v>42057.872349537036</v>
      </c>
      <c r="M7262" t="s">
        <v>16</v>
      </c>
    </row>
    <row r="7263" spans="1:13" x14ac:dyDescent="0.35">
      <c r="A7263">
        <v>5.6972115015623002E+17</v>
      </c>
      <c r="B7263" t="s">
        <v>25</v>
      </c>
      <c r="C7263">
        <v>1</v>
      </c>
      <c r="D7263" t="s">
        <v>55</v>
      </c>
      <c r="E7263">
        <v>1</v>
      </c>
      <c r="F7263" t="s">
        <v>12448</v>
      </c>
      <c r="G7263" t="s">
        <v>13503</v>
      </c>
      <c r="H7263">
        <v>0</v>
      </c>
      <c r="I7263" t="s">
        <v>13509</v>
      </c>
      <c r="J7263" t="str">
        <v>@Jetblue - Wtf, Stuck At Jfk For 2+ Hrs In A Delay To Boston Cuz U Say Snow.  No Snow On Weather Map!!!  Wtf!!!</v>
      </c>
      <c r="K7263" s="1">
        <v>42057.868993055556</v>
      </c>
    </row>
    <row r="7264" spans="1:13" x14ac:dyDescent="0.35">
      <c r="A7264">
        <v>5.6971820552412698E+17</v>
      </c>
      <c r="B7264" t="s">
        <v>17</v>
      </c>
      <c r="C7264">
        <v>1</v>
      </c>
      <c r="F7264" t="s">
        <v>12448</v>
      </c>
      <c r="G7264" t="s">
        <v>8333</v>
      </c>
      <c r="H7264">
        <v>0</v>
      </c>
      <c r="I7264" t="s">
        <v>13510</v>
      </c>
      <c r="J7264" t="str">
        <v>@Jetblue Thank You For Getting Me Home. And Despite All Odds I Have Reunited With My Delinquent Southwest Luggage. Now Homeward</v>
      </c>
      <c r="K7264" s="1">
        <v>42057.860868055555</v>
      </c>
      <c r="L7264" t="s">
        <v>1872</v>
      </c>
      <c r="M7264" t="s">
        <v>16</v>
      </c>
    </row>
    <row r="7265" spans="1:13" x14ac:dyDescent="0.35">
      <c r="A7265">
        <v>5.6971685786910701E+17</v>
      </c>
      <c r="B7265" t="s">
        <v>25</v>
      </c>
      <c r="C7265">
        <v>1</v>
      </c>
      <c r="D7265" t="s">
        <v>215</v>
      </c>
      <c r="E7265">
        <v>0.63119999999999998</v>
      </c>
      <c r="F7265" t="s">
        <v>12448</v>
      </c>
      <c r="G7265" t="s">
        <v>13361</v>
      </c>
      <c r="H7265">
        <v>0</v>
      </c>
      <c r="I7265" t="s">
        <v>13511</v>
      </c>
      <c r="J7265" t="str">
        <v>@Jetblue 2 Words: "Staff Training." What A Joke-</v>
      </c>
      <c r="K7265" s="1">
        <v>42057.857152777775</v>
      </c>
      <c r="L7265" t="s">
        <v>13363</v>
      </c>
    </row>
    <row r="7266" spans="1:13" x14ac:dyDescent="0.35">
      <c r="A7266">
        <v>5.6971664515078099E+17</v>
      </c>
      <c r="B7266" t="s">
        <v>25</v>
      </c>
      <c r="C7266">
        <v>1</v>
      </c>
      <c r="D7266" t="s">
        <v>82</v>
      </c>
      <c r="E7266">
        <v>0.63219999999999998</v>
      </c>
      <c r="F7266" t="s">
        <v>12448</v>
      </c>
      <c r="G7266" t="s">
        <v>13361</v>
      </c>
      <c r="H7266">
        <v>0</v>
      </c>
      <c r="I7266" t="s">
        <v>13512</v>
      </c>
      <c r="J7266" t="str">
        <v>@Jetblue Is A Joke. Missed My Connecting Flight By 5 Minutes. Last Flight Of The Day And They Don'T Hold It.  5 Minutes.</v>
      </c>
      <c r="K7266" s="1">
        <v>42057.856562499997</v>
      </c>
      <c r="L7266" t="s">
        <v>13363</v>
      </c>
    </row>
    <row r="7267" spans="1:13" x14ac:dyDescent="0.35">
      <c r="A7267">
        <v>5.6971307143582899E+17</v>
      </c>
      <c r="B7267" t="s">
        <v>12</v>
      </c>
      <c r="C7267">
        <v>0.68359999999999999</v>
      </c>
      <c r="E7267">
        <v>0</v>
      </c>
      <c r="F7267" t="s">
        <v>12448</v>
      </c>
      <c r="G7267" t="s">
        <v>13513</v>
      </c>
      <c r="H7267">
        <v>0</v>
      </c>
      <c r="I7267" t="s">
        <v>13514</v>
      </c>
      <c r="J7267" t="str">
        <v>@Jetblue Sorry, Should Have Specified I Meant Ground Traffic Trying To Get Into The Terminal</v>
      </c>
      <c r="K7267" s="1">
        <v>42057.846701388888</v>
      </c>
      <c r="L7267" t="s">
        <v>13515</v>
      </c>
      <c r="M7267" t="s">
        <v>16</v>
      </c>
    </row>
    <row r="7268" spans="1:13" x14ac:dyDescent="0.35">
      <c r="A7268">
        <v>5.6971183765612499E+17</v>
      </c>
      <c r="B7268" t="s">
        <v>25</v>
      </c>
      <c r="C7268">
        <v>0.64439999999999997</v>
      </c>
      <c r="D7268" t="s">
        <v>215</v>
      </c>
      <c r="E7268">
        <v>0.33329999999999999</v>
      </c>
      <c r="F7268" t="s">
        <v>12448</v>
      </c>
      <c r="G7268" t="s">
        <v>13513</v>
      </c>
      <c r="H7268">
        <v>0</v>
      </c>
      <c r="I7268" t="s">
        <v>13516</v>
      </c>
      <c r="J7268" t="str">
        <v>@Jetblue Any Idea What'S Going On At Terminal Five At Jfk? Seems To Be Zero Traffic Movement</v>
      </c>
      <c r="K7268" s="1">
        <v>42057.843298611115</v>
      </c>
      <c r="L7268" t="s">
        <v>13515</v>
      </c>
      <c r="M7268" t="s">
        <v>16</v>
      </c>
    </row>
    <row r="7269" spans="1:13" x14ac:dyDescent="0.35">
      <c r="A7269">
        <v>5.6970800407504397E+17</v>
      </c>
      <c r="B7269" t="s">
        <v>25</v>
      </c>
      <c r="C7269">
        <v>1</v>
      </c>
      <c r="D7269" t="s">
        <v>28</v>
      </c>
      <c r="E7269">
        <v>0.37209999999999999</v>
      </c>
      <c r="F7269" t="s">
        <v>12448</v>
      </c>
      <c r="G7269" t="s">
        <v>13517</v>
      </c>
      <c r="H7269">
        <v>0</v>
      </c>
      <c r="I7269" t="s">
        <v>13518</v>
      </c>
      <c r="J7269" t="str">
        <v>@Jetblue Very Disappointed With The Lack Of Compassion From Your Baggage Services Dept. I Nearly Had To Beg Get Just For A "Courtesy Report"</v>
      </c>
      <c r="K7269" s="1">
        <v>42057.832719907405</v>
      </c>
      <c r="L7269" t="s">
        <v>13519</v>
      </c>
    </row>
    <row r="7270" spans="1:13" x14ac:dyDescent="0.35">
      <c r="A7270">
        <v>5.6970758364637498E+17</v>
      </c>
      <c r="B7270" t="s">
        <v>17</v>
      </c>
      <c r="C7270">
        <v>1</v>
      </c>
      <c r="F7270" t="s">
        <v>12448</v>
      </c>
      <c r="G7270" t="s">
        <v>13520</v>
      </c>
      <c r="H7270">
        <v>0</v>
      </c>
      <c r="I7270" t="s">
        <v>13521</v>
      </c>
      <c r="J7270" t="str">
        <v>@Jetblue Ok Thanks. Safety First.</v>
      </c>
      <c r="K7270" s="1">
        <v>42057.831562500003</v>
      </c>
      <c r="L7270" t="s">
        <v>13522</v>
      </c>
      <c r="M7270" t="s">
        <v>68</v>
      </c>
    </row>
    <row r="7271" spans="1:13" x14ac:dyDescent="0.35">
      <c r="A7271">
        <v>5.6970578640807898E+17</v>
      </c>
      <c r="B7271" t="s">
        <v>25</v>
      </c>
      <c r="C7271">
        <v>0.6835</v>
      </c>
      <c r="D7271" t="s">
        <v>55</v>
      </c>
      <c r="E7271">
        <v>0.6835</v>
      </c>
      <c r="F7271" t="s">
        <v>12448</v>
      </c>
      <c r="G7271" t="s">
        <v>13520</v>
      </c>
      <c r="H7271">
        <v>0</v>
      </c>
      <c r="I7271" t="s">
        <v>13523</v>
      </c>
      <c r="J7271" t="str">
        <v>@Jetblue Apparently The Plane Was Delayed Coming Up From San Juan. Monsoon There Today?</v>
      </c>
      <c r="K7271" s="1">
        <v>42057.826597222222</v>
      </c>
      <c r="L7271" t="s">
        <v>13522</v>
      </c>
      <c r="M7271" t="s">
        <v>68</v>
      </c>
    </row>
    <row r="7272" spans="1:13" x14ac:dyDescent="0.35">
      <c r="A7272">
        <v>5.6970538028201901E+17</v>
      </c>
      <c r="B7272" t="s">
        <v>12</v>
      </c>
      <c r="C7272">
        <v>1</v>
      </c>
      <c r="F7272" t="s">
        <v>12448</v>
      </c>
      <c r="G7272" t="s">
        <v>13524</v>
      </c>
      <c r="H7272">
        <v>0</v>
      </c>
      <c r="I7272" t="s">
        <v>13525</v>
      </c>
      <c r="J7272" t="str">
        <v>@Jetblue That'S Ok! It Just Sure Seemed Like It When Jetblue Tweeted Us Back And Asked Us To Send Selfies Of Us Watching.. Haha</v>
      </c>
      <c r="K7272" s="1">
        <v>42057.825474537036</v>
      </c>
      <c r="L7272" t="s">
        <v>13526</v>
      </c>
      <c r="M7272" t="s">
        <v>16</v>
      </c>
    </row>
    <row r="7273" spans="1:13" x14ac:dyDescent="0.35">
      <c r="A7273">
        <v>5.6970470049021901E+17</v>
      </c>
      <c r="B7273" t="s">
        <v>25</v>
      </c>
      <c r="C7273">
        <v>1</v>
      </c>
      <c r="D7273" t="s">
        <v>55</v>
      </c>
      <c r="E7273">
        <v>1</v>
      </c>
      <c r="F7273" t="s">
        <v>12448</v>
      </c>
      <c r="G7273" t="s">
        <v>13520</v>
      </c>
      <c r="H7273">
        <v>0</v>
      </c>
      <c r="I7273" t="s">
        <v>13527</v>
      </c>
      <c r="J7273" t="str">
        <v>@Jetblue Over 2 Hour Delay Going From Nyc To Denver! Come On Man!</v>
      </c>
      <c r="K7273" s="1">
        <v>42057.823599537034</v>
      </c>
      <c r="L7273" t="s">
        <v>13522</v>
      </c>
      <c r="M7273" t="s">
        <v>68</v>
      </c>
    </row>
    <row r="7274" spans="1:13" x14ac:dyDescent="0.35">
      <c r="A7274">
        <v>5.6970400525077702E+17</v>
      </c>
      <c r="B7274" t="s">
        <v>25</v>
      </c>
      <c r="C7274">
        <v>1</v>
      </c>
      <c r="D7274" t="s">
        <v>26</v>
      </c>
      <c r="E7274">
        <v>0.6915</v>
      </c>
      <c r="F7274" t="s">
        <v>12448</v>
      </c>
      <c r="G7274" t="s">
        <v>13524</v>
      </c>
      <c r="H7274">
        <v>0</v>
      </c>
      <c r="I7274" t="s">
        <v>13528</v>
      </c>
      <c r="J7274" t="str">
        <v>@Jetblue @Amybruni @Directtv No Oscars On Direct Tv On This Flight. We Were So Looking Forward To It. We Were Devastated. :-/</v>
      </c>
      <c r="K7274" s="1">
        <v>42057.821689814817</v>
      </c>
      <c r="L7274" t="s">
        <v>13526</v>
      </c>
      <c r="M7274" t="s">
        <v>16</v>
      </c>
    </row>
    <row r="7275" spans="1:13" x14ac:dyDescent="0.35">
      <c r="A7275">
        <v>5.6970287042311699E+17</v>
      </c>
      <c r="B7275" t="s">
        <v>25</v>
      </c>
      <c r="C7275">
        <v>1</v>
      </c>
      <c r="D7275" t="s">
        <v>55</v>
      </c>
      <c r="E7275">
        <v>1</v>
      </c>
      <c r="F7275" t="s">
        <v>12448</v>
      </c>
      <c r="G7275" t="s">
        <v>13529</v>
      </c>
      <c r="H7275">
        <v>0</v>
      </c>
      <c r="I7275" t="s">
        <v>13530</v>
      </c>
      <c r="J7275" t="str">
        <v>@Jetblue - Fix Your @#$&amp;Amp; Jet Bridges.  40 Minute Delay, 2Nd Gate...Still Waiting!  #Jetblues Http://T.Co/Ncb2Oncs9I</v>
      </c>
      <c r="K7275" s="1">
        <v>42057.818553240744</v>
      </c>
    </row>
    <row r="7276" spans="1:13" x14ac:dyDescent="0.35">
      <c r="A7276">
        <v>5.69702567573368E+17</v>
      </c>
      <c r="B7276" t="s">
        <v>17</v>
      </c>
      <c r="C7276">
        <v>1</v>
      </c>
      <c r="F7276" t="s">
        <v>12448</v>
      </c>
      <c r="G7276" t="s">
        <v>13531</v>
      </c>
      <c r="H7276">
        <v>0</v>
      </c>
      <c r="I7276" t="s">
        <v>13532</v>
      </c>
      <c r="J7276" t="str">
        <v>Kudos Well Deserved! Just Wish The Rest Of My @Jetblue Experience Today Measured Up To Their Example!</v>
      </c>
      <c r="K7276" s="1">
        <v>42057.817719907405</v>
      </c>
      <c r="L7276" t="s">
        <v>706</v>
      </c>
    </row>
    <row r="7277" spans="1:13" x14ac:dyDescent="0.35">
      <c r="A7277">
        <v>5.6970049931995898E+17</v>
      </c>
      <c r="B7277" t="s">
        <v>17</v>
      </c>
      <c r="C7277">
        <v>0.65349999999999997</v>
      </c>
      <c r="F7277" t="s">
        <v>12448</v>
      </c>
      <c r="G7277" t="s">
        <v>13513</v>
      </c>
      <c r="H7277">
        <v>0</v>
      </c>
      <c r="I7277" t="s">
        <v>13533</v>
      </c>
      <c r="J7277" t="str">
        <v>@Jetblue Ha Ha! Can I Get A Wake Up Call At Boarding Time Please?  Large Coffee, Extralight Extra Sweet Please!</v>
      </c>
      <c r="K7277" s="1">
        <v>42057.812013888892</v>
      </c>
      <c r="L7277" t="s">
        <v>13515</v>
      </c>
      <c r="M7277" t="s">
        <v>16</v>
      </c>
    </row>
    <row r="7278" spans="1:13" x14ac:dyDescent="0.35">
      <c r="A7278">
        <v>5.6969902778201203E+17</v>
      </c>
      <c r="B7278" t="s">
        <v>25</v>
      </c>
      <c r="C7278">
        <v>1</v>
      </c>
      <c r="D7278" t="s">
        <v>55</v>
      </c>
      <c r="E7278">
        <v>0.35570000000000002</v>
      </c>
      <c r="F7278" t="s">
        <v>12448</v>
      </c>
      <c r="G7278" t="s">
        <v>13534</v>
      </c>
      <c r="H7278">
        <v>0</v>
      </c>
      <c r="I7278" t="s">
        <v>13535</v>
      </c>
      <c r="J7278" t="str">
        <v>@Jetblue Didn'T Work. Fly-Fi Plus Couldn'T Access Abc App. So I Spent $19 And Still Missed Oscars. #Disappointed</v>
      </c>
      <c r="K7278" s="1">
        <v>42057.807951388888</v>
      </c>
      <c r="M7278" t="s">
        <v>68</v>
      </c>
    </row>
    <row r="7279" spans="1:13" x14ac:dyDescent="0.35">
      <c r="A7279">
        <v>5.6969856273432102E+17</v>
      </c>
      <c r="B7279" t="s">
        <v>25</v>
      </c>
      <c r="C7279">
        <v>0.64580000000000004</v>
      </c>
      <c r="D7279" t="s">
        <v>55</v>
      </c>
      <c r="E7279">
        <v>0.64580000000000004</v>
      </c>
      <c r="F7279" t="s">
        <v>12448</v>
      </c>
      <c r="G7279" t="s">
        <v>13513</v>
      </c>
      <c r="H7279">
        <v>0</v>
      </c>
      <c r="I7279" t="s">
        <v>13536</v>
      </c>
      <c r="J7279" t="str">
        <v>@Jetblue Ðÿ‘. I Think I'Ll Come Take A Nap At The Terminal.  ;)</v>
      </c>
      <c r="K7279" s="1">
        <v>42057.806666666664</v>
      </c>
      <c r="L7279" t="s">
        <v>13515</v>
      </c>
      <c r="M7279" t="s">
        <v>16</v>
      </c>
    </row>
    <row r="7280" spans="1:13" x14ac:dyDescent="0.35">
      <c r="A7280">
        <v>5.6969811768526797E+17</v>
      </c>
      <c r="B7280" t="s">
        <v>25</v>
      </c>
      <c r="C7280">
        <v>1</v>
      </c>
      <c r="D7280" t="s">
        <v>28</v>
      </c>
      <c r="E7280">
        <v>0.36899999999999999</v>
      </c>
      <c r="F7280" t="s">
        <v>12448</v>
      </c>
      <c r="G7280" t="s">
        <v>13537</v>
      </c>
      <c r="H7280">
        <v>0</v>
      </c>
      <c r="I7280" t="s">
        <v>13538</v>
      </c>
      <c r="J7280" t="str">
        <v>@Jetblue Safety Might Be Your Priority But Organization Clearly Is Not.</v>
      </c>
      <c r="K7280" s="1">
        <v>42057.805439814816</v>
      </c>
      <c r="L7280" t="s">
        <v>488</v>
      </c>
      <c r="M7280" t="s">
        <v>16</v>
      </c>
    </row>
    <row r="7281" spans="1:13" x14ac:dyDescent="0.35">
      <c r="A7281">
        <v>5.69697728890056E+17</v>
      </c>
      <c r="B7281" t="s">
        <v>12</v>
      </c>
      <c r="C7281">
        <v>1</v>
      </c>
      <c r="F7281" t="s">
        <v>12448</v>
      </c>
      <c r="G7281" t="s">
        <v>12459</v>
      </c>
      <c r="H7281">
        <v>0</v>
      </c>
      <c r="I7281" t="s">
        <v>13539</v>
      </c>
      <c r="J7281" t="str">
        <v>@Jetblue @Zakkohane Pretty Sure He'S Saying Ricoh Had Great Service Down At Bos ;) #Happytohelp</v>
      </c>
      <c r="K7281" s="1">
        <v>42057.804363425923</v>
      </c>
      <c r="L7281" t="s">
        <v>12461</v>
      </c>
      <c r="M7281" t="s">
        <v>68</v>
      </c>
    </row>
    <row r="7282" spans="1:13" x14ac:dyDescent="0.35">
      <c r="A7282">
        <v>5.6969686201113299E+17</v>
      </c>
      <c r="B7282" t="s">
        <v>25</v>
      </c>
      <c r="C7282">
        <v>1</v>
      </c>
      <c r="D7282" t="s">
        <v>55</v>
      </c>
      <c r="E7282">
        <v>1</v>
      </c>
      <c r="F7282" t="s">
        <v>12448</v>
      </c>
      <c r="G7282" t="s">
        <v>13513</v>
      </c>
      <c r="H7282">
        <v>0</v>
      </c>
      <c r="I7282" t="s">
        <v>13540</v>
      </c>
      <c r="J7282" t="str">
        <v>@Jetblue #611 From Jfk To Las Still Delayed?</v>
      </c>
      <c r="K7282" s="1">
        <v>42057.801979166667</v>
      </c>
      <c r="L7282" t="s">
        <v>13515</v>
      </c>
      <c r="M7282" t="s">
        <v>16</v>
      </c>
    </row>
    <row r="7283" spans="1:13" x14ac:dyDescent="0.35">
      <c r="A7283">
        <v>5.6969666374236499E+17</v>
      </c>
      <c r="B7283" t="s">
        <v>25</v>
      </c>
      <c r="C7283">
        <v>1</v>
      </c>
      <c r="D7283" t="s">
        <v>26</v>
      </c>
      <c r="E7283">
        <v>0.64480000000000004</v>
      </c>
      <c r="F7283" t="s">
        <v>12448</v>
      </c>
      <c r="G7283" t="s">
        <v>13541</v>
      </c>
      <c r="H7283">
        <v>0</v>
      </c>
      <c r="I7283" t="s">
        <v>13542</v>
      </c>
      <c r="J7283" t="str">
        <v>@Jetblue The Lack Of Tv Made It Rough, That'S Literally Why I Picked Y'All Over The Competitors.</v>
      </c>
      <c r="K7283" s="1">
        <v>42057.801423611112</v>
      </c>
      <c r="L7283" t="s">
        <v>13543</v>
      </c>
      <c r="M7283" t="s">
        <v>85</v>
      </c>
    </row>
    <row r="7284" spans="1:13" x14ac:dyDescent="0.35">
      <c r="A7284">
        <v>5.6969392318397197E+17</v>
      </c>
      <c r="B7284" t="s">
        <v>25</v>
      </c>
      <c r="C7284">
        <v>1</v>
      </c>
      <c r="D7284" t="s">
        <v>28</v>
      </c>
      <c r="E7284">
        <v>1</v>
      </c>
      <c r="F7284" t="s">
        <v>12448</v>
      </c>
      <c r="G7284" t="s">
        <v>13544</v>
      </c>
      <c r="H7284">
        <v>0</v>
      </c>
      <c r="I7284" t="s">
        <v>13545</v>
      </c>
      <c r="J7284" t="str">
        <v>@Jetblue But Not Reddit? I Work For The Site And This Is Ridiculous.</v>
      </c>
      <c r="K7284" s="1">
        <v>42057.793865740743</v>
      </c>
      <c r="L7284" t="s">
        <v>13546</v>
      </c>
      <c r="M7284" t="s">
        <v>24</v>
      </c>
    </row>
    <row r="7285" spans="1:13" x14ac:dyDescent="0.35">
      <c r="A7285">
        <v>5.6969215828796198E+17</v>
      </c>
      <c r="B7285" t="s">
        <v>17</v>
      </c>
      <c r="C7285">
        <v>1</v>
      </c>
      <c r="F7285" t="s">
        <v>12448</v>
      </c>
      <c r="G7285" t="s">
        <v>13547</v>
      </c>
      <c r="H7285">
        <v>0</v>
      </c>
      <c r="I7285" t="s">
        <v>13548</v>
      </c>
      <c r="J7285" t="str">
        <v>@Jetblue Thank You! I Am Your New Big Fan :)</v>
      </c>
      <c r="K7285" s="1">
        <v>42057.788993055554</v>
      </c>
      <c r="L7285" t="s">
        <v>494</v>
      </c>
      <c r="M7285" t="s">
        <v>13549</v>
      </c>
    </row>
    <row r="7286" spans="1:13" x14ac:dyDescent="0.35">
      <c r="A7286">
        <v>5.6969148917902099E+17</v>
      </c>
      <c r="B7286" t="s">
        <v>17</v>
      </c>
      <c r="C7286">
        <v>1</v>
      </c>
      <c r="F7286" t="s">
        <v>12448</v>
      </c>
      <c r="G7286" t="s">
        <v>13550</v>
      </c>
      <c r="H7286">
        <v>0</v>
      </c>
      <c r="I7286" t="s">
        <v>13551</v>
      </c>
      <c r="J7286" t="str">
        <v>@Jetblue I Do! The Best Airline Wifi Ever. Thank You!</v>
      </c>
      <c r="K7286" s="1">
        <v>42057.787152777775</v>
      </c>
    </row>
    <row r="7287" spans="1:13" x14ac:dyDescent="0.35">
      <c r="A7287">
        <v>5.6969031786932998E+17</v>
      </c>
      <c r="B7287" t="s">
        <v>12</v>
      </c>
      <c r="C7287">
        <v>0.67010000000000003</v>
      </c>
      <c r="F7287" t="s">
        <v>12448</v>
      </c>
      <c r="G7287" t="s">
        <v>13552</v>
      </c>
      <c r="H7287">
        <v>0</v>
      </c>
      <c r="I7287" t="s">
        <v>13553</v>
      </c>
      <c r="J7287" t="str">
        <v>@Jetblue You Just Tight That You'Re #59 On The World'S Best Airlines List &amp;Amp; @Virginatlantic Is Ranked Higher! @Virginatlantic Here I Come!</v>
      </c>
      <c r="K7287" s="1">
        <v>42057.783912037034</v>
      </c>
      <c r="L7287" t="s">
        <v>13554</v>
      </c>
    </row>
    <row r="7288" spans="1:13" x14ac:dyDescent="0.35">
      <c r="A7288">
        <v>5.6968787428891398E+17</v>
      </c>
      <c r="B7288" t="s">
        <v>25</v>
      </c>
      <c r="C7288">
        <v>1</v>
      </c>
      <c r="D7288" t="s">
        <v>82</v>
      </c>
      <c r="E7288">
        <v>0.34389999999999998</v>
      </c>
      <c r="F7288" t="s">
        <v>12448</v>
      </c>
      <c r="G7288" t="s">
        <v>13555</v>
      </c>
      <c r="H7288">
        <v>0</v>
      </c>
      <c r="I7288" t="s">
        <v>13556</v>
      </c>
      <c r="J7288" t="str">
        <v>@Jetblue I Only Take Jetblue To Travel And I Have To Go To Maimi Next Year But You Guys Dont Go To Maimiðÿ˜­ Why Dont You Guys Go To Maimi???</v>
      </c>
      <c r="K7288" s="1">
        <v>42057.777175925927</v>
      </c>
    </row>
    <row r="7289" spans="1:13" x14ac:dyDescent="0.35">
      <c r="A7289">
        <v>5.6968724403185203E+17</v>
      </c>
      <c r="B7289" t="s">
        <v>12</v>
      </c>
      <c r="C7289">
        <v>1</v>
      </c>
      <c r="F7289" t="s">
        <v>12448</v>
      </c>
      <c r="G7289" t="s">
        <v>13557</v>
      </c>
      <c r="H7289">
        <v>0</v>
      </c>
      <c r="I7289" t="s">
        <v>13558</v>
      </c>
      <c r="J7289" t="str">
        <v>@Jetblue Such A Bummer.  But I Understand It'S A Business Deal. Thanks For Answering Me!  Much Less Sad Now.</v>
      </c>
      <c r="K7289" s="1">
        <v>42057.77542824074</v>
      </c>
      <c r="L7289" t="s">
        <v>148</v>
      </c>
      <c r="M7289" t="s">
        <v>424</v>
      </c>
    </row>
    <row r="7290" spans="1:13" x14ac:dyDescent="0.35">
      <c r="A7290">
        <v>5.69686510108344E+17</v>
      </c>
      <c r="B7290" t="s">
        <v>25</v>
      </c>
      <c r="C7290">
        <v>1</v>
      </c>
      <c r="D7290" t="s">
        <v>82</v>
      </c>
      <c r="E7290">
        <v>0.65680000000000005</v>
      </c>
      <c r="F7290" t="s">
        <v>12448</v>
      </c>
      <c r="G7290" t="s">
        <v>13552</v>
      </c>
      <c r="H7290">
        <v>0</v>
      </c>
      <c r="I7290" t="s">
        <v>13559</v>
      </c>
      <c r="J7290" t="str">
        <v>@Jetblue Aka Take Stuff Out Of The Checked Bag! Then Just Carry On The Extra Weight. For Someone Just Had Shoulder Surgery That'S Just No</v>
      </c>
      <c r="K7290" s="1">
        <v>42057.773402777777</v>
      </c>
      <c r="L7290" t="s">
        <v>13554</v>
      </c>
    </row>
    <row r="7291" spans="1:13" x14ac:dyDescent="0.35">
      <c r="A7291">
        <v>5.6968626735459898E+17</v>
      </c>
      <c r="B7291" t="s">
        <v>17</v>
      </c>
      <c r="C7291">
        <v>0.68310000000000004</v>
      </c>
      <c r="F7291" t="s">
        <v>12448</v>
      </c>
      <c r="G7291" t="s">
        <v>13560</v>
      </c>
      <c r="H7291">
        <v>0</v>
      </c>
      <c r="I7291" t="s">
        <v>13561</v>
      </c>
      <c r="J7291" t="str">
        <v>@Jetblue Pilot: "Don'T Worry Folks There'S A Backup For The Backup For Every Part Of This Plane." Thanks Guy</v>
      </c>
      <c r="K7291" s="1">
        <v>42057.772743055553</v>
      </c>
      <c r="L7291" t="s">
        <v>13562</v>
      </c>
      <c r="M7291" t="s">
        <v>16</v>
      </c>
    </row>
    <row r="7292" spans="1:13" x14ac:dyDescent="0.35">
      <c r="A7292">
        <v>5.6968576752759603E+17</v>
      </c>
      <c r="B7292" t="s">
        <v>25</v>
      </c>
      <c r="C7292">
        <v>0.66520000000000001</v>
      </c>
      <c r="D7292" t="s">
        <v>28</v>
      </c>
      <c r="E7292">
        <v>0.66520000000000001</v>
      </c>
      <c r="F7292" t="s">
        <v>12448</v>
      </c>
      <c r="G7292" t="s">
        <v>13544</v>
      </c>
      <c r="H7292">
        <v>0</v>
      </c>
      <c r="I7292" t="s">
        <v>13563</v>
      </c>
      <c r="J7292" t="str">
        <v>@Jetblue Can You Take @Cosmopolitan Off Your Blacklist... Trying To Work :(</v>
      </c>
      <c r="K7292" s="1">
        <v>42057.771354166667</v>
      </c>
      <c r="L7292" t="s">
        <v>13546</v>
      </c>
      <c r="M7292" t="s">
        <v>24</v>
      </c>
    </row>
    <row r="7293" spans="1:13" x14ac:dyDescent="0.35">
      <c r="A7293">
        <v>5.6968569203855699E+17</v>
      </c>
      <c r="B7293" t="s">
        <v>25</v>
      </c>
      <c r="C7293">
        <v>1</v>
      </c>
      <c r="D7293" t="s">
        <v>28</v>
      </c>
      <c r="E7293">
        <v>0.68320000000000003</v>
      </c>
      <c r="F7293" t="s">
        <v>12448</v>
      </c>
      <c r="G7293" t="s">
        <v>13564</v>
      </c>
      <c r="H7293">
        <v>0</v>
      </c>
      <c r="I7293" t="s">
        <v>13565</v>
      </c>
      <c r="J7293" t="str">
        <v>@Jetblue "Goodwill" Now At $125.00.  $27,000 X ? = Fine   Still Want Your New Ceo To Make A Public Apology To All Passengers Of Flight 136</v>
      </c>
      <c r="K7293" s="1">
        <v>42057.771145833336</v>
      </c>
      <c r="L7293" t="s">
        <v>13566</v>
      </c>
    </row>
    <row r="7294" spans="1:13" x14ac:dyDescent="0.35">
      <c r="A7294">
        <v>5.6968519490881901E+17</v>
      </c>
      <c r="B7294" t="s">
        <v>25</v>
      </c>
      <c r="C7294">
        <v>0.6603</v>
      </c>
      <c r="D7294" t="s">
        <v>55</v>
      </c>
      <c r="E7294">
        <v>0.6603</v>
      </c>
      <c r="F7294" t="s">
        <v>12448</v>
      </c>
      <c r="G7294" t="s">
        <v>13567</v>
      </c>
      <c r="H7294">
        <v>0</v>
      </c>
      <c r="I7294" t="s">
        <v>13568</v>
      </c>
      <c r="J7294" t="str">
        <v>@Jetblue Thank You! Hopefully It'S Soon! We Are Supposed To Leave At 11:23</v>
      </c>
      <c r="K7294" s="1">
        <v>42057.769780092596</v>
      </c>
      <c r="M7294" t="s">
        <v>16</v>
      </c>
    </row>
    <row r="7295" spans="1:13" x14ac:dyDescent="0.35">
      <c r="A7295">
        <v>5.69685096527056E+17</v>
      </c>
      <c r="B7295" t="s">
        <v>17</v>
      </c>
      <c r="C7295">
        <v>1</v>
      </c>
      <c r="F7295" t="s">
        <v>12448</v>
      </c>
      <c r="G7295" t="s">
        <v>13569</v>
      </c>
      <c r="H7295">
        <v>0</v>
      </c>
      <c r="I7295" t="s">
        <v>13570</v>
      </c>
      <c r="J7295" t="str">
        <v>@Jetblue Thank You!</v>
      </c>
      <c r="K7295" s="1">
        <v>42057.769502314812</v>
      </c>
      <c r="M7295" t="s">
        <v>72</v>
      </c>
    </row>
    <row r="7296" spans="1:13" x14ac:dyDescent="0.35">
      <c r="A7296">
        <v>5.6968494715109299E+17</v>
      </c>
      <c r="B7296" t="s">
        <v>17</v>
      </c>
      <c r="C7296">
        <v>1</v>
      </c>
      <c r="F7296" t="s">
        <v>12448</v>
      </c>
      <c r="G7296" t="s">
        <v>13571</v>
      </c>
      <c r="H7296">
        <v>0</v>
      </c>
      <c r="I7296" t="s">
        <v>13572</v>
      </c>
      <c r="J7296" t="str">
        <v>@Jetblue Awesome</v>
      </c>
      <c r="K7296" s="1">
        <v>42057.769097222219</v>
      </c>
      <c r="L7296" t="s">
        <v>2463</v>
      </c>
      <c r="M7296" t="s">
        <v>4692</v>
      </c>
    </row>
    <row r="7297" spans="1:13" x14ac:dyDescent="0.35">
      <c r="A7297">
        <v>5.6968369642224397E+17</v>
      </c>
      <c r="B7297" t="s">
        <v>12</v>
      </c>
      <c r="C7297">
        <v>1</v>
      </c>
      <c r="F7297" t="s">
        <v>12448</v>
      </c>
      <c r="G7297" t="s">
        <v>13573</v>
      </c>
      <c r="H7297">
        <v>0</v>
      </c>
      <c r="I7297" t="s">
        <v>13574</v>
      </c>
      <c r="J7297" t="str">
        <v>@Jetblue Okay So Anything Using Contactless Emv Should Work, Just Your Internal Testing And Training Is Currently Apple Pay Specific?</v>
      </c>
      <c r="K7297" s="1">
        <v>42057.765648148146</v>
      </c>
      <c r="L7297" t="s">
        <v>112</v>
      </c>
      <c r="M7297" t="s">
        <v>24</v>
      </c>
    </row>
    <row r="7298" spans="1:13" x14ac:dyDescent="0.35">
      <c r="A7298">
        <v>5.6968355808168698E+17</v>
      </c>
      <c r="B7298" t="s">
        <v>25</v>
      </c>
      <c r="C7298">
        <v>1</v>
      </c>
      <c r="D7298" t="s">
        <v>26</v>
      </c>
      <c r="E7298">
        <v>0.33529999999999999</v>
      </c>
      <c r="F7298" t="s">
        <v>12448</v>
      </c>
      <c r="G7298" t="s">
        <v>13567</v>
      </c>
      <c r="H7298">
        <v>0</v>
      </c>
      <c r="I7298" t="s">
        <v>13575</v>
      </c>
      <c r="J7298" t="str">
        <v>@Jetblue Hard When You'Re With Your Younger Siblings And Cousin And They Just Want To Go On The Airplane. We Should Get Better Than This</v>
      </c>
      <c r="K7298" s="1">
        <v>42057.765266203707</v>
      </c>
      <c r="M7298" t="s">
        <v>16</v>
      </c>
    </row>
    <row r="7299" spans="1:13" x14ac:dyDescent="0.35">
      <c r="A7299">
        <v>5.6968336663249299E+17</v>
      </c>
      <c r="B7299" t="s">
        <v>25</v>
      </c>
      <c r="C7299">
        <v>0.67879999999999996</v>
      </c>
      <c r="D7299" t="s">
        <v>215</v>
      </c>
      <c r="E7299">
        <v>0.38790000000000002</v>
      </c>
      <c r="F7299" t="s">
        <v>12448</v>
      </c>
      <c r="G7299" t="s">
        <v>13571</v>
      </c>
      <c r="H7299">
        <v>0</v>
      </c>
      <c r="I7299" t="s">
        <v>13576</v>
      </c>
      <c r="J7299" t="str">
        <v>@Jetblue Had A Potentially Stressful Situation In Reflight Booking Problems A Flight Which She Diffused And Helped Make Awesome!</v>
      </c>
      <c r="K7299" s="1">
        <v>42057.764733796299</v>
      </c>
      <c r="L7299" t="s">
        <v>2463</v>
      </c>
      <c r="M7299" t="s">
        <v>4692</v>
      </c>
    </row>
    <row r="7300" spans="1:13" x14ac:dyDescent="0.35">
      <c r="A7300">
        <v>5.6968227711188902E+17</v>
      </c>
      <c r="B7300" t="s">
        <v>25</v>
      </c>
      <c r="C7300">
        <v>1</v>
      </c>
      <c r="D7300" t="s">
        <v>28</v>
      </c>
      <c r="E7300">
        <v>0.66669999999999996</v>
      </c>
      <c r="F7300" t="s">
        <v>12448</v>
      </c>
      <c r="G7300" t="s">
        <v>13552</v>
      </c>
      <c r="H7300">
        <v>0</v>
      </c>
      <c r="I7300" t="s">
        <v>13577</v>
      </c>
      <c r="J7300" t="str">
        <v>@Jetblue Even Tho The Extra 5 Lbs Are Still Going On The Plane, Just As A Carry On. Where Is The Sense? What Do You Say To Fat People?</v>
      </c>
      <c r="K7300" s="1">
        <v>42057.761724537035</v>
      </c>
      <c r="L7300" t="s">
        <v>13554</v>
      </c>
    </row>
    <row r="7301" spans="1:13" x14ac:dyDescent="0.35">
      <c r="A7301">
        <v>5.6967988868206099E+17</v>
      </c>
      <c r="B7301" t="s">
        <v>25</v>
      </c>
      <c r="C7301">
        <v>1</v>
      </c>
      <c r="D7301" t="s">
        <v>28</v>
      </c>
      <c r="E7301">
        <v>0.63839999999999997</v>
      </c>
      <c r="F7301" t="s">
        <v>12448</v>
      </c>
      <c r="G7301" t="s">
        <v>13552</v>
      </c>
      <c r="H7301">
        <v>0</v>
      </c>
      <c r="I7301" t="s">
        <v>13578</v>
      </c>
      <c r="J7301" t="str">
        <v>@Jetblue I Thought Being A Mosaic Member Had 'Perks' The Best Part Is Instead Of Checking The Extra 5Lbs I'M Carrying It On Ðÿ˜’</v>
      </c>
      <c r="K7301" s="1">
        <v>42057.75513888889</v>
      </c>
      <c r="L7301" t="s">
        <v>13554</v>
      </c>
    </row>
    <row r="7302" spans="1:13" x14ac:dyDescent="0.35">
      <c r="A7302">
        <v>5.6967924058676403E+17</v>
      </c>
      <c r="B7302" t="s">
        <v>25</v>
      </c>
      <c r="C7302">
        <v>1</v>
      </c>
      <c r="D7302" t="s">
        <v>28</v>
      </c>
      <c r="E7302">
        <v>0.7127</v>
      </c>
      <c r="F7302" t="s">
        <v>12448</v>
      </c>
      <c r="G7302" t="s">
        <v>13552</v>
      </c>
      <c r="H7302">
        <v>0</v>
      </c>
      <c r="I7302" t="s">
        <v>13579</v>
      </c>
      <c r="J7302" t="str">
        <v>@Jetblue Are Yall Going Bankrupt Or Is Inflation Just Really Bad These Days? You Went From $50 To $120 For Overweight Fees! Outrageous</v>
      </c>
      <c r="K7302" s="1">
        <v>42057.753344907411</v>
      </c>
      <c r="L7302" t="s">
        <v>13554</v>
      </c>
    </row>
    <row r="7303" spans="1:13" x14ac:dyDescent="0.35">
      <c r="A7303">
        <v>5.6967893178522803E+17</v>
      </c>
      <c r="B7303" t="s">
        <v>25</v>
      </c>
      <c r="C7303">
        <v>0.63660000000000005</v>
      </c>
      <c r="D7303" t="s">
        <v>26</v>
      </c>
      <c r="E7303">
        <v>0.3458</v>
      </c>
      <c r="F7303" t="s">
        <v>12448</v>
      </c>
      <c r="G7303" t="s">
        <v>13580</v>
      </c>
      <c r="H7303">
        <v>0</v>
      </c>
      <c r="I7303" t="s">
        <v>13581</v>
      </c>
      <c r="J7303" t="str">
        <v>@Jetblue  If Only The Show Was On The Flight.  No Abc.  Oh Well.  I'Ll Live.  #Nexttime #Andthewinneris...</v>
      </c>
      <c r="K7303" s="1">
        <v>42057.752500000002</v>
      </c>
      <c r="L7303" t="s">
        <v>47</v>
      </c>
      <c r="M7303" t="s">
        <v>16</v>
      </c>
    </row>
    <row r="7304" spans="1:13" x14ac:dyDescent="0.35">
      <c r="A7304">
        <v>5.6967878738385702E+17</v>
      </c>
      <c r="B7304" t="s">
        <v>25</v>
      </c>
      <c r="C7304">
        <v>1</v>
      </c>
      <c r="D7304" t="s">
        <v>28</v>
      </c>
      <c r="E7304">
        <v>1</v>
      </c>
      <c r="F7304" t="s">
        <v>12448</v>
      </c>
      <c r="G7304" t="s">
        <v>13582</v>
      </c>
      <c r="H7304">
        <v>0</v>
      </c>
      <c r="I7304" t="s">
        <v>13583</v>
      </c>
      <c r="J7304" t="str">
        <v>@Jetblue Ill Call In The Morning. Too Upset Right Now.</v>
      </c>
      <c r="K7304" s="1">
        <v>42057.75209490741</v>
      </c>
      <c r="L7304" t="s">
        <v>13584</v>
      </c>
      <c r="M7304" t="s">
        <v>20</v>
      </c>
    </row>
    <row r="7305" spans="1:13" x14ac:dyDescent="0.35">
      <c r="A7305">
        <v>5.6967805819973197E+17</v>
      </c>
      <c r="B7305" t="s">
        <v>25</v>
      </c>
      <c r="C7305">
        <v>1</v>
      </c>
      <c r="D7305" t="s">
        <v>55</v>
      </c>
      <c r="E7305">
        <v>0.7026</v>
      </c>
      <c r="F7305" t="s">
        <v>12448</v>
      </c>
      <c r="G7305" t="s">
        <v>13569</v>
      </c>
      <c r="H7305">
        <v>0</v>
      </c>
      <c r="I7305" t="s">
        <v>13585</v>
      </c>
      <c r="J7305" t="str">
        <v>@Jetblue Im Still Waiting??? No Answer!!</v>
      </c>
      <c r="K7305" s="1">
        <v>42057.750081018516</v>
      </c>
      <c r="M7305" t="s">
        <v>72</v>
      </c>
    </row>
    <row r="7306" spans="1:13" x14ac:dyDescent="0.35">
      <c r="A7306">
        <v>5.6967613825304902E+17</v>
      </c>
      <c r="B7306" t="s">
        <v>17</v>
      </c>
      <c r="C7306">
        <v>0.68379999999999996</v>
      </c>
      <c r="F7306" t="s">
        <v>12448</v>
      </c>
      <c r="G7306" t="s">
        <v>13586</v>
      </c>
      <c r="H7306">
        <v>0</v>
      </c>
      <c r="I7306" t="s">
        <v>13587</v>
      </c>
      <c r="J7306" t="str">
        <v>@Jetblue Ok. Thanks For Your Help.</v>
      </c>
      <c r="K7306" s="1">
        <v>42057.744791666664</v>
      </c>
      <c r="L7306" t="s">
        <v>332</v>
      </c>
      <c r="M7306" t="s">
        <v>16</v>
      </c>
    </row>
    <row r="7307" spans="1:13" x14ac:dyDescent="0.35">
      <c r="A7307">
        <v>5.69675848770408E+17</v>
      </c>
      <c r="B7307" t="s">
        <v>17</v>
      </c>
      <c r="C7307">
        <v>1</v>
      </c>
      <c r="F7307" t="s">
        <v>12448</v>
      </c>
      <c r="G7307" t="s">
        <v>13588</v>
      </c>
      <c r="H7307">
        <v>0</v>
      </c>
      <c r="I7307" t="s">
        <v>13589</v>
      </c>
      <c r="J7307" t="str">
        <v>@Jetblue Love You Guysðÿ˜Ðÿ˜Ðÿ˜ Http://T.Co/3X9Nruovts</v>
      </c>
      <c r="K7307" s="1">
        <v>42057.743993055556</v>
      </c>
      <c r="L7307" t="s">
        <v>13590</v>
      </c>
    </row>
    <row r="7308" spans="1:13" x14ac:dyDescent="0.35">
      <c r="A7308">
        <v>5.6967549887315898E+17</v>
      </c>
      <c r="B7308" t="s">
        <v>25</v>
      </c>
      <c r="C7308">
        <v>1</v>
      </c>
      <c r="D7308" t="s">
        <v>255</v>
      </c>
      <c r="E7308">
        <v>1</v>
      </c>
      <c r="F7308" t="s">
        <v>12448</v>
      </c>
      <c r="G7308" t="s">
        <v>13591</v>
      </c>
      <c r="H7308">
        <v>0</v>
      </c>
      <c r="I7308" t="s">
        <v>13592</v>
      </c>
      <c r="J7308" t="str">
        <v>@Jetblue The Amount Of Money I Spent On Hotels For A Week Bc Of Flight Cancelled Flightlation, Another Flight Doesn'T Make Up For The Money Lost.</v>
      </c>
      <c r="K7308" s="1">
        <v>42057.743020833332</v>
      </c>
      <c r="L7308" t="s">
        <v>13593</v>
      </c>
      <c r="M7308" t="s">
        <v>20</v>
      </c>
    </row>
    <row r="7309" spans="1:13" x14ac:dyDescent="0.35">
      <c r="A7309">
        <v>5.6967435691534701E+17</v>
      </c>
      <c r="B7309" t="s">
        <v>25</v>
      </c>
      <c r="C7309">
        <v>1</v>
      </c>
      <c r="D7309" t="s">
        <v>55</v>
      </c>
      <c r="E7309">
        <v>1</v>
      </c>
      <c r="F7309" t="s">
        <v>12448</v>
      </c>
      <c r="G7309" t="s">
        <v>13594</v>
      </c>
      <c r="H7309">
        <v>0</v>
      </c>
      <c r="I7309" t="s">
        <v>13595</v>
      </c>
      <c r="J7309" t="str">
        <v>@Jetblue Being Told Jfk Had A 5 Hour Delay This Am Which Is Reason For My Delay Now. It Can'T Be That Hard To Notify With 12 Hours Notice</v>
      </c>
      <c r="K7309" s="1">
        <v>42057.739872685182</v>
      </c>
      <c r="M7309" t="s">
        <v>16</v>
      </c>
    </row>
    <row r="7310" spans="1:13" x14ac:dyDescent="0.35">
      <c r="A7310">
        <v>5.6967434973471098E+17</v>
      </c>
      <c r="B7310" t="s">
        <v>25</v>
      </c>
      <c r="C7310">
        <v>1</v>
      </c>
      <c r="D7310" t="s">
        <v>28</v>
      </c>
      <c r="E7310">
        <v>0.34439999999999998</v>
      </c>
      <c r="F7310" t="s">
        <v>12448</v>
      </c>
      <c r="G7310" t="s">
        <v>13582</v>
      </c>
      <c r="H7310">
        <v>0</v>
      </c>
      <c r="I7310" t="s">
        <v>13596</v>
      </c>
      <c r="J7310" t="str">
        <v>@Jetblue By Far The Worst Airline In Terms Of Service At Jfk.</v>
      </c>
      <c r="K7310" s="1">
        <v>42057.739849537036</v>
      </c>
      <c r="L7310" t="s">
        <v>13584</v>
      </c>
      <c r="M7310" t="s">
        <v>20</v>
      </c>
    </row>
    <row r="7311" spans="1:13" x14ac:dyDescent="0.35">
      <c r="A7311">
        <v>5.6967410491301402E+17</v>
      </c>
      <c r="B7311" t="s">
        <v>25</v>
      </c>
      <c r="C7311">
        <v>1</v>
      </c>
      <c r="D7311" t="s">
        <v>55</v>
      </c>
      <c r="E7311">
        <v>0.6401</v>
      </c>
      <c r="F7311" t="s">
        <v>12448</v>
      </c>
      <c r="G7311" t="s">
        <v>13597</v>
      </c>
      <c r="H7311">
        <v>0</v>
      </c>
      <c r="I7311" t="s">
        <v>13598</v>
      </c>
      <c r="J7311" t="str">
        <v>Keep Waiting, Time Does Not Cost Anything For @Jetblue Hundreds People How Payed Thousand Dollars With No Feedback Http://T.Co/Ji2Pg4Gom9</v>
      </c>
      <c r="K7311" s="1">
        <v>42057.739178240743</v>
      </c>
      <c r="L7311" t="s">
        <v>13599</v>
      </c>
      <c r="M7311" t="s">
        <v>72</v>
      </c>
    </row>
    <row r="7312" spans="1:13" x14ac:dyDescent="0.35">
      <c r="A7312">
        <v>5.6967256350645798E+17</v>
      </c>
      <c r="B7312" t="s">
        <v>17</v>
      </c>
      <c r="C7312">
        <v>1</v>
      </c>
      <c r="F7312" t="s">
        <v>12448</v>
      </c>
      <c r="G7312" t="s">
        <v>13600</v>
      </c>
      <c r="H7312">
        <v>0</v>
      </c>
      <c r="I7312" t="s">
        <v>13601</v>
      </c>
      <c r="J7312" t="str">
        <v>@Jetblue You'Re Still The Best</v>
      </c>
      <c r="K7312" s="1">
        <v>42057.734918981485</v>
      </c>
      <c r="L7312" t="s">
        <v>454</v>
      </c>
      <c r="M7312" t="s">
        <v>16</v>
      </c>
    </row>
    <row r="7313" spans="1:13" x14ac:dyDescent="0.35">
      <c r="A7313">
        <v>5.6967251056596902E+17</v>
      </c>
      <c r="B7313" t="s">
        <v>17</v>
      </c>
      <c r="C7313">
        <v>0.67</v>
      </c>
      <c r="F7313" t="s">
        <v>12448</v>
      </c>
      <c r="G7313" t="s">
        <v>13600</v>
      </c>
      <c r="H7313">
        <v>0</v>
      </c>
      <c r="I7313" t="s">
        <v>13602</v>
      </c>
      <c r="J7313" t="str">
        <v>@Jetblue @Abcnetwork Please Give Jetblue All The Permissions In The World! I'M Missing The Oscars Right Now, And It'S Awful #Whyabcwhy</v>
      </c>
      <c r="K7313" s="1">
        <v>42057.734780092593</v>
      </c>
      <c r="L7313" t="s">
        <v>454</v>
      </c>
      <c r="M7313" t="s">
        <v>16</v>
      </c>
    </row>
    <row r="7314" spans="1:13" x14ac:dyDescent="0.35">
      <c r="A7314">
        <v>5.6967247796783501E+17</v>
      </c>
      <c r="B7314" t="s">
        <v>25</v>
      </c>
      <c r="C7314">
        <v>1</v>
      </c>
      <c r="D7314" t="s">
        <v>55</v>
      </c>
      <c r="E7314">
        <v>1</v>
      </c>
      <c r="F7314" t="s">
        <v>12448</v>
      </c>
      <c r="G7314" t="s">
        <v>13586</v>
      </c>
      <c r="H7314">
        <v>0</v>
      </c>
      <c r="I7314" t="s">
        <v>13603</v>
      </c>
      <c r="J7314" t="str">
        <v>@Jetblue Thanks. So The Delay Was The Result Of Scheduling Issues More Than Weather Relate Flightd Problems?</v>
      </c>
      <c r="K7314" s="1">
        <v>42057.7346875</v>
      </c>
      <c r="L7314" t="s">
        <v>332</v>
      </c>
      <c r="M7314" t="s">
        <v>16</v>
      </c>
    </row>
    <row r="7315" spans="1:13" x14ac:dyDescent="0.35">
      <c r="A7315">
        <v>5.6967244871674202E+17</v>
      </c>
      <c r="B7315" t="s">
        <v>12</v>
      </c>
      <c r="C7315">
        <v>0.67130000000000001</v>
      </c>
      <c r="E7315">
        <v>0</v>
      </c>
      <c r="F7315" t="s">
        <v>12448</v>
      </c>
      <c r="G7315" t="s">
        <v>13604</v>
      </c>
      <c r="H7315">
        <v>0</v>
      </c>
      <c r="I7315" t="s">
        <v>13605</v>
      </c>
      <c r="J7315" t="str">
        <v>@Jetblue @Shannonwoodward I'Ll Be Checking Often. Most Probably When They Hand The Oscars Out To The Nerds, Geeks And Badly Dressed.</v>
      </c>
      <c r="K7315" s="1">
        <v>42057.734606481485</v>
      </c>
      <c r="L7315" t="s">
        <v>13606</v>
      </c>
    </row>
    <row r="7316" spans="1:13" x14ac:dyDescent="0.35">
      <c r="A7316">
        <v>5.6967209970450803E+17</v>
      </c>
      <c r="B7316" t="s">
        <v>25</v>
      </c>
      <c r="C7316">
        <v>1</v>
      </c>
      <c r="D7316" t="s">
        <v>55</v>
      </c>
      <c r="E7316">
        <v>0.65710000000000002</v>
      </c>
      <c r="F7316" t="s">
        <v>12448</v>
      </c>
      <c r="G7316" t="s">
        <v>13594</v>
      </c>
      <c r="H7316">
        <v>0</v>
      </c>
      <c r="I7316" t="s">
        <v>13607</v>
      </c>
      <c r="J7316" t="str">
        <v>@Jetblue I Am Less Concerned About The Delay Than I Am About Not Being Notified Until I Looked At The Board That My Flight Was Delayed</v>
      </c>
      <c r="K7316" s="1">
        <v>42057.73364583333</v>
      </c>
      <c r="M7316" t="s">
        <v>16</v>
      </c>
    </row>
    <row r="7317" spans="1:13" x14ac:dyDescent="0.35">
      <c r="A7317">
        <v>5.69672010734968E+17</v>
      </c>
      <c r="B7317" t="s">
        <v>17</v>
      </c>
      <c r="C7317">
        <v>1</v>
      </c>
      <c r="F7317" t="s">
        <v>12448</v>
      </c>
      <c r="G7317" t="s">
        <v>13608</v>
      </c>
      <c r="H7317">
        <v>0</v>
      </c>
      <c r="I7317" t="s">
        <v>13609</v>
      </c>
      <c r="J7317" t="str">
        <v>@Jetblue Thanks!  I Made It Ðÿ˜Ƒ</v>
      </c>
      <c r="K7317" s="1">
        <v>42057.733402777776</v>
      </c>
      <c r="M7317" t="s">
        <v>24</v>
      </c>
    </row>
    <row r="7318" spans="1:13" x14ac:dyDescent="0.35">
      <c r="A7318">
        <v>5.6967198185279802E+17</v>
      </c>
      <c r="B7318" t="s">
        <v>25</v>
      </c>
      <c r="C7318">
        <v>1</v>
      </c>
      <c r="D7318" t="s">
        <v>215</v>
      </c>
      <c r="E7318">
        <v>0.34770000000000001</v>
      </c>
      <c r="F7318" t="s">
        <v>12448</v>
      </c>
      <c r="G7318" t="s">
        <v>13610</v>
      </c>
      <c r="H7318">
        <v>0</v>
      </c>
      <c r="I7318" t="s">
        <v>13611</v>
      </c>
      <c r="J7318" t="str">
        <v>@Jetblue After Boarding Flight 0510, The Captain Informs That He Could Exceed The16 Hrs Regulation And Turned The Plane Around. Incredible!</v>
      </c>
      <c r="K7318" s="1">
        <v>42057.73332175926</v>
      </c>
      <c r="M7318" t="s">
        <v>529</v>
      </c>
    </row>
    <row r="7319" spans="1:13" x14ac:dyDescent="0.35">
      <c r="A7319">
        <v>5.6967143530980902E+17</v>
      </c>
      <c r="B7319" t="s">
        <v>17</v>
      </c>
      <c r="C7319">
        <v>1</v>
      </c>
      <c r="F7319" t="s">
        <v>12448</v>
      </c>
      <c r="G7319" t="s">
        <v>13612</v>
      </c>
      <c r="H7319">
        <v>0</v>
      </c>
      <c r="I7319" t="s">
        <v>13613</v>
      </c>
      <c r="J7319" t="str">
        <v>@Jetblue Thanks For The Quick Response! Fingers Crossed The Plane Gets Here Then</v>
      </c>
      <c r="K7319" s="1">
        <v>42057.731805555559</v>
      </c>
      <c r="L7319" t="s">
        <v>488</v>
      </c>
      <c r="M7319" t="s">
        <v>16</v>
      </c>
    </row>
    <row r="7320" spans="1:13" x14ac:dyDescent="0.35">
      <c r="A7320">
        <v>5.6967123100109197E+17</v>
      </c>
      <c r="B7320" t="s">
        <v>25</v>
      </c>
      <c r="C7320">
        <v>1</v>
      </c>
      <c r="D7320" t="s">
        <v>82</v>
      </c>
      <c r="E7320">
        <v>0.66990000000000005</v>
      </c>
      <c r="F7320" t="s">
        <v>12448</v>
      </c>
      <c r="G7320" t="s">
        <v>13614</v>
      </c>
      <c r="H7320">
        <v>1</v>
      </c>
      <c r="I7320" t="s">
        <v>13615</v>
      </c>
      <c r="J7320" t="str">
        <v>@Jetblue @Julesdameron "Considering?" #Accessibility Is An Absolute Must! #Equality</v>
      </c>
      <c r="K7320" s="1">
        <v>42057.731249999997</v>
      </c>
    </row>
    <row r="7321" spans="1:13" x14ac:dyDescent="0.35">
      <c r="A7321">
        <v>5.6967117313663699E+17</v>
      </c>
      <c r="B7321" t="s">
        <v>25</v>
      </c>
      <c r="C7321">
        <v>1</v>
      </c>
      <c r="D7321" t="s">
        <v>26</v>
      </c>
      <c r="E7321">
        <v>0.6925</v>
      </c>
      <c r="F7321" t="s">
        <v>12448</v>
      </c>
      <c r="G7321" t="s">
        <v>13600</v>
      </c>
      <c r="H7321">
        <v>0</v>
      </c>
      <c r="I7321" t="s">
        <v>13616</v>
      </c>
      <c r="J7321" t="str">
        <v>@Jetblue How Do We Watch The Oscars Though Right Now?! No Abc On Flight :( #Missingtheoscars</v>
      </c>
      <c r="K7321" s="1">
        <v>42057.731087962966</v>
      </c>
      <c r="L7321" t="s">
        <v>454</v>
      </c>
      <c r="M7321" t="s">
        <v>16</v>
      </c>
    </row>
    <row r="7322" spans="1:13" x14ac:dyDescent="0.35">
      <c r="A7322">
        <v>5.6967100048650202E+17</v>
      </c>
      <c r="B7322" t="s">
        <v>17</v>
      </c>
      <c r="C7322">
        <v>0.63680000000000003</v>
      </c>
      <c r="F7322" t="s">
        <v>12448</v>
      </c>
      <c r="G7322" t="s">
        <v>13617</v>
      </c>
      <c r="H7322">
        <v>0</v>
      </c>
      <c r="I7322" t="s">
        <v>13618</v>
      </c>
      <c r="J7322" t="str">
        <v>@Jetblue Thank You. Fingers Crossed.</v>
      </c>
      <c r="K7322" s="1">
        <v>42057.730613425927</v>
      </c>
      <c r="L7322" t="s">
        <v>332</v>
      </c>
      <c r="M7322" t="s">
        <v>16</v>
      </c>
    </row>
    <row r="7323" spans="1:13" x14ac:dyDescent="0.35">
      <c r="A7323">
        <v>5.69670844047192E+17</v>
      </c>
      <c r="B7323" t="s">
        <v>25</v>
      </c>
      <c r="C7323">
        <v>0.6724</v>
      </c>
      <c r="D7323" t="s">
        <v>255</v>
      </c>
      <c r="E7323">
        <v>0.34920000000000001</v>
      </c>
      <c r="F7323" t="s">
        <v>12448</v>
      </c>
      <c r="G7323" t="s">
        <v>13619</v>
      </c>
      <c r="H7323">
        <v>0</v>
      </c>
      <c r="I7323" t="s">
        <v>13620</v>
      </c>
      <c r="J7323" t="str">
        <v>.@Jetblue Ooookay @Abc That'S Silly Of You. Guess We'Re "Watching" The Oscars Purely On Twitter Reactions Tonight. #Oscars</v>
      </c>
      <c r="K7323" s="1">
        <v>42057.730173611111</v>
      </c>
      <c r="L7323" t="s">
        <v>97</v>
      </c>
      <c r="M7323" t="s">
        <v>24</v>
      </c>
    </row>
    <row r="7324" spans="1:13" x14ac:dyDescent="0.35">
      <c r="A7324">
        <v>5.69670407709544E+17</v>
      </c>
      <c r="B7324" t="s">
        <v>25</v>
      </c>
      <c r="C7324">
        <v>0.66690000000000005</v>
      </c>
      <c r="D7324" t="s">
        <v>28</v>
      </c>
      <c r="E7324">
        <v>0.3735</v>
      </c>
      <c r="F7324" t="s">
        <v>12448</v>
      </c>
      <c r="G7324" t="s">
        <v>13573</v>
      </c>
      <c r="H7324">
        <v>0</v>
      </c>
      <c r="I7324" t="s">
        <v>13621</v>
      </c>
      <c r="J7324" t="str">
        <v>@Jetblue I'Ve Heard Your New In Flight Tap To Pay Readers Accept Only Apple Pay. I Thought That Was Impossible &amp;Amp; Certainly Not Emv Compliant</v>
      </c>
      <c r="K7324" s="1">
        <v>42057.72896990741</v>
      </c>
      <c r="L7324" t="s">
        <v>112</v>
      </c>
      <c r="M7324" t="s">
        <v>24</v>
      </c>
    </row>
    <row r="7325" spans="1:13" x14ac:dyDescent="0.35">
      <c r="A7325">
        <v>5.6967022871357798E+17</v>
      </c>
      <c r="B7325" t="s">
        <v>12</v>
      </c>
      <c r="C7325">
        <v>0.6462</v>
      </c>
      <c r="F7325" t="s">
        <v>12448</v>
      </c>
      <c r="G7325" t="s">
        <v>13600</v>
      </c>
      <c r="H7325">
        <v>0</v>
      </c>
      <c r="I7325" t="s">
        <v>13622</v>
      </c>
      <c r="J7325" t="str">
        <v>@Jetblue You'Re Taking Me To New Orleans In Two Weeks So I'Ll Picture That While I Shiver #Forevercold</v>
      </c>
      <c r="K7325" s="1">
        <v>42057.728483796294</v>
      </c>
      <c r="L7325" t="s">
        <v>454</v>
      </c>
      <c r="M7325" t="s">
        <v>16</v>
      </c>
    </row>
    <row r="7326" spans="1:13" x14ac:dyDescent="0.35">
      <c r="A7326">
        <v>5.6966999145018502E+17</v>
      </c>
      <c r="B7326" t="s">
        <v>12</v>
      </c>
      <c r="C7326">
        <v>0.69259999999999999</v>
      </c>
      <c r="F7326" t="s">
        <v>12448</v>
      </c>
      <c r="G7326" t="s">
        <v>13586</v>
      </c>
      <c r="H7326">
        <v>0</v>
      </c>
      <c r="I7326" t="s">
        <v>13623</v>
      </c>
      <c r="J7326" t="str">
        <v>@Jetblue We'Re Flight 1472 Ffl To Lga. Scheduled Departure 8:15P.</v>
      </c>
      <c r="K7326" s="1">
        <v>42057.727824074071</v>
      </c>
      <c r="L7326" t="s">
        <v>332</v>
      </c>
      <c r="M7326" t="s">
        <v>16</v>
      </c>
    </row>
    <row r="7327" spans="1:13" x14ac:dyDescent="0.35">
      <c r="A7327">
        <v>5.6966912913064698E+17</v>
      </c>
      <c r="B7327" t="s">
        <v>25</v>
      </c>
      <c r="C7327">
        <v>1</v>
      </c>
      <c r="D7327" t="s">
        <v>55</v>
      </c>
      <c r="E7327">
        <v>1</v>
      </c>
      <c r="F7327" t="s">
        <v>12448</v>
      </c>
      <c r="G7327" t="s">
        <v>13594</v>
      </c>
      <c r="H7327">
        <v>0</v>
      </c>
      <c r="I7327" t="s">
        <v>13624</v>
      </c>
      <c r="J7327" t="str">
        <v>@Jetblue 2Nd Time In A Row A Flight Out Of Jfk A Disaster. Last Time I Wasn'T Allowed To Fly Stndby, Now A 2 Hour Delay W/Out Notification</v>
      </c>
      <c r="K7327" s="1">
        <v>42057.725439814814</v>
      </c>
      <c r="M7327" t="s">
        <v>16</v>
      </c>
    </row>
    <row r="7328" spans="1:13" x14ac:dyDescent="0.35">
      <c r="A7328">
        <v>5.6966905994126099E+17</v>
      </c>
      <c r="B7328" t="s">
        <v>25</v>
      </c>
      <c r="C7328">
        <v>1</v>
      </c>
      <c r="D7328" t="s">
        <v>426</v>
      </c>
      <c r="E7328">
        <v>0.66949999999999998</v>
      </c>
      <c r="F7328" t="s">
        <v>12448</v>
      </c>
      <c r="G7328" t="s">
        <v>13597</v>
      </c>
      <c r="H7328">
        <v>0</v>
      </c>
      <c r="I7328" t="s">
        <v>13625</v>
      </c>
      <c r="J7328" t="str">
        <v>@Jetblue Oh Right! Me And Hundred People Arrived Back To The Same Gate We Left Minutes Ago In Sdq Http://T.Co/7Gb0Hgw51T</v>
      </c>
      <c r="K7328" s="1">
        <v>42057.725254629629</v>
      </c>
      <c r="L7328" t="s">
        <v>13599</v>
      </c>
      <c r="M7328" t="s">
        <v>72</v>
      </c>
    </row>
    <row r="7329" spans="1:13" x14ac:dyDescent="0.35">
      <c r="A7329">
        <v>5.6966881825305299E+17</v>
      </c>
      <c r="B7329" t="s">
        <v>25</v>
      </c>
      <c r="C7329">
        <v>1</v>
      </c>
      <c r="D7329" t="s">
        <v>55</v>
      </c>
      <c r="E7329">
        <v>1</v>
      </c>
      <c r="F7329" t="s">
        <v>12448</v>
      </c>
      <c r="G7329" t="s">
        <v>13586</v>
      </c>
      <c r="H7329">
        <v>0</v>
      </c>
      <c r="I7329" t="s">
        <v>13626</v>
      </c>
      <c r="J7329" t="str">
        <v>@Jetblue. A Bunch Of Flights Are Delayed From Ffl To Northeast Destinations. No Announcements At The Gate. What'S Going On?</v>
      </c>
      <c r="K7329" s="1">
        <v>42057.724583333336</v>
      </c>
      <c r="L7329" t="s">
        <v>332</v>
      </c>
      <c r="M7329" t="s">
        <v>16</v>
      </c>
    </row>
    <row r="7330" spans="1:13" x14ac:dyDescent="0.35">
      <c r="A7330">
        <v>5.6966853696605299E+17</v>
      </c>
      <c r="B7330" t="s">
        <v>25</v>
      </c>
      <c r="C7330">
        <v>1</v>
      </c>
      <c r="D7330" t="s">
        <v>426</v>
      </c>
      <c r="E7330">
        <v>0.34439999999999998</v>
      </c>
      <c r="F7330" t="s">
        <v>12448</v>
      </c>
      <c r="G7330" t="s">
        <v>13610</v>
      </c>
      <c r="H7330">
        <v>0</v>
      </c>
      <c r="I7330" t="s">
        <v>13627</v>
      </c>
      <c r="J7330" t="str">
        <v>@Jetblue I'M Dissapointed In The Way Paseengers On Flight 0510 In Santo Domingo Have Been Treated. 9Hrs To Board The Plane And No Info Given</v>
      </c>
      <c r="K7330" s="1">
        <v>42057.723807870374</v>
      </c>
      <c r="M7330" t="s">
        <v>529</v>
      </c>
    </row>
    <row r="7331" spans="1:13" x14ac:dyDescent="0.35">
      <c r="A7331">
        <v>5.69668144198848E+17</v>
      </c>
      <c r="B7331" t="s">
        <v>12</v>
      </c>
      <c r="C7331">
        <v>1</v>
      </c>
      <c r="F7331" t="s">
        <v>12448</v>
      </c>
      <c r="G7331" t="s">
        <v>13628</v>
      </c>
      <c r="H7331">
        <v>3</v>
      </c>
      <c r="I7331" t="s">
        <v>13629</v>
      </c>
      <c r="J7331" t="str">
        <v>@Jetblue Id Appreciate That. Would Also You Mind Contacting The Pilot Of My Flight And Request That I Be Allowed To Announce Over Intercom?</v>
      </c>
      <c r="K7331" s="1">
        <v>42057.722731481481</v>
      </c>
      <c r="L7331" t="s">
        <v>263</v>
      </c>
      <c r="M7331" t="s">
        <v>182</v>
      </c>
    </row>
    <row r="7332" spans="1:13" x14ac:dyDescent="0.35">
      <c r="A7332">
        <v>5.6966782145570803E+17</v>
      </c>
      <c r="B7332" t="s">
        <v>12</v>
      </c>
      <c r="C7332">
        <v>0.64419999999999999</v>
      </c>
      <c r="E7332">
        <v>0</v>
      </c>
      <c r="F7332" t="s">
        <v>12448</v>
      </c>
      <c r="G7332" t="s">
        <v>13630</v>
      </c>
      <c r="H7332">
        <v>1</v>
      </c>
      <c r="I7332" t="s">
        <v>13631</v>
      </c>
      <c r="J7332" t="str">
        <v>@Shannonwoodward If You Want, We Can Keep You Updated On Who'S Wearing Who, &amp;Amp; Who'S With Who, &amp;Amp; Who Wins What. We'Re Nice Like That. ;)</v>
      </c>
      <c r="K7332" s="1">
        <v>42057.72184027778</v>
      </c>
      <c r="L7332" t="s">
        <v>13632</v>
      </c>
      <c r="M7332" t="s">
        <v>16</v>
      </c>
    </row>
    <row r="7333" spans="1:13" x14ac:dyDescent="0.35">
      <c r="A7333">
        <v>5.6966768874376301E+17</v>
      </c>
      <c r="B7333" t="s">
        <v>25</v>
      </c>
      <c r="C7333">
        <v>1</v>
      </c>
      <c r="D7333" t="s">
        <v>203</v>
      </c>
      <c r="E7333">
        <v>1</v>
      </c>
      <c r="F7333" t="s">
        <v>12448</v>
      </c>
      <c r="G7333" t="s">
        <v>13633</v>
      </c>
      <c r="H7333">
        <v>0</v>
      </c>
      <c r="I7333" t="s">
        <v>13634</v>
      </c>
      <c r="J7333" t="str">
        <v>@Jetblue  I Did.  They Have No Idea Where It Is.</v>
      </c>
      <c r="K7333" s="1">
        <v>42057.72146990741</v>
      </c>
    </row>
    <row r="7334" spans="1:13" x14ac:dyDescent="0.35">
      <c r="A7334">
        <v>5.69666892882952E+17</v>
      </c>
      <c r="B7334" t="s">
        <v>25</v>
      </c>
      <c r="C7334">
        <v>1</v>
      </c>
      <c r="D7334" t="s">
        <v>28</v>
      </c>
      <c r="E7334">
        <v>0.37240000000000001</v>
      </c>
      <c r="F7334" t="s">
        <v>12448</v>
      </c>
      <c r="G7334" t="s">
        <v>13608</v>
      </c>
      <c r="H7334">
        <v>0</v>
      </c>
      <c r="I7334" t="s">
        <v>13635</v>
      </c>
      <c r="J7334" t="str">
        <v>@Jetblue Thanks But Still Annoying. Especially If I Miss My Flight. Ðÿ˜‰ Can I Tweet At The Tsa??</v>
      </c>
      <c r="K7334" s="1">
        <v>42057.719270833331</v>
      </c>
      <c r="M7334" t="s">
        <v>24</v>
      </c>
    </row>
    <row r="7335" spans="1:13" x14ac:dyDescent="0.35">
      <c r="A7335">
        <v>5.6966683834020998E+17</v>
      </c>
      <c r="B7335" t="s">
        <v>25</v>
      </c>
      <c r="C7335">
        <v>1</v>
      </c>
      <c r="D7335" t="s">
        <v>203</v>
      </c>
      <c r="E7335">
        <v>1</v>
      </c>
      <c r="F7335" t="s">
        <v>12448</v>
      </c>
      <c r="G7335" t="s">
        <v>13633</v>
      </c>
      <c r="H7335">
        <v>0</v>
      </c>
      <c r="I7335" t="s">
        <v>13636</v>
      </c>
      <c r="J7335" t="str">
        <v>@Jetblue Hey Jetblue.  Still Waiting To Hear Where You Lost My 9'8" Surfboard Between Jfk And Bqn Airports.</v>
      </c>
      <c r="K7335" s="1">
        <v>42057.71912037037</v>
      </c>
    </row>
    <row r="7336" spans="1:13" x14ac:dyDescent="0.35">
      <c r="A7336">
        <v>5.6966645511490298E+17</v>
      </c>
      <c r="B7336" t="s">
        <v>25</v>
      </c>
      <c r="C7336">
        <v>0.35049999999999998</v>
      </c>
      <c r="D7336" t="s">
        <v>28</v>
      </c>
      <c r="E7336">
        <v>0.35049999999999998</v>
      </c>
      <c r="F7336" t="s">
        <v>12448</v>
      </c>
      <c r="G7336" t="s">
        <v>13628</v>
      </c>
      <c r="H7336">
        <v>0</v>
      </c>
      <c r="I7336" t="s">
        <v>13637</v>
      </c>
      <c r="J7336" t="str">
        <v>@Jetblue Your Gif Game Is Strong.</v>
      </c>
      <c r="K7336" s="1">
        <v>42057.71806712963</v>
      </c>
      <c r="L7336" t="s">
        <v>263</v>
      </c>
      <c r="M7336" t="s">
        <v>182</v>
      </c>
    </row>
    <row r="7337" spans="1:13" x14ac:dyDescent="0.35">
      <c r="A7337">
        <v>5.6966601114782099E+17</v>
      </c>
      <c r="B7337" t="s">
        <v>25</v>
      </c>
      <c r="C7337">
        <v>1</v>
      </c>
      <c r="D7337" t="s">
        <v>28</v>
      </c>
      <c r="E7337">
        <v>0.37040000000000001</v>
      </c>
      <c r="F7337" t="s">
        <v>12448</v>
      </c>
      <c r="G7337" t="s">
        <v>13597</v>
      </c>
      <c r="H7337">
        <v>0</v>
      </c>
      <c r="I7337" t="s">
        <v>13638</v>
      </c>
      <c r="J7337" t="str">
        <v>@Jetblue Well But For Now The Only Thng We Can Do Is Wait For Someone To Explain Us The Situation With Responsibility Http://T.Co/Ml1Jacpmch</v>
      </c>
      <c r="K7337" s="1">
        <v>42057.716840277775</v>
      </c>
      <c r="L7337" t="s">
        <v>13599</v>
      </c>
      <c r="M7337" t="s">
        <v>72</v>
      </c>
    </row>
    <row r="7338" spans="1:13" x14ac:dyDescent="0.35">
      <c r="A7338">
        <v>5.6966576662828602E+17</v>
      </c>
      <c r="B7338" t="s">
        <v>25</v>
      </c>
      <c r="C7338">
        <v>1</v>
      </c>
      <c r="D7338" t="s">
        <v>55</v>
      </c>
      <c r="E7338">
        <v>1</v>
      </c>
      <c r="F7338" t="s">
        <v>12448</v>
      </c>
      <c r="G7338" t="s">
        <v>13612</v>
      </c>
      <c r="H7338">
        <v>0</v>
      </c>
      <c r="I7338" t="s">
        <v>13639</v>
      </c>
      <c r="J7338" t="str">
        <v>@Jetblue Flight 98 Den To Jfk Already 2Hrs Delayed. Any Idea How That Might Change Again Due To Weather Forecast Etc?</v>
      </c>
      <c r="K7338" s="1">
        <v>42057.716168981482</v>
      </c>
      <c r="L7338" t="s">
        <v>488</v>
      </c>
      <c r="M7338" t="s">
        <v>16</v>
      </c>
    </row>
    <row r="7339" spans="1:13" x14ac:dyDescent="0.35">
      <c r="A7339">
        <v>5.6966569277096698E+17</v>
      </c>
      <c r="B7339" t="s">
        <v>25</v>
      </c>
      <c r="C7339">
        <v>0.69469999999999998</v>
      </c>
      <c r="D7339" t="s">
        <v>82</v>
      </c>
      <c r="E7339">
        <v>0.69469999999999998</v>
      </c>
      <c r="F7339" t="s">
        <v>12448</v>
      </c>
      <c r="G7339" t="s">
        <v>13608</v>
      </c>
      <c r="H7339">
        <v>0</v>
      </c>
      <c r="I7339" t="s">
        <v>13640</v>
      </c>
      <c r="J7339" t="str">
        <v>@Jetblue Why Close Prechk At 8Pm On A Sunday At Jfk?  #Annoying</v>
      </c>
      <c r="K7339" s="1">
        <v>42057.715960648151</v>
      </c>
      <c r="M7339" t="s">
        <v>24</v>
      </c>
    </row>
    <row r="7340" spans="1:13" x14ac:dyDescent="0.35">
      <c r="A7340">
        <v>5.6966463617947597E+17</v>
      </c>
      <c r="B7340" t="s">
        <v>25</v>
      </c>
      <c r="C7340">
        <v>1</v>
      </c>
      <c r="D7340" t="s">
        <v>82</v>
      </c>
      <c r="E7340">
        <v>0.67789999999999995</v>
      </c>
      <c r="F7340" t="s">
        <v>12448</v>
      </c>
      <c r="G7340" t="s">
        <v>13569</v>
      </c>
      <c r="H7340">
        <v>0</v>
      </c>
      <c r="I7340" t="s">
        <v>13641</v>
      </c>
      <c r="J7340" t="str">
        <v>@Jetblue Your Crew Didn'T Say It Was About Safety. If They Say That I Was Glad To Stay ... Check The Information You Give To The Costumers</v>
      </c>
      <c r="K7340" s="1">
        <v>42057.713043981479</v>
      </c>
      <c r="M7340" t="s">
        <v>72</v>
      </c>
    </row>
    <row r="7341" spans="1:13" x14ac:dyDescent="0.35">
      <c r="A7341">
        <v>5.6966251311102298E+17</v>
      </c>
      <c r="B7341" t="s">
        <v>25</v>
      </c>
      <c r="C7341">
        <v>1</v>
      </c>
      <c r="D7341" t="s">
        <v>28</v>
      </c>
      <c r="E7341">
        <v>0.68910000000000005</v>
      </c>
      <c r="F7341" t="s">
        <v>12448</v>
      </c>
      <c r="G7341" t="s">
        <v>13537</v>
      </c>
      <c r="H7341">
        <v>0</v>
      </c>
      <c r="I7341" t="s">
        <v>13642</v>
      </c>
      <c r="J7341" t="str">
        <v>@Jetblue You Quite Possibly Ruined My Entire First Day In South Florida Bc Of Your Disorganization. #Getittogether</v>
      </c>
      <c r="K7341" s="1">
        <v>42057.707187499997</v>
      </c>
      <c r="L7341" t="s">
        <v>488</v>
      </c>
      <c r="M7341" t="s">
        <v>16</v>
      </c>
    </row>
    <row r="7342" spans="1:13" x14ac:dyDescent="0.35">
      <c r="A7342">
        <v>5.6966106991382099E+17</v>
      </c>
      <c r="B7342" t="s">
        <v>25</v>
      </c>
      <c r="C7342">
        <v>1</v>
      </c>
      <c r="D7342" t="s">
        <v>82</v>
      </c>
      <c r="E7342">
        <v>1</v>
      </c>
      <c r="F7342" t="s">
        <v>12448</v>
      </c>
      <c r="G7342" t="s">
        <v>13643</v>
      </c>
      <c r="H7342">
        <v>0</v>
      </c>
      <c r="I7342" t="s">
        <v>13644</v>
      </c>
      <c r="J7342" t="str">
        <v>@Jetblue I'M Going To Write A Post On @Medium About The Experience. Your Customer Service Has Tanked. #Jetblue</v>
      </c>
      <c r="K7342" s="1">
        <v>42057.703206018516</v>
      </c>
      <c r="L7342" t="s">
        <v>13645</v>
      </c>
      <c r="M7342" t="s">
        <v>72</v>
      </c>
    </row>
    <row r="7343" spans="1:13" x14ac:dyDescent="0.35">
      <c r="A7343">
        <v>5.6966011197668902E+17</v>
      </c>
      <c r="B7343" t="s">
        <v>25</v>
      </c>
      <c r="C7343">
        <v>1</v>
      </c>
      <c r="D7343" t="s">
        <v>82</v>
      </c>
      <c r="E7343">
        <v>0.67520000000000002</v>
      </c>
      <c r="F7343" t="s">
        <v>12448</v>
      </c>
      <c r="G7343" t="s">
        <v>13564</v>
      </c>
      <c r="H7343">
        <v>0</v>
      </c>
      <c r="I7343" t="s">
        <v>13646</v>
      </c>
      <c r="J7343" t="str">
        <v>@Jetblue Still No Response From Ceo. I Guess He Is At The Oscars.  I Bet His Flight Was On Time.  #Justwrong</v>
      </c>
      <c r="K7343" s="1">
        <v>42057.700567129628</v>
      </c>
      <c r="L7343" t="s">
        <v>13566</v>
      </c>
    </row>
    <row r="7344" spans="1:13" x14ac:dyDescent="0.35">
      <c r="A7344">
        <v>5.6965963757591699E+17</v>
      </c>
      <c r="B7344" t="s">
        <v>25</v>
      </c>
      <c r="C7344">
        <v>0.64910000000000001</v>
      </c>
      <c r="D7344" t="s">
        <v>82</v>
      </c>
      <c r="E7344">
        <v>0.64910000000000001</v>
      </c>
      <c r="F7344" t="s">
        <v>12448</v>
      </c>
      <c r="G7344" t="s">
        <v>13643</v>
      </c>
      <c r="H7344">
        <v>0</v>
      </c>
      <c r="I7344" t="s">
        <v>13647</v>
      </c>
      <c r="J7344" t="str">
        <v>@Jetblue Okay. Names Of Sj Crew Are Alamo, Tatiana. Keep Telling Me To Hold, Then Leave Desk. Ali Told Me He Couldn'T Help Bc Going On Break</v>
      </c>
      <c r="K7344" s="1">
        <v>42057.699259259258</v>
      </c>
      <c r="L7344" t="s">
        <v>13645</v>
      </c>
      <c r="M7344" t="s">
        <v>72</v>
      </c>
    </row>
    <row r="7345" spans="1:13" x14ac:dyDescent="0.35">
      <c r="A7345">
        <v>5.6965947380494701E+17</v>
      </c>
      <c r="B7345" t="s">
        <v>17</v>
      </c>
      <c r="C7345">
        <v>0.64070000000000005</v>
      </c>
      <c r="F7345" t="s">
        <v>12448</v>
      </c>
      <c r="G7345" t="s">
        <v>12724</v>
      </c>
      <c r="H7345">
        <v>0</v>
      </c>
      <c r="I7345" t="s">
        <v>13648</v>
      </c>
      <c r="J7345" t="str">
        <v>@Jetblue Aha, Ok. Thanks! Was Worried There Might Not Be A Seat At All :) Will Do It At The Airport Tomorrow Then!</v>
      </c>
      <c r="K7345" s="1">
        <v>42057.698796296296</v>
      </c>
      <c r="L7345" t="s">
        <v>54</v>
      </c>
      <c r="M7345" t="s">
        <v>20</v>
      </c>
    </row>
    <row r="7346" spans="1:13" x14ac:dyDescent="0.35">
      <c r="A7346">
        <v>5.6965890304421798E+17</v>
      </c>
      <c r="B7346" t="s">
        <v>25</v>
      </c>
      <c r="C7346">
        <v>1</v>
      </c>
      <c r="D7346" t="s">
        <v>55</v>
      </c>
      <c r="E7346">
        <v>0.67390000000000005</v>
      </c>
      <c r="F7346" t="s">
        <v>12448</v>
      </c>
      <c r="G7346" t="s">
        <v>13643</v>
      </c>
      <c r="H7346">
        <v>0</v>
      </c>
      <c r="I7346" t="s">
        <v>13649</v>
      </c>
      <c r="J7346" t="str">
        <v>@Jetblue That Is A Stock Response. Delays Not As Frustrating As Poor Cust Serv &amp;Amp; Being Told By 3 Ppl To Wait &amp;Amp; They'D Come Back But Did Not.</v>
      </c>
      <c r="K7346" s="1">
        <v>42057.697222222225</v>
      </c>
      <c r="L7346" t="s">
        <v>13645</v>
      </c>
      <c r="M7346" t="s">
        <v>72</v>
      </c>
    </row>
    <row r="7347" spans="1:13" x14ac:dyDescent="0.35">
      <c r="A7347">
        <v>5.6965805854628602E+17</v>
      </c>
      <c r="B7347" t="s">
        <v>12</v>
      </c>
      <c r="C7347">
        <v>0.68069999999999997</v>
      </c>
      <c r="F7347" t="s">
        <v>12448</v>
      </c>
      <c r="G7347" t="s">
        <v>13650</v>
      </c>
      <c r="H7347">
        <v>0</v>
      </c>
      <c r="I7347" t="s">
        <v>13651</v>
      </c>
      <c r="J7347" t="str">
        <v>@Jetblue Ricoh Smith At Bos Provided Oust And Service</v>
      </c>
      <c r="K7347" s="1">
        <v>42057.694895833331</v>
      </c>
      <c r="M7347" t="s">
        <v>72</v>
      </c>
    </row>
    <row r="7348" spans="1:13" x14ac:dyDescent="0.35">
      <c r="A7348">
        <v>5.6965772530460998E+17</v>
      </c>
      <c r="B7348" t="s">
        <v>25</v>
      </c>
      <c r="C7348">
        <v>1</v>
      </c>
      <c r="D7348" t="s">
        <v>55</v>
      </c>
      <c r="E7348">
        <v>1</v>
      </c>
      <c r="F7348" t="s">
        <v>12448</v>
      </c>
      <c r="G7348" t="s">
        <v>13643</v>
      </c>
      <c r="H7348">
        <v>0</v>
      </c>
      <c r="I7348" t="s">
        <v>13652</v>
      </c>
      <c r="J7348" t="str">
        <v>@Jetblue 4 Hr Delay On Flight To Jfk Via Tampa &amp;Amp; Worst Customer Service In San Juan Airport. This After App Not Working All Day.</v>
      </c>
      <c r="K7348" s="1">
        <v>42057.693981481483</v>
      </c>
      <c r="L7348" t="s">
        <v>13645</v>
      </c>
      <c r="M7348" t="s">
        <v>72</v>
      </c>
    </row>
    <row r="7349" spans="1:13" x14ac:dyDescent="0.35">
      <c r="A7349">
        <v>5.6965542096223802E+17</v>
      </c>
      <c r="B7349" t="s">
        <v>25</v>
      </c>
      <c r="C7349">
        <v>1</v>
      </c>
      <c r="D7349" t="s">
        <v>203</v>
      </c>
      <c r="E7349">
        <v>0.65169999999999995</v>
      </c>
      <c r="F7349" t="s">
        <v>12448</v>
      </c>
      <c r="G7349" t="s">
        <v>13653</v>
      </c>
      <c r="H7349">
        <v>0</v>
      </c>
      <c r="I7349" t="s">
        <v>13654</v>
      </c>
      <c r="J7349" t="str">
        <v>@Jetblue Just Please Get My Luggage From #2070 Onto Carousel 5 / Logan Airport And I'Ll Be Able To Go Home!</v>
      </c>
      <c r="K7349" s="1">
        <v>42057.687615740739</v>
      </c>
      <c r="L7349" t="s">
        <v>454</v>
      </c>
      <c r="M7349" t="s">
        <v>16</v>
      </c>
    </row>
    <row r="7350" spans="1:13" x14ac:dyDescent="0.35">
      <c r="A7350">
        <v>5.6965526276571898E+17</v>
      </c>
      <c r="B7350" t="s">
        <v>25</v>
      </c>
      <c r="C7350">
        <v>1</v>
      </c>
      <c r="D7350" t="s">
        <v>98</v>
      </c>
      <c r="E7350">
        <v>1</v>
      </c>
      <c r="F7350" t="s">
        <v>12448</v>
      </c>
      <c r="G7350" t="s">
        <v>12724</v>
      </c>
      <c r="H7350">
        <v>0</v>
      </c>
      <c r="I7350" t="s">
        <v>13655</v>
      </c>
      <c r="J7350" t="str">
        <v>@Jetblue What Happens When I Have A Confirmed Flight But No Seat Available During Online Checkin Except For Even More Space Upgrades?</v>
      </c>
      <c r="K7350" s="1">
        <v>42057.687175925923</v>
      </c>
      <c r="L7350" t="s">
        <v>54</v>
      </c>
      <c r="M7350" t="s">
        <v>20</v>
      </c>
    </row>
    <row r="7351" spans="1:13" x14ac:dyDescent="0.35">
      <c r="A7351">
        <v>5.6965251079488698E+17</v>
      </c>
      <c r="B7351" t="s">
        <v>25</v>
      </c>
      <c r="C7351">
        <v>1</v>
      </c>
      <c r="D7351" t="s">
        <v>55</v>
      </c>
      <c r="E7351">
        <v>0.63319999999999999</v>
      </c>
      <c r="F7351" t="s">
        <v>12448</v>
      </c>
      <c r="G7351" t="s">
        <v>13531</v>
      </c>
      <c r="H7351">
        <v>0</v>
      </c>
      <c r="I7351" t="s">
        <v>13656</v>
      </c>
      <c r="J7351" t="str">
        <v>@Jetblue Thanks For The Response. Just Been Waiting For 5 Hours And Really Frustrated. Seems Like No One At Jetblue Is Concerned.</v>
      </c>
      <c r="K7351" s="1">
        <v>42057.679583333331</v>
      </c>
      <c r="L7351" t="s">
        <v>706</v>
      </c>
    </row>
    <row r="7352" spans="1:13" x14ac:dyDescent="0.35">
      <c r="A7352">
        <v>5.6965093691168301E+17</v>
      </c>
      <c r="B7352" t="s">
        <v>25</v>
      </c>
      <c r="C7352">
        <v>0.6633</v>
      </c>
      <c r="D7352" t="s">
        <v>55</v>
      </c>
      <c r="E7352">
        <v>0.6633</v>
      </c>
      <c r="F7352" t="s">
        <v>12448</v>
      </c>
      <c r="G7352" t="s">
        <v>13531</v>
      </c>
      <c r="H7352">
        <v>0</v>
      </c>
      <c r="I7352" t="s">
        <v>13657</v>
      </c>
      <c r="J7352" t="str">
        <v>@Jetblue Tx For The Info. Just Don'T Understand Why You Couldn'T Accurately Estimate Departure Time Earlier. Weather In Ny Is Fine Now.</v>
      </c>
      <c r="K7352" s="1">
        <v>42057.675243055557</v>
      </c>
      <c r="L7352" t="s">
        <v>706</v>
      </c>
    </row>
    <row r="7353" spans="1:13" x14ac:dyDescent="0.35">
      <c r="A7353">
        <v>5.6965061254518701E+17</v>
      </c>
      <c r="B7353" t="s">
        <v>12</v>
      </c>
      <c r="C7353">
        <v>1</v>
      </c>
      <c r="F7353" t="s">
        <v>12448</v>
      </c>
      <c r="G7353" t="s">
        <v>13658</v>
      </c>
      <c r="H7353">
        <v>0</v>
      </c>
      <c r="I7353" t="s">
        <v>13659</v>
      </c>
      <c r="J7353" t="str">
        <v>@Jetblue Hey Me And My Family Have Questions On A Trip To Disney World That We Are Doing In April . Please Follow Me So I Could Dm You Guys</v>
      </c>
      <c r="K7353" s="1">
        <v>42057.674351851849</v>
      </c>
      <c r="L7353" t="s">
        <v>13660</v>
      </c>
      <c r="M7353" t="s">
        <v>16</v>
      </c>
    </row>
    <row r="7354" spans="1:13" x14ac:dyDescent="0.35">
      <c r="A7354">
        <v>5.6965042331898202E+17</v>
      </c>
      <c r="B7354" t="s">
        <v>17</v>
      </c>
      <c r="C7354">
        <v>0.65710000000000002</v>
      </c>
      <c r="F7354" t="s">
        <v>12448</v>
      </c>
      <c r="G7354" t="s">
        <v>13661</v>
      </c>
      <c r="H7354">
        <v>0</v>
      </c>
      <c r="I7354" t="s">
        <v>13662</v>
      </c>
      <c r="J7354" t="str">
        <v>Â€Œ@Jetblue: @Finleybklyncfs So Glad To Hear. Thanks For Sharing The Video.Â€ Me And Jetblue Are #Bff Ðÿ™</v>
      </c>
      <c r="K7354" s="1">
        <v>42057.673831018517</v>
      </c>
      <c r="M7354" t="s">
        <v>24</v>
      </c>
    </row>
    <row r="7355" spans="1:13" x14ac:dyDescent="0.35">
      <c r="A7355">
        <v>5.6964875335703699E+17</v>
      </c>
      <c r="B7355" t="s">
        <v>12</v>
      </c>
      <c r="C7355">
        <v>0.65359999999999996</v>
      </c>
      <c r="E7355">
        <v>0</v>
      </c>
      <c r="F7355" t="s">
        <v>12448</v>
      </c>
      <c r="G7355" t="s">
        <v>8333</v>
      </c>
      <c r="H7355">
        <v>0</v>
      </c>
      <c r="I7355" t="s">
        <v>13663</v>
      </c>
      <c r="J7355" t="str">
        <v>@Jetblue No M'Good. Just Get Me Home</v>
      </c>
      <c r="K7355" s="1">
        <v>42057.669224537036</v>
      </c>
      <c r="L7355" t="s">
        <v>1872</v>
      </c>
      <c r="M7355" t="s">
        <v>16</v>
      </c>
    </row>
    <row r="7356" spans="1:13" x14ac:dyDescent="0.35">
      <c r="A7356">
        <v>5.6964822929532902E+17</v>
      </c>
      <c r="B7356" t="s">
        <v>17</v>
      </c>
      <c r="C7356">
        <v>1</v>
      </c>
      <c r="F7356" t="s">
        <v>12448</v>
      </c>
      <c r="G7356" t="s">
        <v>13534</v>
      </c>
      <c r="H7356">
        <v>0</v>
      </c>
      <c r="I7356" t="s">
        <v>13664</v>
      </c>
      <c r="J7356" t="str">
        <v>@Jetblue Thanks For The Response. We Are Hopeful.</v>
      </c>
      <c r="K7356" s="1">
        <v>42057.66777777778</v>
      </c>
      <c r="M7356" t="s">
        <v>68</v>
      </c>
    </row>
    <row r="7357" spans="1:13" x14ac:dyDescent="0.35">
      <c r="A7357">
        <v>5.6964739694007501E+17</v>
      </c>
      <c r="B7357" t="s">
        <v>25</v>
      </c>
      <c r="C7357">
        <v>0.67099999999999904</v>
      </c>
      <c r="D7357" t="s">
        <v>55</v>
      </c>
      <c r="E7357">
        <v>0.67099999999999904</v>
      </c>
      <c r="F7357" t="s">
        <v>12448</v>
      </c>
      <c r="G7357" t="s">
        <v>13531</v>
      </c>
      <c r="H7357">
        <v>0</v>
      </c>
      <c r="I7357" t="s">
        <v>13665</v>
      </c>
      <c r="J7357" t="str">
        <v>@Jetblue Update Please On Why Flight 2601 Continues To Be Further Delayed</v>
      </c>
      <c r="K7357" s="1">
        <v>42057.66547453704</v>
      </c>
      <c r="L7357" t="s">
        <v>706</v>
      </c>
    </row>
    <row r="7358" spans="1:13" x14ac:dyDescent="0.35">
      <c r="A7358">
        <v>5.6964716908452602E+17</v>
      </c>
      <c r="B7358" t="s">
        <v>12</v>
      </c>
      <c r="C7358">
        <v>1</v>
      </c>
      <c r="F7358" t="s">
        <v>12448</v>
      </c>
      <c r="G7358" t="s">
        <v>8333</v>
      </c>
      <c r="H7358">
        <v>0</v>
      </c>
      <c r="I7358" t="s">
        <v>13666</v>
      </c>
      <c r="J7358" t="str">
        <v>@Jetblue Ok, Tx. Will Tell The Guy Sitting Next To Me At The Gate</v>
      </c>
      <c r="K7358" s="1">
        <v>42057.664849537039</v>
      </c>
      <c r="L7358" t="s">
        <v>1872</v>
      </c>
      <c r="M7358" t="s">
        <v>16</v>
      </c>
    </row>
    <row r="7359" spans="1:13" x14ac:dyDescent="0.35">
      <c r="A7359">
        <v>5.6964698228261197E+17</v>
      </c>
      <c r="B7359" t="s">
        <v>25</v>
      </c>
      <c r="C7359">
        <v>1</v>
      </c>
      <c r="D7359" t="s">
        <v>82</v>
      </c>
      <c r="E7359">
        <v>0.69669999999999999</v>
      </c>
      <c r="F7359" t="s">
        <v>12448</v>
      </c>
      <c r="G7359" t="s">
        <v>13667</v>
      </c>
      <c r="H7359">
        <v>0</v>
      </c>
      <c r="I7359" t="s">
        <v>13668</v>
      </c>
      <c r="J7359" t="str">
        <v>@Jetblue Thank You For Not Even Coming With A Solution. Great Service I Might Say...As A Trueblue Member I Am Totally Dissatisfied...Thanks</v>
      </c>
      <c r="K7359" s="1">
        <v>42057.6643287037</v>
      </c>
      <c r="L7359" t="s">
        <v>332</v>
      </c>
    </row>
    <row r="7360" spans="1:13" x14ac:dyDescent="0.35">
      <c r="A7360">
        <v>5.6964626922177299E+17</v>
      </c>
      <c r="B7360" t="s">
        <v>25</v>
      </c>
      <c r="C7360">
        <v>0.69469999999999998</v>
      </c>
      <c r="D7360" t="s">
        <v>55</v>
      </c>
      <c r="E7360">
        <v>0.69469999999999998</v>
      </c>
      <c r="F7360" t="s">
        <v>12448</v>
      </c>
      <c r="G7360" t="s">
        <v>13669</v>
      </c>
      <c r="H7360">
        <v>0</v>
      </c>
      <c r="I7360" t="s">
        <v>13670</v>
      </c>
      <c r="J7360" t="str">
        <v>@Jetblue All Day</v>
      </c>
      <c r="K7360" s="1">
        <v>42057.662361111114</v>
      </c>
      <c r="L7360" t="s">
        <v>13671</v>
      </c>
      <c r="M7360" t="s">
        <v>72</v>
      </c>
    </row>
    <row r="7361" spans="1:13" x14ac:dyDescent="0.35">
      <c r="A7361">
        <v>5.6964618400589402E+17</v>
      </c>
      <c r="B7361" t="s">
        <v>25</v>
      </c>
      <c r="C7361">
        <v>1</v>
      </c>
      <c r="D7361" t="s">
        <v>55</v>
      </c>
      <c r="E7361">
        <v>1</v>
      </c>
      <c r="F7361" t="s">
        <v>12448</v>
      </c>
      <c r="G7361" t="s">
        <v>13534</v>
      </c>
      <c r="H7361">
        <v>0</v>
      </c>
      <c r="I7361" t="s">
        <v>13672</v>
      </c>
      <c r="J7361" t="str">
        <v>@Jetblue How About Free Wifi On Flt 1254 Out Of Pbi To Make Up For 2.5 Hr Delay? Treat Us Right.</v>
      </c>
      <c r="K7361" s="1">
        <v>42057.662129629629</v>
      </c>
      <c r="M7361" t="s">
        <v>68</v>
      </c>
    </row>
    <row r="7362" spans="1:13" x14ac:dyDescent="0.35">
      <c r="A7362">
        <v>5.6964600425499802E+17</v>
      </c>
      <c r="B7362" t="s">
        <v>25</v>
      </c>
      <c r="C7362">
        <v>1</v>
      </c>
      <c r="D7362" t="s">
        <v>55</v>
      </c>
      <c r="E7362">
        <v>1</v>
      </c>
      <c r="F7362" t="s">
        <v>12448</v>
      </c>
      <c r="G7362" t="s">
        <v>8333</v>
      </c>
      <c r="H7362">
        <v>0</v>
      </c>
      <c r="I7362" t="s">
        <v>13673</v>
      </c>
      <c r="J7362" t="str">
        <v>@Jetblue Why Is Flight 1106 Delayed Out To Ny? Same Problem?</v>
      </c>
      <c r="K7362" s="1">
        <v>42057.661631944444</v>
      </c>
      <c r="L7362" t="s">
        <v>1872</v>
      </c>
      <c r="M7362" t="s">
        <v>16</v>
      </c>
    </row>
    <row r="7363" spans="1:13" x14ac:dyDescent="0.35">
      <c r="A7363">
        <v>5.6964552236301101E+17</v>
      </c>
      <c r="B7363" t="s">
        <v>12</v>
      </c>
      <c r="C7363">
        <v>1</v>
      </c>
      <c r="F7363" t="s">
        <v>12448</v>
      </c>
      <c r="G7363" t="s">
        <v>13674</v>
      </c>
      <c r="H7363">
        <v>0</v>
      </c>
      <c r="I7363" t="s">
        <v>13675</v>
      </c>
      <c r="J7363" t="str">
        <v>@Jetblue Is That A Guarantee? We'Ll See About That Tomorrow Morning When I Have To Fight For A Seat.</v>
      </c>
      <c r="K7363" s="1">
        <v>42057.660300925927</v>
      </c>
      <c r="L7363" t="s">
        <v>13676</v>
      </c>
      <c r="M7363" t="s">
        <v>16</v>
      </c>
    </row>
    <row r="7364" spans="1:13" x14ac:dyDescent="0.35">
      <c r="A7364">
        <v>5.6964550595069498E+17</v>
      </c>
      <c r="B7364" t="s">
        <v>25</v>
      </c>
      <c r="C7364">
        <v>0.61019999999999996</v>
      </c>
      <c r="D7364" t="s">
        <v>55</v>
      </c>
      <c r="E7364">
        <v>0.61019999999999996</v>
      </c>
      <c r="F7364" t="s">
        <v>12448</v>
      </c>
      <c r="G7364" t="s">
        <v>8333</v>
      </c>
      <c r="H7364">
        <v>0</v>
      </c>
      <c r="I7364" t="s">
        <v>13677</v>
      </c>
      <c r="J7364" t="str">
        <v>@Jetblue Thanks For The Update. 'Preciate It. Hope It Gets Here. Been Delayed 2 Days Getting Back</v>
      </c>
      <c r="K7364" s="1">
        <v>42057.660254629627</v>
      </c>
      <c r="L7364" t="s">
        <v>1872</v>
      </c>
      <c r="M7364" t="s">
        <v>16</v>
      </c>
    </row>
    <row r="7365" spans="1:13" x14ac:dyDescent="0.35">
      <c r="A7365">
        <v>5.6964467535266202E+17</v>
      </c>
      <c r="B7365" t="s">
        <v>25</v>
      </c>
      <c r="C7365">
        <v>0.70130000000000003</v>
      </c>
      <c r="D7365" t="s">
        <v>203</v>
      </c>
      <c r="E7365">
        <v>0.70130000000000003</v>
      </c>
      <c r="F7365" t="s">
        <v>12448</v>
      </c>
      <c r="G7365" t="s">
        <v>13617</v>
      </c>
      <c r="H7365">
        <v>0</v>
      </c>
      <c r="I7365" t="s">
        <v>13678</v>
      </c>
      <c r="J7365" t="str">
        <v>@Jetblue Yes. They Are Working On It. Hoping Bag Is On The Next Flight And Will Deliver Home...</v>
      </c>
      <c r="K7365" s="1">
        <v>42057.657962962963</v>
      </c>
      <c r="L7365" t="s">
        <v>332</v>
      </c>
      <c r="M7365" t="s">
        <v>16</v>
      </c>
    </row>
    <row r="7366" spans="1:13" x14ac:dyDescent="0.35">
      <c r="A7366">
        <v>5.6964463438691098E+17</v>
      </c>
      <c r="B7366" t="s">
        <v>25</v>
      </c>
      <c r="C7366">
        <v>1</v>
      </c>
      <c r="D7366" t="s">
        <v>28</v>
      </c>
      <c r="E7366">
        <v>0.70650000000000002</v>
      </c>
      <c r="F7366" t="s">
        <v>12448</v>
      </c>
      <c r="G7366" t="s">
        <v>13674</v>
      </c>
      <c r="H7366">
        <v>0</v>
      </c>
      <c r="I7366" t="s">
        <v>13679</v>
      </c>
      <c r="J7366" t="str">
        <v>@Jetblue Well...My Paid Tickets Have No Assigned Seats At All. So Essentially I Won'T Be On This Flight Unless I Pay More.</v>
      </c>
      <c r="K7366" s="1">
        <v>42057.657847222225</v>
      </c>
      <c r="L7366" t="s">
        <v>13676</v>
      </c>
      <c r="M7366" t="s">
        <v>16</v>
      </c>
    </row>
    <row r="7367" spans="1:13" x14ac:dyDescent="0.35">
      <c r="A7367">
        <v>5.6964328791884499E+17</v>
      </c>
      <c r="B7367" t="s">
        <v>25</v>
      </c>
      <c r="C7367">
        <v>0.68379999999999996</v>
      </c>
      <c r="D7367" t="s">
        <v>82</v>
      </c>
      <c r="E7367">
        <v>0.68379999999999996</v>
      </c>
      <c r="F7367" t="s">
        <v>12448</v>
      </c>
      <c r="G7367" t="s">
        <v>13674</v>
      </c>
      <c r="H7367">
        <v>0</v>
      </c>
      <c r="I7367" t="s">
        <v>13680</v>
      </c>
      <c r="J7367" t="str">
        <v>@Jetblue If Seats Aren'T Guaranteed Why Do We Pay For Them? When I Called The Rep Said Some Other People Booked Our Seats.</v>
      </c>
      <c r="K7367" s="1">
        <v>42057.654131944444</v>
      </c>
      <c r="L7367" t="s">
        <v>13676</v>
      </c>
      <c r="M7367" t="s">
        <v>16</v>
      </c>
    </row>
    <row r="7368" spans="1:13" x14ac:dyDescent="0.35">
      <c r="A7368">
        <v>5.69642730932064E+17</v>
      </c>
      <c r="B7368" t="s">
        <v>17</v>
      </c>
      <c r="C7368">
        <v>1</v>
      </c>
      <c r="F7368" t="s">
        <v>12448</v>
      </c>
      <c r="G7368" t="s">
        <v>13681</v>
      </c>
      <c r="H7368">
        <v>0</v>
      </c>
      <c r="I7368" t="s">
        <v>13682</v>
      </c>
      <c r="J7368" t="str">
        <v>@Jetblue Thank You For The Refund Of The Change Fee For A Recent Flight Affected By Our Bizarre Winter. Excellent Customer Service And Focus</v>
      </c>
      <c r="K7368" s="1">
        <v>42057.652604166666</v>
      </c>
    </row>
    <row r="7369" spans="1:13" x14ac:dyDescent="0.35">
      <c r="A7369">
        <v>5.69642569203904E+17</v>
      </c>
      <c r="B7369" t="s">
        <v>25</v>
      </c>
      <c r="C7369">
        <v>0.6593</v>
      </c>
      <c r="D7369" t="s">
        <v>28</v>
      </c>
      <c r="E7369">
        <v>0.3407</v>
      </c>
      <c r="F7369" t="s">
        <v>12448</v>
      </c>
      <c r="G7369" t="s">
        <v>13674</v>
      </c>
      <c r="H7369">
        <v>0</v>
      </c>
      <c r="I7369" t="s">
        <v>13683</v>
      </c>
      <c r="J7369" t="str">
        <v>@Jetblue Yes, Please Get Me The Seats We Paid For.</v>
      </c>
      <c r="K7369" s="1">
        <v>42057.65215277778</v>
      </c>
      <c r="L7369" t="s">
        <v>13676</v>
      </c>
      <c r="M7369" t="s">
        <v>16</v>
      </c>
    </row>
    <row r="7370" spans="1:13" x14ac:dyDescent="0.35">
      <c r="A7370">
        <v>5.6964019393161203E+17</v>
      </c>
      <c r="B7370" t="s">
        <v>25</v>
      </c>
      <c r="C7370">
        <v>0.66339999999999999</v>
      </c>
      <c r="D7370" t="s">
        <v>55</v>
      </c>
      <c r="E7370">
        <v>0.66339999999999999</v>
      </c>
      <c r="F7370" t="s">
        <v>12448</v>
      </c>
      <c r="G7370" t="s">
        <v>13564</v>
      </c>
      <c r="H7370">
        <v>0</v>
      </c>
      <c r="I7370" t="s">
        <v>13684</v>
      </c>
      <c r="J7370" t="str">
        <v>@Jetblue Flight 136 Departs 2:14 Am  Finally!!!  Arrived Jfk With No Psgrs At 5:39 Pm.  That'S A Long Flight. Aka Bus Http://T.Co/Kfkjf1Ztgi</v>
      </c>
      <c r="K7370" s="1">
        <v>42057.645601851851</v>
      </c>
      <c r="L7370" t="s">
        <v>13566</v>
      </c>
    </row>
    <row r="7371" spans="1:13" x14ac:dyDescent="0.35">
      <c r="A7371">
        <v>5.6963884821450701E+17</v>
      </c>
      <c r="B7371" t="s">
        <v>17</v>
      </c>
      <c r="C7371">
        <v>1</v>
      </c>
      <c r="F7371" t="s">
        <v>12448</v>
      </c>
      <c r="G7371" t="s">
        <v>13685</v>
      </c>
      <c r="H7371">
        <v>0</v>
      </c>
      <c r="I7371" t="s">
        <v>13686</v>
      </c>
      <c r="J7371" t="str">
        <v>@Jetblue Thanks For Help. Can'T Wait To Travel With! And Get Out Of The Snow.</v>
      </c>
      <c r="K7371" s="1">
        <v>42057.641886574071</v>
      </c>
      <c r="L7371" t="s">
        <v>13687</v>
      </c>
    </row>
    <row r="7372" spans="1:13" x14ac:dyDescent="0.35">
      <c r="A7372">
        <v>5.69638521817968E+17</v>
      </c>
      <c r="B7372" t="s">
        <v>12</v>
      </c>
      <c r="C7372">
        <v>1</v>
      </c>
      <c r="F7372" t="s">
        <v>12448</v>
      </c>
      <c r="G7372" t="s">
        <v>12792</v>
      </c>
      <c r="H7372">
        <v>0</v>
      </c>
      <c r="I7372" t="s">
        <v>13688</v>
      </c>
      <c r="J7372" t="str">
        <v>@Jetblue Help - I Left My Nikon Camera Under The Seat In Front Of Me. What Do I Do?</v>
      </c>
      <c r="K7372" s="1">
        <v>42057.640983796293</v>
      </c>
      <c r="L7372" t="s">
        <v>12794</v>
      </c>
      <c r="M7372" t="s">
        <v>16</v>
      </c>
    </row>
    <row r="7373" spans="1:13" x14ac:dyDescent="0.35">
      <c r="A7373">
        <v>5.6963698061242701E+17</v>
      </c>
      <c r="B7373" t="s">
        <v>25</v>
      </c>
      <c r="C7373">
        <v>1</v>
      </c>
      <c r="D7373" t="s">
        <v>82</v>
      </c>
      <c r="E7373">
        <v>1</v>
      </c>
      <c r="F7373" t="s">
        <v>12448</v>
      </c>
      <c r="G7373" t="s">
        <v>13689</v>
      </c>
      <c r="H7373">
        <v>0</v>
      </c>
      <c r="I7373" t="s">
        <v>13690</v>
      </c>
      <c r="J7373" t="str">
        <v>@Jetblue I Hope Your Customer Service Reps Are As Reliable/Friendly As They Usually Are, So Far You Are Not Living Up To Your + Rep/Exper.</v>
      </c>
      <c r="K7373" s="1">
        <v>42057.636736111112</v>
      </c>
      <c r="L7373" t="s">
        <v>243</v>
      </c>
    </row>
    <row r="7374" spans="1:13" x14ac:dyDescent="0.35">
      <c r="A7374">
        <v>5.696348918576E+17</v>
      </c>
      <c r="B7374" t="s">
        <v>12</v>
      </c>
      <c r="C7374">
        <v>1</v>
      </c>
      <c r="F7374" t="s">
        <v>12448</v>
      </c>
      <c r="G7374" t="s">
        <v>13691</v>
      </c>
      <c r="H7374">
        <v>0</v>
      </c>
      <c r="I7374" t="s">
        <v>13692</v>
      </c>
      <c r="J7374" t="str">
        <v>@Jetblue The Man With The Smell Left Nd Now There'S This Stupid Girl Asking Me Questions. Can Yall Help.</v>
      </c>
      <c r="K7374" s="1">
        <v>42057.630972222221</v>
      </c>
      <c r="L7374" t="s">
        <v>13693</v>
      </c>
      <c r="M7374" t="s">
        <v>68</v>
      </c>
    </row>
    <row r="7375" spans="1:13" x14ac:dyDescent="0.35">
      <c r="A7375">
        <v>5.6963472932412198E+17</v>
      </c>
      <c r="B7375" t="s">
        <v>25</v>
      </c>
      <c r="C7375">
        <v>0.65990000000000004</v>
      </c>
      <c r="D7375" t="s">
        <v>82</v>
      </c>
      <c r="E7375">
        <v>0.35149999999999998</v>
      </c>
      <c r="F7375" t="s">
        <v>12448</v>
      </c>
      <c r="G7375" t="s">
        <v>13694</v>
      </c>
      <c r="H7375">
        <v>0</v>
      </c>
      <c r="I7375" t="s">
        <v>13695</v>
      </c>
      <c r="J7375" t="str">
        <v>Fyi, @Jetblue: The Last Email Response - "We Undrstnd This Wasnt Best 4 You" -But Hope 2 Wlcm U Back Onbrd N The Future...   Nice Touch. Lol</v>
      </c>
      <c r="K7375" s="1">
        <v>42057.630520833336</v>
      </c>
      <c r="L7375" t="s">
        <v>13696</v>
      </c>
      <c r="M7375" t="s">
        <v>16</v>
      </c>
    </row>
    <row r="7376" spans="1:13" x14ac:dyDescent="0.35">
      <c r="A7376">
        <v>5.6963457565318298E+17</v>
      </c>
      <c r="B7376" t="s">
        <v>12</v>
      </c>
      <c r="C7376">
        <v>1</v>
      </c>
      <c r="F7376" t="s">
        <v>12448</v>
      </c>
      <c r="G7376" t="s">
        <v>13697</v>
      </c>
      <c r="H7376">
        <v>0</v>
      </c>
      <c r="I7376" t="s">
        <v>13698</v>
      </c>
      <c r="J7376" t="str">
        <v>@Jetblue I Think I Have It Selected Already Â˜ºï¸</v>
      </c>
      <c r="K7376" s="1">
        <v>42057.63009259259</v>
      </c>
      <c r="M7376" t="s">
        <v>68</v>
      </c>
    </row>
    <row r="7377" spans="1:13" x14ac:dyDescent="0.35">
      <c r="A7377">
        <v>5.6963364382144102E+17</v>
      </c>
      <c r="B7377" t="s">
        <v>25</v>
      </c>
      <c r="C7377">
        <v>1</v>
      </c>
      <c r="D7377" t="s">
        <v>255</v>
      </c>
      <c r="E7377">
        <v>0.68069999999999997</v>
      </c>
      <c r="F7377" t="s">
        <v>12448</v>
      </c>
      <c r="G7377" t="s">
        <v>13699</v>
      </c>
      <c r="H7377">
        <v>0</v>
      </c>
      <c r="I7377" t="s">
        <v>13700</v>
      </c>
      <c r="J7377" t="str">
        <v>@Jetblue Last Flight Was Cancelled Flightled, Then It Was 2 Hours To Change A Light Bulb, Now Sitting Here Waiting For Maintenance. Unreal.</v>
      </c>
      <c r="K7377" s="1">
        <v>42057.627523148149</v>
      </c>
    </row>
    <row r="7378" spans="1:13" x14ac:dyDescent="0.35">
      <c r="A7378">
        <v>5.6963356287961901E+17</v>
      </c>
      <c r="B7378" t="s">
        <v>17</v>
      </c>
      <c r="C7378">
        <v>0.67110000000000003</v>
      </c>
      <c r="F7378" t="s">
        <v>12448</v>
      </c>
      <c r="G7378" t="s">
        <v>13701</v>
      </c>
      <c r="H7378">
        <v>0</v>
      </c>
      <c r="I7378" t="s">
        <v>13702</v>
      </c>
      <c r="J7378" t="str">
        <v>@Jetblue Thanks For Answering My Questions!</v>
      </c>
      <c r="K7378" s="1">
        <v>42057.627303240741</v>
      </c>
      <c r="L7378" t="s">
        <v>13703</v>
      </c>
      <c r="M7378" t="s">
        <v>72</v>
      </c>
    </row>
    <row r="7379" spans="1:13" x14ac:dyDescent="0.35">
      <c r="A7379">
        <v>5.6963348433305101E+17</v>
      </c>
      <c r="B7379" t="s">
        <v>12</v>
      </c>
      <c r="C7379">
        <v>0.33979999999999999</v>
      </c>
      <c r="E7379">
        <v>0</v>
      </c>
      <c r="F7379" t="s">
        <v>12448</v>
      </c>
      <c r="G7379" t="s">
        <v>13699</v>
      </c>
      <c r="H7379">
        <v>0</v>
      </c>
      <c r="I7379" t="s">
        <v>13704</v>
      </c>
      <c r="J7379" t="str">
        <v>@Jetblue That Wasn'T Delayed Or Cabcelled</v>
      </c>
      <c r="K7379" s="1">
        <v>42057.627083333333</v>
      </c>
    </row>
    <row r="7380" spans="1:13" x14ac:dyDescent="0.35">
      <c r="A7380">
        <v>5.6963339367315002E+17</v>
      </c>
      <c r="B7380" t="s">
        <v>25</v>
      </c>
      <c r="C7380">
        <v>1</v>
      </c>
      <c r="D7380" t="s">
        <v>28</v>
      </c>
      <c r="E7380">
        <v>1</v>
      </c>
      <c r="F7380" t="s">
        <v>12448</v>
      </c>
      <c r="G7380" t="s">
        <v>13699</v>
      </c>
      <c r="H7380">
        <v>0</v>
      </c>
      <c r="I7380" t="s">
        <v>13705</v>
      </c>
      <c r="J7380" t="str">
        <v>@Jetblue I Have To Say That Jetblue Has Officially Lost A Customer. What A Waste Of All The Points I Have Too! I Am Yet To Be In A Flight..</v>
      </c>
      <c r="K7380" s="1">
        <v>42057.626828703702</v>
      </c>
    </row>
    <row r="7381" spans="1:13" x14ac:dyDescent="0.35">
      <c r="A7381">
        <v>5.6963325768951802E+17</v>
      </c>
      <c r="B7381" t="s">
        <v>25</v>
      </c>
      <c r="C7381">
        <v>1</v>
      </c>
      <c r="D7381" t="s">
        <v>26</v>
      </c>
      <c r="E7381">
        <v>0.3579</v>
      </c>
      <c r="F7381" t="s">
        <v>12448</v>
      </c>
      <c r="G7381" t="s">
        <v>13564</v>
      </c>
      <c r="H7381">
        <v>0</v>
      </c>
      <c r="I7381" t="s">
        <v>13706</v>
      </c>
      <c r="J7381" t="str">
        <v>@Jetblue  I Will Keep On Tweeting Until Your Ceo Answers And Personally Apologizes To My Wife And The Passengers Of Flight 136. Just Wrong!!</v>
      </c>
      <c r="K7381" s="1">
        <v>42057.626458333332</v>
      </c>
      <c r="L7381" t="s">
        <v>13566</v>
      </c>
    </row>
    <row r="7382" spans="1:13" x14ac:dyDescent="0.35">
      <c r="A7382">
        <v>5.6963316603151098E+17</v>
      </c>
      <c r="B7382" t="s">
        <v>25</v>
      </c>
      <c r="C7382">
        <v>1</v>
      </c>
      <c r="D7382" t="s">
        <v>28</v>
      </c>
      <c r="E7382">
        <v>1</v>
      </c>
      <c r="F7382" t="s">
        <v>12448</v>
      </c>
      <c r="G7382" t="s">
        <v>13707</v>
      </c>
      <c r="H7382">
        <v>0</v>
      </c>
      <c r="I7382" t="s">
        <v>13708</v>
      </c>
      <c r="J7382" t="str">
        <v>@Jetblue I Think It'S Safe To Say That After 25 Years Of Loyal #Jetblue Flying We Are Officially Done. #Byebyejetblue</v>
      </c>
      <c r="K7382" s="1">
        <v>42057.626203703701</v>
      </c>
    </row>
    <row r="7383" spans="1:13" x14ac:dyDescent="0.35">
      <c r="A7383">
        <v>5.6963303625134003E+17</v>
      </c>
      <c r="B7383" t="s">
        <v>12</v>
      </c>
      <c r="C7383">
        <v>1</v>
      </c>
      <c r="F7383" t="s">
        <v>12448</v>
      </c>
      <c r="G7383" t="s">
        <v>13697</v>
      </c>
      <c r="H7383">
        <v>0</v>
      </c>
      <c r="I7383" t="s">
        <v>13709</v>
      </c>
      <c r="J7383" t="str">
        <v>@Jetblue I Have Someone Driving Me, It'S Best To Get A Wheelchair Once I Get Inside?</v>
      </c>
      <c r="K7383" s="1">
        <v>42057.625844907408</v>
      </c>
      <c r="M7383" t="s">
        <v>68</v>
      </c>
    </row>
    <row r="7384" spans="1:13" x14ac:dyDescent="0.35">
      <c r="A7384">
        <v>5.6963259422186701E+17</v>
      </c>
      <c r="B7384" t="s">
        <v>12</v>
      </c>
      <c r="C7384">
        <v>1</v>
      </c>
      <c r="F7384" t="s">
        <v>12448</v>
      </c>
      <c r="G7384" t="s">
        <v>13710</v>
      </c>
      <c r="H7384">
        <v>0</v>
      </c>
      <c r="I7384" t="s">
        <v>13711</v>
      </c>
      <c r="J7384" t="str">
        <v>@Jetblue Finally! Finally!</v>
      </c>
      <c r="K7384" s="1">
        <v>42057.62462962963</v>
      </c>
      <c r="M7384" t="s">
        <v>24</v>
      </c>
    </row>
    <row r="7385" spans="1:13" x14ac:dyDescent="0.35">
      <c r="A7385">
        <v>5.6963251938709901E+17</v>
      </c>
      <c r="B7385" t="s">
        <v>25</v>
      </c>
      <c r="C7385">
        <v>0.6421</v>
      </c>
      <c r="D7385" t="s">
        <v>26</v>
      </c>
      <c r="E7385">
        <v>0.32650000000000001</v>
      </c>
      <c r="F7385" t="s">
        <v>12448</v>
      </c>
      <c r="G7385" t="s">
        <v>13564</v>
      </c>
      <c r="H7385">
        <v>0</v>
      </c>
      <c r="I7385" t="s">
        <v>13712</v>
      </c>
      <c r="J7385" t="str">
        <v>@Jetblue Token $75.00 Goodwill Voucher For Passengers Stuck On Flight 136 From Phoenix Today. 3 Hour Mark. How About A $27,000 Per Passenger</v>
      </c>
      <c r="K7385" s="1">
        <v>42057.624421296299</v>
      </c>
      <c r="L7385" t="s">
        <v>13566</v>
      </c>
    </row>
    <row r="7386" spans="1:13" x14ac:dyDescent="0.35">
      <c r="A7386">
        <v>5.6963031077985402E+17</v>
      </c>
      <c r="B7386" t="s">
        <v>25</v>
      </c>
      <c r="C7386">
        <v>1</v>
      </c>
      <c r="D7386" t="s">
        <v>55</v>
      </c>
      <c r="E7386">
        <v>1</v>
      </c>
      <c r="F7386" t="s">
        <v>12448</v>
      </c>
      <c r="G7386" t="s">
        <v>13701</v>
      </c>
      <c r="H7386">
        <v>0</v>
      </c>
      <c r="I7386" t="s">
        <v>13713</v>
      </c>
      <c r="J7386" t="str">
        <v>@Jetblue Anything Serious I Should Worry About?</v>
      </c>
      <c r="K7386" s="1">
        <v>42057.618321759262</v>
      </c>
      <c r="L7386" t="s">
        <v>13703</v>
      </c>
      <c r="M7386" t="s">
        <v>72</v>
      </c>
    </row>
    <row r="7387" spans="1:13" x14ac:dyDescent="0.35">
      <c r="A7387">
        <v>5.6963024051287603E+17</v>
      </c>
      <c r="B7387" t="s">
        <v>17</v>
      </c>
      <c r="C7387">
        <v>0.3715</v>
      </c>
      <c r="E7387">
        <v>0</v>
      </c>
      <c r="F7387" t="s">
        <v>12448</v>
      </c>
      <c r="G7387" t="s">
        <v>13697</v>
      </c>
      <c r="H7387">
        <v>0</v>
      </c>
      <c r="I7387" t="s">
        <v>13714</v>
      </c>
      <c r="J7387" t="str">
        <v>@Jetblue Cool! Are There Stairs At Jfk? I Can Walk Short Distances But Not Stairs.</v>
      </c>
      <c r="K7387" s="1">
        <v>42057.618136574078</v>
      </c>
      <c r="M7387" t="s">
        <v>68</v>
      </c>
    </row>
    <row r="7388" spans="1:13" x14ac:dyDescent="0.35">
      <c r="A7388">
        <v>5.6963016023387302E+17</v>
      </c>
      <c r="B7388" t="s">
        <v>12</v>
      </c>
      <c r="C7388">
        <v>1</v>
      </c>
      <c r="F7388" t="s">
        <v>12448</v>
      </c>
      <c r="G7388" t="s">
        <v>13715</v>
      </c>
      <c r="H7388">
        <v>0</v>
      </c>
      <c r="I7388" t="s">
        <v>13716</v>
      </c>
      <c r="J7388" t="str">
        <v>@Jetblue Think About It...Boarding To A Chill Untz Untz Untz....Like This Http://T.Co/Lj2Larive0...</v>
      </c>
      <c r="K7388" s="1">
        <v>42057.61791666667</v>
      </c>
      <c r="L7388" t="s">
        <v>13717</v>
      </c>
      <c r="M7388" t="s">
        <v>16</v>
      </c>
    </row>
    <row r="7389" spans="1:13" x14ac:dyDescent="0.35">
      <c r="A7389">
        <v>5.69629537400696E+17</v>
      </c>
      <c r="B7389" t="s">
        <v>25</v>
      </c>
      <c r="C7389">
        <v>1</v>
      </c>
      <c r="D7389" t="s">
        <v>82</v>
      </c>
      <c r="E7389">
        <v>0.34949999999999998</v>
      </c>
      <c r="F7389" t="s">
        <v>12448</v>
      </c>
      <c r="G7389" t="s">
        <v>13707</v>
      </c>
      <c r="H7389">
        <v>0</v>
      </c>
      <c r="I7389" t="s">
        <v>13718</v>
      </c>
      <c r="J7389" t="str">
        <v>@Jetblue Why Are You Making It So Freaking Hard For Me To Say Good Things About You??  #Jetbluefail Http://T.Co/V8Sb0Rbicx</v>
      </c>
      <c r="K7389" s="1">
        <v>42057.61619212963</v>
      </c>
    </row>
    <row r="7390" spans="1:13" x14ac:dyDescent="0.35">
      <c r="A7390">
        <v>5.6962892243187302E+17</v>
      </c>
      <c r="B7390" t="s">
        <v>25</v>
      </c>
      <c r="C7390">
        <v>1</v>
      </c>
      <c r="D7390" t="s">
        <v>215</v>
      </c>
      <c r="E7390">
        <v>0.69220000000000004</v>
      </c>
      <c r="F7390" t="s">
        <v>12448</v>
      </c>
      <c r="G7390" t="s">
        <v>13707</v>
      </c>
      <c r="H7390">
        <v>0</v>
      </c>
      <c r="I7390" t="s">
        <v>13719</v>
      </c>
      <c r="J7390" t="str">
        <v>@Jetblue Seriously, What Is Your Solution? Who Exactly Will Help My 5 Year Old If There'S A Problem With The Plane? Http://T.Co/Vpdrplxj5A</v>
      </c>
      <c r="K7390" s="1">
        <v>42057.614490740743</v>
      </c>
    </row>
    <row r="7391" spans="1:13" x14ac:dyDescent="0.35">
      <c r="A7391">
        <v>5.6962875223101798E+17</v>
      </c>
      <c r="B7391" t="s">
        <v>25</v>
      </c>
      <c r="C7391">
        <v>1</v>
      </c>
      <c r="D7391" t="s">
        <v>55</v>
      </c>
      <c r="E7391">
        <v>1</v>
      </c>
      <c r="F7391" t="s">
        <v>12448</v>
      </c>
      <c r="G7391" t="s">
        <v>13720</v>
      </c>
      <c r="H7391">
        <v>0</v>
      </c>
      <c r="I7391" t="s">
        <v>13721</v>
      </c>
      <c r="J7391" t="str">
        <v>@Jetblue Your Scheduling Skills Failed. The Delay Went From Four Hours To Nearly Six. Don'T Tell Me You Were Snowbound In Pbi.</v>
      </c>
      <c r="K7391" s="1">
        <v>42057.614027777781</v>
      </c>
      <c r="L7391" t="s">
        <v>13722</v>
      </c>
      <c r="M7391" t="s">
        <v>20</v>
      </c>
    </row>
    <row r="7392" spans="1:13" x14ac:dyDescent="0.35">
      <c r="A7392">
        <v>5.6962850355090598E+17</v>
      </c>
      <c r="B7392" t="s">
        <v>12</v>
      </c>
      <c r="C7392">
        <v>1</v>
      </c>
      <c r="F7392" t="s">
        <v>12448</v>
      </c>
      <c r="G7392" t="s">
        <v>13691</v>
      </c>
      <c r="H7392">
        <v>0</v>
      </c>
      <c r="I7392" t="s">
        <v>13723</v>
      </c>
      <c r="J7392" t="str">
        <v>@Jetblue The Man Sitting Next 2 Me At The Terminal Has A Scent Tht I Cant Quite Put My Finger On. Pls Dnt Let Him Sit By Me On The Flight.</v>
      </c>
      <c r="K7392" s="1">
        <v>42057.613344907404</v>
      </c>
      <c r="L7392" t="s">
        <v>13693</v>
      </c>
      <c r="M7392" t="s">
        <v>68</v>
      </c>
    </row>
    <row r="7393" spans="1:13" x14ac:dyDescent="0.35">
      <c r="A7393">
        <v>5.6962817284247898E+17</v>
      </c>
      <c r="B7393" t="s">
        <v>25</v>
      </c>
      <c r="C7393">
        <v>0.70250000000000001</v>
      </c>
      <c r="D7393" t="s">
        <v>28</v>
      </c>
      <c r="E7393">
        <v>0.37019999999999997</v>
      </c>
      <c r="F7393" t="s">
        <v>12448</v>
      </c>
      <c r="G7393" t="s">
        <v>13689</v>
      </c>
      <c r="H7393">
        <v>0</v>
      </c>
      <c r="I7393" t="s">
        <v>13724</v>
      </c>
      <c r="J7393" t="str">
        <v>@Jetblue Sadly, No! I Have The App, But It Also Is Experiencing Difficulties. The Flight Information Boards Are Keeping Me Updated.</v>
      </c>
      <c r="K7393" s="1">
        <v>42057.612430555557</v>
      </c>
      <c r="L7393" t="s">
        <v>243</v>
      </c>
    </row>
    <row r="7394" spans="1:13" x14ac:dyDescent="0.35">
      <c r="A7394">
        <v>5.6962815908530099E+17</v>
      </c>
      <c r="B7394" t="s">
        <v>25</v>
      </c>
      <c r="C7394">
        <v>1</v>
      </c>
      <c r="D7394" t="s">
        <v>215</v>
      </c>
      <c r="E7394">
        <v>0.35780000000000001</v>
      </c>
      <c r="F7394" t="s">
        <v>12448</v>
      </c>
      <c r="G7394" t="s">
        <v>13707</v>
      </c>
      <c r="H7394">
        <v>0</v>
      </c>
      <c r="I7394" t="s">
        <v>13725</v>
      </c>
      <c r="J7394" t="str">
        <v>@Jetblue This Is Absurd. Should A Stranger Help My Kids If There'S A Problem? #Jetblue Http://T.Co/Laiggef9Kj</v>
      </c>
      <c r="K7394" s="1">
        <v>42057.612384259257</v>
      </c>
    </row>
    <row r="7395" spans="1:13" x14ac:dyDescent="0.35">
      <c r="A7395">
        <v>5.69628053648904E+17</v>
      </c>
      <c r="B7395" t="s">
        <v>12</v>
      </c>
      <c r="C7395">
        <v>0.63300000000000001</v>
      </c>
      <c r="E7395">
        <v>0</v>
      </c>
      <c r="F7395" t="s">
        <v>12448</v>
      </c>
      <c r="G7395" t="s">
        <v>13697</v>
      </c>
      <c r="H7395">
        <v>0</v>
      </c>
      <c r="I7395" t="s">
        <v>13726</v>
      </c>
      <c r="J7395" t="str">
        <v>@Jetblue I Have A Disabled Seat In Row 6 Do I Get To Board Earlier?</v>
      </c>
      <c r="K7395" s="1">
        <v>42057.61209490741</v>
      </c>
      <c r="M7395" t="s">
        <v>68</v>
      </c>
    </row>
    <row r="7396" spans="1:13" x14ac:dyDescent="0.35">
      <c r="A7396">
        <v>5.6962790787150202E+17</v>
      </c>
      <c r="B7396" t="s">
        <v>25</v>
      </c>
      <c r="C7396">
        <v>1</v>
      </c>
      <c r="D7396" t="s">
        <v>203</v>
      </c>
      <c r="E7396">
        <v>0.66590000000000005</v>
      </c>
      <c r="F7396" t="s">
        <v>12448</v>
      </c>
      <c r="G7396" t="s">
        <v>13727</v>
      </c>
      <c r="H7396">
        <v>0</v>
      </c>
      <c r="I7396" t="s">
        <v>13728</v>
      </c>
      <c r="J7396" t="str">
        <v>@Jetblue, Thanks For Not Guarantee That You Can Not Deli Ever My Bags To My Hotel, When Bag Missed Connection. #Sfo #Customerservicenot</v>
      </c>
      <c r="K7396" s="1">
        <v>42057.611701388887</v>
      </c>
      <c r="M7396" t="s">
        <v>16</v>
      </c>
    </row>
    <row r="7397" spans="1:13" x14ac:dyDescent="0.35">
      <c r="A7397">
        <v>5.69627675557384E+17</v>
      </c>
      <c r="B7397" t="s">
        <v>12</v>
      </c>
      <c r="C7397">
        <v>0.67200000000000004</v>
      </c>
      <c r="E7397">
        <v>0</v>
      </c>
      <c r="F7397" t="s">
        <v>12448</v>
      </c>
      <c r="G7397" t="s">
        <v>13701</v>
      </c>
      <c r="H7397">
        <v>0</v>
      </c>
      <c r="I7397" t="s">
        <v>13729</v>
      </c>
      <c r="J7397" t="str">
        <v>@Jetblue Flight 2008</v>
      </c>
      <c r="K7397" s="1">
        <v>42057.61105324074</v>
      </c>
      <c r="L7397" t="s">
        <v>13703</v>
      </c>
      <c r="M7397" t="s">
        <v>72</v>
      </c>
    </row>
    <row r="7398" spans="1:13" x14ac:dyDescent="0.35">
      <c r="A7398">
        <v>5.6962762461761101E+17</v>
      </c>
      <c r="B7398" t="s">
        <v>12</v>
      </c>
      <c r="C7398">
        <v>0.65910000000000002</v>
      </c>
      <c r="E7398">
        <v>0</v>
      </c>
      <c r="F7398" t="s">
        <v>12448</v>
      </c>
      <c r="G7398" t="s">
        <v>13701</v>
      </c>
      <c r="H7398">
        <v>0</v>
      </c>
      <c r="I7398" t="s">
        <v>13730</v>
      </c>
      <c r="J7398" t="str">
        <v>@Jetblue Pittsburgh</v>
      </c>
      <c r="K7398" s="1">
        <v>42057.610914351855</v>
      </c>
      <c r="L7398" t="s">
        <v>13703</v>
      </c>
      <c r="M7398" t="s">
        <v>72</v>
      </c>
    </row>
    <row r="7399" spans="1:13" x14ac:dyDescent="0.35">
      <c r="A7399">
        <v>5.6962737467496397E+17</v>
      </c>
      <c r="B7399" t="s">
        <v>25</v>
      </c>
      <c r="C7399">
        <v>1</v>
      </c>
      <c r="D7399" t="s">
        <v>26</v>
      </c>
      <c r="E7399">
        <v>0.70330000000000004</v>
      </c>
      <c r="F7399" t="s">
        <v>12448</v>
      </c>
      <c r="G7399" t="s">
        <v>13707</v>
      </c>
      <c r="H7399">
        <v>0</v>
      </c>
      <c r="I7399" t="s">
        <v>13731</v>
      </c>
      <c r="J7399" t="str">
        <v>@Jetblue You'Re Lucky We'Re Still Flying You After Today'S Landing Gear Failure. Get Your Act Together And Help Us Sit With Our Kids!</v>
      </c>
      <c r="K7399" s="1">
        <v>42057.610219907408</v>
      </c>
    </row>
    <row r="7400" spans="1:13" x14ac:dyDescent="0.35">
      <c r="A7400">
        <v>5.6962727340756902E+17</v>
      </c>
      <c r="B7400" t="s">
        <v>25</v>
      </c>
      <c r="C7400">
        <v>1</v>
      </c>
      <c r="D7400" t="s">
        <v>82</v>
      </c>
      <c r="E7400">
        <v>0.6804</v>
      </c>
      <c r="F7400" t="s">
        <v>12448</v>
      </c>
      <c r="G7400" t="s">
        <v>13667</v>
      </c>
      <c r="H7400">
        <v>0</v>
      </c>
      <c r="I7400" t="s">
        <v>13732</v>
      </c>
      <c r="J7400" t="str">
        <v>@Jetblue So The Prefference Option Is Not Something That You Honor? So Why Having It As One Of The Services If Not Applied?</v>
      </c>
      <c r="K7400" s="1">
        <v>42057.609942129631</v>
      </c>
      <c r="L7400" t="s">
        <v>332</v>
      </c>
    </row>
    <row r="7401" spans="1:13" x14ac:dyDescent="0.35">
      <c r="A7401">
        <v>5.6962688454957798E+17</v>
      </c>
      <c r="B7401" t="s">
        <v>25</v>
      </c>
      <c r="C7401">
        <v>1</v>
      </c>
      <c r="D7401" t="s">
        <v>98</v>
      </c>
      <c r="E7401">
        <v>0.68379999999999996</v>
      </c>
      <c r="F7401" t="s">
        <v>12448</v>
      </c>
      <c r="G7401" t="s">
        <v>13707</v>
      </c>
      <c r="H7401">
        <v>0</v>
      </c>
      <c r="I7401" t="s">
        <v>13733</v>
      </c>
      <c r="J7401" t="str">
        <v>@Jetblue If You Want To Be Helpful, Find Us A Seat. Don'T Quote Terms And Conditions. #Jetbluefail</v>
      </c>
      <c r="K7401" s="1">
        <v>42057.608877314815</v>
      </c>
    </row>
    <row r="7402" spans="1:13" x14ac:dyDescent="0.35">
      <c r="A7402">
        <v>5.6962661366465299E+17</v>
      </c>
      <c r="B7402" t="s">
        <v>25</v>
      </c>
      <c r="C7402">
        <v>0.68379999999999996</v>
      </c>
      <c r="D7402" t="s">
        <v>26</v>
      </c>
      <c r="E7402">
        <v>0.68379999999999996</v>
      </c>
      <c r="F7402" t="s">
        <v>12448</v>
      </c>
      <c r="G7402" t="s">
        <v>13707</v>
      </c>
      <c r="H7402">
        <v>0</v>
      </c>
      <c r="I7402" t="s">
        <v>13734</v>
      </c>
      <c r="J7402" t="str">
        <v>@Jetblue Do You Really Think It'S Okay To Sit Kids Away From Parents?! Srsly?! Esp After Your Landing Gear Failure?? Http://T.Co/X6Syw3Mdvu</v>
      </c>
      <c r="K7402" s="1">
        <v>42057.608124999999</v>
      </c>
    </row>
    <row r="7403" spans="1:13" x14ac:dyDescent="0.35">
      <c r="A7403">
        <v>5.6962578218161702E+17</v>
      </c>
      <c r="B7403" t="s">
        <v>25</v>
      </c>
      <c r="C7403">
        <v>1</v>
      </c>
      <c r="D7403" t="s">
        <v>26</v>
      </c>
      <c r="E7403">
        <v>0.35859999999999997</v>
      </c>
      <c r="F7403" t="s">
        <v>12448</v>
      </c>
      <c r="G7403" t="s">
        <v>13707</v>
      </c>
      <c r="H7403">
        <v>0</v>
      </c>
      <c r="I7403" t="s">
        <v>13735</v>
      </c>
      <c r="J7403" t="str">
        <v>@Jetblue They Absolutely Guaranteed Us We Would Sit With Our Kids. Your "Terms" Response Is Insulting.  #Jetblue</v>
      </c>
      <c r="K7403" s="1">
        <v>42057.605833333335</v>
      </c>
    </row>
    <row r="7404" spans="1:13" x14ac:dyDescent="0.35">
      <c r="A7404">
        <v>5.6962560653673203E+17</v>
      </c>
      <c r="B7404" t="s">
        <v>12</v>
      </c>
      <c r="C7404">
        <v>0.66299999999999903</v>
      </c>
      <c r="F7404" t="s">
        <v>12448</v>
      </c>
      <c r="G7404" t="s">
        <v>13697</v>
      </c>
      <c r="H7404">
        <v>0</v>
      </c>
      <c r="I7404" t="s">
        <v>13736</v>
      </c>
      <c r="J7404" t="str">
        <v>@Jetblue Flight 1025 Jfk To Tpa 8:05Am On Saturday! One Way Ticket!</v>
      </c>
      <c r="K7404" s="1">
        <v>42057.605347222219</v>
      </c>
      <c r="M7404" t="s">
        <v>68</v>
      </c>
    </row>
    <row r="7405" spans="1:13" x14ac:dyDescent="0.35">
      <c r="A7405">
        <v>5.6962462104711098E+17</v>
      </c>
      <c r="B7405" t="s">
        <v>25</v>
      </c>
      <c r="C7405">
        <v>1</v>
      </c>
      <c r="D7405" t="s">
        <v>55</v>
      </c>
      <c r="E7405">
        <v>1</v>
      </c>
      <c r="F7405" t="s">
        <v>12448</v>
      </c>
      <c r="G7405" t="s">
        <v>13720</v>
      </c>
      <c r="H7405">
        <v>0</v>
      </c>
      <c r="I7405" t="s">
        <v>13737</v>
      </c>
      <c r="J7405" t="str">
        <v>@Jetblue What'S Your Excuse This Time For 1117 Delay From Lga To Tpa? I Know The Plane Is In The Air.</v>
      </c>
      <c r="K7405" s="1">
        <v>42057.602627314816</v>
      </c>
      <c r="L7405" t="s">
        <v>13722</v>
      </c>
      <c r="M7405" t="s">
        <v>20</v>
      </c>
    </row>
    <row r="7406" spans="1:13" x14ac:dyDescent="0.35">
      <c r="A7406">
        <v>5.6962409164643098E+17</v>
      </c>
      <c r="B7406" t="s">
        <v>25</v>
      </c>
      <c r="C7406">
        <v>1</v>
      </c>
      <c r="D7406" t="s">
        <v>82</v>
      </c>
      <c r="E7406">
        <v>1</v>
      </c>
      <c r="F7406" t="s">
        <v>12448</v>
      </c>
      <c r="G7406" t="s">
        <v>13707</v>
      </c>
      <c r="H7406">
        <v>0</v>
      </c>
      <c r="I7406" t="s">
        <v>13738</v>
      </c>
      <c r="J7406" t="str">
        <v>@Jetblue If You Can'T Guarantee Parents Will Sit With Their Children, Don'T Sell Tickets With That Promise! #Jetblue Http://T.Co/Hdoxim6Nz2</v>
      </c>
      <c r="K7406" s="1">
        <v>42057.601168981484</v>
      </c>
    </row>
    <row r="7407" spans="1:13" x14ac:dyDescent="0.35">
      <c r="A7407">
        <v>5.6962394876726797E+17</v>
      </c>
      <c r="B7407" t="s">
        <v>25</v>
      </c>
      <c r="C7407">
        <v>0.65629999999999999</v>
      </c>
      <c r="D7407" t="s">
        <v>28</v>
      </c>
      <c r="E7407">
        <v>0.65629999999999999</v>
      </c>
      <c r="F7407" t="s">
        <v>12448</v>
      </c>
      <c r="G7407" t="s">
        <v>13739</v>
      </c>
      <c r="H7407">
        <v>0</v>
      </c>
      <c r="I7407" t="s">
        <v>13740</v>
      </c>
      <c r="J7407" t="str">
        <v>@Jetblue Once You Go Blue You Don'T Go Back</v>
      </c>
      <c r="K7407" s="1">
        <v>42057.600775462961</v>
      </c>
      <c r="L7407" t="s">
        <v>13741</v>
      </c>
      <c r="M7407" t="s">
        <v>16</v>
      </c>
    </row>
    <row r="7408" spans="1:13" x14ac:dyDescent="0.35">
      <c r="A7408">
        <v>5.6962336871199098E+17</v>
      </c>
      <c r="B7408" t="s">
        <v>25</v>
      </c>
      <c r="C7408">
        <v>0.67659999999999998</v>
      </c>
      <c r="D7408" t="s">
        <v>55</v>
      </c>
      <c r="E7408">
        <v>0.67659999999999998</v>
      </c>
      <c r="F7408" t="s">
        <v>12448</v>
      </c>
      <c r="G7408" t="s">
        <v>13701</v>
      </c>
      <c r="H7408">
        <v>0</v>
      </c>
      <c r="I7408" t="s">
        <v>13742</v>
      </c>
      <c r="J7408" t="str">
        <v>@Jetblue Why Are There So Many Delays To North East Cities?</v>
      </c>
      <c r="K7408" s="1">
        <v>42057.599166666667</v>
      </c>
      <c r="L7408" t="s">
        <v>13703</v>
      </c>
      <c r="M7408" t="s">
        <v>72</v>
      </c>
    </row>
    <row r="7409" spans="1:13" x14ac:dyDescent="0.35">
      <c r="A7409">
        <v>5.6962324820543002E+17</v>
      </c>
      <c r="B7409" t="s">
        <v>25</v>
      </c>
      <c r="C7409">
        <v>1</v>
      </c>
      <c r="D7409" t="s">
        <v>215</v>
      </c>
      <c r="E7409">
        <v>1</v>
      </c>
      <c r="F7409" t="s">
        <v>12448</v>
      </c>
      <c r="G7409" t="s">
        <v>13707</v>
      </c>
      <c r="H7409">
        <v>0</v>
      </c>
      <c r="I7409" t="s">
        <v>13743</v>
      </c>
      <c r="J7409" t="str">
        <v>@Jetblue Kids Fly. Don'T Hire People Who Don'T Care About Them. This Guy. #Jetblue Http://T.Co/Clvlhfguzw</v>
      </c>
      <c r="K7409" s="1">
        <v>42057.59884259259</v>
      </c>
    </row>
    <row r="7410" spans="1:13" x14ac:dyDescent="0.35">
      <c r="A7410">
        <v>5.6962281928333702E+17</v>
      </c>
      <c r="B7410" t="s">
        <v>25</v>
      </c>
      <c r="C7410">
        <v>1</v>
      </c>
      <c r="D7410" t="s">
        <v>215</v>
      </c>
      <c r="E7410">
        <v>0.35049999999999998</v>
      </c>
      <c r="F7410" t="s">
        <v>12448</v>
      </c>
      <c r="G7410" t="s">
        <v>13707</v>
      </c>
      <c r="H7410">
        <v>0</v>
      </c>
      <c r="I7410" t="s">
        <v>13744</v>
      </c>
      <c r="J7410" t="str">
        <v>@Jetblue I Shouldn'T Be Made To Feel Like A Criminal Because I Want To Sit Near My 5 Year Old On A Flight. #Jetblue Http://T.Co/Qgtcao1J2U</v>
      </c>
      <c r="K7410" s="1">
        <v>42057.597650462965</v>
      </c>
    </row>
    <row r="7411" spans="1:13" x14ac:dyDescent="0.35">
      <c r="A7411">
        <v>5.6962261819565197E+17</v>
      </c>
      <c r="B7411" t="s">
        <v>25</v>
      </c>
      <c r="C7411">
        <v>0.68799999999999994</v>
      </c>
      <c r="D7411" t="s">
        <v>28</v>
      </c>
      <c r="E7411">
        <v>0.68799999999999994</v>
      </c>
      <c r="F7411" t="s">
        <v>12448</v>
      </c>
      <c r="G7411" t="s">
        <v>13689</v>
      </c>
      <c r="H7411">
        <v>0</v>
      </c>
      <c r="I7411" t="s">
        <v>13745</v>
      </c>
      <c r="J7411" t="str">
        <v>@Jetblue Usually I Have Such A Great Experience With You Guys? Very, Very Unhappy With You Right Now.</v>
      </c>
      <c r="K7411" s="1">
        <v>42057.597094907411</v>
      </c>
      <c r="L7411" t="s">
        <v>243</v>
      </c>
    </row>
    <row r="7412" spans="1:13" x14ac:dyDescent="0.35">
      <c r="A7412">
        <v>5.69622447869304E+17</v>
      </c>
      <c r="B7412" t="s">
        <v>25</v>
      </c>
      <c r="C7412">
        <v>1</v>
      </c>
      <c r="D7412" t="s">
        <v>215</v>
      </c>
      <c r="E7412">
        <v>1</v>
      </c>
      <c r="F7412" t="s">
        <v>12448</v>
      </c>
      <c r="G7412" t="s">
        <v>13707</v>
      </c>
      <c r="H7412">
        <v>0</v>
      </c>
      <c r="I7412" t="s">
        <v>13746</v>
      </c>
      <c r="J7412" t="str">
        <v>@Jetblue Why Would You Hire A Guy Who Doesn'T Care About The Safety Of Children? Not Remotely Acceptable. Http://T.Co/Lkfh9Hyhw8</v>
      </c>
      <c r="K7412" s="1">
        <v>42057.596631944441</v>
      </c>
    </row>
    <row r="7413" spans="1:13" x14ac:dyDescent="0.35">
      <c r="A7413">
        <v>5.6962238992064102E+17</v>
      </c>
      <c r="B7413" t="s">
        <v>25</v>
      </c>
      <c r="C7413">
        <v>1</v>
      </c>
      <c r="D7413" t="s">
        <v>55</v>
      </c>
      <c r="E7413">
        <v>0.7077</v>
      </c>
      <c r="F7413" t="s">
        <v>12448</v>
      </c>
      <c r="G7413" t="s">
        <v>13689</v>
      </c>
      <c r="H7413">
        <v>0</v>
      </c>
      <c r="I7413" t="s">
        <v>13747</v>
      </c>
      <c r="J7413" t="str">
        <v>@Jetblue What'S Up? Three Delays So Far, Resulting In Over Three Hours Of Unnecessary, Extra Waiting.</v>
      </c>
      <c r="K7413" s="1">
        <v>42057.59646990741</v>
      </c>
      <c r="L7413" t="s">
        <v>243</v>
      </c>
    </row>
    <row r="7414" spans="1:13" x14ac:dyDescent="0.35">
      <c r="A7414">
        <v>5.6962199185201901E+17</v>
      </c>
      <c r="B7414" t="s">
        <v>17</v>
      </c>
      <c r="C7414">
        <v>1</v>
      </c>
      <c r="F7414" t="s">
        <v>12448</v>
      </c>
      <c r="G7414" t="s">
        <v>13513</v>
      </c>
      <c r="H7414">
        <v>0</v>
      </c>
      <c r="I7414" t="s">
        <v>13748</v>
      </c>
      <c r="J7414" t="str">
        <v>@Jetblue For The Record, That Was Less Than A 10-Minute Turnaround Time For The Answer From The Question.  Jetblue Rocks!</v>
      </c>
      <c r="K7414" s="1">
        <v>42057.595370370371</v>
      </c>
      <c r="L7414" t="s">
        <v>13515</v>
      </c>
      <c r="M7414" t="s">
        <v>16</v>
      </c>
    </row>
    <row r="7415" spans="1:13" x14ac:dyDescent="0.35">
      <c r="A7415">
        <v>5.69621840844464E+17</v>
      </c>
      <c r="B7415" t="s">
        <v>25</v>
      </c>
      <c r="C7415">
        <v>0.67710000000000004</v>
      </c>
      <c r="D7415" t="s">
        <v>215</v>
      </c>
      <c r="E7415">
        <v>0.34520000000000001</v>
      </c>
      <c r="F7415" t="s">
        <v>12448</v>
      </c>
      <c r="G7415" t="s">
        <v>13707</v>
      </c>
      <c r="H7415">
        <v>0</v>
      </c>
      <c r="I7415" t="s">
        <v>13749</v>
      </c>
      <c r="J7415" t="str">
        <v>@Jetblue Never Had An Airline Refuse To Help Sit Parents With Tiny Kids. But This Guy Is Willing To Do It. #Jetblue Http://T.Co/Mzzfgqfhu2</v>
      </c>
      <c r="K7415" s="1">
        <v>42057.594953703701</v>
      </c>
    </row>
    <row r="7416" spans="1:13" x14ac:dyDescent="0.35">
      <c r="A7416">
        <v>5.6962174429568198E+17</v>
      </c>
      <c r="B7416" t="s">
        <v>25</v>
      </c>
      <c r="C7416">
        <v>1</v>
      </c>
      <c r="D7416" t="s">
        <v>55</v>
      </c>
      <c r="E7416">
        <v>1</v>
      </c>
      <c r="F7416" t="s">
        <v>12448</v>
      </c>
      <c r="G7416" t="s">
        <v>13667</v>
      </c>
      <c r="H7416">
        <v>0</v>
      </c>
      <c r="I7416" t="s">
        <v>13750</v>
      </c>
      <c r="J7416" t="str">
        <v>@Jetblue From San Diego With A 4 Hour Delay To Jfk!Even You Have A Amex  Jetblue, Even Having Over 50.000 Travel Miles, You'Re Still Nothing</v>
      </c>
      <c r="K7416" s="1">
        <v>42057.594687500001</v>
      </c>
      <c r="L7416" t="s">
        <v>332</v>
      </c>
    </row>
    <row r="7417" spans="1:13" x14ac:dyDescent="0.35">
      <c r="A7417">
        <v>5.6962135165020902E+17</v>
      </c>
      <c r="B7417" t="s">
        <v>25</v>
      </c>
      <c r="C7417">
        <v>0.68979999999999997</v>
      </c>
      <c r="D7417" t="s">
        <v>215</v>
      </c>
      <c r="E7417">
        <v>0.35449999999999998</v>
      </c>
      <c r="F7417" t="s">
        <v>12448</v>
      </c>
      <c r="G7417" t="s">
        <v>13707</v>
      </c>
      <c r="H7417">
        <v>0</v>
      </c>
      <c r="I7417" t="s">
        <v>13751</v>
      </c>
      <c r="J7417" t="str">
        <v>@Jetblue It Seems Almost Inconceivable That Sitting A 5 Year Old Alone Is Considered Okay. But This Guy Thinks So. Http://T.Co/Q9N6Nzyspk</v>
      </c>
      <c r="K7417" s="1">
        <v>42057.593599537038</v>
      </c>
    </row>
    <row r="7418" spans="1:13" x14ac:dyDescent="0.35">
      <c r="A7418">
        <v>5.6962104735344998E+17</v>
      </c>
      <c r="B7418" t="s">
        <v>25</v>
      </c>
      <c r="C7418">
        <v>1</v>
      </c>
      <c r="D7418" t="s">
        <v>55</v>
      </c>
      <c r="E7418">
        <v>1</v>
      </c>
      <c r="F7418" t="s">
        <v>12448</v>
      </c>
      <c r="G7418" t="s">
        <v>13752</v>
      </c>
      <c r="H7418">
        <v>0</v>
      </c>
      <c r="I7418" t="s">
        <v>13753</v>
      </c>
      <c r="J7418" t="str">
        <v>@Jetblue Third Straight Time That My Flight Has Been Delayed Flying With You Guys. This Will Be My Last Trip With You.</v>
      </c>
      <c r="K7418" s="1">
        <v>42057.592766203707</v>
      </c>
      <c r="M7418" t="s">
        <v>24</v>
      </c>
    </row>
    <row r="7419" spans="1:13" x14ac:dyDescent="0.35">
      <c r="A7419">
        <v>5.6962091001918202E+17</v>
      </c>
      <c r="B7419" t="s">
        <v>25</v>
      </c>
      <c r="C7419">
        <v>1</v>
      </c>
      <c r="D7419" t="s">
        <v>55</v>
      </c>
      <c r="E7419">
        <v>1</v>
      </c>
      <c r="F7419" t="s">
        <v>12448</v>
      </c>
      <c r="G7419" t="s">
        <v>13754</v>
      </c>
      <c r="H7419">
        <v>0</v>
      </c>
      <c r="I7419" t="s">
        <v>13755</v>
      </c>
      <c r="J7419" t="str">
        <v>@Jetblue You'Ve Let Me Down. 2:15 Delay At Jfk Because Of Inbound Flight From Syracuse, Really? #Ishouldhavedriven</v>
      </c>
      <c r="K7419" s="1">
        <v>42057.59238425926</v>
      </c>
      <c r="L7419" t="s">
        <v>13756</v>
      </c>
      <c r="M7419" t="s">
        <v>16</v>
      </c>
    </row>
    <row r="7420" spans="1:13" x14ac:dyDescent="0.35">
      <c r="A7420">
        <v>5.69620873394696E+17</v>
      </c>
      <c r="B7420" t="s">
        <v>25</v>
      </c>
      <c r="C7420">
        <v>1</v>
      </c>
      <c r="D7420" t="s">
        <v>215</v>
      </c>
      <c r="E7420">
        <v>0.68459999999999999</v>
      </c>
      <c r="F7420" t="s">
        <v>12448</v>
      </c>
      <c r="G7420" t="s">
        <v>13707</v>
      </c>
      <c r="H7420">
        <v>0</v>
      </c>
      <c r="I7420" t="s">
        <v>13757</v>
      </c>
      <c r="J7420" t="str">
        <v>@Jetblue A 5 Year Old Can'T Sit Alone On A Flight. This Is Absurd. And This Guy Is A Dick. #Jetblue Http://T.Co/2Hxsdp0Ha4</v>
      </c>
      <c r="K7420" s="1">
        <v>42057.592280092591</v>
      </c>
    </row>
    <row r="7421" spans="1:13" x14ac:dyDescent="0.35">
      <c r="A7421">
        <v>5.6962059830707398E+17</v>
      </c>
      <c r="B7421" t="s">
        <v>25</v>
      </c>
      <c r="C7421">
        <v>1</v>
      </c>
      <c r="D7421" t="s">
        <v>215</v>
      </c>
      <c r="E7421">
        <v>1</v>
      </c>
      <c r="F7421" t="s">
        <v>12448</v>
      </c>
      <c r="G7421" t="s">
        <v>13707</v>
      </c>
      <c r="H7421">
        <v>0</v>
      </c>
      <c r="I7421" t="s">
        <v>13758</v>
      </c>
      <c r="J7421" t="str">
        <v>@Jetblue Being Told By This Guy That He Will Not Help Us Sit Next To Our 5 And 8 Year Old On The Flight. #Jetblue Http://T.Co/49Flbgzzkd</v>
      </c>
      <c r="K7421" s="1">
        <v>42057.591527777775</v>
      </c>
    </row>
    <row r="7422" spans="1:13" x14ac:dyDescent="0.35">
      <c r="A7422">
        <v>5.6962016867175603E+17</v>
      </c>
      <c r="B7422" t="s">
        <v>12</v>
      </c>
      <c r="C7422">
        <v>0.63759999999999994</v>
      </c>
      <c r="E7422">
        <v>0</v>
      </c>
      <c r="F7422" t="s">
        <v>12448</v>
      </c>
      <c r="G7422" t="s">
        <v>13759</v>
      </c>
      <c r="H7422">
        <v>0</v>
      </c>
      <c r="I7422" t="s">
        <v>13760</v>
      </c>
      <c r="J7422" t="str">
        <v>@Jetblue Of My Tray Table Is Broken What Do I Do?</v>
      </c>
      <c r="K7422" s="1">
        <v>42057.59033564815</v>
      </c>
    </row>
    <row r="7423" spans="1:13" x14ac:dyDescent="0.35">
      <c r="A7423">
        <v>5.6961998480205402E+17</v>
      </c>
      <c r="B7423" t="s">
        <v>12</v>
      </c>
      <c r="C7423">
        <v>0.35680000000000001</v>
      </c>
      <c r="E7423">
        <v>0</v>
      </c>
      <c r="F7423" t="s">
        <v>12448</v>
      </c>
      <c r="G7423" t="s">
        <v>13513</v>
      </c>
      <c r="H7423">
        <v>0</v>
      </c>
      <c r="I7423" t="s">
        <v>13761</v>
      </c>
      <c r="J7423" t="str">
        <v>@Jetblue Domestic.  To Be Clear -- I Do Not Have To Sit In (Your Lovely) Terminal, Just Need To Be There 1 Hour Prior To Boarding?  Thanks!</v>
      </c>
      <c r="K7423" s="1">
        <v>42057.589837962965</v>
      </c>
      <c r="L7423" t="s">
        <v>13515</v>
      </c>
      <c r="M7423" t="s">
        <v>16</v>
      </c>
    </row>
    <row r="7424" spans="1:13" x14ac:dyDescent="0.35">
      <c r="A7424">
        <v>5.6961848978834598E+17</v>
      </c>
      <c r="B7424" t="s">
        <v>25</v>
      </c>
      <c r="C7424">
        <v>1</v>
      </c>
      <c r="D7424" t="s">
        <v>55</v>
      </c>
      <c r="E7424">
        <v>0.62039999999999995</v>
      </c>
      <c r="F7424" t="s">
        <v>12448</v>
      </c>
      <c r="G7424" t="s">
        <v>13762</v>
      </c>
      <c r="H7424">
        <v>0</v>
      </c>
      <c r="I7424" t="s">
        <v>13763</v>
      </c>
      <c r="J7424" t="str">
        <v>@Jetblue Thanks For Not! Sending Me An Update That Our Flight Was Delayed 3 Hours. Unbelievable!</v>
      </c>
      <c r="K7424" s="1">
        <v>42057.585706018515</v>
      </c>
      <c r="M7424" t="s">
        <v>24</v>
      </c>
    </row>
    <row r="7425" spans="1:13" x14ac:dyDescent="0.35">
      <c r="A7425">
        <v>5.6961830935793997E+17</v>
      </c>
      <c r="B7425" t="s">
        <v>12</v>
      </c>
      <c r="C7425">
        <v>0.64270000000000005</v>
      </c>
      <c r="F7425" t="s">
        <v>12448</v>
      </c>
      <c r="G7425" t="s">
        <v>13764</v>
      </c>
      <c r="H7425">
        <v>0</v>
      </c>
      <c r="I7425" t="s">
        <v>13765</v>
      </c>
      <c r="J7425" t="str">
        <v>@Jetblue The Fact That #Chrishasmadeusblush Isn'T Trending Is How You Know I'M Loyal ;)</v>
      </c>
      <c r="K7425" s="1">
        <v>42057.58520833333</v>
      </c>
      <c r="L7425" t="s">
        <v>963</v>
      </c>
      <c r="M7425" t="s">
        <v>72</v>
      </c>
    </row>
    <row r="7426" spans="1:13" x14ac:dyDescent="0.35">
      <c r="A7426">
        <v>5.6961801414175098E+17</v>
      </c>
      <c r="B7426" t="s">
        <v>25</v>
      </c>
      <c r="C7426">
        <v>1</v>
      </c>
      <c r="D7426" t="s">
        <v>55</v>
      </c>
      <c r="E7426">
        <v>1</v>
      </c>
      <c r="F7426" t="s">
        <v>12448</v>
      </c>
      <c r="G7426" t="s">
        <v>13766</v>
      </c>
      <c r="H7426">
        <v>0</v>
      </c>
      <c r="I7426" t="s">
        <v>13767</v>
      </c>
      <c r="J7426" t="str">
        <v>@Jetblue 5 Hours Delayed Now In Hour Increments?  Really?  &amp;Amp; As Mosaic I Still Have To Pay $25 To Use Lounge During This Waste Of A Sunday?</v>
      </c>
      <c r="K7426" s="1">
        <v>42057.584398148145</v>
      </c>
      <c r="L7426" t="s">
        <v>13768</v>
      </c>
    </row>
    <row r="7427" spans="1:13" x14ac:dyDescent="0.35">
      <c r="A7427">
        <v>5.6961790639005197E+17</v>
      </c>
      <c r="B7427" t="s">
        <v>25</v>
      </c>
      <c r="C7427">
        <v>0.66749999999999998</v>
      </c>
      <c r="D7427" t="s">
        <v>203</v>
      </c>
      <c r="E7427">
        <v>0.66749999999999998</v>
      </c>
      <c r="F7427" t="s">
        <v>12448</v>
      </c>
      <c r="G7427" t="s">
        <v>13769</v>
      </c>
      <c r="H7427">
        <v>0</v>
      </c>
      <c r="I7427" t="s">
        <v>13770</v>
      </c>
      <c r="J7427" t="str">
        <v>@Jetblue No, I Haven'T Done That Yet. Is That Something I Can Do Online? Thx!</v>
      </c>
      <c r="K7427" s="1">
        <v>42057.584097222221</v>
      </c>
      <c r="L7427" t="s">
        <v>81</v>
      </c>
      <c r="M7427" t="s">
        <v>16</v>
      </c>
    </row>
    <row r="7428" spans="1:13" x14ac:dyDescent="0.35">
      <c r="A7428">
        <v>5.6961777650937798E+17</v>
      </c>
      <c r="B7428" t="s">
        <v>12</v>
      </c>
      <c r="C7428">
        <v>1</v>
      </c>
      <c r="F7428" t="s">
        <v>12448</v>
      </c>
      <c r="G7428" t="s">
        <v>13771</v>
      </c>
      <c r="H7428">
        <v>1</v>
      </c>
      <c r="I7428" t="s">
        <v>13772</v>
      </c>
      <c r="J7428" t="str">
        <v>@Jetblue Woof I'M On The Red Carpet Http://T.Co/Iidrblnoox</v>
      </c>
      <c r="K7428" s="1">
        <v>42057.583738425928</v>
      </c>
      <c r="L7428" t="s">
        <v>148</v>
      </c>
      <c r="M7428" t="s">
        <v>16</v>
      </c>
    </row>
    <row r="7429" spans="1:13" x14ac:dyDescent="0.35">
      <c r="A7429">
        <v>5.6961725954870797E+17</v>
      </c>
      <c r="B7429" t="s">
        <v>25</v>
      </c>
      <c r="C7429">
        <v>1</v>
      </c>
      <c r="D7429" t="s">
        <v>26</v>
      </c>
      <c r="E7429">
        <v>1</v>
      </c>
      <c r="F7429" t="s">
        <v>12448</v>
      </c>
      <c r="G7429" t="s">
        <v>13524</v>
      </c>
      <c r="H7429">
        <v>0</v>
      </c>
      <c r="I7429" t="s">
        <v>13773</v>
      </c>
      <c r="J7429" t="str">
        <v>@Jetblue @Amybruni No Wifi On This Flight So We Can'T Tweet You Our Oscar Party Pics At 37,000Ft. #Bluecarpet :-( SeaâœˆÏ¸Bos</v>
      </c>
      <c r="K7429" s="1">
        <v>42057.582314814812</v>
      </c>
      <c r="L7429" t="s">
        <v>13526</v>
      </c>
      <c r="M7429" t="s">
        <v>16</v>
      </c>
    </row>
    <row r="7430" spans="1:13" x14ac:dyDescent="0.35">
      <c r="A7430">
        <v>5.6961688373497402E+17</v>
      </c>
      <c r="B7430" t="s">
        <v>25</v>
      </c>
      <c r="C7430">
        <v>1</v>
      </c>
      <c r="D7430" t="s">
        <v>55</v>
      </c>
      <c r="E7430">
        <v>0.6633</v>
      </c>
      <c r="F7430" t="s">
        <v>12448</v>
      </c>
      <c r="G7430" t="s">
        <v>13774</v>
      </c>
      <c r="H7430">
        <v>0</v>
      </c>
      <c r="I7430" t="s">
        <v>13775</v>
      </c>
      <c r="J7430" t="str">
        <v>@Jetblue Thank You For The Reply. Would'Ve Appreciated Communication Before Checking In About The Delay. Jetblue Used To Be My Go-To</v>
      </c>
      <c r="K7430" s="1">
        <v>42057.581273148149</v>
      </c>
      <c r="M7430" t="s">
        <v>16</v>
      </c>
    </row>
    <row r="7431" spans="1:13" x14ac:dyDescent="0.35">
      <c r="A7431">
        <v>5.6961657648126701E+17</v>
      </c>
      <c r="B7431" t="s">
        <v>12</v>
      </c>
      <c r="C7431">
        <v>1</v>
      </c>
      <c r="F7431" t="s">
        <v>12448</v>
      </c>
      <c r="G7431" t="s">
        <v>13776</v>
      </c>
      <c r="H7431">
        <v>0</v>
      </c>
      <c r="I7431" t="s">
        <v>13777</v>
      </c>
      <c r="J7431" t="str">
        <v>@Jetblue What Confirmation Number?</v>
      </c>
      <c r="K7431" s="1">
        <v>42057.580428240741</v>
      </c>
      <c r="L7431" t="s">
        <v>365</v>
      </c>
      <c r="M7431" t="s">
        <v>16</v>
      </c>
    </row>
    <row r="7432" spans="1:13" x14ac:dyDescent="0.35">
      <c r="A7432">
        <v>5.6961575388596998E+17</v>
      </c>
      <c r="B7432" t="s">
        <v>25</v>
      </c>
      <c r="C7432">
        <v>1</v>
      </c>
      <c r="D7432" t="s">
        <v>82</v>
      </c>
      <c r="E7432">
        <v>1</v>
      </c>
      <c r="F7432" t="s">
        <v>12448</v>
      </c>
      <c r="G7432" t="s">
        <v>13776</v>
      </c>
      <c r="H7432">
        <v>0</v>
      </c>
      <c r="I7432" t="s">
        <v>13778</v>
      </c>
      <c r="J7432" t="str">
        <v>@Jetblue You Also Promised To Change My Wife'S Name On The Account And It Is Also Not Done.  Wtf?</v>
      </c>
      <c r="K7432" s="1">
        <v>42057.578159722223</v>
      </c>
      <c r="L7432" t="s">
        <v>365</v>
      </c>
      <c r="M7432" t="s">
        <v>16</v>
      </c>
    </row>
    <row r="7433" spans="1:13" x14ac:dyDescent="0.35">
      <c r="A7433">
        <v>5.6961563686906202E+17</v>
      </c>
      <c r="B7433" t="s">
        <v>25</v>
      </c>
      <c r="C7433">
        <v>1</v>
      </c>
      <c r="D7433" t="s">
        <v>82</v>
      </c>
      <c r="E7433">
        <v>0.64949999999999997</v>
      </c>
      <c r="F7433" t="s">
        <v>12448</v>
      </c>
      <c r="G7433" t="s">
        <v>13776</v>
      </c>
      <c r="H7433">
        <v>0</v>
      </c>
      <c r="I7433" t="s">
        <v>13779</v>
      </c>
      <c r="J7433" t="str">
        <v>@Jetblue You Guys Really Suck! I Just Spent 40 Minutes On The Phone Linking My Credits To My Account.  They Are Still Not There! 1/2</v>
      </c>
      <c r="K7433" s="1">
        <v>42057.577835648146</v>
      </c>
      <c r="L7433" t="s">
        <v>365</v>
      </c>
      <c r="M7433" t="s">
        <v>16</v>
      </c>
    </row>
    <row r="7434" spans="1:13" x14ac:dyDescent="0.35">
      <c r="A7434">
        <v>5.6961450004491802E+17</v>
      </c>
      <c r="B7434" t="s">
        <v>17</v>
      </c>
      <c r="C7434">
        <v>0.6472</v>
      </c>
      <c r="F7434" t="s">
        <v>12448</v>
      </c>
      <c r="G7434" t="s">
        <v>13764</v>
      </c>
      <c r="H7434">
        <v>0</v>
      </c>
      <c r="I7434" t="s">
        <v>13780</v>
      </c>
      <c r="J7434" t="str">
        <v>@Jetblue Btw, Robin Hayes Is Speaking At Next Month'S @Uschamber Aviation Summit. He Ought To Give A Shout Out To His Twitter Team. You Rock</v>
      </c>
      <c r="K7434" s="1">
        <v>42057.574699074074</v>
      </c>
      <c r="L7434" t="s">
        <v>963</v>
      </c>
      <c r="M7434" t="s">
        <v>72</v>
      </c>
    </row>
    <row r="7435" spans="1:13" x14ac:dyDescent="0.35">
      <c r="A7435">
        <v>5.6961212075887802E+17</v>
      </c>
      <c r="B7435" t="s">
        <v>12</v>
      </c>
      <c r="C7435">
        <v>0.68889999999999996</v>
      </c>
      <c r="E7435">
        <v>0</v>
      </c>
      <c r="F7435" t="s">
        <v>12448</v>
      </c>
      <c r="G7435" t="s">
        <v>13781</v>
      </c>
      <c r="H7435">
        <v>0</v>
      </c>
      <c r="I7435" t="s">
        <v>13782</v>
      </c>
      <c r="J7435" t="str">
        <v>@Jetblue Follow For Dm Please</v>
      </c>
      <c r="K7435" s="1">
        <v>42057.568136574075</v>
      </c>
      <c r="L7435" t="s">
        <v>488</v>
      </c>
      <c r="M7435" t="s">
        <v>16</v>
      </c>
    </row>
    <row r="7436" spans="1:13" x14ac:dyDescent="0.35">
      <c r="A7436">
        <v>5.6960943671468E+17</v>
      </c>
      <c r="B7436" t="s">
        <v>17</v>
      </c>
      <c r="C7436">
        <v>0.67779999999999996</v>
      </c>
      <c r="F7436" t="s">
        <v>12448</v>
      </c>
      <c r="G7436" t="s">
        <v>13783</v>
      </c>
      <c r="H7436">
        <v>0</v>
      </c>
      <c r="I7436" t="s">
        <v>13784</v>
      </c>
      <c r="J7436" t="str">
        <v>@Jetblue Oh. And Thank You For Responding</v>
      </c>
      <c r="K7436" s="1">
        <v>42057.560729166667</v>
      </c>
      <c r="L7436" t="s">
        <v>294</v>
      </c>
      <c r="M7436" t="s">
        <v>16</v>
      </c>
    </row>
    <row r="7437" spans="1:13" x14ac:dyDescent="0.35">
      <c r="A7437">
        <v>5.69607909501472E+17</v>
      </c>
      <c r="B7437" t="s">
        <v>25</v>
      </c>
      <c r="C7437">
        <v>0.69320000000000004</v>
      </c>
      <c r="D7437" t="s">
        <v>55</v>
      </c>
      <c r="E7437">
        <v>0.69320000000000004</v>
      </c>
      <c r="F7437" t="s">
        <v>12448</v>
      </c>
      <c r="G7437" t="s">
        <v>13783</v>
      </c>
      <c r="H7437">
        <v>0</v>
      </c>
      <c r="I7437" t="s">
        <v>13785</v>
      </c>
      <c r="J7437" t="str">
        <v>@Jetblue Where Is It Coming From? I Thought Tampa?</v>
      </c>
      <c r="K7437" s="1">
        <v>42057.556516203702</v>
      </c>
      <c r="L7437" t="s">
        <v>294</v>
      </c>
      <c r="M7437" t="s">
        <v>16</v>
      </c>
    </row>
    <row r="7438" spans="1:13" x14ac:dyDescent="0.35">
      <c r="A7438">
        <v>5.6960785223664E+17</v>
      </c>
      <c r="B7438" t="s">
        <v>25</v>
      </c>
      <c r="C7438">
        <v>1</v>
      </c>
      <c r="D7438" t="s">
        <v>28</v>
      </c>
      <c r="E7438">
        <v>0.67059999999999997</v>
      </c>
      <c r="F7438" t="s">
        <v>12448</v>
      </c>
      <c r="G7438" t="s">
        <v>13531</v>
      </c>
      <c r="H7438">
        <v>1</v>
      </c>
      <c r="I7438" t="s">
        <v>13786</v>
      </c>
      <c r="J7438" t="str">
        <v>@Jetblue Good Perspective. If Only This Safety Concern Had Been Expressed At Some Point Before I Arrived At The Airport. #Communicationiskey</v>
      </c>
      <c r="K7438" s="1">
        <v>42057.556354166663</v>
      </c>
      <c r="L7438" t="s">
        <v>706</v>
      </c>
    </row>
    <row r="7439" spans="1:13" x14ac:dyDescent="0.35">
      <c r="A7439">
        <v>5.6960696677294003E+17</v>
      </c>
      <c r="B7439" t="s">
        <v>25</v>
      </c>
      <c r="C7439">
        <v>1</v>
      </c>
      <c r="D7439" t="s">
        <v>55</v>
      </c>
      <c r="E7439">
        <v>0.66839999999999999</v>
      </c>
      <c r="F7439" t="s">
        <v>12448</v>
      </c>
      <c r="G7439" t="s">
        <v>13783</v>
      </c>
      <c r="H7439">
        <v>0</v>
      </c>
      <c r="I7439" t="s">
        <v>13787</v>
      </c>
      <c r="J7439" t="str">
        <v>@Jetblue Exactly Why Is My Flight Delayed? 599 Bdl To Dca? Can'T Seem To Get An Answer</v>
      </c>
      <c r="K7439" s="1">
        <v>42057.553912037038</v>
      </c>
      <c r="L7439" t="s">
        <v>294</v>
      </c>
      <c r="M7439" t="s">
        <v>16</v>
      </c>
    </row>
    <row r="7440" spans="1:13" x14ac:dyDescent="0.35">
      <c r="A7440">
        <v>5.69605593159352E+17</v>
      </c>
      <c r="B7440" t="s">
        <v>17</v>
      </c>
      <c r="C7440">
        <v>1</v>
      </c>
      <c r="F7440" t="s">
        <v>12448</v>
      </c>
      <c r="G7440" t="s">
        <v>13788</v>
      </c>
      <c r="H7440">
        <v>0</v>
      </c>
      <c r="I7440" t="s">
        <v>13789</v>
      </c>
      <c r="J7440" t="str">
        <v>@Jetblue Thanks. We Are Ticketed On Stand By For Flight 1970. I Hope We Make It Out. Fingers Crossed</v>
      </c>
      <c r="K7440" s="1">
        <v>42057.550115740742</v>
      </c>
    </row>
    <row r="7441" spans="1:13" x14ac:dyDescent="0.35">
      <c r="A7441">
        <v>5.6960450740503699E+17</v>
      </c>
      <c r="B7441" t="s">
        <v>25</v>
      </c>
      <c r="C7441">
        <v>0.64270000000000005</v>
      </c>
      <c r="D7441" t="s">
        <v>98</v>
      </c>
      <c r="E7441">
        <v>0.32740000000000002</v>
      </c>
      <c r="F7441" t="s">
        <v>12448</v>
      </c>
      <c r="G7441" t="s">
        <v>13790</v>
      </c>
      <c r="H7441">
        <v>0</v>
      </c>
      <c r="I7441" t="s">
        <v>13791</v>
      </c>
      <c r="J7441" t="str">
        <v>@Jetblue Flight From Bos - Rsw Tomorrow, All I Need Is My Wife + 3Yr Old To Sit Together, But No Option When Checking In.</v>
      </c>
      <c r="K7441" s="1">
        <v>42057.547118055554</v>
      </c>
    </row>
    <row r="7442" spans="1:13" x14ac:dyDescent="0.35">
      <c r="A7442">
        <v>5.6960446932496698E+17</v>
      </c>
      <c r="B7442" t="s">
        <v>12</v>
      </c>
      <c r="C7442">
        <v>1</v>
      </c>
      <c r="F7442" t="s">
        <v>12448</v>
      </c>
      <c r="G7442" t="s">
        <v>13781</v>
      </c>
      <c r="H7442">
        <v>0</v>
      </c>
      <c r="I7442" t="s">
        <v>13792</v>
      </c>
      <c r="J7442" t="str">
        <v>@Jetblue Is Your Partnership With Hawaiian Live? Earn Hawaiian Miles Flying Jetblue ? If So, How Do I Add @Hawaiianair To My Jb Flight Booking Problems ?</v>
      </c>
      <c r="K7442" s="1">
        <v>42057.547013888892</v>
      </c>
      <c r="L7442" t="s">
        <v>488</v>
      </c>
      <c r="M7442" t="s">
        <v>16</v>
      </c>
    </row>
    <row r="7443" spans="1:13" x14ac:dyDescent="0.35">
      <c r="A7443">
        <v>5.6960420866140902E+17</v>
      </c>
      <c r="B7443" t="s">
        <v>25</v>
      </c>
      <c r="C7443">
        <v>1</v>
      </c>
      <c r="D7443" t="s">
        <v>26</v>
      </c>
      <c r="E7443">
        <v>1</v>
      </c>
      <c r="F7443" t="s">
        <v>12448</v>
      </c>
      <c r="G7443" t="s">
        <v>13564</v>
      </c>
      <c r="H7443">
        <v>0</v>
      </c>
      <c r="I7443" t="s">
        <v>13793</v>
      </c>
      <c r="J7443" t="str">
        <v>@Jetblue You Left 175 People On A Hot Plane With No Ventilation For Over An Hour And A Half And Then Had To Bus Them To Jfk Because Of ....</v>
      </c>
      <c r="K7443" s="1">
        <v>42057.546296296299</v>
      </c>
      <c r="L7443" t="s">
        <v>13566</v>
      </c>
    </row>
    <row r="7444" spans="1:13" x14ac:dyDescent="0.35">
      <c r="A7444">
        <v>5.6960403308378899E+17</v>
      </c>
      <c r="B7444" t="s">
        <v>25</v>
      </c>
      <c r="C7444">
        <v>0.65349999999999997</v>
      </c>
      <c r="D7444" t="s">
        <v>55</v>
      </c>
      <c r="E7444">
        <v>0.65349999999999997</v>
      </c>
      <c r="F7444" t="s">
        <v>12448</v>
      </c>
      <c r="G7444" t="s">
        <v>13794</v>
      </c>
      <c r="H7444">
        <v>0</v>
      </c>
      <c r="I7444" t="s">
        <v>13795</v>
      </c>
      <c r="J7444" t="str">
        <v>@Jetblue At What Point In Delays Can I Take A Different Flight To My Destination?</v>
      </c>
      <c r="K7444" s="1">
        <v>42057.545810185184</v>
      </c>
      <c r="M7444" t="s">
        <v>16</v>
      </c>
    </row>
    <row r="7445" spans="1:13" x14ac:dyDescent="0.35">
      <c r="A7445">
        <v>5.69603641767792E+17</v>
      </c>
      <c r="B7445" t="s">
        <v>17</v>
      </c>
      <c r="C7445">
        <v>1</v>
      </c>
      <c r="F7445" t="s">
        <v>12448</v>
      </c>
      <c r="G7445" t="s">
        <v>13796</v>
      </c>
      <c r="H7445">
        <v>0</v>
      </c>
      <c r="I7445" t="s">
        <v>13797</v>
      </c>
      <c r="J7445" t="str">
        <v>@Jetblue Thank You Guys! You Are The Best! Ðÿ™ŒâœˆÏ¸</v>
      </c>
      <c r="K7445" s="1">
        <v>42057.544733796298</v>
      </c>
      <c r="L7445" t="s">
        <v>11624</v>
      </c>
      <c r="M7445" t="s">
        <v>24</v>
      </c>
    </row>
    <row r="7446" spans="1:13" x14ac:dyDescent="0.35">
      <c r="A7446">
        <v>5.6960352988878797E+17</v>
      </c>
      <c r="B7446" t="s">
        <v>25</v>
      </c>
      <c r="C7446">
        <v>1</v>
      </c>
      <c r="D7446" t="s">
        <v>28</v>
      </c>
      <c r="E7446">
        <v>0.69359999999999999</v>
      </c>
      <c r="F7446" t="s">
        <v>12448</v>
      </c>
      <c r="G7446" t="s">
        <v>13564</v>
      </c>
      <c r="H7446">
        <v>0</v>
      </c>
      <c r="I7446" t="s">
        <v>13798</v>
      </c>
      <c r="J7446" t="str">
        <v>@Jetblue You Just Don'T Get It.  It'S Not About The Money, It'S About People!!!! How About A Public Apology From The President Of Jet Blue.</v>
      </c>
      <c r="K7446" s="1">
        <v>42057.544421296298</v>
      </c>
      <c r="L7446" t="s">
        <v>13566</v>
      </c>
    </row>
    <row r="7447" spans="1:13" x14ac:dyDescent="0.35">
      <c r="A7447">
        <v>5.6960327303394502E+17</v>
      </c>
      <c r="B7447" t="s">
        <v>25</v>
      </c>
      <c r="C7447">
        <v>1</v>
      </c>
      <c r="D7447" t="s">
        <v>98</v>
      </c>
      <c r="E7447">
        <v>0.68030000000000002</v>
      </c>
      <c r="F7447" t="s">
        <v>12448</v>
      </c>
      <c r="G7447" t="s">
        <v>13790</v>
      </c>
      <c r="H7447">
        <v>0</v>
      </c>
      <c r="I7447" t="s">
        <v>13799</v>
      </c>
      <c r="J7447" t="str">
        <v>@Jetblue Why, When You Book A Flight Now, Does Jetblue Separate A 3Yr Old From The Mother? Isn'T That A Bit Stupid? Check-In Headaches!</v>
      </c>
      <c r="K7447" s="1">
        <v>42057.543715277781</v>
      </c>
    </row>
    <row r="7448" spans="1:13" x14ac:dyDescent="0.35">
      <c r="A7448">
        <v>5.6960303975085197E+17</v>
      </c>
      <c r="B7448" t="s">
        <v>25</v>
      </c>
      <c r="C7448">
        <v>0.68820000000000003</v>
      </c>
      <c r="D7448" t="s">
        <v>28</v>
      </c>
      <c r="E7448">
        <v>0.68820000000000003</v>
      </c>
      <c r="F7448" t="s">
        <v>12448</v>
      </c>
      <c r="G7448" t="s">
        <v>13800</v>
      </c>
      <c r="H7448">
        <v>0</v>
      </c>
      <c r="I7448" t="s">
        <v>13801</v>
      </c>
      <c r="J7448" t="str">
        <v>@Jetblue Does Not Fit In 140</v>
      </c>
      <c r="K7448" s="1">
        <v>42057.543078703704</v>
      </c>
      <c r="L7448" t="s">
        <v>13802</v>
      </c>
      <c r="M7448" t="s">
        <v>16</v>
      </c>
    </row>
    <row r="7449" spans="1:13" x14ac:dyDescent="0.35">
      <c r="A7449">
        <v>5.69603002278944E+17</v>
      </c>
      <c r="B7449" t="s">
        <v>17</v>
      </c>
      <c r="C7449">
        <v>1</v>
      </c>
      <c r="F7449" t="s">
        <v>12448</v>
      </c>
      <c r="G7449" t="s">
        <v>13803</v>
      </c>
      <c r="H7449">
        <v>0</v>
      </c>
      <c r="I7449" t="s">
        <v>13804</v>
      </c>
      <c r="J7449" t="str">
        <v>@Jetblue Love It As Always!</v>
      </c>
      <c r="K7449" s="1">
        <v>42057.542974537035</v>
      </c>
      <c r="L7449" t="s">
        <v>13805</v>
      </c>
      <c r="M7449" t="s">
        <v>72</v>
      </c>
    </row>
    <row r="7450" spans="1:13" x14ac:dyDescent="0.35">
      <c r="A7450">
        <v>5.6960297467199002E+17</v>
      </c>
      <c r="B7450" t="s">
        <v>25</v>
      </c>
      <c r="C7450">
        <v>1</v>
      </c>
      <c r="D7450" t="s">
        <v>28</v>
      </c>
      <c r="E7450">
        <v>0.67049999999999998</v>
      </c>
      <c r="F7450" t="s">
        <v>12448</v>
      </c>
      <c r="G7450" t="s">
        <v>13564</v>
      </c>
      <c r="H7450">
        <v>0</v>
      </c>
      <c r="I7450" t="s">
        <v>13806</v>
      </c>
      <c r="J7450" t="str">
        <v>@Jetblue You Never Got My Wife To Her Destination And You Expect A $75.00 "Goodwill Credit" Will  Make Everything Hunky-Dory. You Blew It.</v>
      </c>
      <c r="K7450" s="1">
        <v>42057.542893518519</v>
      </c>
      <c r="L7450" t="s">
        <v>13566</v>
      </c>
    </row>
    <row r="7451" spans="1:13" x14ac:dyDescent="0.35">
      <c r="A7451">
        <v>5.6960289757244998E+17</v>
      </c>
      <c r="B7451" t="s">
        <v>25</v>
      </c>
      <c r="C7451">
        <v>1</v>
      </c>
      <c r="D7451" t="s">
        <v>55</v>
      </c>
      <c r="E7451">
        <v>1</v>
      </c>
      <c r="F7451" t="s">
        <v>12448</v>
      </c>
      <c r="G7451" t="s">
        <v>13710</v>
      </c>
      <c r="H7451">
        <v>0</v>
      </c>
      <c r="I7451" t="s">
        <v>13807</v>
      </c>
      <c r="J7451" t="str">
        <v>@Jetblue Every Time I Look At The Flight Status, 30 More Minutes Is Added To The Delay. How About Some Points For Trouble??</v>
      </c>
      <c r="K7451" s="1">
        <v>42057.542685185188</v>
      </c>
      <c r="M7451" t="s">
        <v>24</v>
      </c>
    </row>
    <row r="7452" spans="1:13" x14ac:dyDescent="0.35">
      <c r="A7452">
        <v>5.6960264571276902E+17</v>
      </c>
      <c r="B7452" t="s">
        <v>12</v>
      </c>
      <c r="C7452">
        <v>1</v>
      </c>
      <c r="F7452" t="s">
        <v>12448</v>
      </c>
      <c r="G7452" t="s">
        <v>13808</v>
      </c>
      <c r="H7452">
        <v>1</v>
      </c>
      <c r="I7452" t="s">
        <v>13809</v>
      </c>
      <c r="J7452" t="str">
        <v>As Soon As I Can, Sending My Son Home With You Saturday. @Jetblue</v>
      </c>
      <c r="K7452" s="1">
        <v>42057.541990740741</v>
      </c>
      <c r="L7452" t="s">
        <v>488</v>
      </c>
      <c r="M7452" t="s">
        <v>182</v>
      </c>
    </row>
    <row r="7453" spans="1:13" x14ac:dyDescent="0.35">
      <c r="A7453">
        <v>5.69601850820976E+17</v>
      </c>
      <c r="B7453" t="s">
        <v>25</v>
      </c>
      <c r="C7453">
        <v>1</v>
      </c>
      <c r="D7453" t="s">
        <v>55</v>
      </c>
      <c r="E7453">
        <v>1</v>
      </c>
      <c r="F7453" t="s">
        <v>12448</v>
      </c>
      <c r="G7453" t="s">
        <v>13796</v>
      </c>
      <c r="H7453">
        <v>1</v>
      </c>
      <c r="I7453" t="s">
        <v>13810</v>
      </c>
      <c r="J7453" t="str">
        <v>@Jetblue Hey Awesome Peeps, What'S Up With Flight 1159 From Boston? Delayed 3Hrs?</v>
      </c>
      <c r="K7453" s="1">
        <v>42057.53979166667</v>
      </c>
      <c r="L7453" t="s">
        <v>11624</v>
      </c>
      <c r="M7453" t="s">
        <v>24</v>
      </c>
    </row>
    <row r="7454" spans="1:13" x14ac:dyDescent="0.35">
      <c r="A7454">
        <v>5.6959959035517299E+17</v>
      </c>
      <c r="B7454" t="s">
        <v>12</v>
      </c>
      <c r="C7454">
        <v>1</v>
      </c>
      <c r="F7454" t="s">
        <v>12448</v>
      </c>
      <c r="G7454" t="s">
        <v>13811</v>
      </c>
      <c r="H7454">
        <v>0</v>
      </c>
      <c r="I7454" t="s">
        <v>13812</v>
      </c>
      <c r="J7454" t="str">
        <v>@Jetblue Is There Wifi On He Plain</v>
      </c>
      <c r="K7454" s="1">
        <v>42057.533553240741</v>
      </c>
    </row>
    <row r="7455" spans="1:13" x14ac:dyDescent="0.35">
      <c r="A7455">
        <v>5.6959639481988301E+17</v>
      </c>
      <c r="B7455" t="s">
        <v>17</v>
      </c>
      <c r="C7455">
        <v>1</v>
      </c>
      <c r="F7455" t="s">
        <v>12448</v>
      </c>
      <c r="G7455" t="s">
        <v>13813</v>
      </c>
      <c r="H7455">
        <v>11</v>
      </c>
      <c r="I7455" t="s">
        <v>13814</v>
      </c>
      <c r="J7455" t="str">
        <v>@Jetblue What A Great Experience On Flight From Sfo To Jfk; Seats, Service, Food, Everything Is Top Quality. I Will Be Back. Very Soon!</v>
      </c>
      <c r="K7455" s="1">
        <v>42057.524733796294</v>
      </c>
      <c r="L7455" t="s">
        <v>13815</v>
      </c>
      <c r="M7455" t="s">
        <v>20</v>
      </c>
    </row>
    <row r="7456" spans="1:13" x14ac:dyDescent="0.35">
      <c r="A7456">
        <v>5.6959435492442502E+17</v>
      </c>
      <c r="B7456" t="s">
        <v>25</v>
      </c>
      <c r="C7456">
        <v>1</v>
      </c>
      <c r="D7456" t="s">
        <v>55</v>
      </c>
      <c r="E7456">
        <v>0.67030000000000001</v>
      </c>
      <c r="F7456" t="s">
        <v>12448</v>
      </c>
      <c r="G7456" t="s">
        <v>13816</v>
      </c>
      <c r="H7456">
        <v>0</v>
      </c>
      <c r="I7456" t="s">
        <v>13817</v>
      </c>
      <c r="J7456" t="str">
        <v>@Jetblue Flights 1384 And 1583. I Have Picked Up Twice This Week For 1583, And Both Times It Was Delayed!! Ðÿ˜•</v>
      </c>
      <c r="K7456" s="1">
        <v>42057.519108796296</v>
      </c>
    </row>
    <row r="7457" spans="1:13" x14ac:dyDescent="0.35">
      <c r="A7457">
        <v>5.6959267563838202E+17</v>
      </c>
      <c r="B7457" t="s">
        <v>25</v>
      </c>
      <c r="C7457">
        <v>1</v>
      </c>
      <c r="D7457" t="s">
        <v>55</v>
      </c>
      <c r="E7457">
        <v>1</v>
      </c>
      <c r="F7457" t="s">
        <v>12448</v>
      </c>
      <c r="G7457" t="s">
        <v>13816</v>
      </c>
      <c r="H7457">
        <v>0</v>
      </c>
      <c r="I7457" t="s">
        <v>13818</v>
      </c>
      <c r="J7457" t="str">
        <v>@Jetblue What'S Up With Delays To And From Boston Today? My Sister Is Trying To Go Home, And Bro-In-Law Trying To Come To Rdu. Craziness!</v>
      </c>
      <c r="K7457" s="1">
        <v>42057.514479166668</v>
      </c>
    </row>
    <row r="7458" spans="1:13" x14ac:dyDescent="0.35">
      <c r="A7458">
        <v>5.6959052734925197E+17</v>
      </c>
      <c r="B7458" t="s">
        <v>12</v>
      </c>
      <c r="C7458">
        <v>1</v>
      </c>
      <c r="F7458" t="s">
        <v>12448</v>
      </c>
      <c r="G7458" t="s">
        <v>13819</v>
      </c>
      <c r="H7458">
        <v>0</v>
      </c>
      <c r="I7458" t="s">
        <v>13820</v>
      </c>
      <c r="J7458" t="str">
        <v>@Jetblue Wondering If It'S Possible For My Colleague And I To Get On An Earlier Flight Lax&amp;Gt;Jfk Tomorrow. Can You Help?</v>
      </c>
      <c r="K7458" s="1">
        <v>42057.50854166667</v>
      </c>
      <c r="L7458" t="s">
        <v>148</v>
      </c>
      <c r="M7458" t="s">
        <v>16</v>
      </c>
    </row>
    <row r="7459" spans="1:13" x14ac:dyDescent="0.35">
      <c r="A7459">
        <v>5.6958866722592698E+17</v>
      </c>
      <c r="B7459" t="s">
        <v>25</v>
      </c>
      <c r="C7459">
        <v>0.66969999999999996</v>
      </c>
      <c r="D7459" t="s">
        <v>203</v>
      </c>
      <c r="E7459">
        <v>0.35570000000000002</v>
      </c>
      <c r="F7459" t="s">
        <v>12448</v>
      </c>
      <c r="G7459" t="s">
        <v>13821</v>
      </c>
      <c r="H7459">
        <v>0</v>
      </c>
      <c r="I7459" t="s">
        <v>13822</v>
      </c>
      <c r="J7459" t="str">
        <v>@Jetblue 118 To Boston Still Sitting</v>
      </c>
      <c r="K7459" s="1">
        <v>42057.50341435185</v>
      </c>
      <c r="L7459" t="s">
        <v>13823</v>
      </c>
      <c r="M7459" t="s">
        <v>16</v>
      </c>
    </row>
    <row r="7460" spans="1:13" x14ac:dyDescent="0.35">
      <c r="A7460">
        <v>5.6958704881176102E+17</v>
      </c>
      <c r="B7460" t="s">
        <v>25</v>
      </c>
      <c r="C7460">
        <v>1</v>
      </c>
      <c r="D7460" t="s">
        <v>28</v>
      </c>
      <c r="E7460">
        <v>0.35160000000000002</v>
      </c>
      <c r="F7460" t="s">
        <v>12448</v>
      </c>
      <c r="G7460" t="s">
        <v>13824</v>
      </c>
      <c r="H7460">
        <v>0</v>
      </c>
      <c r="I7460" t="s">
        <v>13825</v>
      </c>
      <c r="J7460" t="str">
        <v>@Jetblue Now We Dont Have Enough Money For Parking In Your Garage This Is Your Fault And Im Not Paying For What Should Be 10Mins Into 3Hrs</v>
      </c>
      <c r="K7460" s="1">
        <v>42057.49894675926</v>
      </c>
      <c r="L7460" t="s">
        <v>13826</v>
      </c>
    </row>
    <row r="7461" spans="1:13" x14ac:dyDescent="0.35">
      <c r="A7461">
        <v>5.6958661108581498E+17</v>
      </c>
      <c r="B7461" t="s">
        <v>12</v>
      </c>
      <c r="C7461">
        <v>0.70120000000000005</v>
      </c>
      <c r="F7461" t="s">
        <v>12448</v>
      </c>
      <c r="G7461" t="s">
        <v>13827</v>
      </c>
      <c r="H7461">
        <v>0</v>
      </c>
      <c r="I7461" t="s">
        <v>13828</v>
      </c>
      <c r="J7461" t="str">
        <v>@Jetblue Hope So! Looks Nice And Warm In San Juan Ðÿœ´</v>
      </c>
      <c r="K7461" s="1">
        <v>42057.497743055559</v>
      </c>
      <c r="L7461" t="s">
        <v>13829</v>
      </c>
    </row>
    <row r="7462" spans="1:13" x14ac:dyDescent="0.35">
      <c r="A7462">
        <v>5.6958618977637101E+17</v>
      </c>
      <c r="B7462" t="s">
        <v>17</v>
      </c>
      <c r="C7462">
        <v>0.66339999999999999</v>
      </c>
      <c r="F7462" t="s">
        <v>12448</v>
      </c>
      <c r="G7462" t="s">
        <v>13827</v>
      </c>
      <c r="H7462">
        <v>0</v>
      </c>
      <c r="I7462" t="s">
        <v>13830</v>
      </c>
      <c r="J7462" t="str">
        <v>@Jetblue Thanks For Replying-I Feel A Little Better We'Ll See How It Goes Â˜ºï¸ÂœˆÏ¸</v>
      </c>
      <c r="K7462" s="1">
        <v>42057.496574074074</v>
      </c>
      <c r="L7462" t="s">
        <v>13829</v>
      </c>
    </row>
    <row r="7463" spans="1:13" x14ac:dyDescent="0.35">
      <c r="A7463">
        <v>5.6958582701939898E+17</v>
      </c>
      <c r="B7463" t="s">
        <v>12</v>
      </c>
      <c r="C7463">
        <v>1</v>
      </c>
      <c r="F7463" t="s">
        <v>12448</v>
      </c>
      <c r="G7463" t="s">
        <v>13827</v>
      </c>
      <c r="H7463">
        <v>0</v>
      </c>
      <c r="I7463" t="s">
        <v>13831</v>
      </c>
      <c r="J7463" t="str">
        <v>@Jetblue I Usually Do-But I Didn'T Make The Flight Booking Problems This Time-That'Ll Teach Me! Yea I Have That Going For Me At Least Haha</v>
      </c>
      <c r="K7463" s="1">
        <v>42057.495578703703</v>
      </c>
      <c r="L7463" t="s">
        <v>13829</v>
      </c>
    </row>
    <row r="7464" spans="1:13" x14ac:dyDescent="0.35">
      <c r="A7464">
        <v>5.6958535531959898E+17</v>
      </c>
      <c r="B7464" t="s">
        <v>25</v>
      </c>
      <c r="C7464">
        <v>1</v>
      </c>
      <c r="D7464" t="s">
        <v>203</v>
      </c>
      <c r="E7464">
        <v>0.69320000000000004</v>
      </c>
      <c r="F7464" t="s">
        <v>12448</v>
      </c>
      <c r="G7464" t="s">
        <v>13824</v>
      </c>
      <c r="H7464">
        <v>0</v>
      </c>
      <c r="I7464" t="s">
        <v>13832</v>
      </c>
      <c r="J7464" t="str">
        <v>@Jetblue I Waited 3 Hrs For My Bags And My Flight Was Only 2 Hrs</v>
      </c>
      <c r="K7464" s="1">
        <v>42057.494270833333</v>
      </c>
      <c r="L7464" t="s">
        <v>13826</v>
      </c>
    </row>
    <row r="7465" spans="1:13" x14ac:dyDescent="0.35">
      <c r="A7465">
        <v>5.6958520366616102E+17</v>
      </c>
      <c r="B7465" t="s">
        <v>25</v>
      </c>
      <c r="C7465">
        <v>0.68479999999999996</v>
      </c>
      <c r="D7465" t="s">
        <v>82</v>
      </c>
      <c r="E7465">
        <v>0.34860000000000002</v>
      </c>
      <c r="F7465" t="s">
        <v>12448</v>
      </c>
      <c r="G7465" t="s">
        <v>13827</v>
      </c>
      <c r="H7465">
        <v>0</v>
      </c>
      <c r="I7465" t="s">
        <v>13833</v>
      </c>
      <c r="J7465" t="str">
        <v>@Jetblue Should I Bother Contacting Them? I Already Checked Into My Flight Ðÿ˜•</v>
      </c>
      <c r="K7465" s="1">
        <v>42057.493854166663</v>
      </c>
      <c r="L7465" t="s">
        <v>13829</v>
      </c>
    </row>
    <row r="7466" spans="1:13" x14ac:dyDescent="0.35">
      <c r="A7466">
        <v>5.6958437282064698E+17</v>
      </c>
      <c r="B7466" t="s">
        <v>12</v>
      </c>
      <c r="C7466">
        <v>0.67369999999999997</v>
      </c>
      <c r="E7466">
        <v>0</v>
      </c>
      <c r="F7466" t="s">
        <v>12448</v>
      </c>
      <c r="G7466" t="s">
        <v>13827</v>
      </c>
      <c r="H7466">
        <v>0</v>
      </c>
      <c r="I7466" t="s">
        <v>13834</v>
      </c>
      <c r="J7466" t="str">
        <v>@Jetblue Early Last Month Via Expedia-There'S An Extra Middle Name And Initial Attached To My Last Name</v>
      </c>
      <c r="K7466" s="1">
        <v>42057.491562499999</v>
      </c>
      <c r="L7466" t="s">
        <v>13829</v>
      </c>
    </row>
    <row r="7467" spans="1:13" x14ac:dyDescent="0.35">
      <c r="A7467">
        <v>5.69582603902128E+17</v>
      </c>
      <c r="B7467" t="s">
        <v>25</v>
      </c>
      <c r="C7467">
        <v>1</v>
      </c>
      <c r="D7467" t="s">
        <v>55</v>
      </c>
      <c r="E7467">
        <v>0.64490000000000003</v>
      </c>
      <c r="F7467" t="s">
        <v>12448</v>
      </c>
      <c r="G7467" t="s">
        <v>13835</v>
      </c>
      <c r="H7467">
        <v>0</v>
      </c>
      <c r="I7467" t="s">
        <v>13836</v>
      </c>
      <c r="J7467" t="str">
        <v>@Jetblue Backlog Is An Hour At Most, This Is Over Two!  Unacceptable!!</v>
      </c>
      <c r="K7467" s="1">
        <v>42057.486678240741</v>
      </c>
      <c r="L7467" t="s">
        <v>47</v>
      </c>
      <c r="M7467" t="s">
        <v>72</v>
      </c>
    </row>
    <row r="7468" spans="1:13" x14ac:dyDescent="0.35">
      <c r="A7468">
        <v>5.69581303785328E+17</v>
      </c>
      <c r="B7468" t="s">
        <v>25</v>
      </c>
      <c r="C7468">
        <v>1</v>
      </c>
      <c r="D7468" t="s">
        <v>203</v>
      </c>
      <c r="E7468">
        <v>0.65090000000000003</v>
      </c>
      <c r="F7468" t="s">
        <v>12448</v>
      </c>
      <c r="G7468" t="s">
        <v>13835</v>
      </c>
      <c r="H7468">
        <v>0</v>
      </c>
      <c r="I7468" t="s">
        <v>13837</v>
      </c>
      <c r="J7468" t="str">
        <v>@Jetblue Your Agent Told Us Tsa Didn'T Have A Crew To Get Bags!</v>
      </c>
      <c r="K7468" s="1">
        <v>42057.483090277776</v>
      </c>
      <c r="L7468" t="s">
        <v>47</v>
      </c>
      <c r="M7468" t="s">
        <v>72</v>
      </c>
    </row>
    <row r="7469" spans="1:13" x14ac:dyDescent="0.35">
      <c r="A7469">
        <v>5.6958112621543802E+17</v>
      </c>
      <c r="B7469" t="s">
        <v>17</v>
      </c>
      <c r="C7469">
        <v>1</v>
      </c>
      <c r="F7469" t="s">
        <v>12448</v>
      </c>
      <c r="G7469" t="s">
        <v>13838</v>
      </c>
      <c r="H7469">
        <v>0</v>
      </c>
      <c r="I7469" t="s">
        <v>13839</v>
      </c>
      <c r="J7469" t="str">
        <v>@Jetblue You Guys Rock!</v>
      </c>
      <c r="K7469" s="1">
        <v>42057.482604166667</v>
      </c>
      <c r="L7469" t="s">
        <v>47</v>
      </c>
      <c r="M7469" t="s">
        <v>72</v>
      </c>
    </row>
    <row r="7470" spans="1:13" x14ac:dyDescent="0.35">
      <c r="A7470">
        <v>5.6958046084365101E+17</v>
      </c>
      <c r="B7470" t="s">
        <v>17</v>
      </c>
      <c r="C7470">
        <v>0.70899999999999996</v>
      </c>
      <c r="F7470" t="s">
        <v>12448</v>
      </c>
      <c r="G7470" t="s">
        <v>13838</v>
      </c>
      <c r="H7470">
        <v>0</v>
      </c>
      <c r="I7470" t="s">
        <v>13840</v>
      </c>
      <c r="J7470" t="str">
        <v>@Jetblue My Email Is My Twitter Handle Followed By Gmail Â˜ºðÿ‘Ðÿ‘</v>
      </c>
      <c r="K7470" s="1">
        <v>42057.480763888889</v>
      </c>
      <c r="L7470" t="s">
        <v>47</v>
      </c>
      <c r="M7470" t="s">
        <v>72</v>
      </c>
    </row>
    <row r="7471" spans="1:13" x14ac:dyDescent="0.35">
      <c r="A7471">
        <v>5.6958000167223699E+17</v>
      </c>
      <c r="B7471" t="s">
        <v>17</v>
      </c>
      <c r="C7471">
        <v>1</v>
      </c>
      <c r="F7471" t="s">
        <v>12448</v>
      </c>
      <c r="G7471" t="s">
        <v>13838</v>
      </c>
      <c r="H7471">
        <v>0</v>
      </c>
      <c r="I7471" t="s">
        <v>13841</v>
      </c>
      <c r="J7471" t="str">
        <v>@Jetblue Awesome! #Bestairlineever</v>
      </c>
      <c r="K7471" s="1">
        <v>42057.479502314818</v>
      </c>
      <c r="L7471" t="s">
        <v>47</v>
      </c>
      <c r="M7471" t="s">
        <v>72</v>
      </c>
    </row>
    <row r="7472" spans="1:13" x14ac:dyDescent="0.35">
      <c r="A7472">
        <v>5.6957915360474298E+17</v>
      </c>
      <c r="B7472" t="s">
        <v>25</v>
      </c>
      <c r="C7472">
        <v>1</v>
      </c>
      <c r="D7472" t="s">
        <v>215</v>
      </c>
      <c r="E7472">
        <v>0.36709999999999998</v>
      </c>
      <c r="F7472" t="s">
        <v>12448</v>
      </c>
      <c r="G7472" t="s">
        <v>13835</v>
      </c>
      <c r="H7472">
        <v>0</v>
      </c>
      <c r="I7472" t="s">
        <v>13842</v>
      </c>
      <c r="J7472" t="str">
        <v>@Jetblue No Baggage Crew Update!  Your Staff Is Incompetent With No Answers After 2 Hours....</v>
      </c>
      <c r="K7472" s="1">
        <v>42057.477164351854</v>
      </c>
      <c r="L7472" t="s">
        <v>47</v>
      </c>
      <c r="M7472" t="s">
        <v>72</v>
      </c>
    </row>
    <row r="7473" spans="1:13" x14ac:dyDescent="0.35">
      <c r="A7473">
        <v>5.6957843979731302E+17</v>
      </c>
      <c r="B7473" t="s">
        <v>12</v>
      </c>
      <c r="C7473">
        <v>1</v>
      </c>
      <c r="F7473" t="s">
        <v>12448</v>
      </c>
      <c r="G7473" t="s">
        <v>13838</v>
      </c>
      <c r="H7473">
        <v>0</v>
      </c>
      <c r="I7473" t="s">
        <v>13843</v>
      </c>
      <c r="J7473" t="str">
        <v>@Jetblue The Whole Plane. Flight 561 From Lga To Pbi Http://T.Co/4Ktk2Hsmgy</v>
      </c>
      <c r="K7473" s="1">
        <v>42057.475185185183</v>
      </c>
      <c r="L7473" t="s">
        <v>47</v>
      </c>
      <c r="M7473" t="s">
        <v>72</v>
      </c>
    </row>
    <row r="7474" spans="1:13" x14ac:dyDescent="0.35">
      <c r="A7474">
        <v>5.6957829636037798E+17</v>
      </c>
      <c r="B7474" t="s">
        <v>25</v>
      </c>
      <c r="C7474">
        <v>1</v>
      </c>
      <c r="D7474" t="s">
        <v>203</v>
      </c>
      <c r="E7474">
        <v>1</v>
      </c>
      <c r="F7474" t="s">
        <v>12448</v>
      </c>
      <c r="G7474" t="s">
        <v>13835</v>
      </c>
      <c r="H7474">
        <v>0</v>
      </c>
      <c r="I7474" t="s">
        <v>13844</v>
      </c>
      <c r="J7474" t="str">
        <v>@Jetblue Is Blaming @Tsa For Flight 584 Luggage Debacle!  #Luggagegate</v>
      </c>
      <c r="K7474" s="1">
        <v>42057.474791666667</v>
      </c>
      <c r="L7474" t="s">
        <v>47</v>
      </c>
      <c r="M7474" t="s">
        <v>72</v>
      </c>
    </row>
    <row r="7475" spans="1:13" ht="29" x14ac:dyDescent="0.35">
      <c r="A7475">
        <v>5.6957779491048998E+17</v>
      </c>
      <c r="B7475" t="s">
        <v>25</v>
      </c>
      <c r="C7475">
        <v>0.68599999999999905</v>
      </c>
      <c r="D7475" t="s">
        <v>28</v>
      </c>
      <c r="E7475">
        <v>0.68599999999999905</v>
      </c>
      <c r="F7475" t="s">
        <v>12448</v>
      </c>
      <c r="G7475" t="s">
        <v>13838</v>
      </c>
      <c r="H7475">
        <v>0</v>
      </c>
      <c r="I7475" s="2" t="s">
        <v>13845</v>
      </c>
      <c r="J7475" s="2" t="str">
        <v>@Jetblue Yoga It Is. Tv Service Seems To Be Down Though :-(
I Look Forward To That Do Much!</v>
      </c>
      <c r="K7475" s="1">
        <v>42057.473414351851</v>
      </c>
      <c r="L7475" t="s">
        <v>47</v>
      </c>
      <c r="M7475" t="s">
        <v>72</v>
      </c>
    </row>
    <row r="7476" spans="1:13" x14ac:dyDescent="0.35">
      <c r="A7476">
        <v>5.6957743465749197E+17</v>
      </c>
      <c r="B7476" t="s">
        <v>12</v>
      </c>
      <c r="C7476">
        <v>0.65749999999999997</v>
      </c>
      <c r="F7476" t="s">
        <v>12448</v>
      </c>
      <c r="G7476" t="s">
        <v>13764</v>
      </c>
      <c r="H7476">
        <v>0</v>
      </c>
      <c r="I7476" t="s">
        <v>13846</v>
      </c>
      <c r="J7476" t="str">
        <v>@Jetblue W/ Edits: Dear @Msbgu , Your Mbas Need Better Benefits. They Should Work For Us. How Can We Meet Them?</v>
      </c>
      <c r="K7476" s="1">
        <v>42057.472418981481</v>
      </c>
      <c r="L7476" t="s">
        <v>963</v>
      </c>
      <c r="M7476" t="s">
        <v>72</v>
      </c>
    </row>
    <row r="7477" spans="1:13" x14ac:dyDescent="0.35">
      <c r="A7477">
        <v>5.69577005278064E+17</v>
      </c>
      <c r="B7477" t="s">
        <v>12</v>
      </c>
      <c r="C7477">
        <v>0.65290000000000004</v>
      </c>
      <c r="F7477" t="s">
        <v>12448</v>
      </c>
      <c r="G7477" t="s">
        <v>13847</v>
      </c>
      <c r="H7477">
        <v>0</v>
      </c>
      <c r="I7477" t="s">
        <v>13848</v>
      </c>
      <c r="J7477" t="str">
        <v>@Jetblue Of Course I Am!!ÂœˆÏ¸</v>
      </c>
      <c r="K7477" s="1">
        <v>42057.471226851849</v>
      </c>
      <c r="L7477" t="s">
        <v>327</v>
      </c>
      <c r="M7477" t="s">
        <v>20</v>
      </c>
    </row>
    <row r="7478" spans="1:13" x14ac:dyDescent="0.35">
      <c r="A7478">
        <v>5.6957632101107699E+17</v>
      </c>
      <c r="B7478" t="s">
        <v>25</v>
      </c>
      <c r="C7478">
        <v>1</v>
      </c>
      <c r="D7478" t="s">
        <v>28</v>
      </c>
      <c r="E7478">
        <v>0.68189999999999995</v>
      </c>
      <c r="F7478" t="s">
        <v>12448</v>
      </c>
      <c r="G7478" t="s">
        <v>13720</v>
      </c>
      <c r="H7478">
        <v>0</v>
      </c>
      <c r="I7478" t="s">
        <v>13849</v>
      </c>
      <c r="J7478" t="str">
        <v>@Jetblue You Failed. That'S The Answer. Please Don'T Justify Otherwise.</v>
      </c>
      <c r="K7478" s="1">
        <v>42057.469340277778</v>
      </c>
      <c r="L7478" t="s">
        <v>13722</v>
      </c>
      <c r="M7478" t="s">
        <v>20</v>
      </c>
    </row>
    <row r="7479" spans="1:13" x14ac:dyDescent="0.35">
      <c r="A7479">
        <v>5.6957621404776E+17</v>
      </c>
      <c r="B7479" t="s">
        <v>25</v>
      </c>
      <c r="C7479">
        <v>1</v>
      </c>
      <c r="D7479" t="s">
        <v>55</v>
      </c>
      <c r="E7479">
        <v>1</v>
      </c>
      <c r="F7479" t="s">
        <v>12448</v>
      </c>
      <c r="G7479" t="s">
        <v>13850</v>
      </c>
      <c r="H7479">
        <v>0</v>
      </c>
      <c r="I7479" t="s">
        <v>13851</v>
      </c>
      <c r="J7479" t="str">
        <v>@Jetblue Come On! Already Delayed 2+ Hrs On Flight 1415 As We Waited For The Pilot To Come From Boston, Now You Reassign Him?! Endless Trip.</v>
      </c>
      <c r="K7479" s="1">
        <v>42057.469050925924</v>
      </c>
      <c r="L7479" t="s">
        <v>332</v>
      </c>
    </row>
    <row r="7480" spans="1:13" x14ac:dyDescent="0.35">
      <c r="A7480">
        <v>5.6957609901898502E+17</v>
      </c>
      <c r="B7480" t="s">
        <v>25</v>
      </c>
      <c r="C7480">
        <v>1</v>
      </c>
      <c r="D7480" t="s">
        <v>98</v>
      </c>
      <c r="E7480">
        <v>0.66669999999999996</v>
      </c>
      <c r="F7480" t="s">
        <v>12448</v>
      </c>
      <c r="G7480" t="s">
        <v>13720</v>
      </c>
      <c r="H7480">
        <v>0</v>
      </c>
      <c r="I7480" t="s">
        <v>13852</v>
      </c>
      <c r="J7480" t="str">
        <v>@Jetblue When I Got Your Alert, I Immediately Started Looking To Rebook. But We Only Had 11 Minutes From Reflight Booking Problems To Catch A Flight To Srq.</v>
      </c>
      <c r="K7480" s="1">
        <v>42057.468726851854</v>
      </c>
      <c r="L7480" t="s">
        <v>13722</v>
      </c>
      <c r="M7480" t="s">
        <v>20</v>
      </c>
    </row>
    <row r="7481" spans="1:13" x14ac:dyDescent="0.35">
      <c r="A7481">
        <v>5.6957607405047302E+17</v>
      </c>
      <c r="B7481" t="s">
        <v>17</v>
      </c>
      <c r="C7481">
        <v>0.65329999999999999</v>
      </c>
      <c r="F7481" t="s">
        <v>12448</v>
      </c>
      <c r="G7481" t="s">
        <v>13847</v>
      </c>
      <c r="H7481">
        <v>0</v>
      </c>
      <c r="I7481" t="s">
        <v>13853</v>
      </c>
      <c r="J7481" t="str">
        <v>@Jetblue I Only Fly Jet Blue</v>
      </c>
      <c r="K7481" s="1">
        <v>42057.468657407408</v>
      </c>
      <c r="L7481" t="s">
        <v>327</v>
      </c>
      <c r="M7481" t="s">
        <v>20</v>
      </c>
    </row>
    <row r="7482" spans="1:13" x14ac:dyDescent="0.35">
      <c r="A7482">
        <v>5.6957569931456902E+17</v>
      </c>
      <c r="B7482" t="s">
        <v>12</v>
      </c>
      <c r="C7482">
        <v>1</v>
      </c>
      <c r="F7482" t="s">
        <v>12448</v>
      </c>
      <c r="G7482" t="s">
        <v>13764</v>
      </c>
      <c r="H7482">
        <v>0</v>
      </c>
      <c r="I7482" t="s">
        <v>13854</v>
      </c>
      <c r="J7482" t="str">
        <v>@Jetblue Perhaps You Need To Start Recruiting @Msbgu ;)</v>
      </c>
      <c r="K7482" s="1">
        <v>42057.467627314814</v>
      </c>
      <c r="L7482" t="s">
        <v>963</v>
      </c>
      <c r="M7482" t="s">
        <v>72</v>
      </c>
    </row>
    <row r="7483" spans="1:13" x14ac:dyDescent="0.35">
      <c r="A7483">
        <v>5.6957471189992198E+17</v>
      </c>
      <c r="B7483" t="s">
        <v>17</v>
      </c>
      <c r="C7483">
        <v>0.66210000000000002</v>
      </c>
      <c r="F7483" t="s">
        <v>12448</v>
      </c>
      <c r="G7483" t="s">
        <v>13764</v>
      </c>
      <c r="H7483">
        <v>0</v>
      </c>
      <c r="I7483" t="s">
        <v>13855</v>
      </c>
      <c r="J7483" t="str">
        <v>@Jetblue Start Including Pto In Your Getaway Packages And I'M All In</v>
      </c>
      <c r="K7483" s="1">
        <v>42057.464907407404</v>
      </c>
      <c r="L7483" t="s">
        <v>963</v>
      </c>
      <c r="M7483" t="s">
        <v>72</v>
      </c>
    </row>
    <row r="7484" spans="1:13" x14ac:dyDescent="0.35">
      <c r="A7484">
        <v>5.6957422121666099E+17</v>
      </c>
      <c r="B7484" t="s">
        <v>17</v>
      </c>
      <c r="C7484">
        <v>0.66210000000000002</v>
      </c>
      <c r="E7484">
        <v>0</v>
      </c>
      <c r="F7484" t="s">
        <v>12448</v>
      </c>
      <c r="G7484" t="s">
        <v>13856</v>
      </c>
      <c r="H7484">
        <v>0</v>
      </c>
      <c r="I7484" t="s">
        <v>13857</v>
      </c>
      <c r="J7484" t="str">
        <v>@Jetblue Thanks. I Will Use The Extra Time To Do Some More Shopping! Did Somebody Say Duty Free?</v>
      </c>
      <c r="K7484" s="1">
        <v>42057.463553240741</v>
      </c>
      <c r="L7484" t="s">
        <v>7936</v>
      </c>
    </row>
    <row r="7485" spans="1:13" x14ac:dyDescent="0.35">
      <c r="A7485">
        <v>5.6957384382579002E+17</v>
      </c>
      <c r="B7485" t="s">
        <v>17</v>
      </c>
      <c r="C7485">
        <v>1</v>
      </c>
      <c r="F7485" t="s">
        <v>12448</v>
      </c>
      <c r="G7485" t="s">
        <v>13858</v>
      </c>
      <c r="H7485">
        <v>0</v>
      </c>
      <c r="I7485" t="s">
        <v>13859</v>
      </c>
      <c r="J7485" t="str">
        <v>@Jetblue'S Flight Flight Booking Problems Experience Is Pretty Great!</v>
      </c>
      <c r="K7485" s="1">
        <v>42057.462511574071</v>
      </c>
      <c r="L7485" t="s">
        <v>1872</v>
      </c>
      <c r="M7485" t="s">
        <v>214</v>
      </c>
    </row>
    <row r="7486" spans="1:13" x14ac:dyDescent="0.35">
      <c r="A7486">
        <v>5.6957352814971597E+17</v>
      </c>
      <c r="B7486" t="s">
        <v>25</v>
      </c>
      <c r="C7486">
        <v>0.63339999999999996</v>
      </c>
      <c r="D7486" t="s">
        <v>426</v>
      </c>
      <c r="E7486">
        <v>0.3342</v>
      </c>
      <c r="F7486" t="s">
        <v>12448</v>
      </c>
      <c r="G7486" t="s">
        <v>13860</v>
      </c>
      <c r="H7486">
        <v>0</v>
      </c>
      <c r="I7486" t="s">
        <v>13861</v>
      </c>
      <c r="J7486" t="str">
        <v>@Jetblue Still Waiting To Board And See If They Will Give Us The Exit Row.</v>
      </c>
      <c r="K7486" s="1">
        <v>42057.461631944447</v>
      </c>
    </row>
    <row r="7487" spans="1:13" x14ac:dyDescent="0.35">
      <c r="A7487">
        <v>5.6957270729929901E+17</v>
      </c>
      <c r="B7487" t="s">
        <v>17</v>
      </c>
      <c r="C7487">
        <v>1</v>
      </c>
      <c r="F7487" t="s">
        <v>12448</v>
      </c>
      <c r="G7487" t="s">
        <v>13862</v>
      </c>
      <c r="H7487">
        <v>0</v>
      </c>
      <c r="I7487" t="s">
        <v>13863</v>
      </c>
      <c r="J7487" t="str">
        <v>@Jetblue Thanks For Making My Trip Home #Mintyfresh Next #Brandmance Flight I'Ll Take More Selfies! #Love #Travel #Business</v>
      </c>
      <c r="K7487" s="1">
        <v>42057.459374999999</v>
      </c>
      <c r="L7487" t="s">
        <v>148</v>
      </c>
      <c r="M7487" t="s">
        <v>16</v>
      </c>
    </row>
    <row r="7488" spans="1:13" x14ac:dyDescent="0.35">
      <c r="A7488">
        <v>5.6957218001237101E+17</v>
      </c>
      <c r="B7488" t="s">
        <v>25</v>
      </c>
      <c r="C7488">
        <v>1</v>
      </c>
      <c r="D7488" t="s">
        <v>203</v>
      </c>
      <c r="E7488">
        <v>0.66990000000000005</v>
      </c>
      <c r="F7488" t="s">
        <v>12448</v>
      </c>
      <c r="G7488" t="s">
        <v>13864</v>
      </c>
      <c r="H7488">
        <v>0</v>
      </c>
      <c r="I7488" t="s">
        <v>13865</v>
      </c>
      <c r="J7488" t="str">
        <v>@Jetblue  I Shouldn'T Have To Find Them, They Should Tell Us. I'Ve Flown Jet Blue Since Your First Month. The Experience Isn'T What It Was.</v>
      </c>
      <c r="K7488" s="1">
        <v>42057.457916666666</v>
      </c>
      <c r="L7488" t="s">
        <v>13866</v>
      </c>
      <c r="M7488" t="s">
        <v>72</v>
      </c>
    </row>
    <row r="7489" spans="1:13" x14ac:dyDescent="0.35">
      <c r="A7489">
        <v>5.6957193881905498E+17</v>
      </c>
      <c r="B7489" t="s">
        <v>25</v>
      </c>
      <c r="C7489">
        <v>0.66020000000000001</v>
      </c>
      <c r="D7489" t="s">
        <v>55</v>
      </c>
      <c r="E7489">
        <v>0.66020000000000001</v>
      </c>
      <c r="F7489" t="s">
        <v>12448</v>
      </c>
      <c r="G7489" t="s">
        <v>13794</v>
      </c>
      <c r="H7489">
        <v>0</v>
      </c>
      <c r="I7489" t="s">
        <v>13867</v>
      </c>
      <c r="J7489" t="str">
        <v>@Jetblue If My Flight Was Delayed Can I Show Up At The Airport With The Appropriate Amount Of Time For The Delay Or Do I Have To Go On Time?</v>
      </c>
      <c r="K7489" s="1">
        <v>42057.457256944443</v>
      </c>
      <c r="M7489" t="s">
        <v>16</v>
      </c>
    </row>
    <row r="7490" spans="1:13" x14ac:dyDescent="0.35">
      <c r="A7490">
        <v>5.69571829033144E+17</v>
      </c>
      <c r="B7490" t="s">
        <v>25</v>
      </c>
      <c r="C7490">
        <v>0.67359999999999998</v>
      </c>
      <c r="D7490" t="s">
        <v>55</v>
      </c>
      <c r="E7490">
        <v>0.67359999999999998</v>
      </c>
      <c r="F7490" t="s">
        <v>12448</v>
      </c>
      <c r="G7490" t="s">
        <v>13868</v>
      </c>
      <c r="H7490">
        <v>0</v>
      </c>
      <c r="I7490" t="s">
        <v>13869</v>
      </c>
      <c r="J7490" t="str">
        <v>@Jetblue I'M Over That Honestly Just Would Like To Get Going On The Journey.</v>
      </c>
      <c r="K7490" s="1">
        <v>42057.456944444442</v>
      </c>
      <c r="L7490" t="s">
        <v>4554</v>
      </c>
      <c r="M7490" t="s">
        <v>85</v>
      </c>
    </row>
    <row r="7491" spans="1:13" x14ac:dyDescent="0.35">
      <c r="A7491">
        <v>5.6957176374445197E+17</v>
      </c>
      <c r="B7491" t="s">
        <v>25</v>
      </c>
      <c r="C7491">
        <v>1</v>
      </c>
      <c r="D7491" t="s">
        <v>55</v>
      </c>
      <c r="E7491">
        <v>1</v>
      </c>
      <c r="F7491" t="s">
        <v>12448</v>
      </c>
      <c r="G7491" t="s">
        <v>13720</v>
      </c>
      <c r="H7491">
        <v>0</v>
      </c>
      <c r="I7491" t="s">
        <v>13870</v>
      </c>
      <c r="J7491" t="str">
        <v>@Jetblue If That Was The Case, Why Did Your Alert Arrive So Late Flight? Four-Hour Delay? Don'T Buy It.</v>
      </c>
      <c r="K7491" s="1">
        <v>42057.456770833334</v>
      </c>
      <c r="L7491" t="s">
        <v>13722</v>
      </c>
      <c r="M7491" t="s">
        <v>20</v>
      </c>
    </row>
    <row r="7492" spans="1:13" x14ac:dyDescent="0.35">
      <c r="A7492">
        <v>5.6957173164966701E+17</v>
      </c>
      <c r="B7492" t="s">
        <v>25</v>
      </c>
      <c r="C7492">
        <v>0.66169999999999995</v>
      </c>
      <c r="D7492" t="s">
        <v>26</v>
      </c>
      <c r="E7492">
        <v>0.66169999999999995</v>
      </c>
      <c r="F7492" t="s">
        <v>12448</v>
      </c>
      <c r="G7492" t="s">
        <v>13860</v>
      </c>
      <c r="H7492">
        <v>0</v>
      </c>
      <c r="I7492" t="s">
        <v>13871</v>
      </c>
      <c r="J7492" t="str">
        <v>@Jetblue Our Flight Out No Tv. Now Our Flight Back Not Seated Together. B6 620. Maybe Our Fault Still No Fun.</v>
      </c>
      <c r="K7492" s="1">
        <v>42057.456678240742</v>
      </c>
    </row>
    <row r="7493" spans="1:13" x14ac:dyDescent="0.35">
      <c r="A7493">
        <v>5.6957149294774202E+17</v>
      </c>
      <c r="B7493" t="s">
        <v>25</v>
      </c>
      <c r="C7493">
        <v>1</v>
      </c>
      <c r="D7493" t="s">
        <v>82</v>
      </c>
      <c r="E7493">
        <v>0.35730000000000001</v>
      </c>
      <c r="F7493" t="s">
        <v>12448</v>
      </c>
      <c r="G7493" t="s">
        <v>13868</v>
      </c>
      <c r="H7493">
        <v>0</v>
      </c>
      <c r="I7493" t="s">
        <v>13872</v>
      </c>
      <c r="J7493" t="str">
        <v>@Jetblue I Don'T Believe So. That'S Not What The Team Has Told Us.</v>
      </c>
      <c r="K7493" s="1">
        <v>42057.456018518518</v>
      </c>
      <c r="L7493" t="s">
        <v>4554</v>
      </c>
      <c r="M7493" t="s">
        <v>85</v>
      </c>
    </row>
    <row r="7494" spans="1:13" x14ac:dyDescent="0.35">
      <c r="A7494">
        <v>5.6956887897779398E+17</v>
      </c>
      <c r="B7494" t="s">
        <v>25</v>
      </c>
      <c r="C7494">
        <v>1</v>
      </c>
      <c r="D7494" t="s">
        <v>26</v>
      </c>
      <c r="E7494">
        <v>0.66</v>
      </c>
      <c r="F7494" t="s">
        <v>12448</v>
      </c>
      <c r="G7494" t="s">
        <v>13868</v>
      </c>
      <c r="H7494">
        <v>0</v>
      </c>
      <c r="I7494" t="s">
        <v>13873</v>
      </c>
      <c r="J7494" t="str">
        <v>@Jetblue Also Not Have Food Available Even For Purchase Is Quite Shocking Since This Is A 5 Hour International Flight.</v>
      </c>
      <c r="K7494" s="1">
        <v>42057.448807870373</v>
      </c>
      <c r="L7494" t="s">
        <v>4554</v>
      </c>
      <c r="M7494" t="s">
        <v>85</v>
      </c>
    </row>
    <row r="7495" spans="1:13" x14ac:dyDescent="0.35">
      <c r="A7495">
        <v>5.69568357030232E+17</v>
      </c>
      <c r="B7495" t="s">
        <v>25</v>
      </c>
      <c r="C7495">
        <v>1</v>
      </c>
      <c r="D7495" t="s">
        <v>215</v>
      </c>
      <c r="E7495">
        <v>1</v>
      </c>
      <c r="F7495" t="s">
        <v>12448</v>
      </c>
      <c r="G7495" t="s">
        <v>13868</v>
      </c>
      <c r="H7495">
        <v>0</v>
      </c>
      <c r="I7495" t="s">
        <v>13874</v>
      </c>
      <c r="J7495" t="str">
        <v>@Jetblue #1691 Out Of Jfk. No One Has Info &amp;Amp; No Answers As To Why We Boarded The Plane. The Team Is In An Awkward Spot &amp;Amp; Everyone Is Cranky</v>
      </c>
      <c r="K7495" s="1">
        <v>42057.447372685187</v>
      </c>
      <c r="L7495" t="s">
        <v>4554</v>
      </c>
      <c r="M7495" t="s">
        <v>85</v>
      </c>
    </row>
    <row r="7496" spans="1:13" x14ac:dyDescent="0.35">
      <c r="A7496">
        <v>5.6956688000608602E+17</v>
      </c>
      <c r="B7496" t="s">
        <v>12</v>
      </c>
      <c r="C7496">
        <v>1</v>
      </c>
      <c r="F7496" t="s">
        <v>12448</v>
      </c>
      <c r="G7496" t="s">
        <v>13788</v>
      </c>
      <c r="H7496">
        <v>0</v>
      </c>
      <c r="I7496" t="s">
        <v>13875</v>
      </c>
      <c r="J7496" t="str">
        <v>@Jetblue I Have A Reservation For Tomorrow Morning But Trying To Get Back 2 Night Bc Other Flight Was Going To Jfk. Can I Get On List At Ctg</v>
      </c>
      <c r="K7496" s="1">
        <v>42057.443287037036</v>
      </c>
    </row>
    <row r="7497" spans="1:13" x14ac:dyDescent="0.35">
      <c r="A7497">
        <v>5.6956651118412499E+17</v>
      </c>
      <c r="B7497" t="s">
        <v>25</v>
      </c>
      <c r="C7497">
        <v>1</v>
      </c>
      <c r="D7497" t="s">
        <v>426</v>
      </c>
      <c r="E7497">
        <v>0.70130000000000003</v>
      </c>
      <c r="F7497" t="s">
        <v>12448</v>
      </c>
      <c r="G7497" t="s">
        <v>13876</v>
      </c>
      <c r="H7497">
        <v>0</v>
      </c>
      <c r="I7497" t="s">
        <v>13877</v>
      </c>
      <c r="J7497" t="str">
        <v>@Jetblue  Flight 1562 Is Still Waiting For Bags. Most Of Us Checked In 12 Hours Ago. People Are Missing Connections.  Please Help!</v>
      </c>
      <c r="K7497" s="1">
        <v>42057.44226851852</v>
      </c>
      <c r="L7497" t="s">
        <v>5553</v>
      </c>
      <c r="M7497" t="s">
        <v>16</v>
      </c>
    </row>
    <row r="7498" spans="1:13" x14ac:dyDescent="0.35">
      <c r="A7498">
        <v>5.6956539350279302E+17</v>
      </c>
      <c r="B7498" t="s">
        <v>12</v>
      </c>
      <c r="C7498">
        <v>1</v>
      </c>
      <c r="F7498" t="s">
        <v>12448</v>
      </c>
      <c r="G7498" t="s">
        <v>13788</v>
      </c>
      <c r="H7498">
        <v>0</v>
      </c>
      <c r="I7498" t="s">
        <v>13878</v>
      </c>
      <c r="J7498" t="str">
        <v>@Jetblue Any Way To Get 2 Ppl On Standby List For Flight 1970 Fll To Bos. Trying To Find Way Home.</v>
      </c>
      <c r="K7498" s="1">
        <v>42057.439189814817</v>
      </c>
    </row>
    <row r="7499" spans="1:13" x14ac:dyDescent="0.35">
      <c r="A7499">
        <v>5.6956482493955597E+17</v>
      </c>
      <c r="B7499" t="s">
        <v>25</v>
      </c>
      <c r="C7499">
        <v>1</v>
      </c>
      <c r="D7499" t="s">
        <v>28</v>
      </c>
      <c r="E7499">
        <v>0.67</v>
      </c>
      <c r="F7499" t="s">
        <v>12448</v>
      </c>
      <c r="G7499" t="s">
        <v>13564</v>
      </c>
      <c r="H7499">
        <v>0</v>
      </c>
      <c r="I7499" t="s">
        <v>13879</v>
      </c>
      <c r="J7499" t="str">
        <v>@Jetblue Something To Think About When You Are Dealing With People!!!!!  Just Wrong.  No Excuses. Figure It Out &amp;Amp; Expect The Unexpected</v>
      </c>
      <c r="K7499" s="1">
        <v>42057.437615740739</v>
      </c>
      <c r="L7499" t="s">
        <v>13566</v>
      </c>
    </row>
    <row r="7500" spans="1:13" x14ac:dyDescent="0.35">
      <c r="A7500">
        <v>5.6956466601316301E+17</v>
      </c>
      <c r="B7500" t="s">
        <v>25</v>
      </c>
      <c r="C7500">
        <v>1</v>
      </c>
      <c r="D7500" t="s">
        <v>55</v>
      </c>
      <c r="E7500">
        <v>0.67689999999999995</v>
      </c>
      <c r="F7500" t="s">
        <v>12448</v>
      </c>
      <c r="G7500" t="s">
        <v>13710</v>
      </c>
      <c r="H7500">
        <v>0</v>
      </c>
      <c r="I7500" t="s">
        <v>13880</v>
      </c>
      <c r="J7500" t="str">
        <v>@Jetblue I Understand But Wish You Would Have Announced The Delay 2 Hours Earlier Vs Sitting For 2 Hrs At Mco</v>
      </c>
      <c r="K7500" s="1">
        <v>42057.4371875</v>
      </c>
      <c r="M7500" t="s">
        <v>24</v>
      </c>
    </row>
    <row r="7501" spans="1:13" x14ac:dyDescent="0.35">
      <c r="A7501">
        <v>5.6956401690689101E+17</v>
      </c>
      <c r="B7501" t="s">
        <v>25</v>
      </c>
      <c r="C7501">
        <v>1</v>
      </c>
      <c r="D7501" t="s">
        <v>55</v>
      </c>
      <c r="E7501">
        <v>1</v>
      </c>
      <c r="F7501" t="s">
        <v>12448</v>
      </c>
      <c r="G7501" t="s">
        <v>13710</v>
      </c>
      <c r="H7501">
        <v>0</v>
      </c>
      <c r="I7501" t="s">
        <v>13881</v>
      </c>
      <c r="J7501" t="str">
        <v>@Jetblue What Gives? Delayed Over 2 Hours At Mco To Jfk. Every Time!</v>
      </c>
      <c r="K7501" s="1">
        <v>42057.435393518521</v>
      </c>
      <c r="M7501" t="s">
        <v>24</v>
      </c>
    </row>
    <row r="7502" spans="1:13" x14ac:dyDescent="0.35">
      <c r="A7502">
        <v>5.6956308796499501E+17</v>
      </c>
      <c r="B7502" t="s">
        <v>17</v>
      </c>
      <c r="C7502">
        <v>0.66669999999999996</v>
      </c>
      <c r="F7502" t="s">
        <v>12448</v>
      </c>
      <c r="G7502" t="s">
        <v>13882</v>
      </c>
      <c r="H7502">
        <v>0</v>
      </c>
      <c r="I7502" t="s">
        <v>13883</v>
      </c>
      <c r="J7502" t="str">
        <v>Â€Œ@Jetblue: @2Littlebirds Well Captured, Brittany! We Love The Clouds! :)  Enjoy The Ride!Â€ Thank You!</v>
      </c>
      <c r="K7502" s="1">
        <v>42057.432824074072</v>
      </c>
      <c r="L7502" t="s">
        <v>13884</v>
      </c>
      <c r="M7502" t="s">
        <v>20</v>
      </c>
    </row>
    <row r="7503" spans="1:13" x14ac:dyDescent="0.35">
      <c r="A7503">
        <v>5.6956299025032301E+17</v>
      </c>
      <c r="B7503" t="s">
        <v>25</v>
      </c>
      <c r="C7503">
        <v>1</v>
      </c>
      <c r="D7503" t="s">
        <v>82</v>
      </c>
      <c r="E7503">
        <v>0.36940000000000001</v>
      </c>
      <c r="F7503" t="s">
        <v>12448</v>
      </c>
      <c r="G7503" t="s">
        <v>13564</v>
      </c>
      <c r="H7503">
        <v>0</v>
      </c>
      <c r="I7503" t="s">
        <v>13885</v>
      </c>
      <c r="J7503" t="str">
        <v>@Jetblue My Wife Was With Our Dog.  They Wouldn'T Even Let Her Out Off The Plane.  My Daughter Was At Newburgh Lives Close By. So Wrong</v>
      </c>
      <c r="K7503" s="1">
        <v>42057.432557870372</v>
      </c>
      <c r="L7503" t="s">
        <v>13566</v>
      </c>
    </row>
    <row r="7504" spans="1:13" x14ac:dyDescent="0.35">
      <c r="A7504">
        <v>5.6955983341596998E+17</v>
      </c>
      <c r="B7504" t="s">
        <v>25</v>
      </c>
      <c r="C7504">
        <v>1</v>
      </c>
      <c r="D7504" t="s">
        <v>55</v>
      </c>
      <c r="E7504">
        <v>0.33860000000000001</v>
      </c>
      <c r="F7504" t="s">
        <v>12448</v>
      </c>
      <c r="G7504" t="s">
        <v>13876</v>
      </c>
      <c r="H7504">
        <v>0</v>
      </c>
      <c r="I7504" t="s">
        <v>13886</v>
      </c>
      <c r="J7504" t="str">
        <v>@Jetblue According To Your Ground Staff, It Hasn'T Even Been Taken Off The Plane Yet!</v>
      </c>
      <c r="K7504" s="1">
        <v>42057.423842592594</v>
      </c>
      <c r="L7504" t="s">
        <v>5553</v>
      </c>
      <c r="M7504" t="s">
        <v>16</v>
      </c>
    </row>
    <row r="7505" spans="1:13" x14ac:dyDescent="0.35">
      <c r="A7505">
        <v>5.6955937010463898E+17</v>
      </c>
      <c r="B7505" t="s">
        <v>25</v>
      </c>
      <c r="C7505">
        <v>1</v>
      </c>
      <c r="D7505" t="s">
        <v>55</v>
      </c>
      <c r="E7505">
        <v>1</v>
      </c>
      <c r="F7505" t="s">
        <v>12448</v>
      </c>
      <c r="G7505" t="s">
        <v>13887</v>
      </c>
      <c r="H7505">
        <v>0</v>
      </c>
      <c r="I7505" t="s">
        <v>13888</v>
      </c>
      <c r="J7505" t="str">
        <v>.@Jetblue Thanks For Making An Effort. Credit Where Credit Is Due: Flight 795 Delayed 5 Hours Instead Of 8 Hours. #Fwiw #Loweredexpectations</v>
      </c>
      <c r="K7505" s="1">
        <v>42057.422569444447</v>
      </c>
      <c r="M7505" t="s">
        <v>16</v>
      </c>
    </row>
    <row r="7506" spans="1:13" x14ac:dyDescent="0.35">
      <c r="A7506">
        <v>5.6955913654056102E+17</v>
      </c>
      <c r="B7506" t="s">
        <v>25</v>
      </c>
      <c r="C7506">
        <v>1</v>
      </c>
      <c r="D7506" t="s">
        <v>55</v>
      </c>
      <c r="E7506">
        <v>0.6835</v>
      </c>
      <c r="F7506" t="s">
        <v>12448</v>
      </c>
      <c r="G7506" t="s">
        <v>13564</v>
      </c>
      <c r="H7506">
        <v>0</v>
      </c>
      <c r="I7506" t="s">
        <v>13889</v>
      </c>
      <c r="J7506" t="str">
        <v>@Jetblue At What Time?  All These Passengers Were Sitting On A Hot Plane With No Air And No Communication For Over 2 Hours. Just Wrong</v>
      </c>
      <c r="K7506" s="1">
        <v>42057.4219212963</v>
      </c>
      <c r="L7506" t="s">
        <v>13566</v>
      </c>
    </row>
    <row r="7507" spans="1:13" x14ac:dyDescent="0.35">
      <c r="A7507">
        <v>5.6955828621692902E+17</v>
      </c>
      <c r="B7507" t="s">
        <v>25</v>
      </c>
      <c r="C7507">
        <v>1</v>
      </c>
      <c r="D7507" t="s">
        <v>55</v>
      </c>
      <c r="E7507">
        <v>1</v>
      </c>
      <c r="F7507" t="s">
        <v>12448</v>
      </c>
      <c r="G7507" t="s">
        <v>13890</v>
      </c>
      <c r="H7507">
        <v>0</v>
      </c>
      <c r="I7507" t="s">
        <v>13891</v>
      </c>
      <c r="J7507" t="str">
        <v>@Jetblue Flight Delayed At Jfk 2 Hours, Then 3 Hours, Then 8.5 Hours? Now It'S Back To 5 Hours With No Explanation Or Apology?</v>
      </c>
      <c r="K7507" s="1">
        <v>42057.419571759259</v>
      </c>
      <c r="L7507" t="s">
        <v>13892</v>
      </c>
      <c r="M7507" t="s">
        <v>214</v>
      </c>
    </row>
    <row r="7508" spans="1:13" x14ac:dyDescent="0.35">
      <c r="A7508">
        <v>5.69558235897688E+17</v>
      </c>
      <c r="B7508" t="s">
        <v>17</v>
      </c>
      <c r="C7508">
        <v>1</v>
      </c>
      <c r="F7508" t="s">
        <v>12448</v>
      </c>
      <c r="G7508" t="s">
        <v>13893</v>
      </c>
      <c r="H7508">
        <v>0</v>
      </c>
      <c r="I7508" t="s">
        <v>13894</v>
      </c>
      <c r="J7508" t="str">
        <v>@Jetblue Thanks! Have A Good Sunday.</v>
      </c>
      <c r="K7508" s="1">
        <v>42057.419432870367</v>
      </c>
      <c r="L7508" t="s">
        <v>13895</v>
      </c>
      <c r="M7508" t="s">
        <v>16</v>
      </c>
    </row>
    <row r="7509" spans="1:13" x14ac:dyDescent="0.35">
      <c r="A7509">
        <v>5.6955811444756E+17</v>
      </c>
      <c r="B7509" t="s">
        <v>25</v>
      </c>
      <c r="C7509">
        <v>1</v>
      </c>
      <c r="D7509" t="s">
        <v>55</v>
      </c>
      <c r="E7509">
        <v>1</v>
      </c>
      <c r="F7509" t="s">
        <v>12448</v>
      </c>
      <c r="G7509" t="s">
        <v>13876</v>
      </c>
      <c r="H7509">
        <v>0</v>
      </c>
      <c r="I7509" t="s">
        <v>13896</v>
      </c>
      <c r="J7509" t="str">
        <v>@Jetblue Flight 1562 Had A 4 1/2 Hour Weather Delay, But What Is The 45 Minute Delay In Getting Bags To Tired Passengers?</v>
      </c>
      <c r="K7509" s="1">
        <v>42057.419108796297</v>
      </c>
      <c r="L7509" t="s">
        <v>5553</v>
      </c>
      <c r="M7509" t="s">
        <v>16</v>
      </c>
    </row>
    <row r="7510" spans="1:13" x14ac:dyDescent="0.35">
      <c r="A7510">
        <v>5.6955806551682202E+17</v>
      </c>
      <c r="B7510" t="s">
        <v>25</v>
      </c>
      <c r="C7510">
        <v>1</v>
      </c>
      <c r="D7510" t="s">
        <v>55</v>
      </c>
      <c r="E7510">
        <v>0.68130000000000002</v>
      </c>
      <c r="F7510" t="s">
        <v>12448</v>
      </c>
      <c r="G7510" t="s">
        <v>13897</v>
      </c>
      <c r="H7510">
        <v>1</v>
      </c>
      <c r="I7510" t="s">
        <v>13898</v>
      </c>
      <c r="J7510" t="str">
        <v>@Jetblue 5Hrs On Tarmac Yest B4 Cancelled Flight @12Am.Today 3+ Hr Delay. Why Not Send Txt/Email Re: Jfk Closed &amp;Amp; Saved All Trip 2 Sit @Airport Again?</v>
      </c>
      <c r="K7510" s="1">
        <v>42057.418969907405</v>
      </c>
    </row>
    <row r="7511" spans="1:13" x14ac:dyDescent="0.35">
      <c r="A7511">
        <v>5.6955721648066502E+17</v>
      </c>
      <c r="B7511" t="s">
        <v>25</v>
      </c>
      <c r="C7511">
        <v>1</v>
      </c>
      <c r="D7511" t="s">
        <v>55</v>
      </c>
      <c r="E7511">
        <v>1</v>
      </c>
      <c r="F7511" t="s">
        <v>12448</v>
      </c>
      <c r="G7511" t="s">
        <v>12605</v>
      </c>
      <c r="H7511">
        <v>0</v>
      </c>
      <c r="I7511" t="s">
        <v>13899</v>
      </c>
      <c r="J7511" t="str">
        <v>@Jetblue Flying Out Of Buf 2 Bos, Missing Captain... Really? Delayed Til 2:00... Not Happy...</v>
      </c>
      <c r="K7511" s="1">
        <v>42057.416620370372</v>
      </c>
      <c r="L7511" t="s">
        <v>12607</v>
      </c>
      <c r="M7511" t="s">
        <v>72</v>
      </c>
    </row>
    <row r="7512" spans="1:13" x14ac:dyDescent="0.35">
      <c r="A7512">
        <v>5.6955686065267501E+17</v>
      </c>
      <c r="B7512" t="s">
        <v>25</v>
      </c>
      <c r="C7512">
        <v>1</v>
      </c>
      <c r="D7512" t="s">
        <v>55</v>
      </c>
      <c r="E7512">
        <v>1</v>
      </c>
      <c r="F7512" t="s">
        <v>12448</v>
      </c>
      <c r="G7512" t="s">
        <v>13900</v>
      </c>
      <c r="H7512">
        <v>0</v>
      </c>
      <c r="I7512" t="s">
        <v>13901</v>
      </c>
      <c r="J7512" t="str">
        <v>@Jetblue, It Would Be Nice If The App Would Actually Inform You That A Flight Is Delayed.</v>
      </c>
      <c r="K7512" s="1">
        <v>42057.415648148148</v>
      </c>
      <c r="L7512" t="s">
        <v>13902</v>
      </c>
      <c r="M7512" t="s">
        <v>16</v>
      </c>
    </row>
    <row r="7513" spans="1:13" x14ac:dyDescent="0.35">
      <c r="A7513">
        <v>5.6955477661190099E+17</v>
      </c>
      <c r="B7513" t="s">
        <v>12</v>
      </c>
      <c r="C7513">
        <v>1</v>
      </c>
      <c r="F7513" t="s">
        <v>12448</v>
      </c>
      <c r="G7513" t="s">
        <v>13903</v>
      </c>
      <c r="H7513">
        <v>0</v>
      </c>
      <c r="I7513" t="s">
        <v>13904</v>
      </c>
      <c r="J7513" t="str">
        <v>His Name Is Enzo Ðÿ˜Š Rt @Jetblue : @Setorii Well Hello There Pooch! What'S Your Name? #Dog Http://T.Co/Dlh9138Hbg</v>
      </c>
      <c r="K7513" s="1">
        <v>42057.409895833334</v>
      </c>
      <c r="L7513" t="s">
        <v>13905</v>
      </c>
      <c r="M7513" t="s">
        <v>20</v>
      </c>
    </row>
    <row r="7514" spans="1:13" x14ac:dyDescent="0.35">
      <c r="A7514">
        <v>5.6955472757209901E+17</v>
      </c>
      <c r="B7514" t="s">
        <v>25</v>
      </c>
      <c r="C7514">
        <v>1</v>
      </c>
      <c r="D7514" t="s">
        <v>28</v>
      </c>
      <c r="E7514">
        <v>1</v>
      </c>
      <c r="F7514" t="s">
        <v>12448</v>
      </c>
      <c r="G7514" t="s">
        <v>13893</v>
      </c>
      <c r="H7514">
        <v>0</v>
      </c>
      <c r="I7514" t="s">
        <v>13906</v>
      </c>
      <c r="J7514" t="str">
        <v>@Jetblue I Know, But I Wanted To Pass It Along. Not Good For The "T5 Experience" Esp For Someone Who Flies 2-3 Times A Month.</v>
      </c>
      <c r="K7514" s="1">
        <v>42057.409756944442</v>
      </c>
      <c r="L7514" t="s">
        <v>13895</v>
      </c>
      <c r="M7514" t="s">
        <v>16</v>
      </c>
    </row>
    <row r="7515" spans="1:13" x14ac:dyDescent="0.35">
      <c r="A7515">
        <v>5.6955430049546202E+17</v>
      </c>
      <c r="B7515" t="s">
        <v>12</v>
      </c>
      <c r="C7515">
        <v>1</v>
      </c>
      <c r="F7515" t="s">
        <v>12448</v>
      </c>
      <c r="G7515" t="s">
        <v>13564</v>
      </c>
      <c r="H7515">
        <v>0</v>
      </c>
      <c r="I7515" t="s">
        <v>13907</v>
      </c>
      <c r="J7515" t="str">
        <v>@Jetblue Flight 136 Departed Phoenix At 1:30 Am</v>
      </c>
      <c r="K7515" s="1">
        <v>42057.408576388887</v>
      </c>
      <c r="L7515" t="s">
        <v>13566</v>
      </c>
    </row>
    <row r="7516" spans="1:13" x14ac:dyDescent="0.35">
      <c r="A7516">
        <v>5.6955265801020998E+17</v>
      </c>
      <c r="B7516" t="s">
        <v>25</v>
      </c>
      <c r="C7516">
        <v>1</v>
      </c>
      <c r="D7516" t="s">
        <v>55</v>
      </c>
      <c r="E7516">
        <v>0.66110000000000002</v>
      </c>
      <c r="F7516" t="s">
        <v>12448</v>
      </c>
      <c r="G7516" t="s">
        <v>13564</v>
      </c>
      <c r="H7516">
        <v>0</v>
      </c>
      <c r="I7516" t="s">
        <v>13908</v>
      </c>
      <c r="J7516" t="str">
        <v>@Jetblue So What About The Plane Stuck In Newburgh Won'T Start.  It That Weather Relate Flightd As Well.  These Passengers On Plane For 10 Hrs.</v>
      </c>
      <c r="K7516" s="1">
        <v>42057.404050925928</v>
      </c>
      <c r="L7516" t="s">
        <v>13566</v>
      </c>
    </row>
    <row r="7517" spans="1:13" x14ac:dyDescent="0.35">
      <c r="A7517">
        <v>5.6955255229704102E+17</v>
      </c>
      <c r="B7517" t="s">
        <v>25</v>
      </c>
      <c r="C7517">
        <v>1</v>
      </c>
      <c r="D7517" t="s">
        <v>215</v>
      </c>
      <c r="E7517">
        <v>1</v>
      </c>
      <c r="F7517" t="s">
        <v>12448</v>
      </c>
      <c r="G7517" t="s">
        <v>13893</v>
      </c>
      <c r="H7517">
        <v>0</v>
      </c>
      <c r="I7517" t="s">
        <v>13909</v>
      </c>
      <c r="J7517" t="str">
        <v>@Jetblue Thanks. Home To Msy. Tsa Precheck Agents Directing People After Photo Until Scan Beyond Rude. One Grabbed And Pushed Children.</v>
      </c>
      <c r="K7517" s="1">
        <v>42057.403749999998</v>
      </c>
      <c r="L7517" t="s">
        <v>13895</v>
      </c>
      <c r="M7517" t="s">
        <v>16</v>
      </c>
    </row>
    <row r="7518" spans="1:13" x14ac:dyDescent="0.35">
      <c r="A7518">
        <v>5.6955023037642298E+17</v>
      </c>
      <c r="B7518" t="s">
        <v>12</v>
      </c>
      <c r="C7518">
        <v>1</v>
      </c>
      <c r="F7518" t="s">
        <v>12448</v>
      </c>
      <c r="G7518" t="s">
        <v>13910</v>
      </c>
      <c r="H7518">
        <v>0</v>
      </c>
      <c r="I7518" t="s">
        <v>13911</v>
      </c>
      <c r="J7518" t="str">
        <v>@Jetblue Promo Watch Phone $33 At Amazon Check Http://T.Co/Lenaowfyvu</v>
      </c>
      <c r="K7518" s="1">
        <v>42057.397349537037</v>
      </c>
    </row>
    <row r="7519" spans="1:13" x14ac:dyDescent="0.35">
      <c r="A7519">
        <v>5.69549922569224E+17</v>
      </c>
      <c r="B7519" t="s">
        <v>25</v>
      </c>
      <c r="C7519">
        <v>1</v>
      </c>
      <c r="D7519" t="s">
        <v>82</v>
      </c>
      <c r="E7519">
        <v>0.67099999999999904</v>
      </c>
      <c r="F7519" t="s">
        <v>12448</v>
      </c>
      <c r="G7519" t="s">
        <v>13912</v>
      </c>
      <c r="H7519">
        <v>0</v>
      </c>
      <c r="I7519" t="s">
        <v>13913</v>
      </c>
      <c r="J7519" t="str">
        <v>@Jetblue, Your Hold Music Sucks.</v>
      </c>
      <c r="K7519" s="1">
        <v>42057.396493055552</v>
      </c>
      <c r="L7519" t="s">
        <v>332</v>
      </c>
      <c r="M7519" t="s">
        <v>16</v>
      </c>
    </row>
    <row r="7520" spans="1:13" x14ac:dyDescent="0.35">
      <c r="A7520">
        <v>5.6954872626547002E+17</v>
      </c>
      <c r="B7520" t="s">
        <v>12</v>
      </c>
      <c r="C7520">
        <v>0.66059999999999997</v>
      </c>
      <c r="E7520">
        <v>0</v>
      </c>
      <c r="F7520" t="s">
        <v>12448</v>
      </c>
      <c r="G7520" t="s">
        <v>13914</v>
      </c>
      <c r="H7520">
        <v>0</v>
      </c>
      <c r="I7520" t="s">
        <v>13915</v>
      </c>
      <c r="J7520" t="str">
        <v>@Jetblue Customer Of The Year? Http://T.Co/Epqqonho2H</v>
      </c>
      <c r="K7520" s="1">
        <v>42057.393194444441</v>
      </c>
      <c r="L7520" t="s">
        <v>1923</v>
      </c>
      <c r="M7520" t="s">
        <v>24</v>
      </c>
    </row>
    <row r="7521" spans="1:13" x14ac:dyDescent="0.35">
      <c r="A7521">
        <v>5.6954818837532602E+17</v>
      </c>
      <c r="B7521" t="s">
        <v>25</v>
      </c>
      <c r="C7521">
        <v>0.37130000000000002</v>
      </c>
      <c r="D7521" t="s">
        <v>28</v>
      </c>
      <c r="E7521">
        <v>0.37130000000000002</v>
      </c>
      <c r="F7521" t="s">
        <v>12448</v>
      </c>
      <c r="G7521" t="s">
        <v>13893</v>
      </c>
      <c r="H7521">
        <v>0</v>
      </c>
      <c r="I7521" t="s">
        <v>13916</v>
      </c>
      <c r="J7521" t="str">
        <v>@Jetblue Jfk T5 North Check In. 3 Bag Drop Ladies, 1 Has Been Checking In Someone For The Entire Time; Another Doing Check Ins Too.</v>
      </c>
      <c r="K7521" s="1">
        <v>42057.391712962963</v>
      </c>
      <c r="L7521" t="s">
        <v>13895</v>
      </c>
      <c r="M7521" t="s">
        <v>16</v>
      </c>
    </row>
    <row r="7522" spans="1:13" x14ac:dyDescent="0.35">
      <c r="A7522">
        <v>5.6954745852046899E+17</v>
      </c>
      <c r="B7522" t="s">
        <v>25</v>
      </c>
      <c r="C7522">
        <v>1</v>
      </c>
      <c r="D7522" t="s">
        <v>426</v>
      </c>
      <c r="E7522">
        <v>1</v>
      </c>
      <c r="F7522" t="s">
        <v>12448</v>
      </c>
      <c r="G7522" t="s">
        <v>13537</v>
      </c>
      <c r="H7522">
        <v>0</v>
      </c>
      <c r="I7522" t="s">
        <v>13917</v>
      </c>
      <c r="J7522" t="str">
        <v>@Jetblue No Excuse Though For 3 Gate Changes Though.</v>
      </c>
      <c r="K7522" s="1">
        <v>42057.389699074076</v>
      </c>
      <c r="L7522" t="s">
        <v>488</v>
      </c>
      <c r="M7522" t="s">
        <v>16</v>
      </c>
    </row>
    <row r="7523" spans="1:13" x14ac:dyDescent="0.35">
      <c r="A7523">
        <v>5.6954737445404998E+17</v>
      </c>
      <c r="B7523" t="s">
        <v>25</v>
      </c>
      <c r="C7523">
        <v>0.65820000000000001</v>
      </c>
      <c r="D7523" t="s">
        <v>82</v>
      </c>
      <c r="E7523">
        <v>0.33650000000000002</v>
      </c>
      <c r="F7523" t="s">
        <v>12448</v>
      </c>
      <c r="G7523" t="s">
        <v>13537</v>
      </c>
      <c r="H7523">
        <v>0</v>
      </c>
      <c r="I7523" t="s">
        <v>13918</v>
      </c>
      <c r="J7523" t="str">
        <v>@Jetblue If Someone Had Bothered To Inform Us That The Airport Closed, That Would Have Helped.</v>
      </c>
      <c r="K7523" s="1">
        <v>42057.389467592591</v>
      </c>
      <c r="L7523" t="s">
        <v>488</v>
      </c>
      <c r="M7523" t="s">
        <v>16</v>
      </c>
    </row>
    <row r="7524" spans="1:13" x14ac:dyDescent="0.35">
      <c r="A7524">
        <v>5.6954676329779597E+17</v>
      </c>
      <c r="B7524" t="s">
        <v>25</v>
      </c>
      <c r="C7524">
        <v>1</v>
      </c>
      <c r="D7524" t="s">
        <v>215</v>
      </c>
      <c r="E7524">
        <v>1</v>
      </c>
      <c r="F7524" t="s">
        <v>12448</v>
      </c>
      <c r="G7524" t="s">
        <v>13919</v>
      </c>
      <c r="H7524">
        <v>0</v>
      </c>
      <c r="I7524" t="s">
        <v>13920</v>
      </c>
      <c r="J7524" t="str">
        <v>@Jetblue Get Me Home! Flight 2016 From Buf To Bos Is Missing A Captain!? Really!?</v>
      </c>
      <c r="K7524" s="1">
        <v>42057.387777777774</v>
      </c>
      <c r="L7524" t="s">
        <v>11843</v>
      </c>
      <c r="M7524" t="s">
        <v>72</v>
      </c>
    </row>
    <row r="7525" spans="1:13" x14ac:dyDescent="0.35">
      <c r="A7525">
        <v>5.6954532365749402E+17</v>
      </c>
      <c r="B7525" t="s">
        <v>25</v>
      </c>
      <c r="C7525">
        <v>1</v>
      </c>
      <c r="D7525" t="s">
        <v>55</v>
      </c>
      <c r="E7525">
        <v>1</v>
      </c>
      <c r="F7525" t="s">
        <v>12448</v>
      </c>
      <c r="G7525" t="s">
        <v>13921</v>
      </c>
      <c r="H7525">
        <v>0</v>
      </c>
      <c r="I7525" t="s">
        <v>13922</v>
      </c>
      <c r="J7525" t="str">
        <v>@Jetblue Nope. This 8:45Am Flight Is Now Not Leaving Until Almost 5Pm. 5! I Can'T Believe I Paid Money For This.</v>
      </c>
      <c r="K7525" s="1">
        <v>42057.38380787037</v>
      </c>
      <c r="L7525" t="s">
        <v>13923</v>
      </c>
      <c r="M7525" t="s">
        <v>16</v>
      </c>
    </row>
    <row r="7526" spans="1:13" x14ac:dyDescent="0.35">
      <c r="A7526">
        <v>5.6954361586272198E+17</v>
      </c>
      <c r="B7526" t="s">
        <v>17</v>
      </c>
      <c r="C7526">
        <v>1</v>
      </c>
      <c r="F7526" t="s">
        <v>12448</v>
      </c>
      <c r="G7526" t="s">
        <v>13924</v>
      </c>
      <c r="H7526">
        <v>0</v>
      </c>
      <c r="I7526" t="s">
        <v>13925</v>
      </c>
      <c r="J7526" t="str">
        <v>@Jetblue Thank You. We Are Finally At The Gate.</v>
      </c>
      <c r="K7526" s="1">
        <v>42057.37909722222</v>
      </c>
      <c r="L7526" t="s">
        <v>300</v>
      </c>
    </row>
    <row r="7527" spans="1:13" x14ac:dyDescent="0.35">
      <c r="A7527">
        <v>5.69543457452064E+17</v>
      </c>
      <c r="B7527" t="s">
        <v>17</v>
      </c>
      <c r="C7527">
        <v>0.6593</v>
      </c>
      <c r="F7527" t="s">
        <v>12448</v>
      </c>
      <c r="G7527" t="s">
        <v>13926</v>
      </c>
      <c r="H7527">
        <v>0</v>
      </c>
      <c r="I7527" t="s">
        <v>13927</v>
      </c>
      <c r="J7527" t="str">
        <v>@Jetblue Flight To Orlando Is Unable To Serve Hot Bevies.... So They'Ve Made Movies And Alcohol Complimentary. That Works</v>
      </c>
      <c r="K7527" s="1">
        <v>42057.378657407404</v>
      </c>
      <c r="L7527" t="s">
        <v>13928</v>
      </c>
      <c r="M7527" t="s">
        <v>16</v>
      </c>
    </row>
    <row r="7528" spans="1:13" x14ac:dyDescent="0.35">
      <c r="A7528">
        <v>5.6954301291456499E+17</v>
      </c>
      <c r="B7528" t="s">
        <v>25</v>
      </c>
      <c r="C7528">
        <v>1</v>
      </c>
      <c r="D7528" t="s">
        <v>55</v>
      </c>
      <c r="E7528">
        <v>0.7087</v>
      </c>
      <c r="F7528" t="s">
        <v>12448</v>
      </c>
      <c r="G7528" t="s">
        <v>13929</v>
      </c>
      <c r="H7528">
        <v>0</v>
      </c>
      <c r="I7528" t="s">
        <v>13930</v>
      </c>
      <c r="J7528" t="str">
        <v>@Jetblue @Cookjaycook123 The Only Update We Get Is That They Have No Idea When We Will Get An Update. Way To Go. #Hopeless</v>
      </c>
      <c r="K7528" s="1">
        <v>42057.377430555556</v>
      </c>
    </row>
    <row r="7529" spans="1:13" x14ac:dyDescent="0.35">
      <c r="A7529">
        <v>5.69542909533384E+17</v>
      </c>
      <c r="B7529" t="s">
        <v>25</v>
      </c>
      <c r="C7529">
        <v>1</v>
      </c>
      <c r="D7529" t="s">
        <v>55</v>
      </c>
      <c r="E7529">
        <v>0.68379999999999996</v>
      </c>
      <c r="F7529" t="s">
        <v>12448</v>
      </c>
      <c r="G7529" t="s">
        <v>13931</v>
      </c>
      <c r="H7529">
        <v>0</v>
      </c>
      <c r="I7529" t="s">
        <v>13932</v>
      </c>
      <c r="J7529" t="str">
        <v>@Jetblue @Amagrino Will You Cover The Cost Of My Car Service Waiting Time?!</v>
      </c>
      <c r="K7529" s="1">
        <v>42057.377141203702</v>
      </c>
      <c r="L7529" t="s">
        <v>148</v>
      </c>
      <c r="M7529" t="s">
        <v>16</v>
      </c>
    </row>
    <row r="7530" spans="1:13" x14ac:dyDescent="0.35">
      <c r="A7530">
        <v>5.6954238562723002E+17</v>
      </c>
      <c r="B7530" t="s">
        <v>12</v>
      </c>
      <c r="C7530">
        <v>1</v>
      </c>
      <c r="F7530" t="s">
        <v>12448</v>
      </c>
      <c r="G7530" t="s">
        <v>13933</v>
      </c>
      <c r="H7530">
        <v>0</v>
      </c>
      <c r="I7530" t="s">
        <v>13934</v>
      </c>
      <c r="J7530" t="str">
        <v>@Jetblue Don'T I Always?</v>
      </c>
      <c r="K7530" s="1">
        <v>42057.375694444447</v>
      </c>
      <c r="L7530" t="s">
        <v>5553</v>
      </c>
    </row>
    <row r="7531" spans="1:13" x14ac:dyDescent="0.35">
      <c r="A7531">
        <v>5.6954224298312397E+17</v>
      </c>
      <c r="B7531" t="s">
        <v>17</v>
      </c>
      <c r="C7531">
        <v>1</v>
      </c>
      <c r="F7531" t="s">
        <v>12448</v>
      </c>
      <c r="G7531" t="s">
        <v>13935</v>
      </c>
      <c r="H7531">
        <v>0</v>
      </c>
      <c r="I7531" t="s">
        <v>13936</v>
      </c>
      <c r="J7531" t="str">
        <v>@Jetblue Landing! As Usual Great Flight Wiyh A Great Crew. Hello Sunny West Palm Beach ! #Jetbluerocks</v>
      </c>
      <c r="K7531" s="1">
        <v>42057.375300925924</v>
      </c>
      <c r="M7531" t="s">
        <v>13937</v>
      </c>
    </row>
    <row r="7532" spans="1:13" x14ac:dyDescent="0.35">
      <c r="A7532">
        <v>5.6954205225976602E+17</v>
      </c>
      <c r="B7532" t="s">
        <v>25</v>
      </c>
      <c r="C7532">
        <v>0.68089999999999995</v>
      </c>
      <c r="D7532" t="s">
        <v>426</v>
      </c>
      <c r="E7532">
        <v>0.35110000000000002</v>
      </c>
      <c r="F7532" t="s">
        <v>12448</v>
      </c>
      <c r="G7532" t="s">
        <v>13924</v>
      </c>
      <c r="H7532">
        <v>0</v>
      </c>
      <c r="I7532" t="s">
        <v>13938</v>
      </c>
      <c r="J7532" t="str">
        <v>@Jetblue This Is Ridiculous We Are On 1.5 Hours Coming Up Of Waiting To Deplane, There Are Are Newborns On Board</v>
      </c>
      <c r="K7532" s="1">
        <v>42057.374780092592</v>
      </c>
      <c r="L7532" t="s">
        <v>300</v>
      </c>
    </row>
    <row r="7533" spans="1:13" x14ac:dyDescent="0.35">
      <c r="A7533">
        <v>5.6954154502980403E+17</v>
      </c>
      <c r="B7533" t="s">
        <v>25</v>
      </c>
      <c r="C7533">
        <v>1</v>
      </c>
      <c r="D7533" t="s">
        <v>55</v>
      </c>
      <c r="E7533">
        <v>0.65029999999999999</v>
      </c>
      <c r="F7533" t="s">
        <v>12448</v>
      </c>
      <c r="G7533" t="s">
        <v>13931</v>
      </c>
      <c r="H7533">
        <v>0</v>
      </c>
      <c r="I7533" t="s">
        <v>13939</v>
      </c>
      <c r="J7533" t="str">
        <v>@Jetblue Waiting At Hpn On Plane More Than An Hour Since Landing B/C Of No Gate, Please Get Us Off This Plane!</v>
      </c>
      <c r="K7533" s="1">
        <v>42057.373379629629</v>
      </c>
      <c r="L7533" t="s">
        <v>148</v>
      </c>
      <c r="M7533" t="s">
        <v>16</v>
      </c>
    </row>
    <row r="7534" spans="1:13" x14ac:dyDescent="0.35">
      <c r="A7534">
        <v>5.6954147824408902E+17</v>
      </c>
      <c r="B7534" t="s">
        <v>25</v>
      </c>
      <c r="C7534">
        <v>1</v>
      </c>
      <c r="D7534" t="s">
        <v>28</v>
      </c>
      <c r="E7534">
        <v>0.3478</v>
      </c>
      <c r="F7534" t="s">
        <v>12448</v>
      </c>
      <c r="G7534" t="s">
        <v>13933</v>
      </c>
      <c r="H7534">
        <v>0</v>
      </c>
      <c r="I7534" t="s">
        <v>13940</v>
      </c>
      <c r="J7534" t="str">
        <v>@Jetblue Too Late Flight. Several Passengers Are Inebriated. You'Re In League With Big Alcohol. Shame On You.</v>
      </c>
      <c r="K7534" s="1">
        <v>42057.373194444444</v>
      </c>
      <c r="L7534" t="s">
        <v>5553</v>
      </c>
    </row>
    <row r="7535" spans="1:13" x14ac:dyDescent="0.35">
      <c r="A7535">
        <v>5.6954133622492698E+17</v>
      </c>
      <c r="B7535" t="s">
        <v>25</v>
      </c>
      <c r="C7535">
        <v>1</v>
      </c>
      <c r="D7535" t="s">
        <v>55</v>
      </c>
      <c r="E7535">
        <v>1</v>
      </c>
      <c r="F7535" t="s">
        <v>12448</v>
      </c>
      <c r="G7535" t="s">
        <v>13924</v>
      </c>
      <c r="H7535">
        <v>0</v>
      </c>
      <c r="I7535" t="s">
        <v>13941</v>
      </c>
      <c r="J7535" t="str">
        <v>@Jetblue Thanks For Making My Vacation Not Worth It Again... Currently Waiting On The Runway For Another Hour To Deplane</v>
      </c>
      <c r="K7535" s="1">
        <v>42057.372800925928</v>
      </c>
      <c r="L7535" t="s">
        <v>300</v>
      </c>
    </row>
    <row r="7536" spans="1:13" x14ac:dyDescent="0.35">
      <c r="A7536">
        <v>5.6954132828916499E+17</v>
      </c>
      <c r="B7536" t="s">
        <v>25</v>
      </c>
      <c r="C7536">
        <v>1</v>
      </c>
      <c r="D7536" t="s">
        <v>28</v>
      </c>
      <c r="E7536">
        <v>0.66010000000000002</v>
      </c>
      <c r="F7536" t="s">
        <v>12448</v>
      </c>
      <c r="G7536" t="s">
        <v>13942</v>
      </c>
      <c r="H7536">
        <v>0</v>
      </c>
      <c r="I7536" t="s">
        <v>13943</v>
      </c>
      <c r="J7536" t="str">
        <v>@Jetblue Letting Me Down In San Fran. No Media Rate? What'S The Deal? Looks Like This Is The Last Time I Fly Anywhere With You.</v>
      </c>
      <c r="K7536" s="1">
        <v>42057.372777777775</v>
      </c>
      <c r="L7536" t="s">
        <v>1872</v>
      </c>
      <c r="M7536" t="s">
        <v>16</v>
      </c>
    </row>
    <row r="7537" spans="1:13" x14ac:dyDescent="0.35">
      <c r="A7537">
        <v>5.6954005082176301E+17</v>
      </c>
      <c r="B7537" t="s">
        <v>17</v>
      </c>
      <c r="C7537">
        <v>1</v>
      </c>
      <c r="F7537" t="s">
        <v>12448</v>
      </c>
      <c r="G7537" t="s">
        <v>918</v>
      </c>
      <c r="H7537">
        <v>0</v>
      </c>
      <c r="I7537" t="s">
        <v>13944</v>
      </c>
      <c r="J7537" t="str">
        <v>@Jetblue They Were Amazing And Thank You!</v>
      </c>
      <c r="K7537" s="1">
        <v>42057.369259259256</v>
      </c>
      <c r="L7537" t="s">
        <v>920</v>
      </c>
    </row>
    <row r="7538" spans="1:13" x14ac:dyDescent="0.35">
      <c r="A7538">
        <v>5.6953992812981798E+17</v>
      </c>
      <c r="B7538" t="s">
        <v>25</v>
      </c>
      <c r="C7538">
        <v>1</v>
      </c>
      <c r="D7538" t="s">
        <v>215</v>
      </c>
      <c r="E7538">
        <v>0.34370000000000001</v>
      </c>
      <c r="F7538" t="s">
        <v>12448</v>
      </c>
      <c r="G7538" t="s">
        <v>13921</v>
      </c>
      <c r="H7538">
        <v>0</v>
      </c>
      <c r="I7538" t="s">
        <v>13945</v>
      </c>
      <c r="J7538" t="str">
        <v>@Jetblue And Have Empty "Help" Desks</v>
      </c>
      <c r="K7538" s="1">
        <v>42057.368923611109</v>
      </c>
      <c r="L7538" t="s">
        <v>13923</v>
      </c>
      <c r="M7538" t="s">
        <v>16</v>
      </c>
    </row>
    <row r="7539" spans="1:13" x14ac:dyDescent="0.35">
      <c r="A7539">
        <v>5.6953974634867501E+17</v>
      </c>
      <c r="B7539" t="s">
        <v>25</v>
      </c>
      <c r="C7539">
        <v>1</v>
      </c>
      <c r="D7539" t="s">
        <v>82</v>
      </c>
      <c r="E7539">
        <v>0.65169999999999995</v>
      </c>
      <c r="F7539" t="s">
        <v>12448</v>
      </c>
      <c r="G7539" t="s">
        <v>13921</v>
      </c>
      <c r="H7539">
        <v>0</v>
      </c>
      <c r="I7539" t="s">
        <v>13946</v>
      </c>
      <c r="J7539" t="str">
        <v>@Jetblue There Was A Closure? People Here Need To Inform Passengers, Not Send Them Gate To Gate W No Info On Boards Re: Updated Departures</v>
      </c>
      <c r="K7539" s="1">
        <v>42057.368414351855</v>
      </c>
      <c r="L7539" t="s">
        <v>13923</v>
      </c>
      <c r="M7539" t="s">
        <v>16</v>
      </c>
    </row>
    <row r="7540" spans="1:13" x14ac:dyDescent="0.35">
      <c r="A7540">
        <v>5.6953928711869197E+17</v>
      </c>
      <c r="B7540" t="s">
        <v>25</v>
      </c>
      <c r="C7540">
        <v>0.34739999999999999</v>
      </c>
      <c r="D7540" t="s">
        <v>55</v>
      </c>
      <c r="E7540">
        <v>0.34739999999999999</v>
      </c>
      <c r="F7540" t="s">
        <v>12448</v>
      </c>
      <c r="G7540" t="s">
        <v>13947</v>
      </c>
      <c r="H7540">
        <v>0</v>
      </c>
      <c r="I7540" t="s">
        <v>13948</v>
      </c>
      <c r="J7540" t="str">
        <v>@Jetblue According To Jfk Plenty Of Planes Are Landing. No Problem There</v>
      </c>
      <c r="K7540" s="1">
        <v>42057.367152777777</v>
      </c>
    </row>
    <row r="7541" spans="1:13" x14ac:dyDescent="0.35">
      <c r="A7541">
        <v>5.6953911122219002E+17</v>
      </c>
      <c r="B7541" t="s">
        <v>12</v>
      </c>
      <c r="C7541">
        <v>0.6714</v>
      </c>
      <c r="E7541">
        <v>0</v>
      </c>
      <c r="F7541" t="s">
        <v>12448</v>
      </c>
      <c r="G7541" t="s">
        <v>13947</v>
      </c>
      <c r="H7541">
        <v>0</v>
      </c>
      <c r="I7541" t="s">
        <v>13949</v>
      </c>
      <c r="J7541" t="str">
        <v>@Jetblue When Will The System Be Up And Running?</v>
      </c>
      <c r="K7541" s="1">
        <v>42057.366666666669</v>
      </c>
    </row>
    <row r="7542" spans="1:13" x14ac:dyDescent="0.35">
      <c r="A7542">
        <v>5.6953884073570298E+17</v>
      </c>
      <c r="B7542" t="s">
        <v>25</v>
      </c>
      <c r="C7542">
        <v>0.63829999999999998</v>
      </c>
      <c r="D7542" t="s">
        <v>55</v>
      </c>
      <c r="E7542">
        <v>0.63829999999999998</v>
      </c>
      <c r="F7542" t="s">
        <v>12448</v>
      </c>
      <c r="G7542" t="s">
        <v>13537</v>
      </c>
      <c r="H7542">
        <v>0</v>
      </c>
      <c r="I7542" t="s">
        <v>13950</v>
      </c>
      <c r="J7542" t="str">
        <v>@Jetblue Thanks For The Third Gate Change Http://T.Co/Ufbdr5Axeo</v>
      </c>
      <c r="K7542" s="1">
        <v>42057.365914351853</v>
      </c>
      <c r="L7542" t="s">
        <v>488</v>
      </c>
      <c r="M7542" t="s">
        <v>16</v>
      </c>
    </row>
    <row r="7543" spans="1:13" x14ac:dyDescent="0.35">
      <c r="A7543">
        <v>5.6953813591635098E+17</v>
      </c>
      <c r="B7543" t="s">
        <v>17</v>
      </c>
      <c r="C7543">
        <v>1</v>
      </c>
      <c r="F7543" t="s">
        <v>12448</v>
      </c>
      <c r="G7543" t="s">
        <v>13882</v>
      </c>
      <c r="H7543">
        <v>0</v>
      </c>
      <c r="I7543" t="s">
        <v>13951</v>
      </c>
      <c r="J7543" t="str">
        <v>Â€Œ@Jetblue: @2Littlebirds Beautiful Shot.. Thanks For Sharing. Using #Flyfi To Post? ;)Â€ Your Welcome! Not On This Flight. It Was A Quickie;)</v>
      </c>
      <c r="K7543" s="1">
        <v>42057.363969907405</v>
      </c>
      <c r="L7543" t="s">
        <v>13884</v>
      </c>
      <c r="M7543" t="s">
        <v>20</v>
      </c>
    </row>
    <row r="7544" spans="1:13" x14ac:dyDescent="0.35">
      <c r="A7544">
        <v>5.69538127016144E+17</v>
      </c>
      <c r="B7544" t="s">
        <v>25</v>
      </c>
      <c r="C7544">
        <v>1</v>
      </c>
      <c r="D7544" t="s">
        <v>28</v>
      </c>
      <c r="E7544">
        <v>1</v>
      </c>
      <c r="F7544" t="s">
        <v>12448</v>
      </c>
      <c r="G7544" t="s">
        <v>13933</v>
      </c>
      <c r="H7544">
        <v>0</v>
      </c>
      <c r="I7544" t="s">
        <v>13952</v>
      </c>
      <c r="J7544" t="str">
        <v>@Jetblue Flight 1533 Jfk To Cartagena All At This Airport Bar Singing The Opposite Of Your Praises! We'Re Making A Pact To Never Fly U Again</v>
      </c>
      <c r="K7544" s="1">
        <v>42057.363946759258</v>
      </c>
      <c r="L7544" t="s">
        <v>5553</v>
      </c>
    </row>
    <row r="7545" spans="1:13" x14ac:dyDescent="0.35">
      <c r="A7545">
        <v>5.6953800202577901E+17</v>
      </c>
      <c r="B7545" t="s">
        <v>12</v>
      </c>
      <c r="C7545">
        <v>0.66579999999999995</v>
      </c>
      <c r="E7545">
        <v>0</v>
      </c>
      <c r="F7545" t="s">
        <v>12448</v>
      </c>
      <c r="G7545" t="s">
        <v>13921</v>
      </c>
      <c r="H7545">
        <v>0</v>
      </c>
      <c r="I7545" t="s">
        <v>13953</v>
      </c>
      <c r="J7545" t="str">
        <v>@Jetblue 795 To Austin</v>
      </c>
      <c r="K7545" s="1">
        <v>42057.363599537035</v>
      </c>
      <c r="L7545" t="s">
        <v>13923</v>
      </c>
      <c r="M7545" t="s">
        <v>16</v>
      </c>
    </row>
    <row r="7546" spans="1:13" x14ac:dyDescent="0.35">
      <c r="A7546">
        <v>5.6953738898642099E+17</v>
      </c>
      <c r="B7546" t="s">
        <v>17</v>
      </c>
      <c r="C7546">
        <v>1</v>
      </c>
      <c r="F7546" t="s">
        <v>12448</v>
      </c>
      <c r="G7546" t="s">
        <v>13954</v>
      </c>
      <c r="H7546">
        <v>0</v>
      </c>
      <c r="I7546" t="s">
        <v>13955</v>
      </c>
      <c r="J7546" t="str">
        <v>@Jetblue She Helped Me With My Problem So Easily And Was So Nice, You Guys Rock!</v>
      </c>
      <c r="K7546" s="1">
        <v>42057.361909722225</v>
      </c>
      <c r="L7546" t="s">
        <v>13956</v>
      </c>
      <c r="M7546" t="s">
        <v>16</v>
      </c>
    </row>
    <row r="7547" spans="1:13" x14ac:dyDescent="0.35">
      <c r="A7547">
        <v>5.6953691099095002E+17</v>
      </c>
      <c r="B7547" t="s">
        <v>25</v>
      </c>
      <c r="C7547">
        <v>1</v>
      </c>
      <c r="D7547" t="s">
        <v>55</v>
      </c>
      <c r="E7547">
        <v>1</v>
      </c>
      <c r="F7547" t="s">
        <v>12448</v>
      </c>
      <c r="G7547" t="s">
        <v>13957</v>
      </c>
      <c r="H7547">
        <v>0</v>
      </c>
      <c r="I7547" t="s">
        <v>13958</v>
      </c>
      <c r="J7547" t="str">
        <v>@Jetblue What Happened To Our Plane Meant To Leave @ 830? Why Do We Have To Wait For 1 From Buffalo? Seems Organizational Error Not Weather.</v>
      </c>
      <c r="K7547" s="1">
        <v>42057.360590277778</v>
      </c>
      <c r="L7547" t="s">
        <v>332</v>
      </c>
      <c r="M7547" t="s">
        <v>16</v>
      </c>
    </row>
    <row r="7548" spans="1:13" x14ac:dyDescent="0.35">
      <c r="A7548">
        <v>5.69535821486952E+17</v>
      </c>
      <c r="B7548" t="s">
        <v>25</v>
      </c>
      <c r="C7548">
        <v>0.65959999999999996</v>
      </c>
      <c r="D7548" t="s">
        <v>28</v>
      </c>
      <c r="E7548">
        <v>0.65959999999999996</v>
      </c>
      <c r="F7548" t="s">
        <v>12448</v>
      </c>
      <c r="G7548" t="s">
        <v>13947</v>
      </c>
      <c r="H7548">
        <v>0</v>
      </c>
      <c r="I7548" t="s">
        <v>13959</v>
      </c>
      <c r="J7548" t="str">
        <v>@Jetblue Where Is The "Award Winning Service"?</v>
      </c>
      <c r="K7548" s="1">
        <v>42057.357581018521</v>
      </c>
    </row>
    <row r="7549" spans="1:13" x14ac:dyDescent="0.35">
      <c r="A7549">
        <v>5.6953564770435398E+17</v>
      </c>
      <c r="B7549" t="s">
        <v>25</v>
      </c>
      <c r="C7549">
        <v>1</v>
      </c>
      <c r="D7549" t="s">
        <v>82</v>
      </c>
      <c r="E7549">
        <v>0.36940000000000001</v>
      </c>
      <c r="F7549" t="s">
        <v>12448</v>
      </c>
      <c r="G7549" t="s">
        <v>13960</v>
      </c>
      <c r="H7549">
        <v>0</v>
      </c>
      <c r="I7549" t="s">
        <v>13961</v>
      </c>
      <c r="J7549" t="str">
        <v>@Jetblue Really Not Acceptable. Just Informed Plane Won'T Start. Chartering Bus To Take Passengers To Jfk.</v>
      </c>
      <c r="K7549" s="1">
        <v>42057.357106481482</v>
      </c>
      <c r="L7549" t="s">
        <v>5553</v>
      </c>
      <c r="M7549" t="s">
        <v>16</v>
      </c>
    </row>
    <row r="7550" spans="1:13" x14ac:dyDescent="0.35">
      <c r="A7550">
        <v>5.69535236884664E+17</v>
      </c>
      <c r="B7550" t="s">
        <v>25</v>
      </c>
      <c r="C7550">
        <v>0.68200000000000005</v>
      </c>
      <c r="D7550" t="s">
        <v>55</v>
      </c>
      <c r="E7550">
        <v>0.34860000000000002</v>
      </c>
      <c r="F7550" t="s">
        <v>12448</v>
      </c>
      <c r="G7550" t="s">
        <v>13962</v>
      </c>
      <c r="H7550">
        <v>0</v>
      </c>
      <c r="I7550" t="s">
        <v>13963</v>
      </c>
      <c r="J7550" t="str">
        <v>@Jetblue How Much Longer To Jfk Open'S I Am A Diabetic And I Need Sugar Plane Don'T Have Nothing</v>
      </c>
      <c r="K7550" s="1">
        <v>42057.35597222222</v>
      </c>
    </row>
    <row r="7551" spans="1:13" x14ac:dyDescent="0.35">
      <c r="A7551">
        <v>5.6953520388827098E+17</v>
      </c>
      <c r="B7551" t="s">
        <v>25</v>
      </c>
      <c r="C7551">
        <v>0.64800000000000002</v>
      </c>
      <c r="D7551" t="s">
        <v>55</v>
      </c>
      <c r="E7551">
        <v>0.64800000000000002</v>
      </c>
      <c r="F7551" t="s">
        <v>12448</v>
      </c>
      <c r="G7551" t="s">
        <v>13947</v>
      </c>
      <c r="H7551">
        <v>0</v>
      </c>
      <c r="I7551" t="s">
        <v>13964</v>
      </c>
      <c r="J7551" t="str">
        <v>@Jetblue Flight 16 Now Sent Back To The Gate Even Though The App Says Its Leaving. Anyone Have A Clue? It'S 36 And Sunny At Jfk</v>
      </c>
      <c r="K7551" s="1">
        <v>42057.355879629627</v>
      </c>
    </row>
    <row r="7552" spans="1:13" x14ac:dyDescent="0.35">
      <c r="A7552">
        <v>5.6953488905539501E+17</v>
      </c>
      <c r="B7552" t="s">
        <v>25</v>
      </c>
      <c r="C7552">
        <v>1</v>
      </c>
      <c r="D7552" t="s">
        <v>82</v>
      </c>
      <c r="E7552">
        <v>0.67330000000000001</v>
      </c>
      <c r="F7552" t="s">
        <v>12448</v>
      </c>
      <c r="G7552" t="s">
        <v>13921</v>
      </c>
      <c r="H7552">
        <v>0</v>
      </c>
      <c r="I7552" t="s">
        <v>13965</v>
      </c>
      <c r="J7552" t="str">
        <v>@Jetblue U Guys Have 2B Kidding. No Help Anywhere. 5 Hour Delays? Still No Answers. Bad Cust Service. #Idlovetoask Http://T.Co/Dpx3Yogtej</v>
      </c>
      <c r="K7552" s="1">
        <v>42057.355011574073</v>
      </c>
      <c r="L7552" t="s">
        <v>13923</v>
      </c>
      <c r="M7552" t="s">
        <v>16</v>
      </c>
    </row>
    <row r="7553" spans="1:13" x14ac:dyDescent="0.35">
      <c r="A7553">
        <v>5.6953387530891597E+17</v>
      </c>
      <c r="B7553" t="s">
        <v>25</v>
      </c>
      <c r="C7553">
        <v>0.67679999999999996</v>
      </c>
      <c r="D7553" t="s">
        <v>55</v>
      </c>
      <c r="E7553">
        <v>0.33879999999999999</v>
      </c>
      <c r="F7553" t="s">
        <v>12448</v>
      </c>
      <c r="G7553" t="s">
        <v>13947</v>
      </c>
      <c r="H7553">
        <v>0</v>
      </c>
      <c r="I7553" t="s">
        <v>13966</v>
      </c>
      <c r="J7553" t="str">
        <v>@Jetblue They Are Now Being Sent Off The Plane? Does Anyone At Jetblue Have A Clue?</v>
      </c>
      <c r="K7553" s="1">
        <v>42057.352210648147</v>
      </c>
    </row>
    <row r="7554" spans="1:13" x14ac:dyDescent="0.35">
      <c r="A7554">
        <v>5.6953364836772198E+17</v>
      </c>
      <c r="B7554" t="s">
        <v>25</v>
      </c>
      <c r="C7554">
        <v>1</v>
      </c>
      <c r="D7554" t="s">
        <v>215</v>
      </c>
      <c r="E7554">
        <v>1</v>
      </c>
      <c r="F7554" t="s">
        <v>12448</v>
      </c>
      <c r="G7554" t="s">
        <v>13967</v>
      </c>
      <c r="H7554">
        <v>0</v>
      </c>
      <c r="I7554" t="s">
        <v>13968</v>
      </c>
      <c r="J7554" t="str">
        <v>@Jetblue Unfortunately I Was So Startled And Rushed, I Didn'T Get The Name, But Will Provide A Description In My Expanded Email.  Thank You</v>
      </c>
      <c r="K7554" s="1">
        <v>42057.351585648146</v>
      </c>
      <c r="L7554" t="s">
        <v>13969</v>
      </c>
    </row>
    <row r="7555" spans="1:13" x14ac:dyDescent="0.35">
      <c r="A7555">
        <v>5.69533479362408E+17</v>
      </c>
      <c r="B7555" t="s">
        <v>17</v>
      </c>
      <c r="C7555">
        <v>1</v>
      </c>
      <c r="F7555" t="s">
        <v>12448</v>
      </c>
      <c r="G7555" t="s">
        <v>13954</v>
      </c>
      <c r="H7555">
        <v>0</v>
      </c>
      <c r="I7555" t="s">
        <v>13970</v>
      </c>
      <c r="J7555" t="str">
        <v>@Jetblue Your Customer Service Agent Bonnie Is Amazing On The Phone She Deserves A Promotion!!!</v>
      </c>
      <c r="K7555" s="1">
        <v>42057.351122685184</v>
      </c>
      <c r="L7555" t="s">
        <v>13956</v>
      </c>
      <c r="M7555" t="s">
        <v>16</v>
      </c>
    </row>
    <row r="7556" spans="1:13" x14ac:dyDescent="0.35">
      <c r="A7556">
        <v>5.6953339402509901E+17</v>
      </c>
      <c r="B7556" t="s">
        <v>25</v>
      </c>
      <c r="C7556">
        <v>0.67279999999999995</v>
      </c>
      <c r="D7556" t="s">
        <v>82</v>
      </c>
      <c r="E7556">
        <v>0.67279999999999995</v>
      </c>
      <c r="F7556" t="s">
        <v>12448</v>
      </c>
      <c r="G7556" t="s">
        <v>13971</v>
      </c>
      <c r="H7556">
        <v>0</v>
      </c>
      <c r="I7556" t="s">
        <v>13972</v>
      </c>
      <c r="J7556" t="str">
        <v>@Jetblue Just A Very Rude Rep While Trying To Book Family Vacation Using Trvl Credit. On Phone W/ New Rep Now Who Is Being Very Helpful</v>
      </c>
      <c r="K7556" s="1">
        <v>42057.350891203707</v>
      </c>
    </row>
    <row r="7557" spans="1:13" x14ac:dyDescent="0.35">
      <c r="A7557">
        <v>5.6953335524876602E+17</v>
      </c>
      <c r="B7557" t="s">
        <v>17</v>
      </c>
      <c r="C7557">
        <v>1</v>
      </c>
      <c r="F7557" t="s">
        <v>12448</v>
      </c>
      <c r="G7557" t="s">
        <v>13973</v>
      </c>
      <c r="H7557">
        <v>0</v>
      </c>
      <c r="I7557" t="s">
        <v>13974</v>
      </c>
      <c r="J7557" t="str">
        <v>@Jetblue Bos. Everything Current Now. Thanks For The Follow Up</v>
      </c>
      <c r="K7557" s="1">
        <v>42057.350775462961</v>
      </c>
      <c r="L7557" t="s">
        <v>13975</v>
      </c>
      <c r="M7557" t="s">
        <v>24</v>
      </c>
    </row>
    <row r="7558" spans="1:13" x14ac:dyDescent="0.35">
      <c r="A7558">
        <v>5.69533328396832E+17</v>
      </c>
      <c r="B7558" t="s">
        <v>25</v>
      </c>
      <c r="C7558">
        <v>1</v>
      </c>
      <c r="D7558" t="s">
        <v>26</v>
      </c>
      <c r="E7558">
        <v>0.34660000000000002</v>
      </c>
      <c r="F7558" t="s">
        <v>12448</v>
      </c>
      <c r="G7558" t="s">
        <v>13947</v>
      </c>
      <c r="H7558">
        <v>0</v>
      </c>
      <c r="I7558" t="s">
        <v>13976</v>
      </c>
      <c r="J7558" t="str">
        <v>@Jetblue It'S Sunny And Gorgeous In Ny Actually. What'S The Real Reason?</v>
      </c>
      <c r="K7558" s="1">
        <v>42057.350706018522</v>
      </c>
    </row>
    <row r="7559" spans="1:13" x14ac:dyDescent="0.35">
      <c r="A7559">
        <v>5.6953309840200902E+17</v>
      </c>
      <c r="B7559" t="s">
        <v>17</v>
      </c>
      <c r="C7559">
        <v>1</v>
      </c>
      <c r="F7559" t="s">
        <v>12448</v>
      </c>
      <c r="G7559" t="s">
        <v>13977</v>
      </c>
      <c r="H7559">
        <v>0</v>
      </c>
      <c r="I7559" t="s">
        <v>13978</v>
      </c>
      <c r="J7559" t="str">
        <v>@Jetblue Thanks For The Info. Already Doing It Now Before We Board! Looking Forward To The Future Upgrades! #Jetblue Http://T.Co/5Db9Esbnzg</v>
      </c>
      <c r="K7559" s="1">
        <v>42057.350069444445</v>
      </c>
      <c r="L7559" t="s">
        <v>13979</v>
      </c>
      <c r="M7559" t="s">
        <v>16</v>
      </c>
    </row>
    <row r="7560" spans="1:13" x14ac:dyDescent="0.35">
      <c r="A7560">
        <v>5.6953256661057101E+17</v>
      </c>
      <c r="B7560" t="s">
        <v>17</v>
      </c>
      <c r="C7560">
        <v>0.67</v>
      </c>
      <c r="E7560">
        <v>0</v>
      </c>
      <c r="F7560" t="s">
        <v>12448</v>
      </c>
      <c r="G7560" t="s">
        <v>13661</v>
      </c>
      <c r="H7560">
        <v>0</v>
      </c>
      <c r="I7560" t="s">
        <v>13980</v>
      </c>
      <c r="J7560" t="str">
        <v>@Jetblue Things Happen It'S Ok Just Wish I Was On The Beach And Not In The Airport</v>
      </c>
      <c r="K7560" s="1">
        <v>42057.348599537036</v>
      </c>
      <c r="M7560" t="s">
        <v>24</v>
      </c>
    </row>
    <row r="7561" spans="1:13" x14ac:dyDescent="0.35">
      <c r="A7561">
        <v>5.6953192421919098E+17</v>
      </c>
      <c r="B7561" t="s">
        <v>25</v>
      </c>
      <c r="C7561">
        <v>1</v>
      </c>
      <c r="D7561" t="s">
        <v>55</v>
      </c>
      <c r="E7561">
        <v>1</v>
      </c>
      <c r="F7561" t="s">
        <v>12448</v>
      </c>
      <c r="G7561" t="s">
        <v>13957</v>
      </c>
      <c r="H7561">
        <v>0</v>
      </c>
      <c r="I7561" t="s">
        <v>13981</v>
      </c>
      <c r="J7561" t="str">
        <v>@Jetblue It'S Been 3 Hours, Why Have You Not Sent The Plane From The Hangar For Flight 1533 At Jfk? This Is Absolutely Ridiculous.</v>
      </c>
      <c r="K7561" s="1">
        <v>42057.346828703703</v>
      </c>
      <c r="L7561" t="s">
        <v>332</v>
      </c>
      <c r="M7561" t="s">
        <v>16</v>
      </c>
    </row>
    <row r="7562" spans="1:13" x14ac:dyDescent="0.35">
      <c r="A7562">
        <v>5.6953165173221702E+17</v>
      </c>
      <c r="B7562" t="s">
        <v>12</v>
      </c>
      <c r="C7562">
        <v>0.66959999999999997</v>
      </c>
      <c r="E7562">
        <v>0</v>
      </c>
      <c r="F7562" t="s">
        <v>12448</v>
      </c>
      <c r="G7562" t="s">
        <v>13947</v>
      </c>
      <c r="H7562">
        <v>0</v>
      </c>
      <c r="I7562" t="s">
        <v>13982</v>
      </c>
      <c r="J7562" t="str">
        <v>@Jetblue Any Idea When The Flight Will Actually Take Off?</v>
      </c>
      <c r="K7562" s="1">
        <v>42057.346076388887</v>
      </c>
    </row>
    <row r="7563" spans="1:13" x14ac:dyDescent="0.35">
      <c r="A7563">
        <v>5.6953059912950099E+17</v>
      </c>
      <c r="B7563" t="s">
        <v>17</v>
      </c>
      <c r="C7563">
        <v>1</v>
      </c>
      <c r="F7563" t="s">
        <v>12448</v>
      </c>
      <c r="G7563" t="s">
        <v>13977</v>
      </c>
      <c r="H7563">
        <v>0</v>
      </c>
      <c r="I7563" t="s">
        <v>13983</v>
      </c>
      <c r="J7563" t="str">
        <v>@Jetblue I Love #Jetblue ! #Flyfi When Will We Be Able To Charge Our Devices On Domestic #A320 Flights?! Thanks! Http://T.Co/Obqiro1Buj</v>
      </c>
      <c r="K7563" s="1">
        <v>42057.343171296299</v>
      </c>
      <c r="L7563" t="s">
        <v>13979</v>
      </c>
      <c r="M7563" t="s">
        <v>16</v>
      </c>
    </row>
    <row r="7564" spans="1:13" x14ac:dyDescent="0.35">
      <c r="A7564">
        <v>5.6953019530625798E+17</v>
      </c>
      <c r="B7564" t="s">
        <v>25</v>
      </c>
      <c r="C7564">
        <v>1</v>
      </c>
      <c r="D7564" t="s">
        <v>55</v>
      </c>
      <c r="E7564">
        <v>1</v>
      </c>
      <c r="F7564" t="s">
        <v>12448</v>
      </c>
      <c r="G7564" t="s">
        <v>13960</v>
      </c>
      <c r="H7564">
        <v>0</v>
      </c>
      <c r="I7564" t="s">
        <v>13984</v>
      </c>
      <c r="J7564" t="str">
        <v>@Jetblue Still Sitting In Plane In Newburg. This Is Getting #Ridiculous. No Way To Treat #Loyal Customers.</v>
      </c>
      <c r="K7564" s="1">
        <v>42057.342060185183</v>
      </c>
      <c r="L7564" t="s">
        <v>5553</v>
      </c>
      <c r="M7564" t="s">
        <v>16</v>
      </c>
    </row>
    <row r="7565" spans="1:13" x14ac:dyDescent="0.35">
      <c r="A7565">
        <v>5.6953015924782598E+17</v>
      </c>
      <c r="B7565" t="s">
        <v>17</v>
      </c>
      <c r="C7565">
        <v>1</v>
      </c>
      <c r="F7565" t="s">
        <v>12448</v>
      </c>
      <c r="G7565" t="s">
        <v>13985</v>
      </c>
      <c r="H7565">
        <v>0</v>
      </c>
      <c r="I7565" t="s">
        <v>13986</v>
      </c>
      <c r="J7565" t="str">
        <v>@Jetblue Touchdown Jfk! Well Done Pilots Of Jetblue Flight 226! #Jetbluerocks</v>
      </c>
      <c r="K7565" s="1">
        <v>42057.341956018521</v>
      </c>
      <c r="L7565" t="s">
        <v>13987</v>
      </c>
      <c r="M7565" t="s">
        <v>16</v>
      </c>
    </row>
    <row r="7566" spans="1:13" x14ac:dyDescent="0.35">
      <c r="A7566">
        <v>5.6952924289308998E+17</v>
      </c>
      <c r="B7566" t="s">
        <v>25</v>
      </c>
      <c r="C7566">
        <v>1</v>
      </c>
      <c r="D7566" t="s">
        <v>55</v>
      </c>
      <c r="E7566">
        <v>1</v>
      </c>
      <c r="F7566" t="s">
        <v>12448</v>
      </c>
      <c r="G7566" t="s">
        <v>13947</v>
      </c>
      <c r="H7566">
        <v>0</v>
      </c>
      <c r="I7566" t="s">
        <v>13988</v>
      </c>
      <c r="J7566" t="str">
        <v>@Jetblue What'S The Delay If The System Isn'T Down?</v>
      </c>
      <c r="K7566" s="1">
        <v>42057.339432870373</v>
      </c>
    </row>
    <row r="7567" spans="1:13" x14ac:dyDescent="0.35">
      <c r="A7567">
        <v>5.6952912858555501E+17</v>
      </c>
      <c r="B7567" t="s">
        <v>12</v>
      </c>
      <c r="C7567">
        <v>0.67530000000000001</v>
      </c>
      <c r="E7567">
        <v>0</v>
      </c>
      <c r="F7567" t="s">
        <v>12448</v>
      </c>
      <c r="G7567" t="s">
        <v>13564</v>
      </c>
      <c r="H7567">
        <v>0</v>
      </c>
      <c r="I7567" t="s">
        <v>13989</v>
      </c>
      <c r="J7567" t="str">
        <v>@Jetblue  Not Blaming Jet Blue.  This Wasn'T Weather. Can'T Have Planes In The Air And Runways A Mess. That'S A Disaster Waiting To Happen.</v>
      </c>
      <c r="K7567" s="1">
        <v>42057.339120370372</v>
      </c>
      <c r="L7567" t="s">
        <v>13566</v>
      </c>
    </row>
    <row r="7568" spans="1:13" x14ac:dyDescent="0.35">
      <c r="A7568">
        <v>5.6952902089265101E+17</v>
      </c>
      <c r="B7568" t="s">
        <v>25</v>
      </c>
      <c r="C7568">
        <v>1</v>
      </c>
      <c r="D7568" t="s">
        <v>55</v>
      </c>
      <c r="E7568">
        <v>1</v>
      </c>
      <c r="F7568" t="s">
        <v>12448</v>
      </c>
      <c r="G7568" t="s">
        <v>13990</v>
      </c>
      <c r="H7568">
        <v>0</v>
      </c>
      <c r="I7568" t="s">
        <v>13991</v>
      </c>
      <c r="J7568" t="str">
        <v>@Jetblue Don'T Think Any1 Rly Knows What'S Goin On. Supposed 2 Leave At 8:30A Then 9A Then 9:30A Then 10A Then 11A Then 11:30A. Now 12</v>
      </c>
      <c r="K7568" s="1">
        <v>42057.338819444441</v>
      </c>
      <c r="M7568" t="s">
        <v>20</v>
      </c>
    </row>
    <row r="7569" spans="1:13" x14ac:dyDescent="0.35">
      <c r="A7569">
        <v>5.6952869461367098E+17</v>
      </c>
      <c r="B7569" t="s">
        <v>25</v>
      </c>
      <c r="C7569">
        <v>1</v>
      </c>
      <c r="D7569" t="s">
        <v>55</v>
      </c>
      <c r="E7569">
        <v>0.65069999999999995</v>
      </c>
      <c r="F7569" t="s">
        <v>12448</v>
      </c>
      <c r="G7569" t="s">
        <v>13537</v>
      </c>
      <c r="H7569">
        <v>0</v>
      </c>
      <c r="I7569" t="s">
        <v>13992</v>
      </c>
      <c r="J7569" t="str">
        <v>@Jetblue That Is Not Very Gracious Of @Jetblue To Tell Me Where I Can Go Buy Water Or A Snack When Our Flight Is Delayed Over 3 Hours.</v>
      </c>
      <c r="K7569" s="1">
        <v>42057.337916666664</v>
      </c>
      <c r="L7569" t="s">
        <v>488</v>
      </c>
      <c r="M7569" t="s">
        <v>16</v>
      </c>
    </row>
    <row r="7570" spans="1:13" x14ac:dyDescent="0.35">
      <c r="A7570">
        <v>5.6952845133967302E+17</v>
      </c>
      <c r="B7570" t="s">
        <v>12</v>
      </c>
      <c r="C7570">
        <v>0.66349999999999998</v>
      </c>
      <c r="E7570">
        <v>0</v>
      </c>
      <c r="F7570" t="s">
        <v>12448</v>
      </c>
      <c r="G7570" t="s">
        <v>13967</v>
      </c>
      <c r="H7570">
        <v>0</v>
      </c>
      <c r="I7570" t="s">
        <v>13993</v>
      </c>
      <c r="J7570" t="str">
        <v>@Jetblue And Ask She Load The Bag For My Flight</v>
      </c>
      <c r="K7570" s="1">
        <v>42057.337245370371</v>
      </c>
      <c r="L7570" t="s">
        <v>13969</v>
      </c>
    </row>
    <row r="7571" spans="1:13" x14ac:dyDescent="0.35">
      <c r="A7571">
        <v>5.6952835136429197E+17</v>
      </c>
      <c r="B7571" t="s">
        <v>25</v>
      </c>
      <c r="C7571">
        <v>1</v>
      </c>
      <c r="D7571" t="s">
        <v>215</v>
      </c>
      <c r="E7571">
        <v>0.65449999999999997</v>
      </c>
      <c r="F7571" t="s">
        <v>12448</v>
      </c>
      <c r="G7571" t="s">
        <v>13967</v>
      </c>
      <c r="H7571">
        <v>0</v>
      </c>
      <c r="I7571" t="s">
        <v>13994</v>
      </c>
      <c r="J7571" t="str">
        <v>@Jetblue After Applying My New Tag, She Left My Bag On The Ground Rather Than Loading On The Conveyer Belt..I Had To Walk Back 50 Yards</v>
      </c>
      <c r="K7571" s="1">
        <v>42057.336967592593</v>
      </c>
      <c r="L7571" t="s">
        <v>13969</v>
      </c>
    </row>
    <row r="7572" spans="1:13" x14ac:dyDescent="0.35">
      <c r="A7572">
        <v>5.6952808375523699E+17</v>
      </c>
      <c r="B7572" t="s">
        <v>25</v>
      </c>
      <c r="C7572">
        <v>0.69469999999999998</v>
      </c>
      <c r="D7572" t="s">
        <v>55</v>
      </c>
      <c r="E7572">
        <v>0.69469999999999998</v>
      </c>
      <c r="F7572" t="s">
        <v>12448</v>
      </c>
      <c r="G7572" t="s">
        <v>13947</v>
      </c>
      <c r="H7572">
        <v>0</v>
      </c>
      <c r="I7572" t="s">
        <v>13995</v>
      </c>
      <c r="J7572" t="str">
        <v>@Jetblue Get Flight 16 Into The Air</v>
      </c>
      <c r="K7572" s="1">
        <v>42057.336238425924</v>
      </c>
    </row>
    <row r="7573" spans="1:13" x14ac:dyDescent="0.35">
      <c r="A7573">
        <v>5.6952795183166598E+17</v>
      </c>
      <c r="B7573" t="s">
        <v>25</v>
      </c>
      <c r="C7573">
        <v>1</v>
      </c>
      <c r="D7573" t="s">
        <v>28</v>
      </c>
      <c r="E7573">
        <v>0.70099999999999996</v>
      </c>
      <c r="F7573" t="s">
        <v>12448</v>
      </c>
      <c r="G7573" t="s">
        <v>13564</v>
      </c>
      <c r="H7573">
        <v>0</v>
      </c>
      <c r="I7573" t="s">
        <v>13996</v>
      </c>
      <c r="J7573" t="str">
        <v>@Jetblue That'S Not Weather Relate Flightd.  You Are Just Being Nice And Blaming The Weather.  Airport Just Wasn'T Prepared. Investigation Time.</v>
      </c>
      <c r="K7573" s="1">
        <v>42057.335868055554</v>
      </c>
      <c r="L7573" t="s">
        <v>13566</v>
      </c>
    </row>
    <row r="7574" spans="1:13" x14ac:dyDescent="0.35">
      <c r="A7574">
        <v>5.6952784813163699E+17</v>
      </c>
      <c r="B7574" t="s">
        <v>17</v>
      </c>
      <c r="C7574">
        <v>0.66</v>
      </c>
      <c r="F7574" t="s">
        <v>12448</v>
      </c>
      <c r="G7574" t="s">
        <v>13862</v>
      </c>
      <c r="H7574">
        <v>0</v>
      </c>
      <c r="I7574" t="s">
        <v>13997</v>
      </c>
      <c r="J7574" t="str">
        <v>@Jetblue If I Had My Tux, It'D Be A Date! #Umosaicmecrazy Http://T.Co/Hap4Gbostu</v>
      </c>
      <c r="K7574" s="1">
        <v>42057.335578703707</v>
      </c>
      <c r="L7574" t="s">
        <v>148</v>
      </c>
      <c r="M7574" t="s">
        <v>16</v>
      </c>
    </row>
    <row r="7575" spans="1:13" x14ac:dyDescent="0.35">
      <c r="A7575">
        <v>5.6952764102530598E+17</v>
      </c>
      <c r="B7575" t="s">
        <v>17</v>
      </c>
      <c r="C7575">
        <v>0.63660000000000005</v>
      </c>
      <c r="E7575">
        <v>0</v>
      </c>
      <c r="F7575" t="s">
        <v>12448</v>
      </c>
      <c r="G7575" t="s">
        <v>13998</v>
      </c>
      <c r="H7575">
        <v>0</v>
      </c>
      <c r="I7575" t="s">
        <v>13999</v>
      </c>
      <c r="J7575" t="str">
        <v>@Jetblue Thanks For The Personalized Customer Service! #Cannedtweet #Autoresponse</v>
      </c>
      <c r="K7575" s="1">
        <v>42057.335011574076</v>
      </c>
      <c r="L7575" t="s">
        <v>148</v>
      </c>
      <c r="M7575" t="s">
        <v>24</v>
      </c>
    </row>
    <row r="7576" spans="1:13" x14ac:dyDescent="0.35">
      <c r="A7576">
        <v>5.6952758696071098E+17</v>
      </c>
      <c r="B7576" t="s">
        <v>25</v>
      </c>
      <c r="C7576">
        <v>0.68559999999999999</v>
      </c>
      <c r="D7576" t="s">
        <v>215</v>
      </c>
      <c r="E7576">
        <v>0.68559999999999999</v>
      </c>
      <c r="F7576" t="s">
        <v>12448</v>
      </c>
      <c r="G7576" t="s">
        <v>13967</v>
      </c>
      <c r="H7576">
        <v>0</v>
      </c>
      <c r="I7576" t="s">
        <v>14000</v>
      </c>
      <c r="J7576" t="str">
        <v>@Jetblue Then This Agent Demanded I Remove My Old Luggage Tag, Every Other Airport The Jb Agent Politely Handles It</v>
      </c>
      <c r="K7576" s="1">
        <v>42057.334861111114</v>
      </c>
      <c r="L7576" t="s">
        <v>13969</v>
      </c>
    </row>
    <row r="7577" spans="1:13" x14ac:dyDescent="0.35">
      <c r="A7577">
        <v>5.6952718382518202E+17</v>
      </c>
      <c r="B7577" t="s">
        <v>25</v>
      </c>
      <c r="C7577">
        <v>0.34849999999999998</v>
      </c>
      <c r="D7577" t="s">
        <v>82</v>
      </c>
      <c r="E7577">
        <v>0.34849999999999998</v>
      </c>
      <c r="F7577" t="s">
        <v>12448</v>
      </c>
      <c r="G7577" t="s">
        <v>13967</v>
      </c>
      <c r="H7577">
        <v>0</v>
      </c>
      <c r="I7577" t="s">
        <v>14001</v>
      </c>
      <c r="J7577" t="str">
        <v>@Jetblue I'M Also A Mosaic Customer And Fly Jet Blue Alot....</v>
      </c>
      <c r="K7577" s="1">
        <v>42057.333749999998</v>
      </c>
      <c r="L7577" t="s">
        <v>13969</v>
      </c>
    </row>
    <row r="7578" spans="1:13" x14ac:dyDescent="0.35">
      <c r="A7578">
        <v>5.6952696026896301E+17</v>
      </c>
      <c r="B7578" t="s">
        <v>25</v>
      </c>
      <c r="C7578">
        <v>1</v>
      </c>
      <c r="D7578" t="s">
        <v>55</v>
      </c>
      <c r="E7578">
        <v>0.65700000000000003</v>
      </c>
      <c r="F7578" t="s">
        <v>12448</v>
      </c>
      <c r="G7578" t="s">
        <v>14002</v>
      </c>
      <c r="H7578">
        <v>0</v>
      </c>
      <c r="I7578" t="s">
        <v>14003</v>
      </c>
      <c r="J7578" t="str">
        <v>@Jetblue It'S Not So Much The Delays As The Fact That The Flight Is Still Coming Up As On Time On Your App. Just Give Us An Honest Estimate</v>
      </c>
      <c r="K7578" s="1">
        <v>42057.333136574074</v>
      </c>
      <c r="L7578" t="s">
        <v>926</v>
      </c>
      <c r="M7578" t="s">
        <v>68</v>
      </c>
    </row>
    <row r="7579" spans="1:13" x14ac:dyDescent="0.35">
      <c r="A7579">
        <v>5.6952689402819699E+17</v>
      </c>
      <c r="B7579" t="s">
        <v>25</v>
      </c>
      <c r="C7579">
        <v>1</v>
      </c>
      <c r="D7579" t="s">
        <v>215</v>
      </c>
      <c r="E7579">
        <v>0.68630000000000002</v>
      </c>
      <c r="F7579" t="s">
        <v>12448</v>
      </c>
      <c r="G7579" t="s">
        <v>13967</v>
      </c>
      <c r="H7579">
        <v>0</v>
      </c>
      <c r="I7579" t="s">
        <v>14004</v>
      </c>
      <c r="J7579" t="str">
        <v>@Jetblue She Waved Someone Behind Me To Step Forward Although I Explained What Happened And Indicated My Need To Make My Flight</v>
      </c>
      <c r="K7579" s="1">
        <v>42057.332951388889</v>
      </c>
      <c r="L7579" t="s">
        <v>13969</v>
      </c>
    </row>
    <row r="7580" spans="1:13" x14ac:dyDescent="0.35">
      <c r="A7580">
        <v>5.6952655901249498E+17</v>
      </c>
      <c r="B7580" t="s">
        <v>25</v>
      </c>
      <c r="C7580">
        <v>1</v>
      </c>
      <c r="D7580" t="s">
        <v>55</v>
      </c>
      <c r="E7580">
        <v>0.64610000000000001</v>
      </c>
      <c r="F7580" t="s">
        <v>12448</v>
      </c>
      <c r="G7580" t="s">
        <v>14002</v>
      </c>
      <c r="H7580">
        <v>0</v>
      </c>
      <c r="I7580" t="s">
        <v>14005</v>
      </c>
      <c r="J7580" t="str">
        <v>@Jetblue #489. Flight #589 Is Departing Before We Even Board</v>
      </c>
      <c r="K7580" s="1">
        <v>42057.332025462965</v>
      </c>
      <c r="L7580" t="s">
        <v>926</v>
      </c>
      <c r="M7580" t="s">
        <v>68</v>
      </c>
    </row>
    <row r="7581" spans="1:13" x14ac:dyDescent="0.35">
      <c r="A7581">
        <v>5.6952649302349798E+17</v>
      </c>
      <c r="B7581" t="s">
        <v>17</v>
      </c>
      <c r="C7581">
        <v>1</v>
      </c>
      <c r="F7581" t="s">
        <v>12448</v>
      </c>
      <c r="G7581" t="s">
        <v>14006</v>
      </c>
      <c r="H7581">
        <v>0</v>
      </c>
      <c r="I7581" t="s">
        <v>14007</v>
      </c>
      <c r="J7581" t="str">
        <v>@Jetblue I Knew There Was A Reason U Were My Favorite Airline. Just Read You Answer On Twitter In Globe This Morning. Great Job</v>
      </c>
      <c r="K7581" s="1">
        <v>42057.33184027778</v>
      </c>
    </row>
    <row r="7582" spans="1:13" x14ac:dyDescent="0.35">
      <c r="A7582">
        <v>5.6952645852934899E+17</v>
      </c>
      <c r="B7582" t="s">
        <v>25</v>
      </c>
      <c r="C7582">
        <v>1</v>
      </c>
      <c r="D7582" t="s">
        <v>215</v>
      </c>
      <c r="E7582">
        <v>1</v>
      </c>
      <c r="F7582" t="s">
        <v>12448</v>
      </c>
      <c r="G7582" t="s">
        <v>13967</v>
      </c>
      <c r="H7582">
        <v>0</v>
      </c>
      <c r="I7582" t="s">
        <v>14008</v>
      </c>
      <c r="J7582" t="str">
        <v>@Jetblue Here'S Part: Was At Bag Drop Inserted My Jetblue Cc, Didn'T Print Pass. Agent Standing In Front Of Me Refused To Print My Pass</v>
      </c>
      <c r="K7582" s="1">
        <v>42057.331747685188</v>
      </c>
      <c r="L7582" t="s">
        <v>13969</v>
      </c>
    </row>
    <row r="7583" spans="1:13" x14ac:dyDescent="0.35">
      <c r="A7583">
        <v>5.6952632525536397E+17</v>
      </c>
      <c r="B7583" t="s">
        <v>17</v>
      </c>
      <c r="C7583">
        <v>1</v>
      </c>
      <c r="F7583" t="s">
        <v>12448</v>
      </c>
      <c r="G7583" t="s">
        <v>13862</v>
      </c>
      <c r="H7583">
        <v>0</v>
      </c>
      <c r="I7583" t="s">
        <v>14009</v>
      </c>
      <c r="J7583" t="str">
        <v>@Jetblue It'S Only Because I'M Wearing #Truebluecolors!</v>
      </c>
      <c r="K7583" s="1">
        <v>42057.331377314818</v>
      </c>
      <c r="L7583" t="s">
        <v>148</v>
      </c>
      <c r="M7583" t="s">
        <v>16</v>
      </c>
    </row>
    <row r="7584" spans="1:13" x14ac:dyDescent="0.35">
      <c r="A7584">
        <v>5.6952597428455802E+17</v>
      </c>
      <c r="B7584" t="s">
        <v>12</v>
      </c>
      <c r="C7584">
        <v>0.65980000000000005</v>
      </c>
      <c r="E7584">
        <v>0</v>
      </c>
      <c r="F7584" t="s">
        <v>12448</v>
      </c>
      <c r="G7584" t="s">
        <v>13947</v>
      </c>
      <c r="H7584">
        <v>0</v>
      </c>
      <c r="I7584" t="s">
        <v>14010</v>
      </c>
      <c r="J7584" t="str">
        <v>@Jetblue Flight16?</v>
      </c>
      <c r="K7584" s="1">
        <v>42057.330416666664</v>
      </c>
    </row>
    <row r="7585" spans="1:13" x14ac:dyDescent="0.35">
      <c r="A7585">
        <v>5.6952587586090502E+17</v>
      </c>
      <c r="B7585" t="s">
        <v>25</v>
      </c>
      <c r="C7585">
        <v>1</v>
      </c>
      <c r="D7585" t="s">
        <v>255</v>
      </c>
      <c r="E7585">
        <v>0.35110000000000002</v>
      </c>
      <c r="F7585" t="s">
        <v>12448</v>
      </c>
      <c r="G7585" t="s">
        <v>13564</v>
      </c>
      <c r="H7585">
        <v>0</v>
      </c>
      <c r="I7585" t="s">
        <v>14011</v>
      </c>
      <c r="J7585" t="str">
        <v>@Jetblue That'S Not What I Heard. Weather Was Fine This Morning. Flight 136 Was Circling For Some Time.Someone Forgot To Clean The Runway.</v>
      </c>
      <c r="K7585" s="1">
        <v>42057.330138888887</v>
      </c>
      <c r="L7585" t="s">
        <v>13566</v>
      </c>
    </row>
    <row r="7586" spans="1:13" x14ac:dyDescent="0.35">
      <c r="A7586">
        <v>5.6952568486498298E+17</v>
      </c>
      <c r="B7586" t="s">
        <v>25</v>
      </c>
      <c r="C7586">
        <v>1</v>
      </c>
      <c r="D7586" t="s">
        <v>55</v>
      </c>
      <c r="E7586">
        <v>1</v>
      </c>
      <c r="F7586" t="s">
        <v>12448</v>
      </c>
      <c r="G7586" t="s">
        <v>14002</v>
      </c>
      <c r="H7586">
        <v>0</v>
      </c>
      <c r="I7586" t="s">
        <v>14012</v>
      </c>
      <c r="J7586" t="str">
        <v>@Jetblue When It'S 30 Mins Past Scheduled Time W/ No Departure In Sight A Flight No Longer Qualifies As "On Time" #Updateyourwebsite #489</v>
      </c>
      <c r="K7586" s="1">
        <v>42057.329618055555</v>
      </c>
      <c r="L7586" t="s">
        <v>926</v>
      </c>
      <c r="M7586" t="s">
        <v>68</v>
      </c>
    </row>
    <row r="7587" spans="1:13" x14ac:dyDescent="0.35">
      <c r="A7587">
        <v>5.6952564175999302E+17</v>
      </c>
      <c r="B7587" t="s">
        <v>12</v>
      </c>
      <c r="C7587">
        <v>1</v>
      </c>
      <c r="F7587" t="s">
        <v>12448</v>
      </c>
      <c r="G7587" t="s">
        <v>13862</v>
      </c>
      <c r="H7587">
        <v>0</v>
      </c>
      <c r="I7587" t="s">
        <v>14013</v>
      </c>
      <c r="J7587" t="str">
        <v>@Jetblue Whatever Your Lil #Mint Heart Desires! Http://T.Co/Wmx12F33Zc</v>
      </c>
      <c r="K7587" s="1">
        <v>42057.32949074074</v>
      </c>
      <c r="L7587" t="s">
        <v>148</v>
      </c>
      <c r="M7587" t="s">
        <v>16</v>
      </c>
    </row>
    <row r="7588" spans="1:13" x14ac:dyDescent="0.35">
      <c r="A7588">
        <v>5.6952545208111098E+17</v>
      </c>
      <c r="B7588" t="s">
        <v>25</v>
      </c>
      <c r="C7588">
        <v>1</v>
      </c>
      <c r="D7588" t="s">
        <v>82</v>
      </c>
      <c r="E7588">
        <v>0.69140000000000001</v>
      </c>
      <c r="F7588" t="s">
        <v>12448</v>
      </c>
      <c r="G7588" t="s">
        <v>13947</v>
      </c>
      <c r="H7588">
        <v>0</v>
      </c>
      <c r="I7588" t="s">
        <v>14014</v>
      </c>
      <c r="J7588" t="str">
        <v>@Jetblue How Can Your Entire System Go Down? No It? Really?</v>
      </c>
      <c r="K7588" s="1">
        <v>42057.328969907408</v>
      </c>
    </row>
    <row r="7589" spans="1:13" x14ac:dyDescent="0.35">
      <c r="A7589">
        <v>5.6952527090798099E+17</v>
      </c>
      <c r="B7589" t="s">
        <v>25</v>
      </c>
      <c r="C7589">
        <v>1</v>
      </c>
      <c r="D7589" t="s">
        <v>55</v>
      </c>
      <c r="E7589">
        <v>1</v>
      </c>
      <c r="F7589" t="s">
        <v>12448</v>
      </c>
      <c r="G7589" t="s">
        <v>13998</v>
      </c>
      <c r="H7589">
        <v>0</v>
      </c>
      <c r="I7589" t="s">
        <v>14015</v>
      </c>
      <c r="J7589" t="str">
        <v>@Jetblue Appreciate The Heads Up At 10:45 That My 11Am Flight Was Delayed Bc The Crew Is Stuck In Boston #Communicationfail #Dobetterjetblue</v>
      </c>
      <c r="K7589" s="1">
        <v>42057.328472222223</v>
      </c>
      <c r="L7589" t="s">
        <v>148</v>
      </c>
      <c r="M7589" t="s">
        <v>24</v>
      </c>
    </row>
    <row r="7590" spans="1:13" x14ac:dyDescent="0.35">
      <c r="A7590">
        <v>5.6952431018606099E+17</v>
      </c>
      <c r="B7590" t="s">
        <v>25</v>
      </c>
      <c r="C7590">
        <v>1</v>
      </c>
      <c r="D7590" t="s">
        <v>82</v>
      </c>
      <c r="E7590">
        <v>0.65380000000000005</v>
      </c>
      <c r="F7590" t="s">
        <v>12448</v>
      </c>
      <c r="G7590" t="s">
        <v>13947</v>
      </c>
      <c r="H7590">
        <v>0</v>
      </c>
      <c r="I7590" t="s">
        <v>14016</v>
      </c>
      <c r="J7590" t="str">
        <v>@Jetblue Seriously? System Down? No It?</v>
      </c>
      <c r="K7590" s="1">
        <v>42057.325821759259</v>
      </c>
    </row>
    <row r="7591" spans="1:13" x14ac:dyDescent="0.35">
      <c r="A7591">
        <v>5.6952411676991398E+17</v>
      </c>
      <c r="B7591" t="s">
        <v>17</v>
      </c>
      <c r="C7591">
        <v>0.68320000000000003</v>
      </c>
      <c r="E7591">
        <v>0</v>
      </c>
      <c r="F7591" t="s">
        <v>12448</v>
      </c>
      <c r="G7591" t="s">
        <v>14017</v>
      </c>
      <c r="H7591">
        <v>0</v>
      </c>
      <c r="I7591" t="s">
        <v>14018</v>
      </c>
      <c r="J7591" t="str">
        <v>@Jetblue Yup We Know, Not Your Fault, Just Not Ideal Sittin For Over An Hour But As Always Your Staff Is Great!</v>
      </c>
      <c r="K7591" s="1">
        <v>42057.325289351851</v>
      </c>
      <c r="L7591" t="s">
        <v>14019</v>
      </c>
    </row>
    <row r="7592" spans="1:13" x14ac:dyDescent="0.35">
      <c r="A7592">
        <v>5.6952287976480698E+17</v>
      </c>
      <c r="B7592" t="s">
        <v>25</v>
      </c>
      <c r="C7592">
        <v>1</v>
      </c>
      <c r="D7592" t="s">
        <v>82</v>
      </c>
      <c r="E7592">
        <v>0.67130000000000001</v>
      </c>
      <c r="F7592" t="s">
        <v>12448</v>
      </c>
      <c r="G7592" t="s">
        <v>13967</v>
      </c>
      <c r="H7592">
        <v>0</v>
      </c>
      <c r="I7592" t="s">
        <v>14020</v>
      </c>
      <c r="J7592" t="str">
        <v>@Jetblue Just Had A Horrible Experience With Check In Agent At Fort Myers, I'Ll Document And Send Details, Off To Boston</v>
      </c>
      <c r="K7592" s="1">
        <v>42057.321875000001</v>
      </c>
      <c r="L7592" t="s">
        <v>13969</v>
      </c>
    </row>
    <row r="7593" spans="1:13" x14ac:dyDescent="0.35">
      <c r="A7593">
        <v>5.6952276786898899E+17</v>
      </c>
      <c r="B7593" t="s">
        <v>25</v>
      </c>
      <c r="C7593">
        <v>1</v>
      </c>
      <c r="D7593" t="s">
        <v>82</v>
      </c>
      <c r="E7593">
        <v>0.65180000000000005</v>
      </c>
      <c r="F7593" t="s">
        <v>12448</v>
      </c>
      <c r="G7593" t="s">
        <v>13990</v>
      </c>
      <c r="H7593">
        <v>0</v>
      </c>
      <c r="I7593" t="s">
        <v>14021</v>
      </c>
      <c r="J7593" t="str">
        <v>@Jetblue Flt1533 To Carta What Is Goin On?! 1St Told Plane Coming From Hangar, Then Gate Change, Now No One Knows Wat Plane We'Re Getting On</v>
      </c>
      <c r="K7593" s="1">
        <v>42057.321562500001</v>
      </c>
      <c r="M7593" t="s">
        <v>20</v>
      </c>
    </row>
    <row r="7594" spans="1:13" x14ac:dyDescent="0.35">
      <c r="A7594">
        <v>5.6952269026195002E+17</v>
      </c>
      <c r="B7594" t="s">
        <v>12</v>
      </c>
      <c r="C7594">
        <v>1</v>
      </c>
      <c r="F7594" t="s">
        <v>12448</v>
      </c>
      <c r="G7594" t="s">
        <v>14006</v>
      </c>
      <c r="H7594">
        <v>0</v>
      </c>
      <c r="I7594" t="s">
        <v>14022</v>
      </c>
      <c r="J7594" t="str">
        <v>@Jetblue Have A Cpap Machine For Sleep Apnea. Is This Ok To Carry On If I Also Have A Small Bag For Clothes?</v>
      </c>
      <c r="K7594" s="1">
        <v>42057.32135416667</v>
      </c>
    </row>
    <row r="7595" spans="1:13" x14ac:dyDescent="0.35">
      <c r="A7595">
        <v>5.69521778797744E+17</v>
      </c>
      <c r="B7595" t="s">
        <v>17</v>
      </c>
      <c r="C7595">
        <v>1</v>
      </c>
      <c r="F7595" t="s">
        <v>12448</v>
      </c>
      <c r="G7595" t="s">
        <v>14023</v>
      </c>
      <c r="H7595">
        <v>0</v>
      </c>
      <c r="I7595" t="s">
        <v>14024</v>
      </c>
      <c r="J7595" t="str">
        <v>@Jetblue Got It. Thanks The Quick Reply.</v>
      </c>
      <c r="K7595" s="1">
        <v>42057.318831018521</v>
      </c>
      <c r="L7595" t="s">
        <v>706</v>
      </c>
      <c r="M7595" t="s">
        <v>16</v>
      </c>
    </row>
    <row r="7596" spans="1:13" x14ac:dyDescent="0.35">
      <c r="A7596">
        <v>5.6952047735138298E+17</v>
      </c>
      <c r="B7596" t="s">
        <v>25</v>
      </c>
      <c r="C7596">
        <v>1</v>
      </c>
      <c r="D7596" t="s">
        <v>215</v>
      </c>
      <c r="E7596">
        <v>1</v>
      </c>
      <c r="F7596" t="s">
        <v>12448</v>
      </c>
      <c r="G7596" t="s">
        <v>13537</v>
      </c>
      <c r="H7596">
        <v>0</v>
      </c>
      <c r="I7596" t="s">
        <v>14025</v>
      </c>
      <c r="J7596" t="str">
        <v>@Jetblue Isn'T This Something You Should Do?!  Why Should I Tell Your Crew How To Do Their Job?</v>
      </c>
      <c r="K7596" s="1">
        <v>42057.315243055556</v>
      </c>
      <c r="L7596" t="s">
        <v>488</v>
      </c>
      <c r="M7596" t="s">
        <v>16</v>
      </c>
    </row>
    <row r="7597" spans="1:13" x14ac:dyDescent="0.35">
      <c r="A7597">
        <v>5.6951986099420301E+17</v>
      </c>
      <c r="B7597" t="s">
        <v>25</v>
      </c>
      <c r="C7597">
        <v>1</v>
      </c>
      <c r="D7597" t="s">
        <v>55</v>
      </c>
      <c r="E7597">
        <v>0.63829999999999998</v>
      </c>
      <c r="F7597" t="s">
        <v>12448</v>
      </c>
      <c r="G7597" t="s">
        <v>14023</v>
      </c>
      <c r="H7597">
        <v>0</v>
      </c>
      <c r="I7597" t="s">
        <v>14026</v>
      </c>
      <c r="J7597" t="str">
        <v>@Jetblue Your App Needs Updating. Says My Flight Is On Time When We Are Well Past Boarding Time With 2Hr Delay Http://T.Co/Btvpxtzju0</v>
      </c>
      <c r="K7597" s="1">
        <v>42057.31354166667</v>
      </c>
      <c r="L7597" t="s">
        <v>706</v>
      </c>
      <c r="M7597" t="s">
        <v>16</v>
      </c>
    </row>
    <row r="7598" spans="1:13" x14ac:dyDescent="0.35">
      <c r="A7598">
        <v>5.6951957131458899E+17</v>
      </c>
      <c r="B7598" t="s">
        <v>12</v>
      </c>
      <c r="C7598">
        <v>1</v>
      </c>
      <c r="F7598" t="s">
        <v>12448</v>
      </c>
      <c r="G7598" t="s">
        <v>14027</v>
      </c>
      <c r="H7598">
        <v>0</v>
      </c>
      <c r="I7598" t="s">
        <v>14028</v>
      </c>
      <c r="J7598" t="str">
        <v>@Jetblue Do Bags Still Fly Free Or Have You Started Charging? Thanks!</v>
      </c>
      <c r="K7598" s="1">
        <v>42057.312743055554</v>
      </c>
      <c r="L7598" t="s">
        <v>107</v>
      </c>
    </row>
    <row r="7599" spans="1:13" x14ac:dyDescent="0.35">
      <c r="A7599">
        <v>5.6951747929640902E+17</v>
      </c>
      <c r="B7599" t="s">
        <v>17</v>
      </c>
      <c r="C7599">
        <v>1</v>
      </c>
      <c r="F7599" t="s">
        <v>12448</v>
      </c>
      <c r="G7599" t="s">
        <v>14029</v>
      </c>
      <c r="H7599">
        <v>0</v>
      </c>
      <c r="I7599" t="s">
        <v>14030</v>
      </c>
      <c r="J7599" t="str">
        <v>@Jetblue Had A Great Experience Working With Glenn Coles At Buffalo-Niagara Airport!! Top Notch Employee</v>
      </c>
      <c r="K7599" s="1">
        <v>42057.306967592594</v>
      </c>
      <c r="L7599" t="s">
        <v>12635</v>
      </c>
    </row>
    <row r="7600" spans="1:13" x14ac:dyDescent="0.35">
      <c r="A7600">
        <v>5.6951690819581498E+17</v>
      </c>
      <c r="B7600" t="s">
        <v>17</v>
      </c>
      <c r="C7600">
        <v>0.66710000000000003</v>
      </c>
      <c r="E7600">
        <v>0</v>
      </c>
      <c r="F7600" t="s">
        <v>12448</v>
      </c>
      <c r="G7600" t="s">
        <v>14031</v>
      </c>
      <c r="H7600">
        <v>0</v>
      </c>
      <c r="I7600" t="s">
        <v>14032</v>
      </c>
      <c r="J7600" t="str">
        <v>@Jetblue Well, The Last Update Was In The Right Direction, At Least! I'Ll Keep My Fingers Crossed.</v>
      </c>
      <c r="K7600" s="1">
        <v>42057.305393518516</v>
      </c>
      <c r="L7600" t="s">
        <v>14033</v>
      </c>
      <c r="M7600" t="s">
        <v>16</v>
      </c>
    </row>
    <row r="7601" spans="1:13" x14ac:dyDescent="0.35">
      <c r="A7601">
        <v>5.6951490274806099E+17</v>
      </c>
      <c r="B7601" t="s">
        <v>12</v>
      </c>
      <c r="C7601">
        <v>0.34370000000000001</v>
      </c>
      <c r="E7601">
        <v>0</v>
      </c>
      <c r="F7601" t="s">
        <v>12448</v>
      </c>
      <c r="G7601" t="s">
        <v>14034</v>
      </c>
      <c r="H7601">
        <v>0</v>
      </c>
      <c r="I7601" t="s">
        <v>14035</v>
      </c>
      <c r="J7601" t="str">
        <v>@Jetblue Charleston - From Your App Guys As Of A Few Minutes Ago!!! Http://T.Co/Seulpvfn95</v>
      </c>
      <c r="K7601" s="1">
        <v>42057.299861111111</v>
      </c>
      <c r="L7601" t="s">
        <v>1358</v>
      </c>
    </row>
    <row r="7602" spans="1:13" x14ac:dyDescent="0.35">
      <c r="A7602">
        <v>5.6951468880918099E+17</v>
      </c>
      <c r="B7602" t="s">
        <v>17</v>
      </c>
      <c r="C7602">
        <v>1</v>
      </c>
      <c r="F7602" t="s">
        <v>12448</v>
      </c>
      <c r="G7602" t="s">
        <v>14036</v>
      </c>
      <c r="H7602">
        <v>0</v>
      </c>
      <c r="I7602" t="s">
        <v>14037</v>
      </c>
      <c r="J7602" t="str">
        <v>@Jetblue Thx, Social Media Person!</v>
      </c>
      <c r="K7602" s="1">
        <v>42057.299270833333</v>
      </c>
      <c r="L7602" t="s">
        <v>14038</v>
      </c>
      <c r="M7602" t="s">
        <v>16</v>
      </c>
    </row>
    <row r="7603" spans="1:13" x14ac:dyDescent="0.35">
      <c r="A7603">
        <v>5.6951447129677402E+17</v>
      </c>
      <c r="B7603" t="s">
        <v>25</v>
      </c>
      <c r="C7603">
        <v>1</v>
      </c>
      <c r="D7603" t="s">
        <v>55</v>
      </c>
      <c r="E7603">
        <v>1</v>
      </c>
      <c r="F7603" t="s">
        <v>12448</v>
      </c>
      <c r="G7603" t="s">
        <v>14031</v>
      </c>
      <c r="H7603">
        <v>0</v>
      </c>
      <c r="I7603" t="s">
        <v>14039</v>
      </c>
      <c r="J7603" t="str">
        <v>@Jetblue Are There Airport-Wide Delays At Bos Or Did We Just Get Unlucky With 152?</v>
      </c>
      <c r="K7603" s="1">
        <v>42057.298668981479</v>
      </c>
      <c r="L7603" t="s">
        <v>14033</v>
      </c>
      <c r="M7603" t="s">
        <v>16</v>
      </c>
    </row>
    <row r="7604" spans="1:13" x14ac:dyDescent="0.35">
      <c r="A7604">
        <v>5.6951416857697402E+17</v>
      </c>
      <c r="B7604" t="s">
        <v>12</v>
      </c>
      <c r="C7604">
        <v>1</v>
      </c>
      <c r="F7604" t="s">
        <v>12448</v>
      </c>
      <c r="G7604" t="s">
        <v>14040</v>
      </c>
      <c r="H7604">
        <v>0</v>
      </c>
      <c r="I7604" t="s">
        <v>14041</v>
      </c>
      <c r="J7604" t="str">
        <v>@Jetblue Just Left #Laguardia Now...#Sunshine In A Little Over 2 Hours</v>
      </c>
      <c r="K7604" s="1">
        <v>42057.297835648147</v>
      </c>
    </row>
    <row r="7605" spans="1:13" x14ac:dyDescent="0.35">
      <c r="A7605">
        <v>5.6951244771708499E+17</v>
      </c>
      <c r="B7605" t="s">
        <v>12</v>
      </c>
      <c r="C7605">
        <v>1</v>
      </c>
      <c r="F7605" t="s">
        <v>12448</v>
      </c>
      <c r="G7605" t="s">
        <v>13985</v>
      </c>
      <c r="H7605">
        <v>0</v>
      </c>
      <c r="I7605" t="s">
        <v>14042</v>
      </c>
      <c r="J7605" t="str">
        <v>@Jetblue I Hear You And Safety Is #1! I Think We Can Get To Jfk Though Now So Let'S Help The Pilots, Passengers &amp;Amp; Crew Get There Safely!</v>
      </c>
      <c r="K7605" s="1">
        <v>42057.293090277781</v>
      </c>
      <c r="L7605" t="s">
        <v>13987</v>
      </c>
      <c r="M7605" t="s">
        <v>16</v>
      </c>
    </row>
    <row r="7606" spans="1:13" x14ac:dyDescent="0.35">
      <c r="A7606">
        <v>5.6951225263998099E+17</v>
      </c>
      <c r="B7606" t="s">
        <v>25</v>
      </c>
      <c r="C7606">
        <v>0.63629999999999998</v>
      </c>
      <c r="D7606" t="s">
        <v>255</v>
      </c>
      <c r="E7606">
        <v>0.34970000000000001</v>
      </c>
      <c r="F7606" t="s">
        <v>12448</v>
      </c>
      <c r="G7606" t="s">
        <v>14036</v>
      </c>
      <c r="H7606">
        <v>0</v>
      </c>
      <c r="I7606" t="s">
        <v>14043</v>
      </c>
      <c r="J7606" t="str">
        <v>@Jetblue Is Jfk Still Closed? Tryna Get Out Of Ft Lauderdale On Flight 502, Just Want To Get Home To Nyc!</v>
      </c>
      <c r="K7606" s="1">
        <v>42057.292546296296</v>
      </c>
      <c r="L7606" t="s">
        <v>14038</v>
      </c>
      <c r="M7606" t="s">
        <v>16</v>
      </c>
    </row>
    <row r="7607" spans="1:13" x14ac:dyDescent="0.35">
      <c r="A7607">
        <v>5.69512239209824E+17</v>
      </c>
      <c r="B7607" t="s">
        <v>25</v>
      </c>
      <c r="C7607">
        <v>1</v>
      </c>
      <c r="D7607" t="s">
        <v>82</v>
      </c>
      <c r="E7607">
        <v>0.68120000000000003</v>
      </c>
      <c r="F7607" t="s">
        <v>12448</v>
      </c>
      <c r="G7607" t="s">
        <v>14034</v>
      </c>
      <c r="H7607">
        <v>0</v>
      </c>
      <c r="I7607" t="s">
        <v>14044</v>
      </c>
      <c r="J7607" t="str">
        <v>@Jetblue Woulda Been Nice Of You To Let Us Know That Or Post It!!! Your Boards Still Show The Flight On Time!!!</v>
      </c>
      <c r="K7607" s="1">
        <v>42057.292511574073</v>
      </c>
      <c r="L7607" t="s">
        <v>1358</v>
      </c>
    </row>
    <row r="7608" spans="1:13" x14ac:dyDescent="0.35">
      <c r="A7608">
        <v>5.6951189221506202E+17</v>
      </c>
      <c r="B7608" t="s">
        <v>25</v>
      </c>
      <c r="C7608">
        <v>0.64770000000000005</v>
      </c>
      <c r="D7608" t="s">
        <v>55</v>
      </c>
      <c r="E7608">
        <v>0.64770000000000005</v>
      </c>
      <c r="F7608" t="s">
        <v>12448</v>
      </c>
      <c r="G7608" t="s">
        <v>14045</v>
      </c>
      <c r="H7608">
        <v>0</v>
      </c>
      <c r="I7608" t="s">
        <v>14046</v>
      </c>
      <c r="J7608" t="str">
        <v>@Jetblue  Hmmm It Says Im Following You. We Just Got De-Iced, But Still Haning Around For The Runway To Clear..</v>
      </c>
      <c r="K7608" s="1">
        <v>42057.291550925926</v>
      </c>
    </row>
    <row r="7609" spans="1:13" x14ac:dyDescent="0.35">
      <c r="A7609">
        <v>5.6951084984661101E+17</v>
      </c>
      <c r="B7609" t="s">
        <v>17</v>
      </c>
      <c r="C7609">
        <v>1</v>
      </c>
      <c r="F7609" t="s">
        <v>12448</v>
      </c>
      <c r="G7609" t="s">
        <v>13862</v>
      </c>
      <c r="H7609">
        <v>0</v>
      </c>
      <c r="I7609" t="s">
        <v>14047</v>
      </c>
      <c r="J7609" t="str">
        <v>@Jetblue Always #Mosaicmecrazy #Sunrise #Bestairline #Nofilterneeded &amp;Amp; How Can You Not Love #Flyfiâ€¦ Http://T.Co/Ny6Cs7Jruv</v>
      </c>
      <c r="K7609" s="1">
        <v>42057.288680555554</v>
      </c>
      <c r="L7609" t="s">
        <v>148</v>
      </c>
      <c r="M7609" t="s">
        <v>16</v>
      </c>
    </row>
    <row r="7610" spans="1:13" x14ac:dyDescent="0.35">
      <c r="A7610">
        <v>5.69510667612504E+17</v>
      </c>
      <c r="B7610" t="s">
        <v>25</v>
      </c>
      <c r="C7610">
        <v>1</v>
      </c>
      <c r="D7610" t="s">
        <v>55</v>
      </c>
      <c r="E7610">
        <v>1</v>
      </c>
      <c r="F7610" t="s">
        <v>12448</v>
      </c>
      <c r="G7610" t="s">
        <v>13960</v>
      </c>
      <c r="H7610">
        <v>0</v>
      </c>
      <c r="I7610" t="s">
        <v>14048</v>
      </c>
      <c r="J7610" t="str">
        <v>@Jetblue Flt 136 From Phx. Delayed 2 Hrs, Circle 1 Hr, Divert To Upstate Ny, Just Sitting For 1 Hr No Communication #Horrible</v>
      </c>
      <c r="K7610" s="1">
        <v>42057.288171296299</v>
      </c>
      <c r="L7610" t="s">
        <v>5553</v>
      </c>
      <c r="M7610" t="s">
        <v>16</v>
      </c>
    </row>
    <row r="7611" spans="1:13" x14ac:dyDescent="0.35">
      <c r="A7611">
        <v>5.6950940893948698E+17</v>
      </c>
      <c r="B7611" t="s">
        <v>17</v>
      </c>
      <c r="C7611">
        <v>0.68689999999999996</v>
      </c>
      <c r="F7611" t="s">
        <v>12448</v>
      </c>
      <c r="G7611" t="s">
        <v>9273</v>
      </c>
      <c r="H7611">
        <v>0</v>
      </c>
      <c r="I7611" t="s">
        <v>14049</v>
      </c>
      <c r="J7611" t="str">
        <v>@Jetblue They Miraculously Fixed The Plane #Kudos To Shoe Ever It Was</v>
      </c>
      <c r="K7611" s="1">
        <v>42057.284699074073</v>
      </c>
      <c r="M7611" t="s">
        <v>16</v>
      </c>
    </row>
    <row r="7612" spans="1:13" x14ac:dyDescent="0.35">
      <c r="A7612">
        <v>5.6950880289188198E+17</v>
      </c>
      <c r="B7612" t="s">
        <v>12</v>
      </c>
      <c r="C7612">
        <v>1</v>
      </c>
      <c r="F7612" t="s">
        <v>12448</v>
      </c>
      <c r="G7612" t="s">
        <v>13862</v>
      </c>
      <c r="H7612">
        <v>0</v>
      </c>
      <c r="I7612" t="s">
        <v>14050</v>
      </c>
      <c r="J7612" t="str">
        <v>@Jetblue That'S Cause We'Re Trueblue! It'S Ur #Love That Keeps Liftin' Me #Higherandhigher Https://T.Co/Xgfs6Tjtmo Http://T.Co/Ixm3T5Mizc</v>
      </c>
      <c r="K7612" s="1">
        <v>42057.283032407409</v>
      </c>
      <c r="L7612" t="s">
        <v>148</v>
      </c>
      <c r="M7612" t="s">
        <v>16</v>
      </c>
    </row>
    <row r="7613" spans="1:13" x14ac:dyDescent="0.35">
      <c r="A7613">
        <v>5.6950833659450502E+17</v>
      </c>
      <c r="B7613" t="s">
        <v>25</v>
      </c>
      <c r="C7613">
        <v>1</v>
      </c>
      <c r="D7613" t="s">
        <v>55</v>
      </c>
      <c r="E7613">
        <v>0.67820000000000003</v>
      </c>
      <c r="F7613" t="s">
        <v>12448</v>
      </c>
      <c r="G7613" t="s">
        <v>13973</v>
      </c>
      <c r="H7613">
        <v>0</v>
      </c>
      <c r="I7613" t="s">
        <v>14051</v>
      </c>
      <c r="J7613" t="str">
        <v>@Jetblue All Your Online Resources  Say We'Re On Time, But Clearly We Are Not.  This Is Not Very Information Age Of You...</v>
      </c>
      <c r="K7613" s="1">
        <v>42057.281747685185</v>
      </c>
      <c r="L7613" t="s">
        <v>13975</v>
      </c>
      <c r="M7613" t="s">
        <v>24</v>
      </c>
    </row>
    <row r="7614" spans="1:13" x14ac:dyDescent="0.35">
      <c r="A7614">
        <v>5.69506408145784E+17</v>
      </c>
      <c r="B7614" t="s">
        <v>25</v>
      </c>
      <c r="C7614">
        <v>1</v>
      </c>
      <c r="D7614" t="s">
        <v>215</v>
      </c>
      <c r="E7614">
        <v>0.68320000000000003</v>
      </c>
      <c r="F7614" t="s">
        <v>12448</v>
      </c>
      <c r="G7614" t="s">
        <v>13537</v>
      </c>
      <c r="H7614">
        <v>0</v>
      </c>
      <c r="I7614" t="s">
        <v>14052</v>
      </c>
      <c r="J7614" t="str">
        <v>@Jetblue ..... No Crew At Our Gate.</v>
      </c>
      <c r="K7614" s="1">
        <v>42057.276423611111</v>
      </c>
      <c r="L7614" t="s">
        <v>488</v>
      </c>
      <c r="M7614" t="s">
        <v>16</v>
      </c>
    </row>
    <row r="7615" spans="1:13" x14ac:dyDescent="0.35">
      <c r="A7615">
        <v>5.6950638939728198E+17</v>
      </c>
      <c r="B7615" t="s">
        <v>17</v>
      </c>
      <c r="C7615">
        <v>0.66320000000000001</v>
      </c>
      <c r="E7615">
        <v>0</v>
      </c>
      <c r="F7615" t="s">
        <v>12448</v>
      </c>
      <c r="G7615" t="s">
        <v>14053</v>
      </c>
      <c r="H7615">
        <v>0</v>
      </c>
      <c r="I7615" t="s">
        <v>14054</v>
      </c>
      <c r="J7615" t="str">
        <v>@Jetblue Ðÿ˜­Ðÿ˜­Ðÿ˜­Ðÿ˜­ Yall Are Really Better Then American Airlines Though.</v>
      </c>
      <c r="K7615" s="1">
        <v>42057.276365740741</v>
      </c>
      <c r="M7615" t="s">
        <v>85</v>
      </c>
    </row>
    <row r="7616" spans="1:13" x14ac:dyDescent="0.35">
      <c r="A7616">
        <v>5.6950621727142701E+17</v>
      </c>
      <c r="B7616" t="s">
        <v>25</v>
      </c>
      <c r="C7616">
        <v>1</v>
      </c>
      <c r="D7616" t="s">
        <v>82</v>
      </c>
      <c r="E7616">
        <v>0.63160000000000005</v>
      </c>
      <c r="F7616" t="s">
        <v>12448</v>
      </c>
      <c r="G7616" t="s">
        <v>13537</v>
      </c>
      <c r="H7616">
        <v>0</v>
      </c>
      <c r="I7616" t="s">
        <v>14055</v>
      </c>
      <c r="J7616" t="str">
        <v>@Jetblue Why Don'T You Tell Them To Update The Boards?!</v>
      </c>
      <c r="K7616" s="1">
        <v>42057.275891203702</v>
      </c>
      <c r="L7616" t="s">
        <v>488</v>
      </c>
      <c r="M7616" t="s">
        <v>16</v>
      </c>
    </row>
    <row r="7617" spans="1:13" x14ac:dyDescent="0.35">
      <c r="A7617">
        <v>5.6950494612029798E+17</v>
      </c>
      <c r="B7617" t="s">
        <v>17</v>
      </c>
      <c r="C7617">
        <v>1</v>
      </c>
      <c r="F7617" t="s">
        <v>12448</v>
      </c>
      <c r="G7617" t="s">
        <v>13862</v>
      </c>
      <c r="H7617">
        <v>0</v>
      </c>
      <c r="I7617" t="s">
        <v>14056</v>
      </c>
      <c r="J7617" t="str">
        <v>What Can I Say Other Than When It Comes To My #Brandloveaffair W/ @Jetblue Ur My #Soulandinspiration Https://T.Co/Igkogywksr #Umosaicmecrazy</v>
      </c>
      <c r="K7617" s="1">
        <v>42057.27238425926</v>
      </c>
      <c r="L7617" t="s">
        <v>148</v>
      </c>
      <c r="M7617" t="s">
        <v>16</v>
      </c>
    </row>
    <row r="7618" spans="1:13" x14ac:dyDescent="0.35">
      <c r="A7618">
        <v>5.6950429999214099E+17</v>
      </c>
      <c r="B7618" t="s">
        <v>25</v>
      </c>
      <c r="C7618">
        <v>1</v>
      </c>
      <c r="D7618" t="s">
        <v>55</v>
      </c>
      <c r="E7618">
        <v>0.66320000000000001</v>
      </c>
      <c r="F7618" t="s">
        <v>12448</v>
      </c>
      <c r="G7618" t="s">
        <v>13985</v>
      </c>
      <c r="H7618">
        <v>0</v>
      </c>
      <c r="I7618" t="s">
        <v>14057</v>
      </c>
      <c r="J7618" t="str">
        <v>@Jetblue Issue Is Jfk. Pilot Explained Once Jfk Reopens We Can Get Scheduled Back There, But Why Can'T We Divert To Lga? Closer Than Acy!</v>
      </c>
      <c r="K7618" s="1">
        <v>42057.270601851851</v>
      </c>
      <c r="L7618" t="s">
        <v>13987</v>
      </c>
      <c r="M7618" t="s">
        <v>16</v>
      </c>
    </row>
    <row r="7619" spans="1:13" x14ac:dyDescent="0.35">
      <c r="A7619">
        <v>5.6950398362399898E+17</v>
      </c>
      <c r="B7619" t="s">
        <v>25</v>
      </c>
      <c r="C7619">
        <v>1</v>
      </c>
      <c r="D7619" t="s">
        <v>82</v>
      </c>
      <c r="E7619">
        <v>1</v>
      </c>
      <c r="F7619" t="s">
        <v>12448</v>
      </c>
      <c r="G7619" t="s">
        <v>9273</v>
      </c>
      <c r="H7619">
        <v>0</v>
      </c>
      <c r="I7619" t="s">
        <v>14058</v>
      </c>
      <c r="J7619" t="str">
        <v>@Jetblue You Want Me To Talk To The Wall?</v>
      </c>
      <c r="K7619" s="1">
        <v>42057.269733796296</v>
      </c>
      <c r="M7619" t="s">
        <v>16</v>
      </c>
    </row>
    <row r="7620" spans="1:13" x14ac:dyDescent="0.35">
      <c r="A7620">
        <v>5.6950351822421101E+17</v>
      </c>
      <c r="B7620" t="s">
        <v>17</v>
      </c>
      <c r="C7620">
        <v>1</v>
      </c>
      <c r="F7620" t="s">
        <v>12448</v>
      </c>
      <c r="G7620" t="s">
        <v>14059</v>
      </c>
      <c r="H7620">
        <v>0</v>
      </c>
      <c r="I7620" t="s">
        <v>14060</v>
      </c>
      <c r="J7620" t="str">
        <v>@Jetblue Great Service From Pbi To Hpn! Thanks.</v>
      </c>
      <c r="K7620" s="1">
        <v>42057.268449074072</v>
      </c>
    </row>
    <row r="7621" spans="1:13" x14ac:dyDescent="0.35">
      <c r="A7621">
        <v>5.6950205053658701E+17</v>
      </c>
      <c r="B7621" t="s">
        <v>25</v>
      </c>
      <c r="C7621">
        <v>1</v>
      </c>
      <c r="D7621" t="s">
        <v>55</v>
      </c>
      <c r="E7621">
        <v>0.67730000000000001</v>
      </c>
      <c r="F7621" t="s">
        <v>12448</v>
      </c>
      <c r="G7621" t="s">
        <v>14061</v>
      </c>
      <c r="H7621">
        <v>0</v>
      </c>
      <c r="I7621" t="s">
        <v>14062</v>
      </c>
      <c r="J7621" t="str">
        <v>@Jetblue Its Poor Flight Management. There Is   No Reason Why A Scheduled 8:00  Pm  Flight To Takr Off At 11:00Pm .</v>
      </c>
      <c r="K7621" s="1">
        <v>42057.264398148145</v>
      </c>
      <c r="M7621" t="s">
        <v>16</v>
      </c>
    </row>
    <row r="7622" spans="1:13" x14ac:dyDescent="0.35">
      <c r="A7622">
        <v>5.6950177386349299E+17</v>
      </c>
      <c r="B7622" t="s">
        <v>12</v>
      </c>
      <c r="C7622">
        <v>0.64</v>
      </c>
      <c r="E7622">
        <v>0</v>
      </c>
      <c r="F7622" t="s">
        <v>12448</v>
      </c>
      <c r="G7622" t="s">
        <v>14063</v>
      </c>
      <c r="H7622">
        <v>0</v>
      </c>
      <c r="I7622" t="s">
        <v>14064</v>
      </c>
      <c r="J7622" t="str">
        <v>@Jetblue Hi Is There A Way We Can Check To Track The Flight That Will Arrive &amp;Amp; That Will Be Our Flight To Depart.</v>
      </c>
      <c r="K7622" s="1">
        <v>42057.26363425926</v>
      </c>
      <c r="M7622" t="s">
        <v>1285</v>
      </c>
    </row>
    <row r="7623" spans="1:13" x14ac:dyDescent="0.35">
      <c r="A7623">
        <v>5.6950155627560499E+17</v>
      </c>
      <c r="B7623" t="s">
        <v>17</v>
      </c>
      <c r="C7623">
        <v>1</v>
      </c>
      <c r="F7623" t="s">
        <v>12448</v>
      </c>
      <c r="G7623" t="s">
        <v>3770</v>
      </c>
      <c r="H7623">
        <v>0</v>
      </c>
      <c r="I7623" t="s">
        <v>14065</v>
      </c>
      <c r="J7623" t="str">
        <v>@Jetblue Done, Thank You!</v>
      </c>
      <c r="K7623" s="1">
        <v>42057.263032407405</v>
      </c>
      <c r="L7623" t="s">
        <v>3771</v>
      </c>
    </row>
    <row r="7624" spans="1:13" x14ac:dyDescent="0.35">
      <c r="A7624">
        <v>5.6949873885675501E+17</v>
      </c>
      <c r="B7624" t="s">
        <v>25</v>
      </c>
      <c r="C7624">
        <v>0.66320000000000001</v>
      </c>
      <c r="D7624" t="s">
        <v>82</v>
      </c>
      <c r="E7624">
        <v>0.33679999999999999</v>
      </c>
      <c r="F7624" t="s">
        <v>12448</v>
      </c>
      <c r="G7624" t="s">
        <v>13537</v>
      </c>
      <c r="H7624">
        <v>0</v>
      </c>
      <c r="I7624" t="s">
        <v>14066</v>
      </c>
      <c r="J7624" t="str">
        <v>@Jetblue Note The Time This Was Taken (Now At 906 Am) And Flight Still Listed As On Time For 910 When I'M Not Onboard Http://T.Co/Zvfmxnuelj</v>
      </c>
      <c r="K7624" s="1">
        <v>42057.255254629628</v>
      </c>
      <c r="L7624" t="s">
        <v>488</v>
      </c>
      <c r="M7624" t="s">
        <v>16</v>
      </c>
    </row>
    <row r="7625" spans="1:13" x14ac:dyDescent="0.35">
      <c r="A7625">
        <v>5.6949851160935603E+17</v>
      </c>
      <c r="B7625" t="s">
        <v>12</v>
      </c>
      <c r="C7625">
        <v>0.67030000000000001</v>
      </c>
      <c r="F7625" t="s">
        <v>12448</v>
      </c>
      <c r="G7625" t="s">
        <v>14067</v>
      </c>
      <c r="H7625">
        <v>0</v>
      </c>
      <c r="I7625" t="s">
        <v>14068</v>
      </c>
      <c r="J7625" t="str">
        <v>@Jetblue  Will Do.</v>
      </c>
      <c r="K7625" s="1">
        <v>42057.254629629628</v>
      </c>
    </row>
    <row r="7626" spans="1:13" x14ac:dyDescent="0.35">
      <c r="A7626">
        <v>5.6949796666021798E+17</v>
      </c>
      <c r="B7626" t="s">
        <v>25</v>
      </c>
      <c r="C7626">
        <v>1</v>
      </c>
      <c r="D7626" t="s">
        <v>55</v>
      </c>
      <c r="E7626">
        <v>1</v>
      </c>
      <c r="F7626" t="s">
        <v>12448</v>
      </c>
      <c r="G7626" t="s">
        <v>13537</v>
      </c>
      <c r="H7626">
        <v>0</v>
      </c>
      <c r="I7626" t="s">
        <v>14069</v>
      </c>
      <c r="J7626" t="str">
        <v>@Jetblue Why Is My 910 Flight Listed On Time When Its 904Am And I'M Not On The Plane Yet? Http://T.Co/Ieg2Obcepp</v>
      </c>
      <c r="K7626" s="1">
        <v>42057.253125000003</v>
      </c>
      <c r="L7626" t="s">
        <v>488</v>
      </c>
      <c r="M7626" t="s">
        <v>16</v>
      </c>
    </row>
    <row r="7627" spans="1:13" x14ac:dyDescent="0.35">
      <c r="A7627">
        <v>5.6949795993252998E+17</v>
      </c>
      <c r="B7627" t="s">
        <v>12</v>
      </c>
      <c r="C7627">
        <v>0.68430000000000002</v>
      </c>
      <c r="E7627">
        <v>0</v>
      </c>
      <c r="F7627" t="s">
        <v>12448</v>
      </c>
      <c r="G7627" t="s">
        <v>9273</v>
      </c>
      <c r="H7627">
        <v>0</v>
      </c>
      <c r="I7627" t="s">
        <v>14070</v>
      </c>
      <c r="J7627" t="str">
        <v>@Jetblue Ok Should I Start Looking Into Other Flights?</v>
      </c>
      <c r="K7627" s="1">
        <v>42057.253113425926</v>
      </c>
      <c r="M7627" t="s">
        <v>16</v>
      </c>
    </row>
    <row r="7628" spans="1:13" x14ac:dyDescent="0.35">
      <c r="A7628">
        <v>5.69497791623512E+17</v>
      </c>
      <c r="B7628" t="s">
        <v>25</v>
      </c>
      <c r="C7628">
        <v>0.65180000000000005</v>
      </c>
      <c r="D7628" t="s">
        <v>28</v>
      </c>
      <c r="E7628">
        <v>0.65180000000000005</v>
      </c>
      <c r="F7628" t="s">
        <v>12448</v>
      </c>
      <c r="G7628" t="s">
        <v>13985</v>
      </c>
      <c r="H7628">
        <v>0</v>
      </c>
      <c r="I7628" t="s">
        <v>14071</v>
      </c>
      <c r="J7628" t="str">
        <v>@Jetblue Ok We Got As Far As Atlantic City Due To Jfk Being Closed. Can You Get Us To Hpn Or Lga?? Please?</v>
      </c>
      <c r="K7628" s="1">
        <v>42057.252638888887</v>
      </c>
      <c r="L7628" t="s">
        <v>13987</v>
      </c>
      <c r="M7628" t="s">
        <v>16</v>
      </c>
    </row>
    <row r="7629" spans="1:13" x14ac:dyDescent="0.35">
      <c r="A7629">
        <v>5.6949672975565197E+17</v>
      </c>
      <c r="B7629" t="s">
        <v>12</v>
      </c>
      <c r="C7629">
        <v>0.63160000000000005</v>
      </c>
      <c r="E7629">
        <v>0</v>
      </c>
      <c r="F7629" t="s">
        <v>12448</v>
      </c>
      <c r="G7629" t="s">
        <v>14072</v>
      </c>
      <c r="H7629">
        <v>0</v>
      </c>
      <c r="I7629" t="s">
        <v>14073</v>
      </c>
      <c r="J7629" t="str">
        <v>@Jetblue On Flight 622 From Nassau To Jfk. Not Showing Cancelled Flightled Yet But Assuming It Will Be? Any Info?</v>
      </c>
      <c r="K7629" s="1">
        <v>42057.249710648146</v>
      </c>
      <c r="L7629" t="s">
        <v>14074</v>
      </c>
      <c r="M7629" t="s">
        <v>16</v>
      </c>
    </row>
    <row r="7630" spans="1:13" x14ac:dyDescent="0.35">
      <c r="A7630">
        <v>5.6949495800626298E+17</v>
      </c>
      <c r="B7630" t="s">
        <v>25</v>
      </c>
      <c r="C7630">
        <v>0.69350000000000001</v>
      </c>
      <c r="D7630" t="s">
        <v>28</v>
      </c>
      <c r="E7630">
        <v>0.35859999999999997</v>
      </c>
      <c r="F7630" t="s">
        <v>12448</v>
      </c>
      <c r="G7630" t="s">
        <v>14075</v>
      </c>
      <c r="H7630">
        <v>0</v>
      </c>
      <c r="I7630" t="s">
        <v>14076</v>
      </c>
      <c r="J7630" t="str">
        <v>@Jetblue We Need An Eta Please</v>
      </c>
      <c r="K7630" s="1">
        <v>42057.244826388887</v>
      </c>
      <c r="M7630" t="s">
        <v>72</v>
      </c>
    </row>
    <row r="7631" spans="1:13" x14ac:dyDescent="0.35">
      <c r="A7631">
        <v>5.6949381388403002E+17</v>
      </c>
      <c r="B7631" t="s">
        <v>12</v>
      </c>
      <c r="C7631">
        <v>1</v>
      </c>
      <c r="F7631" t="s">
        <v>12448</v>
      </c>
      <c r="G7631" t="s">
        <v>9273</v>
      </c>
      <c r="H7631">
        <v>0</v>
      </c>
      <c r="I7631" t="s">
        <v>14077</v>
      </c>
      <c r="J7631" t="str">
        <v>@Jetblue You Can 100% Confirm That?</v>
      </c>
      <c r="K7631" s="1">
        <v>42057.241666666669</v>
      </c>
      <c r="M7631" t="s">
        <v>16</v>
      </c>
    </row>
    <row r="7632" spans="1:13" x14ac:dyDescent="0.35">
      <c r="A7632">
        <v>5.6949304655706899E+17</v>
      </c>
      <c r="B7632" t="s">
        <v>25</v>
      </c>
      <c r="C7632">
        <v>0.63090000000000002</v>
      </c>
      <c r="D7632" t="s">
        <v>55</v>
      </c>
      <c r="E7632">
        <v>0.63090000000000002</v>
      </c>
      <c r="F7632" t="s">
        <v>12448</v>
      </c>
      <c r="G7632" t="s">
        <v>14078</v>
      </c>
      <c r="H7632">
        <v>0</v>
      </c>
      <c r="I7632" t="s">
        <v>14079</v>
      </c>
      <c r="J7632" t="str">
        <v>@Jetblue Fly 2301 Delayed Do To Ice At Jfk ... Can I Switch To A Late Flightr Flight For Free</v>
      </c>
      <c r="K7632" s="1">
        <v>42057.239548611113</v>
      </c>
      <c r="L7632" t="s">
        <v>14080</v>
      </c>
      <c r="M7632" t="s">
        <v>48</v>
      </c>
    </row>
    <row r="7633" spans="1:13" x14ac:dyDescent="0.35">
      <c r="A7633">
        <v>5.6949153761005901E+17</v>
      </c>
      <c r="B7633" t="s">
        <v>25</v>
      </c>
      <c r="C7633">
        <v>0.66169999999999995</v>
      </c>
      <c r="D7633" t="s">
        <v>255</v>
      </c>
      <c r="E7633">
        <v>0.66169999999999995</v>
      </c>
      <c r="F7633" t="s">
        <v>12448</v>
      </c>
      <c r="G7633" t="s">
        <v>14067</v>
      </c>
      <c r="H7633">
        <v>0</v>
      </c>
      <c r="I7633" t="s">
        <v>14081</v>
      </c>
      <c r="J7633" t="str">
        <v>@Jetblue  I'M At 4:05  Will Be Nasty In Boston. Have Family Driving 90 Min To Pick Me Up From Erie Think Flight - What If Cancelled Flighted?</v>
      </c>
      <c r="K7633" s="1">
        <v>42057.235381944447</v>
      </c>
    </row>
    <row r="7634" spans="1:13" x14ac:dyDescent="0.35">
      <c r="A7634">
        <v>5.6949042762508602E+17</v>
      </c>
      <c r="B7634" t="s">
        <v>25</v>
      </c>
      <c r="C7634">
        <v>1</v>
      </c>
      <c r="D7634" t="s">
        <v>55</v>
      </c>
      <c r="E7634">
        <v>1</v>
      </c>
      <c r="F7634" t="s">
        <v>12448</v>
      </c>
      <c r="G7634" t="s">
        <v>14082</v>
      </c>
      <c r="H7634">
        <v>0</v>
      </c>
      <c r="I7634" t="s">
        <v>14083</v>
      </c>
      <c r="J7634" t="str">
        <v>@Jetblue @Fllairport Best Way To Kill Nine Hours At The Airport When All Flights Are Full And The Airline Won'T Put You Standby? #Stranded</v>
      </c>
      <c r="K7634" s="1">
        <v>42057.23232638889</v>
      </c>
      <c r="L7634" t="s">
        <v>148</v>
      </c>
    </row>
    <row r="7635" spans="1:13" x14ac:dyDescent="0.35">
      <c r="A7635">
        <v>5.6949007297587597E+17</v>
      </c>
      <c r="B7635" t="s">
        <v>25</v>
      </c>
      <c r="C7635">
        <v>0.6552</v>
      </c>
      <c r="D7635" t="s">
        <v>426</v>
      </c>
      <c r="E7635">
        <v>0.3448</v>
      </c>
      <c r="F7635" t="s">
        <v>12448</v>
      </c>
      <c r="G7635" t="s">
        <v>14075</v>
      </c>
      <c r="H7635">
        <v>0</v>
      </c>
      <c r="I7635" t="s">
        <v>14084</v>
      </c>
      <c r="J7635" t="str">
        <v>@Jetblue Yes, They Said The Runway Isn'T Ready And They'Re Waiting For Port Authority To Remove The Snow And They Are No Where In Sight.</v>
      </c>
      <c r="K7635" s="1">
        <v>42057.231342592589</v>
      </c>
      <c r="M7635" t="s">
        <v>72</v>
      </c>
    </row>
    <row r="7636" spans="1:13" x14ac:dyDescent="0.35">
      <c r="A7636">
        <v>5.6948911470743098E+17</v>
      </c>
      <c r="B7636" t="s">
        <v>25</v>
      </c>
      <c r="C7636">
        <v>0.65749999999999997</v>
      </c>
      <c r="D7636" t="s">
        <v>28</v>
      </c>
      <c r="E7636">
        <v>0.33939999999999998</v>
      </c>
      <c r="F7636" t="s">
        <v>12448</v>
      </c>
      <c r="G7636" t="s">
        <v>3783</v>
      </c>
      <c r="H7636">
        <v>0</v>
      </c>
      <c r="I7636" t="s">
        <v>14085</v>
      </c>
      <c r="J7636" t="str">
        <v>@Jetblue I Travel For Business Twice A Week And After The @Americanair Fiasco, I'Ll Be Flying Blue More Often. Thanks.</v>
      </c>
      <c r="K7636" s="1">
        <v>42057.228703703702</v>
      </c>
      <c r="M7636" t="s">
        <v>72</v>
      </c>
    </row>
    <row r="7637" spans="1:13" x14ac:dyDescent="0.35">
      <c r="A7637">
        <v>5.6948759870981702E+17</v>
      </c>
      <c r="B7637" t="s">
        <v>12</v>
      </c>
      <c r="C7637">
        <v>1</v>
      </c>
      <c r="F7637" t="s">
        <v>12448</v>
      </c>
      <c r="G7637" t="s">
        <v>14075</v>
      </c>
      <c r="H7637">
        <v>0</v>
      </c>
      <c r="I7637" t="s">
        <v>14086</v>
      </c>
      <c r="J7637" t="str">
        <v>@Jetblue We Are On Flight 751 And Were Returning To The Gate Can You Provide Any Information?</v>
      </c>
      <c r="K7637" s="1">
        <v>42057.22451388889</v>
      </c>
      <c r="M7637" t="s">
        <v>72</v>
      </c>
    </row>
    <row r="7638" spans="1:13" x14ac:dyDescent="0.35">
      <c r="A7638">
        <v>5.6948529763914899E+17</v>
      </c>
      <c r="B7638" t="s">
        <v>25</v>
      </c>
      <c r="C7638">
        <v>1</v>
      </c>
      <c r="D7638" t="s">
        <v>82</v>
      </c>
      <c r="E7638">
        <v>1</v>
      </c>
      <c r="F7638" t="s">
        <v>12448</v>
      </c>
      <c r="G7638" t="s">
        <v>14087</v>
      </c>
      <c r="H7638">
        <v>0</v>
      </c>
      <c r="I7638" t="s">
        <v>14088</v>
      </c>
      <c r="J7638" t="str">
        <v>@Jetblue Won'T See My Money Again After Their Poor Service    Should Have Stuck With Virgin America What Was I Thinking Trying Jetblue???</v>
      </c>
      <c r="K7638" s="1">
        <v>42057.218171296299</v>
      </c>
      <c r="L7638" t="s">
        <v>14089</v>
      </c>
      <c r="M7638" t="s">
        <v>214</v>
      </c>
    </row>
    <row r="7639" spans="1:13" x14ac:dyDescent="0.35">
      <c r="A7639">
        <v>5.69484400594952E+17</v>
      </c>
      <c r="B7639" t="s">
        <v>25</v>
      </c>
      <c r="C7639">
        <v>1</v>
      </c>
      <c r="D7639" t="s">
        <v>82</v>
      </c>
      <c r="E7639">
        <v>1</v>
      </c>
      <c r="F7639" t="s">
        <v>12448</v>
      </c>
      <c r="G7639" t="s">
        <v>14087</v>
      </c>
      <c r="H7639">
        <v>0</v>
      </c>
      <c r="I7639" t="s">
        <v>14090</v>
      </c>
      <c r="J7639" t="str">
        <v>@Jetblue Suck And Their Customer Services Are The Worst  Whats The Point Of Having A Loyalty Scheme That They Don'T Honor #Badairline</v>
      </c>
      <c r="K7639" s="1">
        <v>42057.215694444443</v>
      </c>
      <c r="L7639" t="s">
        <v>14089</v>
      </c>
      <c r="M7639" t="s">
        <v>214</v>
      </c>
    </row>
    <row r="7640" spans="1:13" x14ac:dyDescent="0.35">
      <c r="A7640">
        <v>5.6948349323696902E+17</v>
      </c>
      <c r="B7640" t="s">
        <v>12</v>
      </c>
      <c r="C7640">
        <v>0.64770000000000005</v>
      </c>
      <c r="F7640" t="s">
        <v>12448</v>
      </c>
      <c r="G7640" t="s">
        <v>14067</v>
      </c>
      <c r="H7640">
        <v>0</v>
      </c>
      <c r="I7640" t="s">
        <v>14091</v>
      </c>
      <c r="J7640" t="str">
        <v>@Jetblue  I See My Flight From Boston To Pitts Is Ok From This Afternoon. Did You Have Any Delays For The Morning Flight?</v>
      </c>
      <c r="K7640" s="1">
        <v>42057.213182870371</v>
      </c>
    </row>
    <row r="7641" spans="1:13" x14ac:dyDescent="0.35">
      <c r="A7641">
        <v>5.6947940442812E+17</v>
      </c>
      <c r="B7641" t="s">
        <v>17</v>
      </c>
      <c r="C7641">
        <v>1</v>
      </c>
      <c r="F7641" t="s">
        <v>12448</v>
      </c>
      <c r="G7641" t="s">
        <v>3783</v>
      </c>
      <c r="H7641">
        <v>0</v>
      </c>
      <c r="I7641" t="s">
        <v>14092</v>
      </c>
      <c r="J7641" t="str">
        <v>@Jetblue  Fll To Mde, Great Flight, Great Customer Service, Thanks! 2 Mths Waiting  @Americanair  To Speak To A Human At Customer Service</v>
      </c>
      <c r="K7641" s="1">
        <v>42057.201909722222</v>
      </c>
      <c r="M7641" t="s">
        <v>72</v>
      </c>
    </row>
    <row r="7642" spans="1:13" x14ac:dyDescent="0.35">
      <c r="A7642">
        <v>5.6947900870812E+17</v>
      </c>
      <c r="B7642" t="s">
        <v>25</v>
      </c>
      <c r="C7642">
        <v>0.66879999999999995</v>
      </c>
      <c r="D7642" t="s">
        <v>55</v>
      </c>
      <c r="E7642">
        <v>0.66879999999999995</v>
      </c>
      <c r="F7642" t="s">
        <v>12448</v>
      </c>
      <c r="G7642" t="s">
        <v>9273</v>
      </c>
      <c r="H7642">
        <v>0</v>
      </c>
      <c r="I7642" t="s">
        <v>14093</v>
      </c>
      <c r="J7642" t="str">
        <v>@Jetblue How About An Update On Flight 475 Leaving Tf Green Delayed</v>
      </c>
      <c r="K7642" s="1">
        <v>42057.200810185182</v>
      </c>
      <c r="M7642" t="s">
        <v>16</v>
      </c>
    </row>
    <row r="7643" spans="1:13" x14ac:dyDescent="0.35">
      <c r="A7643">
        <v>5.6947757172697402E+17</v>
      </c>
      <c r="B7643" t="s">
        <v>25</v>
      </c>
      <c r="C7643">
        <v>1</v>
      </c>
      <c r="D7643" t="s">
        <v>255</v>
      </c>
      <c r="E7643">
        <v>1</v>
      </c>
      <c r="F7643" t="s">
        <v>12448</v>
      </c>
      <c r="G7643" t="s">
        <v>9273</v>
      </c>
      <c r="H7643">
        <v>0</v>
      </c>
      <c r="I7643" t="s">
        <v>14094</v>
      </c>
      <c r="J7643" t="str">
        <v>@Jetblue Well They Said Cancelled Flight On The Pa System. Guess They Are Trying To Get A Plane From Boston. And Not A 100%  Confirmed</v>
      </c>
      <c r="K7643" s="1">
        <v>42057.196851851855</v>
      </c>
      <c r="M7643" t="s">
        <v>16</v>
      </c>
    </row>
    <row r="7644" spans="1:13" x14ac:dyDescent="0.35">
      <c r="A7644">
        <v>5.69474081202032E+17</v>
      </c>
      <c r="B7644" t="s">
        <v>25</v>
      </c>
      <c r="C7644">
        <v>1</v>
      </c>
      <c r="D7644" t="s">
        <v>255</v>
      </c>
      <c r="E7644">
        <v>1</v>
      </c>
      <c r="F7644" t="s">
        <v>12448</v>
      </c>
      <c r="G7644" t="s">
        <v>9273</v>
      </c>
      <c r="H7644">
        <v>0</v>
      </c>
      <c r="I7644" t="s">
        <v>14095</v>
      </c>
      <c r="J7644" t="str">
        <v>@Jetblue That'S Where We All Get On The Same Page. Cancelled Flighted It 45 Mins Ago. @Delta @Southwestair Help Flights From @Tfgreenairport To Mco?</v>
      </c>
      <c r="K7644" s="1">
        <v>42057.187210648146</v>
      </c>
      <c r="M7644" t="s">
        <v>16</v>
      </c>
    </row>
    <row r="7645" spans="1:13" x14ac:dyDescent="0.35">
      <c r="A7645">
        <v>5.6947323149896397E+17</v>
      </c>
      <c r="B7645" t="s">
        <v>12</v>
      </c>
      <c r="C7645">
        <v>1</v>
      </c>
      <c r="F7645" t="s">
        <v>12448</v>
      </c>
      <c r="G7645" t="s">
        <v>14096</v>
      </c>
      <c r="H7645">
        <v>0</v>
      </c>
      <c r="I7645" t="s">
        <v>14097</v>
      </c>
      <c r="J7645" t="str">
        <v>@Jetblue I'M So Sorry I Cheated On You With @Delta @Deltaassist. Please Take Me Back. I Wore Protection.</v>
      </c>
      <c r="K7645" s="1">
        <v>42057.184872685182</v>
      </c>
      <c r="L7645" t="s">
        <v>47</v>
      </c>
      <c r="M7645" t="s">
        <v>16</v>
      </c>
    </row>
    <row r="7646" spans="1:13" x14ac:dyDescent="0.35">
      <c r="A7646">
        <v>5.6947183761413702E+17</v>
      </c>
      <c r="B7646" t="s">
        <v>25</v>
      </c>
      <c r="C7646">
        <v>1</v>
      </c>
      <c r="D7646" t="s">
        <v>255</v>
      </c>
      <c r="E7646">
        <v>1</v>
      </c>
      <c r="F7646" t="s">
        <v>12448</v>
      </c>
      <c r="G7646" t="s">
        <v>9273</v>
      </c>
      <c r="H7646">
        <v>0</v>
      </c>
      <c r="I7646" t="s">
        <v>14098</v>
      </c>
      <c r="J7646" t="str">
        <v>@Jetblue My Flight 475 Cancelled Flighted Due To Lavatory Problems. Can'T Confirm If They Are Gonna Get A Flight From Boston Logan Int</v>
      </c>
      <c r="K7646" s="1">
        <v>42057.181030092594</v>
      </c>
      <c r="M7646" t="s">
        <v>16</v>
      </c>
    </row>
    <row r="7647" spans="1:13" x14ac:dyDescent="0.35">
      <c r="A7647">
        <v>5.6946200433264602E+17</v>
      </c>
      <c r="B7647" t="s">
        <v>17</v>
      </c>
      <c r="C7647">
        <v>1</v>
      </c>
      <c r="F7647" t="s">
        <v>12448</v>
      </c>
      <c r="G7647" t="s">
        <v>14099</v>
      </c>
      <c r="H7647">
        <v>0</v>
      </c>
      <c r="I7647" t="s">
        <v>14100</v>
      </c>
      <c r="J7647" t="str">
        <v>@Jetblue Okay Thank You! I'Ll Check With Them Again!</v>
      </c>
      <c r="K7647" s="1">
        <v>42057.15388888889</v>
      </c>
      <c r="L7647" t="s">
        <v>266</v>
      </c>
      <c r="M7647" t="s">
        <v>16</v>
      </c>
    </row>
    <row r="7648" spans="1:13" x14ac:dyDescent="0.35">
      <c r="A7648">
        <v>5.6946059164492499E+17</v>
      </c>
      <c r="B7648" t="s">
        <v>25</v>
      </c>
      <c r="C7648">
        <v>1</v>
      </c>
      <c r="D7648" t="s">
        <v>26</v>
      </c>
      <c r="E7648">
        <v>0.64839999999999998</v>
      </c>
      <c r="F7648" t="s">
        <v>12448</v>
      </c>
      <c r="G7648" t="s">
        <v>14099</v>
      </c>
      <c r="H7648">
        <v>0</v>
      </c>
      <c r="I7648" t="s">
        <v>14101</v>
      </c>
      <c r="J7648" t="str">
        <v>@Jetblue Some Woman Stole My Seat On The Plane But I Was The One That Had To Sit Elsewhere. Is That Standard Protocol?</v>
      </c>
      <c r="K7648" s="1">
        <v>42057.149988425925</v>
      </c>
      <c r="L7648" t="s">
        <v>266</v>
      </c>
      <c r="M7648" t="s">
        <v>16</v>
      </c>
    </row>
    <row r="7649" spans="1:13" x14ac:dyDescent="0.35">
      <c r="A7649">
        <v>5.6944745689691699E+17</v>
      </c>
      <c r="B7649" t="s">
        <v>17</v>
      </c>
      <c r="C7649">
        <v>1</v>
      </c>
      <c r="F7649" t="s">
        <v>12448</v>
      </c>
      <c r="G7649" t="s">
        <v>13985</v>
      </c>
      <c r="H7649">
        <v>0</v>
      </c>
      <c r="I7649" t="s">
        <v>14102</v>
      </c>
      <c r="J7649" t="str">
        <v>Â€Œ@Jetblue: @Sylvie75015 Good Morning, Sylvie! Have A Great Flight! #Yourockâ€ &amp;Gt; Thank You #Jetblue! @Mxo42 @Henrikwagner73 #Jetbluerocks</v>
      </c>
      <c r="K7649" s="1">
        <v>42057.113749999997</v>
      </c>
      <c r="L7649" t="s">
        <v>13987</v>
      </c>
      <c r="M7649" t="s">
        <v>16</v>
      </c>
    </row>
    <row r="7650" spans="1:13" x14ac:dyDescent="0.35">
      <c r="A7650">
        <v>5.69439829328408E+17</v>
      </c>
      <c r="B7650" t="s">
        <v>17</v>
      </c>
      <c r="C7650">
        <v>1</v>
      </c>
      <c r="F7650" t="s">
        <v>12448</v>
      </c>
      <c r="G7650" t="s">
        <v>14103</v>
      </c>
      <c r="H7650">
        <v>0</v>
      </c>
      <c r="I7650" t="s">
        <v>14104</v>
      </c>
      <c r="J7650" t="str">
        <v>@Jetblue They Just Came Out. Thanks For The Follow-Up. That'S Why You'Re The Best!</v>
      </c>
      <c r="K7650" s="1">
        <v>42057.09269675926</v>
      </c>
      <c r="L7650" t="s">
        <v>14105</v>
      </c>
      <c r="M7650" t="s">
        <v>16</v>
      </c>
    </row>
    <row r="7651" spans="1:13" x14ac:dyDescent="0.35">
      <c r="A7651">
        <v>5.6943967429433702E+17</v>
      </c>
      <c r="B7651" t="s">
        <v>17</v>
      </c>
      <c r="C7651">
        <v>1</v>
      </c>
      <c r="F7651" t="s">
        <v>12448</v>
      </c>
      <c r="G7651" t="s">
        <v>14103</v>
      </c>
      <c r="H7651">
        <v>0</v>
      </c>
      <c r="I7651" t="s">
        <v>14106</v>
      </c>
      <c r="J7651" t="str">
        <v>@Jetblue Thanks! See You Soon!</v>
      </c>
      <c r="K7651" s="1">
        <v>42057.092268518521</v>
      </c>
      <c r="L7651" t="s">
        <v>14105</v>
      </c>
      <c r="M7651" t="s">
        <v>16</v>
      </c>
    </row>
    <row r="7652" spans="1:13" x14ac:dyDescent="0.35">
      <c r="A7652">
        <v>5.6943695828118298E+17</v>
      </c>
      <c r="B7652" t="s">
        <v>25</v>
      </c>
      <c r="C7652">
        <v>0.68420000000000003</v>
      </c>
      <c r="D7652" t="s">
        <v>203</v>
      </c>
      <c r="E7652">
        <v>0.68420000000000003</v>
      </c>
      <c r="F7652" t="s">
        <v>12448</v>
      </c>
      <c r="G7652" t="s">
        <v>14103</v>
      </c>
      <c r="H7652">
        <v>0</v>
      </c>
      <c r="I7652" t="s">
        <v>14107</v>
      </c>
      <c r="J7652" t="str">
        <v>@Jetblue Yep, Still Waiting For Bags At #Jfk. What'S The Holdup? Looks Like We Are The Only Flight That Got In At This Time..??</v>
      </c>
      <c r="K7652" s="1">
        <v>42057.084780092591</v>
      </c>
      <c r="L7652" t="s">
        <v>14105</v>
      </c>
      <c r="M7652" t="s">
        <v>16</v>
      </c>
    </row>
    <row r="7653" spans="1:13" x14ac:dyDescent="0.35">
      <c r="A7653">
        <v>5.6943586690230202E+17</v>
      </c>
      <c r="B7653" t="s">
        <v>17</v>
      </c>
      <c r="C7653">
        <v>0.67420000000000002</v>
      </c>
      <c r="E7653">
        <v>0</v>
      </c>
      <c r="F7653" t="s">
        <v>12448</v>
      </c>
      <c r="G7653" t="s">
        <v>14103</v>
      </c>
      <c r="H7653">
        <v>0</v>
      </c>
      <c r="I7653" t="s">
        <v>14108</v>
      </c>
      <c r="J7653" t="str">
        <v>@Jetblue Thanks For Getting Us To Nyc -Jfk Really Safely. :-) But Srsly? How Long Does It Take To Get Our Checked Bags? #Eternity #5Ammisery</v>
      </c>
      <c r="K7653" s="1">
        <v>42057.081759259258</v>
      </c>
      <c r="L7653" t="s">
        <v>14105</v>
      </c>
      <c r="M7653" t="s">
        <v>16</v>
      </c>
    </row>
    <row r="7654" spans="1:13" x14ac:dyDescent="0.35">
      <c r="A7654">
        <v>5.6942313224055603E+17</v>
      </c>
      <c r="B7654" t="s">
        <v>12</v>
      </c>
      <c r="C7654">
        <v>1</v>
      </c>
      <c r="F7654" t="s">
        <v>12448</v>
      </c>
      <c r="G7654" t="s">
        <v>14109</v>
      </c>
      <c r="H7654">
        <v>0</v>
      </c>
      <c r="I7654" t="s">
        <v>14110</v>
      </c>
      <c r="J7654" t="str">
        <v>@Jetblue Should I Expect Delays At Dca For 7Am Departure?  Going To Orlando On Flight 723</v>
      </c>
      <c r="K7654" s="1">
        <v>42057.046620370369</v>
      </c>
      <c r="L7654" t="s">
        <v>14111</v>
      </c>
      <c r="M7654" t="s">
        <v>16</v>
      </c>
    </row>
    <row r="7655" spans="1:13" x14ac:dyDescent="0.35">
      <c r="A7655">
        <v>5.6942023718918099E+17</v>
      </c>
      <c r="B7655" t="s">
        <v>25</v>
      </c>
      <c r="C7655">
        <v>1</v>
      </c>
      <c r="D7655" t="s">
        <v>26</v>
      </c>
      <c r="E7655">
        <v>0.3458</v>
      </c>
      <c r="F7655" t="s">
        <v>12448</v>
      </c>
      <c r="G7655" t="s">
        <v>14112</v>
      </c>
      <c r="H7655">
        <v>0</v>
      </c>
      <c r="I7655" t="s">
        <v>14113</v>
      </c>
      <c r="J7655" t="str">
        <v>@Jetblue Full The Six Of Us Had To Leave Flight. And Now Have To Wait A Whole Day To Get A Flight And My Kids Will Miss School.</v>
      </c>
      <c r="K7655" s="1">
        <v>42057.038634259261</v>
      </c>
      <c r="L7655" t="s">
        <v>332</v>
      </c>
      <c r="M7655" t="s">
        <v>16</v>
      </c>
    </row>
    <row r="7656" spans="1:13" x14ac:dyDescent="0.35">
      <c r="A7656">
        <v>5.6942007370777299E+17</v>
      </c>
      <c r="B7656" t="s">
        <v>25</v>
      </c>
      <c r="C7656">
        <v>1</v>
      </c>
      <c r="D7656" t="s">
        <v>26</v>
      </c>
      <c r="E7656">
        <v>0.67510000000000003</v>
      </c>
      <c r="F7656" t="s">
        <v>12448</v>
      </c>
      <c r="G7656" t="s">
        <v>14112</v>
      </c>
      <c r="H7656">
        <v>0</v>
      </c>
      <c r="I7656" t="s">
        <v>14114</v>
      </c>
      <c r="J7656" t="str">
        <v>@Jetblue No. Not Boarding Order. Someone Boarded With. Service Animal Which A Member Of My Party Was Allergic To And Because The Flight Was</v>
      </c>
      <c r="K7656" s="1">
        <v>42057.038182870368</v>
      </c>
      <c r="L7656" t="s">
        <v>332</v>
      </c>
      <c r="M7656" t="s">
        <v>16</v>
      </c>
    </row>
    <row r="7657" spans="1:13" x14ac:dyDescent="0.35">
      <c r="A7657">
        <v>5.6941821693572301E+17</v>
      </c>
      <c r="B7657" t="s">
        <v>25</v>
      </c>
      <c r="C7657">
        <v>1</v>
      </c>
      <c r="D7657" t="s">
        <v>55</v>
      </c>
      <c r="E7657">
        <v>1</v>
      </c>
      <c r="F7657" t="s">
        <v>12448</v>
      </c>
      <c r="G7657" t="s">
        <v>14115</v>
      </c>
      <c r="H7657">
        <v>0</v>
      </c>
      <c r="I7657" t="s">
        <v>14116</v>
      </c>
      <c r="J7657" t="str">
        <v>@Jetblue It'S Ridiculous That I Just Got Home And I Was Supposed To Land 3 Hours Ago Bc I Am Hella Tired</v>
      </c>
      <c r="K7657" s="1">
        <v>42057.033055555556</v>
      </c>
      <c r="L7657" t="s">
        <v>14117</v>
      </c>
      <c r="M7657" t="s">
        <v>68</v>
      </c>
    </row>
    <row r="7658" spans="1:13" x14ac:dyDescent="0.35">
      <c r="A7658">
        <v>5.6941367633727398E+17</v>
      </c>
      <c r="B7658" t="s">
        <v>25</v>
      </c>
      <c r="C7658">
        <v>1</v>
      </c>
      <c r="D7658" t="s">
        <v>28</v>
      </c>
      <c r="E7658">
        <v>0.64949999999999997</v>
      </c>
      <c r="F7658" t="s">
        <v>12448</v>
      </c>
      <c r="G7658" t="s">
        <v>14112</v>
      </c>
      <c r="H7658">
        <v>0</v>
      </c>
      <c r="I7658" t="s">
        <v>14118</v>
      </c>
      <c r="J7658" t="str">
        <v>@Jetblue Just Lost Very Loyal Customers Who Use Them 4-10 Times A Year.</v>
      </c>
      <c r="K7658" s="1">
        <v>42057.020532407405</v>
      </c>
      <c r="L7658" t="s">
        <v>332</v>
      </c>
      <c r="M7658" t="s">
        <v>16</v>
      </c>
    </row>
    <row r="7659" spans="1:13" x14ac:dyDescent="0.35">
      <c r="A7659">
        <v>5.6939491867578298E+17</v>
      </c>
      <c r="B7659" t="s">
        <v>17</v>
      </c>
      <c r="C7659">
        <v>0.63090000000000002</v>
      </c>
      <c r="F7659" t="s">
        <v>12448</v>
      </c>
      <c r="G7659" t="s">
        <v>14119</v>
      </c>
      <c r="H7659">
        <v>0</v>
      </c>
      <c r="I7659" t="s">
        <v>14120</v>
      </c>
      <c r="J7659" t="str">
        <v>@Jetblue Thanks For The Response - When Is The Next Flight After The 9:48 Flight?</v>
      </c>
      <c r="K7659" s="1">
        <v>42056.968773148146</v>
      </c>
    </row>
    <row r="7660" spans="1:13" x14ac:dyDescent="0.35">
      <c r="A7660">
        <v>5.6938745341876198E+17</v>
      </c>
      <c r="B7660" t="s">
        <v>25</v>
      </c>
      <c r="C7660">
        <v>1</v>
      </c>
      <c r="D7660" t="s">
        <v>55</v>
      </c>
      <c r="E7660">
        <v>0.70130000000000003</v>
      </c>
      <c r="F7660" t="s">
        <v>12448</v>
      </c>
      <c r="G7660" t="s">
        <v>14121</v>
      </c>
      <c r="H7660">
        <v>0</v>
      </c>
      <c r="I7660" t="s">
        <v>14122</v>
      </c>
      <c r="J7660" t="str">
        <v>@Jetblue Highlight Of My Travel Is 3 Hour Delay And De-Icing Twice. Now Sitting In Bumper To Bumper Traffic In Taxi To Finally Get Home. Ðÿ˜’</v>
      </c>
      <c r="K7660" s="1">
        <v>42056.948171296295</v>
      </c>
      <c r="L7660" t="s">
        <v>14123</v>
      </c>
      <c r="M7660" t="s">
        <v>16</v>
      </c>
    </row>
    <row r="7661" spans="1:13" x14ac:dyDescent="0.35">
      <c r="A7661">
        <v>5.69386956435488E+17</v>
      </c>
      <c r="B7661" t="s">
        <v>17</v>
      </c>
      <c r="C7661">
        <v>1</v>
      </c>
      <c r="F7661" t="s">
        <v>12448</v>
      </c>
      <c r="G7661" t="s">
        <v>13808</v>
      </c>
      <c r="H7661">
        <v>0</v>
      </c>
      <c r="I7661" t="s">
        <v>14124</v>
      </c>
      <c r="J7661" t="str">
        <v>@Jetblue Great Flight On A Brand New Jet. Great Seating. Beautiful Plane. Big Fan Of This Airline.</v>
      </c>
      <c r="K7661" s="1">
        <v>42056.946793981479</v>
      </c>
      <c r="L7661" t="s">
        <v>488</v>
      </c>
      <c r="M7661" t="s">
        <v>182</v>
      </c>
    </row>
    <row r="7662" spans="1:13" x14ac:dyDescent="0.35">
      <c r="A7662">
        <v>5.6938658193886003E+17</v>
      </c>
      <c r="B7662" t="s">
        <v>25</v>
      </c>
      <c r="C7662">
        <v>1</v>
      </c>
      <c r="D7662" t="s">
        <v>26</v>
      </c>
      <c r="E7662">
        <v>1</v>
      </c>
      <c r="F7662" t="s">
        <v>12448</v>
      </c>
      <c r="G7662" t="s">
        <v>14121</v>
      </c>
      <c r="H7662">
        <v>0</v>
      </c>
      <c r="I7662" t="s">
        <v>14125</v>
      </c>
      <c r="J7662" t="str">
        <v>@Jetblue A Voucher.. I Can'T Believe I Took This Risk. Not Only Was The Plane Terribly Filthy And I Had 15 Screaming Babies In My Face..</v>
      </c>
      <c r="K7662" s="1">
        <v>42056.945763888885</v>
      </c>
      <c r="L7662" t="s">
        <v>14123</v>
      </c>
      <c r="M7662" t="s">
        <v>16</v>
      </c>
    </row>
    <row r="7663" spans="1:13" x14ac:dyDescent="0.35">
      <c r="A7663">
        <v>5.6938508742445798E+17</v>
      </c>
      <c r="B7663" t="s">
        <v>12</v>
      </c>
      <c r="C7663">
        <v>1</v>
      </c>
      <c r="F7663" t="s">
        <v>12448</v>
      </c>
      <c r="G7663" t="s">
        <v>3967</v>
      </c>
      <c r="H7663">
        <v>0</v>
      </c>
      <c r="I7663" t="s">
        <v>14126</v>
      </c>
      <c r="J7663" t="str">
        <v>@Jetblue @Southwestair @Virginamerica @Americanairbr Download Jeokoo The American App For Air Travelers</v>
      </c>
      <c r="K7663" s="1">
        <v>42056.941643518519</v>
      </c>
      <c r="L7663" t="s">
        <v>3969</v>
      </c>
    </row>
    <row r="7664" spans="1:13" x14ac:dyDescent="0.35">
      <c r="A7664">
        <v>5.69382239131168E+17</v>
      </c>
      <c r="B7664" t="s">
        <v>17</v>
      </c>
      <c r="C7664">
        <v>1</v>
      </c>
      <c r="F7664" t="s">
        <v>12448</v>
      </c>
      <c r="G7664" t="s">
        <v>14127</v>
      </c>
      <c r="H7664">
        <v>0</v>
      </c>
      <c r="I7664" t="s">
        <v>14128</v>
      </c>
      <c r="J7664" t="str">
        <v>@Jetblue Thank You! I Know The Weather In #Boston Isn'T Great. Everyone'S Tired</v>
      </c>
      <c r="K7664" s="1">
        <v>42056.93378472222</v>
      </c>
    </row>
    <row r="7665" spans="1:13" x14ac:dyDescent="0.35">
      <c r="A7665">
        <v>5.6938181127876998E+17</v>
      </c>
      <c r="B7665" t="s">
        <v>25</v>
      </c>
      <c r="C7665">
        <v>1</v>
      </c>
      <c r="D7665" t="s">
        <v>82</v>
      </c>
      <c r="E7665">
        <v>1</v>
      </c>
      <c r="F7665" t="s">
        <v>12448</v>
      </c>
      <c r="G7665" t="s">
        <v>13694</v>
      </c>
      <c r="H7665">
        <v>0</v>
      </c>
      <c r="I7665" t="s">
        <v>14129</v>
      </c>
      <c r="J7665" t="str">
        <v>@Jetblue I'Ve Spoken 2/Emailed Jb Team And Explained Situation. Didnt Seem To Matter To Anyone Other Than Me. I Guess I Just Expected More.</v>
      </c>
      <c r="K7665" s="1">
        <v>42056.932604166665</v>
      </c>
      <c r="L7665" t="s">
        <v>13696</v>
      </c>
      <c r="M7665" t="s">
        <v>16</v>
      </c>
    </row>
    <row r="7666" spans="1:13" x14ac:dyDescent="0.35">
      <c r="A7666">
        <v>5.6938037670923802E+17</v>
      </c>
      <c r="B7666" t="s">
        <v>12</v>
      </c>
      <c r="C7666">
        <v>1</v>
      </c>
      <c r="F7666" t="s">
        <v>12448</v>
      </c>
      <c r="G7666" t="s">
        <v>14130</v>
      </c>
      <c r="H7666">
        <v>0</v>
      </c>
      <c r="I7666" t="s">
        <v>14131</v>
      </c>
      <c r="J7666" t="str">
        <v>@Jetblue  Alright I Hope. My Jetblue App Is Showing A Change In My Seats And Online Shows An A320.  Don'T Want Any Surprises</v>
      </c>
      <c r="K7666" s="1">
        <v>42056.92864583333</v>
      </c>
      <c r="L7666" t="s">
        <v>332</v>
      </c>
    </row>
    <row r="7667" spans="1:13" x14ac:dyDescent="0.35">
      <c r="A7667">
        <v>5.6937816561052403E+17</v>
      </c>
      <c r="B7667" t="s">
        <v>12</v>
      </c>
      <c r="C7667">
        <v>0.64</v>
      </c>
      <c r="E7667">
        <v>0</v>
      </c>
      <c r="F7667" t="s">
        <v>12448</v>
      </c>
      <c r="G7667" t="s">
        <v>14130</v>
      </c>
      <c r="H7667">
        <v>0</v>
      </c>
      <c r="I7667" t="s">
        <v>14132</v>
      </c>
      <c r="J7667" t="str">
        <v>@Jetblue I Know You Guys Are Super Busy But Is Flight 1222 An A320 Or E190?</v>
      </c>
      <c r="K7667" s="1">
        <v>42056.922534722224</v>
      </c>
      <c r="L7667" t="s">
        <v>332</v>
      </c>
    </row>
    <row r="7668" spans="1:13" x14ac:dyDescent="0.35">
      <c r="A7668">
        <v>5.69373511455776E+17</v>
      </c>
      <c r="B7668" t="s">
        <v>12</v>
      </c>
      <c r="C7668">
        <v>1</v>
      </c>
      <c r="F7668" t="s">
        <v>12448</v>
      </c>
      <c r="G7668" t="s">
        <v>3949</v>
      </c>
      <c r="H7668">
        <v>0</v>
      </c>
      <c r="I7668" t="s">
        <v>14133</v>
      </c>
      <c r="J7668" t="str">
        <v>@Jetblue Follow Me Pls?</v>
      </c>
      <c r="K7668" s="1">
        <v>42056.909699074073</v>
      </c>
      <c r="L7668" t="s">
        <v>2655</v>
      </c>
    </row>
    <row r="7669" spans="1:13" x14ac:dyDescent="0.35">
      <c r="A7669">
        <v>5.6936966295526099E+17</v>
      </c>
      <c r="B7669" t="s">
        <v>25</v>
      </c>
      <c r="C7669">
        <v>1</v>
      </c>
      <c r="D7669" t="s">
        <v>215</v>
      </c>
      <c r="E7669">
        <v>0.67849999999999999</v>
      </c>
      <c r="F7669" t="s">
        <v>12448</v>
      </c>
      <c r="G7669" t="s">
        <v>14134</v>
      </c>
      <c r="H7669">
        <v>0</v>
      </c>
      <c r="I7669" t="s">
        <v>14135</v>
      </c>
      <c r="J7669" t="str">
        <v>@Jetblue Shocked By Misbehavior And Cheap Comments From Jet Airways Staff To Passenger At Delhi Airport Friday Boarding To Dubai. Disgusting</v>
      </c>
      <c r="K7669" s="1">
        <v>42056.899074074077</v>
      </c>
      <c r="L7669" t="s">
        <v>14136</v>
      </c>
    </row>
    <row r="7670" spans="1:13" x14ac:dyDescent="0.35">
      <c r="A7670">
        <v>5.6936684654736902E+17</v>
      </c>
      <c r="B7670" t="s">
        <v>25</v>
      </c>
      <c r="C7670">
        <v>1</v>
      </c>
      <c r="D7670" t="s">
        <v>26</v>
      </c>
      <c r="E7670">
        <v>0.65559999999999996</v>
      </c>
      <c r="F7670" t="s">
        <v>12448</v>
      </c>
      <c r="G7670" t="s">
        <v>14137</v>
      </c>
      <c r="H7670">
        <v>0</v>
      </c>
      <c r="I7670" t="s">
        <v>14138</v>
      </c>
      <c r="J7670" t="str">
        <v>@Jetblue You Have To Service Your Remote Controllers On My Flight I Watched Equalizer (Movie) Three Times Because My Remote Was Stuck</v>
      </c>
      <c r="K7670" s="1">
        <v>42056.89130787037</v>
      </c>
      <c r="L7670" t="s">
        <v>14139</v>
      </c>
      <c r="M7670" t="s">
        <v>16</v>
      </c>
    </row>
    <row r="7671" spans="1:13" x14ac:dyDescent="0.35">
      <c r="A7671">
        <v>5.6936647900886202E+17</v>
      </c>
      <c r="B7671" t="s">
        <v>25</v>
      </c>
      <c r="C7671">
        <v>1</v>
      </c>
      <c r="D7671" t="s">
        <v>55</v>
      </c>
      <c r="E7671">
        <v>1</v>
      </c>
      <c r="F7671" t="s">
        <v>12448</v>
      </c>
      <c r="G7671" t="s">
        <v>14137</v>
      </c>
      <c r="H7671">
        <v>0</v>
      </c>
      <c r="I7671" t="s">
        <v>14140</v>
      </c>
      <c r="J7671" t="str">
        <v>@Jetblue @Dgruber1700  Oh Wow And I'M Complaining About Two Hour On The Run Way Shucks Jetblue Not Good Your Service Was Better Than This</v>
      </c>
      <c r="K7671" s="1">
        <v>42056.890289351853</v>
      </c>
      <c r="L7671" t="s">
        <v>14139</v>
      </c>
      <c r="M7671" t="s">
        <v>16</v>
      </c>
    </row>
    <row r="7672" spans="1:13" x14ac:dyDescent="0.35">
      <c r="A7672">
        <v>5.6936581822982899E+17</v>
      </c>
      <c r="B7672" t="s">
        <v>25</v>
      </c>
      <c r="C7672">
        <v>1</v>
      </c>
      <c r="D7672" t="s">
        <v>55</v>
      </c>
      <c r="E7672">
        <v>1</v>
      </c>
      <c r="F7672" t="s">
        <v>12448</v>
      </c>
      <c r="G7672" t="s">
        <v>14137</v>
      </c>
      <c r="H7672">
        <v>0</v>
      </c>
      <c r="I7672" t="s">
        <v>14141</v>
      </c>
      <c r="J7672" t="str">
        <v>@Jetblue I'M Curious To Know How Do You Compensate For Passengers Missing Engagements Due To A Two Hour Wait On The Tar-Mat To Get To A Gate</v>
      </c>
      <c r="K7672" s="1">
        <v>42056.888472222221</v>
      </c>
      <c r="L7672" t="s">
        <v>14139</v>
      </c>
      <c r="M7672" t="s">
        <v>16</v>
      </c>
    </row>
    <row r="7673" spans="1:13" x14ac:dyDescent="0.35">
      <c r="A7673">
        <v>5.69364648576872E+17</v>
      </c>
      <c r="B7673" t="s">
        <v>17</v>
      </c>
      <c r="C7673">
        <v>1</v>
      </c>
      <c r="F7673" t="s">
        <v>12448</v>
      </c>
      <c r="G7673" t="s">
        <v>14142</v>
      </c>
      <c r="H7673">
        <v>0</v>
      </c>
      <c r="I7673" t="s">
        <v>14143</v>
      </c>
      <c r="J7673" t="str">
        <v>@Jetblue Thank You Thank You!  I Finally Set Up The Jetblue App!  Yay!</v>
      </c>
      <c r="K7673" s="1">
        <v>42056.885243055556</v>
      </c>
      <c r="L7673" t="s">
        <v>1655</v>
      </c>
    </row>
    <row r="7674" spans="1:13" x14ac:dyDescent="0.35">
      <c r="A7674">
        <v>5.6936438365204403E+17</v>
      </c>
      <c r="B7674" t="s">
        <v>25</v>
      </c>
      <c r="C7674">
        <v>1</v>
      </c>
      <c r="D7674" t="s">
        <v>28</v>
      </c>
      <c r="E7674">
        <v>0.3417</v>
      </c>
      <c r="F7674" t="s">
        <v>12448</v>
      </c>
      <c r="G7674" t="s">
        <v>14144</v>
      </c>
      <c r="H7674">
        <v>0</v>
      </c>
      <c r="I7674" t="s">
        <v>14145</v>
      </c>
      <c r="J7674" t="str">
        <v>@Jetblue Everytime I Come Back To Boston It'S A Minimum 45 Min Wait For Bags. Earlier It Was Almost An Hour. Why Is It Only Boston Jetblue?</v>
      </c>
      <c r="K7674" s="1">
        <v>42056.884502314817</v>
      </c>
    </row>
    <row r="7675" spans="1:13" x14ac:dyDescent="0.35">
      <c r="A7675">
        <v>5.6935978812090701E+17</v>
      </c>
      <c r="B7675" t="s">
        <v>17</v>
      </c>
      <c r="C7675">
        <v>1</v>
      </c>
      <c r="F7675" t="s">
        <v>12448</v>
      </c>
      <c r="G7675" t="s">
        <v>14146</v>
      </c>
      <c r="H7675">
        <v>0</v>
      </c>
      <c r="I7675" t="s">
        <v>14147</v>
      </c>
      <c r="J7675" t="str">
        <v>@Jetblue Thanks For Taking Me Back Home Today Despite Pandora'S Best Efforts To Cancelled Flight The Flight. #Jetblue #Backhome #Noplacelikehome</v>
      </c>
      <c r="K7675" s="1">
        <v>42056.871828703705</v>
      </c>
    </row>
    <row r="7676" spans="1:13" x14ac:dyDescent="0.35">
      <c r="A7676">
        <v>5.6935895654968102E+17</v>
      </c>
      <c r="B7676" t="s">
        <v>25</v>
      </c>
      <c r="C7676">
        <v>1</v>
      </c>
      <c r="D7676" t="s">
        <v>82</v>
      </c>
      <c r="E7676">
        <v>0.6946</v>
      </c>
      <c r="F7676" t="s">
        <v>12448</v>
      </c>
      <c r="G7676" t="s">
        <v>14148</v>
      </c>
      <c r="H7676">
        <v>0</v>
      </c>
      <c r="I7676" t="s">
        <v>14149</v>
      </c>
      <c r="J7676" t="str">
        <v>@Jetblue That Is Not What Your Employee At Logan Told Me. I Finally Got One To Meet My Daughter On Her First Solo Flight After Rude Rep :(</v>
      </c>
      <c r="K7676" s="1">
        <v>42056.869537037041</v>
      </c>
      <c r="M7676" t="s">
        <v>72</v>
      </c>
    </row>
    <row r="7677" spans="1:13" x14ac:dyDescent="0.35">
      <c r="A7677">
        <v>5.6935782752269901E+17</v>
      </c>
      <c r="B7677" t="s">
        <v>25</v>
      </c>
      <c r="C7677">
        <v>0.67490000000000006</v>
      </c>
      <c r="D7677" t="s">
        <v>82</v>
      </c>
      <c r="E7677">
        <v>0.67490000000000006</v>
      </c>
      <c r="F7677" t="s">
        <v>12448</v>
      </c>
      <c r="G7677" t="s">
        <v>14061</v>
      </c>
      <c r="H7677">
        <v>0</v>
      </c>
      <c r="I7677" t="s">
        <v>14150</v>
      </c>
      <c r="J7677" t="str">
        <v>@Jetblue I Am But Your Customer Service Is Brutal.</v>
      </c>
      <c r="K7677" s="1">
        <v>42056.866412037038</v>
      </c>
      <c r="M7677" t="s">
        <v>16</v>
      </c>
    </row>
    <row r="7678" spans="1:13" x14ac:dyDescent="0.35">
      <c r="A7678">
        <v>5.6935567306811802E+17</v>
      </c>
      <c r="B7678" t="s">
        <v>12</v>
      </c>
      <c r="C7678">
        <v>1</v>
      </c>
      <c r="F7678" t="s">
        <v>12448</v>
      </c>
      <c r="G7678" t="s">
        <v>14151</v>
      </c>
      <c r="H7678">
        <v>0</v>
      </c>
      <c r="I7678" t="s">
        <v>14152</v>
      </c>
      <c r="J7678" t="str">
        <v>@Jetblue Airways To Continue 'Various Commercial Relationships' With #Lufthansa ... - @Capa_Aviation Http://T.Co/Vgqoihtrkh</v>
      </c>
      <c r="K7678" s="1">
        <v>42056.860474537039</v>
      </c>
      <c r="L7678" t="s">
        <v>608</v>
      </c>
      <c r="M7678" t="s">
        <v>421</v>
      </c>
    </row>
    <row r="7679" spans="1:13" x14ac:dyDescent="0.35">
      <c r="A7679">
        <v>5.69353033915584E+17</v>
      </c>
      <c r="B7679" t="s">
        <v>17</v>
      </c>
      <c r="C7679">
        <v>1</v>
      </c>
      <c r="F7679" t="s">
        <v>12448</v>
      </c>
      <c r="G7679" t="s">
        <v>14153</v>
      </c>
      <c r="H7679">
        <v>1</v>
      </c>
      <c r="I7679" t="s">
        <v>14154</v>
      </c>
      <c r="J7679" t="str">
        <v>@Jetblue @Maddie_Flood Your Airline Sounds Outstanding And Your Twitter Feed Is Clearly Extremely Useful. Keep Up The Great Work Ðÿ˜Š</v>
      </c>
      <c r="K7679" s="1">
        <v>42056.853194444448</v>
      </c>
      <c r="L7679" t="s">
        <v>14155</v>
      </c>
      <c r="M7679" t="s">
        <v>24</v>
      </c>
    </row>
    <row r="7680" spans="1:13" x14ac:dyDescent="0.35">
      <c r="A7680">
        <v>5.6935213477441498E+17</v>
      </c>
      <c r="B7680" t="s">
        <v>17</v>
      </c>
      <c r="C7680">
        <v>0.69420000000000004</v>
      </c>
      <c r="E7680">
        <v>0</v>
      </c>
      <c r="F7680" t="s">
        <v>12448</v>
      </c>
      <c r="G7680" t="s">
        <v>14156</v>
      </c>
      <c r="H7680">
        <v>0</v>
      </c>
      <c r="I7680" t="s">
        <v>14157</v>
      </c>
      <c r="J7680" t="str">
        <v>@Jetblue Is Amazing. Had A Short Delay. They Gave Me $150 Credit! It Was Literally Pretty Much My Fault I Missed The Flight.</v>
      </c>
      <c r="K7680" s="1">
        <v>42056.850706018522</v>
      </c>
      <c r="L7680" t="s">
        <v>14158</v>
      </c>
      <c r="M7680" t="s">
        <v>16</v>
      </c>
    </row>
    <row r="7681" spans="1:13" x14ac:dyDescent="0.35">
      <c r="A7681">
        <v>5.6934996022897402E+17</v>
      </c>
      <c r="B7681" t="s">
        <v>25</v>
      </c>
      <c r="C7681">
        <v>1</v>
      </c>
      <c r="D7681" t="s">
        <v>215</v>
      </c>
      <c r="E7681">
        <v>1</v>
      </c>
      <c r="F7681" t="s">
        <v>12448</v>
      </c>
      <c r="G7681" t="s">
        <v>14159</v>
      </c>
      <c r="H7681">
        <v>0</v>
      </c>
      <c r="I7681" t="s">
        <v>14160</v>
      </c>
      <c r="J7681" t="str">
        <v>@Jetblue Flight Attendant Was Hesitant To Give Me More Baby Sized Cookies</v>
      </c>
      <c r="K7681" s="1">
        <v>42056.844710648147</v>
      </c>
      <c r="L7681" t="s">
        <v>332</v>
      </c>
      <c r="M7681" t="s">
        <v>72</v>
      </c>
    </row>
    <row r="7682" spans="1:13" x14ac:dyDescent="0.35">
      <c r="A7682">
        <v>5.69348995136376E+17</v>
      </c>
      <c r="B7682" t="s">
        <v>25</v>
      </c>
      <c r="C7682">
        <v>0.61919999999999997</v>
      </c>
      <c r="D7682" t="s">
        <v>28</v>
      </c>
      <c r="E7682">
        <v>0.3256</v>
      </c>
      <c r="F7682" t="s">
        <v>12448</v>
      </c>
      <c r="G7682" t="s">
        <v>14159</v>
      </c>
      <c r="H7682">
        <v>0</v>
      </c>
      <c r="I7682" t="s">
        <v>14161</v>
      </c>
      <c r="J7682" t="str">
        <v>@Jetblue Y U No Let Me Out And Make Fun Size Cookies #Stuckonaplane #Sos #Babyfood</v>
      </c>
      <c r="K7682" s="1">
        <v>42056.842048611114</v>
      </c>
      <c r="L7682" t="s">
        <v>332</v>
      </c>
      <c r="M7682" t="s">
        <v>72</v>
      </c>
    </row>
    <row r="7683" spans="1:13" x14ac:dyDescent="0.35">
      <c r="A7683">
        <v>5.6934826815460902E+17</v>
      </c>
      <c r="B7683" t="s">
        <v>17</v>
      </c>
      <c r="C7683">
        <v>1</v>
      </c>
      <c r="F7683" t="s">
        <v>12448</v>
      </c>
      <c r="G7683" t="s">
        <v>14162</v>
      </c>
      <c r="H7683">
        <v>0</v>
      </c>
      <c r="I7683" t="s">
        <v>14163</v>
      </c>
      <c r="J7683" t="str">
        <v>@Jetblue Thank You Ðÿ˜Š Standing In Line Now!</v>
      </c>
      <c r="K7683" s="1">
        <v>42056.84003472222</v>
      </c>
      <c r="L7683" t="s">
        <v>821</v>
      </c>
    </row>
    <row r="7684" spans="1:13" x14ac:dyDescent="0.35">
      <c r="A7684">
        <v>5.6934687042376902E+17</v>
      </c>
      <c r="B7684" t="s">
        <v>25</v>
      </c>
      <c r="C7684">
        <v>0.6774</v>
      </c>
      <c r="D7684" t="s">
        <v>255</v>
      </c>
      <c r="E7684">
        <v>0.34410000000000002</v>
      </c>
      <c r="F7684" t="s">
        <v>12448</v>
      </c>
      <c r="G7684" t="s">
        <v>14162</v>
      </c>
      <c r="H7684">
        <v>0</v>
      </c>
      <c r="I7684" t="s">
        <v>14164</v>
      </c>
      <c r="J7684" t="str">
        <v>@Jetblue Thanks! Yes! Order Me A Rum And Coke And Get Me A Hotel Voucher Because The Floor And Chairs Aren'T So Cushy Here...!</v>
      </c>
      <c r="K7684" s="1">
        <v>42056.836180555554</v>
      </c>
      <c r="L7684" t="s">
        <v>821</v>
      </c>
    </row>
    <row r="7685" spans="1:13" x14ac:dyDescent="0.35">
      <c r="A7685">
        <v>5.6934643330599302E+17</v>
      </c>
      <c r="B7685" t="s">
        <v>12</v>
      </c>
      <c r="C7685">
        <v>0.69259999999999999</v>
      </c>
      <c r="E7685">
        <v>0</v>
      </c>
      <c r="F7685" t="s">
        <v>12448</v>
      </c>
      <c r="G7685" t="s">
        <v>14165</v>
      </c>
      <c r="H7685">
        <v>0</v>
      </c>
      <c r="I7685" t="s">
        <v>14166</v>
      </c>
      <c r="J7685" t="str">
        <v>@Jetblue Is That Supposed To Change In The Near Future?</v>
      </c>
      <c r="K7685" s="1">
        <v>42056.834976851853</v>
      </c>
    </row>
    <row r="7686" spans="1:13" x14ac:dyDescent="0.35">
      <c r="A7686">
        <v>5.6934642883906298E+17</v>
      </c>
      <c r="B7686" t="s">
        <v>17</v>
      </c>
      <c r="C7686">
        <v>1</v>
      </c>
      <c r="F7686" t="s">
        <v>12448</v>
      </c>
      <c r="G7686" t="s">
        <v>14167</v>
      </c>
      <c r="H7686">
        <v>0</v>
      </c>
      <c r="I7686" t="s">
        <v>14168</v>
      </c>
      <c r="J7686" t="str">
        <v>@Jetblue Thank You</v>
      </c>
      <c r="K7686" s="1">
        <v>42056.834965277776</v>
      </c>
      <c r="L7686" t="s">
        <v>488</v>
      </c>
      <c r="M7686" t="s">
        <v>72</v>
      </c>
    </row>
    <row r="7687" spans="1:13" x14ac:dyDescent="0.35">
      <c r="A7687">
        <v>5.69346317706768E+17</v>
      </c>
      <c r="B7687" t="s">
        <v>12</v>
      </c>
      <c r="C7687">
        <v>1</v>
      </c>
      <c r="F7687" t="s">
        <v>12448</v>
      </c>
      <c r="G7687" t="s">
        <v>14169</v>
      </c>
      <c r="H7687">
        <v>0</v>
      </c>
      <c r="I7687" t="s">
        <v>14170</v>
      </c>
      <c r="J7687" t="str">
        <v>Can You Please Help To Save My Daughters Life @Jetblue For Details Go Here @Help_Lindsey</v>
      </c>
      <c r="K7687" s="1">
        <v>42056.834652777776</v>
      </c>
      <c r="M7687" t="s">
        <v>14171</v>
      </c>
    </row>
    <row r="7688" spans="1:13" x14ac:dyDescent="0.35">
      <c r="A7688">
        <v>5.6934569377050202E+17</v>
      </c>
      <c r="B7688" t="s">
        <v>25</v>
      </c>
      <c r="C7688">
        <v>1</v>
      </c>
      <c r="D7688" t="s">
        <v>55</v>
      </c>
      <c r="E7688">
        <v>0.70669999999999999</v>
      </c>
      <c r="F7688" t="s">
        <v>12448</v>
      </c>
      <c r="G7688" t="s">
        <v>14172</v>
      </c>
      <c r="H7688">
        <v>0</v>
      </c>
      <c r="I7688" t="s">
        <v>14173</v>
      </c>
      <c r="J7688" t="str">
        <v>@Jetblue You Can Pass That Along To My Wife, Daughter, Daughter'S Friend, My Elderly Mother-In-Law.  They Spent Several Hours Waiting.</v>
      </c>
      <c r="K7688" s="1">
        <v>42056.832928240743</v>
      </c>
      <c r="L7688" t="s">
        <v>14174</v>
      </c>
      <c r="M7688" t="s">
        <v>16</v>
      </c>
    </row>
    <row r="7689" spans="1:13" x14ac:dyDescent="0.35">
      <c r="A7689">
        <v>5.6934491448558298E+17</v>
      </c>
      <c r="B7689" t="s">
        <v>12</v>
      </c>
      <c r="C7689">
        <v>1</v>
      </c>
      <c r="F7689" t="s">
        <v>12448</v>
      </c>
      <c r="G7689" t="s">
        <v>14061</v>
      </c>
      <c r="H7689">
        <v>0</v>
      </c>
      <c r="I7689" t="s">
        <v>14175</v>
      </c>
      <c r="J7689" t="str">
        <v>@Jetblue I Will When I Land.</v>
      </c>
      <c r="K7689" s="1">
        <v>42056.830787037034</v>
      </c>
      <c r="M7689" t="s">
        <v>16</v>
      </c>
    </row>
    <row r="7690" spans="1:13" x14ac:dyDescent="0.35">
      <c r="A7690">
        <v>5.6934474429752102E+17</v>
      </c>
      <c r="B7690" t="s">
        <v>25</v>
      </c>
      <c r="C7690">
        <v>1</v>
      </c>
      <c r="D7690" t="s">
        <v>215</v>
      </c>
      <c r="E7690">
        <v>0.67469999999999997</v>
      </c>
      <c r="F7690" t="s">
        <v>12448</v>
      </c>
      <c r="G7690" t="s">
        <v>14061</v>
      </c>
      <c r="H7690">
        <v>0</v>
      </c>
      <c r="I7690" t="s">
        <v>14176</v>
      </c>
      <c r="J7690" t="str">
        <v>@Jetblue I Missed A Goal On @Nhlonnbcsports Because Of Your Inept Male Stewardess. I Should Have Landed Already But I Havent Taken Off Yet.</v>
      </c>
      <c r="K7690" s="1">
        <v>42056.830312500002</v>
      </c>
      <c r="M7690" t="s">
        <v>16</v>
      </c>
    </row>
    <row r="7691" spans="1:13" x14ac:dyDescent="0.35">
      <c r="A7691">
        <v>5.6934433476131597E+17</v>
      </c>
      <c r="B7691" t="s">
        <v>25</v>
      </c>
      <c r="C7691">
        <v>1</v>
      </c>
      <c r="D7691" t="s">
        <v>28</v>
      </c>
      <c r="E7691">
        <v>0.65559999999999996</v>
      </c>
      <c r="F7691" t="s">
        <v>12448</v>
      </c>
      <c r="G7691" t="s">
        <v>14177</v>
      </c>
      <c r="H7691">
        <v>0</v>
      </c>
      <c r="I7691" t="s">
        <v>14178</v>
      </c>
      <c r="J7691" t="str">
        <v>@Jetblue You Are Doing A Horrible Job At Jfk...You Need To Rethink How You Put These Routes Together. Unprofessional</v>
      </c>
      <c r="K7691" s="1">
        <v>42056.82917824074</v>
      </c>
      <c r="L7691" t="s">
        <v>14179</v>
      </c>
      <c r="M7691" t="s">
        <v>24</v>
      </c>
    </row>
    <row r="7692" spans="1:13" x14ac:dyDescent="0.35">
      <c r="A7692">
        <v>5.69343882389016E+17</v>
      </c>
      <c r="B7692" t="s">
        <v>12</v>
      </c>
      <c r="C7692">
        <v>1</v>
      </c>
      <c r="F7692" t="s">
        <v>12448</v>
      </c>
      <c r="G7692" t="s">
        <v>14165</v>
      </c>
      <c r="H7692">
        <v>0</v>
      </c>
      <c r="I7692" t="s">
        <v>14180</v>
      </c>
      <c r="J7692" t="str">
        <v>@Jetblue Do Bags Still Fly For Free Anymore?</v>
      </c>
      <c r="K7692" s="1">
        <v>42056.827939814815</v>
      </c>
    </row>
    <row r="7693" spans="1:13" x14ac:dyDescent="0.35">
      <c r="A7693">
        <v>5.6934378109240102E+17</v>
      </c>
      <c r="B7693" t="s">
        <v>25</v>
      </c>
      <c r="C7693">
        <v>1</v>
      </c>
      <c r="D7693" t="s">
        <v>55</v>
      </c>
      <c r="E7693">
        <v>1</v>
      </c>
      <c r="F7693" t="s">
        <v>12448</v>
      </c>
      <c r="G7693" t="s">
        <v>14167</v>
      </c>
      <c r="H7693">
        <v>0</v>
      </c>
      <c r="I7693" t="s">
        <v>14181</v>
      </c>
      <c r="J7693" t="str">
        <v>@Jetblue Can You Let Me Know Status Of Flight #454 Pbi-Jfk Delayed 2.5Hours Now On Board Problem With Hatch..</v>
      </c>
      <c r="K7693" s="1">
        <v>42056.827650462961</v>
      </c>
      <c r="L7693" t="s">
        <v>488</v>
      </c>
      <c r="M7693" t="s">
        <v>72</v>
      </c>
    </row>
    <row r="7694" spans="1:13" x14ac:dyDescent="0.35">
      <c r="A7694">
        <v>5.6934360732654701E+17</v>
      </c>
      <c r="B7694" t="s">
        <v>25</v>
      </c>
      <c r="C7694">
        <v>0.37230000000000002</v>
      </c>
      <c r="D7694" t="s">
        <v>55</v>
      </c>
      <c r="E7694">
        <v>0.37230000000000002</v>
      </c>
      <c r="F7694" t="s">
        <v>12448</v>
      </c>
      <c r="G7694" t="s">
        <v>14162</v>
      </c>
      <c r="H7694">
        <v>0</v>
      </c>
      <c r="I7694" t="s">
        <v>14182</v>
      </c>
      <c r="J7694" t="str">
        <v>@Jetblue  Thanks For Response! Crew Has Been Very Patient With Us, But They Are Also Frustrated. Wouldn'T Be So Bad But Airport Is Closed!</v>
      </c>
      <c r="K7694" s="1">
        <v>42056.827175925922</v>
      </c>
      <c r="L7694" t="s">
        <v>821</v>
      </c>
    </row>
    <row r="7695" spans="1:13" x14ac:dyDescent="0.35">
      <c r="A7695">
        <v>5.6934300347681901E+17</v>
      </c>
      <c r="B7695" t="s">
        <v>12</v>
      </c>
      <c r="C7695">
        <v>0.66410000000000002</v>
      </c>
      <c r="E7695">
        <v>0</v>
      </c>
      <c r="F7695" t="s">
        <v>12448</v>
      </c>
      <c r="G7695" t="s">
        <v>14183</v>
      </c>
      <c r="H7695">
        <v>0</v>
      </c>
      <c r="I7695" t="s">
        <v>14184</v>
      </c>
      <c r="J7695" t="str">
        <v>@Jetblue Flite454</v>
      </c>
      <c r="K7695" s="1">
        <v>42056.825509259259</v>
      </c>
    </row>
    <row r="7696" spans="1:13" x14ac:dyDescent="0.35">
      <c r="A7696">
        <v>5.6934264157129101E+17</v>
      </c>
      <c r="B7696" t="s">
        <v>25</v>
      </c>
      <c r="C7696">
        <v>1</v>
      </c>
      <c r="D7696" t="s">
        <v>28</v>
      </c>
      <c r="E7696">
        <v>0.65269999999999995</v>
      </c>
      <c r="F7696" t="s">
        <v>12448</v>
      </c>
      <c r="G7696" t="s">
        <v>14061</v>
      </c>
      <c r="H7696">
        <v>0</v>
      </c>
      <c r="I7696" t="s">
        <v>14185</v>
      </c>
      <c r="J7696" t="str">
        <v>@Jetblue Why Did You Interupt The Staduim Series On @Nhlonnbcsports. I Dont Need To See Your Stupid Commercials Or Emergency. Info.</v>
      </c>
      <c r="K7696" s="1">
        <v>42056.824513888889</v>
      </c>
      <c r="M7696" t="s">
        <v>16</v>
      </c>
    </row>
    <row r="7697" spans="1:13" x14ac:dyDescent="0.35">
      <c r="A7697">
        <v>5.6934239394377299E+17</v>
      </c>
      <c r="B7697" t="s">
        <v>12</v>
      </c>
      <c r="C7697">
        <v>0.66269999999999996</v>
      </c>
      <c r="F7697" t="s">
        <v>12448</v>
      </c>
      <c r="G7697" t="s">
        <v>14165</v>
      </c>
      <c r="H7697">
        <v>0</v>
      </c>
      <c r="I7697" t="s">
        <v>14186</v>
      </c>
      <c r="J7697" t="str">
        <v>@Jetblue When Will You Release Flights For February 2016?</v>
      </c>
      <c r="K7697" s="1">
        <v>42056.823831018519</v>
      </c>
    </row>
    <row r="7698" spans="1:13" x14ac:dyDescent="0.35">
      <c r="A7698">
        <v>5.6934233615885101E+17</v>
      </c>
      <c r="B7698" t="s">
        <v>25</v>
      </c>
      <c r="C7698">
        <v>1</v>
      </c>
      <c r="D7698" t="s">
        <v>82</v>
      </c>
      <c r="E7698">
        <v>0.68569999999999998</v>
      </c>
      <c r="F7698" t="s">
        <v>12448</v>
      </c>
      <c r="G7698" t="s">
        <v>14187</v>
      </c>
      <c r="H7698">
        <v>0</v>
      </c>
      <c r="I7698" t="s">
        <v>14188</v>
      </c>
      <c r="J7698" t="str">
        <v>@Jetblue We Are Well Aware. Insufficient Info. No Options.</v>
      </c>
      <c r="K7698" s="1">
        <v>42056.82366898148</v>
      </c>
      <c r="L7698" t="s">
        <v>14189</v>
      </c>
    </row>
    <row r="7699" spans="1:13" x14ac:dyDescent="0.35">
      <c r="A7699">
        <v>5.6934182150516301E+17</v>
      </c>
      <c r="B7699" t="s">
        <v>25</v>
      </c>
      <c r="C7699">
        <v>1</v>
      </c>
      <c r="D7699" t="s">
        <v>55</v>
      </c>
      <c r="E7699">
        <v>0.68059999999999998</v>
      </c>
      <c r="F7699" t="s">
        <v>12448</v>
      </c>
      <c r="G7699" t="s">
        <v>14190</v>
      </c>
      <c r="H7699">
        <v>0</v>
      </c>
      <c r="I7699" t="s">
        <v>14191</v>
      </c>
      <c r="J7699" t="str">
        <v>@Jetblue Just Sat On A Plane For 3 Hours In Dulles #Insane #Ijustwanttobeinboston #Thanksdc</v>
      </c>
      <c r="K7699" s="1">
        <v>42056.822245370371</v>
      </c>
      <c r="L7699" t="s">
        <v>14192</v>
      </c>
      <c r="M7699" t="s">
        <v>16</v>
      </c>
    </row>
    <row r="7700" spans="1:13" x14ac:dyDescent="0.35">
      <c r="A7700">
        <v>5.6934164120043898E+17</v>
      </c>
      <c r="B7700" t="s">
        <v>25</v>
      </c>
      <c r="C7700">
        <v>1</v>
      </c>
      <c r="D7700" t="s">
        <v>55</v>
      </c>
      <c r="E7700">
        <v>1</v>
      </c>
      <c r="F7700" t="s">
        <v>12448</v>
      </c>
      <c r="G7700" t="s">
        <v>14183</v>
      </c>
      <c r="H7700">
        <v>0</v>
      </c>
      <c r="I7700" t="s">
        <v>14193</v>
      </c>
      <c r="J7700" t="str">
        <v>@Jetblue Can We Get A Honest Update On Departure Of Flite 454. Been On Plane With Infant Children</v>
      </c>
      <c r="K7700" s="1">
        <v>42056.821747685186</v>
      </c>
    </row>
    <row r="7701" spans="1:13" x14ac:dyDescent="0.35">
      <c r="A7701">
        <v>5.6934125539996403E+17</v>
      </c>
      <c r="B7701" t="s">
        <v>25</v>
      </c>
      <c r="C7701">
        <v>1</v>
      </c>
      <c r="D7701" t="s">
        <v>55</v>
      </c>
      <c r="E7701">
        <v>0.66510000000000002</v>
      </c>
      <c r="F7701" t="s">
        <v>12448</v>
      </c>
      <c r="G7701" t="s">
        <v>14194</v>
      </c>
      <c r="H7701">
        <v>0</v>
      </c>
      <c r="I7701" t="s">
        <v>14195</v>
      </c>
      <c r="J7701" t="str">
        <v>@Jetblue U Suck!We Have Been Sitting Here For 9Hrs Because Of Ur Negligence</v>
      </c>
      <c r="K7701" s="1">
        <v>42056.82068287037</v>
      </c>
    </row>
    <row r="7702" spans="1:13" x14ac:dyDescent="0.35">
      <c r="A7702">
        <v>5.69341160482856E+17</v>
      </c>
      <c r="B7702" t="s">
        <v>25</v>
      </c>
      <c r="C7702">
        <v>0.67020000000000002</v>
      </c>
      <c r="D7702" t="s">
        <v>203</v>
      </c>
      <c r="E7702">
        <v>0.67020000000000002</v>
      </c>
      <c r="F7702" t="s">
        <v>12448</v>
      </c>
      <c r="G7702" t="s">
        <v>14196</v>
      </c>
      <c r="H7702">
        <v>0</v>
      </c>
      <c r="I7702" t="s">
        <v>14197</v>
      </c>
      <c r="J7702" t="str">
        <v>@Jetblue Still Waiting For Bags From Flight 26. It Landed An Hour Ago.</v>
      </c>
      <c r="K7702" s="1">
        <v>42056.820428240739</v>
      </c>
      <c r="L7702" t="s">
        <v>14198</v>
      </c>
      <c r="M7702" t="s">
        <v>7479</v>
      </c>
    </row>
    <row r="7703" spans="1:13" x14ac:dyDescent="0.35">
      <c r="A7703">
        <v>5.6933993280170298E+17</v>
      </c>
      <c r="B7703" t="s">
        <v>25</v>
      </c>
      <c r="C7703">
        <v>1</v>
      </c>
      <c r="D7703" t="s">
        <v>28</v>
      </c>
      <c r="E7703">
        <v>0.67749999999999999</v>
      </c>
      <c r="F7703" t="s">
        <v>12448</v>
      </c>
      <c r="G7703" t="s">
        <v>14187</v>
      </c>
      <c r="H7703">
        <v>0</v>
      </c>
      <c r="I7703" t="s">
        <v>14199</v>
      </c>
      <c r="J7703" t="str">
        <v>@Jetblue Complete Waste Of An Entire Day. Pathetic.</v>
      </c>
      <c r="K7703" s="1">
        <v>42056.817037037035</v>
      </c>
      <c r="L7703" t="s">
        <v>14189</v>
      </c>
    </row>
    <row r="7704" spans="1:13" x14ac:dyDescent="0.35">
      <c r="A7704">
        <v>5.693397179904E+17</v>
      </c>
      <c r="B7704" t="s">
        <v>25</v>
      </c>
      <c r="C7704">
        <v>1</v>
      </c>
      <c r="D7704" t="s">
        <v>55</v>
      </c>
      <c r="E7704">
        <v>0.65439999999999998</v>
      </c>
      <c r="F7704" t="s">
        <v>12448</v>
      </c>
      <c r="G7704" t="s">
        <v>14187</v>
      </c>
      <c r="H7704">
        <v>0</v>
      </c>
      <c r="I7704" t="s">
        <v>14200</v>
      </c>
      <c r="J7704" t="str">
        <v>@Jetblue Flight 790 You Had Us Stuck On The Plane For Nearly 4 Hrs. Set To Take Off Only For Flight Control To Deny Us. The Worst Service</v>
      </c>
      <c r="K7704" s="1">
        <v>42056.816446759258</v>
      </c>
      <c r="L7704" t="s">
        <v>14189</v>
      </c>
    </row>
    <row r="7705" spans="1:13" x14ac:dyDescent="0.35">
      <c r="A7705">
        <v>5.6933346140148102E+17</v>
      </c>
      <c r="B7705" t="s">
        <v>12</v>
      </c>
      <c r="C7705">
        <v>0.67349999999999999</v>
      </c>
      <c r="F7705" t="s">
        <v>12448</v>
      </c>
      <c r="G7705" t="s">
        <v>12760</v>
      </c>
      <c r="H7705">
        <v>0</v>
      </c>
      <c r="I7705" t="s">
        <v>14201</v>
      </c>
      <c r="J7705" t="str">
        <v>@Jetblue I Would Love To Fort Lauderdale Now That Would Cool.</v>
      </c>
      <c r="K7705" s="1">
        <v>42056.799178240741</v>
      </c>
      <c r="M7705" t="s">
        <v>20</v>
      </c>
    </row>
    <row r="7706" spans="1:13" x14ac:dyDescent="0.35">
      <c r="A7706">
        <v>5.6933200172096698E+17</v>
      </c>
      <c r="B7706" t="s">
        <v>17</v>
      </c>
      <c r="C7706">
        <v>1</v>
      </c>
      <c r="F7706" t="s">
        <v>12448</v>
      </c>
      <c r="G7706" t="s">
        <v>14202</v>
      </c>
      <c r="H7706">
        <v>0</v>
      </c>
      <c r="I7706" t="s">
        <v>14203</v>
      </c>
      <c r="J7706" t="str">
        <v>@Jetblue @L_Burley11 -- The Best!!!</v>
      </c>
      <c r="K7706" s="1">
        <v>42056.79515046296</v>
      </c>
      <c r="L7706" t="s">
        <v>294</v>
      </c>
      <c r="M7706" t="s">
        <v>16</v>
      </c>
    </row>
    <row r="7707" spans="1:13" x14ac:dyDescent="0.35">
      <c r="A7707">
        <v>5.6933078253743699E+17</v>
      </c>
      <c r="B7707" t="s">
        <v>17</v>
      </c>
      <c r="C7707">
        <v>1</v>
      </c>
      <c r="F7707" t="s">
        <v>12448</v>
      </c>
      <c r="G7707" t="s">
        <v>14196</v>
      </c>
      <c r="H7707">
        <v>0</v>
      </c>
      <c r="I7707" t="s">
        <v>14204</v>
      </c>
      <c r="J7707" t="str">
        <v>@Jetblue Thanks For Bringing My Son Home To Me.</v>
      </c>
      <c r="K7707" s="1">
        <v>42056.79178240741</v>
      </c>
      <c r="L7707" t="s">
        <v>14198</v>
      </c>
      <c r="M7707" t="s">
        <v>7479</v>
      </c>
    </row>
    <row r="7708" spans="1:13" x14ac:dyDescent="0.35">
      <c r="A7708">
        <v>5.6933009564465901E+17</v>
      </c>
      <c r="B7708" t="s">
        <v>17</v>
      </c>
      <c r="C7708">
        <v>1</v>
      </c>
      <c r="F7708" t="s">
        <v>12448</v>
      </c>
      <c r="G7708" t="s">
        <v>14205</v>
      </c>
      <c r="H7708">
        <v>0</v>
      </c>
      <c r="I7708" t="s">
        <v>14206</v>
      </c>
      <c r="J7708" t="str">
        <v>@Jetblue You Got Yourselves Hot Ladies Flying The Air For Life #Loyal</v>
      </c>
      <c r="K7708" s="1">
        <v>42056.789895833332</v>
      </c>
      <c r="L7708" t="s">
        <v>14207</v>
      </c>
      <c r="M7708" t="s">
        <v>68</v>
      </c>
    </row>
    <row r="7709" spans="1:13" x14ac:dyDescent="0.35">
      <c r="A7709">
        <v>5.6933009185721901E+17</v>
      </c>
      <c r="B7709" t="s">
        <v>17</v>
      </c>
      <c r="C7709">
        <v>1</v>
      </c>
      <c r="F7709" t="s">
        <v>12448</v>
      </c>
      <c r="G7709" t="s">
        <v>14208</v>
      </c>
      <c r="H7709">
        <v>0</v>
      </c>
      <c r="I7709" t="s">
        <v>14209</v>
      </c>
      <c r="J7709" t="str">
        <v>@Jetblue Nothing But Praise For You Helping Our Lady Make Her Flight To Chs Tonight!  #Impressed</v>
      </c>
      <c r="K7709" s="1">
        <v>42056.789884259262</v>
      </c>
      <c r="M7709" t="s">
        <v>72</v>
      </c>
    </row>
    <row r="7710" spans="1:13" x14ac:dyDescent="0.35">
      <c r="A7710">
        <v>5.6932992174042701E+17</v>
      </c>
      <c r="B7710" t="s">
        <v>25</v>
      </c>
      <c r="C7710">
        <v>1</v>
      </c>
      <c r="D7710" t="s">
        <v>203</v>
      </c>
      <c r="E7710">
        <v>1</v>
      </c>
      <c r="F7710" t="s">
        <v>12448</v>
      </c>
      <c r="G7710" t="s">
        <v>14210</v>
      </c>
      <c r="H7710">
        <v>0</v>
      </c>
      <c r="I7710" t="s">
        <v>14211</v>
      </c>
      <c r="J7710" t="str">
        <v>@Jetblue She Did. She'S Still Waiting On A Callback....The Lack Of Follow Through Is What'S Concerning. Smh</v>
      </c>
      <c r="K7710" s="1">
        <v>42056.789409722223</v>
      </c>
      <c r="L7710" t="s">
        <v>14212</v>
      </c>
      <c r="M7710" t="s">
        <v>72</v>
      </c>
    </row>
    <row r="7711" spans="1:13" x14ac:dyDescent="0.35">
      <c r="A7711">
        <v>5.6932877387687098E+17</v>
      </c>
      <c r="B7711" t="s">
        <v>25</v>
      </c>
      <c r="C7711">
        <v>1</v>
      </c>
      <c r="D7711" t="s">
        <v>203</v>
      </c>
      <c r="E7711">
        <v>0.67420000000000002</v>
      </c>
      <c r="F7711" t="s">
        <v>12448</v>
      </c>
      <c r="G7711" t="s">
        <v>14210</v>
      </c>
      <c r="H7711">
        <v>0</v>
      </c>
      <c r="I7711" t="s">
        <v>14213</v>
      </c>
      <c r="J7711" t="str">
        <v>@Jetblue She Has...She Hasn'T Heard From Anyone In Over A Week. A Nonstop Flight And Her Baggage Was Lost/Stolen. Customer Service Ðÿ‘Ž</v>
      </c>
      <c r="K7711" s="1">
        <v>42056.786238425928</v>
      </c>
      <c r="L7711" t="s">
        <v>14212</v>
      </c>
      <c r="M7711" t="s">
        <v>72</v>
      </c>
    </row>
    <row r="7712" spans="1:13" x14ac:dyDescent="0.35">
      <c r="A7712">
        <v>5.6932706688740102E+17</v>
      </c>
      <c r="B7712" t="s">
        <v>25</v>
      </c>
      <c r="C7712">
        <v>1</v>
      </c>
      <c r="D7712" t="s">
        <v>82</v>
      </c>
      <c r="E7712">
        <v>0.36059999999999998</v>
      </c>
      <c r="F7712" t="s">
        <v>12448</v>
      </c>
      <c r="G7712" t="s">
        <v>14214</v>
      </c>
      <c r="H7712">
        <v>0</v>
      </c>
      <c r="I7712" t="s">
        <v>14215</v>
      </c>
      <c r="J7712" t="str">
        <v>@Jetblue We Got Our Luggage After Waiting 40 Mins And Went Home Right After. Not Very Family And Ada Friendly Waiting That Long W No Chairs.</v>
      </c>
      <c r="K7712" s="1">
        <v>42056.781527777777</v>
      </c>
      <c r="L7712" t="s">
        <v>7116</v>
      </c>
      <c r="M7712" t="s">
        <v>16</v>
      </c>
    </row>
    <row r="7713" spans="1:13" x14ac:dyDescent="0.35">
      <c r="A7713">
        <v>5.6932241903635597E+17</v>
      </c>
      <c r="B7713" t="s">
        <v>12</v>
      </c>
      <c r="C7713">
        <v>1</v>
      </c>
      <c r="F7713" t="s">
        <v>12448</v>
      </c>
      <c r="G7713" t="s">
        <v>14216</v>
      </c>
      <c r="H7713">
        <v>0</v>
      </c>
      <c r="I7713" t="s">
        <v>14217</v>
      </c>
      <c r="J7713" t="str">
        <v>@Jetblue I Flew On A Flight About 3 Months Ago. Me And My Girlfriend Got Away With Having Sex In A Restroom. Is It Allowed Now?</v>
      </c>
      <c r="K7713" s="1">
        <v>42056.768703703703</v>
      </c>
      <c r="M7713" t="s">
        <v>1044</v>
      </c>
    </row>
    <row r="7714" spans="1:13" x14ac:dyDescent="0.35">
      <c r="A7714">
        <v>5.6932052072811302E+17</v>
      </c>
      <c r="B7714" t="s">
        <v>17</v>
      </c>
      <c r="C7714">
        <v>1</v>
      </c>
      <c r="F7714" t="s">
        <v>12448</v>
      </c>
      <c r="G7714" t="s">
        <v>14218</v>
      </c>
      <c r="H7714">
        <v>0</v>
      </c>
      <c r="I7714" t="s">
        <v>14219</v>
      </c>
      <c r="J7714" t="str">
        <v>@Jetblue Thanks So Much. Can'T Wait To Fly With You Guys :)</v>
      </c>
      <c r="K7714" s="1">
        <v>42056.763472222221</v>
      </c>
      <c r="L7714" t="s">
        <v>1424</v>
      </c>
      <c r="M7714" t="s">
        <v>72</v>
      </c>
    </row>
    <row r="7715" spans="1:13" x14ac:dyDescent="0.35">
      <c r="A7715">
        <v>5.6931865379294797E+17</v>
      </c>
      <c r="B7715" t="s">
        <v>25</v>
      </c>
      <c r="C7715">
        <v>1</v>
      </c>
      <c r="D7715" t="s">
        <v>55</v>
      </c>
      <c r="E7715">
        <v>0.68089999999999995</v>
      </c>
      <c r="F7715" t="s">
        <v>12448</v>
      </c>
      <c r="G7715" t="s">
        <v>14220</v>
      </c>
      <c r="H7715">
        <v>0</v>
      </c>
      <c r="I7715" t="s">
        <v>14221</v>
      </c>
      <c r="J7715" t="str">
        <v>@Jetblue Flight 2202 Out Of Jfk, 2 &amp;Amp; 1/2 Hr Delay. I Could Get Over It If It Was Just  Weather Relate Flightd, But Considering It'S Not - Come On</v>
      </c>
      <c r="K7715" s="1">
        <v>42056.758321759262</v>
      </c>
      <c r="L7715" t="s">
        <v>300</v>
      </c>
      <c r="M7715" t="s">
        <v>72</v>
      </c>
    </row>
    <row r="7716" spans="1:13" x14ac:dyDescent="0.35">
      <c r="A7716">
        <v>5.6931300640601203E+17</v>
      </c>
      <c r="B7716" t="s">
        <v>17</v>
      </c>
      <c r="C7716">
        <v>0.67679999999999996</v>
      </c>
      <c r="F7716" t="s">
        <v>12448</v>
      </c>
      <c r="G7716" t="s">
        <v>14222</v>
      </c>
      <c r="H7716">
        <v>0</v>
      </c>
      <c r="I7716" t="s">
        <v>14223</v>
      </c>
      <c r="J7716" t="str">
        <v>@Jetblue Ok, Thank You.</v>
      </c>
      <c r="K7716" s="1">
        <v>42056.742731481485</v>
      </c>
      <c r="L7716" t="s">
        <v>553</v>
      </c>
      <c r="M7716" t="s">
        <v>72</v>
      </c>
    </row>
    <row r="7717" spans="1:13" x14ac:dyDescent="0.35">
      <c r="A7717">
        <v>5.6931239609700301E+17</v>
      </c>
      <c r="B7717" t="s">
        <v>17</v>
      </c>
      <c r="C7717">
        <v>1</v>
      </c>
      <c r="F7717" t="s">
        <v>12448</v>
      </c>
      <c r="G7717" t="s">
        <v>14224</v>
      </c>
      <c r="H7717">
        <v>0</v>
      </c>
      <c r="I7717" t="s">
        <v>14225</v>
      </c>
      <c r="J7717" t="str">
        <v>@Jetblue Thanks For A Speedy Flight Time Recovery.</v>
      </c>
      <c r="K7717" s="1">
        <v>42056.741053240738</v>
      </c>
      <c r="L7717" t="s">
        <v>14226</v>
      </c>
      <c r="M7717" t="s">
        <v>16</v>
      </c>
    </row>
    <row r="7718" spans="1:13" x14ac:dyDescent="0.35">
      <c r="A7718">
        <v>5.6931173054068301E+17</v>
      </c>
      <c r="B7718" t="s">
        <v>17</v>
      </c>
      <c r="C7718">
        <v>1</v>
      </c>
      <c r="F7718" t="s">
        <v>12448</v>
      </c>
      <c r="G7718" t="s">
        <v>14227</v>
      </c>
      <c r="H7718">
        <v>0</v>
      </c>
      <c r="I7718" t="s">
        <v>14228</v>
      </c>
      <c r="J7718" t="str">
        <v>@Jetblue Thank You For Taking Care Of Me With A Drink Since My In-Flight Entertainment Wasn'T Working #Goodcustomerservice</v>
      </c>
      <c r="K7718" s="1">
        <v>42056.739212962966</v>
      </c>
      <c r="L7718" t="s">
        <v>932</v>
      </c>
      <c r="M7718" t="s">
        <v>20</v>
      </c>
    </row>
    <row r="7719" spans="1:13" x14ac:dyDescent="0.35">
      <c r="A7719">
        <v>5.6931032886283002E+17</v>
      </c>
      <c r="B7719" t="s">
        <v>12</v>
      </c>
      <c r="C7719">
        <v>1</v>
      </c>
      <c r="F7719" t="s">
        <v>12448</v>
      </c>
      <c r="G7719" t="s">
        <v>14229</v>
      </c>
      <c r="H7719">
        <v>0</v>
      </c>
      <c r="I7719" t="s">
        <v>14230</v>
      </c>
      <c r="J7719" t="str">
        <v>@Jetblue Re: Flight 8088 Sxm&amp;Gt;Jfk What Time Does Bus Leave Hotel On Feb 22?  Mass Confusion Here.</v>
      </c>
      <c r="K7719" s="1">
        <v>42056.735347222224</v>
      </c>
    </row>
    <row r="7720" spans="1:13" x14ac:dyDescent="0.35">
      <c r="A7720">
        <v>5.6931020217402502E+17</v>
      </c>
      <c r="B7720" t="s">
        <v>12</v>
      </c>
      <c r="C7720">
        <v>0.67290000000000005</v>
      </c>
      <c r="E7720">
        <v>0</v>
      </c>
      <c r="F7720" t="s">
        <v>12448</v>
      </c>
      <c r="G7720" t="s">
        <v>14222</v>
      </c>
      <c r="H7720">
        <v>0</v>
      </c>
      <c r="I7720" t="s">
        <v>14231</v>
      </c>
      <c r="J7720" t="str">
        <v>@Jetblue Are We Able To Change To An Even More Space Seat After We'Ve Checked In Online? Have A Flight Tmrw And Can'T Seem To Change My Seat</v>
      </c>
      <c r="K7720" s="1">
        <v>42056.735000000001</v>
      </c>
      <c r="L7720" t="s">
        <v>553</v>
      </c>
      <c r="M7720" t="s">
        <v>72</v>
      </c>
    </row>
    <row r="7721" spans="1:13" x14ac:dyDescent="0.35">
      <c r="A7721">
        <v>5.6931007082522598E+17</v>
      </c>
      <c r="B7721" t="s">
        <v>17</v>
      </c>
      <c r="C7721">
        <v>0.35630000000000001</v>
      </c>
      <c r="E7721">
        <v>0</v>
      </c>
      <c r="F7721" t="s">
        <v>12448</v>
      </c>
      <c r="G7721" t="s">
        <v>14218</v>
      </c>
      <c r="H7721">
        <v>0</v>
      </c>
      <c r="I7721" t="s">
        <v>14232</v>
      </c>
      <c r="J7721" t="str">
        <v>@Jetblue Would You Say A Delay Is More Likely? Thanks So Much.</v>
      </c>
      <c r="K7721" s="1">
        <v>42056.734629629631</v>
      </c>
      <c r="L7721" t="s">
        <v>1424</v>
      </c>
      <c r="M7721" t="s">
        <v>72</v>
      </c>
    </row>
    <row r="7722" spans="1:13" x14ac:dyDescent="0.35">
      <c r="A7722">
        <v>5.6930829289328998E+17</v>
      </c>
      <c r="B7722" t="s">
        <v>17</v>
      </c>
      <c r="C7722">
        <v>0.68420000000000003</v>
      </c>
      <c r="F7722" t="s">
        <v>12448</v>
      </c>
      <c r="G7722" t="s">
        <v>14233</v>
      </c>
      <c r="H7722">
        <v>0</v>
      </c>
      <c r="I7722" t="s">
        <v>14234</v>
      </c>
      <c r="J7722" t="str">
        <v>@Jetblue I Did Not! She'S A Woman Who'S A Lead, She Was Working At Gate C26.</v>
      </c>
      <c r="K7722" s="1">
        <v>42056.729722222219</v>
      </c>
      <c r="L7722" t="s">
        <v>14235</v>
      </c>
      <c r="M7722" t="s">
        <v>68</v>
      </c>
    </row>
    <row r="7723" spans="1:13" x14ac:dyDescent="0.35">
      <c r="A7723">
        <v>5.6930797879864499E+17</v>
      </c>
      <c r="B7723" t="s">
        <v>12</v>
      </c>
      <c r="C7723">
        <v>0.65449999999999997</v>
      </c>
      <c r="E7723">
        <v>0</v>
      </c>
      <c r="F7723" t="s">
        <v>12448</v>
      </c>
      <c r="G7723" t="s">
        <v>14218</v>
      </c>
      <c r="H7723">
        <v>0</v>
      </c>
      <c r="I7723" t="s">
        <v>14236</v>
      </c>
      <c r="J7723" t="str">
        <v>@Jetblue What Are The Chances Of One Of Your Flights Leaving At 6Am Out Of Newark Nj Being Cancelled Flightled Tomorrow?</v>
      </c>
      <c r="K7723" s="1">
        <v>42056.728865740741</v>
      </c>
      <c r="L7723" t="s">
        <v>1424</v>
      </c>
      <c r="M7723" t="s">
        <v>72</v>
      </c>
    </row>
    <row r="7724" spans="1:13" x14ac:dyDescent="0.35">
      <c r="A7724">
        <v>5.6930791771280499E+17</v>
      </c>
      <c r="B7724" t="s">
        <v>17</v>
      </c>
      <c r="C7724">
        <v>0.35189999999999999</v>
      </c>
      <c r="E7724">
        <v>0</v>
      </c>
      <c r="F7724" t="s">
        <v>12448</v>
      </c>
      <c r="G7724" t="s">
        <v>14237</v>
      </c>
      <c r="H7724">
        <v>0</v>
      </c>
      <c r="I7724" t="s">
        <v>14238</v>
      </c>
      <c r="J7724" t="str">
        <v>@Jetblue If You "Follow" Me, I Will Be Able To Dm You.  Thanks.</v>
      </c>
      <c r="K7724" s="1">
        <v>42056.728692129633</v>
      </c>
      <c r="M7724" t="s">
        <v>16</v>
      </c>
    </row>
    <row r="7725" spans="1:13" x14ac:dyDescent="0.35">
      <c r="A7725">
        <v>5.6930580248743898E+17</v>
      </c>
      <c r="B7725" t="s">
        <v>12</v>
      </c>
      <c r="C7725">
        <v>0.37109999999999999</v>
      </c>
      <c r="E7725">
        <v>0</v>
      </c>
      <c r="F7725" t="s">
        <v>12448</v>
      </c>
      <c r="G7725" t="s">
        <v>8807</v>
      </c>
      <c r="H7725">
        <v>0</v>
      </c>
      <c r="I7725" t="s">
        <v>14239</v>
      </c>
      <c r="J7725" t="str">
        <v>@Jetblue Tomorrow Wouldnâ€™T Have Been Soon Enough! Thank You For The Info!</v>
      </c>
      <c r="K7725" s="1">
        <v>42056.722858796296</v>
      </c>
      <c r="L7725" t="s">
        <v>1655</v>
      </c>
      <c r="M7725" t="s">
        <v>16</v>
      </c>
    </row>
    <row r="7726" spans="1:13" x14ac:dyDescent="0.35">
      <c r="A7726">
        <v>5.6930570575011398E+17</v>
      </c>
      <c r="B7726" t="s">
        <v>25</v>
      </c>
      <c r="C7726">
        <v>0.71579999999999999</v>
      </c>
      <c r="D7726" t="s">
        <v>82</v>
      </c>
      <c r="E7726">
        <v>0.36840000000000001</v>
      </c>
      <c r="F7726" t="s">
        <v>12448</v>
      </c>
      <c r="G7726" t="s">
        <v>14240</v>
      </c>
      <c r="H7726">
        <v>0</v>
      </c>
      <c r="I7726" t="s">
        <v>14241</v>
      </c>
      <c r="J7726" t="str">
        <v>@Jetblue Figured It Out 4 Flight 2Morrow. Hard To Believe With Oil So Low, And The Killing U Make That Even Part Of A Hotel Can'T Be Comp'D</v>
      </c>
      <c r="K7726" s="1">
        <v>42056.722592592596</v>
      </c>
      <c r="L7726" t="s">
        <v>1617</v>
      </c>
    </row>
    <row r="7727" spans="1:13" x14ac:dyDescent="0.35">
      <c r="A7727">
        <v>5.6930540992587302E+17</v>
      </c>
      <c r="B7727" t="s">
        <v>17</v>
      </c>
      <c r="C7727">
        <v>1</v>
      </c>
      <c r="F7727" t="s">
        <v>12448</v>
      </c>
      <c r="G7727" t="s">
        <v>14233</v>
      </c>
      <c r="H7727">
        <v>0</v>
      </c>
      <c r="I7727" t="s">
        <v>14242</v>
      </c>
      <c r="J7727" t="str">
        <v>@Jetblue I Want To Give A Warm Thanks To Your Crew At Logan Airport For Still Getting Me To The Dc Area After Cancelled Flightlations This Morning!</v>
      </c>
      <c r="K7727" s="1">
        <v>42056.721770833334</v>
      </c>
      <c r="L7727" t="s">
        <v>14235</v>
      </c>
      <c r="M7727" t="s">
        <v>68</v>
      </c>
    </row>
    <row r="7728" spans="1:13" x14ac:dyDescent="0.35">
      <c r="A7728">
        <v>5.6930418654804698E+17</v>
      </c>
      <c r="B7728" t="s">
        <v>17</v>
      </c>
      <c r="C7728">
        <v>0.67559999999999998</v>
      </c>
      <c r="E7728">
        <v>0</v>
      </c>
      <c r="F7728" t="s">
        <v>12448</v>
      </c>
      <c r="G7728" t="s">
        <v>14237</v>
      </c>
      <c r="H7728">
        <v>0</v>
      </c>
      <c r="I7728" t="s">
        <v>14243</v>
      </c>
      <c r="J7728" t="str">
        <v>@Jetblue Another Awesome Telephone Experience With @Jetblue Thank You, Cory! #GreatcustomerserviceâœˆÂ˜º</v>
      </c>
      <c r="K7728" s="1">
        <v>42056.718391203707</v>
      </c>
      <c r="M7728" t="s">
        <v>16</v>
      </c>
    </row>
    <row r="7729" spans="1:13" x14ac:dyDescent="0.35">
      <c r="A7729">
        <v>5.69303932691984E+17</v>
      </c>
      <c r="B7729" t="s">
        <v>25</v>
      </c>
      <c r="C7729">
        <v>1</v>
      </c>
      <c r="D7729" t="s">
        <v>28</v>
      </c>
      <c r="E7729">
        <v>0.63639999999999997</v>
      </c>
      <c r="F7729" t="s">
        <v>12448</v>
      </c>
      <c r="G7729" t="s">
        <v>14240</v>
      </c>
      <c r="H7729">
        <v>0</v>
      </c>
      <c r="I7729" t="s">
        <v>14244</v>
      </c>
      <c r="J7729" t="str">
        <v>@Jetblue We Saw One, He Was As Useless As The Tsa Agents Who Inspected My Shoes</v>
      </c>
      <c r="K7729" s="1">
        <v>42056.71769675926</v>
      </c>
      <c r="L7729" t="s">
        <v>1617</v>
      </c>
    </row>
    <row r="7730" spans="1:13" x14ac:dyDescent="0.35">
      <c r="A7730">
        <v>5.69301593587208E+17</v>
      </c>
      <c r="B7730" t="s">
        <v>12</v>
      </c>
      <c r="C7730">
        <v>0.65910000000000002</v>
      </c>
      <c r="F7730" t="s">
        <v>12448</v>
      </c>
      <c r="G7730" t="s">
        <v>9471</v>
      </c>
      <c r="H7730">
        <v>0</v>
      </c>
      <c r="I7730" t="s">
        <v>14245</v>
      </c>
      <c r="J7730" t="str">
        <v>@Jetblue Have A Cup Coffee And Relax While You Check Out The New Deals And Promotions At Avon, Twice A Month At Doug @Dcoadavon</v>
      </c>
      <c r="K7730" s="1">
        <v>42056.711238425924</v>
      </c>
      <c r="L7730" t="s">
        <v>39</v>
      </c>
    </row>
    <row r="7731" spans="1:13" x14ac:dyDescent="0.35">
      <c r="A7731">
        <v>5.6930133030669901E+17</v>
      </c>
      <c r="B7731" t="s">
        <v>25</v>
      </c>
      <c r="C7731">
        <v>1</v>
      </c>
      <c r="D7731" t="s">
        <v>82</v>
      </c>
      <c r="E7731">
        <v>0.6593</v>
      </c>
      <c r="F7731" t="s">
        <v>12448</v>
      </c>
      <c r="G7731" t="s">
        <v>14240</v>
      </c>
      <c r="H7731">
        <v>0</v>
      </c>
      <c r="I7731" t="s">
        <v>14246</v>
      </c>
      <c r="J7731" t="str">
        <v>@Jetblue Disappointed With The Missed Connection From Roc To Slc And No Reimbursement Even Tho Friend Who Is A Pilot Said It Was Due To Atc</v>
      </c>
      <c r="K7731" s="1">
        <v>42056.710509259261</v>
      </c>
      <c r="L7731" t="s">
        <v>1617</v>
      </c>
    </row>
    <row r="7732" spans="1:13" x14ac:dyDescent="0.35">
      <c r="A7732">
        <v>5.6930102528016698E+17</v>
      </c>
      <c r="B7732" t="s">
        <v>12</v>
      </c>
      <c r="C7732">
        <v>0.64610000000000001</v>
      </c>
      <c r="E7732">
        <v>0</v>
      </c>
      <c r="F7732" t="s">
        <v>12448</v>
      </c>
      <c r="G7732" t="s">
        <v>14247</v>
      </c>
      <c r="H7732">
        <v>0</v>
      </c>
      <c r="I7732" t="s">
        <v>14248</v>
      </c>
      <c r="J7732" t="str">
        <v>@Jetblue Yes Party Is Over Ðÿ˜‚</v>
      </c>
      <c r="K7732" s="1">
        <v>42056.709675925929</v>
      </c>
      <c r="L7732" t="s">
        <v>488</v>
      </c>
    </row>
    <row r="7733" spans="1:13" x14ac:dyDescent="0.35">
      <c r="A7733">
        <v>5.6930052270588301E+17</v>
      </c>
      <c r="B7733" t="s">
        <v>17</v>
      </c>
      <c r="C7733">
        <v>0.67469999999999997</v>
      </c>
      <c r="F7733" t="s">
        <v>12448</v>
      </c>
      <c r="G7733" t="s">
        <v>14249</v>
      </c>
      <c r="H7733">
        <v>0</v>
      </c>
      <c r="I7733" t="s">
        <v>13570</v>
      </c>
      <c r="J7733" t="str">
        <v>@Jetblue Thank You!</v>
      </c>
      <c r="K7733" s="1">
        <v>42056.708287037036</v>
      </c>
      <c r="L7733" t="s">
        <v>97</v>
      </c>
      <c r="M7733" t="s">
        <v>16</v>
      </c>
    </row>
    <row r="7734" spans="1:13" x14ac:dyDescent="0.35">
      <c r="A7734">
        <v>5.6930026434936397E+17</v>
      </c>
      <c r="B7734" t="s">
        <v>17</v>
      </c>
      <c r="C7734">
        <v>1</v>
      </c>
      <c r="F7734" t="s">
        <v>12448</v>
      </c>
      <c r="G7734" t="s">
        <v>14249</v>
      </c>
      <c r="H7734">
        <v>0</v>
      </c>
      <c r="I7734" t="s">
        <v>14250</v>
      </c>
      <c r="J7734" t="str">
        <v>@Jetblue He Just Went Above And Beyond To Be Helpful</v>
      </c>
      <c r="K7734" s="1">
        <v>42056.707569444443</v>
      </c>
      <c r="L7734" t="s">
        <v>97</v>
      </c>
      <c r="M7734" t="s">
        <v>16</v>
      </c>
    </row>
    <row r="7735" spans="1:13" x14ac:dyDescent="0.35">
      <c r="A7735">
        <v>5.6930019350336698E+17</v>
      </c>
      <c r="B7735" t="s">
        <v>25</v>
      </c>
      <c r="C7735">
        <v>0.66710000000000003</v>
      </c>
      <c r="D7735" t="s">
        <v>203</v>
      </c>
      <c r="E7735">
        <v>0.36509999999999998</v>
      </c>
      <c r="F7735" t="s">
        <v>12448</v>
      </c>
      <c r="G7735" t="s">
        <v>14249</v>
      </c>
      <c r="H7735">
        <v>0</v>
      </c>
      <c r="I7735" t="s">
        <v>14251</v>
      </c>
      <c r="J7735" t="str">
        <v>@Jetblue Didn'T Find Them Unfortunately :( But He Was Very Helpful And Took Down My Info Incase They Do Get Found</v>
      </c>
      <c r="K7735" s="1">
        <v>42056.707372685189</v>
      </c>
      <c r="L7735" t="s">
        <v>97</v>
      </c>
      <c r="M7735" t="s">
        <v>16</v>
      </c>
    </row>
    <row r="7736" spans="1:13" x14ac:dyDescent="0.35">
      <c r="A7736">
        <v>5.6929942806823302E+17</v>
      </c>
      <c r="B7736" t="s">
        <v>12</v>
      </c>
      <c r="C7736">
        <v>1</v>
      </c>
      <c r="F7736" t="s">
        <v>12448</v>
      </c>
      <c r="G7736" t="s">
        <v>14252</v>
      </c>
      <c r="H7736">
        <v>0</v>
      </c>
      <c r="I7736" t="s">
        <v>14253</v>
      </c>
      <c r="J7736" t="str">
        <v>@Jetblue That Selfie Was Extreme.</v>
      </c>
      <c r="K7736" s="1">
        <v>42056.705266203702</v>
      </c>
      <c r="L7736" t="s">
        <v>14254</v>
      </c>
      <c r="M7736" t="s">
        <v>68</v>
      </c>
    </row>
    <row r="7737" spans="1:13" x14ac:dyDescent="0.35">
      <c r="A7737">
        <v>5.6929785045610899E+17</v>
      </c>
      <c r="B7737" t="s">
        <v>17</v>
      </c>
      <c r="C7737">
        <v>1</v>
      </c>
      <c r="F7737" t="s">
        <v>12448</v>
      </c>
      <c r="G7737" t="s">
        <v>14249</v>
      </c>
      <c r="H7737">
        <v>0</v>
      </c>
      <c r="I7737" t="s">
        <v>14255</v>
      </c>
      <c r="J7737" t="str">
        <v>@Jetblue Your Employee Charles Cave At The Gate At Msy Went Above And Beyond To Help Try To Help Me Find My Glasses. Thought U Should Know</v>
      </c>
      <c r="K7737" s="1">
        <v>42056.700914351852</v>
      </c>
      <c r="L7737" t="s">
        <v>97</v>
      </c>
      <c r="M7737" t="s">
        <v>16</v>
      </c>
    </row>
    <row r="7738" spans="1:13" x14ac:dyDescent="0.35">
      <c r="A7738">
        <v>5.6929687790204102E+17</v>
      </c>
      <c r="B7738" t="s">
        <v>17</v>
      </c>
      <c r="C7738">
        <v>1</v>
      </c>
      <c r="F7738" t="s">
        <v>12448</v>
      </c>
      <c r="G7738" t="s">
        <v>14256</v>
      </c>
      <c r="H7738">
        <v>0</v>
      </c>
      <c r="I7738" t="s">
        <v>14257</v>
      </c>
      <c r="J7738" t="str">
        <v>@Jetblue Is The Best!  Can'T Wait To Use My Travel Bank $ For A Fun Trip.</v>
      </c>
      <c r="K7738" s="1">
        <v>42056.698229166665</v>
      </c>
      <c r="L7738" t="s">
        <v>14258</v>
      </c>
      <c r="M7738" t="s">
        <v>14259</v>
      </c>
    </row>
    <row r="7739" spans="1:13" x14ac:dyDescent="0.35">
      <c r="A7739">
        <v>5.6929635460793498E+17</v>
      </c>
      <c r="B7739" t="s">
        <v>17</v>
      </c>
      <c r="C7739">
        <v>0.66910000000000003</v>
      </c>
      <c r="F7739" t="s">
        <v>12448</v>
      </c>
      <c r="G7739" t="s">
        <v>14260</v>
      </c>
      <c r="H7739">
        <v>0</v>
      </c>
      <c r="I7739" t="s">
        <v>14261</v>
      </c>
      <c r="J7739" t="str">
        <v>@Jetblue Just Touched Down In #Neworleans For The Annual @Heinekenusacorp National Distributor Conference! #Livethelegend</v>
      </c>
      <c r="K7739" s="1">
        <v>42056.696782407409</v>
      </c>
      <c r="L7739" t="s">
        <v>14262</v>
      </c>
      <c r="M7739" t="s">
        <v>16</v>
      </c>
    </row>
    <row r="7740" spans="1:13" x14ac:dyDescent="0.35">
      <c r="A7740">
        <v>5.6929407012992998E+17</v>
      </c>
      <c r="B7740" t="s">
        <v>17</v>
      </c>
      <c r="C7740">
        <v>0.65949999999999998</v>
      </c>
      <c r="E7740">
        <v>0</v>
      </c>
      <c r="F7740" t="s">
        <v>12448</v>
      </c>
      <c r="G7740" t="s">
        <v>14263</v>
      </c>
      <c r="H7740">
        <v>0</v>
      </c>
      <c r="I7740" t="s">
        <v>14264</v>
      </c>
      <c r="J7740" t="str">
        <v>@Jetblue On The Plane Now!  Hopefully No Longer At The Mercy Of The Playlist!  Thanks!</v>
      </c>
      <c r="K7740" s="1">
        <v>42056.690474537034</v>
      </c>
      <c r="L7740" t="s">
        <v>1872</v>
      </c>
    </row>
    <row r="7741" spans="1:13" x14ac:dyDescent="0.35">
      <c r="A7741">
        <v>5.6929401402690298E+17</v>
      </c>
      <c r="B7741" t="s">
        <v>12</v>
      </c>
      <c r="C7741">
        <v>0.67799999999999905</v>
      </c>
      <c r="F7741" t="s">
        <v>12448</v>
      </c>
      <c r="G7741" t="s">
        <v>14265</v>
      </c>
      <c r="H7741">
        <v>0</v>
      </c>
      <c r="I7741" t="s">
        <v>14266</v>
      </c>
      <c r="J7741" t="str">
        <v>@Jetblue'S New Ceo Seeks The Right Balance To Please Passengers And Wall ... - Daily Journal Http://T.Co/9Bzqzqx8Dc</v>
      </c>
      <c r="K7741" s="1">
        <v>42056.690324074072</v>
      </c>
      <c r="L7741" t="s">
        <v>194</v>
      </c>
      <c r="M7741" t="s">
        <v>421</v>
      </c>
    </row>
    <row r="7742" spans="1:13" x14ac:dyDescent="0.35">
      <c r="A7742">
        <v>5.6928748988350003E+17</v>
      </c>
      <c r="B7742" t="s">
        <v>12</v>
      </c>
      <c r="C7742">
        <v>1</v>
      </c>
      <c r="F7742" t="s">
        <v>12448</v>
      </c>
      <c r="G7742" t="s">
        <v>14263</v>
      </c>
      <c r="H7742">
        <v>0</v>
      </c>
      <c r="I7742" t="s">
        <v>14267</v>
      </c>
      <c r="J7742" t="str">
        <v>@Jetblue Boston Gate C12</v>
      </c>
      <c r="K7742" s="1">
        <v>42056.672326388885</v>
      </c>
      <c r="L7742" t="s">
        <v>1872</v>
      </c>
    </row>
    <row r="7743" spans="1:13" x14ac:dyDescent="0.35">
      <c r="A7743">
        <v>5.6928488795555802E+17</v>
      </c>
      <c r="B7743" t="s">
        <v>12</v>
      </c>
      <c r="C7743">
        <v>1</v>
      </c>
      <c r="F7743" t="s">
        <v>12448</v>
      </c>
      <c r="G7743" t="s">
        <v>14268</v>
      </c>
      <c r="H7743">
        <v>0</v>
      </c>
      <c r="I7743" t="s">
        <v>14269</v>
      </c>
      <c r="J7743" t="str">
        <v>@Jetblue Will I Be Charged A Fee To Do So?</v>
      </c>
      <c r="K7743" s="1">
        <v>42056.665138888886</v>
      </c>
    </row>
    <row r="7744" spans="1:13" x14ac:dyDescent="0.35">
      <c r="A7744">
        <v>5.6928460456722803E+17</v>
      </c>
      <c r="B7744" t="s">
        <v>12</v>
      </c>
      <c r="C7744">
        <v>0.6532</v>
      </c>
      <c r="E7744">
        <v>0</v>
      </c>
      <c r="F7744" t="s">
        <v>12448</v>
      </c>
      <c r="G7744" t="s">
        <v>14263</v>
      </c>
      <c r="H7744">
        <v>0</v>
      </c>
      <c r="I7744" t="s">
        <v>14270</v>
      </c>
      <c r="J7744" t="str">
        <v>@Jetblue Thanks. Can You Change The Music In The Boarding Gates?</v>
      </c>
      <c r="K7744" s="1">
        <v>42056.664363425924</v>
      </c>
      <c r="L7744" t="s">
        <v>1872</v>
      </c>
    </row>
    <row r="7745" spans="1:13" x14ac:dyDescent="0.35">
      <c r="A7745">
        <v>5.6928353216775699E+17</v>
      </c>
      <c r="B7745" t="s">
        <v>25</v>
      </c>
      <c r="C7745">
        <v>1</v>
      </c>
      <c r="D7745" t="s">
        <v>82</v>
      </c>
      <c r="E7745">
        <v>0.66139999999999999</v>
      </c>
      <c r="F7745" t="s">
        <v>12448</v>
      </c>
      <c r="G7745" t="s">
        <v>14214</v>
      </c>
      <c r="H7745">
        <v>0</v>
      </c>
      <c r="I7745" t="s">
        <v>14271</v>
      </c>
      <c r="J7745" t="str">
        <v>@Jetblue What Crew? No One Here Is Helping.</v>
      </c>
      <c r="K7745" s="1">
        <v>42056.661400462966</v>
      </c>
      <c r="L7745" t="s">
        <v>7116</v>
      </c>
      <c r="M7745" t="s">
        <v>16</v>
      </c>
    </row>
    <row r="7746" spans="1:13" x14ac:dyDescent="0.35">
      <c r="A7746">
        <v>5.6928011429640102E+17</v>
      </c>
      <c r="B7746" t="s">
        <v>12</v>
      </c>
      <c r="C7746">
        <v>1</v>
      </c>
      <c r="F7746" t="s">
        <v>12448</v>
      </c>
      <c r="G7746" t="s">
        <v>4320</v>
      </c>
      <c r="H7746">
        <v>0</v>
      </c>
      <c r="I7746" t="s">
        <v>14272</v>
      </c>
      <c r="J7746" t="str">
        <v>@Jetblue The Opal Dragon Book The Dragon (Ali) Has Woven His Murdering Ways From The Philippines To Australia Http://T.Co/Ltwhmol1Dr</v>
      </c>
      <c r="K7746" s="1">
        <v>42056.651967592596</v>
      </c>
      <c r="L7746" t="s">
        <v>4322</v>
      </c>
    </row>
    <row r="7747" spans="1:13" x14ac:dyDescent="0.35">
      <c r="A7747">
        <v>5.6928010772404998E+17</v>
      </c>
      <c r="B7747" t="s">
        <v>25</v>
      </c>
      <c r="C7747">
        <v>1</v>
      </c>
      <c r="D7747" t="s">
        <v>82</v>
      </c>
      <c r="E7747">
        <v>0.66990000000000005</v>
      </c>
      <c r="F7747" t="s">
        <v>12448</v>
      </c>
      <c r="G7747" t="s">
        <v>14273</v>
      </c>
      <c r="H7747">
        <v>0</v>
      </c>
      <c r="I7747" t="s">
        <v>14274</v>
      </c>
      <c r="J7747" t="str">
        <v>@Jetblue If This Is Customer Service, Then Please Call Me.</v>
      </c>
      <c r="K7747" s="1">
        <v>42056.651956018519</v>
      </c>
    </row>
    <row r="7748" spans="1:13" x14ac:dyDescent="0.35">
      <c r="A7748">
        <v>5.6927967004845197E+17</v>
      </c>
      <c r="B7748" t="s">
        <v>25</v>
      </c>
      <c r="C7748">
        <v>1</v>
      </c>
      <c r="D7748" t="s">
        <v>203</v>
      </c>
      <c r="E7748">
        <v>1</v>
      </c>
      <c r="F7748" t="s">
        <v>12448</v>
      </c>
      <c r="G7748" t="s">
        <v>14273</v>
      </c>
      <c r="H7748">
        <v>0</v>
      </c>
      <c r="I7748" t="s">
        <v>14275</v>
      </c>
      <c r="J7748" t="str">
        <v>@Jetblue No, We Are At A Hotel.  Also, Jetblue Lost My Daughters Luggage.  How Do You Lose Luggage If The Plane Never Actually Left!!!</v>
      </c>
      <c r="K7748" s="1">
        <v>42056.650740740741</v>
      </c>
    </row>
    <row r="7749" spans="1:13" x14ac:dyDescent="0.35">
      <c r="A7749">
        <v>5.6927864494375699E+17</v>
      </c>
      <c r="B7749" t="s">
        <v>17</v>
      </c>
      <c r="C7749">
        <v>1</v>
      </c>
      <c r="F7749" t="s">
        <v>12448</v>
      </c>
      <c r="G7749" t="s">
        <v>14276</v>
      </c>
      <c r="H7749">
        <v>0</v>
      </c>
      <c r="I7749" t="s">
        <v>14277</v>
      </c>
      <c r="J7749" t="str">
        <v>@Jetblue Thanks For Your Prompt Response. I Know You Put Safety First. Unfortunately Will Hit Freezing Rain/Sleet On Ride Home.</v>
      </c>
      <c r="K7749" s="1">
        <v>42056.647916666669</v>
      </c>
    </row>
    <row r="7750" spans="1:13" x14ac:dyDescent="0.35">
      <c r="A7750">
        <v>5.6927651830582003E+17</v>
      </c>
      <c r="B7750" t="s">
        <v>17</v>
      </c>
      <c r="C7750">
        <v>1</v>
      </c>
      <c r="F7750" t="s">
        <v>12448</v>
      </c>
      <c r="G7750" t="s">
        <v>14278</v>
      </c>
      <c r="H7750">
        <v>0</v>
      </c>
      <c r="I7750" t="s">
        <v>14279</v>
      </c>
      <c r="J7750" t="str">
        <v>@Jetblue Ok!!! That'S Super Helpful. Thank You. I'Ll Reach Out If I Have Any Other Questions.</v>
      </c>
      <c r="K7750" s="1">
        <v>42056.642048611109</v>
      </c>
    </row>
    <row r="7751" spans="1:13" x14ac:dyDescent="0.35">
      <c r="A7751">
        <v>5.6927593590572198E+17</v>
      </c>
      <c r="B7751" t="s">
        <v>17</v>
      </c>
      <c r="C7751">
        <v>1</v>
      </c>
      <c r="F7751" t="s">
        <v>12448</v>
      </c>
      <c r="G7751" t="s">
        <v>14280</v>
      </c>
      <c r="H7751">
        <v>0</v>
      </c>
      <c r="I7751" t="s">
        <v>14281</v>
      </c>
      <c r="J7751" t="str">
        <v>@Jetblue Thanks For The Instant Reply, And For Still Doing First Bag Free (So Important)!</v>
      </c>
      <c r="K7751" s="1">
        <v>42056.640439814815</v>
      </c>
      <c r="L7751" t="s">
        <v>14282</v>
      </c>
      <c r="M7751" t="s">
        <v>16</v>
      </c>
    </row>
    <row r="7752" spans="1:13" x14ac:dyDescent="0.35">
      <c r="A7752">
        <v>5.6927558054332E+17</v>
      </c>
      <c r="B7752" t="s">
        <v>25</v>
      </c>
      <c r="C7752">
        <v>1</v>
      </c>
      <c r="D7752" t="s">
        <v>426</v>
      </c>
      <c r="E7752">
        <v>0.6522</v>
      </c>
      <c r="F7752" t="s">
        <v>12448</v>
      </c>
      <c r="G7752" t="s">
        <v>14214</v>
      </c>
      <c r="H7752">
        <v>0</v>
      </c>
      <c r="I7752" t="s">
        <v>14283</v>
      </c>
      <c r="J7752" t="str">
        <v>@Jetblue Lipstick On A Pig Still A Pig. Ur New Baggage Claim @ Sju Is A Disaster. No Chairs, 20 Mins+ Wait For Baggage. #Fail</v>
      </c>
      <c r="K7752" s="1">
        <v>42056.639456018522</v>
      </c>
      <c r="L7752" t="s">
        <v>7116</v>
      </c>
      <c r="M7752" t="s">
        <v>16</v>
      </c>
    </row>
    <row r="7753" spans="1:13" x14ac:dyDescent="0.35">
      <c r="A7753">
        <v>5.69275554110664E+17</v>
      </c>
      <c r="B7753" t="s">
        <v>25</v>
      </c>
      <c r="C7753">
        <v>0.66669999999999996</v>
      </c>
      <c r="D7753" t="s">
        <v>55</v>
      </c>
      <c r="E7753">
        <v>0.33329999999999999</v>
      </c>
      <c r="F7753" t="s">
        <v>12448</v>
      </c>
      <c r="G7753" t="s">
        <v>14284</v>
      </c>
      <c r="H7753">
        <v>0</v>
      </c>
      <c r="I7753" t="s">
        <v>14285</v>
      </c>
      <c r="J7753" t="str">
        <v>@Jetblue No More Than Half An Hour Wait. It'S Unreal. Finally First Bag Coming Out. Sju Needs To Work On This</v>
      </c>
      <c r="K7753" s="1">
        <v>42056.639386574076</v>
      </c>
    </row>
    <row r="7754" spans="1:13" x14ac:dyDescent="0.35">
      <c r="A7754">
        <v>5.6927537833171699E+17</v>
      </c>
      <c r="B7754" t="s">
        <v>12</v>
      </c>
      <c r="C7754">
        <v>0.6381</v>
      </c>
      <c r="E7754">
        <v>0</v>
      </c>
      <c r="F7754" t="s">
        <v>12448</v>
      </c>
      <c r="G7754" t="s">
        <v>14280</v>
      </c>
      <c r="H7754">
        <v>0</v>
      </c>
      <c r="I7754" t="s">
        <v>14286</v>
      </c>
      <c r="J7754" t="str">
        <v>@Jetblue What'S Your Current Checked Bag Price Policy?  I Fly This Coming Week And Couldn'T Find Anything Definitive.</v>
      </c>
      <c r="K7754" s="1">
        <v>42056.63890046296</v>
      </c>
      <c r="L7754" t="s">
        <v>14282</v>
      </c>
      <c r="M7754" t="s">
        <v>16</v>
      </c>
    </row>
    <row r="7755" spans="1:13" x14ac:dyDescent="0.35">
      <c r="A7755">
        <v>5.6927449260796698E+17</v>
      </c>
      <c r="B7755" t="s">
        <v>12</v>
      </c>
      <c r="C7755">
        <v>1</v>
      </c>
      <c r="F7755" t="s">
        <v>12448</v>
      </c>
      <c r="G7755" t="s">
        <v>14278</v>
      </c>
      <c r="H7755">
        <v>0</v>
      </c>
      <c r="I7755" t="s">
        <v>14287</v>
      </c>
      <c r="J7755" t="str">
        <v>@Jetblue Are We Scheduled To Depart As Scheduled?</v>
      </c>
      <c r="K7755" s="1">
        <v>42056.636458333334</v>
      </c>
    </row>
    <row r="7756" spans="1:13" x14ac:dyDescent="0.35">
      <c r="A7756">
        <v>5.6927412352584397E+17</v>
      </c>
      <c r="B7756" t="s">
        <v>25</v>
      </c>
      <c r="C7756">
        <v>1</v>
      </c>
      <c r="D7756" t="s">
        <v>426</v>
      </c>
      <c r="E7756">
        <v>1</v>
      </c>
      <c r="F7756" t="s">
        <v>12448</v>
      </c>
      <c r="G7756" t="s">
        <v>14284</v>
      </c>
      <c r="H7756">
        <v>0</v>
      </c>
      <c r="I7756" t="s">
        <v>14288</v>
      </c>
      <c r="J7756" t="str">
        <v>@Jetblue How Long Does It Take For A Bag To Get To The Baggage Belt!!!!!#Toolong Of A Wait</v>
      </c>
      <c r="K7756" s="1">
        <v>42056.635439814818</v>
      </c>
    </row>
    <row r="7757" spans="1:13" x14ac:dyDescent="0.35">
      <c r="A7757">
        <v>5.6927405789772998E+17</v>
      </c>
      <c r="B7757" t="s">
        <v>12</v>
      </c>
      <c r="C7757">
        <v>1</v>
      </c>
      <c r="F7757" t="s">
        <v>12448</v>
      </c>
      <c r="G7757" t="s">
        <v>14289</v>
      </c>
      <c r="H7757">
        <v>0</v>
      </c>
      <c r="I7757" t="s">
        <v>14290</v>
      </c>
      <c r="J7757" t="str">
        <v>@Jetblue Will We Be Able To Watch The Oscars On Our Flight Tomorrow?</v>
      </c>
      <c r="K7757" s="1">
        <v>42056.635254629633</v>
      </c>
      <c r="M7757" t="s">
        <v>16</v>
      </c>
    </row>
    <row r="7758" spans="1:13" x14ac:dyDescent="0.35">
      <c r="A7758">
        <v>5.6927379585017798E+17</v>
      </c>
      <c r="B7758" t="s">
        <v>25</v>
      </c>
      <c r="C7758">
        <v>1</v>
      </c>
      <c r="D7758" t="s">
        <v>55</v>
      </c>
      <c r="E7758">
        <v>1</v>
      </c>
      <c r="F7758" t="s">
        <v>12448</v>
      </c>
      <c r="G7758" t="s">
        <v>14278</v>
      </c>
      <c r="H7758">
        <v>0</v>
      </c>
      <c r="I7758" t="s">
        <v>14291</v>
      </c>
      <c r="J7758" t="str">
        <v>@Jetblue We'Ve Been Delayed And Delayed Here In Palm Beach... Need To Head To Westchester. Can You Give Me Some Info?</v>
      </c>
      <c r="K7758" s="1">
        <v>42056.63453703704</v>
      </c>
    </row>
    <row r="7759" spans="1:13" x14ac:dyDescent="0.35">
      <c r="A7759">
        <v>5.6927378555317798E+17</v>
      </c>
      <c r="B7759" t="s">
        <v>25</v>
      </c>
      <c r="C7759">
        <v>1</v>
      </c>
      <c r="D7759" t="s">
        <v>55</v>
      </c>
      <c r="E7759">
        <v>0.66890000000000005</v>
      </c>
      <c r="F7759" t="s">
        <v>12448</v>
      </c>
      <c r="G7759" t="s">
        <v>14273</v>
      </c>
      <c r="H7759">
        <v>0</v>
      </c>
      <c r="I7759" t="s">
        <v>14292</v>
      </c>
      <c r="J7759" t="str">
        <v>@Jetblue Hey Jetblue, You Stranded An Entire Plane That Was Supposed To Go To Jfk And We Are Getting Restless.  Need Better Communication!</v>
      </c>
      <c r="K7759" s="1">
        <v>42056.634502314817</v>
      </c>
    </row>
    <row r="7760" spans="1:13" x14ac:dyDescent="0.35">
      <c r="A7760">
        <v>5.6927377799924102E+17</v>
      </c>
      <c r="B7760" t="s">
        <v>25</v>
      </c>
      <c r="C7760">
        <v>1</v>
      </c>
      <c r="D7760" t="s">
        <v>255</v>
      </c>
      <c r="E7760">
        <v>1</v>
      </c>
      <c r="F7760" t="s">
        <v>12448</v>
      </c>
      <c r="G7760" t="s">
        <v>14273</v>
      </c>
      <c r="H7760">
        <v>0</v>
      </c>
      <c r="I7760" t="s">
        <v>14293</v>
      </c>
      <c r="J7760" t="str">
        <v>@Jetblue Hey Jetblue, You Cancelled Flightled Our Flight From St Maarten To Jfk.  Stranded My Family In The Baggage Area And Lost My Daughters Luggage</v>
      </c>
      <c r="K7760" s="1">
        <v>42056.634479166663</v>
      </c>
    </row>
    <row r="7761" spans="1:13" x14ac:dyDescent="0.35">
      <c r="A7761">
        <v>5.6927329749137798E+17</v>
      </c>
      <c r="B7761" t="s">
        <v>12</v>
      </c>
      <c r="C7761">
        <v>1</v>
      </c>
      <c r="F7761" t="s">
        <v>12448</v>
      </c>
      <c r="G7761" t="s">
        <v>3770</v>
      </c>
      <c r="H7761">
        <v>0</v>
      </c>
      <c r="I7761" t="s">
        <v>14294</v>
      </c>
      <c r="J7761" t="str">
        <v>@Jetblue Hello We Are Doing A World Record Attempt On The Amount Of Ball Point Pens In A Collection Please Could You Help With A Pen?</v>
      </c>
      <c r="K7761" s="1">
        <v>42056.633159722223</v>
      </c>
      <c r="L7761" t="s">
        <v>3771</v>
      </c>
    </row>
    <row r="7762" spans="1:13" x14ac:dyDescent="0.35">
      <c r="A7762">
        <v>5.6927199421206899E+17</v>
      </c>
      <c r="B7762" t="s">
        <v>17</v>
      </c>
      <c r="C7762">
        <v>1</v>
      </c>
      <c r="F7762" t="s">
        <v>12448</v>
      </c>
      <c r="G7762" t="s">
        <v>14295</v>
      </c>
      <c r="H7762">
        <v>0</v>
      </c>
      <c r="I7762" t="s">
        <v>14296</v>
      </c>
      <c r="J7762" t="str">
        <v>@Jetblue Exciting Times Ahead! Ðÿ˜Ðÿž‰</v>
      </c>
      <c r="K7762" s="1">
        <v>42056.629560185182</v>
      </c>
      <c r="L7762" t="s">
        <v>14297</v>
      </c>
      <c r="M7762" t="s">
        <v>16</v>
      </c>
    </row>
    <row r="7763" spans="1:13" x14ac:dyDescent="0.35">
      <c r="A7763">
        <v>5.6927136452110298E+17</v>
      </c>
      <c r="B7763" t="s">
        <v>12</v>
      </c>
      <c r="C7763">
        <v>1</v>
      </c>
      <c r="F7763" t="s">
        <v>12448</v>
      </c>
      <c r="G7763" t="s">
        <v>14265</v>
      </c>
      <c r="H7763">
        <v>0</v>
      </c>
      <c r="I7763" t="s">
        <v>14298</v>
      </c>
      <c r="J7763" t="str">
        <v>@Jetblue'S Ceo Battles To Appease Passengers And Wall Street - Waterbury Republican American Http://T.Co/Xf9Mpnaaje</v>
      </c>
      <c r="K7763" s="1">
        <v>42056.627824074072</v>
      </c>
      <c r="L7763" t="s">
        <v>194</v>
      </c>
      <c r="M7763" t="s">
        <v>421</v>
      </c>
    </row>
    <row r="7764" spans="1:13" x14ac:dyDescent="0.35">
      <c r="A7764">
        <v>5.6927102039524102E+17</v>
      </c>
      <c r="B7764" t="s">
        <v>25</v>
      </c>
      <c r="C7764">
        <v>1</v>
      </c>
      <c r="D7764" t="s">
        <v>82</v>
      </c>
      <c r="E7764">
        <v>1</v>
      </c>
      <c r="F7764" t="s">
        <v>12448</v>
      </c>
      <c r="G7764" t="s">
        <v>14299</v>
      </c>
      <c r="H7764">
        <v>0</v>
      </c>
      <c r="I7764" t="s">
        <v>14300</v>
      </c>
      <c r="J7764" t="str">
        <v>@Jetblue Your Website Is Seriously Horrible And So Is Your  Call Center!! Almost Makes It Tempting To Fly Someone Else!! #Sodone</v>
      </c>
      <c r="K7764" s="1">
        <v>42056.626875000002</v>
      </c>
    </row>
    <row r="7765" spans="1:13" x14ac:dyDescent="0.35">
      <c r="A7765">
        <v>5.6926875100843597E+17</v>
      </c>
      <c r="B7765" t="s">
        <v>25</v>
      </c>
      <c r="C7765">
        <v>1</v>
      </c>
      <c r="D7765" t="s">
        <v>55</v>
      </c>
      <c r="E7765">
        <v>0.36070000000000002</v>
      </c>
      <c r="F7765" t="s">
        <v>12448</v>
      </c>
      <c r="G7765" t="s">
        <v>14276</v>
      </c>
      <c r="H7765">
        <v>0</v>
      </c>
      <c r="I7765" t="s">
        <v>14301</v>
      </c>
      <c r="J7765" t="str">
        <v>@Jetblue Why Haven'T You Allowed For Flight Changes Into The Ny Area Airports Tonight?  Everyone Is Saying Travel Is Treacherous.</v>
      </c>
      <c r="K7765" s="1">
        <v>42056.620613425926</v>
      </c>
    </row>
    <row r="7766" spans="1:13" x14ac:dyDescent="0.35">
      <c r="A7766">
        <v>5.6926845531421901E+17</v>
      </c>
      <c r="B7766" t="s">
        <v>17</v>
      </c>
      <c r="C7766">
        <v>1</v>
      </c>
      <c r="F7766" t="s">
        <v>12448</v>
      </c>
      <c r="G7766" t="s">
        <v>14302</v>
      </c>
      <c r="H7766">
        <v>1</v>
      </c>
      <c r="I7766" t="s">
        <v>14303</v>
      </c>
      <c r="J7766" t="str">
        <v>@Jetblue Counting On Your Flight 989 To Get To Dc!</v>
      </c>
      <c r="K7766" s="1">
        <v>42056.619791666664</v>
      </c>
      <c r="L7766" t="s">
        <v>14304</v>
      </c>
    </row>
    <row r="7767" spans="1:13" x14ac:dyDescent="0.35">
      <c r="A7767">
        <v>5.6926789172137498E+17</v>
      </c>
      <c r="B7767" t="s">
        <v>25</v>
      </c>
      <c r="C7767">
        <v>1</v>
      </c>
      <c r="D7767" t="s">
        <v>55</v>
      </c>
      <c r="E7767">
        <v>1</v>
      </c>
      <c r="F7767" t="s">
        <v>12448</v>
      </c>
      <c r="G7767" t="s">
        <v>14224</v>
      </c>
      <c r="H7767">
        <v>0</v>
      </c>
      <c r="I7767" t="s">
        <v>14305</v>
      </c>
      <c r="J7767" t="str">
        <v>@Jetblue Not Cool. At The Gate, Turns Out My Flight From Fll To Jax Is Delayed, Yet App Says On Time. Not A Good Start.</v>
      </c>
      <c r="K7767" s="1">
        <v>42056.61824074074</v>
      </c>
      <c r="L7767" t="s">
        <v>14226</v>
      </c>
      <c r="M7767" t="s">
        <v>16</v>
      </c>
    </row>
    <row r="7768" spans="1:13" x14ac:dyDescent="0.35">
      <c r="A7768">
        <v>5.6926667990308E+17</v>
      </c>
      <c r="B7768" t="s">
        <v>12</v>
      </c>
      <c r="C7768">
        <v>0.34560000000000002</v>
      </c>
      <c r="E7768">
        <v>0</v>
      </c>
      <c r="F7768" t="s">
        <v>12448</v>
      </c>
      <c r="G7768" t="s">
        <v>14302</v>
      </c>
      <c r="H7768">
        <v>0</v>
      </c>
      <c r="I7768" t="s">
        <v>14306</v>
      </c>
      <c r="J7768" t="str">
        <v>@Jetblue You Guys Need Pillows On These Rockers To Really Knock It Out Of The Park ... Just Sayin ...</v>
      </c>
      <c r="K7768" s="1">
        <v>42056.614895833336</v>
      </c>
      <c r="L7768" t="s">
        <v>14304</v>
      </c>
    </row>
    <row r="7769" spans="1:13" x14ac:dyDescent="0.35">
      <c r="A7769">
        <v>5.6926572840844E+17</v>
      </c>
      <c r="B7769" t="s">
        <v>12</v>
      </c>
      <c r="C7769">
        <v>0.36170000000000002</v>
      </c>
      <c r="E7769">
        <v>0</v>
      </c>
      <c r="F7769" t="s">
        <v>12448</v>
      </c>
      <c r="G7769" t="s">
        <v>14302</v>
      </c>
      <c r="H7769">
        <v>1</v>
      </c>
      <c r="I7769" t="s">
        <v>14307</v>
      </c>
      <c r="J7769" t="str">
        <v>@Jetblue I Sure Hope You Guys Get Me To Dc To Speak Tomorrow! &amp;Amp; @Johnnosta &amp;Amp; @United: I'M Winning Here With @Jetblue</v>
      </c>
      <c r="K7769" s="1">
        <v>42056.612268518518</v>
      </c>
      <c r="L7769" t="s">
        <v>14304</v>
      </c>
    </row>
    <row r="7770" spans="1:13" x14ac:dyDescent="0.35">
      <c r="A7770">
        <v>5.6926253423203898E+17</v>
      </c>
      <c r="B7770" t="s">
        <v>25</v>
      </c>
      <c r="C7770">
        <v>1</v>
      </c>
      <c r="D7770" t="s">
        <v>215</v>
      </c>
      <c r="E7770">
        <v>0.36830000000000002</v>
      </c>
      <c r="F7770" t="s">
        <v>12448</v>
      </c>
      <c r="G7770" t="s">
        <v>14308</v>
      </c>
      <c r="H7770">
        <v>0</v>
      </c>
      <c r="I7770" t="s">
        <v>14309</v>
      </c>
      <c r="J7770" t="str">
        <v>@Jetblue There Is No Supervisor Available, So They Couldn'T Do Anything.</v>
      </c>
      <c r="K7770" s="1">
        <v>42056.603460648148</v>
      </c>
    </row>
    <row r="7771" spans="1:13" x14ac:dyDescent="0.35">
      <c r="A7771">
        <v>5.69260955953176E+17</v>
      </c>
      <c r="B7771" t="s">
        <v>25</v>
      </c>
      <c r="C7771">
        <v>1</v>
      </c>
      <c r="D7771" t="s">
        <v>82</v>
      </c>
      <c r="E7771">
        <v>1</v>
      </c>
      <c r="F7771" t="s">
        <v>12448</v>
      </c>
      <c r="G7771" t="s">
        <v>14308</v>
      </c>
      <c r="H7771">
        <v>0</v>
      </c>
      <c r="I7771" t="s">
        <v>14310</v>
      </c>
      <c r="J7771" t="str">
        <v>@Jetblue I Now Learned That Customer Service At Sxm Works For The Airport, Not Jetblue. They Need A Supervisor To Do Anything.</v>
      </c>
      <c r="K7771" s="1">
        <v>42056.599097222221</v>
      </c>
    </row>
    <row r="7772" spans="1:13" x14ac:dyDescent="0.35">
      <c r="A7772">
        <v>5.6926018948606298E+17</v>
      </c>
      <c r="B7772" t="s">
        <v>12</v>
      </c>
      <c r="C7772">
        <v>1</v>
      </c>
      <c r="F7772" t="s">
        <v>12448</v>
      </c>
      <c r="G7772" t="s">
        <v>14311</v>
      </c>
      <c r="H7772">
        <v>0</v>
      </c>
      <c r="I7772" t="s">
        <v>14312</v>
      </c>
      <c r="J7772" t="str">
        <v>@Jetblue Status Of Flight 684 From Mco To Lga Tomorrow?</v>
      </c>
      <c r="K7772" s="1">
        <v>42056.596990740742</v>
      </c>
    </row>
    <row r="7773" spans="1:13" x14ac:dyDescent="0.35">
      <c r="A7773">
        <v>5.6925975634448698E+17</v>
      </c>
      <c r="B7773" t="s">
        <v>12</v>
      </c>
      <c r="C7773">
        <v>0.65599999999999903</v>
      </c>
      <c r="E7773">
        <v>0</v>
      </c>
      <c r="F7773" t="s">
        <v>12448</v>
      </c>
      <c r="G7773" t="s">
        <v>14313</v>
      </c>
      <c r="H7773">
        <v>0</v>
      </c>
      <c r="I7773" t="s">
        <v>14314</v>
      </c>
      <c r="J7773" t="str">
        <v>@Jetblue What Good With The Inflight Wifi?</v>
      </c>
      <c r="K7773" s="1">
        <v>42056.59578703704</v>
      </c>
      <c r="L7773" t="s">
        <v>14315</v>
      </c>
      <c r="M7773" t="s">
        <v>16</v>
      </c>
    </row>
    <row r="7774" spans="1:13" x14ac:dyDescent="0.35">
      <c r="A7774">
        <v>5.6925840474249997E+17</v>
      </c>
      <c r="B7774" t="s">
        <v>25</v>
      </c>
      <c r="C7774">
        <v>1</v>
      </c>
      <c r="D7774" t="s">
        <v>55</v>
      </c>
      <c r="E7774">
        <v>0.66669999999999996</v>
      </c>
      <c r="F7774" t="s">
        <v>12448</v>
      </c>
      <c r="G7774" t="s">
        <v>14316</v>
      </c>
      <c r="H7774">
        <v>0</v>
      </c>
      <c r="I7774" t="s">
        <v>14317</v>
      </c>
      <c r="J7774" t="str">
        <v>@Jetblue - Trying To Fly From Bos To Jfk. Flight Delayed. Traveling With Kids. Book A Hotel Or Are We Getting Out Tonight?</v>
      </c>
      <c r="K7774" s="1">
        <v>42056.592060185183</v>
      </c>
      <c r="L7774" t="s">
        <v>7250</v>
      </c>
      <c r="M7774" t="s">
        <v>16</v>
      </c>
    </row>
    <row r="7775" spans="1:13" x14ac:dyDescent="0.35">
      <c r="A7775">
        <v>5.6925597395888902E+17</v>
      </c>
      <c r="B7775" t="s">
        <v>25</v>
      </c>
      <c r="C7775">
        <v>1</v>
      </c>
      <c r="D7775" t="s">
        <v>82</v>
      </c>
      <c r="E7775">
        <v>1</v>
      </c>
      <c r="F7775" t="s">
        <v>12448</v>
      </c>
      <c r="G7775" t="s">
        <v>14308</v>
      </c>
      <c r="H7775">
        <v>0</v>
      </c>
      <c r="I7775" t="s">
        <v>14318</v>
      </c>
      <c r="J7775" t="str">
        <v>@Jetblue We Tried. They'Re Not At All Helpful. Terrible Customer Service, At This Airport, At Least.</v>
      </c>
      <c r="K7775" s="1">
        <v>42056.585358796299</v>
      </c>
    </row>
    <row r="7776" spans="1:13" x14ac:dyDescent="0.35">
      <c r="A7776">
        <v>5.6925457162272698E+17</v>
      </c>
      <c r="B7776" t="s">
        <v>25</v>
      </c>
      <c r="C7776">
        <v>1</v>
      </c>
      <c r="D7776" t="s">
        <v>255</v>
      </c>
      <c r="E7776">
        <v>1</v>
      </c>
      <c r="F7776" t="s">
        <v>12448</v>
      </c>
      <c r="G7776" t="s">
        <v>14319</v>
      </c>
      <c r="H7776">
        <v>0</v>
      </c>
      <c r="I7776" t="s">
        <v>14320</v>
      </c>
      <c r="J7776" t="str">
        <v>@Jetblue Tell Me At What Point Will U Realize U Can'T Fly Into Dca Tonight- U Cancelled Flightled The 1Pm When Will U Cancelled Flight The 5:26</v>
      </c>
      <c r="K7776" s="1">
        <v>42056.58148148148</v>
      </c>
      <c r="L7776" t="s">
        <v>294</v>
      </c>
      <c r="M7776" t="s">
        <v>16</v>
      </c>
    </row>
    <row r="7777" spans="1:13" x14ac:dyDescent="0.35">
      <c r="A7777">
        <v>5.6925421641548102E+17</v>
      </c>
      <c r="B7777" t="s">
        <v>25</v>
      </c>
      <c r="C7777">
        <v>1</v>
      </c>
      <c r="D7777" t="s">
        <v>255</v>
      </c>
      <c r="E7777">
        <v>1</v>
      </c>
      <c r="F7777" t="s">
        <v>12448</v>
      </c>
      <c r="G7777" t="s">
        <v>14308</v>
      </c>
      <c r="H7777">
        <v>0</v>
      </c>
      <c r="I7777" t="s">
        <v>14321</v>
      </c>
      <c r="J7777" t="str">
        <v>@Jetblue Making A Bad Situation Worse. Cancelled Flighted Flight, Making Us Stay Overnight In Sxm. Won'T Provide Vouchers To Stay In A Different Hotel</v>
      </c>
      <c r="K7777" s="1">
        <v>42056.580509259256</v>
      </c>
    </row>
    <row r="7778" spans="1:13" x14ac:dyDescent="0.35">
      <c r="A7778">
        <v>5.6925387444549197E+17</v>
      </c>
      <c r="B7778" t="s">
        <v>12</v>
      </c>
      <c r="C7778">
        <v>0.66669999999999996</v>
      </c>
      <c r="E7778">
        <v>0</v>
      </c>
      <c r="F7778" t="s">
        <v>12448</v>
      </c>
      <c r="G7778" t="s">
        <v>14322</v>
      </c>
      <c r="H7778">
        <v>0</v>
      </c>
      <c r="I7778" t="s">
        <v>14323</v>
      </c>
      <c r="J7778" t="str">
        <v>@Jetblue What'S The Status Of Flight 1272 Diverted To Ric?  When Will It Depart Back For Lga?</v>
      </c>
      <c r="K7778" s="1">
        <v>42056.579560185186</v>
      </c>
    </row>
    <row r="7779" spans="1:13" x14ac:dyDescent="0.35">
      <c r="A7779">
        <v>5.69253270356664E+17</v>
      </c>
      <c r="B7779" t="s">
        <v>25</v>
      </c>
      <c r="C7779">
        <v>1</v>
      </c>
      <c r="D7779" t="s">
        <v>255</v>
      </c>
      <c r="E7779">
        <v>1</v>
      </c>
      <c r="F7779" t="s">
        <v>12448</v>
      </c>
      <c r="G7779" t="s">
        <v>14319</v>
      </c>
      <c r="H7779">
        <v>0</v>
      </c>
      <c r="I7779" t="s">
        <v>14324</v>
      </c>
      <c r="J7779" t="str">
        <v>@Jetblue You Already Cancelled Flightled The One B4 Us To Dca</v>
      </c>
      <c r="K7779" s="1">
        <v>42056.577893518515</v>
      </c>
      <c r="L7779" t="s">
        <v>294</v>
      </c>
      <c r="M7779" t="s">
        <v>16</v>
      </c>
    </row>
    <row r="7780" spans="1:13" x14ac:dyDescent="0.35">
      <c r="A7780">
        <v>5.6925265796734099E+17</v>
      </c>
      <c r="B7780" t="s">
        <v>25</v>
      </c>
      <c r="C7780">
        <v>1</v>
      </c>
      <c r="D7780" t="s">
        <v>28</v>
      </c>
      <c r="E7780">
        <v>0.71140000000000003</v>
      </c>
      <c r="F7780" t="s">
        <v>12448</v>
      </c>
      <c r="G7780" t="s">
        <v>14268</v>
      </c>
      <c r="H7780">
        <v>0</v>
      </c>
      <c r="I7780" t="s">
        <v>14325</v>
      </c>
      <c r="J7780" t="str">
        <v>@Jetblue It Is Physically Impossible To Make It To The Airport, And Our Flight Is Scheduled To Leave In Less Than 3 Hours.</v>
      </c>
      <c r="K7780" s="1">
        <v>42056.576203703706</v>
      </c>
    </row>
    <row r="7781" spans="1:13" x14ac:dyDescent="0.35">
      <c r="A7781">
        <v>5.6925192548247501E+17</v>
      </c>
      <c r="B7781" t="s">
        <v>25</v>
      </c>
      <c r="C7781">
        <v>0.66520000000000001</v>
      </c>
      <c r="D7781" t="s">
        <v>255</v>
      </c>
      <c r="E7781">
        <v>0.34339999999999998</v>
      </c>
      <c r="F7781" t="s">
        <v>12448</v>
      </c>
      <c r="G7781" t="s">
        <v>14319</v>
      </c>
      <c r="H7781">
        <v>0</v>
      </c>
      <c r="I7781" t="s">
        <v>14326</v>
      </c>
      <c r="J7781" t="str">
        <v>@Jetblue At What Point Do U Cancelled Flight Flights To Dca- Other Airlines Have Already Cancelled Flightled</v>
      </c>
      <c r="K7781" s="1">
        <v>42056.574178240742</v>
      </c>
      <c r="L7781" t="s">
        <v>294</v>
      </c>
      <c r="M7781" t="s">
        <v>16</v>
      </c>
    </row>
    <row r="7782" spans="1:13" x14ac:dyDescent="0.35">
      <c r="A7782">
        <v>5.6924970454396499E+17</v>
      </c>
      <c r="B7782" t="s">
        <v>17</v>
      </c>
      <c r="C7782">
        <v>1</v>
      </c>
      <c r="F7782" t="s">
        <v>12448</v>
      </c>
      <c r="G7782" t="s">
        <v>14327</v>
      </c>
      <c r="H7782">
        <v>0</v>
      </c>
      <c r="I7782" t="s">
        <v>14328</v>
      </c>
      <c r="J7782" t="str">
        <v>@Jetblue Great Flight Http://T.Co/E0R0Nto4Tr</v>
      </c>
      <c r="K7782" s="1">
        <v>42056.568055555559</v>
      </c>
    </row>
    <row r="7783" spans="1:13" x14ac:dyDescent="0.35">
      <c r="A7783">
        <v>5.6924955423687802E+17</v>
      </c>
      <c r="B7783" t="s">
        <v>17</v>
      </c>
      <c r="C7783">
        <v>0.65400000000000003</v>
      </c>
      <c r="E7783">
        <v>0</v>
      </c>
      <c r="F7783" t="s">
        <v>12448</v>
      </c>
      <c r="G7783" t="s">
        <v>14327</v>
      </c>
      <c r="H7783">
        <v>0</v>
      </c>
      <c r="I7783" t="s">
        <v>14329</v>
      </c>
      <c r="J7783" t="str">
        <v>@Jetblue You Can'T Beat Jetblue In Space'S Matter Http://T.Co/Nrpwmgyv3E</v>
      </c>
      <c r="K7783" s="1">
        <v>42056.56763888889</v>
      </c>
    </row>
    <row r="7784" spans="1:13" x14ac:dyDescent="0.35">
      <c r="A7784">
        <v>5.69248721139048E+17</v>
      </c>
      <c r="B7784" t="s">
        <v>17</v>
      </c>
      <c r="C7784">
        <v>0.65310000000000001</v>
      </c>
      <c r="F7784" t="s">
        <v>12448</v>
      </c>
      <c r="G7784" t="s">
        <v>918</v>
      </c>
      <c r="H7784">
        <v>0</v>
      </c>
      <c r="I7784" t="s">
        <v>14330</v>
      </c>
      <c r="J7784" t="str">
        <v>@Jetblue Great Thank You!</v>
      </c>
      <c r="K7784" s="1">
        <v>42056.565335648149</v>
      </c>
      <c r="L7784" t="s">
        <v>920</v>
      </c>
    </row>
    <row r="7785" spans="1:13" x14ac:dyDescent="0.35">
      <c r="A7785">
        <v>5.6924808493444301E+17</v>
      </c>
      <c r="B7785" t="s">
        <v>25</v>
      </c>
      <c r="C7785">
        <v>0.64049999999999996</v>
      </c>
      <c r="D7785" t="s">
        <v>203</v>
      </c>
      <c r="E7785">
        <v>0.64049999999999996</v>
      </c>
      <c r="F7785" t="s">
        <v>12448</v>
      </c>
      <c r="G7785" t="s">
        <v>918</v>
      </c>
      <c r="H7785">
        <v>0</v>
      </c>
      <c r="I7785" t="s">
        <v>14331</v>
      </c>
      <c r="J7785" t="str">
        <v>@Jetblue I Would Like To Send An Email To Lost And Found At Jetblue Jfk; I Spoke To Them This Morning But Cannot Drive Their Today.</v>
      </c>
      <c r="K7785" s="1">
        <v>42056.563587962963</v>
      </c>
      <c r="L7785" t="s">
        <v>920</v>
      </c>
    </row>
    <row r="7786" spans="1:13" x14ac:dyDescent="0.35">
      <c r="A7786">
        <v>5.6924718247540698E+17</v>
      </c>
      <c r="B7786" t="s">
        <v>25</v>
      </c>
      <c r="C7786">
        <v>1</v>
      </c>
      <c r="D7786" t="s">
        <v>82</v>
      </c>
      <c r="E7786">
        <v>0.66979999999999995</v>
      </c>
      <c r="F7786" t="s">
        <v>12448</v>
      </c>
      <c r="G7786" t="s">
        <v>14332</v>
      </c>
      <c r="H7786">
        <v>0</v>
      </c>
      <c r="I7786" t="s">
        <v>14333</v>
      </c>
      <c r="J7786" t="str">
        <v>@Jetblue We Want Room And Food Allowances. Agents Are Refusing To Give Us Vouchers To Use At Rooms We Book Ourselves.</v>
      </c>
      <c r="K7786" s="1">
        <v>42056.561099537037</v>
      </c>
    </row>
    <row r="7787" spans="1:13" x14ac:dyDescent="0.35">
      <c r="A7787">
        <v>5.6924570747713101E+17</v>
      </c>
      <c r="B7787" t="s">
        <v>25</v>
      </c>
      <c r="C7787">
        <v>1</v>
      </c>
      <c r="D7787" t="s">
        <v>82</v>
      </c>
      <c r="E7787">
        <v>0.66669999999999996</v>
      </c>
      <c r="F7787" t="s">
        <v>12448</v>
      </c>
      <c r="G7787" t="s">
        <v>14332</v>
      </c>
      <c r="H7787">
        <v>0</v>
      </c>
      <c r="I7787" t="s">
        <v>14334</v>
      </c>
      <c r="J7787" t="str">
        <v>@Jetblue Send More Service Agents So All The Stranded Passengers Can Be Helped!!!Ðÿ†˜Ðÿ†˜Ðÿ†˜Ðÿ†˜Ðÿ†˜Ðÿ†˜Ðÿ†˜Ðÿ†˜Ðÿ†˜Ðÿ†˜Ðÿ†˜Ðÿ†˜Ðÿ†˜Ðÿ†˜</v>
      </c>
      <c r="K7787" s="1">
        <v>42056.557025462964</v>
      </c>
    </row>
    <row r="7788" spans="1:13" x14ac:dyDescent="0.35">
      <c r="A7788">
        <v>5.6924534242149101E+17</v>
      </c>
      <c r="B7788" t="s">
        <v>25</v>
      </c>
      <c r="C7788">
        <v>1</v>
      </c>
      <c r="D7788" t="s">
        <v>28</v>
      </c>
      <c r="E7788">
        <v>0.66359999999999997</v>
      </c>
      <c r="F7788" t="s">
        <v>12448</v>
      </c>
      <c r="G7788" t="s">
        <v>13524</v>
      </c>
      <c r="H7788">
        <v>0</v>
      </c>
      <c r="I7788" t="s">
        <v>14335</v>
      </c>
      <c r="J7788" t="str">
        <v>@Jetblue Hopefully This Flight Seattle To Boston 2Pm Will Have Wifi. Our First One Did Not And We Had To Entertain Ourselves! #Lizaapproved</v>
      </c>
      <c r="K7788" s="1">
        <v>42056.556018518517</v>
      </c>
      <c r="L7788" t="s">
        <v>13526</v>
      </c>
      <c r="M7788" t="s">
        <v>16</v>
      </c>
    </row>
    <row r="7789" spans="1:13" x14ac:dyDescent="0.35">
      <c r="A7789">
        <v>5.6924495666314803E+17</v>
      </c>
      <c r="B7789" t="s">
        <v>17</v>
      </c>
      <c r="C7789">
        <v>1</v>
      </c>
      <c r="F7789" t="s">
        <v>12448</v>
      </c>
      <c r="G7789" t="s">
        <v>14336</v>
      </c>
      <c r="H7789">
        <v>0</v>
      </c>
      <c r="I7789" t="s">
        <v>14337</v>
      </c>
      <c r="J7789" t="str">
        <v>@Jetblue Good To Hear. Thx For Being Responsive.</v>
      </c>
      <c r="K7789" s="1">
        <v>42056.5549537037</v>
      </c>
      <c r="L7789" t="s">
        <v>294</v>
      </c>
      <c r="M7789" t="s">
        <v>16</v>
      </c>
    </row>
    <row r="7790" spans="1:13" x14ac:dyDescent="0.35">
      <c r="A7790">
        <v>5.6924470187576902E+17</v>
      </c>
      <c r="B7790" t="s">
        <v>12</v>
      </c>
      <c r="C7790">
        <v>1</v>
      </c>
      <c r="F7790" t="s">
        <v>12448</v>
      </c>
      <c r="G7790" t="s">
        <v>14338</v>
      </c>
      <c r="H7790">
        <v>0</v>
      </c>
      <c r="I7790" t="s">
        <v>14339</v>
      </c>
      <c r="J7790" t="str">
        <v>@Jetblue Yup. Mco. 82Â°!!</v>
      </c>
      <c r="K7790" s="1">
        <v>42056.554247685184</v>
      </c>
      <c r="L7790" t="s">
        <v>14340</v>
      </c>
      <c r="M7790" t="s">
        <v>16</v>
      </c>
    </row>
    <row r="7791" spans="1:13" x14ac:dyDescent="0.35">
      <c r="A7791">
        <v>5.6924380733140902E+17</v>
      </c>
      <c r="B7791" t="s">
        <v>12</v>
      </c>
      <c r="C7791">
        <v>1</v>
      </c>
      <c r="F7791" t="s">
        <v>12448</v>
      </c>
      <c r="G7791" t="s">
        <v>14338</v>
      </c>
      <c r="H7791">
        <v>0</v>
      </c>
      <c r="I7791" t="s">
        <v>14341</v>
      </c>
      <c r="J7791" t="str">
        <v>@Jetblue Hey! Check It Out!! It'S Snowing In Boston. Who Could Have Predicted Such A Thing?! Http://T.Co/Ufyxxkisa3</v>
      </c>
      <c r="K7791" s="1">
        <v>42056.551782407405</v>
      </c>
      <c r="L7791" t="s">
        <v>14340</v>
      </c>
      <c r="M7791" t="s">
        <v>16</v>
      </c>
    </row>
    <row r="7792" spans="1:13" x14ac:dyDescent="0.35">
      <c r="A7792">
        <v>5.6924301755237498E+17</v>
      </c>
      <c r="B7792" t="s">
        <v>25</v>
      </c>
      <c r="C7792">
        <v>1</v>
      </c>
      <c r="D7792" t="s">
        <v>28</v>
      </c>
      <c r="E7792">
        <v>1</v>
      </c>
      <c r="F7792" t="s">
        <v>12448</v>
      </c>
      <c r="G7792" t="s">
        <v>14342</v>
      </c>
      <c r="H7792">
        <v>0</v>
      </c>
      <c r="I7792" t="s">
        <v>14343</v>
      </c>
      <c r="J7792" t="str">
        <v>@Jetblue As A Customer It Feels Like I Should Stick To Airlines Other Than Jet Blue. I Travel For My Work For Past 5 Years Never Seen $70</v>
      </c>
      <c r="K7792" s="1">
        <v>42056.54960648148</v>
      </c>
      <c r="L7792" t="s">
        <v>14344</v>
      </c>
      <c r="M7792" t="s">
        <v>24</v>
      </c>
    </row>
    <row r="7793" spans="1:13" ht="29" x14ac:dyDescent="0.35">
      <c r="A7793">
        <v>5.6924214374896397E+17</v>
      </c>
      <c r="B7793" t="s">
        <v>17</v>
      </c>
      <c r="C7793">
        <v>0.63439999999999996</v>
      </c>
      <c r="F7793" t="s">
        <v>12448</v>
      </c>
      <c r="G7793" t="s">
        <v>14345</v>
      </c>
      <c r="H7793">
        <v>0</v>
      </c>
      <c r="I7793" s="2" t="s">
        <v>14346</v>
      </c>
      <c r="J7793" s="2" t="str">
        <v>Cool Thx! Only A Couple More #Pgashow Flights Til I'M #Mosaic...Can'T Wait. Will Be Easier To Change Flights When Weathers Bad
@Jetblue</v>
      </c>
      <c r="K7793" s="1">
        <v>42056.5471875</v>
      </c>
      <c r="L7793" t="s">
        <v>14347</v>
      </c>
      <c r="M7793" t="s">
        <v>16</v>
      </c>
    </row>
    <row r="7794" spans="1:13" x14ac:dyDescent="0.35">
      <c r="A7794">
        <v>5.6924177661716E+17</v>
      </c>
      <c r="B7794" t="s">
        <v>12</v>
      </c>
      <c r="C7794">
        <v>1</v>
      </c>
      <c r="F7794" t="s">
        <v>12448</v>
      </c>
      <c r="G7794" t="s">
        <v>14338</v>
      </c>
      <c r="H7794">
        <v>0</v>
      </c>
      <c r="I7794" t="s">
        <v>14348</v>
      </c>
      <c r="J7794" t="str">
        <v>@Jetblue Phew!! Did It!! (Pant. Wheeze) Http://T.Co/Zpz78Poeon</v>
      </c>
      <c r="K7794" s="1">
        <v>42056.546180555553</v>
      </c>
      <c r="L7794" t="s">
        <v>14340</v>
      </c>
      <c r="M7794" t="s">
        <v>16</v>
      </c>
    </row>
    <row r="7795" spans="1:13" x14ac:dyDescent="0.35">
      <c r="A7795">
        <v>5.6923994706192698E+17</v>
      </c>
      <c r="B7795" t="s">
        <v>17</v>
      </c>
      <c r="C7795">
        <v>1</v>
      </c>
      <c r="F7795" t="s">
        <v>12448</v>
      </c>
      <c r="G7795" t="s">
        <v>14349</v>
      </c>
      <c r="H7795">
        <v>0</v>
      </c>
      <c r="I7795" t="s">
        <v>14350</v>
      </c>
      <c r="J7795" t="str">
        <v>@Jetblue Thanks So Much For Help Us, U R Amazing!</v>
      </c>
      <c r="K7795" s="1">
        <v>42056.541134259256</v>
      </c>
      <c r="M7795" t="s">
        <v>5840</v>
      </c>
    </row>
    <row r="7796" spans="1:13" x14ac:dyDescent="0.35">
      <c r="A7796">
        <v>5.6923874980207398E+17</v>
      </c>
      <c r="B7796" t="s">
        <v>12</v>
      </c>
      <c r="C7796">
        <v>0.67200000000000004</v>
      </c>
      <c r="F7796" t="s">
        <v>12448</v>
      </c>
      <c r="G7796" t="s">
        <v>14351</v>
      </c>
      <c r="H7796">
        <v>0</v>
      </c>
      <c r="I7796" t="s">
        <v>14352</v>
      </c>
      <c r="J7796" t="str">
        <v>@Jetblue Thanks, It'S For Next Weekend Though So My Guess Is It Will Only Go Higher.</v>
      </c>
      <c r="K7796" s="1">
        <v>42056.537824074076</v>
      </c>
      <c r="L7796" t="s">
        <v>14353</v>
      </c>
      <c r="M7796" t="s">
        <v>16</v>
      </c>
    </row>
    <row r="7797" spans="1:13" x14ac:dyDescent="0.35">
      <c r="A7797">
        <v>5.6923866665419501E+17</v>
      </c>
      <c r="B7797" t="s">
        <v>17</v>
      </c>
      <c r="C7797">
        <v>1</v>
      </c>
      <c r="F7797" t="s">
        <v>12448</v>
      </c>
      <c r="G7797" t="s">
        <v>14260</v>
      </c>
      <c r="H7797">
        <v>0</v>
      </c>
      <c r="I7797" t="s">
        <v>14354</v>
      </c>
      <c r="J7797" t="str">
        <v>@Jetblue #Kudos! And We'Re Done And Heading To Warmer Weather!</v>
      </c>
      <c r="K7797" s="1">
        <v>42056.537592592591</v>
      </c>
      <c r="L7797" t="s">
        <v>14262</v>
      </c>
      <c r="M7797" t="s">
        <v>16</v>
      </c>
    </row>
    <row r="7798" spans="1:13" x14ac:dyDescent="0.35">
      <c r="A7798">
        <v>5.6923843937323398E+17</v>
      </c>
      <c r="B7798" t="s">
        <v>12</v>
      </c>
      <c r="C7798">
        <v>0.70330000000000004</v>
      </c>
      <c r="E7798">
        <v>0</v>
      </c>
      <c r="F7798" t="s">
        <v>12448</v>
      </c>
      <c r="G7798" t="s">
        <v>14336</v>
      </c>
      <c r="H7798">
        <v>0</v>
      </c>
      <c r="I7798" t="s">
        <v>14355</v>
      </c>
      <c r="J7798" t="str">
        <v>@Jetblue Actually Flight 1089 Not 1098</v>
      </c>
      <c r="K7798" s="1">
        <v>42056.53696759259</v>
      </c>
      <c r="L7798" t="s">
        <v>294</v>
      </c>
      <c r="M7798" t="s">
        <v>16</v>
      </c>
    </row>
    <row r="7799" spans="1:13" x14ac:dyDescent="0.35">
      <c r="A7799">
        <v>5.6923825267637798E+17</v>
      </c>
      <c r="B7799" t="s">
        <v>12</v>
      </c>
      <c r="C7799">
        <v>0.69220000000000004</v>
      </c>
      <c r="E7799">
        <v>0</v>
      </c>
      <c r="F7799" t="s">
        <v>12448</v>
      </c>
      <c r="G7799" t="s">
        <v>14336</v>
      </c>
      <c r="H7799">
        <v>0</v>
      </c>
      <c r="I7799" t="s">
        <v>14356</v>
      </c>
      <c r="J7799" t="str">
        <v>@Jetblue Bos To Dca 1098 At 7:16 Pm.</v>
      </c>
      <c r="K7799" s="1">
        <v>42056.536458333336</v>
      </c>
      <c r="L7799" t="s">
        <v>294</v>
      </c>
      <c r="M7799" t="s">
        <v>16</v>
      </c>
    </row>
    <row r="7800" spans="1:13" x14ac:dyDescent="0.35">
      <c r="A7800">
        <v>5.6923716088627597E+17</v>
      </c>
      <c r="B7800" t="s">
        <v>25</v>
      </c>
      <c r="C7800">
        <v>1</v>
      </c>
      <c r="D7800" t="s">
        <v>28</v>
      </c>
      <c r="E7800">
        <v>0.65429999999999999</v>
      </c>
      <c r="F7800" t="s">
        <v>12448</v>
      </c>
      <c r="G7800" t="s">
        <v>14342</v>
      </c>
      <c r="H7800">
        <v>0</v>
      </c>
      <c r="I7800" t="s">
        <v>14357</v>
      </c>
      <c r="J7800" t="str">
        <v>@Jetblue I'Ve Been In Pricing For 8 Years To Know That 70 Bucks A Seat Is Criminal. 20-30 I Understand. #Pricing #Flying #Jetblue #Pricewise</v>
      </c>
      <c r="K7800" s="1">
        <v>42056.533437500002</v>
      </c>
      <c r="L7800" t="s">
        <v>14344</v>
      </c>
      <c r="M7800" t="s">
        <v>24</v>
      </c>
    </row>
    <row r="7801" spans="1:13" x14ac:dyDescent="0.35">
      <c r="A7801">
        <v>5.6923696052875597E+17</v>
      </c>
      <c r="B7801" t="s">
        <v>25</v>
      </c>
      <c r="C7801">
        <v>0.64649999999999996</v>
      </c>
      <c r="D7801" t="s">
        <v>28</v>
      </c>
      <c r="E7801">
        <v>0.64649999999999996</v>
      </c>
      <c r="F7801" t="s">
        <v>12448</v>
      </c>
      <c r="G7801" t="s">
        <v>14358</v>
      </c>
      <c r="H7801">
        <v>0</v>
      </c>
      <c r="I7801" t="s">
        <v>14359</v>
      </c>
      <c r="J7801" t="str">
        <v>@Jetblue *Cough* #Awkward!</v>
      </c>
      <c r="K7801" s="1">
        <v>42056.532881944448</v>
      </c>
      <c r="L7801" t="s">
        <v>14360</v>
      </c>
    </row>
    <row r="7802" spans="1:13" x14ac:dyDescent="0.35">
      <c r="A7802">
        <v>5.6923664518001798E+17</v>
      </c>
      <c r="B7802" t="s">
        <v>25</v>
      </c>
      <c r="C7802">
        <v>1</v>
      </c>
      <c r="D7802" t="s">
        <v>82</v>
      </c>
      <c r="E7802">
        <v>1</v>
      </c>
      <c r="F7802" t="s">
        <v>12448</v>
      </c>
      <c r="G7802" t="s">
        <v>13776</v>
      </c>
      <c r="H7802">
        <v>0</v>
      </c>
      <c r="I7802" t="s">
        <v>14361</v>
      </c>
      <c r="J7802" t="str">
        <v>@Jetblue You Guys Need Live Chat.</v>
      </c>
      <c r="K7802" s="1">
        <v>42056.532013888886</v>
      </c>
      <c r="L7802" t="s">
        <v>365</v>
      </c>
      <c r="M7802" t="s">
        <v>16</v>
      </c>
    </row>
    <row r="7803" spans="1:13" x14ac:dyDescent="0.35">
      <c r="A7803">
        <v>5.6923612419293101E+17</v>
      </c>
      <c r="B7803" t="s">
        <v>25</v>
      </c>
      <c r="C7803">
        <v>0.64580000000000004</v>
      </c>
      <c r="D7803" t="s">
        <v>98</v>
      </c>
      <c r="E7803">
        <v>0.64580000000000004</v>
      </c>
      <c r="F7803" t="s">
        <v>12448</v>
      </c>
      <c r="G7803" t="s">
        <v>13776</v>
      </c>
      <c r="H7803">
        <v>0</v>
      </c>
      <c r="I7803" t="s">
        <v>14362</v>
      </c>
      <c r="J7803" t="str">
        <v>@Jetblue It Was But Obviously It Wasn'T Linked As There Is Nothing There When I Tried To Book With It.</v>
      </c>
      <c r="K7803" s="1">
        <v>42056.530578703707</v>
      </c>
      <c r="L7803" t="s">
        <v>365</v>
      </c>
      <c r="M7803" t="s">
        <v>16</v>
      </c>
    </row>
    <row r="7804" spans="1:13" x14ac:dyDescent="0.35">
      <c r="A7804">
        <v>5.6923592454404499E+17</v>
      </c>
      <c r="B7804" t="s">
        <v>17</v>
      </c>
      <c r="C7804">
        <v>1</v>
      </c>
      <c r="F7804" t="s">
        <v>12448</v>
      </c>
      <c r="G7804" t="s">
        <v>14363</v>
      </c>
      <c r="H7804">
        <v>0</v>
      </c>
      <c r="I7804" t="s">
        <v>14364</v>
      </c>
      <c r="J7804" t="str">
        <v>@Jetblue Awesome! Thank You! ;)</v>
      </c>
      <c r="K7804" s="1">
        <v>42056.530023148145</v>
      </c>
      <c r="L7804" t="s">
        <v>14365</v>
      </c>
    </row>
    <row r="7805" spans="1:13" x14ac:dyDescent="0.35">
      <c r="A7805">
        <v>5.6923582568010502E+17</v>
      </c>
      <c r="B7805" t="s">
        <v>12</v>
      </c>
      <c r="C7805">
        <v>1</v>
      </c>
      <c r="F7805" t="s">
        <v>12448</v>
      </c>
      <c r="G7805" t="s">
        <v>14366</v>
      </c>
      <c r="H7805">
        <v>0</v>
      </c>
      <c r="I7805" t="s">
        <v>14367</v>
      </c>
      <c r="J7805" t="str">
        <v>@Jetblue Can I Bring A Compact Folding Chair Like This In A Checked Bag? Http://T.Co/9Nivw9Ftzw</v>
      </c>
      <c r="K7805" s="1">
        <v>42056.529756944445</v>
      </c>
      <c r="L7805" t="s">
        <v>14368</v>
      </c>
      <c r="M7805" t="s">
        <v>16</v>
      </c>
    </row>
    <row r="7806" spans="1:13" x14ac:dyDescent="0.35">
      <c r="A7806">
        <v>5.6923577364540998E+17</v>
      </c>
      <c r="B7806" t="s">
        <v>25</v>
      </c>
      <c r="C7806">
        <v>1</v>
      </c>
      <c r="D7806" t="s">
        <v>28</v>
      </c>
      <c r="E7806">
        <v>0.34689999999999999</v>
      </c>
      <c r="F7806" t="s">
        <v>12448</v>
      </c>
      <c r="G7806" t="s">
        <v>14369</v>
      </c>
      <c r="H7806">
        <v>0</v>
      </c>
      <c r="I7806" t="s">
        <v>14370</v>
      </c>
      <c r="J7806" t="str">
        <v>@Jetblue Quick ? Why Is A Person Traveling W  A Mosaic Not Get The Green Tag? Doesn'T Make Sense I End Up Waitin 4 My Sons Bag Anyway :/</v>
      </c>
      <c r="K7806" s="1">
        <v>42056.529606481483</v>
      </c>
      <c r="M7806" t="s">
        <v>68</v>
      </c>
    </row>
    <row r="7807" spans="1:13" x14ac:dyDescent="0.35">
      <c r="A7807">
        <v>5.69235531973832E+17</v>
      </c>
      <c r="B7807" t="s">
        <v>25</v>
      </c>
      <c r="C7807">
        <v>0.69840000000000002</v>
      </c>
      <c r="D7807" t="s">
        <v>82</v>
      </c>
      <c r="E7807">
        <v>0.69840000000000002</v>
      </c>
      <c r="F7807" t="s">
        <v>12448</v>
      </c>
      <c r="G7807" t="s">
        <v>14369</v>
      </c>
      <c r="H7807">
        <v>0</v>
      </c>
      <c r="I7807" t="s">
        <v>14371</v>
      </c>
      <c r="J7807" t="str">
        <v>@Jetblue Got It Wish They Would Communicate More W Us</v>
      </c>
      <c r="K7807" s="1">
        <v>42056.528946759259</v>
      </c>
      <c r="M7807" t="s">
        <v>68</v>
      </c>
    </row>
    <row r="7808" spans="1:13" x14ac:dyDescent="0.35">
      <c r="A7808">
        <v>5.69235333050576E+17</v>
      </c>
      <c r="B7808" t="s">
        <v>25</v>
      </c>
      <c r="C7808">
        <v>1</v>
      </c>
      <c r="D7808" t="s">
        <v>55</v>
      </c>
      <c r="E7808">
        <v>1</v>
      </c>
      <c r="F7808" t="s">
        <v>12448</v>
      </c>
      <c r="G7808" t="s">
        <v>14372</v>
      </c>
      <c r="H7808">
        <v>0</v>
      </c>
      <c r="I7808" t="s">
        <v>14373</v>
      </c>
      <c r="J7808" t="str">
        <v>@Jetblue Continuing You Record Of Never Having A Flight Leave On Time. Add Up How Much Time With With My Family You Have Cost Me. #Jetblue</v>
      </c>
      <c r="K7808" s="1">
        <v>42056.528391203705</v>
      </c>
      <c r="M7808" t="s">
        <v>672</v>
      </c>
    </row>
    <row r="7809" spans="1:13" x14ac:dyDescent="0.35">
      <c r="A7809">
        <v>5.6923515671798899E+17</v>
      </c>
      <c r="B7809" t="s">
        <v>12</v>
      </c>
      <c r="C7809">
        <v>1</v>
      </c>
      <c r="F7809" t="s">
        <v>12448</v>
      </c>
      <c r="G7809" t="s">
        <v>14363</v>
      </c>
      <c r="H7809">
        <v>0</v>
      </c>
      <c r="I7809" t="s">
        <v>14374</v>
      </c>
      <c r="J7809" t="str">
        <v>@Jetblue Using Jetblue Miles?</v>
      </c>
      <c r="K7809" s="1">
        <v>42056.527905092589</v>
      </c>
      <c r="L7809" t="s">
        <v>14365</v>
      </c>
    </row>
    <row r="7810" spans="1:13" x14ac:dyDescent="0.35">
      <c r="A7810">
        <v>5.6923463923314202E+17</v>
      </c>
      <c r="B7810" t="s">
        <v>25</v>
      </c>
      <c r="C7810">
        <v>1</v>
      </c>
      <c r="D7810" t="s">
        <v>82</v>
      </c>
      <c r="E7810">
        <v>0.35320000000000001</v>
      </c>
      <c r="F7810" t="s">
        <v>12448</v>
      </c>
      <c r="G7810" t="s">
        <v>13776</v>
      </c>
      <c r="H7810">
        <v>0</v>
      </c>
      <c r="I7810" t="s">
        <v>14375</v>
      </c>
      <c r="J7810" t="str">
        <v>@Jetblue I Guess I Have To Redo The Flight Booking Problems. Ugh!</v>
      </c>
      <c r="K7810" s="1">
        <v>42056.52648148148</v>
      </c>
      <c r="L7810" t="s">
        <v>365</v>
      </c>
      <c r="M7810" t="s">
        <v>16</v>
      </c>
    </row>
    <row r="7811" spans="1:13" x14ac:dyDescent="0.35">
      <c r="A7811">
        <v>5.69233861651144E+17</v>
      </c>
      <c r="B7811" t="s">
        <v>25</v>
      </c>
      <c r="C7811">
        <v>1</v>
      </c>
      <c r="D7811" t="s">
        <v>98</v>
      </c>
      <c r="E7811">
        <v>0.63880000000000003</v>
      </c>
      <c r="F7811" t="s">
        <v>12448</v>
      </c>
      <c r="G7811" t="s">
        <v>14351</v>
      </c>
      <c r="H7811">
        <v>0</v>
      </c>
      <c r="I7811" t="s">
        <v>14376</v>
      </c>
      <c r="J7811" t="str">
        <v>@Jetblue That Sucks. Oh Well.</v>
      </c>
      <c r="K7811" s="1">
        <v>42056.524340277778</v>
      </c>
      <c r="L7811" t="s">
        <v>14353</v>
      </c>
      <c r="M7811" t="s">
        <v>16</v>
      </c>
    </row>
    <row r="7812" spans="1:13" x14ac:dyDescent="0.35">
      <c r="A7812">
        <v>5.6923355424208E+17</v>
      </c>
      <c r="B7812" t="s">
        <v>25</v>
      </c>
      <c r="C7812">
        <v>1</v>
      </c>
      <c r="D7812" t="s">
        <v>82</v>
      </c>
      <c r="E7812">
        <v>0.66639999999999999</v>
      </c>
      <c r="F7812" t="s">
        <v>12448</v>
      </c>
      <c r="G7812" t="s">
        <v>14369</v>
      </c>
      <c r="H7812">
        <v>0</v>
      </c>
      <c r="I7812" t="s">
        <v>14377</v>
      </c>
      <c r="J7812" t="str">
        <v>@Jetblue She'S Standing Here On Her Cell No Announcements No Info #Thismosaicnothappy</v>
      </c>
      <c r="K7812" s="1">
        <v>42056.5234837963</v>
      </c>
      <c r="M7812" t="s">
        <v>68</v>
      </c>
    </row>
    <row r="7813" spans="1:13" x14ac:dyDescent="0.35">
      <c r="A7813">
        <v>5.6923344046315501E+17</v>
      </c>
      <c r="B7813" t="s">
        <v>12</v>
      </c>
      <c r="C7813">
        <v>0.68259999999999998</v>
      </c>
      <c r="E7813">
        <v>0</v>
      </c>
      <c r="F7813" t="s">
        <v>12448</v>
      </c>
      <c r="G7813" t="s">
        <v>14363</v>
      </c>
      <c r="H7813">
        <v>0</v>
      </c>
      <c r="I7813" t="s">
        <v>14378</v>
      </c>
      <c r="J7813" t="str">
        <v>@Jetblue Using Jetblue Air Miles?</v>
      </c>
      <c r="K7813" s="1">
        <v>42056.5231712963</v>
      </c>
      <c r="L7813" t="s">
        <v>14365</v>
      </c>
    </row>
    <row r="7814" spans="1:13" x14ac:dyDescent="0.35">
      <c r="A7814">
        <v>5.6923326010812403E+17</v>
      </c>
      <c r="B7814" t="s">
        <v>25</v>
      </c>
      <c r="C7814">
        <v>1</v>
      </c>
      <c r="D7814" t="s">
        <v>203</v>
      </c>
      <c r="E7814">
        <v>1</v>
      </c>
      <c r="F7814" t="s">
        <v>12448</v>
      </c>
      <c r="G7814" t="s">
        <v>14369</v>
      </c>
      <c r="H7814">
        <v>0</v>
      </c>
      <c r="I7814" t="s">
        <v>14379</v>
      </c>
      <c r="J7814" t="str">
        <v>@Jetblue Someone Is Here But Has No Info Smh One Bag Came Off  And Then Nothing</v>
      </c>
      <c r="K7814" s="1">
        <v>42056.522673611114</v>
      </c>
      <c r="M7814" t="s">
        <v>68</v>
      </c>
    </row>
    <row r="7815" spans="1:13" x14ac:dyDescent="0.35">
      <c r="A7815">
        <v>5.6923278578699802E+17</v>
      </c>
      <c r="B7815" t="s">
        <v>25</v>
      </c>
      <c r="C7815">
        <v>0.68220000000000003</v>
      </c>
      <c r="D7815" t="s">
        <v>82</v>
      </c>
      <c r="E7815">
        <v>0.34849999999999998</v>
      </c>
      <c r="F7815" t="s">
        <v>12448</v>
      </c>
      <c r="G7815" t="s">
        <v>13776</v>
      </c>
      <c r="H7815">
        <v>0</v>
      </c>
      <c r="I7815" t="s">
        <v>14380</v>
      </c>
      <c r="J7815" t="str">
        <v>@Jetblue There'S Is Nothing There Because Apparently I Have To Connect Them For That To Be True.</v>
      </c>
      <c r="K7815" s="1">
        <v>42056.521365740744</v>
      </c>
      <c r="L7815" t="s">
        <v>365</v>
      </c>
      <c r="M7815" t="s">
        <v>16</v>
      </c>
    </row>
    <row r="7816" spans="1:13" x14ac:dyDescent="0.35">
      <c r="A7816">
        <v>5.6923110242824998E+17</v>
      </c>
      <c r="B7816" t="s">
        <v>12</v>
      </c>
      <c r="C7816">
        <v>1</v>
      </c>
      <c r="F7816" t="s">
        <v>12448</v>
      </c>
      <c r="G7816" t="s">
        <v>14363</v>
      </c>
      <c r="H7816">
        <v>0</v>
      </c>
      <c r="I7816" t="s">
        <v>14381</v>
      </c>
      <c r="J7816" t="str">
        <v>@Jetblue Hello! Can You Tell Me If You Currently Fly To Hawaii? Thanks!</v>
      </c>
      <c r="K7816" s="1">
        <v>42056.516724537039</v>
      </c>
      <c r="L7816" t="s">
        <v>14365</v>
      </c>
    </row>
    <row r="7817" spans="1:13" x14ac:dyDescent="0.35">
      <c r="A7817">
        <v>5.6923099765021402E+17</v>
      </c>
      <c r="B7817" t="s">
        <v>25</v>
      </c>
      <c r="C7817">
        <v>1</v>
      </c>
      <c r="D7817" t="s">
        <v>203</v>
      </c>
      <c r="E7817">
        <v>0.68540000000000001</v>
      </c>
      <c r="F7817" t="s">
        <v>12448</v>
      </c>
      <c r="G7817" t="s">
        <v>14369</v>
      </c>
      <c r="H7817">
        <v>0</v>
      </c>
      <c r="I7817" t="s">
        <v>14382</v>
      </c>
      <c r="J7817" t="str">
        <v>@Jetblue Can U See What'S Holding Up Flt 1002 Bags? One Bag Came Out Nothing Else For 10 Minutes</v>
      </c>
      <c r="K7817" s="1">
        <v>42056.516435185185</v>
      </c>
      <c r="M7817" t="s">
        <v>68</v>
      </c>
    </row>
    <row r="7818" spans="1:13" x14ac:dyDescent="0.35">
      <c r="A7818">
        <v>5.6923085989680301E+17</v>
      </c>
      <c r="B7818" t="s">
        <v>25</v>
      </c>
      <c r="C7818">
        <v>1</v>
      </c>
      <c r="D7818" t="s">
        <v>82</v>
      </c>
      <c r="E7818">
        <v>1</v>
      </c>
      <c r="F7818" t="s">
        <v>12448</v>
      </c>
      <c r="G7818" t="s">
        <v>13776</v>
      </c>
      <c r="H7818">
        <v>0</v>
      </c>
      <c r="I7818" t="s">
        <v>14383</v>
      </c>
      <c r="J7818" t="str">
        <v>@Jetblue Why Wouldn'T You Just Credit It Right To My Account Instead Of Having A Separate Sign On. That Seems Pretty Ridiculous.</v>
      </c>
      <c r="K7818" s="1">
        <v>42056.516053240739</v>
      </c>
      <c r="L7818" t="s">
        <v>365</v>
      </c>
      <c r="M7818" t="s">
        <v>16</v>
      </c>
    </row>
    <row r="7819" spans="1:13" x14ac:dyDescent="0.35">
      <c r="A7819">
        <v>5.69230515833856E+17</v>
      </c>
      <c r="B7819" t="s">
        <v>17</v>
      </c>
      <c r="C7819">
        <v>1</v>
      </c>
      <c r="F7819" t="s">
        <v>12448</v>
      </c>
      <c r="G7819" t="s">
        <v>14384</v>
      </c>
      <c r="H7819">
        <v>0</v>
      </c>
      <c r="I7819" t="s">
        <v>14385</v>
      </c>
      <c r="J7819" t="str">
        <v>@Jetblue Thanks For Update Http://T.Co/K7Ubotmr1R</v>
      </c>
      <c r="K7819" s="1">
        <v>42056.515104166669</v>
      </c>
      <c r="L7819" t="s">
        <v>14386</v>
      </c>
    </row>
    <row r="7820" spans="1:13" x14ac:dyDescent="0.35">
      <c r="A7820">
        <v>5.6923044565473997E+17</v>
      </c>
      <c r="B7820" t="s">
        <v>12</v>
      </c>
      <c r="C7820">
        <v>0.65169999999999995</v>
      </c>
      <c r="E7820">
        <v>0</v>
      </c>
      <c r="F7820" t="s">
        <v>12448</v>
      </c>
      <c r="G7820" t="s">
        <v>13776</v>
      </c>
      <c r="H7820">
        <v>0</v>
      </c>
      <c r="I7820" t="s">
        <v>14387</v>
      </c>
      <c r="J7820" t="str">
        <v>@Jetblue I Clear That Folder Regularly And Jetblue Is White Listed So It Never Got To Me.</v>
      </c>
      <c r="K7820" s="1">
        <v>42056.514907407407</v>
      </c>
      <c r="L7820" t="s">
        <v>365</v>
      </c>
      <c r="M7820" t="s">
        <v>16</v>
      </c>
    </row>
    <row r="7821" spans="1:13" x14ac:dyDescent="0.35">
      <c r="A7821">
        <v>5.6923019322055398E+17</v>
      </c>
      <c r="B7821" t="s">
        <v>12</v>
      </c>
      <c r="C7821">
        <v>1</v>
      </c>
      <c r="F7821" t="s">
        <v>12448</v>
      </c>
      <c r="G7821" t="s">
        <v>13776</v>
      </c>
      <c r="H7821">
        <v>0</v>
      </c>
      <c r="I7821" t="s">
        <v>14388</v>
      </c>
      <c r="J7821" t="str">
        <v>@Jetblue I Can'T Call Right Now. My Baby Just Fell Asleep.</v>
      </c>
      <c r="K7821" s="1">
        <v>42056.51421296296</v>
      </c>
      <c r="L7821" t="s">
        <v>365</v>
      </c>
      <c r="M7821" t="s">
        <v>16</v>
      </c>
    </row>
    <row r="7822" spans="1:13" x14ac:dyDescent="0.35">
      <c r="A7822">
        <v>5.6922957212368E+17</v>
      </c>
      <c r="B7822" t="s">
        <v>17</v>
      </c>
      <c r="C7822">
        <v>0.66859999999999997</v>
      </c>
      <c r="F7822" t="s">
        <v>12448</v>
      </c>
      <c r="G7822" t="s">
        <v>13524</v>
      </c>
      <c r="H7822">
        <v>1</v>
      </c>
      <c r="I7822" t="s">
        <v>14389</v>
      </c>
      <c r="J7822" t="str">
        <v>@Jetblue @Amybruni @Directtv But Of Course! :-) #Bestdressed #Bluecarpet</v>
      </c>
      <c r="K7822" s="1">
        <v>42056.512499999997</v>
      </c>
      <c r="L7822" t="s">
        <v>13526</v>
      </c>
      <c r="M7822" t="s">
        <v>16</v>
      </c>
    </row>
    <row r="7823" spans="1:13" x14ac:dyDescent="0.35">
      <c r="A7823">
        <v>5.6922914259777101E+17</v>
      </c>
      <c r="B7823" t="s">
        <v>25</v>
      </c>
      <c r="C7823">
        <v>0.65910000000000002</v>
      </c>
      <c r="D7823" t="s">
        <v>28</v>
      </c>
      <c r="E7823">
        <v>0.65910000000000002</v>
      </c>
      <c r="F7823" t="s">
        <v>12448</v>
      </c>
      <c r="G7823" t="s">
        <v>13776</v>
      </c>
      <c r="H7823">
        <v>0</v>
      </c>
      <c r="I7823" t="s">
        <v>14390</v>
      </c>
      <c r="J7823" t="str">
        <v>@Jetblue It Seems I Never Received An Id, Just A Password.</v>
      </c>
      <c r="K7823" s="1">
        <v>42056.511319444442</v>
      </c>
      <c r="L7823" t="s">
        <v>365</v>
      </c>
      <c r="M7823" t="s">
        <v>16</v>
      </c>
    </row>
    <row r="7824" spans="1:13" x14ac:dyDescent="0.35">
      <c r="A7824">
        <v>5.6922910428698598E+17</v>
      </c>
      <c r="B7824" t="s">
        <v>12</v>
      </c>
      <c r="C7824">
        <v>1</v>
      </c>
      <c r="F7824" t="s">
        <v>12448</v>
      </c>
      <c r="G7824" t="s">
        <v>14351</v>
      </c>
      <c r="H7824">
        <v>0</v>
      </c>
      <c r="I7824" t="s">
        <v>14391</v>
      </c>
      <c r="J7824" t="str">
        <v>@Jetblue Yesterday'S Deal?</v>
      </c>
      <c r="K7824" s="1">
        <v>42056.511203703703</v>
      </c>
      <c r="L7824" t="s">
        <v>14353</v>
      </c>
      <c r="M7824" t="s">
        <v>16</v>
      </c>
    </row>
    <row r="7825" spans="1:13" x14ac:dyDescent="0.35">
      <c r="A7825">
        <v>5.69229091657936E+17</v>
      </c>
      <c r="B7825" t="s">
        <v>12</v>
      </c>
      <c r="C7825">
        <v>0.6472</v>
      </c>
      <c r="E7825">
        <v>0</v>
      </c>
      <c r="F7825" t="s">
        <v>12448</v>
      </c>
      <c r="G7825" t="s">
        <v>14351</v>
      </c>
      <c r="H7825">
        <v>0</v>
      </c>
      <c r="I7825" t="s">
        <v>14392</v>
      </c>
      <c r="J7825" t="str">
        <v>@Jetblue So Yesterday A Flight I Wanted To Chicago Was On Sale Within My Points Range And Today It Isn'T. Any Way You Guys Can Still Honor</v>
      </c>
      <c r="K7825" s="1">
        <v>42056.51116898148</v>
      </c>
      <c r="L7825" t="s">
        <v>14353</v>
      </c>
      <c r="M7825" t="s">
        <v>16</v>
      </c>
    </row>
    <row r="7826" spans="1:13" x14ac:dyDescent="0.35">
      <c r="A7826">
        <v>5.6922841215972102E+17</v>
      </c>
      <c r="B7826" t="s">
        <v>12</v>
      </c>
      <c r="C7826">
        <v>0.66690000000000005</v>
      </c>
      <c r="E7826">
        <v>0</v>
      </c>
      <c r="F7826" t="s">
        <v>12448</v>
      </c>
      <c r="G7826" t="s">
        <v>13776</v>
      </c>
      <c r="H7826">
        <v>0</v>
      </c>
      <c r="I7826" t="s">
        <v>14393</v>
      </c>
      <c r="J7826" t="str">
        <v>@Jetblue I Have An Email That Says I Have To Sign On To The Travel Bank?  How Do I That?</v>
      </c>
      <c r="K7826" s="1">
        <v>42056.509293981479</v>
      </c>
      <c r="L7826" t="s">
        <v>365</v>
      </c>
      <c r="M7826" t="s">
        <v>16</v>
      </c>
    </row>
    <row r="7827" spans="1:13" x14ac:dyDescent="0.35">
      <c r="A7827">
        <v>5.6922749004616397E+17</v>
      </c>
      <c r="B7827" t="s">
        <v>25</v>
      </c>
      <c r="C7827">
        <v>0.68220000000000003</v>
      </c>
      <c r="D7827" t="s">
        <v>28</v>
      </c>
      <c r="E7827">
        <v>0.3629</v>
      </c>
      <c r="F7827" t="s">
        <v>12448</v>
      </c>
      <c r="G7827" t="s">
        <v>13776</v>
      </c>
      <c r="H7827">
        <v>0</v>
      </c>
      <c r="I7827" t="s">
        <v>14394</v>
      </c>
      <c r="J7827" t="str">
        <v>@Jetblue Yes, Last Month When Boston Got The First Big Snow Storm And My Flight Was Cancelled Flightled.</v>
      </c>
      <c r="K7827" s="1">
        <v>42056.50675925926</v>
      </c>
      <c r="L7827" t="s">
        <v>365</v>
      </c>
      <c r="M7827" t="s">
        <v>16</v>
      </c>
    </row>
    <row r="7828" spans="1:13" x14ac:dyDescent="0.35">
      <c r="A7828">
        <v>5.6922646028160998E+17</v>
      </c>
      <c r="B7828" t="s">
        <v>25</v>
      </c>
      <c r="C7828">
        <v>1</v>
      </c>
      <c r="D7828" t="s">
        <v>28</v>
      </c>
      <c r="E7828">
        <v>0.64049999999999996</v>
      </c>
      <c r="F7828" t="s">
        <v>12448</v>
      </c>
      <c r="G7828" t="s">
        <v>13776</v>
      </c>
      <c r="H7828">
        <v>0</v>
      </c>
      <c r="I7828" t="s">
        <v>14395</v>
      </c>
      <c r="J7828" t="str">
        <v>@Jetblue Where Did My Travel Bank Credit Go?  I Can'T Call You Right Now.</v>
      </c>
      <c r="K7828" s="1">
        <v>42056.503912037035</v>
      </c>
      <c r="L7828" t="s">
        <v>365</v>
      </c>
      <c r="M7828" t="s">
        <v>16</v>
      </c>
    </row>
    <row r="7829" spans="1:13" x14ac:dyDescent="0.35">
      <c r="A7829">
        <v>5.6922417130314502E+17</v>
      </c>
      <c r="B7829" t="s">
        <v>17</v>
      </c>
      <c r="C7829">
        <v>0.64890000000000003</v>
      </c>
      <c r="F7829" t="s">
        <v>12448</v>
      </c>
      <c r="G7829" t="s">
        <v>14396</v>
      </c>
      <c r="H7829">
        <v>0</v>
      </c>
      <c r="I7829" t="s">
        <v>14397</v>
      </c>
      <c r="J7829" t="str">
        <v>@Jetblue Offered Me A Complimentary Drink For Switching Seats. Stewardess Asked For My Age &amp;Amp; I Said 30. We Giggled. #Goodgenes #Ilookyoung</v>
      </c>
      <c r="K7829" s="1">
        <v>42056.49759259259</v>
      </c>
      <c r="L7829" t="s">
        <v>12665</v>
      </c>
      <c r="M7829" t="s">
        <v>68</v>
      </c>
    </row>
    <row r="7830" spans="1:13" x14ac:dyDescent="0.35">
      <c r="A7830">
        <v>5.6922383075905901E+17</v>
      </c>
      <c r="B7830" t="s">
        <v>17</v>
      </c>
      <c r="C7830">
        <v>0.69299999999999995</v>
      </c>
      <c r="F7830" t="s">
        <v>12448</v>
      </c>
      <c r="G7830" t="s">
        <v>14398</v>
      </c>
      <c r="H7830">
        <v>0</v>
      </c>
      <c r="I7830" t="s">
        <v>14399</v>
      </c>
      <c r="J7830" t="str">
        <v>@Jetblue Thanks. Still Booked Our Trip 3/13-17 Lb To Slc To See Grand Kids.  Just Very Frustrating. Tried App, Web, Etc. Still Love U Guys!</v>
      </c>
      <c r="K7830" s="1">
        <v>42056.496655092589</v>
      </c>
      <c r="L7830" t="s">
        <v>8138</v>
      </c>
    </row>
    <row r="7831" spans="1:13" x14ac:dyDescent="0.35">
      <c r="A7831">
        <v>5.6922269477810502E+17</v>
      </c>
      <c r="B7831" t="s">
        <v>17</v>
      </c>
      <c r="C7831">
        <v>1</v>
      </c>
      <c r="F7831" t="s">
        <v>12448</v>
      </c>
      <c r="G7831" t="s">
        <v>14400</v>
      </c>
      <c r="H7831">
        <v>0</v>
      </c>
      <c r="I7831" t="s">
        <v>14401</v>
      </c>
      <c r="J7831" t="str">
        <v>@Jetblue Thank You! I'M Excited To Fly With You For The First Time.</v>
      </c>
      <c r="K7831" s="1">
        <v>42056.493518518517</v>
      </c>
      <c r="M7831" t="s">
        <v>16</v>
      </c>
    </row>
    <row r="7832" spans="1:13" x14ac:dyDescent="0.35">
      <c r="A7832">
        <v>5.6922210820047603E+17</v>
      </c>
      <c r="B7832" t="s">
        <v>17</v>
      </c>
      <c r="C7832">
        <v>1</v>
      </c>
      <c r="F7832" t="s">
        <v>12448</v>
      </c>
      <c r="G7832" t="s">
        <v>14402</v>
      </c>
      <c r="H7832">
        <v>0</v>
      </c>
      <c r="I7832" t="s">
        <v>14403</v>
      </c>
      <c r="J7832" t="str">
        <v>Thank U Ðÿ˜˜ Â€Œ@Jetblue: @Itslaloca But Of Course! Safety Is Always 1St!  We'Ll Make Sure To Handle Her With Care And Love!  :)Â€</v>
      </c>
      <c r="K7832" s="1">
        <v>42056.491898148146</v>
      </c>
      <c r="L7832" t="s">
        <v>14404</v>
      </c>
      <c r="M7832" t="s">
        <v>16</v>
      </c>
    </row>
    <row r="7833" spans="1:13" x14ac:dyDescent="0.35">
      <c r="A7833">
        <v>5.69221909231104E+17</v>
      </c>
      <c r="B7833" t="s">
        <v>17</v>
      </c>
      <c r="C7833">
        <v>0.6593</v>
      </c>
      <c r="F7833" t="s">
        <v>12448</v>
      </c>
      <c r="G7833" t="s">
        <v>14405</v>
      </c>
      <c r="H7833">
        <v>0</v>
      </c>
      <c r="I7833" t="s">
        <v>14406</v>
      </c>
      <c r="J7833" t="str">
        <v>@Jetblue Kudos To Jetblue Social Media Team For Jumping In An Helping Me Out During The Last Snow Storm While Web Site Was Down..Thanks!!</v>
      </c>
      <c r="K7833" s="1">
        <v>42056.491354166668</v>
      </c>
    </row>
    <row r="7834" spans="1:13" x14ac:dyDescent="0.35">
      <c r="A7834">
        <v>5.69219656482824E+17</v>
      </c>
      <c r="B7834" t="s">
        <v>25</v>
      </c>
      <c r="C7834">
        <v>1</v>
      </c>
      <c r="D7834" t="s">
        <v>82</v>
      </c>
      <c r="E7834">
        <v>0.68420000000000003</v>
      </c>
      <c r="F7834" t="s">
        <v>12448</v>
      </c>
      <c r="G7834" t="s">
        <v>14398</v>
      </c>
      <c r="H7834">
        <v>0</v>
      </c>
      <c r="I7834" t="s">
        <v>14407</v>
      </c>
      <c r="J7834" t="str">
        <v>@Jetblue Love Your Airline...Hate Your Website.  Just Tried To Book 2 Tickets (1 W Miles, 1 W/Out).  Absolute Joke.   Needs A Lot Of Work!</v>
      </c>
      <c r="K7834" s="1">
        <v>42056.485138888886</v>
      </c>
      <c r="L7834" t="s">
        <v>8138</v>
      </c>
    </row>
    <row r="7835" spans="1:13" x14ac:dyDescent="0.35">
      <c r="A7835">
        <v>5.6921507665521402E+17</v>
      </c>
      <c r="B7835" t="s">
        <v>12</v>
      </c>
      <c r="C7835">
        <v>1</v>
      </c>
      <c r="F7835" t="s">
        <v>12448</v>
      </c>
      <c r="G7835" t="s">
        <v>14408</v>
      </c>
      <c r="H7835">
        <v>0</v>
      </c>
      <c r="I7835" t="s">
        <v>14409</v>
      </c>
      <c r="J7835" t="str">
        <v>@Jetblue  What Are Your Rules On Checked Baggage And Carry Ons From Slc To Sjo?</v>
      </c>
      <c r="K7835" s="1">
        <v>42056.472500000003</v>
      </c>
      <c r="L7835" t="s">
        <v>14410</v>
      </c>
      <c r="M7835" t="s">
        <v>1044</v>
      </c>
    </row>
    <row r="7836" spans="1:13" x14ac:dyDescent="0.35">
      <c r="A7836">
        <v>5.6921318345556301E+17</v>
      </c>
      <c r="B7836" t="s">
        <v>17</v>
      </c>
      <c r="C7836">
        <v>1</v>
      </c>
      <c r="F7836" t="s">
        <v>12448</v>
      </c>
      <c r="G7836" t="s">
        <v>14411</v>
      </c>
      <c r="H7836">
        <v>0</v>
      </c>
      <c r="I7836" t="s">
        <v>14412</v>
      </c>
      <c r="J7836" t="str">
        <v>@Jetblue Thanks So Much For Your Condolences And Quick Response. It Is Very Much Appreciated</v>
      </c>
      <c r="K7836" s="1">
        <v>42056.467280092591</v>
      </c>
      <c r="L7836" t="s">
        <v>14413</v>
      </c>
      <c r="M7836" t="s">
        <v>20</v>
      </c>
    </row>
    <row r="7837" spans="1:13" x14ac:dyDescent="0.35">
      <c r="A7837">
        <v>5.69211529880576E+17</v>
      </c>
      <c r="B7837" t="s">
        <v>12</v>
      </c>
      <c r="C7837">
        <v>1</v>
      </c>
      <c r="F7837" t="s">
        <v>12448</v>
      </c>
      <c r="G7837" t="s">
        <v>14414</v>
      </c>
      <c r="H7837">
        <v>0</v>
      </c>
      <c r="I7837" t="s">
        <v>14415</v>
      </c>
      <c r="J7837" t="str">
        <v>@Jetblue @Viraltech Creates Institutional Quality Machine Driven Jetblue Revenue Predictive Analytics And Forecasts Using Public Big Data ;)</v>
      </c>
      <c r="K7837" s="1">
        <v>42056.462708333333</v>
      </c>
    </row>
    <row r="7838" spans="1:13" x14ac:dyDescent="0.35">
      <c r="A7838">
        <v>5.6920418531872301E+17</v>
      </c>
      <c r="B7838" t="s">
        <v>17</v>
      </c>
      <c r="C7838">
        <v>1</v>
      </c>
      <c r="F7838" t="s">
        <v>12448</v>
      </c>
      <c r="G7838" t="s">
        <v>14237</v>
      </c>
      <c r="H7838">
        <v>1</v>
      </c>
      <c r="I7838" t="s">
        <v>14416</v>
      </c>
      <c r="J7838" t="str">
        <v>@Jetblue Thank You Alicia!  #Exceptionalservice</v>
      </c>
      <c r="K7838" s="1">
        <v>42056.442442129628</v>
      </c>
      <c r="M7838" t="s">
        <v>16</v>
      </c>
    </row>
    <row r="7839" spans="1:13" x14ac:dyDescent="0.35">
      <c r="A7839">
        <v>5.6920098317315597E+17</v>
      </c>
      <c r="B7839" t="s">
        <v>25</v>
      </c>
      <c r="C7839">
        <v>1</v>
      </c>
      <c r="D7839" t="s">
        <v>203</v>
      </c>
      <c r="E7839">
        <v>0.63829999999999998</v>
      </c>
      <c r="F7839" t="s">
        <v>12448</v>
      </c>
      <c r="G7839" t="s">
        <v>14349</v>
      </c>
      <c r="H7839">
        <v>0</v>
      </c>
      <c r="I7839" t="s">
        <v>14417</v>
      </c>
      <c r="J7839" t="str">
        <v>@Jetblue Yes, We Have De Baggage Claim, I'M So Sad For The Baggage And How They Treat Us Ðÿ˜Ž Please We Need That Baggage</v>
      </c>
      <c r="K7839" s="1">
        <v>42056.433611111112</v>
      </c>
      <c r="M7839" t="s">
        <v>5840</v>
      </c>
    </row>
    <row r="7840" spans="1:13" x14ac:dyDescent="0.35">
      <c r="A7840">
        <v>5.6919967628256397E+17</v>
      </c>
      <c r="B7840" t="s">
        <v>25</v>
      </c>
      <c r="C7840">
        <v>1</v>
      </c>
      <c r="D7840" t="s">
        <v>203</v>
      </c>
      <c r="E7840">
        <v>1</v>
      </c>
      <c r="F7840" t="s">
        <v>12448</v>
      </c>
      <c r="G7840" t="s">
        <v>14349</v>
      </c>
      <c r="H7840">
        <v>0</v>
      </c>
      <c r="I7840" t="s">
        <v>14418</v>
      </c>
      <c r="J7840" t="str">
        <v>@Jetblue My Mom'S Baggage Is Lost, In Fly 1557 Fort Lauderdale-Bogotã¡ Today, Colombian Employees Treated Us Badly , Need Help Please</v>
      </c>
      <c r="K7840" s="1">
        <v>42056.43</v>
      </c>
      <c r="M7840" t="s">
        <v>5840</v>
      </c>
    </row>
    <row r="7841" spans="1:13" x14ac:dyDescent="0.35">
      <c r="A7841">
        <v>5.6919623154683002E+17</v>
      </c>
      <c r="B7841" t="s">
        <v>25</v>
      </c>
      <c r="C7841">
        <v>1</v>
      </c>
      <c r="D7841" t="s">
        <v>82</v>
      </c>
      <c r="E7841">
        <v>1</v>
      </c>
      <c r="F7841" t="s">
        <v>12448</v>
      </c>
      <c r="G7841" t="s">
        <v>14419</v>
      </c>
      <c r="H7841">
        <v>0</v>
      </c>
      <c r="I7841" t="s">
        <v>14420</v>
      </c>
      <c r="J7841" t="str">
        <v>@Jetblue No Changes Made. My Son'S Pass Printed On Same Conf #. Just Mine Not Print After I Expressed Disapptment W/ Jetblue</v>
      </c>
      <c r="K7841" s="1">
        <v>42056.420497685183</v>
      </c>
      <c r="M7841" t="s">
        <v>72</v>
      </c>
    </row>
    <row r="7842" spans="1:13" x14ac:dyDescent="0.35">
      <c r="A7842">
        <v>5.69195394065952E+17</v>
      </c>
      <c r="B7842" t="s">
        <v>25</v>
      </c>
      <c r="C7842">
        <v>1</v>
      </c>
      <c r="D7842" t="s">
        <v>255</v>
      </c>
      <c r="E7842">
        <v>1</v>
      </c>
      <c r="F7842" t="s">
        <v>12448</v>
      </c>
      <c r="G7842" t="s">
        <v>14421</v>
      </c>
      <c r="H7842">
        <v>0</v>
      </c>
      <c r="I7842" t="s">
        <v>14422</v>
      </c>
      <c r="J7842" t="str">
        <v>@Jetblue Cancelled Flighted Ðÿ˜¢</v>
      </c>
      <c r="K7842" s="1">
        <v>42056.418182870373</v>
      </c>
    </row>
    <row r="7843" spans="1:13" x14ac:dyDescent="0.35">
      <c r="A7843">
        <v>5.6919187527137203E+17</v>
      </c>
      <c r="B7843" t="s">
        <v>25</v>
      </c>
      <c r="C7843">
        <v>1</v>
      </c>
      <c r="D7843" t="s">
        <v>82</v>
      </c>
      <c r="E7843">
        <v>1</v>
      </c>
      <c r="F7843" t="s">
        <v>12448</v>
      </c>
      <c r="G7843" t="s">
        <v>14419</v>
      </c>
      <c r="H7843">
        <v>0</v>
      </c>
      <c r="I7843" t="s">
        <v>14423</v>
      </c>
      <c r="J7843" t="str">
        <v>@Jetblue You Have Very Unhappy Customer. After Waiting 20 Min On Hold, Rude &amp;Amp; Uncaring Rep Has Now Frozen My Acct. Can'T Print Bdng Pass!</v>
      </c>
      <c r="K7843" s="1">
        <v>42056.408472222225</v>
      </c>
      <c r="M7843" t="s">
        <v>72</v>
      </c>
    </row>
    <row r="7844" spans="1:13" x14ac:dyDescent="0.35">
      <c r="A7844">
        <v>5.6919119144881702E+17</v>
      </c>
      <c r="B7844" t="s">
        <v>12</v>
      </c>
      <c r="C7844">
        <v>0.65820000000000001</v>
      </c>
      <c r="E7844">
        <v>0</v>
      </c>
      <c r="F7844" t="s">
        <v>12448</v>
      </c>
      <c r="G7844" t="s">
        <v>14411</v>
      </c>
      <c r="H7844">
        <v>0</v>
      </c>
      <c r="I7844" t="s">
        <v>14424</v>
      </c>
      <c r="J7844" t="str">
        <v>@Jetblue Minutes To Spare.</v>
      </c>
      <c r="K7844" s="1">
        <v>42056.406585648147</v>
      </c>
      <c r="L7844" t="s">
        <v>14413</v>
      </c>
      <c r="M7844" t="s">
        <v>20</v>
      </c>
    </row>
    <row r="7845" spans="1:13" x14ac:dyDescent="0.35">
      <c r="A7845">
        <v>5.6919112437352E+17</v>
      </c>
      <c r="B7845" t="s">
        <v>25</v>
      </c>
      <c r="C7845">
        <v>1</v>
      </c>
      <c r="D7845" t="s">
        <v>28</v>
      </c>
      <c r="E7845">
        <v>1</v>
      </c>
      <c r="F7845" t="s">
        <v>12448</v>
      </c>
      <c r="G7845" t="s">
        <v>14411</v>
      </c>
      <c r="H7845">
        <v>0</v>
      </c>
      <c r="I7845" t="s">
        <v>14425</v>
      </c>
      <c r="J7845" t="str">
        <v>@Jetblue The First Place But I Really Didn'T Need The Extra Stress At This Already Terrible Time. Oh By The Way, I Made The Flight With 30</v>
      </c>
      <c r="K7845" s="1">
        <v>42056.406400462962</v>
      </c>
      <c r="L7845" t="s">
        <v>14413</v>
      </c>
      <c r="M7845" t="s">
        <v>20</v>
      </c>
    </row>
    <row r="7846" spans="1:13" x14ac:dyDescent="0.35">
      <c r="A7846">
        <v>5.6919093329780698E+17</v>
      </c>
      <c r="B7846" t="s">
        <v>25</v>
      </c>
      <c r="C7846">
        <v>1</v>
      </c>
      <c r="D7846" t="s">
        <v>82</v>
      </c>
      <c r="E7846">
        <v>0.6552</v>
      </c>
      <c r="F7846" t="s">
        <v>12448</v>
      </c>
      <c r="G7846" t="s">
        <v>14411</v>
      </c>
      <c r="H7846">
        <v>0</v>
      </c>
      <c r="I7846" t="s">
        <v>14426</v>
      </c>
      <c r="J7846" t="str">
        <v>@Jetblue That I Missed My Flight. I Had To Book This Flight Extremely Last Minute Due To A Family Death, There'S No Excuse For Attitude In</v>
      </c>
      <c r="K7846" s="1">
        <v>42056.40587962963</v>
      </c>
      <c r="L7846" t="s">
        <v>14413</v>
      </c>
      <c r="M7846" t="s">
        <v>20</v>
      </c>
    </row>
    <row r="7847" spans="1:13" x14ac:dyDescent="0.35">
      <c r="A7847">
        <v>5.6919081111352499E+17</v>
      </c>
      <c r="B7847" t="s">
        <v>25</v>
      </c>
      <c r="C7847">
        <v>1</v>
      </c>
      <c r="D7847" t="s">
        <v>215</v>
      </c>
      <c r="E7847">
        <v>0.66669999999999996</v>
      </c>
      <c r="F7847" t="s">
        <v>12448</v>
      </c>
      <c r="G7847" t="s">
        <v>14411</v>
      </c>
      <c r="H7847">
        <v>0</v>
      </c>
      <c r="I7847" t="s">
        <v>14427</v>
      </c>
      <c r="J7847" t="str">
        <v>@Jetblue Serious Attitude. I Was In The Fault For Running A Tad Behind But Before She Even Knew My Name Or My Flight Info She Assured Me</v>
      </c>
      <c r="K7847" s="1">
        <v>42056.405543981484</v>
      </c>
      <c r="L7847" t="s">
        <v>14413</v>
      </c>
      <c r="M7847" t="s">
        <v>20</v>
      </c>
    </row>
    <row r="7848" spans="1:13" x14ac:dyDescent="0.35">
      <c r="A7848">
        <v>5.6919067875808E+17</v>
      </c>
      <c r="B7848" t="s">
        <v>25</v>
      </c>
      <c r="C7848">
        <v>1</v>
      </c>
      <c r="D7848" t="s">
        <v>426</v>
      </c>
      <c r="E7848">
        <v>0.37230000000000002</v>
      </c>
      <c r="F7848" t="s">
        <v>12448</v>
      </c>
      <c r="G7848" t="s">
        <v>14411</v>
      </c>
      <c r="H7848">
        <v>0</v>
      </c>
      <c r="I7848" t="s">
        <v>14428</v>
      </c>
      <c r="J7848" t="str">
        <v>@Jetblue I Fly W/U As Much As I Can, However Your Kiosks Were Broken In Syr And There Was 1 Woman Working The Ticket Counter.. She Had A</v>
      </c>
      <c r="K7848" s="1">
        <v>42056.405173611114</v>
      </c>
      <c r="L7848" t="s">
        <v>14413</v>
      </c>
      <c r="M7848" t="s">
        <v>20</v>
      </c>
    </row>
    <row r="7849" spans="1:13" x14ac:dyDescent="0.35">
      <c r="A7849">
        <v>5.6918965208053299E+17</v>
      </c>
      <c r="B7849" t="s">
        <v>12</v>
      </c>
      <c r="C7849">
        <v>1</v>
      </c>
      <c r="F7849" t="s">
        <v>12448</v>
      </c>
      <c r="G7849" t="s">
        <v>14429</v>
      </c>
      <c r="H7849">
        <v>0</v>
      </c>
      <c r="I7849" t="s">
        <v>14430</v>
      </c>
      <c r="J7849" t="str">
        <v>@Jetblue Even 5 Years After The Earthquake...Haiti Still Needs Helps In Rebuilding #Flyingitforward</v>
      </c>
      <c r="K7849" s="1">
        <v>42056.402337962965</v>
      </c>
      <c r="L7849" t="s">
        <v>14431</v>
      </c>
    </row>
    <row r="7850" spans="1:13" x14ac:dyDescent="0.35">
      <c r="A7850">
        <v>5.6918826608938099E+17</v>
      </c>
      <c r="B7850" t="s">
        <v>17</v>
      </c>
      <c r="C7850">
        <v>1</v>
      </c>
      <c r="F7850" t="s">
        <v>12448</v>
      </c>
      <c r="G7850" t="s">
        <v>14432</v>
      </c>
      <c r="H7850">
        <v>0</v>
      </c>
      <c r="I7850" t="s">
        <v>14433</v>
      </c>
      <c r="J7850" t="str">
        <v>@Jetblue Thanks. I Chatted With A Nice Fella About It And He Gave Me The Lowdown.</v>
      </c>
      <c r="K7850" s="1">
        <v>42056.398518518516</v>
      </c>
      <c r="L7850" t="s">
        <v>14434</v>
      </c>
      <c r="M7850" t="s">
        <v>48</v>
      </c>
    </row>
    <row r="7851" spans="1:13" x14ac:dyDescent="0.35">
      <c r="A7851">
        <v>5.6918754112072397E+17</v>
      </c>
      <c r="B7851" t="s">
        <v>12</v>
      </c>
      <c r="C7851">
        <v>0.67920000000000003</v>
      </c>
      <c r="F7851" t="s">
        <v>12448</v>
      </c>
      <c r="G7851" t="s">
        <v>14435</v>
      </c>
      <c r="H7851">
        <v>0</v>
      </c>
      <c r="I7851" t="s">
        <v>14436</v>
      </c>
      <c r="J7851" t="str">
        <v>@Jetblue Yup 33036 Feet. But No Selfie.</v>
      </c>
      <c r="K7851" s="1">
        <v>42056.396516203706</v>
      </c>
      <c r="L7851" t="s">
        <v>14437</v>
      </c>
      <c r="M7851" t="s">
        <v>16</v>
      </c>
    </row>
    <row r="7852" spans="1:13" x14ac:dyDescent="0.35">
      <c r="A7852">
        <v>5.6918544117131597E+17</v>
      </c>
      <c r="B7852" t="s">
        <v>17</v>
      </c>
      <c r="C7852">
        <v>0.66520000000000001</v>
      </c>
      <c r="F7852" t="s">
        <v>12448</v>
      </c>
      <c r="G7852" t="s">
        <v>14438</v>
      </c>
      <c r="H7852">
        <v>0</v>
      </c>
      <c r="I7852" t="s">
        <v>14439</v>
      </c>
      <c r="J7852" t="str">
        <v>@Jetblue Mission Accomplished: Gave @Paulgordonbrown  A Hug Http://T.Co/Lt1Pykfvrq</v>
      </c>
      <c r="K7852" s="1">
        <v>42056.390717592592</v>
      </c>
      <c r="L7852" t="s">
        <v>7355</v>
      </c>
      <c r="M7852" t="s">
        <v>16</v>
      </c>
    </row>
    <row r="7853" spans="1:13" x14ac:dyDescent="0.35">
      <c r="A7853">
        <v>5.6918425539961997E+17</v>
      </c>
      <c r="B7853" t="s">
        <v>12</v>
      </c>
      <c r="C7853">
        <v>0.68420000000000003</v>
      </c>
      <c r="F7853" t="s">
        <v>12448</v>
      </c>
      <c r="G7853" t="s">
        <v>12459</v>
      </c>
      <c r="H7853">
        <v>0</v>
      </c>
      <c r="I7853" t="s">
        <v>14440</v>
      </c>
      <c r="J7853" t="str">
        <v>@Jetblue The You Above All Commercials? Like The Legroom One</v>
      </c>
      <c r="K7853" s="1">
        <v>42056.387453703705</v>
      </c>
      <c r="L7853" t="s">
        <v>12461</v>
      </c>
      <c r="M7853" t="s">
        <v>68</v>
      </c>
    </row>
    <row r="7854" spans="1:13" x14ac:dyDescent="0.35">
      <c r="A7854">
        <v>5.6917993784181498E+17</v>
      </c>
      <c r="B7854" t="s">
        <v>12</v>
      </c>
      <c r="C7854">
        <v>0.65810000000000002</v>
      </c>
      <c r="F7854" t="s">
        <v>12448</v>
      </c>
      <c r="G7854" t="s">
        <v>14438</v>
      </c>
      <c r="H7854">
        <v>0</v>
      </c>
      <c r="I7854" t="s">
        <v>14441</v>
      </c>
      <c r="J7854" t="str">
        <v>@Jetblue Will Do.  I'Ll Tell Him You Say Hey.</v>
      </c>
      <c r="K7854" s="1">
        <v>42056.375532407408</v>
      </c>
      <c r="L7854" t="s">
        <v>7355</v>
      </c>
      <c r="M7854" t="s">
        <v>16</v>
      </c>
    </row>
    <row r="7855" spans="1:13" x14ac:dyDescent="0.35">
      <c r="A7855">
        <v>5.6917821032543002E+17</v>
      </c>
      <c r="B7855" t="s">
        <v>12</v>
      </c>
      <c r="C7855">
        <v>0.68369999999999997</v>
      </c>
      <c r="F7855" t="s">
        <v>12448</v>
      </c>
      <c r="G7855" t="s">
        <v>14442</v>
      </c>
      <c r="H7855">
        <v>0</v>
      </c>
      <c r="I7855" t="s">
        <v>14443</v>
      </c>
      <c r="J7855" t="str">
        <v>@Jetblue My Wife And I Booked Last Minute Flights For A Funeral Separately, But We Would Like Seats 2Gether, Can You Do This If We Dm Conf#S</v>
      </c>
      <c r="K7855" s="1">
        <v>42056.370763888888</v>
      </c>
      <c r="L7855" t="s">
        <v>332</v>
      </c>
      <c r="M7855" t="s">
        <v>16</v>
      </c>
    </row>
    <row r="7856" spans="1:13" x14ac:dyDescent="0.35">
      <c r="A7856">
        <v>5.6917786822120198E+17</v>
      </c>
      <c r="B7856" t="s">
        <v>17</v>
      </c>
      <c r="C7856">
        <v>1</v>
      </c>
      <c r="F7856" t="s">
        <v>12448</v>
      </c>
      <c r="G7856" t="s">
        <v>14444</v>
      </c>
      <c r="H7856">
        <v>0</v>
      </c>
      <c r="I7856" t="s">
        <v>14445</v>
      </c>
      <c r="J7856" t="str">
        <v>@Jetblue Ok Thank You For The Quick Response Jetblue Still The Best Comp</v>
      </c>
      <c r="K7856" s="1">
        <v>42056.369826388887</v>
      </c>
    </row>
    <row r="7857" spans="1:13" x14ac:dyDescent="0.35">
      <c r="A7857">
        <v>5.69176746735632E+17</v>
      </c>
      <c r="B7857" t="s">
        <v>17</v>
      </c>
      <c r="C7857">
        <v>0.64690000000000003</v>
      </c>
      <c r="F7857" t="s">
        <v>12448</v>
      </c>
      <c r="G7857" t="s">
        <v>14438</v>
      </c>
      <c r="H7857">
        <v>0</v>
      </c>
      <c r="I7857" t="s">
        <v>14446</v>
      </c>
      <c r="J7857" t="str">
        <v>@Jetblue Im In A Session Presented By One Of Your Beloved Travelers, @Paulgordonbrown,I See Why You Love Him So Much Http://T.Co/Vv8Cfyhkvb</v>
      </c>
      <c r="K7857" s="1">
        <v>42056.366724537038</v>
      </c>
      <c r="L7857" t="s">
        <v>7355</v>
      </c>
      <c r="M7857" t="s">
        <v>16</v>
      </c>
    </row>
    <row r="7858" spans="1:13" x14ac:dyDescent="0.35">
      <c r="A7858">
        <v>5.6917527825528397E+17</v>
      </c>
      <c r="B7858" t="s">
        <v>25</v>
      </c>
      <c r="C7858">
        <v>0.65980000000000005</v>
      </c>
      <c r="D7858" t="s">
        <v>98</v>
      </c>
      <c r="E7858">
        <v>0.35049999999999998</v>
      </c>
      <c r="F7858" t="s">
        <v>12448</v>
      </c>
      <c r="G7858" t="s">
        <v>14444</v>
      </c>
      <c r="H7858">
        <v>0</v>
      </c>
      <c r="I7858" t="s">
        <v>14447</v>
      </c>
      <c r="J7858" t="str">
        <v>@Jetblue Flying To Denver March 1St And My Flight Itenary Keeps Getting Changed What The Heck...Booked The Trip 3 Months Ago</v>
      </c>
      <c r="K7858" s="1">
        <v>42056.362673611111</v>
      </c>
    </row>
    <row r="7859" spans="1:13" x14ac:dyDescent="0.35">
      <c r="A7859">
        <v>5.6917472387714598E+17</v>
      </c>
      <c r="B7859" t="s">
        <v>25</v>
      </c>
      <c r="C7859">
        <v>0.67249999999999999</v>
      </c>
      <c r="D7859" t="s">
        <v>82</v>
      </c>
      <c r="E7859">
        <v>0.67249999999999999</v>
      </c>
      <c r="F7859" t="s">
        <v>12448</v>
      </c>
      <c r="G7859" t="s">
        <v>14448</v>
      </c>
      <c r="H7859">
        <v>0</v>
      </c>
      <c r="I7859" t="s">
        <v>14449</v>
      </c>
      <c r="J7859" t="str">
        <v>@Jetblue Had Me On Hold Foreverrrrrr</v>
      </c>
      <c r="K7859" s="1">
        <v>42056.361145833333</v>
      </c>
      <c r="L7859" t="s">
        <v>14450</v>
      </c>
    </row>
    <row r="7860" spans="1:13" x14ac:dyDescent="0.35">
      <c r="A7860">
        <v>5.6916886525654598E+17</v>
      </c>
      <c r="B7860" t="s">
        <v>25</v>
      </c>
      <c r="C7860">
        <v>1</v>
      </c>
      <c r="D7860" t="s">
        <v>55</v>
      </c>
      <c r="E7860">
        <v>0.65259999999999996</v>
      </c>
      <c r="F7860" t="s">
        <v>12448</v>
      </c>
      <c r="G7860" t="s">
        <v>14451</v>
      </c>
      <c r="H7860">
        <v>0</v>
      </c>
      <c r="I7860" t="s">
        <v>14452</v>
      </c>
      <c r="J7860" t="str">
        <v>@Jetblue Not A Happy Customer. We'Ve Waited Patiently, Not To Mention $150 And Six Months Of Marathon Training, We Need 2 Be There Tmrw.</v>
      </c>
      <c r="K7860" s="1">
        <v>42056.344976851855</v>
      </c>
      <c r="L7860" t="s">
        <v>1230</v>
      </c>
      <c r="M7860" t="s">
        <v>72</v>
      </c>
    </row>
    <row r="7861" spans="1:13" x14ac:dyDescent="0.35">
      <c r="A7861">
        <v>5.6916847319404102E+17</v>
      </c>
      <c r="B7861" t="s">
        <v>25</v>
      </c>
      <c r="C7861">
        <v>1</v>
      </c>
      <c r="D7861" t="s">
        <v>255</v>
      </c>
      <c r="E7861">
        <v>1</v>
      </c>
      <c r="F7861" t="s">
        <v>12448</v>
      </c>
      <c r="G7861" t="s">
        <v>14451</v>
      </c>
      <c r="H7861">
        <v>0</v>
      </c>
      <c r="I7861" t="s">
        <v>14453</v>
      </c>
      <c r="J7861" t="str">
        <v>@Jetblue Waiting For A Flight To Fl For 1/2 Marathon Tmrw 4 Charity. U Bumped Us 2A Late Flightr Flight &amp;Amp; Then Cancelled Flightled It. How Can You Fix This?</v>
      </c>
      <c r="K7861" s="1">
        <v>42056.343900462962</v>
      </c>
      <c r="L7861" t="s">
        <v>1230</v>
      </c>
      <c r="M7861" t="s">
        <v>72</v>
      </c>
    </row>
    <row r="7862" spans="1:13" x14ac:dyDescent="0.35">
      <c r="A7862">
        <v>5.6915862944350202E+17</v>
      </c>
      <c r="B7862" t="s">
        <v>12</v>
      </c>
      <c r="C7862">
        <v>0.66700000000000004</v>
      </c>
      <c r="F7862" t="s">
        <v>12448</v>
      </c>
      <c r="G7862" t="s">
        <v>695</v>
      </c>
      <c r="H7862">
        <v>0</v>
      </c>
      <c r="I7862" t="s">
        <v>14454</v>
      </c>
      <c r="J7862" t="str">
        <v>@Jetblue Fliers To Gain Access To Wsj Content - Analyst Blog - Nasdaq Http://T.Co/Dwese7Xidr</v>
      </c>
      <c r="K7862" s="1">
        <v>42056.316736111112</v>
      </c>
      <c r="L7862" t="s">
        <v>194</v>
      </c>
      <c r="M7862" t="s">
        <v>421</v>
      </c>
    </row>
    <row r="7863" spans="1:13" x14ac:dyDescent="0.35">
      <c r="A7863">
        <v>5.69157073906176E+17</v>
      </c>
      <c r="B7863" t="s">
        <v>17</v>
      </c>
      <c r="C7863">
        <v>1</v>
      </c>
      <c r="F7863" t="s">
        <v>12448</v>
      </c>
      <c r="G7863" t="s">
        <v>14455</v>
      </c>
      <c r="H7863">
        <v>0</v>
      </c>
      <c r="I7863" t="s">
        <v>14456</v>
      </c>
      <c r="J7863" t="str">
        <v>@Jetblue Oh Definitely. I Kind Of Only Fly Jetblue.</v>
      </c>
      <c r="K7863" s="1">
        <v>42056.312442129631</v>
      </c>
      <c r="L7863" t="s">
        <v>14457</v>
      </c>
      <c r="M7863" t="s">
        <v>16</v>
      </c>
    </row>
    <row r="7864" spans="1:13" x14ac:dyDescent="0.35">
      <c r="A7864">
        <v>5.6915632163684698E+17</v>
      </c>
      <c r="B7864" t="s">
        <v>25</v>
      </c>
      <c r="C7864">
        <v>0.70240000000000002</v>
      </c>
      <c r="D7864" t="s">
        <v>26</v>
      </c>
      <c r="E7864">
        <v>0.70240000000000002</v>
      </c>
      <c r="F7864" t="s">
        <v>12448</v>
      </c>
      <c r="G7864" t="s">
        <v>13707</v>
      </c>
      <c r="H7864">
        <v>0</v>
      </c>
      <c r="I7864" t="s">
        <v>14458</v>
      </c>
      <c r="J7864" t="str">
        <v>@Jetblue If You Want To Fly In A Storm That'S Your Right. But Give Us The Choice. We Have Kids And Don'T Want To Chance It. #Nixchangefees</v>
      </c>
      <c r="K7864" s="1">
        <v>42056.310370370367</v>
      </c>
    </row>
    <row r="7865" spans="1:13" x14ac:dyDescent="0.35">
      <c r="A7865">
        <v>5.6915450318807002E+17</v>
      </c>
      <c r="B7865" t="s">
        <v>17</v>
      </c>
      <c r="C7865">
        <v>1</v>
      </c>
      <c r="F7865" t="s">
        <v>12448</v>
      </c>
      <c r="G7865" t="s">
        <v>14459</v>
      </c>
      <c r="H7865">
        <v>0</v>
      </c>
      <c r="I7865" t="s">
        <v>14460</v>
      </c>
      <c r="J7865" t="str">
        <v>@Jetblue Thanks For Getting Me To Orlando Early #Happiness</v>
      </c>
      <c r="K7865" s="1">
        <v>42056.305347222224</v>
      </c>
    </row>
    <row r="7866" spans="1:13" x14ac:dyDescent="0.35">
      <c r="A7866">
        <v>5.6915314252633203E+17</v>
      </c>
      <c r="B7866" t="s">
        <v>12</v>
      </c>
      <c r="C7866">
        <v>0.65080000000000005</v>
      </c>
      <c r="F7866" t="s">
        <v>12448</v>
      </c>
      <c r="G7866" t="s">
        <v>14461</v>
      </c>
      <c r="H7866">
        <v>1</v>
      </c>
      <c r="I7866" t="s">
        <v>14462</v>
      </c>
      <c r="J7866" t="str">
        <v>@Jetblue Port-Au-Prince, Haiti For Continued Food Distribution, Medical Supplies, &amp;Amp; Orphan Care!  #Flyingitforward Http://T.Co/Fn2Qxybt9K</v>
      </c>
      <c r="K7866" s="1">
        <v>42056.30159722222</v>
      </c>
      <c r="L7866" t="s">
        <v>14463</v>
      </c>
    </row>
    <row r="7867" spans="1:13" x14ac:dyDescent="0.35">
      <c r="A7867">
        <v>5.6915233276566701E+17</v>
      </c>
      <c r="B7867" t="s">
        <v>12</v>
      </c>
      <c r="C7867">
        <v>1</v>
      </c>
      <c r="F7867" t="s">
        <v>12448</v>
      </c>
      <c r="G7867" t="s">
        <v>14461</v>
      </c>
      <c r="H7867">
        <v>1</v>
      </c>
      <c r="I7867" t="s">
        <v>14464</v>
      </c>
      <c r="J7867" t="str">
        <v>@Jetblue While In Haiti Id Do Food Distribution For Hundreds Of Hungry Kids In Nearby Villages. #Flyingitforward Http://T.Co/Ltf2Qud3Xc</v>
      </c>
      <c r="K7867" s="1">
        <v>42056.299363425926</v>
      </c>
      <c r="L7867" t="s">
        <v>14463</v>
      </c>
    </row>
    <row r="7868" spans="1:13" x14ac:dyDescent="0.35">
      <c r="A7868">
        <v>5.6915207405254202E+17</v>
      </c>
      <c r="B7868" t="s">
        <v>12</v>
      </c>
      <c r="C7868">
        <v>0.65980000000000005</v>
      </c>
      <c r="F7868" t="s">
        <v>12448</v>
      </c>
      <c r="G7868" t="s">
        <v>14461</v>
      </c>
      <c r="H7868">
        <v>0</v>
      </c>
      <c r="I7868" t="s">
        <v>14465</v>
      </c>
      <c r="J7868" t="str">
        <v>@Jetblue I'D Go Back To Haiti To Deliver Shoes, Books&amp;Amp;Medicine To Kids I Met In Orphanage Last Year. #Flyingitforward Http://T.Co/Pgoeuxnspi</v>
      </c>
      <c r="K7868" s="1">
        <v>42056.298645833333</v>
      </c>
      <c r="L7868" t="s">
        <v>14463</v>
      </c>
    </row>
    <row r="7869" spans="1:13" x14ac:dyDescent="0.35">
      <c r="A7869">
        <v>5.6915082895244403E+17</v>
      </c>
      <c r="B7869" t="s">
        <v>12</v>
      </c>
      <c r="C7869">
        <v>1</v>
      </c>
      <c r="F7869" t="s">
        <v>12448</v>
      </c>
      <c r="G7869" t="s">
        <v>695</v>
      </c>
      <c r="H7869">
        <v>0</v>
      </c>
      <c r="I7869" t="s">
        <v>14466</v>
      </c>
      <c r="J7869" t="str">
        <v>@Jetblue Airways Now Covered By Bank Of America (Jblu) - Dakota Financial News Http://T.Co/Wowxhpu5Qv</v>
      </c>
      <c r="K7869" s="1">
        <v>42056.295208333337</v>
      </c>
      <c r="L7869" t="s">
        <v>194</v>
      </c>
      <c r="M7869" t="s">
        <v>421</v>
      </c>
    </row>
    <row r="7870" spans="1:13" x14ac:dyDescent="0.35">
      <c r="A7870">
        <v>5.6914686108216102E+17</v>
      </c>
      <c r="B7870" t="s">
        <v>12</v>
      </c>
      <c r="C7870">
        <v>1</v>
      </c>
      <c r="F7870" t="s">
        <v>12448</v>
      </c>
      <c r="G7870" t="s">
        <v>14467</v>
      </c>
      <c r="H7870">
        <v>0</v>
      </c>
      <c r="I7870" t="s">
        <v>14468</v>
      </c>
      <c r="J7870" t="str">
        <v>@Jetblue I Would Like To Receive Offers.</v>
      </c>
      <c r="K7870" s="1">
        <v>42056.284259259257</v>
      </c>
    </row>
    <row r="7871" spans="1:13" x14ac:dyDescent="0.35">
      <c r="A7871">
        <v>5.6914608463276E+17</v>
      </c>
      <c r="B7871" t="s">
        <v>12</v>
      </c>
      <c r="C7871">
        <v>1</v>
      </c>
      <c r="F7871" t="s">
        <v>12448</v>
      </c>
      <c r="G7871" t="s">
        <v>13424</v>
      </c>
      <c r="H7871">
        <v>0</v>
      </c>
      <c r="I7871" t="s">
        <v>14469</v>
      </c>
      <c r="J7871" t="str">
        <v>@Jetblue May I Check My 17-Month-Old Child'S Fold-Up Crib For Free On My Flight Tomorrow, Similar To Your Policy For Infant Car Seats?</v>
      </c>
      <c r="K7871" s="1">
        <v>42056.282118055555</v>
      </c>
      <c r="L7871" t="s">
        <v>2491</v>
      </c>
      <c r="M7871" t="s">
        <v>16</v>
      </c>
    </row>
    <row r="7872" spans="1:13" x14ac:dyDescent="0.35">
      <c r="A7872">
        <v>5.6914447435973798E+17</v>
      </c>
      <c r="B7872" t="s">
        <v>12</v>
      </c>
      <c r="C7872">
        <v>1</v>
      </c>
      <c r="F7872" t="s">
        <v>12448</v>
      </c>
      <c r="G7872" t="s">
        <v>14470</v>
      </c>
      <c r="H7872">
        <v>0</v>
      </c>
      <c r="I7872" t="s">
        <v>14471</v>
      </c>
      <c r="J7872" t="str">
        <v>@Jetblue Offers Free Flights For "Fly It Forward" Campaign Http://T.Co/Yh1Kzkyzrr Http://T.Co/Wmo6Tkqhxp Via @Usatodaytravel #Travel #Cause</v>
      </c>
      <c r="K7872" s="1">
        <v>42056.277673611112</v>
      </c>
      <c r="L7872" t="s">
        <v>194</v>
      </c>
      <c r="M7872" t="s">
        <v>24</v>
      </c>
    </row>
    <row r="7873" spans="1:13" x14ac:dyDescent="0.35">
      <c r="A7873">
        <v>5.6914369901737101E+17</v>
      </c>
      <c r="B7873" t="s">
        <v>12</v>
      </c>
      <c r="C7873">
        <v>0.66369999999999996</v>
      </c>
      <c r="E7873">
        <v>0</v>
      </c>
      <c r="F7873" t="s">
        <v>12448</v>
      </c>
      <c r="G7873" t="s">
        <v>14472</v>
      </c>
      <c r="H7873">
        <v>0</v>
      </c>
      <c r="I7873" t="s">
        <v>14473</v>
      </c>
      <c r="J7873" t="str">
        <v>@Jetblue When Are You Guys Doing A Dualcam With @Redreserve ?</v>
      </c>
      <c r="K7873" s="1">
        <v>42056.27553240741</v>
      </c>
      <c r="L7873" t="s">
        <v>14474</v>
      </c>
      <c r="M7873" t="s">
        <v>14475</v>
      </c>
    </row>
    <row r="7874" spans="1:13" x14ac:dyDescent="0.35">
      <c r="A7874">
        <v>5.6914352839725402E+17</v>
      </c>
      <c r="B7874" t="s">
        <v>12</v>
      </c>
      <c r="C7874">
        <v>1</v>
      </c>
      <c r="F7874" t="s">
        <v>12448</v>
      </c>
      <c r="G7874" t="s">
        <v>695</v>
      </c>
      <c r="H7874">
        <v>0</v>
      </c>
      <c r="I7874" t="s">
        <v>14476</v>
      </c>
      <c r="J7874" t="str">
        <v>@Jetblue Airways Stock Rating Lowered By Vetr Inc. (Jblu) - Dakota Financial News Http://T.Co/Qw2Ebeemvg</v>
      </c>
      <c r="K7874" s="1">
        <v>42056.275069444448</v>
      </c>
      <c r="L7874" t="s">
        <v>194</v>
      </c>
      <c r="M7874" t="s">
        <v>421</v>
      </c>
    </row>
    <row r="7875" spans="1:13" x14ac:dyDescent="0.35">
      <c r="A7875">
        <v>5.6913820242402502E+17</v>
      </c>
      <c r="B7875" t="s">
        <v>25</v>
      </c>
      <c r="C7875">
        <v>1</v>
      </c>
      <c r="D7875" t="s">
        <v>55</v>
      </c>
      <c r="E7875">
        <v>1</v>
      </c>
      <c r="F7875" t="s">
        <v>12448</v>
      </c>
      <c r="G7875" t="s">
        <v>14477</v>
      </c>
      <c r="H7875">
        <v>0</v>
      </c>
      <c r="I7875" t="s">
        <v>14478</v>
      </c>
      <c r="J7875" t="str">
        <v>@Jetblue You #Fail. Snow Coming To Dc Area. Tried To Get On Earlier Flight. You Refused. Now Flight 6.5 Hours Delayed. Greedy And Foolish.</v>
      </c>
      <c r="K7875" s="1">
        <v>42056.260370370372</v>
      </c>
      <c r="L7875" t="s">
        <v>107</v>
      </c>
      <c r="M7875" t="s">
        <v>16</v>
      </c>
    </row>
    <row r="7876" spans="1:13" x14ac:dyDescent="0.35">
      <c r="A7876">
        <v>5.69132246810144E+17</v>
      </c>
      <c r="B7876" t="s">
        <v>12</v>
      </c>
      <c r="C7876">
        <v>1</v>
      </c>
      <c r="F7876" t="s">
        <v>12448</v>
      </c>
      <c r="G7876" t="s">
        <v>2420</v>
      </c>
      <c r="H7876">
        <v>0</v>
      </c>
      <c r="I7876" t="s">
        <v>14479</v>
      </c>
      <c r="J7876" t="str">
        <v>@Jetblue Do You Have A Waiver For Ny Weather Today?</v>
      </c>
      <c r="K7876" s="1">
        <v>42056.243935185186</v>
      </c>
      <c r="L7876" t="s">
        <v>332</v>
      </c>
      <c r="M7876" t="s">
        <v>16</v>
      </c>
    </row>
    <row r="7877" spans="1:13" x14ac:dyDescent="0.35">
      <c r="A7877">
        <v>5.69130620963696E+17</v>
      </c>
      <c r="B7877" t="s">
        <v>17</v>
      </c>
      <c r="C7877">
        <v>0.71279999999999999</v>
      </c>
      <c r="F7877" t="s">
        <v>12448</v>
      </c>
      <c r="G7877" t="s">
        <v>14480</v>
      </c>
      <c r="H7877">
        <v>0</v>
      </c>
      <c r="I7877" t="s">
        <v>14481</v>
      </c>
      <c r="J7877" t="str">
        <v>@Jetblue Got It. Thanks</v>
      </c>
      <c r="K7877" s="1">
        <v>42056.239444444444</v>
      </c>
      <c r="L7877" t="s">
        <v>14482</v>
      </c>
      <c r="M7877" t="s">
        <v>16</v>
      </c>
    </row>
    <row r="7878" spans="1:13" x14ac:dyDescent="0.35">
      <c r="A7878">
        <v>5.6912684135474298E+17</v>
      </c>
      <c r="B7878" t="s">
        <v>25</v>
      </c>
      <c r="C7878">
        <v>0.38979999999999998</v>
      </c>
      <c r="D7878" t="s">
        <v>28</v>
      </c>
      <c r="E7878">
        <v>0.38979999999999998</v>
      </c>
      <c r="F7878" t="s">
        <v>12448</v>
      </c>
      <c r="G7878" t="s">
        <v>14483</v>
      </c>
      <c r="H7878">
        <v>0</v>
      </c>
      <c r="I7878" t="s">
        <v>14484</v>
      </c>
      <c r="J7878" t="str">
        <v>Â€Œ@Jetblue: @Benjaminokeefe Thanks For Including Us On Your Tour! Did You Pack Your Winter Coat?Â€Unfortunately Yes Â„Ï¸Â›„Ï¸ #Werenotincalianymore</v>
      </c>
      <c r="K7878" s="1">
        <v>42056.229016203702</v>
      </c>
      <c r="M7878" t="s">
        <v>16</v>
      </c>
    </row>
    <row r="7879" spans="1:13" x14ac:dyDescent="0.35">
      <c r="A7879">
        <v>5.6912569753010099E+17</v>
      </c>
      <c r="B7879" t="s">
        <v>17</v>
      </c>
      <c r="C7879">
        <v>1</v>
      </c>
      <c r="F7879" t="s">
        <v>12448</v>
      </c>
      <c r="G7879" t="s">
        <v>14485</v>
      </c>
      <c r="H7879">
        <v>0</v>
      </c>
      <c r="I7879" t="s">
        <v>14486</v>
      </c>
      <c r="J7879" t="str">
        <v>@Jetblue Even Though This Flight #226 Didn'T Have Much Needed Hot Beverages 4 Us Ny-Ers, The Landing Was Super Smooth Ðÿ‘Ðÿ‘ Ðÿ˜Š #Happytweet</v>
      </c>
      <c r="K7879" s="1">
        <v>42056.225856481484</v>
      </c>
      <c r="L7879" t="s">
        <v>12665</v>
      </c>
    </row>
    <row r="7880" spans="1:13" x14ac:dyDescent="0.35">
      <c r="A7880">
        <v>5.6912545468427802E+17</v>
      </c>
      <c r="B7880" t="s">
        <v>12</v>
      </c>
      <c r="C7880">
        <v>0.67330000000000001</v>
      </c>
      <c r="F7880" t="s">
        <v>12448</v>
      </c>
      <c r="G7880" t="s">
        <v>14487</v>
      </c>
      <c r="H7880">
        <v>0</v>
      </c>
      <c r="I7880" t="s">
        <v>14488</v>
      </c>
      <c r="J7880" t="str">
        <v>@Jetblue Going To San Juan!</v>
      </c>
      <c r="K7880" s="1">
        <v>42056.225185185183</v>
      </c>
    </row>
    <row r="7881" spans="1:13" x14ac:dyDescent="0.35">
      <c r="A7881">
        <v>5.6912234179769101E+17</v>
      </c>
      <c r="B7881" t="s">
        <v>25</v>
      </c>
      <c r="C7881">
        <v>1</v>
      </c>
      <c r="D7881" t="s">
        <v>82</v>
      </c>
      <c r="E7881">
        <v>0.68689999999999996</v>
      </c>
      <c r="F7881" t="s">
        <v>12448</v>
      </c>
      <c r="G7881" t="s">
        <v>14489</v>
      </c>
      <c r="H7881">
        <v>0</v>
      </c>
      <c r="I7881" t="s">
        <v>14490</v>
      </c>
      <c r="J7881" t="str">
        <v>@Jetblue Is The Website Down? Can'T Print Boarding Pass</v>
      </c>
      <c r="K7881" s="1">
        <v>42056.216597222221</v>
      </c>
      <c r="M7881" t="s">
        <v>16</v>
      </c>
    </row>
    <row r="7882" spans="1:13" x14ac:dyDescent="0.35">
      <c r="A7882">
        <v>5.6912116014901197E+17</v>
      </c>
      <c r="B7882" t="s">
        <v>17</v>
      </c>
      <c r="C7882">
        <v>1</v>
      </c>
      <c r="F7882" t="s">
        <v>12448</v>
      </c>
      <c r="G7882" t="s">
        <v>14491</v>
      </c>
      <c r="H7882">
        <v>0</v>
      </c>
      <c r="I7882" t="s">
        <v>14492</v>
      </c>
      <c r="J7882" t="str">
        <v>@Jetblue Thanks For Getting Me To Boston Early For @Tuftsenergyconf "Breaking Barriers To A Clean Energy Future"</v>
      </c>
      <c r="K7882" s="1">
        <v>42056.213333333333</v>
      </c>
      <c r="L7882" t="s">
        <v>2491</v>
      </c>
    </row>
    <row r="7883" spans="1:13" x14ac:dyDescent="0.35">
      <c r="A7883">
        <v>5.6911808524589798E+17</v>
      </c>
      <c r="B7883" t="s">
        <v>17</v>
      </c>
      <c r="C7883">
        <v>0.69310000000000005</v>
      </c>
      <c r="F7883" t="s">
        <v>12448</v>
      </c>
      <c r="G7883" t="s">
        <v>14493</v>
      </c>
      <c r="H7883">
        <v>0</v>
      </c>
      <c r="I7883" t="s">
        <v>14494</v>
      </c>
      <c r="J7883" t="str">
        <v>@Jetblue Thanks!</v>
      </c>
      <c r="K7883" s="1">
        <v>42056.20484953704</v>
      </c>
      <c r="L7883" t="s">
        <v>14495</v>
      </c>
      <c r="M7883" t="s">
        <v>24</v>
      </c>
    </row>
    <row r="7884" spans="1:13" x14ac:dyDescent="0.35">
      <c r="A7884">
        <v>5.6911440961385997E+17</v>
      </c>
      <c r="B7884" t="s">
        <v>12</v>
      </c>
      <c r="C7884">
        <v>1</v>
      </c>
      <c r="F7884" t="s">
        <v>12448</v>
      </c>
      <c r="G7884" t="s">
        <v>14496</v>
      </c>
      <c r="H7884">
        <v>0</v>
      </c>
      <c r="I7884" t="s">
        <v>14497</v>
      </c>
      <c r="J7884" t="str">
        <v>@Jetblue Are You Going To Be Giving Travel Agent Rates To Those Who Hold An Iata Card ???</v>
      </c>
      <c r="K7884" s="1">
        <v>42056.194710648146</v>
      </c>
      <c r="L7884" t="s">
        <v>14498</v>
      </c>
      <c r="M7884" t="s">
        <v>16</v>
      </c>
    </row>
    <row r="7885" spans="1:13" x14ac:dyDescent="0.35">
      <c r="A7885">
        <v>5.6911391077688102E+17</v>
      </c>
      <c r="B7885" t="s">
        <v>17</v>
      </c>
      <c r="C7885">
        <v>1</v>
      </c>
      <c r="F7885" t="s">
        <v>12448</v>
      </c>
      <c r="G7885" t="s">
        <v>14499</v>
      </c>
      <c r="H7885">
        <v>0</v>
      </c>
      <c r="I7885" t="s">
        <v>14500</v>
      </c>
      <c r="J7885" t="str">
        <v>@Jetblue Thanks For The Complimentary Upgrade To First.  You Are The Best!</v>
      </c>
      <c r="K7885" s="1">
        <v>42056.193333333336</v>
      </c>
    </row>
    <row r="7886" spans="1:13" x14ac:dyDescent="0.35">
      <c r="A7886">
        <v>5.6911332872480698E+17</v>
      </c>
      <c r="B7886" t="s">
        <v>12</v>
      </c>
      <c r="C7886">
        <v>1</v>
      </c>
      <c r="F7886" t="s">
        <v>12448</v>
      </c>
      <c r="G7886" t="s">
        <v>695</v>
      </c>
      <c r="H7886">
        <v>0</v>
      </c>
      <c r="I7886" t="s">
        <v>14501</v>
      </c>
      <c r="J7886" t="str">
        <v>@Jetblue'S Ceo Battles To Appease Passengers And Wall Street - Waterbury Republican American Http://T.Co/Ffc13Zygjs</v>
      </c>
      <c r="K7886" s="1">
        <v>42056.191724537035</v>
      </c>
      <c r="L7886" t="s">
        <v>194</v>
      </c>
      <c r="M7886" t="s">
        <v>421</v>
      </c>
    </row>
    <row r="7887" spans="1:13" x14ac:dyDescent="0.35">
      <c r="A7887">
        <v>5.6910951565782598E+17</v>
      </c>
      <c r="B7887" t="s">
        <v>17</v>
      </c>
      <c r="C7887">
        <v>1</v>
      </c>
      <c r="F7887" t="s">
        <v>12448</v>
      </c>
      <c r="G7887" t="s">
        <v>14502</v>
      </c>
      <c r="H7887">
        <v>1</v>
      </c>
      <c r="I7887" t="s">
        <v>14503</v>
      </c>
      <c r="J7887" t="str">
        <v>@Jetblue Ah No The Staff Was Perfect This Morning At Jfk, More Sleep For Me!! :)</v>
      </c>
      <c r="K7887" s="1">
        <v>42056.181203703702</v>
      </c>
      <c r="L7887" t="s">
        <v>148</v>
      </c>
      <c r="M7887" t="s">
        <v>72</v>
      </c>
    </row>
    <row r="7888" spans="1:13" x14ac:dyDescent="0.35">
      <c r="A7888">
        <v>5.69103956795904E+17</v>
      </c>
      <c r="B7888" t="s">
        <v>17</v>
      </c>
      <c r="C7888">
        <v>1</v>
      </c>
      <c r="F7888" t="s">
        <v>12448</v>
      </c>
      <c r="G7888" t="s">
        <v>14504</v>
      </c>
      <c r="H7888">
        <v>0</v>
      </c>
      <c r="I7888" t="s">
        <v>14505</v>
      </c>
      <c r="J7888" t="str">
        <v>@Jetblue @Airbus  Wow, Awesome Videos Guys Https://T.Co/Dbcvepn5Qc Great Work. #Bluemanity #Corevalues  #Passion #Aerojobmarket #Avgeek</v>
      </c>
      <c r="K7888" s="1">
        <v>42056.165868055556</v>
      </c>
      <c r="L7888" t="s">
        <v>115</v>
      </c>
      <c r="M7888" t="s">
        <v>214</v>
      </c>
    </row>
    <row r="7889" spans="1:13" x14ac:dyDescent="0.35">
      <c r="A7889">
        <v>5.6910275787507699E+17</v>
      </c>
      <c r="B7889" t="s">
        <v>17</v>
      </c>
      <c r="C7889">
        <v>1</v>
      </c>
      <c r="F7889" t="s">
        <v>12448</v>
      </c>
      <c r="G7889" t="s">
        <v>14504</v>
      </c>
      <c r="H7889">
        <v>0</v>
      </c>
      <c r="I7889" t="s">
        <v>14506</v>
      </c>
      <c r="J7889" t="str">
        <v>@Jetblue @Airbus Wow What An Amazing Video Https://T.Co/Dbcvepn5Qc Great World Guys #Bluemanity #Corevalues #Passion #Aerojobmarket</v>
      </c>
      <c r="K7889" s="1">
        <v>42056.162557870368</v>
      </c>
      <c r="L7889" t="s">
        <v>115</v>
      </c>
      <c r="M7889" t="s">
        <v>214</v>
      </c>
    </row>
    <row r="7890" spans="1:13" x14ac:dyDescent="0.35">
      <c r="A7890">
        <v>5.6909674067622202E+17</v>
      </c>
      <c r="B7890" t="s">
        <v>17</v>
      </c>
      <c r="C7890">
        <v>1</v>
      </c>
      <c r="F7890" t="s">
        <v>12448</v>
      </c>
      <c r="G7890" t="s">
        <v>14507</v>
      </c>
      <c r="H7890">
        <v>0</v>
      </c>
      <c r="I7890" t="s">
        <v>14508</v>
      </c>
      <c r="J7890" t="str">
        <v>@Jetblue Today My Family Gets To Experience #Mosaic Status W/ Me! #Lifeisgood</v>
      </c>
      <c r="K7890" s="1">
        <v>42056.145949074074</v>
      </c>
      <c r="L7890" t="s">
        <v>14509</v>
      </c>
      <c r="M7890" t="s">
        <v>16</v>
      </c>
    </row>
    <row r="7891" spans="1:13" x14ac:dyDescent="0.35">
      <c r="A7891">
        <v>5.6909186815325299E+17</v>
      </c>
      <c r="B7891" t="s">
        <v>12</v>
      </c>
      <c r="C7891">
        <v>0.65029999999999999</v>
      </c>
      <c r="F7891" t="s">
        <v>12448</v>
      </c>
      <c r="G7891" t="s">
        <v>14510</v>
      </c>
      <c r="H7891">
        <v>0</v>
      </c>
      <c r="I7891" t="s">
        <v>14511</v>
      </c>
      <c r="J7891" t="str">
        <v>@Jetblue Real Shit My Nigga North Don'T Play Around!</v>
      </c>
      <c r="K7891" s="1">
        <v>42056.132511574076</v>
      </c>
    </row>
    <row r="7892" spans="1:13" x14ac:dyDescent="0.35">
      <c r="A7892">
        <v>5.6909137843874598E+17</v>
      </c>
      <c r="B7892" t="s">
        <v>17</v>
      </c>
      <c r="C7892">
        <v>0.63939999999999997</v>
      </c>
      <c r="F7892" t="s">
        <v>12448</v>
      </c>
      <c r="G7892" t="s">
        <v>14512</v>
      </c>
      <c r="H7892">
        <v>0</v>
      </c>
      <c r="I7892" t="s">
        <v>14513</v>
      </c>
      <c r="J7892" t="str">
        <v>@Jetblue Word Thanks</v>
      </c>
      <c r="K7892" s="1">
        <v>42056.131157407406</v>
      </c>
      <c r="L7892" t="s">
        <v>14514</v>
      </c>
      <c r="M7892" t="s">
        <v>16</v>
      </c>
    </row>
    <row r="7893" spans="1:13" x14ac:dyDescent="0.35">
      <c r="A7893">
        <v>5.6908744209282598E+17</v>
      </c>
      <c r="B7893" t="s">
        <v>12</v>
      </c>
      <c r="C7893">
        <v>1</v>
      </c>
      <c r="F7893" t="s">
        <v>12448</v>
      </c>
      <c r="G7893" t="s">
        <v>14512</v>
      </c>
      <c r="H7893">
        <v>0</v>
      </c>
      <c r="I7893" t="s">
        <v>14515</v>
      </c>
      <c r="J7893" t="str">
        <v>@Jetblue By Any Chance Do U Offer Fresh Guacamole On Your Flights</v>
      </c>
      <c r="K7893" s="1">
        <v>42056.120289351849</v>
      </c>
      <c r="L7893" t="s">
        <v>14514</v>
      </c>
      <c r="M7893" t="s">
        <v>16</v>
      </c>
    </row>
    <row r="7894" spans="1:13" x14ac:dyDescent="0.35">
      <c r="A7894">
        <v>5.6908360421662298E+17</v>
      </c>
      <c r="B7894" t="s">
        <v>12</v>
      </c>
      <c r="C7894">
        <v>0.65259999999999996</v>
      </c>
      <c r="F7894" t="s">
        <v>12448</v>
      </c>
      <c r="G7894" t="s">
        <v>14516</v>
      </c>
      <c r="H7894">
        <v>0</v>
      </c>
      <c r="I7894" t="s">
        <v>14517</v>
      </c>
      <c r="J7894" t="str">
        <v>@Jetblue Get Me Out Of This 7 Degree Weather...Here We Go! #Westpalmbeachbound  ÐÿœžâœˆÏ¸Ðÿ‘¸</v>
      </c>
      <c r="K7894" s="1">
        <v>42056.109699074077</v>
      </c>
      <c r="L7894" t="s">
        <v>2232</v>
      </c>
      <c r="M7894" t="s">
        <v>16</v>
      </c>
    </row>
    <row r="7895" spans="1:13" x14ac:dyDescent="0.35">
      <c r="A7895">
        <v>5.6908313235320397E+17</v>
      </c>
      <c r="B7895" t="s">
        <v>12</v>
      </c>
      <c r="C7895">
        <v>1</v>
      </c>
      <c r="F7895" t="s">
        <v>12448</v>
      </c>
      <c r="G7895" t="s">
        <v>695</v>
      </c>
      <c r="H7895">
        <v>0</v>
      </c>
      <c r="I7895" t="s">
        <v>14518</v>
      </c>
      <c r="J7895" t="str">
        <v>@Jetblue Airways Lowered To Strong Sell At Vetr Inc. (Jblu) - Mideast Time Http://T.Co/Ymmh9K4Cbr</v>
      </c>
      <c r="K7895" s="1">
        <v>42056.108402777776</v>
      </c>
      <c r="L7895" t="s">
        <v>194</v>
      </c>
      <c r="M7895" t="s">
        <v>421</v>
      </c>
    </row>
    <row r="7896" spans="1:13" x14ac:dyDescent="0.35">
      <c r="A7896">
        <v>5.6907656998308602E+17</v>
      </c>
      <c r="B7896" t="s">
        <v>12</v>
      </c>
      <c r="C7896">
        <v>1</v>
      </c>
      <c r="F7896" t="s">
        <v>12448</v>
      </c>
      <c r="G7896" t="s">
        <v>4802</v>
      </c>
      <c r="H7896">
        <v>0</v>
      </c>
      <c r="I7896" t="s">
        <v>14519</v>
      </c>
      <c r="J7896" t="str">
        <v>@Jetblue Thank You ! What About Paris ? Could We Arrange Something From There ?</v>
      </c>
      <c r="K7896" s="1">
        <v>42056.090289351851</v>
      </c>
      <c r="L7896" t="s">
        <v>4804</v>
      </c>
      <c r="M7896" t="s">
        <v>672</v>
      </c>
    </row>
    <row r="7897" spans="1:13" x14ac:dyDescent="0.35">
      <c r="A7897">
        <v>5.6907519611783898E+17</v>
      </c>
      <c r="B7897" t="s">
        <v>12</v>
      </c>
      <c r="C7897">
        <v>1</v>
      </c>
      <c r="F7897" t="s">
        <v>12448</v>
      </c>
      <c r="G7897" t="s">
        <v>4802</v>
      </c>
      <c r="H7897">
        <v>0</v>
      </c>
      <c r="I7897" t="s">
        <v>14520</v>
      </c>
      <c r="J7897" t="str">
        <v>@Jetblue We Are Trying To Go As Far Away From King'Scollegelondon As Possible For Charity Today. Would You Help Us ? #Jailbreak #Rag</v>
      </c>
      <c r="K7897" s="1">
        <v>42056.086504629631</v>
      </c>
      <c r="L7897" t="s">
        <v>4804</v>
      </c>
      <c r="M7897" t="s">
        <v>672</v>
      </c>
    </row>
    <row r="7898" spans="1:13" x14ac:dyDescent="0.35">
      <c r="A7898">
        <v>5.6906802791792198E+17</v>
      </c>
      <c r="B7898" t="s">
        <v>12</v>
      </c>
      <c r="C7898">
        <v>1</v>
      </c>
      <c r="F7898" t="s">
        <v>12448</v>
      </c>
      <c r="G7898" t="s">
        <v>695</v>
      </c>
      <c r="H7898">
        <v>0</v>
      </c>
      <c r="I7898" t="s">
        <v>14521</v>
      </c>
      <c r="J7898" t="str">
        <v>@Jetblue Fliers To Gain Access To Wsj Content - @Zacks_Com Http://T.Co/Gouzrdt7Zf</v>
      </c>
      <c r="K7898" s="1">
        <v>42056.066724537035</v>
      </c>
      <c r="L7898" t="s">
        <v>194</v>
      </c>
      <c r="M7898" t="s">
        <v>421</v>
      </c>
    </row>
    <row r="7899" spans="1:13" x14ac:dyDescent="0.35">
      <c r="A7899">
        <v>5.6906694643358099E+17</v>
      </c>
      <c r="B7899" t="s">
        <v>25</v>
      </c>
      <c r="C7899">
        <v>0.67400000000000004</v>
      </c>
      <c r="D7899" t="s">
        <v>55</v>
      </c>
      <c r="E7899">
        <v>0.67400000000000004</v>
      </c>
      <c r="F7899" t="s">
        <v>12448</v>
      </c>
      <c r="G7899" t="s">
        <v>14522</v>
      </c>
      <c r="H7899">
        <v>0</v>
      </c>
      <c r="I7899" t="s">
        <v>14523</v>
      </c>
      <c r="J7899" t="str">
        <v>@Jetblue It'S Not Ideal, But It'S Okay. Better Late Flight Than Never! :)</v>
      </c>
      <c r="K7899" s="1">
        <v>42056.063738425924</v>
      </c>
      <c r="L7899" t="s">
        <v>14524</v>
      </c>
      <c r="M7899" t="s">
        <v>16</v>
      </c>
    </row>
    <row r="7900" spans="1:13" x14ac:dyDescent="0.35">
      <c r="A7900">
        <v>5.6904698436911098E+17</v>
      </c>
      <c r="B7900" t="s">
        <v>25</v>
      </c>
      <c r="C7900">
        <v>1</v>
      </c>
      <c r="D7900" t="s">
        <v>203</v>
      </c>
      <c r="E7900">
        <v>1</v>
      </c>
      <c r="F7900" t="s">
        <v>12448</v>
      </c>
      <c r="G7900" t="s">
        <v>14525</v>
      </c>
      <c r="H7900">
        <v>0</v>
      </c>
      <c r="I7900" t="s">
        <v>14526</v>
      </c>
      <c r="J7900" t="str">
        <v>@Jetblue Yeah That'S All Been Done. Define "Incidentals"? How Much Can I Spend On Gear So This Trip Is Not A Waste?</v>
      </c>
      <c r="K7900" s="1">
        <v>42056.008657407408</v>
      </c>
      <c r="L7900" t="s">
        <v>148</v>
      </c>
      <c r="M7900" t="s">
        <v>16</v>
      </c>
    </row>
    <row r="7901" spans="1:13" x14ac:dyDescent="0.35">
      <c r="A7901">
        <v>5.6904439764538502E+17</v>
      </c>
      <c r="B7901" t="s">
        <v>25</v>
      </c>
      <c r="C7901">
        <v>1</v>
      </c>
      <c r="D7901" t="s">
        <v>203</v>
      </c>
      <c r="E7901">
        <v>1</v>
      </c>
      <c r="F7901" t="s">
        <v>12448</v>
      </c>
      <c r="G7901" t="s">
        <v>14525</v>
      </c>
      <c r="H7901">
        <v>0</v>
      </c>
      <c r="I7901" t="s">
        <v>14527</v>
      </c>
      <c r="J7901" t="str">
        <v>@Jetblue So You Guys Lost My Bag That Had All My Ski Gear In It. I Flew Here From Nyc To Ski. Should I Buy New Stuff Tomorrow? ...</v>
      </c>
      <c r="K7901" s="1">
        <v>42056.001516203702</v>
      </c>
      <c r="L7901" t="s">
        <v>148</v>
      </c>
      <c r="M7901" t="s">
        <v>16</v>
      </c>
    </row>
    <row r="7902" spans="1:13" x14ac:dyDescent="0.35">
      <c r="A7902">
        <v>5.6903647123289203E+17</v>
      </c>
      <c r="B7902" t="s">
        <v>17</v>
      </c>
      <c r="C7902">
        <v>0.67420000000000002</v>
      </c>
      <c r="F7902" t="s">
        <v>12448</v>
      </c>
      <c r="G7902" t="s">
        <v>14528</v>
      </c>
      <c r="H7902">
        <v>0</v>
      </c>
      <c r="I7902" t="s">
        <v>14529</v>
      </c>
      <c r="J7902" t="str">
        <v>@Jetblue 162, Smf To Jfk!</v>
      </c>
      <c r="K7902" s="1">
        <v>42055.979641203703</v>
      </c>
      <c r="L7902" t="s">
        <v>148</v>
      </c>
      <c r="M7902" t="s">
        <v>16</v>
      </c>
    </row>
    <row r="7903" spans="1:13" x14ac:dyDescent="0.35">
      <c r="A7903">
        <v>5.6901783757606899E+17</v>
      </c>
      <c r="B7903" t="s">
        <v>12</v>
      </c>
      <c r="C7903">
        <v>0.60389999999999999</v>
      </c>
      <c r="F7903" t="s">
        <v>12448</v>
      </c>
      <c r="G7903" t="s">
        <v>600</v>
      </c>
      <c r="H7903">
        <v>0</v>
      </c>
      <c r="I7903" t="s">
        <v>14530</v>
      </c>
      <c r="J7903" t="str">
        <v>@Jetblue If You'D Love To See More Girls Be Inspired About Becoming Pilots, Rt Our Free Woaw Event March 2-8 At Abq. Http://T.Co/Rfxlv1Kgdh</v>
      </c>
      <c r="K7903" s="1">
        <v>42055.928217592591</v>
      </c>
      <c r="L7903" t="s">
        <v>602</v>
      </c>
    </row>
    <row r="7904" spans="1:13" x14ac:dyDescent="0.35">
      <c r="A7904">
        <v>5.6900680119216102E+17</v>
      </c>
      <c r="B7904" t="s">
        <v>12</v>
      </c>
      <c r="C7904">
        <v>0.36020000000000002</v>
      </c>
      <c r="E7904">
        <v>0</v>
      </c>
      <c r="F7904" t="s">
        <v>12448</v>
      </c>
      <c r="G7904" t="s">
        <v>14531</v>
      </c>
      <c r="H7904">
        <v>0</v>
      </c>
      <c r="I7904" t="s">
        <v>14532</v>
      </c>
      <c r="J7904" t="str">
        <v>@Jetblue Thanks Anyways @Southwestair Has My Back! Awesome Rate &amp;Amp; Amazing Customer Service #Nomoreaggravation</v>
      </c>
      <c r="K7904" s="1">
        <v>42055.897766203707</v>
      </c>
      <c r="L7904" t="s">
        <v>1872</v>
      </c>
    </row>
    <row r="7905" spans="1:13" x14ac:dyDescent="0.35">
      <c r="A7905">
        <v>5.6900500690246797E+17</v>
      </c>
      <c r="B7905" t="s">
        <v>25</v>
      </c>
      <c r="C7905">
        <v>1</v>
      </c>
      <c r="D7905" t="s">
        <v>82</v>
      </c>
      <c r="E7905">
        <v>1</v>
      </c>
      <c r="F7905" t="s">
        <v>12448</v>
      </c>
      <c r="G7905" t="s">
        <v>14531</v>
      </c>
      <c r="H7905">
        <v>0</v>
      </c>
      <c r="I7905" t="s">
        <v>14533</v>
      </c>
      <c r="J7905" t="str">
        <v>@Jetblue On Hold For 30 Mins Placed On Hold Then Hung Up On 2Nd Time In 2 Days Only Looking For Group Rates. Bos-Sju 5-12 To 5-19 10 People</v>
      </c>
      <c r="K7905" s="1">
        <v>42055.892812500002</v>
      </c>
      <c r="L7905" t="s">
        <v>1872</v>
      </c>
    </row>
    <row r="7906" spans="1:13" x14ac:dyDescent="0.35">
      <c r="A7906">
        <v>5.6900383797508902E+17</v>
      </c>
      <c r="B7906" t="s">
        <v>25</v>
      </c>
      <c r="C7906">
        <v>1</v>
      </c>
      <c r="D7906" t="s">
        <v>82</v>
      </c>
      <c r="E7906">
        <v>1</v>
      </c>
      <c r="F7906" t="s">
        <v>12448</v>
      </c>
      <c r="G7906" t="s">
        <v>14531</v>
      </c>
      <c r="H7906">
        <v>0</v>
      </c>
      <c r="I7906" t="s">
        <v>14534</v>
      </c>
      <c r="J7906" t="str">
        <v>@Jetblue You'Re Customer Service Is Terrible. #Neveragain #Flywhonotblue</v>
      </c>
      <c r="K7906" s="1">
        <v>42055.889594907407</v>
      </c>
      <c r="L7906" t="s">
        <v>1872</v>
      </c>
    </row>
    <row r="7907" spans="1:13" x14ac:dyDescent="0.35">
      <c r="A7907">
        <v>5.6900316598453402E+17</v>
      </c>
      <c r="B7907" t="s">
        <v>25</v>
      </c>
      <c r="C7907">
        <v>1</v>
      </c>
      <c r="D7907" t="s">
        <v>55</v>
      </c>
      <c r="E7907">
        <v>0.66169999999999995</v>
      </c>
      <c r="F7907" t="s">
        <v>12448</v>
      </c>
      <c r="G7907" t="s">
        <v>14535</v>
      </c>
      <c r="H7907">
        <v>0</v>
      </c>
      <c r="I7907" t="s">
        <v>14536</v>
      </c>
      <c r="J7907" t="str">
        <v>@Jetblue Now We Are Delayed Until 1:02! This Is Ridiculous</v>
      </c>
      <c r="K7907" s="1">
        <v>42055.887731481482</v>
      </c>
      <c r="L7907" t="s">
        <v>14537</v>
      </c>
      <c r="M7907" t="s">
        <v>16</v>
      </c>
    </row>
    <row r="7908" spans="1:13" x14ac:dyDescent="0.35">
      <c r="A7908">
        <v>5.6900274611790202E+17</v>
      </c>
      <c r="B7908" t="s">
        <v>25</v>
      </c>
      <c r="C7908">
        <v>1</v>
      </c>
      <c r="D7908" t="s">
        <v>215</v>
      </c>
      <c r="E7908">
        <v>1</v>
      </c>
      <c r="F7908" t="s">
        <v>12448</v>
      </c>
      <c r="G7908" t="s">
        <v>14538</v>
      </c>
      <c r="H7908">
        <v>0</v>
      </c>
      <c r="I7908" t="s">
        <v>14539</v>
      </c>
      <c r="J7908" t="str">
        <v>@Jetblue You'Re Flight Attendants Suck And Are Always Rude :( 4Th Bad Experience With Jetblue Tonight :/</v>
      </c>
      <c r="K7908" s="1">
        <v>42055.886574074073</v>
      </c>
      <c r="M7908" t="s">
        <v>16</v>
      </c>
    </row>
    <row r="7909" spans="1:13" x14ac:dyDescent="0.35">
      <c r="A7909">
        <v>5.6899657561740902E+17</v>
      </c>
      <c r="B7909" t="s">
        <v>25</v>
      </c>
      <c r="C7909">
        <v>1</v>
      </c>
      <c r="D7909" t="s">
        <v>55</v>
      </c>
      <c r="E7909">
        <v>0.64039999999999997</v>
      </c>
      <c r="F7909" t="s">
        <v>12448</v>
      </c>
      <c r="G7909" t="s">
        <v>14540</v>
      </c>
      <c r="H7909">
        <v>0</v>
      </c>
      <c r="I7909" t="s">
        <v>14541</v>
      </c>
      <c r="J7909" t="str">
        <v>@Jetblue Says The Person Who Hasn'T Been Delayed For Hours And Now Sitting On A Runway With A Wailing Baby ;)</v>
      </c>
      <c r="K7909" s="1">
        <v>42055.86954861111</v>
      </c>
    </row>
    <row r="7910" spans="1:13" x14ac:dyDescent="0.35">
      <c r="A7910">
        <v>5.6899564427638298E+17</v>
      </c>
      <c r="B7910" t="s">
        <v>25</v>
      </c>
      <c r="C7910">
        <v>1</v>
      </c>
      <c r="D7910" t="s">
        <v>55</v>
      </c>
      <c r="E7910">
        <v>1</v>
      </c>
      <c r="F7910" t="s">
        <v>12448</v>
      </c>
      <c r="G7910" t="s">
        <v>14542</v>
      </c>
      <c r="H7910">
        <v>0</v>
      </c>
      <c r="I7910" t="s">
        <v>14543</v>
      </c>
      <c r="J7910" t="str">
        <v>@Jetblue Flight 672 Delayed From 9:30 To 11:47 Now, Still Sitting On Runway Over 15 Minutes So Far. Air Travel At Its Best.</v>
      </c>
      <c r="K7910" s="1">
        <v>42055.866979166669</v>
      </c>
      <c r="L7910" t="s">
        <v>332</v>
      </c>
      <c r="M7910" t="s">
        <v>68</v>
      </c>
    </row>
    <row r="7911" spans="1:13" x14ac:dyDescent="0.35">
      <c r="A7911">
        <v>5.6899377327706899E+17</v>
      </c>
      <c r="B7911" t="s">
        <v>12</v>
      </c>
      <c r="C7911">
        <v>0.33629999999999999</v>
      </c>
      <c r="E7911">
        <v>0</v>
      </c>
      <c r="F7911" t="s">
        <v>12448</v>
      </c>
      <c r="G7911" t="s">
        <v>14544</v>
      </c>
      <c r="H7911">
        <v>0</v>
      </c>
      <c r="I7911" t="s">
        <v>14545</v>
      </c>
      <c r="J7911" t="str">
        <v>@Jetblue Oh. Makes Sense. My Bad.</v>
      </c>
      <c r="K7911" s="1">
        <v>42055.861817129633</v>
      </c>
      <c r="L7911" t="s">
        <v>14546</v>
      </c>
      <c r="M7911" t="s">
        <v>20</v>
      </c>
    </row>
    <row r="7912" spans="1:13" x14ac:dyDescent="0.35">
      <c r="A7912">
        <v>5.6899315941953498E+17</v>
      </c>
      <c r="B7912" t="s">
        <v>25</v>
      </c>
      <c r="C7912">
        <v>1</v>
      </c>
      <c r="D7912" t="s">
        <v>28</v>
      </c>
      <c r="E7912">
        <v>0.67610000000000003</v>
      </c>
      <c r="F7912" t="s">
        <v>12448</v>
      </c>
      <c r="G7912" t="s">
        <v>14535</v>
      </c>
      <c r="H7912">
        <v>0</v>
      </c>
      <c r="I7912" t="s">
        <v>14547</v>
      </c>
      <c r="J7912" t="str">
        <v>@Jetblue 1242 Now?! I May Cry!</v>
      </c>
      <c r="K7912" s="1">
        <v>42055.860127314816</v>
      </c>
      <c r="L7912" t="s">
        <v>14537</v>
      </c>
      <c r="M7912" t="s">
        <v>16</v>
      </c>
    </row>
    <row r="7913" spans="1:13" x14ac:dyDescent="0.35">
      <c r="A7913">
        <v>5.6899231429681901E+17</v>
      </c>
      <c r="B7913" t="s">
        <v>25</v>
      </c>
      <c r="C7913">
        <v>0.66200000000000003</v>
      </c>
      <c r="D7913" t="s">
        <v>98</v>
      </c>
      <c r="E7913">
        <v>0.66200000000000003</v>
      </c>
      <c r="F7913" t="s">
        <v>12448</v>
      </c>
      <c r="G7913" t="s">
        <v>14544</v>
      </c>
      <c r="H7913">
        <v>0</v>
      </c>
      <c r="I7913" t="s">
        <v>14548</v>
      </c>
      <c r="J7913" t="str">
        <v>@Jetblue Why Won'T The Site Let Me Book Tickets For Nov For Jfk To Kin?</v>
      </c>
      <c r="K7913" s="1">
        <v>42055.857789351852</v>
      </c>
      <c r="L7913" t="s">
        <v>14546</v>
      </c>
      <c r="M7913" t="s">
        <v>20</v>
      </c>
    </row>
    <row r="7914" spans="1:13" x14ac:dyDescent="0.35">
      <c r="A7914">
        <v>5.6899169591783398E+17</v>
      </c>
      <c r="B7914" t="s">
        <v>25</v>
      </c>
      <c r="C7914">
        <v>1</v>
      </c>
      <c r="D7914" t="s">
        <v>55</v>
      </c>
      <c r="E7914">
        <v>1</v>
      </c>
      <c r="F7914" t="s">
        <v>12448</v>
      </c>
      <c r="G7914" t="s">
        <v>14549</v>
      </c>
      <c r="H7914">
        <v>0</v>
      </c>
      <c r="I7914" t="s">
        <v>14550</v>
      </c>
      <c r="J7914" t="str">
        <v>@Jetblue Late Flight Again Lost Almost 3 Hours Of My Bay Area Weekend Not To Mention Two Hours Of Unnecessary Vacation Time From Work.  #Flt348</v>
      </c>
      <c r="K7914" s="1">
        <v>42055.856087962966</v>
      </c>
      <c r="L7914" t="s">
        <v>14551</v>
      </c>
    </row>
    <row r="7915" spans="1:13" x14ac:dyDescent="0.35">
      <c r="A7915">
        <v>5.6898754015545299E+17</v>
      </c>
      <c r="B7915" t="s">
        <v>17</v>
      </c>
      <c r="C7915">
        <v>1</v>
      </c>
      <c r="F7915" t="s">
        <v>12448</v>
      </c>
      <c r="G7915" t="s">
        <v>14552</v>
      </c>
      <c r="H7915">
        <v>0</v>
      </c>
      <c r="I7915" t="s">
        <v>14553</v>
      </c>
      <c r="J7915" t="str">
        <v>@Jetblue Of Course !!!!</v>
      </c>
      <c r="K7915" s="1">
        <v>42055.844618055555</v>
      </c>
      <c r="L7915" t="s">
        <v>14554</v>
      </c>
      <c r="M7915" t="s">
        <v>72</v>
      </c>
    </row>
    <row r="7916" spans="1:13" x14ac:dyDescent="0.35">
      <c r="A7916">
        <v>5.6898444648716602E+17</v>
      </c>
      <c r="B7916" t="s">
        <v>17</v>
      </c>
      <c r="C7916">
        <v>1</v>
      </c>
      <c r="F7916" t="s">
        <v>12448</v>
      </c>
      <c r="G7916" t="s">
        <v>14555</v>
      </c>
      <c r="H7916">
        <v>0</v>
      </c>
      <c r="I7916" t="s">
        <v>14168</v>
      </c>
      <c r="J7916" t="str">
        <v>@Jetblue Thank You</v>
      </c>
      <c r="K7916" s="1">
        <v>42055.836076388892</v>
      </c>
      <c r="L7916" t="s">
        <v>706</v>
      </c>
      <c r="M7916" t="s">
        <v>16</v>
      </c>
    </row>
    <row r="7917" spans="1:13" x14ac:dyDescent="0.35">
      <c r="A7917">
        <v>5.6898358058551699E+17</v>
      </c>
      <c r="B7917" t="s">
        <v>17</v>
      </c>
      <c r="C7917">
        <v>0.72629999999999995</v>
      </c>
      <c r="F7917" t="s">
        <v>12448</v>
      </c>
      <c r="G7917" t="s">
        <v>14556</v>
      </c>
      <c r="H7917">
        <v>0</v>
      </c>
      <c r="I7917" t="s">
        <v>14557</v>
      </c>
      <c r="J7917" t="str">
        <v>@Jetblue Thanks! I'Ll Do It.</v>
      </c>
      <c r="K7917" s="1">
        <v>42055.833692129629</v>
      </c>
      <c r="L7917" t="s">
        <v>14558</v>
      </c>
      <c r="M7917" t="s">
        <v>16</v>
      </c>
    </row>
    <row r="7918" spans="1:13" x14ac:dyDescent="0.35">
      <c r="A7918">
        <v>5.68983464172584E+17</v>
      </c>
      <c r="B7918" t="s">
        <v>25</v>
      </c>
      <c r="C7918">
        <v>0.62519999999999998</v>
      </c>
      <c r="D7918" t="s">
        <v>26</v>
      </c>
      <c r="E7918">
        <v>0.33069999999999999</v>
      </c>
      <c r="F7918" t="s">
        <v>12448</v>
      </c>
      <c r="G7918" t="s">
        <v>14556</v>
      </c>
      <c r="H7918">
        <v>0</v>
      </c>
      <c r="I7918" t="s">
        <v>14559</v>
      </c>
      <c r="J7918" t="str">
        <v>@Jetblue Yes I Do. I Will Get You Exact Data. Your Download Is Fine It'S Your Upload Bandwidth And Ping That Are The Issue. Ping Especially</v>
      </c>
      <c r="K7918" s="1">
        <v>42055.833368055559</v>
      </c>
      <c r="L7918" t="s">
        <v>14558</v>
      </c>
      <c r="M7918" t="s">
        <v>16</v>
      </c>
    </row>
    <row r="7919" spans="1:13" x14ac:dyDescent="0.35">
      <c r="A7919">
        <v>5.6898331043880499E+17</v>
      </c>
      <c r="B7919" t="s">
        <v>17</v>
      </c>
      <c r="C7919">
        <v>1</v>
      </c>
      <c r="F7919" t="s">
        <v>12448</v>
      </c>
      <c r="G7919" t="s">
        <v>14560</v>
      </c>
      <c r="H7919">
        <v>0</v>
      </c>
      <c r="I7919" t="s">
        <v>14561</v>
      </c>
      <c r="J7919" t="str">
        <v>@Jetblue @Ferrissalameh Love Jetblue'S Speedy Twitter Customer Service.</v>
      </c>
      <c r="K7919" s="1">
        <v>42055.832951388889</v>
      </c>
      <c r="L7919" t="s">
        <v>148</v>
      </c>
      <c r="M7919" t="s">
        <v>16</v>
      </c>
    </row>
    <row r="7920" spans="1:13" x14ac:dyDescent="0.35">
      <c r="A7920">
        <v>5.6898249467617203E+17</v>
      </c>
      <c r="B7920" t="s">
        <v>12</v>
      </c>
      <c r="C7920">
        <v>1</v>
      </c>
      <c r="F7920" t="s">
        <v>12448</v>
      </c>
      <c r="G7920" t="s">
        <v>14555</v>
      </c>
      <c r="H7920">
        <v>0</v>
      </c>
      <c r="I7920" t="s">
        <v>14562</v>
      </c>
      <c r="J7920" t="str">
        <v>@Jetblue Since High Likelihood Of Snow At Time Of Flight Tomorrow, Any Chance I Can Rebook For Sunday?</v>
      </c>
      <c r="K7920" s="1">
        <v>42055.830694444441</v>
      </c>
      <c r="L7920" t="s">
        <v>706</v>
      </c>
      <c r="M7920" t="s">
        <v>16</v>
      </c>
    </row>
    <row r="7921" spans="1:13" x14ac:dyDescent="0.35">
      <c r="A7921">
        <v>5.6897743043981702E+17</v>
      </c>
      <c r="B7921" t="s">
        <v>12</v>
      </c>
      <c r="C7921">
        <v>1</v>
      </c>
      <c r="F7921" t="s">
        <v>12448</v>
      </c>
      <c r="G7921" t="s">
        <v>695</v>
      </c>
      <c r="H7921">
        <v>0</v>
      </c>
      <c r="I7921" t="s">
        <v>14563</v>
      </c>
      <c r="J7921" t="str">
        <v>@Jetblue: Dca To Nantucket - Washington Business Journal Http://T.Co/Ebxc94Kfjd</v>
      </c>
      <c r="K7921" s="1">
        <v>42055.816724537035</v>
      </c>
      <c r="L7921" t="s">
        <v>194</v>
      </c>
      <c r="M7921" t="s">
        <v>421</v>
      </c>
    </row>
    <row r="7922" spans="1:13" x14ac:dyDescent="0.35">
      <c r="A7922">
        <v>5.6897661745365798E+17</v>
      </c>
      <c r="B7922" t="s">
        <v>17</v>
      </c>
      <c r="C7922">
        <v>0.70469999999999999</v>
      </c>
      <c r="F7922" t="s">
        <v>12448</v>
      </c>
      <c r="G7922" t="s">
        <v>14564</v>
      </c>
      <c r="H7922">
        <v>0</v>
      </c>
      <c r="I7922" t="s">
        <v>14565</v>
      </c>
      <c r="J7922" t="str">
        <v>@Jetblue Thanks!</v>
      </c>
      <c r="K7922" s="1">
        <v>42055.814479166664</v>
      </c>
      <c r="L7922" t="s">
        <v>14566</v>
      </c>
    </row>
    <row r="7923" spans="1:13" x14ac:dyDescent="0.35">
      <c r="A7923">
        <v>5.6897468111545901E+17</v>
      </c>
      <c r="B7923" t="s">
        <v>12</v>
      </c>
      <c r="C7923">
        <v>1</v>
      </c>
      <c r="F7923" t="s">
        <v>12448</v>
      </c>
      <c r="G7923" t="s">
        <v>14564</v>
      </c>
      <c r="H7923">
        <v>0</v>
      </c>
      <c r="I7923" t="s">
        <v>14567</v>
      </c>
      <c r="J7923" t="str">
        <v>@Jetblue Traveling With Two Kids Tomorrow (Ages 7 And 4) Domestic, Do They Need Birth Certificates To Check In At Airport?</v>
      </c>
      <c r="K7923" s="1">
        <v>42055.809131944443</v>
      </c>
      <c r="L7923" t="s">
        <v>14566</v>
      </c>
    </row>
    <row r="7924" spans="1:13" x14ac:dyDescent="0.35">
      <c r="A7924">
        <v>5.6897409616123398E+17</v>
      </c>
      <c r="B7924" t="s">
        <v>17</v>
      </c>
      <c r="C7924">
        <v>1</v>
      </c>
      <c r="F7924" t="s">
        <v>12448</v>
      </c>
      <c r="G7924" t="s">
        <v>14568</v>
      </c>
      <c r="H7924">
        <v>0</v>
      </c>
      <c r="I7924" t="s">
        <v>14569</v>
      </c>
      <c r="J7924" t="str">
        <v>@Jetblue Thank You So Much For Your Effort</v>
      </c>
      <c r="K7924" s="1">
        <v>42055.807523148149</v>
      </c>
      <c r="L7924" t="s">
        <v>821</v>
      </c>
    </row>
    <row r="7925" spans="1:13" x14ac:dyDescent="0.35">
      <c r="A7925">
        <v>5.6897334884094298E+17</v>
      </c>
      <c r="B7925" t="s">
        <v>17</v>
      </c>
      <c r="C7925">
        <v>1</v>
      </c>
      <c r="F7925" t="s">
        <v>12448</v>
      </c>
      <c r="G7925" t="s">
        <v>14535</v>
      </c>
      <c r="H7925">
        <v>0</v>
      </c>
      <c r="I7925" t="s">
        <v>14570</v>
      </c>
      <c r="J7925" t="str">
        <v>@Jetblue Thanks For Letting Us Know. Hoping For No More Delays!</v>
      </c>
      <c r="K7925" s="1">
        <v>42055.805462962962</v>
      </c>
      <c r="L7925" t="s">
        <v>14537</v>
      </c>
      <c r="M7925" t="s">
        <v>16</v>
      </c>
    </row>
    <row r="7926" spans="1:13" x14ac:dyDescent="0.35">
      <c r="A7926">
        <v>5.68972783234912E+17</v>
      </c>
      <c r="B7926" t="s">
        <v>25</v>
      </c>
      <c r="C7926">
        <v>0.68540000000000001</v>
      </c>
      <c r="D7926" t="s">
        <v>55</v>
      </c>
      <c r="E7926">
        <v>0.35120000000000001</v>
      </c>
      <c r="F7926" t="s">
        <v>12448</v>
      </c>
      <c r="G7926" t="s">
        <v>14535</v>
      </c>
      <c r="H7926">
        <v>0</v>
      </c>
      <c r="I7926" t="s">
        <v>14571</v>
      </c>
      <c r="J7926" t="str">
        <v>@Jetblue Appreciate The Response Worst Part Is Losing The Non Refundable Hotel In Orlando. Your Crew Blamed Wind! Hoping For No More Delays!</v>
      </c>
      <c r="K7926" s="1">
        <v>42055.803900462961</v>
      </c>
      <c r="L7926" t="s">
        <v>14537</v>
      </c>
      <c r="M7926" t="s">
        <v>16</v>
      </c>
    </row>
    <row r="7927" spans="1:13" x14ac:dyDescent="0.35">
      <c r="A7927">
        <v>5.6897034415483597E+17</v>
      </c>
      <c r="B7927" t="s">
        <v>12</v>
      </c>
      <c r="C7927">
        <v>1</v>
      </c>
      <c r="F7927" t="s">
        <v>12448</v>
      </c>
      <c r="G7927" t="s">
        <v>14535</v>
      </c>
      <c r="H7927">
        <v>0</v>
      </c>
      <c r="I7927" t="s">
        <v>14572</v>
      </c>
      <c r="J7927" t="str">
        <v>@Jetblue Flight 1183 To Orlando.</v>
      </c>
      <c r="K7927" s="1">
        <v>42055.797164351854</v>
      </c>
      <c r="L7927" t="s">
        <v>14537</v>
      </c>
      <c r="M7927" t="s">
        <v>16</v>
      </c>
    </row>
    <row r="7928" spans="1:13" x14ac:dyDescent="0.35">
      <c r="A7928">
        <v>5.6896960055922598E+17</v>
      </c>
      <c r="B7928" t="s">
        <v>25</v>
      </c>
      <c r="C7928">
        <v>1</v>
      </c>
      <c r="D7928" t="s">
        <v>55</v>
      </c>
      <c r="E7928">
        <v>1</v>
      </c>
      <c r="F7928" t="s">
        <v>12448</v>
      </c>
      <c r="G7928" t="s">
        <v>14535</v>
      </c>
      <c r="H7928">
        <v>0</v>
      </c>
      <c r="I7928" t="s">
        <v>14573</v>
      </c>
      <c r="J7928" t="str">
        <v>@Jetblue This Is Awful! Flight Out Of Jfk For Our Honeymoon Is Delayed Again Until 1225 Am, And We Lost Money On A Hotel Now! #Delayforwhat?</v>
      </c>
      <c r="K7928" s="1">
        <v>42055.795115740744</v>
      </c>
      <c r="L7928" t="s">
        <v>14537</v>
      </c>
      <c r="M7928" t="s">
        <v>16</v>
      </c>
    </row>
    <row r="7929" spans="1:13" x14ac:dyDescent="0.35">
      <c r="A7929">
        <v>5.6896814181404602E+17</v>
      </c>
      <c r="B7929" t="s">
        <v>12</v>
      </c>
      <c r="C7929">
        <v>1</v>
      </c>
      <c r="F7929" t="s">
        <v>12448</v>
      </c>
      <c r="G7929" t="s">
        <v>14568</v>
      </c>
      <c r="H7929">
        <v>0</v>
      </c>
      <c r="I7929" t="s">
        <v>14574</v>
      </c>
      <c r="J7929" t="str">
        <v>@Jetblue My Phone Number When You Have Any News For Me Is (631)891-5722</v>
      </c>
      <c r="K7929" s="1">
        <v>42055.791087962964</v>
      </c>
      <c r="L7929" t="s">
        <v>821</v>
      </c>
    </row>
    <row r="7930" spans="1:13" x14ac:dyDescent="0.35">
      <c r="A7930">
        <v>5.6896805951741101E+17</v>
      </c>
      <c r="B7930" t="s">
        <v>25</v>
      </c>
      <c r="C7930">
        <v>1</v>
      </c>
      <c r="D7930" t="s">
        <v>55</v>
      </c>
      <c r="E7930">
        <v>0.33979999999999999</v>
      </c>
      <c r="F7930" t="s">
        <v>12448</v>
      </c>
      <c r="G7930" t="s">
        <v>14549</v>
      </c>
      <c r="H7930">
        <v>0</v>
      </c>
      <c r="I7930" t="s">
        <v>14575</v>
      </c>
      <c r="J7930" t="str">
        <v>@Jetblue Flight 348 Is A Freaking Nightmare Tonight #Sittingonthetarmac #Delay</v>
      </c>
      <c r="K7930" s="1">
        <v>42055.790856481479</v>
      </c>
      <c r="L7930" t="s">
        <v>14551</v>
      </c>
    </row>
    <row r="7931" spans="1:13" x14ac:dyDescent="0.35">
      <c r="A7931">
        <v>5.6896790704203699E+17</v>
      </c>
      <c r="B7931" t="s">
        <v>12</v>
      </c>
      <c r="C7931">
        <v>1</v>
      </c>
      <c r="F7931" t="s">
        <v>12448</v>
      </c>
      <c r="G7931" t="s">
        <v>14576</v>
      </c>
      <c r="H7931">
        <v>0</v>
      </c>
      <c r="I7931" t="s">
        <v>14577</v>
      </c>
      <c r="J7931" t="str">
        <v>@Jetblue Ðÿ˜­ I Used Points Can I Get Them Back If I Decide Not To Go?</v>
      </c>
      <c r="K7931" s="1">
        <v>42055.790439814817</v>
      </c>
      <c r="L7931" t="s">
        <v>14578</v>
      </c>
    </row>
    <row r="7932" spans="1:13" x14ac:dyDescent="0.35">
      <c r="A7932">
        <v>5.6896790252059002E+17</v>
      </c>
      <c r="B7932" t="s">
        <v>12</v>
      </c>
      <c r="C7932">
        <v>1</v>
      </c>
      <c r="F7932" t="s">
        <v>12448</v>
      </c>
      <c r="G7932" t="s">
        <v>14568</v>
      </c>
      <c r="H7932">
        <v>0</v>
      </c>
      <c r="I7932" t="s">
        <v>14579</v>
      </c>
      <c r="J7932" t="str">
        <v>@Jetblue Is That One On The Picture Http://T.Co/Lxwbsfxfj0</v>
      </c>
      <c r="K7932" s="1">
        <v>42055.79042824074</v>
      </c>
      <c r="L7932" t="s">
        <v>821</v>
      </c>
    </row>
    <row r="7933" spans="1:13" x14ac:dyDescent="0.35">
      <c r="A7933">
        <v>5.6896577464952E+17</v>
      </c>
      <c r="B7933" t="s">
        <v>25</v>
      </c>
      <c r="C7933">
        <v>0.34770000000000001</v>
      </c>
      <c r="D7933" t="s">
        <v>55</v>
      </c>
      <c r="E7933">
        <v>0.34770000000000001</v>
      </c>
      <c r="F7933" t="s">
        <v>12448</v>
      </c>
      <c r="G7933" t="s">
        <v>13707</v>
      </c>
      <c r="H7933">
        <v>0</v>
      </c>
      <c r="I7933" t="s">
        <v>14580</v>
      </c>
      <c r="J7933" t="str">
        <v>@Jetblue I Appreciate The Speedy Response. But The Longer You Delay The More Inconvenience You Put On Your Customers. Please Nix Change Fee!</v>
      </c>
      <c r="K7933" s="1">
        <v>42055.784560185188</v>
      </c>
    </row>
    <row r="7934" spans="1:13" x14ac:dyDescent="0.35">
      <c r="A7934">
        <v>5.6896494525946598E+17</v>
      </c>
      <c r="B7934" t="s">
        <v>17</v>
      </c>
      <c r="C7934">
        <v>0.65959999999999996</v>
      </c>
      <c r="F7934" t="s">
        <v>12448</v>
      </c>
      <c r="G7934" t="s">
        <v>14581</v>
      </c>
      <c r="H7934">
        <v>0</v>
      </c>
      <c r="I7934" t="s">
        <v>14582</v>
      </c>
      <c r="J7934" t="str">
        <v>@Jetblue Thanks!!</v>
      </c>
      <c r="K7934" s="1">
        <v>42055.782268518517</v>
      </c>
      <c r="M7934" t="s">
        <v>16</v>
      </c>
    </row>
    <row r="7935" spans="1:13" x14ac:dyDescent="0.35">
      <c r="A7935">
        <v>5.6896463510307597E+17</v>
      </c>
      <c r="B7935" t="s">
        <v>12</v>
      </c>
      <c r="C7935">
        <v>0.63829999999999998</v>
      </c>
      <c r="E7935">
        <v>0</v>
      </c>
      <c r="F7935" t="s">
        <v>12448</v>
      </c>
      <c r="G7935" t="s">
        <v>14583</v>
      </c>
      <c r="H7935">
        <v>0</v>
      </c>
      <c r="I7935" t="s">
        <v>14584</v>
      </c>
      <c r="J7935" t="str">
        <v>@Jetblue Can You Share Where It Is Coming From?</v>
      </c>
      <c r="K7935" s="1">
        <v>42055.781412037039</v>
      </c>
      <c r="L7935" t="s">
        <v>454</v>
      </c>
      <c r="M7935" t="s">
        <v>16</v>
      </c>
    </row>
    <row r="7936" spans="1:13" x14ac:dyDescent="0.35">
      <c r="A7936">
        <v>5.6896319248902899E+17</v>
      </c>
      <c r="B7936" t="s">
        <v>12</v>
      </c>
      <c r="C7936">
        <v>0.34689999999999999</v>
      </c>
      <c r="E7936">
        <v>0</v>
      </c>
      <c r="F7936" t="s">
        <v>12448</v>
      </c>
      <c r="G7936" t="s">
        <v>14583</v>
      </c>
      <c r="H7936">
        <v>0</v>
      </c>
      <c r="I7936" t="s">
        <v>14585</v>
      </c>
      <c r="J7936" t="str">
        <v>@Jetblue Weather Where?  It'S 60 In Sfo And Flight 834 Is Still On Time To Boston.</v>
      </c>
      <c r="K7936" s="1">
        <v>42055.777430555558</v>
      </c>
      <c r="L7936" t="s">
        <v>454</v>
      </c>
      <c r="M7936" t="s">
        <v>16</v>
      </c>
    </row>
    <row r="7937" spans="1:13" x14ac:dyDescent="0.35">
      <c r="A7937">
        <v>5.6896200061465798E+17</v>
      </c>
      <c r="B7937" t="s">
        <v>12</v>
      </c>
      <c r="C7937">
        <v>0.66120000000000001</v>
      </c>
      <c r="E7937">
        <v>0</v>
      </c>
      <c r="F7937" t="s">
        <v>12448</v>
      </c>
      <c r="G7937" t="s">
        <v>14586</v>
      </c>
      <c r="H7937">
        <v>0</v>
      </c>
      <c r="I7937" t="s">
        <v>14587</v>
      </c>
      <c r="J7937" t="str">
        <v>Â€Œ@Jetblue: @Dlewis2412 Sorry! Please Ask Inflght If There Is An Open Seat You Can Move To.Â€ Will Do!</v>
      </c>
      <c r="K7937" s="1">
        <v>42055.774143518516</v>
      </c>
      <c r="L7937" t="s">
        <v>14588</v>
      </c>
      <c r="M7937" t="s">
        <v>68</v>
      </c>
    </row>
    <row r="7938" spans="1:13" x14ac:dyDescent="0.35">
      <c r="A7938">
        <v>5.6896173859646202E+17</v>
      </c>
      <c r="B7938" t="s">
        <v>25</v>
      </c>
      <c r="C7938">
        <v>1</v>
      </c>
      <c r="D7938" t="s">
        <v>55</v>
      </c>
      <c r="E7938">
        <v>1</v>
      </c>
      <c r="F7938" t="s">
        <v>12448</v>
      </c>
      <c r="G7938" t="s">
        <v>14583</v>
      </c>
      <c r="H7938">
        <v>0</v>
      </c>
      <c r="I7938" t="s">
        <v>14589</v>
      </c>
      <c r="J7938" t="str">
        <v>@Jetblue Whats Going On With Flight 2034.  Delayed Beyond 834.  Shouldnt Thre Flights Switch At That Point?</v>
      </c>
      <c r="K7938" s="1">
        <v>42055.773414351854</v>
      </c>
      <c r="L7938" t="s">
        <v>454</v>
      </c>
      <c r="M7938" t="s">
        <v>16</v>
      </c>
    </row>
    <row r="7939" spans="1:13" x14ac:dyDescent="0.35">
      <c r="A7939">
        <v>5.6896140406716403E+17</v>
      </c>
      <c r="B7939" t="s">
        <v>17</v>
      </c>
      <c r="C7939">
        <v>0.65510000000000002</v>
      </c>
      <c r="F7939" t="s">
        <v>12448</v>
      </c>
      <c r="G7939" t="s">
        <v>14590</v>
      </c>
      <c r="H7939">
        <v>0</v>
      </c>
      <c r="I7939" t="s">
        <v>14591</v>
      </c>
      <c r="J7939" t="str">
        <v>@Jetblue Thanks For The Info... Figured That Was The Case. Hopefully My New Hashtag Will Change That ;) #Abcletjetbluestreamfeed</v>
      </c>
      <c r="K7939" s="1">
        <v>42055.772499999999</v>
      </c>
      <c r="L7939" t="s">
        <v>454</v>
      </c>
      <c r="M7939" t="s">
        <v>16</v>
      </c>
    </row>
    <row r="7940" spans="1:13" x14ac:dyDescent="0.35">
      <c r="A7940">
        <v>5.6896106465145997E+17</v>
      </c>
      <c r="B7940" t="s">
        <v>25</v>
      </c>
      <c r="C7940">
        <v>1</v>
      </c>
      <c r="D7940" t="s">
        <v>26</v>
      </c>
      <c r="E7940">
        <v>0.68820000000000003</v>
      </c>
      <c r="F7940" t="s">
        <v>12448</v>
      </c>
      <c r="G7940" t="s">
        <v>14586</v>
      </c>
      <c r="H7940">
        <v>0</v>
      </c>
      <c r="I7940" t="s">
        <v>14592</v>
      </c>
      <c r="J7940" t="str">
        <v>@Jetblue What'S Up With The Broken Tv In Seat 6F On Flight 1818 Today? Planned To Catch The @Cavs Game!!! Nooooo</v>
      </c>
      <c r="K7940" s="1">
        <v>42055.771562499998</v>
      </c>
      <c r="L7940" t="s">
        <v>14588</v>
      </c>
      <c r="M7940" t="s">
        <v>68</v>
      </c>
    </row>
    <row r="7941" spans="1:13" x14ac:dyDescent="0.35">
      <c r="A7941">
        <v>5.6896031588866803E+17</v>
      </c>
      <c r="B7941" t="s">
        <v>12</v>
      </c>
      <c r="C7941">
        <v>1</v>
      </c>
      <c r="F7941" t="s">
        <v>12448</v>
      </c>
      <c r="G7941" t="s">
        <v>14593</v>
      </c>
      <c r="H7941">
        <v>0</v>
      </c>
      <c r="I7941" t="s">
        <v>14594</v>
      </c>
      <c r="J7941" t="str">
        <v>@Jetblue April 6Th. Anything Specific I Should Know For My First Flight?</v>
      </c>
      <c r="K7941" s="1">
        <v>42055.769490740742</v>
      </c>
      <c r="L7941" t="s">
        <v>9237</v>
      </c>
      <c r="M7941" t="s">
        <v>16</v>
      </c>
    </row>
    <row r="7942" spans="1:13" x14ac:dyDescent="0.35">
      <c r="A7942">
        <v>5.68960217976864E+17</v>
      </c>
      <c r="B7942" t="s">
        <v>25</v>
      </c>
      <c r="C7942">
        <v>1</v>
      </c>
      <c r="D7942" t="s">
        <v>82</v>
      </c>
      <c r="E7942">
        <v>1</v>
      </c>
      <c r="F7942" t="s">
        <v>12448</v>
      </c>
      <c r="G7942" t="s">
        <v>14568</v>
      </c>
      <c r="H7942">
        <v>0</v>
      </c>
      <c r="I7942" t="s">
        <v>14595</v>
      </c>
      <c r="J7942" t="str">
        <v>@Jetblue I Bein Calling Jetblue No Respond I Leave My Number No Call Back I Think Jetblue Is Loosing A Customer</v>
      </c>
      <c r="K7942" s="1">
        <v>42055.769224537034</v>
      </c>
      <c r="L7942" t="s">
        <v>821</v>
      </c>
    </row>
    <row r="7943" spans="1:13" x14ac:dyDescent="0.35">
      <c r="A7943">
        <v>5.6895917073026598E+17</v>
      </c>
      <c r="B7943" t="s">
        <v>25</v>
      </c>
      <c r="C7943">
        <v>1</v>
      </c>
      <c r="D7943" t="s">
        <v>26</v>
      </c>
      <c r="E7943">
        <v>1</v>
      </c>
      <c r="F7943" t="s">
        <v>12448</v>
      </c>
      <c r="G7943" t="s">
        <v>14556</v>
      </c>
      <c r="H7943">
        <v>0</v>
      </c>
      <c r="I7943" t="s">
        <v>14596</v>
      </c>
      <c r="J7943" t="str">
        <v>@Jetblue I'M On Flt 700 Lax To Fll Both Ppl Are Sleeping So Id Rather Not Disturb In Flight. Tried To Dl Movie No Go Http://T.Co/Nh2I9Zlzmk</v>
      </c>
      <c r="K7943" s="1">
        <v>42055.766331018516</v>
      </c>
      <c r="L7943" t="s">
        <v>14558</v>
      </c>
      <c r="M7943" t="s">
        <v>16</v>
      </c>
    </row>
    <row r="7944" spans="1:13" x14ac:dyDescent="0.35">
      <c r="A7944">
        <v>5.6895877084970502E+17</v>
      </c>
      <c r="B7944" t="s">
        <v>25</v>
      </c>
      <c r="C7944">
        <v>0.35370000000000001</v>
      </c>
      <c r="D7944" t="s">
        <v>55</v>
      </c>
      <c r="E7944">
        <v>0.35370000000000001</v>
      </c>
      <c r="F7944" t="s">
        <v>12448</v>
      </c>
      <c r="G7944" t="s">
        <v>14597</v>
      </c>
      <c r="H7944">
        <v>0</v>
      </c>
      <c r="I7944" t="s">
        <v>14598</v>
      </c>
      <c r="J7944" t="str">
        <v>Made It To #Costa #Rica And Back @Jetblue Missing It Already!  #Pura #Vida!</v>
      </c>
      <c r="K7944" s="1">
        <v>42055.765231481484</v>
      </c>
      <c r="L7944" t="s">
        <v>826</v>
      </c>
      <c r="M7944" t="s">
        <v>16</v>
      </c>
    </row>
    <row r="7945" spans="1:13" x14ac:dyDescent="0.35">
      <c r="A7945">
        <v>5.6895653567975802E+17</v>
      </c>
      <c r="B7945" t="s">
        <v>12</v>
      </c>
      <c r="C7945">
        <v>1</v>
      </c>
      <c r="F7945" t="s">
        <v>12448</v>
      </c>
      <c r="G7945" t="s">
        <v>14590</v>
      </c>
      <c r="H7945">
        <v>0</v>
      </c>
      <c r="I7945" t="s">
        <v>14599</v>
      </c>
      <c r="J7945" t="str">
        <v>@Jetblue Me Again :) You Don'T Have Abc On Inflight Tv, Do You? (If So, What Channel? #Sharktank Is On!)</v>
      </c>
      <c r="K7945" s="1">
        <v>42055.759062500001</v>
      </c>
      <c r="L7945" t="s">
        <v>454</v>
      </c>
      <c r="M7945" t="s">
        <v>16</v>
      </c>
    </row>
    <row r="7946" spans="1:13" x14ac:dyDescent="0.35">
      <c r="A7946">
        <v>5.6895532451156301E+17</v>
      </c>
      <c r="B7946" t="s">
        <v>25</v>
      </c>
      <c r="C7946">
        <v>0.66520000000000001</v>
      </c>
      <c r="D7946" t="s">
        <v>26</v>
      </c>
      <c r="E7946">
        <v>0.34460000000000002</v>
      </c>
      <c r="F7946" t="s">
        <v>12448</v>
      </c>
      <c r="G7946" t="s">
        <v>14556</v>
      </c>
      <c r="H7946">
        <v>2</v>
      </c>
      <c r="I7946" t="s">
        <v>14600</v>
      </c>
      <c r="J7946" t="str">
        <v>@Jetblue Love You Guys. You Know That. But I Paid For Prem. Wifi Toplay @Vainglorygame. No Go. Ping Terrible / Up Too Http://T.Co/Cmjriwop7O</v>
      </c>
      <c r="K7946" s="1">
        <v>42055.75571759259</v>
      </c>
      <c r="L7946" t="s">
        <v>14558</v>
      </c>
      <c r="M7946" t="s">
        <v>16</v>
      </c>
    </row>
    <row r="7947" spans="1:13" x14ac:dyDescent="0.35">
      <c r="A7947">
        <v>5.6895507716526003E+17</v>
      </c>
      <c r="B7947" t="s">
        <v>17</v>
      </c>
      <c r="C7947">
        <v>0.63200000000000001</v>
      </c>
      <c r="E7947">
        <v>0</v>
      </c>
      <c r="F7947" t="s">
        <v>12448</v>
      </c>
      <c r="G7947" t="s">
        <v>14601</v>
      </c>
      <c r="H7947">
        <v>0</v>
      </c>
      <c r="I7947" t="s">
        <v>14602</v>
      </c>
      <c r="J7947" t="str">
        <v>@Jetblue Saved The Day:) @Expedia Lost A Costumer #Jetblue #Makingthingseasy #Feelbetter</v>
      </c>
      <c r="K7947" s="1">
        <v>42055.75503472222</v>
      </c>
    </row>
    <row r="7948" spans="1:13" x14ac:dyDescent="0.35">
      <c r="A7948">
        <v>5.6894496231162598E+17</v>
      </c>
      <c r="B7948" t="s">
        <v>12</v>
      </c>
      <c r="C7948">
        <v>1</v>
      </c>
      <c r="F7948" t="s">
        <v>12448</v>
      </c>
      <c r="G7948" t="s">
        <v>14603</v>
      </c>
      <c r="H7948">
        <v>0</v>
      </c>
      <c r="I7948" t="s">
        <v>14604</v>
      </c>
      <c r="J7948" t="str">
        <v>@Jetblue 266 At Lgb In Sunny So Cal Http://T.Co/V015Pk7Dsi</v>
      </c>
      <c r="K7948" s="1">
        <v>42055.727129629631</v>
      </c>
      <c r="M7948" t="s">
        <v>20</v>
      </c>
    </row>
    <row r="7949" spans="1:13" x14ac:dyDescent="0.35">
      <c r="A7949">
        <v>5.6894492826641203E+17</v>
      </c>
      <c r="B7949" t="s">
        <v>12</v>
      </c>
      <c r="C7949">
        <v>1</v>
      </c>
      <c r="F7949" t="s">
        <v>12448</v>
      </c>
      <c r="G7949" t="s">
        <v>12459</v>
      </c>
      <c r="H7949">
        <v>0</v>
      </c>
      <c r="I7949" t="s">
        <v>14605</v>
      </c>
      <c r="J7949" t="str">
        <v>@Jetblue Do You Think Snow In Boston On 2/24 Will Effect My Flight?</v>
      </c>
      <c r="K7949" s="1">
        <v>42055.727037037039</v>
      </c>
      <c r="L7949" t="s">
        <v>12461</v>
      </c>
      <c r="M7949" t="s">
        <v>68</v>
      </c>
    </row>
    <row r="7950" spans="1:13" x14ac:dyDescent="0.35">
      <c r="A7950">
        <v>5.6894468707719898E+17</v>
      </c>
      <c r="B7950" t="s">
        <v>12</v>
      </c>
      <c r="C7950">
        <v>1</v>
      </c>
      <c r="F7950" t="s">
        <v>12448</v>
      </c>
      <c r="G7950" t="s">
        <v>14606</v>
      </c>
      <c r="H7950">
        <v>0</v>
      </c>
      <c r="I7950" t="s">
        <v>14607</v>
      </c>
      <c r="J7950" t="str">
        <v>@Jetblue @Markie_Post I'D Like To See Markie Too.</v>
      </c>
      <c r="K7950" s="1">
        <v>42055.726365740738</v>
      </c>
      <c r="L7950" t="s">
        <v>307</v>
      </c>
      <c r="M7950" t="s">
        <v>24</v>
      </c>
    </row>
    <row r="7951" spans="1:13" x14ac:dyDescent="0.35">
      <c r="A7951">
        <v>5.6894070445128902E+17</v>
      </c>
      <c r="B7951" t="s">
        <v>12</v>
      </c>
      <c r="C7951">
        <v>1</v>
      </c>
      <c r="F7951" t="s">
        <v>12448</v>
      </c>
      <c r="G7951" t="s">
        <v>14608</v>
      </c>
      <c r="H7951">
        <v>0</v>
      </c>
      <c r="I7951" t="s">
        <v>14609</v>
      </c>
      <c r="J7951" t="str">
        <v>@Jetblue Who Do You Think Is Gonna Win Mayweather Or Pacquiao?</v>
      </c>
      <c r="K7951" s="1">
        <v>42055.715381944443</v>
      </c>
      <c r="L7951" t="s">
        <v>14610</v>
      </c>
      <c r="M7951" t="s">
        <v>20</v>
      </c>
    </row>
    <row r="7952" spans="1:13" x14ac:dyDescent="0.35">
      <c r="A7952">
        <v>5.6894029153049299E+17</v>
      </c>
      <c r="B7952" t="s">
        <v>25</v>
      </c>
      <c r="C7952">
        <v>1</v>
      </c>
      <c r="D7952" t="s">
        <v>55</v>
      </c>
      <c r="E7952">
        <v>1</v>
      </c>
      <c r="F7952" t="s">
        <v>12448</v>
      </c>
      <c r="G7952" t="s">
        <v>14611</v>
      </c>
      <c r="H7952">
        <v>0</v>
      </c>
      <c r="I7952" t="s">
        <v>14612</v>
      </c>
      <c r="J7952" t="str">
        <v>@Jetblue Thanks For Making Me Miss An Important Dinner Tonight. 2 Hr Delay And Now 20 Min On Tarmac... #Worst</v>
      </c>
      <c r="K7952" s="1">
        <v>42055.714236111111</v>
      </c>
      <c r="L7952" t="s">
        <v>148</v>
      </c>
      <c r="M7952" t="s">
        <v>16</v>
      </c>
    </row>
    <row r="7953" spans="1:13" x14ac:dyDescent="0.35">
      <c r="A7953">
        <v>5.6893740283778598E+17</v>
      </c>
      <c r="B7953" t="s">
        <v>17</v>
      </c>
      <c r="C7953">
        <v>1</v>
      </c>
      <c r="F7953" t="s">
        <v>12448</v>
      </c>
      <c r="G7953" t="s">
        <v>14613</v>
      </c>
      <c r="H7953">
        <v>0</v>
      </c>
      <c r="I7953" t="s">
        <v>14614</v>
      </c>
      <c r="J7953" t="str">
        <v>@Jetblue Yes! Terra Blue Chips Were My Favorite. :)</v>
      </c>
      <c r="K7953" s="1">
        <v>42055.706261574072</v>
      </c>
      <c r="L7953" t="s">
        <v>11554</v>
      </c>
      <c r="M7953" t="s">
        <v>20</v>
      </c>
    </row>
    <row r="7954" spans="1:13" x14ac:dyDescent="0.35">
      <c r="A7954">
        <v>5.68932998051016E+17</v>
      </c>
      <c r="B7954" t="s">
        <v>17</v>
      </c>
      <c r="C7954">
        <v>1</v>
      </c>
      <c r="F7954" t="s">
        <v>12448</v>
      </c>
      <c r="G7954" t="s">
        <v>14615</v>
      </c>
      <c r="H7954">
        <v>0</v>
      </c>
      <c r="I7954" t="s">
        <v>14616</v>
      </c>
      <c r="J7954" t="str">
        <v>@Jetblue I Dm'D My Confirmation Code... Thanks Again For Your Help! Mommy, Daddy, And Kids Appreciate It!</v>
      </c>
      <c r="K7954" s="1">
        <v>42055.694108796299</v>
      </c>
      <c r="L7954" t="s">
        <v>14617</v>
      </c>
      <c r="M7954" t="s">
        <v>16</v>
      </c>
    </row>
    <row r="7955" spans="1:13" x14ac:dyDescent="0.35">
      <c r="A7955">
        <v>5.6893212987203898E+17</v>
      </c>
      <c r="B7955" t="s">
        <v>12</v>
      </c>
      <c r="C7955">
        <v>1</v>
      </c>
      <c r="F7955" t="s">
        <v>12448</v>
      </c>
      <c r="G7955" t="s">
        <v>695</v>
      </c>
      <c r="H7955">
        <v>0</v>
      </c>
      <c r="I7955" t="s">
        <v>14618</v>
      </c>
      <c r="J7955" t="str">
        <v>@Jetblue Airways Corporation Insider Trading Update - Rock Hill Daily Http://T.Co/Vvzksmfkvw</v>
      </c>
      <c r="K7955" s="1">
        <v>42055.691712962966</v>
      </c>
      <c r="L7955" t="s">
        <v>194</v>
      </c>
      <c r="M7955" t="s">
        <v>421</v>
      </c>
    </row>
    <row r="7956" spans="1:13" x14ac:dyDescent="0.35">
      <c r="A7956">
        <v>5.6893176251811002E+17</v>
      </c>
      <c r="B7956" t="s">
        <v>12</v>
      </c>
      <c r="C7956">
        <v>0.68</v>
      </c>
      <c r="E7956">
        <v>0</v>
      </c>
      <c r="F7956" t="s">
        <v>12448</v>
      </c>
      <c r="G7956" t="s">
        <v>14590</v>
      </c>
      <c r="H7956">
        <v>0</v>
      </c>
      <c r="I7956" t="s">
        <v>14619</v>
      </c>
      <c r="J7956" t="str">
        <v>@Jetblue Thanks! I Only Loose 'Em At Airports...1St Time We Found It. I Think @Fitbit Needs To Make Flexes That Stay On When Carrying Bags!</v>
      </c>
      <c r="K7956" s="1">
        <v>42055.690706018519</v>
      </c>
      <c r="L7956" t="s">
        <v>454</v>
      </c>
      <c r="M7956" t="s">
        <v>16</v>
      </c>
    </row>
    <row r="7957" spans="1:13" x14ac:dyDescent="0.35">
      <c r="A7957">
        <v>5.6893157598081402E+17</v>
      </c>
      <c r="B7957" t="s">
        <v>25</v>
      </c>
      <c r="C7957">
        <v>1</v>
      </c>
      <c r="D7957" t="s">
        <v>55</v>
      </c>
      <c r="E7957">
        <v>1</v>
      </c>
      <c r="F7957" t="s">
        <v>12448</v>
      </c>
      <c r="G7957" t="s">
        <v>14620</v>
      </c>
      <c r="H7957">
        <v>0</v>
      </c>
      <c r="I7957" t="s">
        <v>14621</v>
      </c>
      <c r="J7957" t="str">
        <v>@Jetblue I Don'T Have Enough Hands To Count The Number Of Times Something Like This Has Delayed My Flight With You Guys. Very Disappointed.</v>
      </c>
      <c r="K7957" s="1">
        <v>42055.690185185187</v>
      </c>
      <c r="L7957" t="s">
        <v>488</v>
      </c>
      <c r="M7957" t="s">
        <v>16</v>
      </c>
    </row>
    <row r="7958" spans="1:13" x14ac:dyDescent="0.35">
      <c r="A7958">
        <v>5.6893082295210298E+17</v>
      </c>
      <c r="B7958" t="s">
        <v>25</v>
      </c>
      <c r="C7958">
        <v>1</v>
      </c>
      <c r="D7958" t="s">
        <v>82</v>
      </c>
      <c r="E7958">
        <v>0.63759999999999994</v>
      </c>
      <c r="F7958" t="s">
        <v>12448</v>
      </c>
      <c r="G7958" t="s">
        <v>14590</v>
      </c>
      <c r="H7958">
        <v>0</v>
      </c>
      <c r="I7958" t="s">
        <v>14622</v>
      </c>
      <c r="J7958" t="str">
        <v>@Jetblue Just Called That Number And Left Message. Are You At To Pass Along Message To Team Too?</v>
      </c>
      <c r="K7958" s="1">
        <v>42055.688113425924</v>
      </c>
      <c r="L7958" t="s">
        <v>454</v>
      </c>
      <c r="M7958" t="s">
        <v>16</v>
      </c>
    </row>
    <row r="7959" spans="1:13" x14ac:dyDescent="0.35">
      <c r="A7959">
        <v>5.6892993527392998E+17</v>
      </c>
      <c r="B7959" t="s">
        <v>17</v>
      </c>
      <c r="C7959">
        <v>0.68459999999999999</v>
      </c>
      <c r="F7959" t="s">
        <v>12448</v>
      </c>
      <c r="G7959" t="s">
        <v>14623</v>
      </c>
      <c r="H7959">
        <v>0</v>
      </c>
      <c r="I7959" t="s">
        <v>14624</v>
      </c>
      <c r="J7959" t="str">
        <v>Cool! "@Jetblue: @Hgeronemus We Are 60% There And Anticipate Completing Installation On All Our A320'S This Year. Http://T.Co/Sgckbopataâ€</v>
      </c>
      <c r="K7959" s="1">
        <v>42055.685659722221</v>
      </c>
      <c r="L7959" t="s">
        <v>4953</v>
      </c>
      <c r="M7959" t="s">
        <v>16</v>
      </c>
    </row>
    <row r="7960" spans="1:13" x14ac:dyDescent="0.35">
      <c r="A7960">
        <v>5.6892960856683699E+17</v>
      </c>
      <c r="B7960" t="s">
        <v>17</v>
      </c>
      <c r="C7960">
        <v>1</v>
      </c>
      <c r="F7960" t="s">
        <v>12448</v>
      </c>
      <c r="G7960" t="s">
        <v>14615</v>
      </c>
      <c r="H7960">
        <v>0</v>
      </c>
      <c r="I7960" t="s">
        <v>14625</v>
      </c>
      <c r="J7960" t="str">
        <v>@Jetblue Love You Guys Sooooooo Much. Ridiculously Appreciated! A+ Service!</v>
      </c>
      <c r="K7960" s="1">
        <v>42055.684756944444</v>
      </c>
      <c r="L7960" t="s">
        <v>14617</v>
      </c>
      <c r="M7960" t="s">
        <v>16</v>
      </c>
    </row>
    <row r="7961" spans="1:13" x14ac:dyDescent="0.35">
      <c r="A7961">
        <v>5.6892881765116698E+17</v>
      </c>
      <c r="B7961" t="s">
        <v>25</v>
      </c>
      <c r="C7961">
        <v>1</v>
      </c>
      <c r="D7961" t="s">
        <v>55</v>
      </c>
      <c r="E7961">
        <v>1</v>
      </c>
      <c r="F7961" t="s">
        <v>12448</v>
      </c>
      <c r="G7961" t="s">
        <v>14615</v>
      </c>
      <c r="H7961">
        <v>0</v>
      </c>
      <c r="I7961" t="s">
        <v>14626</v>
      </c>
      <c r="J7961" t="str">
        <v>@Jetblue Any Option For Luggage Assistance On The Ground At Hpn? Flight 2168 Delayed 2+ Hours &amp;Amp; We Will Have 2 Sleeping Kids When We Land</v>
      </c>
      <c r="K7961" s="1">
        <v>42055.682569444441</v>
      </c>
      <c r="L7961" t="s">
        <v>14617</v>
      </c>
      <c r="M7961" t="s">
        <v>16</v>
      </c>
    </row>
    <row r="7962" spans="1:13" x14ac:dyDescent="0.35">
      <c r="A7962">
        <v>5.68927427847544E+17</v>
      </c>
      <c r="B7962" t="s">
        <v>25</v>
      </c>
      <c r="C7962">
        <v>1</v>
      </c>
      <c r="D7962" t="s">
        <v>203</v>
      </c>
      <c r="E7962">
        <v>1</v>
      </c>
      <c r="F7962" t="s">
        <v>12448</v>
      </c>
      <c r="G7962" t="s">
        <v>14590</v>
      </c>
      <c r="H7962">
        <v>0</v>
      </c>
      <c r="I7962" t="s">
        <v>14627</v>
      </c>
      <c r="J7962" t="str">
        <v>@Jetblue Can You Ask Slc Checkin/Bag Drop If They Found A Dark Blue/Blackish Fit Bit Flex? Would'Ve Lost It There Around 445Pm Mt</v>
      </c>
      <c r="K7962" s="1">
        <v>42055.678738425922</v>
      </c>
      <c r="L7962" t="s">
        <v>454</v>
      </c>
      <c r="M7962" t="s">
        <v>16</v>
      </c>
    </row>
    <row r="7963" spans="1:13" x14ac:dyDescent="0.35">
      <c r="A7963">
        <v>5.6892626877258099E+17</v>
      </c>
      <c r="B7963" t="s">
        <v>17</v>
      </c>
      <c r="C7963">
        <v>1</v>
      </c>
      <c r="F7963" t="s">
        <v>12448</v>
      </c>
      <c r="G7963" t="s">
        <v>14628</v>
      </c>
      <c r="H7963">
        <v>1</v>
      </c>
      <c r="I7963" t="s">
        <v>14629</v>
      </c>
      <c r="J7963" t="str">
        <v>@Jetblue You Are Officially My Favorite, Thank You For The Wonderful Service At Jfk</v>
      </c>
      <c r="K7963" s="1">
        <v>42055.675543981481</v>
      </c>
      <c r="M7963" t="s">
        <v>20</v>
      </c>
    </row>
    <row r="7964" spans="1:13" x14ac:dyDescent="0.35">
      <c r="A7964">
        <v>5.6892518184822701E+17</v>
      </c>
      <c r="B7964" t="s">
        <v>25</v>
      </c>
      <c r="C7964">
        <v>1</v>
      </c>
      <c r="D7964" t="s">
        <v>55</v>
      </c>
      <c r="E7964">
        <v>0.67479999999999996</v>
      </c>
      <c r="F7964" t="s">
        <v>12448</v>
      </c>
      <c r="G7964" t="s">
        <v>14620</v>
      </c>
      <c r="H7964">
        <v>0</v>
      </c>
      <c r="I7964" t="s">
        <v>14630</v>
      </c>
      <c r="J7964" t="str">
        <v>@Jetblue Seriously?? What Is Going On?! Http://T.Co/Mthm9Waobu</v>
      </c>
      <c r="K7964" s="1">
        <v>42055.672546296293</v>
      </c>
      <c r="L7964" t="s">
        <v>488</v>
      </c>
      <c r="M7964" t="s">
        <v>16</v>
      </c>
    </row>
    <row r="7965" spans="1:13" x14ac:dyDescent="0.35">
      <c r="A7965">
        <v>5.6892478183745498E+17</v>
      </c>
      <c r="B7965" t="s">
        <v>25</v>
      </c>
      <c r="C7965">
        <v>1</v>
      </c>
      <c r="D7965" t="s">
        <v>55</v>
      </c>
      <c r="E7965">
        <v>1</v>
      </c>
      <c r="F7965" t="s">
        <v>12448</v>
      </c>
      <c r="G7965" t="s">
        <v>14581</v>
      </c>
      <c r="H7965">
        <v>0</v>
      </c>
      <c r="I7965" t="s">
        <v>14631</v>
      </c>
      <c r="J7965" t="str">
        <v>@Jetblue Any News On Flight 122 Pbi-Boston Delay? Can We Wait To Arrive At Airport Based On Reported 1 And 1/2 Hour Delay?</v>
      </c>
      <c r="K7965" s="1">
        <v>42055.671435185184</v>
      </c>
      <c r="M7965" t="s">
        <v>16</v>
      </c>
    </row>
    <row r="7966" spans="1:13" x14ac:dyDescent="0.35">
      <c r="A7966">
        <v>5.6892432727540102E+17</v>
      </c>
      <c r="B7966" t="s">
        <v>17</v>
      </c>
      <c r="C7966">
        <v>0.65439999999999998</v>
      </c>
      <c r="F7966" t="s">
        <v>12448</v>
      </c>
      <c r="G7966" t="s">
        <v>695</v>
      </c>
      <c r="H7966">
        <v>0</v>
      </c>
      <c r="I7966" t="s">
        <v>14632</v>
      </c>
      <c r="J7966" t="str">
        <v>@Jetblue Airways Corporation (Nasdaq:Jblu) Reaches On New High Range ... - Streetwise Report Http://T.Co/C7Tpdkqulm</v>
      </c>
      <c r="K7966" s="1">
        <v>42055.670185185183</v>
      </c>
      <c r="L7966" t="s">
        <v>194</v>
      </c>
      <c r="M7966" t="s">
        <v>421</v>
      </c>
    </row>
    <row r="7967" spans="1:13" x14ac:dyDescent="0.35">
      <c r="A7967">
        <v>5.6892131506904198E+17</v>
      </c>
      <c r="B7967" t="s">
        <v>17</v>
      </c>
      <c r="C7967">
        <v>0.66690000000000005</v>
      </c>
      <c r="F7967" t="s">
        <v>12448</v>
      </c>
      <c r="G7967" t="s">
        <v>14633</v>
      </c>
      <c r="H7967">
        <v>0</v>
      </c>
      <c r="I7967" t="s">
        <v>14634</v>
      </c>
      <c r="J7967" t="str">
        <v>@Jetblue Thanks...</v>
      </c>
      <c r="K7967" s="1">
        <v>42055.661874999998</v>
      </c>
      <c r="L7967" t="s">
        <v>14635</v>
      </c>
      <c r="M7967" t="s">
        <v>16</v>
      </c>
    </row>
    <row r="7968" spans="1:13" x14ac:dyDescent="0.35">
      <c r="A7968">
        <v>5.68920810947272E+17</v>
      </c>
      <c r="B7968" t="s">
        <v>25</v>
      </c>
      <c r="C7968">
        <v>0.65300000000000002</v>
      </c>
      <c r="D7968" t="s">
        <v>426</v>
      </c>
      <c r="E7968">
        <v>0.3513</v>
      </c>
      <c r="F7968" t="s">
        <v>12448</v>
      </c>
      <c r="G7968" t="s">
        <v>14636</v>
      </c>
      <c r="H7968">
        <v>0</v>
      </c>
      <c r="I7968" t="s">
        <v>14637</v>
      </c>
      <c r="J7968" t="str">
        <v>.@Jetblue I'M Sorry.  Boarding Chaos Is Underway.  Please Query Again Post Scrum.</v>
      </c>
      <c r="K7968" s="1">
        <v>42055.660486111112</v>
      </c>
      <c r="L7968" t="s">
        <v>14638</v>
      </c>
    </row>
    <row r="7969" spans="1:13" x14ac:dyDescent="0.35">
      <c r="A7969">
        <v>5.68920607347384E+17</v>
      </c>
      <c r="B7969" t="s">
        <v>25</v>
      </c>
      <c r="C7969">
        <v>1</v>
      </c>
      <c r="D7969" t="s">
        <v>55</v>
      </c>
      <c r="E7969">
        <v>0.34420000000000001</v>
      </c>
      <c r="F7969" t="s">
        <v>12448</v>
      </c>
      <c r="G7969" t="s">
        <v>14639</v>
      </c>
      <c r="H7969">
        <v>0</v>
      </c>
      <c r="I7969" t="s">
        <v>14640</v>
      </c>
      <c r="J7969" t="str">
        <v>@Jetblue Were Boarding Now I'M Really Not Impressed. I'Ve Learnt A Very Valuable Lesson .</v>
      </c>
      <c r="K7969" s="1">
        <v>42055.659918981481</v>
      </c>
      <c r="L7969" t="s">
        <v>14641</v>
      </c>
    </row>
    <row r="7970" spans="1:13" x14ac:dyDescent="0.35">
      <c r="A7970">
        <v>5.68920546043408E+17</v>
      </c>
      <c r="B7970" t="s">
        <v>12</v>
      </c>
      <c r="C7970">
        <v>1</v>
      </c>
      <c r="F7970" t="s">
        <v>12448</v>
      </c>
      <c r="G7970" t="s">
        <v>14633</v>
      </c>
      <c r="H7970">
        <v>0</v>
      </c>
      <c r="I7970" t="s">
        <v>14642</v>
      </c>
      <c r="J7970" t="str">
        <v>@Jetblue Question, Flying For The 1St Time With My 16Mont Old Son...Do I Need To Bring Anything For Him? Birth Certificate/S.S. Card Etc?</v>
      </c>
      <c r="K7970" s="1">
        <v>42055.659745370373</v>
      </c>
      <c r="L7970" t="s">
        <v>14635</v>
      </c>
      <c r="M7970" t="s">
        <v>16</v>
      </c>
    </row>
    <row r="7971" spans="1:13" x14ac:dyDescent="0.35">
      <c r="A7971">
        <v>5.6892024469107002E+17</v>
      </c>
      <c r="B7971" t="s">
        <v>12</v>
      </c>
      <c r="C7971">
        <v>1</v>
      </c>
      <c r="F7971" t="s">
        <v>12448</v>
      </c>
      <c r="G7971" t="s">
        <v>14636</v>
      </c>
      <c r="H7971">
        <v>0</v>
      </c>
      <c r="I7971" t="s">
        <v>14643</v>
      </c>
      <c r="J7971" t="str">
        <v>.@Jetblue Process Begins 6:48</v>
      </c>
      <c r="K7971" s="1">
        <v>42055.65892361111</v>
      </c>
      <c r="L7971" t="s">
        <v>14638</v>
      </c>
    </row>
    <row r="7972" spans="1:13" x14ac:dyDescent="0.35">
      <c r="A7972">
        <v>5.6891930800639501E+17</v>
      </c>
      <c r="B7972" t="s">
        <v>25</v>
      </c>
      <c r="C7972">
        <v>1</v>
      </c>
      <c r="D7972" t="s">
        <v>82</v>
      </c>
      <c r="E7972">
        <v>1</v>
      </c>
      <c r="F7972" t="s">
        <v>12448</v>
      </c>
      <c r="G7972" t="s">
        <v>14644</v>
      </c>
      <c r="H7972">
        <v>0</v>
      </c>
      <c r="I7972" t="s">
        <v>14645</v>
      </c>
      <c r="J7972" t="str">
        <v>.@Jetblue Yes. Filed A Claim And They Issued $30 Credit As A Courtesy. The Whole Thing Seems Exceptionally Uncourteous To Me.</v>
      </c>
      <c r="K7972" s="1">
        <v>42055.656331018516</v>
      </c>
      <c r="L7972" t="s">
        <v>14646</v>
      </c>
      <c r="M7972" t="s">
        <v>16</v>
      </c>
    </row>
    <row r="7973" spans="1:13" x14ac:dyDescent="0.35">
      <c r="A7973">
        <v>5.6891911819329101E+17</v>
      </c>
      <c r="B7973" t="s">
        <v>25</v>
      </c>
      <c r="C7973">
        <v>1</v>
      </c>
      <c r="D7973" t="s">
        <v>55</v>
      </c>
      <c r="E7973">
        <v>1</v>
      </c>
      <c r="F7973" t="s">
        <v>12448</v>
      </c>
      <c r="G7973" t="s">
        <v>14636</v>
      </c>
      <c r="H7973">
        <v>0</v>
      </c>
      <c r="I7973" t="s">
        <v>14647</v>
      </c>
      <c r="J7973" t="str">
        <v>.@Jetblue Yes And Not Boarding At 6:44. Good Luck With That. Push Wheels Up To Reality.  Dare You.</v>
      </c>
      <c r="K7973" s="1">
        <v>42055.655810185184</v>
      </c>
      <c r="L7973" t="s">
        <v>14638</v>
      </c>
    </row>
    <row r="7974" spans="1:13" x14ac:dyDescent="0.35">
      <c r="A7974">
        <v>5.68917869762904E+17</v>
      </c>
      <c r="B7974" t="s">
        <v>25</v>
      </c>
      <c r="C7974">
        <v>0.69310000000000005</v>
      </c>
      <c r="D7974" t="s">
        <v>28</v>
      </c>
      <c r="E7974">
        <v>0.36630000000000001</v>
      </c>
      <c r="F7974" t="s">
        <v>12448</v>
      </c>
      <c r="G7974" t="s">
        <v>14639</v>
      </c>
      <c r="H7974">
        <v>0</v>
      </c>
      <c r="I7974" t="s">
        <v>14648</v>
      </c>
      <c r="J7974" t="str">
        <v>@Jetblue I Tried A Burger Which Was Good But Expensive! Were Lead To Believe That Food In The Usa Is Cheap Butnot Here!</v>
      </c>
      <c r="K7974" s="1">
        <v>42055.652361111112</v>
      </c>
      <c r="L7974" t="s">
        <v>14641</v>
      </c>
    </row>
    <row r="7975" spans="1:13" x14ac:dyDescent="0.35">
      <c r="A7975">
        <v>5.6891667416813498E+17</v>
      </c>
      <c r="B7975" t="s">
        <v>25</v>
      </c>
      <c r="C7975">
        <v>1</v>
      </c>
      <c r="D7975" t="s">
        <v>82</v>
      </c>
      <c r="E7975">
        <v>0.33950000000000002</v>
      </c>
      <c r="F7975" t="s">
        <v>12448</v>
      </c>
      <c r="G7975" t="s">
        <v>14639</v>
      </c>
      <c r="H7975">
        <v>0</v>
      </c>
      <c r="I7975" t="s">
        <v>14649</v>
      </c>
      <c r="J7975" t="str">
        <v>@Jetblue I'M A Trying ! But I'M Tired And Getting Grumpy !</v>
      </c>
      <c r="K7975" s="1">
        <v>42055.649062500001</v>
      </c>
      <c r="L7975" t="s">
        <v>14641</v>
      </c>
    </row>
    <row r="7976" spans="1:13" x14ac:dyDescent="0.35">
      <c r="A7976">
        <v>5.6891488872844902E+17</v>
      </c>
      <c r="B7976" t="s">
        <v>25</v>
      </c>
      <c r="C7976">
        <v>0.67030000000000001</v>
      </c>
      <c r="D7976" t="s">
        <v>55</v>
      </c>
      <c r="E7976">
        <v>0.67030000000000001</v>
      </c>
      <c r="F7976" t="s">
        <v>12448</v>
      </c>
      <c r="G7976" t="s">
        <v>14639</v>
      </c>
      <c r="H7976">
        <v>0</v>
      </c>
      <c r="I7976" t="s">
        <v>14650</v>
      </c>
      <c r="J7976" t="str">
        <v>@Jetblue Flight1407, It'S Been A Long Day! Arrived From London At 11 This Morning</v>
      </c>
      <c r="K7976" s="1">
        <v>42055.644143518519</v>
      </c>
      <c r="L7976" t="s">
        <v>14641</v>
      </c>
    </row>
    <row r="7977" spans="1:13" x14ac:dyDescent="0.35">
      <c r="A7977">
        <v>5.68912677994696E+17</v>
      </c>
      <c r="B7977" t="s">
        <v>25</v>
      </c>
      <c r="C7977">
        <v>0.6593</v>
      </c>
      <c r="D7977" t="s">
        <v>55</v>
      </c>
      <c r="E7977">
        <v>0.6593</v>
      </c>
      <c r="F7977" t="s">
        <v>12448</v>
      </c>
      <c r="G7977" t="s">
        <v>14651</v>
      </c>
      <c r="H7977">
        <v>0</v>
      </c>
      <c r="I7977" t="s">
        <v>14652</v>
      </c>
      <c r="J7977" t="str">
        <v>@Jetblue Why Not Deal With That While The Plane'S On The Ground Instead Of Diverting The Plane &amp;Amp; Adding 2 Hrs To The Flight?</v>
      </c>
      <c r="K7977" s="1">
        <v>42055.638032407405</v>
      </c>
      <c r="L7977" t="s">
        <v>14653</v>
      </c>
      <c r="M7977" t="s">
        <v>16</v>
      </c>
    </row>
    <row r="7978" spans="1:13" x14ac:dyDescent="0.35">
      <c r="A7978">
        <v>5.6891185167483597E+17</v>
      </c>
      <c r="B7978" t="s">
        <v>25</v>
      </c>
      <c r="C7978">
        <v>1</v>
      </c>
      <c r="D7978" t="s">
        <v>203</v>
      </c>
      <c r="E7978">
        <v>0.68420000000000003</v>
      </c>
      <c r="F7978" t="s">
        <v>12448</v>
      </c>
      <c r="G7978" t="s">
        <v>14654</v>
      </c>
      <c r="H7978">
        <v>0</v>
      </c>
      <c r="I7978" t="s">
        <v>14655</v>
      </c>
      <c r="J7978" t="str">
        <v>@Jetblue Looks Like Their Inflatable Car Seats Got Left On The Plane, So I Guess They'Ll Be Back Sometime!! #Savethoseseats</v>
      </c>
      <c r="K7978" s="1">
        <v>42055.635752314818</v>
      </c>
      <c r="L7978" t="s">
        <v>14656</v>
      </c>
      <c r="M7978" t="s">
        <v>16</v>
      </c>
    </row>
    <row r="7979" spans="1:13" x14ac:dyDescent="0.35">
      <c r="A7979">
        <v>5.6891110114609101E+17</v>
      </c>
      <c r="B7979" t="s">
        <v>12</v>
      </c>
      <c r="C7979">
        <v>0.68740000000000001</v>
      </c>
      <c r="F7979" t="s">
        <v>12448</v>
      </c>
      <c r="G7979" t="s">
        <v>14657</v>
      </c>
      <c r="H7979">
        <v>0</v>
      </c>
      <c r="I7979" t="s">
        <v>14658</v>
      </c>
      <c r="J7979" t="str">
        <v>@Jetblue Imma Need The Hook Up Tho</v>
      </c>
      <c r="K7979" s="1">
        <v>42055.633692129632</v>
      </c>
      <c r="L7979" t="s">
        <v>14659</v>
      </c>
      <c r="M7979" t="s">
        <v>20</v>
      </c>
    </row>
    <row r="7980" spans="1:13" x14ac:dyDescent="0.35">
      <c r="A7980">
        <v>5.6891075365219898E+17</v>
      </c>
      <c r="B7980" t="s">
        <v>17</v>
      </c>
      <c r="C7980">
        <v>1</v>
      </c>
      <c r="F7980" t="s">
        <v>12448</v>
      </c>
      <c r="G7980" t="s">
        <v>14657</v>
      </c>
      <c r="H7980">
        <v>0</v>
      </c>
      <c r="I7980" t="s">
        <v>14565</v>
      </c>
      <c r="J7980" t="str">
        <v>@Jetblue Thanks!</v>
      </c>
      <c r="K7980" s="1">
        <v>42055.632731481484</v>
      </c>
      <c r="L7980" t="s">
        <v>14659</v>
      </c>
      <c r="M7980" t="s">
        <v>20</v>
      </c>
    </row>
    <row r="7981" spans="1:13" x14ac:dyDescent="0.35">
      <c r="A7981">
        <v>5.6890977663523597E+17</v>
      </c>
      <c r="B7981" t="s">
        <v>12</v>
      </c>
      <c r="C7981">
        <v>1</v>
      </c>
      <c r="F7981" t="s">
        <v>12448</v>
      </c>
      <c r="G7981" t="s">
        <v>14657</v>
      </c>
      <c r="H7981">
        <v>0</v>
      </c>
      <c r="I7981" t="s">
        <v>14660</v>
      </c>
      <c r="J7981" t="str">
        <v>@Jetblue So What About California</v>
      </c>
      <c r="K7981" s="1">
        <v>42055.63003472222</v>
      </c>
      <c r="L7981" t="s">
        <v>14659</v>
      </c>
      <c r="M7981" t="s">
        <v>20</v>
      </c>
    </row>
    <row r="7982" spans="1:13" x14ac:dyDescent="0.35">
      <c r="A7982">
        <v>5.6890825531082701E+17</v>
      </c>
      <c r="B7982" t="s">
        <v>12</v>
      </c>
      <c r="C7982">
        <v>0.66</v>
      </c>
      <c r="F7982" t="s">
        <v>12448</v>
      </c>
      <c r="G7982" t="s">
        <v>14661</v>
      </c>
      <c r="H7982">
        <v>0</v>
      </c>
      <c r="I7982" t="s">
        <v>14662</v>
      </c>
      <c r="J7982" t="str">
        <v>@Jetblue Thanks. Which Day Of The Week Is The Direct?  The Flights I Saw Went Thru Jfk   Â˜€Ï¸</v>
      </c>
      <c r="K7982" s="1">
        <v>42055.625833333332</v>
      </c>
      <c r="L7982" t="s">
        <v>14663</v>
      </c>
      <c r="M7982" t="s">
        <v>72</v>
      </c>
    </row>
    <row r="7983" spans="1:13" x14ac:dyDescent="0.35">
      <c r="A7983">
        <v>5.6890761580950298E+17</v>
      </c>
      <c r="B7983" t="s">
        <v>12</v>
      </c>
      <c r="C7983">
        <v>1</v>
      </c>
      <c r="F7983" t="s">
        <v>12448</v>
      </c>
      <c r="G7983" t="s">
        <v>14657</v>
      </c>
      <c r="H7983">
        <v>0</v>
      </c>
      <c r="I7983" t="s">
        <v>14664</v>
      </c>
      <c r="J7983" t="str">
        <v>@Jetblue Hawaii What Deals U Have For Me</v>
      </c>
      <c r="K7983" s="1">
        <v>42055.624074074076</v>
      </c>
      <c r="L7983" t="s">
        <v>14659</v>
      </c>
      <c r="M7983" t="s">
        <v>20</v>
      </c>
    </row>
    <row r="7984" spans="1:13" x14ac:dyDescent="0.35">
      <c r="A7984">
        <v>5.6890681130825702E+17</v>
      </c>
      <c r="B7984" t="s">
        <v>12</v>
      </c>
      <c r="C7984">
        <v>0.6492</v>
      </c>
      <c r="F7984" t="s">
        <v>12448</v>
      </c>
      <c r="G7984" t="s">
        <v>14620</v>
      </c>
      <c r="H7984">
        <v>0</v>
      </c>
      <c r="I7984" t="s">
        <v>14665</v>
      </c>
      <c r="J7984" t="str">
        <v>@Jetblue Thank You.</v>
      </c>
      <c r="K7984" s="1">
        <v>42055.621851851851</v>
      </c>
      <c r="L7984" t="s">
        <v>488</v>
      </c>
      <c r="M7984" t="s">
        <v>16</v>
      </c>
    </row>
    <row r="7985" spans="1:13" x14ac:dyDescent="0.35">
      <c r="A7985">
        <v>5.6890650335825901E+17</v>
      </c>
      <c r="B7985" t="s">
        <v>25</v>
      </c>
      <c r="C7985">
        <v>1</v>
      </c>
      <c r="D7985" t="s">
        <v>98</v>
      </c>
      <c r="E7985">
        <v>0.70009999999999994</v>
      </c>
      <c r="F7985" t="s">
        <v>12448</v>
      </c>
      <c r="G7985" t="s">
        <v>14666</v>
      </c>
      <c r="H7985">
        <v>0</v>
      </c>
      <c r="I7985" t="s">
        <v>14667</v>
      </c>
      <c r="J7985" t="str">
        <v>@Jetblue Jan 5? That'S Not Summer Http://T.Co/Tpzhjx7Hbt</v>
      </c>
      <c r="K7985" s="1">
        <v>42055.620995370373</v>
      </c>
      <c r="L7985" t="s">
        <v>14668</v>
      </c>
      <c r="M7985" t="s">
        <v>72</v>
      </c>
    </row>
    <row r="7986" spans="1:13" x14ac:dyDescent="0.35">
      <c r="A7986">
        <v>5.6890581697317197E+17</v>
      </c>
      <c r="B7986" t="s">
        <v>12</v>
      </c>
      <c r="C7986">
        <v>0.70879999999999999</v>
      </c>
      <c r="F7986" t="s">
        <v>12448</v>
      </c>
      <c r="G7986" t="s">
        <v>14657</v>
      </c>
      <c r="H7986">
        <v>0</v>
      </c>
      <c r="I7986" t="s">
        <v>14669</v>
      </c>
      <c r="J7986" t="str">
        <v>@Jetblue Y'All Got Prices For The Low??</v>
      </c>
      <c r="K7986" s="1">
        <v>42055.619108796294</v>
      </c>
      <c r="L7986" t="s">
        <v>14659</v>
      </c>
      <c r="M7986" t="s">
        <v>20</v>
      </c>
    </row>
    <row r="7987" spans="1:13" x14ac:dyDescent="0.35">
      <c r="A7987">
        <v>5.6890514388384902E+17</v>
      </c>
      <c r="B7987" t="s">
        <v>17</v>
      </c>
      <c r="C7987">
        <v>0.70650000000000002</v>
      </c>
      <c r="F7987" t="s">
        <v>12448</v>
      </c>
      <c r="G7987" t="s">
        <v>14670</v>
      </c>
      <c r="H7987">
        <v>0</v>
      </c>
      <c r="I7987" t="s">
        <v>14671</v>
      </c>
      <c r="J7987" t="str">
        <v>@Jetblue - Looking Forward To It When We Finally Take Off.</v>
      </c>
      <c r="K7987" s="1">
        <v>42055.617245370369</v>
      </c>
      <c r="L7987" t="s">
        <v>14672</v>
      </c>
    </row>
    <row r="7988" spans="1:13" x14ac:dyDescent="0.35">
      <c r="A7988">
        <v>5.6890493449562899E+17</v>
      </c>
      <c r="B7988" t="s">
        <v>25</v>
      </c>
      <c r="C7988">
        <v>1</v>
      </c>
      <c r="D7988" t="s">
        <v>55</v>
      </c>
      <c r="E7988">
        <v>1</v>
      </c>
      <c r="F7988" t="s">
        <v>12448</v>
      </c>
      <c r="G7988" t="s">
        <v>14620</v>
      </c>
      <c r="H7988">
        <v>0</v>
      </c>
      <c r="I7988" t="s">
        <v>14673</v>
      </c>
      <c r="J7988" t="str">
        <v>@Jetblue No, The Flight Wasn'T Until 9:51Pm, But It'S Already Been Delayed.</v>
      </c>
      <c r="K7988" s="1">
        <v>42055.616666666669</v>
      </c>
      <c r="L7988" t="s">
        <v>488</v>
      </c>
      <c r="M7988" t="s">
        <v>16</v>
      </c>
    </row>
    <row r="7989" spans="1:13" x14ac:dyDescent="0.35">
      <c r="A7989">
        <v>5.6890412783455802E+17</v>
      </c>
      <c r="B7989" t="s">
        <v>25</v>
      </c>
      <c r="C7989">
        <v>1</v>
      </c>
      <c r="D7989" t="s">
        <v>55</v>
      </c>
      <c r="E7989">
        <v>1</v>
      </c>
      <c r="F7989" t="s">
        <v>12448</v>
      </c>
      <c r="G7989" t="s">
        <v>14620</v>
      </c>
      <c r="H7989">
        <v>0</v>
      </c>
      <c r="I7989" t="s">
        <v>14674</v>
      </c>
      <c r="J7989" t="str">
        <v>@Jetblue, Why Must You Always Delay My Late Flight Night Orlando Flights? Ðÿ’”</v>
      </c>
      <c r="K7989" s="1">
        <v>42055.614444444444</v>
      </c>
      <c r="L7989" t="s">
        <v>488</v>
      </c>
      <c r="M7989" t="s">
        <v>16</v>
      </c>
    </row>
    <row r="7990" spans="1:13" x14ac:dyDescent="0.35">
      <c r="A7990">
        <v>5.6890001663645197E+17</v>
      </c>
      <c r="B7990" t="s">
        <v>25</v>
      </c>
      <c r="C7990">
        <v>1</v>
      </c>
      <c r="D7990" t="s">
        <v>203</v>
      </c>
      <c r="E7990">
        <v>1</v>
      </c>
      <c r="F7990" t="s">
        <v>12448</v>
      </c>
      <c r="G7990" t="s">
        <v>14675</v>
      </c>
      <c r="H7990">
        <v>0</v>
      </c>
      <c r="I7990" t="s">
        <v>14676</v>
      </c>
      <c r="J7990" t="str">
        <v>@Jetblue ...Second Incident Of Lost Baggage.  I Sent You A Dm.  Thoughts?</v>
      </c>
      <c r="K7990" s="1">
        <v>42055.603101851855</v>
      </c>
      <c r="L7990" t="s">
        <v>11624</v>
      </c>
    </row>
    <row r="7991" spans="1:13" x14ac:dyDescent="0.35">
      <c r="A7991">
        <v>5.6889989320644998E+17</v>
      </c>
      <c r="B7991" t="s">
        <v>25</v>
      </c>
      <c r="C7991">
        <v>1</v>
      </c>
      <c r="D7991" t="s">
        <v>55</v>
      </c>
      <c r="E7991">
        <v>1</v>
      </c>
      <c r="F7991" t="s">
        <v>12448</v>
      </c>
      <c r="G7991" t="s">
        <v>14677</v>
      </c>
      <c r="H7991">
        <v>0</v>
      </c>
      <c r="I7991" t="s">
        <v>14678</v>
      </c>
      <c r="J7991" t="str">
        <v>@Jetblue Maybe Announce The Delay So We Don'T Sit On The Plane On The Runway For An Hour+ Before Taking Off</v>
      </c>
      <c r="K7991" s="1">
        <v>42055.602754629632</v>
      </c>
      <c r="L7991" t="s">
        <v>1872</v>
      </c>
      <c r="M7991" t="s">
        <v>68</v>
      </c>
    </row>
    <row r="7992" spans="1:13" x14ac:dyDescent="0.35">
      <c r="A7992">
        <v>5.68898792247992E+17</v>
      </c>
      <c r="B7992" t="s">
        <v>17</v>
      </c>
      <c r="C7992">
        <v>1</v>
      </c>
      <c r="F7992" t="s">
        <v>12448</v>
      </c>
      <c r="G7992" t="s">
        <v>14679</v>
      </c>
      <c r="H7992">
        <v>0</v>
      </c>
      <c r="I7992" t="s">
        <v>14680</v>
      </c>
      <c r="J7992" t="str">
        <v>@Jetblue Please Come To Indianapolis!</v>
      </c>
      <c r="K7992" s="1">
        <v>42055.599722222221</v>
      </c>
      <c r="M7992" t="s">
        <v>3177</v>
      </c>
    </row>
    <row r="7993" spans="1:13" x14ac:dyDescent="0.35">
      <c r="A7993">
        <v>5.6889772041037402E+17</v>
      </c>
      <c r="B7993" t="s">
        <v>25</v>
      </c>
      <c r="C7993">
        <v>1</v>
      </c>
      <c r="D7993" t="s">
        <v>55</v>
      </c>
      <c r="E7993">
        <v>1</v>
      </c>
      <c r="F7993" t="s">
        <v>12448</v>
      </c>
      <c r="G7993" t="s">
        <v>14677</v>
      </c>
      <c r="H7993">
        <v>0</v>
      </c>
      <c r="I7993" t="s">
        <v>14681</v>
      </c>
      <c r="J7993" t="str">
        <v>@Jetblue Flight 691 From Bos To Tampa Takeoff 40 Min Late Flight</v>
      </c>
      <c r="K7993" s="1">
        <v>42055.596759259257</v>
      </c>
      <c r="L7993" t="s">
        <v>1872</v>
      </c>
      <c r="M7993" t="s">
        <v>68</v>
      </c>
    </row>
    <row r="7994" spans="1:13" x14ac:dyDescent="0.35">
      <c r="A7994">
        <v>5.6889701399728902E+17</v>
      </c>
      <c r="B7994" t="s">
        <v>12</v>
      </c>
      <c r="C7994">
        <v>1</v>
      </c>
      <c r="F7994" t="s">
        <v>12448</v>
      </c>
      <c r="G7994" t="s">
        <v>14682</v>
      </c>
      <c r="H7994">
        <v>0</v>
      </c>
      <c r="I7994" t="s">
        <v>14683</v>
      </c>
      <c r="J7994" t="str">
        <v>@Jetblue When Will You Release November Flights For Flight Booking Problems?</v>
      </c>
      <c r="K7994" s="1">
        <v>42055.594814814816</v>
      </c>
      <c r="M7994" t="s">
        <v>16</v>
      </c>
    </row>
    <row r="7995" spans="1:13" x14ac:dyDescent="0.35">
      <c r="A7995">
        <v>5.6889622791745101E+17</v>
      </c>
      <c r="B7995" t="s">
        <v>25</v>
      </c>
      <c r="C7995">
        <v>0.67659999999999998</v>
      </c>
      <c r="D7995" t="s">
        <v>82</v>
      </c>
      <c r="E7995">
        <v>0.35370000000000001</v>
      </c>
      <c r="F7995" t="s">
        <v>12448</v>
      </c>
      <c r="G7995" t="s">
        <v>14636</v>
      </c>
      <c r="H7995">
        <v>0</v>
      </c>
      <c r="I7995" t="s">
        <v>14684</v>
      </c>
      <c r="J7995" t="str">
        <v>.@Jetblue Ah Grasshopper, Your Twitterz Kung Fu No Good.  Hire Geeks. Http://T.Co/8Mwitri9Kf</v>
      </c>
      <c r="K7995" s="1">
        <v>42055.592638888891</v>
      </c>
      <c r="L7995" t="s">
        <v>14638</v>
      </c>
    </row>
    <row r="7996" spans="1:13" x14ac:dyDescent="0.35">
      <c r="A7996">
        <v>5.6889558790020698E+17</v>
      </c>
      <c r="B7996" t="s">
        <v>25</v>
      </c>
      <c r="C7996">
        <v>0.66090000000000004</v>
      </c>
      <c r="D7996" t="s">
        <v>82</v>
      </c>
      <c r="E7996">
        <v>0.66090000000000004</v>
      </c>
      <c r="F7996" t="s">
        <v>12448</v>
      </c>
      <c r="G7996" t="s">
        <v>14666</v>
      </c>
      <c r="H7996">
        <v>0</v>
      </c>
      <c r="I7996" t="s">
        <v>14685</v>
      </c>
      <c r="J7996" t="str">
        <v>@Jetblue Did You Discontinue Nonstop Service From Sjc To Bos? Can'T Find 471 Or 472 Anywhere</v>
      </c>
      <c r="K7996" s="1">
        <v>42055.590879629628</v>
      </c>
      <c r="L7996" t="s">
        <v>14668</v>
      </c>
      <c r="M7996" t="s">
        <v>72</v>
      </c>
    </row>
    <row r="7997" spans="1:13" x14ac:dyDescent="0.35">
      <c r="A7997">
        <v>5.6889442350705798E+17</v>
      </c>
      <c r="B7997" t="s">
        <v>25</v>
      </c>
      <c r="C7997">
        <v>1</v>
      </c>
      <c r="D7997" t="s">
        <v>55</v>
      </c>
      <c r="E7997">
        <v>1</v>
      </c>
      <c r="F7997" t="s">
        <v>12448</v>
      </c>
      <c r="G7997" t="s">
        <v>14651</v>
      </c>
      <c r="H7997">
        <v>0</v>
      </c>
      <c r="I7997" t="s">
        <v>14686</v>
      </c>
      <c r="J7997" t="str">
        <v>@Jetblue Noooo!! Why Is Our Previously Direct Flight From Fll&amp;Gt;Sfo Diverted To Las? Now Arriving Almost 2 Hrs Late Flightr. Ðÿ‘Ž</v>
      </c>
      <c r="K7997" s="1">
        <v>42055.58766203704</v>
      </c>
      <c r="L7997" t="s">
        <v>14653</v>
      </c>
      <c r="M7997" t="s">
        <v>16</v>
      </c>
    </row>
    <row r="7998" spans="1:13" x14ac:dyDescent="0.35">
      <c r="A7998">
        <v>5.6889424845764602E+17</v>
      </c>
      <c r="B7998" t="s">
        <v>25</v>
      </c>
      <c r="C7998">
        <v>0.69869999999999999</v>
      </c>
      <c r="D7998" t="s">
        <v>28</v>
      </c>
      <c r="E7998">
        <v>0.69869999999999999</v>
      </c>
      <c r="F7998" t="s">
        <v>12448</v>
      </c>
      <c r="G7998" t="s">
        <v>14636</v>
      </c>
      <c r="H7998">
        <v>0</v>
      </c>
      <c r="I7998" t="s">
        <v>14687</v>
      </c>
      <c r="J7998" t="str">
        <v>Well Lets See.  You Could Pay For My Negroni With Bitcoin. @Jetblue</v>
      </c>
      <c r="K7998" s="1">
        <v>42055.587187500001</v>
      </c>
      <c r="L7998" t="s">
        <v>14638</v>
      </c>
    </row>
    <row r="7999" spans="1:13" x14ac:dyDescent="0.35">
      <c r="A7999">
        <v>5.6889423165109798E+17</v>
      </c>
      <c r="B7999" t="s">
        <v>12</v>
      </c>
      <c r="C7999">
        <v>0.65629999999999999</v>
      </c>
      <c r="E7999">
        <v>0</v>
      </c>
      <c r="F7999" t="s">
        <v>12448</v>
      </c>
      <c r="G7999" t="s">
        <v>14688</v>
      </c>
      <c r="H7999">
        <v>0</v>
      </c>
      <c r="I7999" t="s">
        <v>14689</v>
      </c>
      <c r="J7999" t="str">
        <v>@Jetblue Do You Know When The Schedule For Dec 2015 Will Be Released?</v>
      </c>
      <c r="K7999" s="1">
        <v>42055.587141203701</v>
      </c>
      <c r="L7999" t="s">
        <v>1764</v>
      </c>
      <c r="M7999" t="s">
        <v>182</v>
      </c>
    </row>
    <row r="8000" spans="1:13" x14ac:dyDescent="0.35">
      <c r="A8000">
        <v>5.6889402168843398E+17</v>
      </c>
      <c r="B8000" t="s">
        <v>12</v>
      </c>
      <c r="C8000">
        <v>1</v>
      </c>
      <c r="F8000" t="s">
        <v>12448</v>
      </c>
      <c r="G8000" t="s">
        <v>14661</v>
      </c>
      <c r="H8000">
        <v>0</v>
      </c>
      <c r="I8000" t="s">
        <v>14690</v>
      </c>
      <c r="J8000" t="str">
        <v>@Jetblue Do You Have Direct Flights To And From Bos To St Lucia Or Antigua?</v>
      </c>
      <c r="K8000" s="1">
        <v>42055.586550925924</v>
      </c>
      <c r="L8000" t="s">
        <v>14663</v>
      </c>
      <c r="M8000" t="s">
        <v>72</v>
      </c>
    </row>
    <row r="8001" spans="1:13" x14ac:dyDescent="0.35">
      <c r="A8001">
        <v>5.6889197468783002E+17</v>
      </c>
      <c r="B8001" t="s">
        <v>17</v>
      </c>
      <c r="C8001">
        <v>1</v>
      </c>
      <c r="F8001" t="s">
        <v>12448</v>
      </c>
      <c r="G8001" t="s">
        <v>14691</v>
      </c>
      <c r="H8001">
        <v>0</v>
      </c>
      <c r="I8001" t="s">
        <v>14692</v>
      </c>
      <c r="J8001" t="str">
        <v>@Jetblue Okay Thanks. Hope To Be Flying With You Guys Soon!</v>
      </c>
      <c r="K8001" s="1">
        <v>42055.58090277778</v>
      </c>
    </row>
    <row r="8002" spans="1:13" x14ac:dyDescent="0.35">
      <c r="A8002">
        <v>5.6889123338656102E+17</v>
      </c>
      <c r="B8002" t="s">
        <v>12</v>
      </c>
      <c r="C8002">
        <v>1</v>
      </c>
      <c r="F8002" t="s">
        <v>12448</v>
      </c>
      <c r="G8002" t="s">
        <v>14691</v>
      </c>
      <c r="H8002">
        <v>0</v>
      </c>
      <c r="I8002" t="s">
        <v>14693</v>
      </c>
      <c r="J8002" t="str">
        <v>@Jetblue Do You Have Any Afternoon Flights Going From Bqn To Jfk? I Only Seem To Find Early Morning Flights.</v>
      </c>
      <c r="K8002" s="1">
        <v>42055.578865740739</v>
      </c>
    </row>
    <row r="8003" spans="1:13" x14ac:dyDescent="0.35">
      <c r="A8003">
        <v>5.6888982858833101E+17</v>
      </c>
      <c r="B8003" t="s">
        <v>12</v>
      </c>
      <c r="C8003">
        <v>1</v>
      </c>
      <c r="F8003" t="s">
        <v>12448</v>
      </c>
      <c r="G8003" t="s">
        <v>14694</v>
      </c>
      <c r="H8003">
        <v>0</v>
      </c>
      <c r="I8003" t="s">
        <v>14695</v>
      </c>
      <c r="J8003" t="str">
        <v>@Jetblue I'M Flying Your Airline Just Out Of #Lga Ðÿ˜·</v>
      </c>
      <c r="K8003" s="1">
        <v>42055.574988425928</v>
      </c>
      <c r="L8003" t="s">
        <v>14696</v>
      </c>
      <c r="M8003" t="s">
        <v>72</v>
      </c>
    </row>
    <row r="8004" spans="1:13" x14ac:dyDescent="0.35">
      <c r="A8004">
        <v>5.6888841330839098E+17</v>
      </c>
      <c r="B8004" t="s">
        <v>17</v>
      </c>
      <c r="C8004">
        <v>0.71530000000000005</v>
      </c>
      <c r="F8004" t="s">
        <v>12448</v>
      </c>
      <c r="G8004" t="s">
        <v>14697</v>
      </c>
      <c r="H8004">
        <v>0</v>
      </c>
      <c r="I8004" t="s">
        <v>14698</v>
      </c>
      <c r="J8004" t="str">
        <v>@Jetblue He Loved The #Natural #Beefjerky Snacksðÿ˜‰</v>
      </c>
      <c r="K8004" s="1">
        <v>42055.571076388886</v>
      </c>
      <c r="L8004" t="s">
        <v>5553</v>
      </c>
      <c r="M8004" t="s">
        <v>24</v>
      </c>
    </row>
    <row r="8005" spans="1:13" x14ac:dyDescent="0.35">
      <c r="A8005">
        <v>5.6888816768169498E+17</v>
      </c>
      <c r="B8005" t="s">
        <v>17</v>
      </c>
      <c r="C8005">
        <v>0.63219999999999998</v>
      </c>
      <c r="F8005" t="s">
        <v>12448</v>
      </c>
      <c r="G8005" t="s">
        <v>14699</v>
      </c>
      <c r="H8005">
        <v>0</v>
      </c>
      <c r="I8005" t="s">
        <v>14700</v>
      </c>
      <c r="J8005" t="str">
        <v>@Jetblue Thanks For Your Reply. It Was Flight 1572.</v>
      </c>
      <c r="K8005" s="1">
        <v>42055.570405092592</v>
      </c>
      <c r="L8005" t="s">
        <v>148</v>
      </c>
    </row>
    <row r="8006" spans="1:13" x14ac:dyDescent="0.35">
      <c r="A8006">
        <v>5.6888500461024E+17</v>
      </c>
      <c r="B8006" t="s">
        <v>17</v>
      </c>
      <c r="C8006">
        <v>1</v>
      </c>
      <c r="F8006" t="s">
        <v>12448</v>
      </c>
      <c r="G8006" t="s">
        <v>14701</v>
      </c>
      <c r="H8006">
        <v>0</v>
      </c>
      <c r="I8006" t="s">
        <v>14702</v>
      </c>
      <c r="J8006" t="str">
        <v>@Jetblue Who Is He I Must Send A Note!!! Too Good For Words!</v>
      </c>
      <c r="K8006" s="1">
        <v>42055.561678240738</v>
      </c>
      <c r="L8006" t="s">
        <v>54</v>
      </c>
      <c r="M8006" t="s">
        <v>20</v>
      </c>
    </row>
    <row r="8007" spans="1:13" x14ac:dyDescent="0.35">
      <c r="A8007">
        <v>5.68884379600224E+17</v>
      </c>
      <c r="B8007" t="s">
        <v>12</v>
      </c>
      <c r="C8007">
        <v>0.64570000000000005</v>
      </c>
      <c r="F8007" t="s">
        <v>12448</v>
      </c>
      <c r="G8007" t="s">
        <v>14701</v>
      </c>
      <c r="H8007">
        <v>0</v>
      </c>
      <c r="I8007" t="s">
        <v>14703</v>
      </c>
      <c r="J8007" t="str">
        <v>@Jetblue Captain "Takes As Lot Of Muscles To Frown But Just A Few To Smile. Y'All Ready To Go Flyin?" I Mean... Now I Am!</v>
      </c>
      <c r="K8007" s="1">
        <v>42055.559953703705</v>
      </c>
      <c r="L8007" t="s">
        <v>54</v>
      </c>
      <c r="M8007" t="s">
        <v>20</v>
      </c>
    </row>
    <row r="8008" spans="1:13" x14ac:dyDescent="0.35">
      <c r="A8008">
        <v>5.6888326479178502E+17</v>
      </c>
      <c r="B8008" t="s">
        <v>25</v>
      </c>
      <c r="C8008">
        <v>1</v>
      </c>
      <c r="D8008" t="s">
        <v>82</v>
      </c>
      <c r="E8008">
        <v>0.67449999999999999</v>
      </c>
      <c r="F8008" t="s">
        <v>12448</v>
      </c>
      <c r="G8008" t="s">
        <v>14704</v>
      </c>
      <c r="H8008">
        <v>0</v>
      </c>
      <c r="I8008" t="s">
        <v>14705</v>
      </c>
      <c r="J8008" t="str">
        <v>@Jetblue Can'T Seem To Dm You Guys.. Jdhadp</v>
      </c>
      <c r="K8008" s="1">
        <v>42055.556875000002</v>
      </c>
      <c r="L8008" t="s">
        <v>14706</v>
      </c>
    </row>
    <row r="8009" spans="1:13" x14ac:dyDescent="0.35">
      <c r="A8009">
        <v>5.6888260663436902E+17</v>
      </c>
      <c r="B8009" t="s">
        <v>17</v>
      </c>
      <c r="C8009">
        <v>1</v>
      </c>
      <c r="F8009" t="s">
        <v>12448</v>
      </c>
      <c r="G8009" t="s">
        <v>14670</v>
      </c>
      <c r="H8009">
        <v>0</v>
      </c>
      <c r="I8009" t="s">
        <v>14707</v>
      </c>
      <c r="J8009" t="str">
        <v>@Jetblue - Loving Capt Joe On Our Flight From Bos To Sfo #633. This Should Be Fun!</v>
      </c>
      <c r="K8009" s="1">
        <v>42055.55505787037</v>
      </c>
      <c r="L8009" t="s">
        <v>14672</v>
      </c>
    </row>
    <row r="8010" spans="1:13" x14ac:dyDescent="0.35">
      <c r="A8010">
        <v>5.6888179115682202E+17</v>
      </c>
      <c r="B8010" t="s">
        <v>25</v>
      </c>
      <c r="C8010">
        <v>1</v>
      </c>
      <c r="D8010" t="s">
        <v>55</v>
      </c>
      <c r="E8010">
        <v>1</v>
      </c>
      <c r="F8010" t="s">
        <v>12448</v>
      </c>
      <c r="G8010" t="s">
        <v>14708</v>
      </c>
      <c r="H8010">
        <v>0</v>
      </c>
      <c r="I8010" t="s">
        <v>14709</v>
      </c>
      <c r="J8010" t="str">
        <v>@Jetblue Two Delays.  A Little Proactive Communication Goes A Long Way. #Howhardcanthatreallybe?</v>
      </c>
      <c r="K8010" s="1">
        <v>42055.552800925929</v>
      </c>
      <c r="L8010" t="s">
        <v>14710</v>
      </c>
      <c r="M8010" t="s">
        <v>16</v>
      </c>
    </row>
    <row r="8011" spans="1:13" x14ac:dyDescent="0.35">
      <c r="A8011">
        <v>5.68879791648088E+17</v>
      </c>
      <c r="B8011" t="s">
        <v>25</v>
      </c>
      <c r="C8011">
        <v>0.63639999999999997</v>
      </c>
      <c r="D8011" t="s">
        <v>203</v>
      </c>
      <c r="E8011">
        <v>0.35349999999999998</v>
      </c>
      <c r="F8011" t="s">
        <v>12448</v>
      </c>
      <c r="G8011" t="s">
        <v>14711</v>
      </c>
      <c r="H8011">
        <v>0</v>
      </c>
      <c r="I8011" t="s">
        <v>14712</v>
      </c>
      <c r="J8011" t="str">
        <v>@Jetblue - Worst View For An Athlete; Watching Your Team From The Front Seat Of The Chase Van #Nogearnotraining</v>
      </c>
      <c r="K8011" s="1">
        <v>42055.547291666669</v>
      </c>
    </row>
    <row r="8012" spans="1:13" x14ac:dyDescent="0.35">
      <c r="A8012">
        <v>5.6887777282888E+17</v>
      </c>
      <c r="B8012" t="s">
        <v>17</v>
      </c>
      <c r="C8012">
        <v>1</v>
      </c>
      <c r="F8012" t="s">
        <v>12448</v>
      </c>
      <c r="G8012" t="s">
        <v>14713</v>
      </c>
      <c r="H8012">
        <v>0</v>
      </c>
      <c r="I8012" t="s">
        <v>14714</v>
      </c>
      <c r="J8012" t="str">
        <v>@Jetblue It Was Fabulous! Very Pleased.</v>
      </c>
      <c r="K8012" s="1">
        <v>42055.541712962964</v>
      </c>
      <c r="L8012" t="s">
        <v>14715</v>
      </c>
      <c r="M8012" t="s">
        <v>3803</v>
      </c>
    </row>
    <row r="8013" spans="1:13" x14ac:dyDescent="0.35">
      <c r="A8013">
        <v>5.6887676945505402E+17</v>
      </c>
      <c r="B8013" t="s">
        <v>12</v>
      </c>
      <c r="C8013">
        <v>1</v>
      </c>
      <c r="F8013" t="s">
        <v>12448</v>
      </c>
      <c r="G8013" t="s">
        <v>14716</v>
      </c>
      <c r="H8013">
        <v>0</v>
      </c>
      <c r="I8013" t="s">
        <v>14717</v>
      </c>
      <c r="J8013" t="str">
        <v>@Jetblue I'Ll Take 3 Round Trip Tickets To The Closest Warmest Place Please! #Negativedegrees #Buffalo #Snowwillnevermelt</v>
      </c>
      <c r="K8013" s="1">
        <v>42055.538946759261</v>
      </c>
      <c r="L8013" t="s">
        <v>12607</v>
      </c>
    </row>
    <row r="8014" spans="1:13" x14ac:dyDescent="0.35">
      <c r="A8014">
        <v>5.6887671130099699E+17</v>
      </c>
      <c r="B8014" t="s">
        <v>12</v>
      </c>
      <c r="C8014">
        <v>0.63319999999999999</v>
      </c>
      <c r="F8014" t="s">
        <v>12448</v>
      </c>
      <c r="G8014" t="s">
        <v>14718</v>
      </c>
      <c r="H8014">
        <v>0</v>
      </c>
      <c r="I8014" t="s">
        <v>14719</v>
      </c>
      <c r="J8014" t="str">
        <v>@Jetblue You Know It!!</v>
      </c>
      <c r="K8014" s="1">
        <v>42055.538784722223</v>
      </c>
      <c r="L8014" t="s">
        <v>14720</v>
      </c>
      <c r="M8014" t="s">
        <v>16</v>
      </c>
    </row>
    <row r="8015" spans="1:13" x14ac:dyDescent="0.35">
      <c r="A8015">
        <v>5.6887599212872902E+17</v>
      </c>
      <c r="B8015" t="s">
        <v>12</v>
      </c>
      <c r="C8015">
        <v>0.63819999999999999</v>
      </c>
      <c r="F8015" t="s">
        <v>12448</v>
      </c>
      <c r="G8015" t="s">
        <v>12760</v>
      </c>
      <c r="H8015">
        <v>0</v>
      </c>
      <c r="I8015" t="s">
        <v>14721</v>
      </c>
      <c r="J8015" t="str">
        <v>@Jetblue @Hanneslohmann Cool</v>
      </c>
      <c r="K8015" s="1">
        <v>42055.536805555559</v>
      </c>
      <c r="M8015" t="s">
        <v>20</v>
      </c>
    </row>
    <row r="8016" spans="1:13" x14ac:dyDescent="0.35">
      <c r="A8016">
        <v>5.6887521220207802E+17</v>
      </c>
      <c r="B8016" t="s">
        <v>17</v>
      </c>
      <c r="C8016">
        <v>0.6774</v>
      </c>
      <c r="F8016" t="s">
        <v>12448</v>
      </c>
      <c r="G8016" t="s">
        <v>14722</v>
      </c>
      <c r="H8016">
        <v>0</v>
      </c>
      <c r="I8016" t="s">
        <v>14723</v>
      </c>
      <c r="J8016" t="str">
        <v>@Jetblue U The Real Mvp Http://T.Co/Jwl26G6Lrw</v>
      </c>
      <c r="K8016" s="1">
        <v>42055.53465277778</v>
      </c>
      <c r="L8016" t="s">
        <v>1872</v>
      </c>
      <c r="M8016" t="s">
        <v>16</v>
      </c>
    </row>
    <row r="8017" spans="1:13" x14ac:dyDescent="0.35">
      <c r="A8017">
        <v>5.6887236514625101E+17</v>
      </c>
      <c r="B8017" t="s">
        <v>17</v>
      </c>
      <c r="C8017">
        <v>1</v>
      </c>
      <c r="F8017" t="s">
        <v>12448</v>
      </c>
      <c r="G8017" t="s">
        <v>14724</v>
      </c>
      <c r="H8017">
        <v>0</v>
      </c>
      <c r="I8017" t="s">
        <v>14725</v>
      </c>
      <c r="J8017" t="str">
        <v>@Jetblue No Worries. Time Flew In The Terminal And Now We'Re Taking Off. Thanks Again!</v>
      </c>
      <c r="K8017" s="1">
        <v>42055.52679398148</v>
      </c>
      <c r="L8017" t="s">
        <v>332</v>
      </c>
      <c r="M8017" t="s">
        <v>16</v>
      </c>
    </row>
    <row r="8018" spans="1:13" x14ac:dyDescent="0.35">
      <c r="A8018">
        <v>5.6887133049540602E+17</v>
      </c>
      <c r="B8018" t="s">
        <v>17</v>
      </c>
      <c r="C8018">
        <v>0.65259999999999996</v>
      </c>
      <c r="F8018" t="s">
        <v>12448</v>
      </c>
      <c r="G8018" t="s">
        <v>14726</v>
      </c>
      <c r="H8018">
        <v>0</v>
      </c>
      <c r="I8018" t="s">
        <v>14727</v>
      </c>
      <c r="J8018" t="str">
        <v>@Jetblue Messaged You, Thanks</v>
      </c>
      <c r="K8018" s="1">
        <v>42055.523935185185</v>
      </c>
      <c r="L8018" t="s">
        <v>332</v>
      </c>
      <c r="M8018" t="s">
        <v>20</v>
      </c>
    </row>
    <row r="8019" spans="1:13" x14ac:dyDescent="0.35">
      <c r="A8019">
        <v>5.68870342443184E+17</v>
      </c>
      <c r="B8019" t="s">
        <v>12</v>
      </c>
      <c r="C8019">
        <v>0.61960000000000004</v>
      </c>
      <c r="E8019">
        <v>0</v>
      </c>
      <c r="F8019" t="s">
        <v>12448</v>
      </c>
      <c r="G8019" t="s">
        <v>14704</v>
      </c>
      <c r="H8019">
        <v>0</v>
      </c>
      <c r="I8019" t="s">
        <v>14728</v>
      </c>
      <c r="J8019" t="str">
        <v>@Jetblue Will I Be Compensated For Delays Or Cancelled Flightlation?</v>
      </c>
      <c r="K8019" s="1">
        <v>42055.521215277775</v>
      </c>
      <c r="L8019" t="s">
        <v>14706</v>
      </c>
    </row>
    <row r="8020" spans="1:13" x14ac:dyDescent="0.35">
      <c r="A8020">
        <v>5.6886428626681402E+17</v>
      </c>
      <c r="B8020" t="s">
        <v>17</v>
      </c>
      <c r="C8020">
        <v>1</v>
      </c>
      <c r="F8020" t="s">
        <v>12448</v>
      </c>
      <c r="G8020" t="s">
        <v>14729</v>
      </c>
      <c r="H8020">
        <v>0</v>
      </c>
      <c r="I8020" t="s">
        <v>14730</v>
      </c>
      <c r="J8020" t="str">
        <v>@Jetblue I Will. Thank You!</v>
      </c>
      <c r="K8020" s="1">
        <v>42055.504502314812</v>
      </c>
      <c r="M8020" t="s">
        <v>16</v>
      </c>
    </row>
    <row r="8021" spans="1:13" x14ac:dyDescent="0.35">
      <c r="A8021">
        <v>5.6886278719308102E+17</v>
      </c>
      <c r="B8021" t="s">
        <v>12</v>
      </c>
      <c r="C8021">
        <v>0.6411</v>
      </c>
      <c r="E8021">
        <v>0</v>
      </c>
      <c r="F8021" t="s">
        <v>12448</v>
      </c>
      <c r="G8021" t="s">
        <v>14731</v>
      </c>
      <c r="H8021">
        <v>0</v>
      </c>
      <c r="I8021" t="s">
        <v>14732</v>
      </c>
      <c r="J8021" t="str">
        <v>@Jetblue Dang. Pandora? Does It Look Like It May Get Pushed Back More Or Is This Likely It?</v>
      </c>
      <c r="K8021" s="1">
        <v>42055.50037037037</v>
      </c>
      <c r="L8021" t="s">
        <v>706</v>
      </c>
      <c r="M8021" t="s">
        <v>16</v>
      </c>
    </row>
    <row r="8022" spans="1:13" x14ac:dyDescent="0.35">
      <c r="A8022">
        <v>5.6886224149730502E+17</v>
      </c>
      <c r="B8022" t="s">
        <v>25</v>
      </c>
      <c r="C8022">
        <v>1</v>
      </c>
      <c r="D8022" t="s">
        <v>82</v>
      </c>
      <c r="E8022">
        <v>0.68599999999999905</v>
      </c>
      <c r="F8022" t="s">
        <v>12448</v>
      </c>
      <c r="G8022" t="s">
        <v>14733</v>
      </c>
      <c r="H8022">
        <v>0</v>
      </c>
      <c r="I8022" t="s">
        <v>14734</v>
      </c>
      <c r="J8022" t="str">
        <v>@Jetblue Poor Storm Customer Service, 1Hr Takeoff Delay Waiting For The Snack Cart, Rude Steward (No Names) And I Love You Guys. #Trueblue</v>
      </c>
      <c r="K8022" s="1">
        <v>42055.498854166668</v>
      </c>
      <c r="L8022" t="s">
        <v>14735</v>
      </c>
      <c r="M8022" t="s">
        <v>20</v>
      </c>
    </row>
    <row r="8023" spans="1:13" x14ac:dyDescent="0.35">
      <c r="A8023">
        <v>5.6886213496634502E+17</v>
      </c>
      <c r="B8023" t="s">
        <v>12</v>
      </c>
      <c r="C8023">
        <v>0.68710000000000004</v>
      </c>
      <c r="F8023" t="s">
        <v>12448</v>
      </c>
      <c r="G8023" t="s">
        <v>14736</v>
      </c>
      <c r="H8023">
        <v>2</v>
      </c>
      <c r="I8023" t="s">
        <v>14737</v>
      </c>
      <c r="J8023" t="str">
        <v>@Jetblue Saving My Sanity. Leaving It Behind For Sunshine. #Escape #Fl #Bliss #Travel #Indenial #Whatfrozenpipes Http://T.Co/6Ttzejv3Hy</v>
      </c>
      <c r="K8023" s="1">
        <v>42055.498564814814</v>
      </c>
      <c r="L8023" t="s">
        <v>14738</v>
      </c>
    </row>
    <row r="8024" spans="1:13" x14ac:dyDescent="0.35">
      <c r="A8024">
        <v>5.6886183556836902E+17</v>
      </c>
      <c r="B8024" t="s">
        <v>25</v>
      </c>
      <c r="C8024">
        <v>1</v>
      </c>
      <c r="D8024" t="s">
        <v>55</v>
      </c>
      <c r="E8024">
        <v>0.68820000000000003</v>
      </c>
      <c r="F8024" t="s">
        <v>12448</v>
      </c>
      <c r="G8024" t="s">
        <v>14704</v>
      </c>
      <c r="H8024">
        <v>0</v>
      </c>
      <c r="I8024" t="s">
        <v>14739</v>
      </c>
      <c r="J8024" t="str">
        <v>@Jetblue Before Departure, While People Who Are Delayed Get Up To $200 To Compensate Their Time..</v>
      </c>
      <c r="K8024" s="1">
        <v>42055.497743055559</v>
      </c>
      <c r="L8024" t="s">
        <v>14706</v>
      </c>
    </row>
    <row r="8025" spans="1:13" x14ac:dyDescent="0.35">
      <c r="A8025">
        <v>5.68861309384728E+17</v>
      </c>
      <c r="B8025" t="s">
        <v>25</v>
      </c>
      <c r="C8025">
        <v>0.67330000000000001</v>
      </c>
      <c r="D8025" t="s">
        <v>98</v>
      </c>
      <c r="E8025">
        <v>0.35320000000000001</v>
      </c>
      <c r="F8025" t="s">
        <v>12448</v>
      </c>
      <c r="G8025" t="s">
        <v>14729</v>
      </c>
      <c r="H8025">
        <v>0</v>
      </c>
      <c r="I8025" t="s">
        <v>14740</v>
      </c>
      <c r="J8025" t="str">
        <v>@Jetblue No, It Is One I'M Trying To Make, But It Is Probably Too Late Flight. I Did Not See An Email That I Could Call. Pittsburgh International.</v>
      </c>
      <c r="K8025" s="1">
        <v>42055.49628472222</v>
      </c>
      <c r="M8025" t="s">
        <v>16</v>
      </c>
    </row>
    <row r="8026" spans="1:13" x14ac:dyDescent="0.35">
      <c r="A8026">
        <v>5.6886114905323098E+17</v>
      </c>
      <c r="B8026" t="s">
        <v>12</v>
      </c>
      <c r="C8026">
        <v>0.34939999999999999</v>
      </c>
      <c r="E8026">
        <v>0</v>
      </c>
      <c r="F8026" t="s">
        <v>12448</v>
      </c>
      <c r="G8026" t="s">
        <v>14741</v>
      </c>
      <c r="H8026">
        <v>0</v>
      </c>
      <c r="I8026" t="s">
        <v>14742</v>
      </c>
      <c r="J8026" t="str">
        <v>@Jetblue I Have More Flights That I'D Love To Redeem For Some Points But They'Re A Little Over A Year Old. Is There A Historical Limit?</v>
      </c>
      <c r="K8026" s="1">
        <v>42055.495844907404</v>
      </c>
      <c r="L8026" t="s">
        <v>706</v>
      </c>
      <c r="M8026" t="s">
        <v>20</v>
      </c>
    </row>
    <row r="8027" spans="1:13" x14ac:dyDescent="0.35">
      <c r="A8027">
        <v>5.6886102234330701E+17</v>
      </c>
      <c r="B8027" t="s">
        <v>25</v>
      </c>
      <c r="C8027">
        <v>1</v>
      </c>
      <c r="D8027" t="s">
        <v>82</v>
      </c>
      <c r="E8027">
        <v>1</v>
      </c>
      <c r="F8027" t="s">
        <v>12448</v>
      </c>
      <c r="G8027" t="s">
        <v>14743</v>
      </c>
      <c r="H8027">
        <v>0</v>
      </c>
      <c r="I8027" t="s">
        <v>14744</v>
      </c>
      <c r="J8027" t="str">
        <v>@Jetblue Has The Worst Customer Service Out Of Any Airline Company. #Dontflythem</v>
      </c>
      <c r="K8027" s="1">
        <v>42055.495497685188</v>
      </c>
      <c r="L8027" t="s">
        <v>14745</v>
      </c>
      <c r="M8027" t="s">
        <v>72</v>
      </c>
    </row>
    <row r="8028" spans="1:13" x14ac:dyDescent="0.35">
      <c r="A8028">
        <v>5.6886052079672499E+17</v>
      </c>
      <c r="B8028" t="s">
        <v>25</v>
      </c>
      <c r="C8028">
        <v>1</v>
      </c>
      <c r="D8028" t="s">
        <v>55</v>
      </c>
      <c r="E8028">
        <v>1</v>
      </c>
      <c r="F8028" t="s">
        <v>12448</v>
      </c>
      <c r="G8028" t="s">
        <v>14731</v>
      </c>
      <c r="H8028">
        <v>0</v>
      </c>
      <c r="I8028" t="s">
        <v>14746</v>
      </c>
      <c r="J8028" t="str">
        <v>@Jetblue What'S Up With The Random Delay On Flight 1729? Any Chance Of It Being A False Alarm?</v>
      </c>
      <c r="K8028" s="1">
        <v>42055.494108796294</v>
      </c>
      <c r="L8028" t="s">
        <v>706</v>
      </c>
      <c r="M8028" t="s">
        <v>16</v>
      </c>
    </row>
    <row r="8029" spans="1:13" x14ac:dyDescent="0.35">
      <c r="A8029">
        <v>5.6885889943817798E+17</v>
      </c>
      <c r="B8029" t="s">
        <v>25</v>
      </c>
      <c r="C8029">
        <v>1</v>
      </c>
      <c r="D8029" t="s">
        <v>55</v>
      </c>
      <c r="E8029">
        <v>0.66669999999999996</v>
      </c>
      <c r="F8029" t="s">
        <v>12448</v>
      </c>
      <c r="G8029" t="s">
        <v>14704</v>
      </c>
      <c r="H8029">
        <v>0</v>
      </c>
      <c r="I8029" t="s">
        <v>14747</v>
      </c>
      <c r="J8029" t="str">
        <v>@Jetblue I Lost A Day At The Airport And Off My Trip, I Should Be Compensated For The Inconvenience!!!!!</v>
      </c>
      <c r="K8029" s="1">
        <v>42055.489641203705</v>
      </c>
      <c r="L8029" t="s">
        <v>14706</v>
      </c>
    </row>
    <row r="8030" spans="1:13" x14ac:dyDescent="0.35">
      <c r="A8030">
        <v>5.68857976733376E+17</v>
      </c>
      <c r="B8030" t="s">
        <v>17</v>
      </c>
      <c r="C8030">
        <v>1</v>
      </c>
      <c r="F8030" t="s">
        <v>12448</v>
      </c>
      <c r="G8030" t="s">
        <v>14741</v>
      </c>
      <c r="H8030">
        <v>0</v>
      </c>
      <c r="I8030" t="s">
        <v>14748</v>
      </c>
      <c r="J8030" t="str">
        <v>@Jetblue Thanks For The Reminder Of A Few Older Flights I'D Taken And The Easy Access To Add Points To My New Jb Account! Awesome Service.</v>
      </c>
      <c r="K8030" s="1">
        <v>42055.48709490741</v>
      </c>
      <c r="L8030" t="s">
        <v>706</v>
      </c>
      <c r="M8030" t="s">
        <v>20</v>
      </c>
    </row>
    <row r="8031" spans="1:13" x14ac:dyDescent="0.35">
      <c r="A8031">
        <v>5.6885509093042899E+17</v>
      </c>
      <c r="B8031" t="s">
        <v>12</v>
      </c>
      <c r="C8031">
        <v>1</v>
      </c>
      <c r="F8031" t="s">
        <v>12448</v>
      </c>
      <c r="G8031" t="s">
        <v>14749</v>
      </c>
      <c r="H8031">
        <v>0</v>
      </c>
      <c r="I8031" t="s">
        <v>14750</v>
      </c>
      <c r="J8031" t="str">
        <v>@Jetblue Can I Switch My Seat For My Trip On Sunday?</v>
      </c>
      <c r="K8031" s="1">
        <v>42055.479131944441</v>
      </c>
      <c r="L8031" t="s">
        <v>47</v>
      </c>
    </row>
    <row r="8032" spans="1:13" x14ac:dyDescent="0.35">
      <c r="A8032">
        <v>5.6885476305747501E+17</v>
      </c>
      <c r="B8032" t="s">
        <v>17</v>
      </c>
      <c r="C8032">
        <v>0.66669999999999996</v>
      </c>
      <c r="F8032" t="s">
        <v>12448</v>
      </c>
      <c r="G8032" t="s">
        <v>13781</v>
      </c>
      <c r="H8032">
        <v>0</v>
      </c>
      <c r="I8032" t="s">
        <v>14751</v>
      </c>
      <c r="J8032" t="str">
        <v>@Jetblue @Americanair Ah Ha! I Misread The End Date As Being 2014 Not 2015. Thanks For Clarifying :)</v>
      </c>
      <c r="K8032" s="1">
        <v>42055.478217592594</v>
      </c>
      <c r="L8032" t="s">
        <v>488</v>
      </c>
      <c r="M8032" t="s">
        <v>16</v>
      </c>
    </row>
    <row r="8033" spans="1:13" x14ac:dyDescent="0.35">
      <c r="A8033">
        <v>5.6885358885802298E+17</v>
      </c>
      <c r="B8033" t="s">
        <v>25</v>
      </c>
      <c r="C8033">
        <v>0.70179999999999998</v>
      </c>
      <c r="D8033" t="s">
        <v>55</v>
      </c>
      <c r="E8033">
        <v>0.70179999999999998</v>
      </c>
      <c r="F8033" t="s">
        <v>12448</v>
      </c>
      <c r="G8033" t="s">
        <v>14752</v>
      </c>
      <c r="H8033">
        <v>0</v>
      </c>
      <c r="I8033" t="s">
        <v>14753</v>
      </c>
      <c r="J8033" t="str">
        <v>@Jetblue What Is The Reason For The Delay</v>
      </c>
      <c r="K8033" s="1">
        <v>42055.474988425929</v>
      </c>
      <c r="M8033" t="s">
        <v>16</v>
      </c>
    </row>
    <row r="8034" spans="1:13" x14ac:dyDescent="0.35">
      <c r="A8034">
        <v>5.68853321659736E+17</v>
      </c>
      <c r="B8034" t="s">
        <v>12</v>
      </c>
      <c r="C8034">
        <v>0.67049999999999998</v>
      </c>
      <c r="E8034">
        <v>0</v>
      </c>
      <c r="F8034" t="s">
        <v>12448</v>
      </c>
      <c r="G8034" t="s">
        <v>13781</v>
      </c>
      <c r="H8034">
        <v>0</v>
      </c>
      <c r="I8034" t="s">
        <v>14754</v>
      </c>
      <c r="J8034" t="str">
        <v>@Jetblue Where Do I Add My Aa Loyalty Number To My Jetblue Reservation?</v>
      </c>
      <c r="K8034" s="1">
        <v>42055.474247685182</v>
      </c>
      <c r="L8034" t="s">
        <v>488</v>
      </c>
      <c r="M8034" t="s">
        <v>16</v>
      </c>
    </row>
    <row r="8035" spans="1:13" x14ac:dyDescent="0.35">
      <c r="A8035">
        <v>5.6885138176913402E+17</v>
      </c>
      <c r="B8035" t="s">
        <v>17</v>
      </c>
      <c r="C8035">
        <v>0.66390000000000005</v>
      </c>
      <c r="F8035" t="s">
        <v>12448</v>
      </c>
      <c r="G8035" t="s">
        <v>14755</v>
      </c>
      <c r="H8035">
        <v>0</v>
      </c>
      <c r="I8035" t="s">
        <v>14756</v>
      </c>
      <c r="J8035" t="str">
        <v>@Jetblue I'Ll See You On Board Again Soon!</v>
      </c>
      <c r="K8035" s="1">
        <v>42055.468888888892</v>
      </c>
      <c r="L8035" t="s">
        <v>608</v>
      </c>
      <c r="M8035" t="s">
        <v>16</v>
      </c>
    </row>
    <row r="8036" spans="1:13" x14ac:dyDescent="0.35">
      <c r="A8036">
        <v>5.6885093879611802E+17</v>
      </c>
      <c r="B8036" t="s">
        <v>12</v>
      </c>
      <c r="C8036">
        <v>1</v>
      </c>
      <c r="F8036" t="s">
        <v>12448</v>
      </c>
      <c r="G8036" t="s">
        <v>14752</v>
      </c>
      <c r="H8036">
        <v>0</v>
      </c>
      <c r="I8036" t="s">
        <v>14757</v>
      </c>
      <c r="J8036" t="str">
        <v>@Jetblue Is Flt 1202 Delayed?</v>
      </c>
      <c r="K8036" s="1">
        <v>42055.467673611114</v>
      </c>
      <c r="M8036" t="s">
        <v>16</v>
      </c>
    </row>
    <row r="8037" spans="1:13" x14ac:dyDescent="0.35">
      <c r="A8037">
        <v>5.6885077033172102E+17</v>
      </c>
      <c r="B8037" t="s">
        <v>12</v>
      </c>
      <c r="C8037">
        <v>0.62949999999999995</v>
      </c>
      <c r="F8037" t="s">
        <v>12448</v>
      </c>
      <c r="G8037" t="s">
        <v>13862</v>
      </c>
      <c r="H8037">
        <v>0</v>
      </c>
      <c r="I8037" t="s">
        <v>14758</v>
      </c>
      <c r="J8037" t="str">
        <v>@Jetblue #Afterall Indeed! Https://T.Co/Swwhyhen76 #Lovesongfriday #Cheesy #80Sweresomuchfun #Brandloveaffair</v>
      </c>
      <c r="K8037" s="1">
        <v>42055.467210648145</v>
      </c>
      <c r="L8037" t="s">
        <v>148</v>
      </c>
      <c r="M8037" t="s">
        <v>16</v>
      </c>
    </row>
    <row r="8038" spans="1:13" x14ac:dyDescent="0.35">
      <c r="A8038">
        <v>5.6884971962515802E+17</v>
      </c>
      <c r="B8038" t="s">
        <v>17</v>
      </c>
      <c r="C8038">
        <v>1</v>
      </c>
      <c r="F8038" t="s">
        <v>12448</v>
      </c>
      <c r="G8038" t="s">
        <v>14755</v>
      </c>
      <c r="H8038">
        <v>0</v>
      </c>
      <c r="I8038" t="s">
        <v>14759</v>
      </c>
      <c r="J8038" t="str">
        <v>@Jetblue Heading To Buffalo... Trading The Cold In Boston For Colder In Buffalo... Maybe The Caribbean Next Time?</v>
      </c>
      <c r="K8038" s="1">
        <v>42055.464305555557</v>
      </c>
      <c r="L8038" t="s">
        <v>608</v>
      </c>
      <c r="M8038" t="s">
        <v>16</v>
      </c>
    </row>
    <row r="8039" spans="1:13" x14ac:dyDescent="0.35">
      <c r="A8039">
        <v>5.68848952768E+17</v>
      </c>
      <c r="B8039" t="s">
        <v>12</v>
      </c>
      <c r="C8039">
        <v>0.65069999999999995</v>
      </c>
      <c r="F8039" t="s">
        <v>12448</v>
      </c>
      <c r="G8039" t="s">
        <v>14760</v>
      </c>
      <c r="H8039">
        <v>0</v>
      </c>
      <c r="I8039" t="s">
        <v>14761</v>
      </c>
      <c r="J8039" t="str">
        <v>@Jetblue And @Wsj Team Up Offering In-Flight Access To Journal Content Http://T.Co/Ptsbka4Cdj</v>
      </c>
      <c r="K8039" s="1">
        <v>42055.462187500001</v>
      </c>
      <c r="L8039" t="s">
        <v>14762</v>
      </c>
      <c r="M8039" t="s">
        <v>1276</v>
      </c>
    </row>
    <row r="8040" spans="1:13" x14ac:dyDescent="0.35">
      <c r="A8040">
        <v>5.6884603399780301E+17</v>
      </c>
      <c r="B8040" t="s">
        <v>17</v>
      </c>
      <c r="C8040">
        <v>1</v>
      </c>
      <c r="F8040" t="s">
        <v>12448</v>
      </c>
      <c r="G8040" t="s">
        <v>13862</v>
      </c>
      <c r="H8040">
        <v>0</v>
      </c>
      <c r="I8040" t="s">
        <v>14763</v>
      </c>
      <c r="J8040" t="str">
        <v>@Jetblue Of Course U Know I Would Like 2 Lay You Down In A #Bedofroses As Long As They'Re #Mint Colored! Https://T.Co/3Qyezhjgsb #Brandmance</v>
      </c>
      <c r="K8040" s="1">
        <v>42055.454131944447</v>
      </c>
      <c r="L8040" t="s">
        <v>148</v>
      </c>
      <c r="M8040" t="s">
        <v>16</v>
      </c>
    </row>
    <row r="8041" spans="1:13" x14ac:dyDescent="0.35">
      <c r="A8041">
        <v>5.688455459864E+17</v>
      </c>
      <c r="B8041" t="s">
        <v>12</v>
      </c>
      <c r="C8041">
        <v>0.70399999999999996</v>
      </c>
      <c r="F8041" t="s">
        <v>12448</v>
      </c>
      <c r="G8041" t="s">
        <v>13862</v>
      </c>
      <c r="H8041">
        <v>0</v>
      </c>
      <c r="I8041" t="s">
        <v>14764</v>
      </c>
      <c r="J8041" t="str">
        <v>@Jetblue Now Ur Asking For The Heavy Guns! You Know #Iwoulddoanythingforlove Https://T.Co/Yx1Dqjn8Nl #Brandmance #Lovesongfriday</v>
      </c>
      <c r="K8041" s="1">
        <v>42055.452789351853</v>
      </c>
      <c r="L8041" t="s">
        <v>148</v>
      </c>
      <c r="M8041" t="s">
        <v>16</v>
      </c>
    </row>
    <row r="8042" spans="1:13" x14ac:dyDescent="0.35">
      <c r="A8042">
        <v>5.6884346436171302E+17</v>
      </c>
      <c r="B8042" t="s">
        <v>12</v>
      </c>
      <c r="C8042">
        <v>1</v>
      </c>
      <c r="F8042" t="s">
        <v>12448</v>
      </c>
      <c r="G8042" t="s">
        <v>14765</v>
      </c>
      <c r="H8042">
        <v>0</v>
      </c>
      <c r="I8042" t="s">
        <v>14766</v>
      </c>
      <c r="J8042" t="str">
        <v>@Jetblue Well Mine Sure Aren'T Anything To Write Home About!</v>
      </c>
      <c r="K8042" s="1">
        <v>42055.447048611109</v>
      </c>
      <c r="L8042" t="s">
        <v>14767</v>
      </c>
      <c r="M8042" t="s">
        <v>20</v>
      </c>
    </row>
    <row r="8043" spans="1:13" x14ac:dyDescent="0.35">
      <c r="A8043">
        <v>5.6884316022445197E+17</v>
      </c>
      <c r="B8043" t="s">
        <v>17</v>
      </c>
      <c r="C8043">
        <v>0.67010000000000003</v>
      </c>
      <c r="E8043">
        <v>0</v>
      </c>
      <c r="F8043" t="s">
        <v>12448</v>
      </c>
      <c r="G8043" t="s">
        <v>14768</v>
      </c>
      <c r="H8043">
        <v>5</v>
      </c>
      <c r="I8043" t="s">
        <v>14769</v>
      </c>
      <c r="J8043" t="str">
        <v>This Is So Smart It Makes Me Angry Mt @Jetblue: Weâ€™Ve Partnered With @Wsj To Bring You Free Digital Access Onboard! Http://T.Co/0Liwecasoe</v>
      </c>
      <c r="K8043" s="1">
        <v>42055.446203703701</v>
      </c>
      <c r="M8043" t="s">
        <v>16</v>
      </c>
    </row>
    <row r="8044" spans="1:13" x14ac:dyDescent="0.35">
      <c r="A8044">
        <v>5.68842695864504E+17</v>
      </c>
      <c r="B8044" t="s">
        <v>17</v>
      </c>
      <c r="C8044">
        <v>1</v>
      </c>
      <c r="F8044" t="s">
        <v>12448</v>
      </c>
      <c r="G8044" t="s">
        <v>13862</v>
      </c>
      <c r="H8044">
        <v>0</v>
      </c>
      <c r="I8044" t="s">
        <v>14770</v>
      </c>
      <c r="J8044" t="str">
        <v>@Jetblue Ooh! Good One! Speaking Of #Miamore - Just Know That #Iadore Https://T.Co/Fwzclbvug4 Loving #Lovesongfriday</v>
      </c>
      <c r="K8044" s="1">
        <v>42055.444918981484</v>
      </c>
      <c r="L8044" t="s">
        <v>148</v>
      </c>
      <c r="M8044" t="s">
        <v>16</v>
      </c>
    </row>
    <row r="8045" spans="1:13" x14ac:dyDescent="0.35">
      <c r="A8045">
        <v>5.6884135522651699E+17</v>
      </c>
      <c r="B8045" t="s">
        <v>12</v>
      </c>
      <c r="C8045">
        <v>1</v>
      </c>
      <c r="F8045" t="s">
        <v>12448</v>
      </c>
      <c r="G8045" t="s">
        <v>14765</v>
      </c>
      <c r="H8045">
        <v>0</v>
      </c>
      <c r="I8045" t="s">
        <v>14771</v>
      </c>
      <c r="J8045" t="str">
        <v>@Jetblue Well I'M Not Sure I'M That Bold! Lol Or Are You Saying You Didn'T Believe Me?? :P</v>
      </c>
      <c r="K8045" s="1">
        <v>42055.44122685185</v>
      </c>
      <c r="L8045" t="s">
        <v>14767</v>
      </c>
      <c r="M8045" t="s">
        <v>20</v>
      </c>
    </row>
    <row r="8046" spans="1:13" x14ac:dyDescent="0.35">
      <c r="A8046">
        <v>5.6884050614857299E+17</v>
      </c>
      <c r="B8046" t="s">
        <v>17</v>
      </c>
      <c r="C8046">
        <v>0.65790000000000004</v>
      </c>
      <c r="F8046" t="s">
        <v>12448</v>
      </c>
      <c r="G8046" t="s">
        <v>14772</v>
      </c>
      <c r="H8046">
        <v>0</v>
      </c>
      <c r="I8046" t="s">
        <v>14773</v>
      </c>
      <c r="J8046" t="str">
        <v>@Jetblue I Love This Song &amp;Lt;3 Thanks @Jetblue</v>
      </c>
      <c r="K8046" s="1">
        <v>42055.438877314817</v>
      </c>
    </row>
    <row r="8047" spans="1:13" x14ac:dyDescent="0.35">
      <c r="A8047">
        <v>5.6883959626124902E+17</v>
      </c>
      <c r="B8047" t="s">
        <v>12</v>
      </c>
      <c r="C8047">
        <v>0.64090000000000003</v>
      </c>
      <c r="F8047" t="s">
        <v>12448</v>
      </c>
      <c r="G8047" t="s">
        <v>13862</v>
      </c>
      <c r="H8047">
        <v>0</v>
      </c>
      <c r="I8047" t="s">
        <v>14774</v>
      </c>
      <c r="J8047" t="str">
        <v>@Jetblue Let'S Just Say #Idontwannalivewithoutyourlove Https://T.Co/I9Kcgaxxfa #Itwasminttobe #Bestinclasssocial #Thankyou #Travel #Business</v>
      </c>
      <c r="K8047" s="1">
        <v>42055.436365740738</v>
      </c>
      <c r="L8047" t="s">
        <v>148</v>
      </c>
      <c r="M8047" t="s">
        <v>16</v>
      </c>
    </row>
    <row r="8048" spans="1:13" x14ac:dyDescent="0.35">
      <c r="A8048">
        <v>5.6883927868117402E+17</v>
      </c>
      <c r="B8048" t="s">
        <v>12</v>
      </c>
      <c r="C8048">
        <v>1</v>
      </c>
      <c r="F8048" t="s">
        <v>12448</v>
      </c>
      <c r="G8048" t="s">
        <v>14775</v>
      </c>
      <c r="H8048">
        <v>0</v>
      </c>
      <c r="I8048" t="s">
        <v>14776</v>
      </c>
      <c r="J8048" t="str">
        <v>@Jetblue And The From @Wsj Team To Offer In-#Flight Access To Journal ... - Digital Journal Http://T.Co/Ucf0B0Bq8R</v>
      </c>
      <c r="K8048" s="1">
        <v>42055.435497685183</v>
      </c>
      <c r="L8048" t="s">
        <v>14777</v>
      </c>
      <c r="M8048" t="s">
        <v>421</v>
      </c>
    </row>
    <row r="8049" spans="1:13" x14ac:dyDescent="0.35">
      <c r="A8049">
        <v>5.68837638611992E+17</v>
      </c>
      <c r="B8049" t="s">
        <v>12</v>
      </c>
      <c r="C8049">
        <v>0.34299999999999897</v>
      </c>
      <c r="E8049">
        <v>0</v>
      </c>
      <c r="F8049" t="s">
        <v>12448</v>
      </c>
      <c r="G8049" t="s">
        <v>10408</v>
      </c>
      <c r="H8049">
        <v>0</v>
      </c>
      <c r="I8049" t="s">
        <v>14778</v>
      </c>
      <c r="J8049" t="str">
        <v>@Jetblue I Did.... Would Be Nice To See More Services Out Of @Triflight Instead Of Having To Drive 3-4 Hrs To Like Charlotte Or Atlanta</v>
      </c>
      <c r="K8049" s="1">
        <v>42055.430972222224</v>
      </c>
      <c r="L8049" t="s">
        <v>10410</v>
      </c>
    </row>
    <row r="8050" spans="1:13" x14ac:dyDescent="0.35">
      <c r="A8050">
        <v>5.6883761937259302E+17</v>
      </c>
      <c r="B8050" t="s">
        <v>17</v>
      </c>
      <c r="C8050">
        <v>1</v>
      </c>
      <c r="F8050" t="s">
        <v>12448</v>
      </c>
      <c r="G8050" t="s">
        <v>14765</v>
      </c>
      <c r="H8050">
        <v>0</v>
      </c>
      <c r="I8050" t="s">
        <v>14779</v>
      </c>
      <c r="J8050" t="str">
        <v>@Jetblue Currently Dancing In The Terminal. Love Stevie!</v>
      </c>
      <c r="K8050" s="1">
        <v>42055.430914351855</v>
      </c>
      <c r="L8050" t="s">
        <v>14767</v>
      </c>
      <c r="M8050" t="s">
        <v>20</v>
      </c>
    </row>
    <row r="8051" spans="1:13" x14ac:dyDescent="0.35">
      <c r="A8051">
        <v>5.6883675059812301E+17</v>
      </c>
      <c r="B8051" t="s">
        <v>17</v>
      </c>
      <c r="C8051">
        <v>1</v>
      </c>
      <c r="F8051" t="s">
        <v>12448</v>
      </c>
      <c r="G8051" t="s">
        <v>14772</v>
      </c>
      <c r="H8051">
        <v>0</v>
      </c>
      <c r="I8051" t="s">
        <v>14780</v>
      </c>
      <c r="J8051" t="str">
        <v>@Jetblue Thank You For Being Jetblue And Not Jetgreen Or Jetred. Blue Is My Favorite Color! And Jet Blue Makes It Better :)</v>
      </c>
      <c r="K8051" s="1">
        <v>42055.428518518522</v>
      </c>
    </row>
    <row r="8052" spans="1:13" x14ac:dyDescent="0.35">
      <c r="A8052">
        <v>5.6883636530919002E+17</v>
      </c>
      <c r="B8052" t="s">
        <v>12</v>
      </c>
      <c r="C8052">
        <v>0.67679999999999996</v>
      </c>
      <c r="F8052" t="s">
        <v>12448</v>
      </c>
      <c r="G8052" t="s">
        <v>14781</v>
      </c>
      <c r="H8052">
        <v>0</v>
      </c>
      <c r="I8052" t="s">
        <v>14782</v>
      </c>
      <c r="J8052" t="str">
        <v>@Jetblue We Already Won The Tickets But She'S Totally On A Beach Right Now. #Flightlanding #Sunscreen #Feelsgood Http://T.Co/5Pvg2Hjxkp</v>
      </c>
      <c r="K8052" s="1">
        <v>42055.427453703705</v>
      </c>
      <c r="L8052" t="s">
        <v>14783</v>
      </c>
      <c r="M8052" t="s">
        <v>16</v>
      </c>
    </row>
    <row r="8053" spans="1:13" x14ac:dyDescent="0.35">
      <c r="A8053">
        <v>5.6883557398263302E+17</v>
      </c>
      <c r="B8053" t="s">
        <v>12</v>
      </c>
      <c r="C8053">
        <v>0.66979999999999995</v>
      </c>
      <c r="E8053">
        <v>0</v>
      </c>
      <c r="F8053" t="s">
        <v>12448</v>
      </c>
      <c r="G8053" t="s">
        <v>10408</v>
      </c>
      <c r="H8053">
        <v>0</v>
      </c>
      <c r="I8053" t="s">
        <v>14784</v>
      </c>
      <c r="J8053" t="str">
        <v>@Jetblue Will You Please Start Offering More Routes Out Of @Triflight To More Locations</v>
      </c>
      <c r="K8053" s="1">
        <v>42055.425266203703</v>
      </c>
      <c r="L8053" t="s">
        <v>10410</v>
      </c>
    </row>
    <row r="8054" spans="1:13" x14ac:dyDescent="0.35">
      <c r="A8054">
        <v>5.6883455826897299E+17</v>
      </c>
      <c r="B8054" t="s">
        <v>17</v>
      </c>
      <c r="C8054">
        <v>0.69589999999999996</v>
      </c>
      <c r="F8054" t="s">
        <v>12448</v>
      </c>
      <c r="G8054" t="s">
        <v>14785</v>
      </c>
      <c r="H8054">
        <v>2</v>
      </c>
      <c r="I8054" t="s">
        <v>14786</v>
      </c>
      <c r="J8054" t="str">
        <v>Chair #Selfie "@Jetblue: @Stacycrossb6 @Phlairport @Saharasams  Everyone Looks #Flawless ;) We'Re So Proud Of Our Phl Crew! #Blueherosâ€</v>
      </c>
      <c r="K8054" s="1">
        <v>42055.422465277778</v>
      </c>
      <c r="L8054" t="s">
        <v>14787</v>
      </c>
      <c r="M8054" t="s">
        <v>16</v>
      </c>
    </row>
    <row r="8055" spans="1:13" x14ac:dyDescent="0.35">
      <c r="A8055">
        <v>5.6883418269424E+17</v>
      </c>
      <c r="B8055" t="s">
        <v>17</v>
      </c>
      <c r="C8055">
        <v>1</v>
      </c>
      <c r="F8055" t="s">
        <v>12448</v>
      </c>
      <c r="G8055" t="s">
        <v>14788</v>
      </c>
      <c r="H8055">
        <v>0</v>
      </c>
      <c r="I8055" t="s">
        <v>14789</v>
      </c>
      <c r="J8055" t="str">
        <v>@Jetblue @Wsj #Jetblue Treated Me Right As A #Disabledtraveler Thanks For A No Hassle Flight To @Jamaica</v>
      </c>
      <c r="K8055" s="1">
        <v>42055.421435185184</v>
      </c>
      <c r="L8055" t="s">
        <v>14790</v>
      </c>
      <c r="M8055" t="s">
        <v>24</v>
      </c>
    </row>
    <row r="8056" spans="1:13" x14ac:dyDescent="0.35">
      <c r="A8056">
        <v>5.6883349081845299E+17</v>
      </c>
      <c r="B8056" t="s">
        <v>25</v>
      </c>
      <c r="C8056">
        <v>0.65849999999999997</v>
      </c>
      <c r="D8056" t="s">
        <v>28</v>
      </c>
      <c r="E8056">
        <v>0.65849999999999997</v>
      </c>
      <c r="F8056" t="s">
        <v>12448</v>
      </c>
      <c r="G8056" t="s">
        <v>12836</v>
      </c>
      <c r="H8056">
        <v>0</v>
      </c>
      <c r="I8056" t="s">
        <v>14791</v>
      </c>
      <c r="J8056" t="str">
        <v>@Jetblue'S Ceo Battles To Appease Passengers And Wall Street - Waterbury Republican American Http://T.Co/Ur60Un86Gy</v>
      </c>
      <c r="K8056" s="1">
        <v>42055.419525462959</v>
      </c>
      <c r="L8056" t="s">
        <v>4662</v>
      </c>
      <c r="M8056" t="s">
        <v>421</v>
      </c>
    </row>
    <row r="8057" spans="1:13" x14ac:dyDescent="0.35">
      <c r="A8057">
        <v>5.6882989122080301E+17</v>
      </c>
      <c r="B8057" t="s">
        <v>12</v>
      </c>
      <c r="C8057">
        <v>0.67</v>
      </c>
      <c r="E8057">
        <v>0</v>
      </c>
      <c r="F8057" t="s">
        <v>12448</v>
      </c>
      <c r="G8057" t="s">
        <v>14792</v>
      </c>
      <c r="H8057">
        <v>0</v>
      </c>
      <c r="I8057" t="s">
        <v>14793</v>
      </c>
      <c r="J8057" t="str">
        <v>@Jetblue I'M Looking Every Day Just Watching For A Deal. I Have Specific Dates So Fare Finder Doesn'T Help Me</v>
      </c>
      <c r="K8057" s="1">
        <v>42055.409594907411</v>
      </c>
      <c r="L8057" t="s">
        <v>14794</v>
      </c>
      <c r="M8057" t="s">
        <v>16</v>
      </c>
    </row>
    <row r="8058" spans="1:13" x14ac:dyDescent="0.35">
      <c r="A8058">
        <v>5.6882895700249299E+17</v>
      </c>
      <c r="B8058" t="s">
        <v>17</v>
      </c>
      <c r="C8058">
        <v>1</v>
      </c>
      <c r="F8058" t="s">
        <v>12448</v>
      </c>
      <c r="G8058" t="s">
        <v>14795</v>
      </c>
      <c r="H8058">
        <v>0</v>
      </c>
      <c r="I8058" t="s">
        <v>14796</v>
      </c>
      <c r="J8058" t="str">
        <v>@Jetblue Flight Booked! Heading Out To California With The @Wikipearl Team For  @Natprodexpo On March 6-8! Can'T Wait! #Expowest</v>
      </c>
      <c r="K8058" s="1">
        <v>42055.407013888886</v>
      </c>
      <c r="L8058" t="s">
        <v>454</v>
      </c>
      <c r="M8058" t="s">
        <v>16</v>
      </c>
    </row>
    <row r="8059" spans="1:13" x14ac:dyDescent="0.35">
      <c r="A8059">
        <v>5.6882756897306598E+17</v>
      </c>
      <c r="B8059" t="s">
        <v>17</v>
      </c>
      <c r="C8059">
        <v>0.67190000000000005</v>
      </c>
      <c r="F8059" t="s">
        <v>12448</v>
      </c>
      <c r="G8059" t="s">
        <v>14797</v>
      </c>
      <c r="H8059">
        <v>0</v>
      </c>
      <c r="I8059" t="s">
        <v>14798</v>
      </c>
      <c r="J8059" t="str">
        <v>@Jetblue Totally Would Have.... But The Outside View Was Even More Camera Ready Haha #Evenmorespace #Evenmoreview Http://T.Co/Dxux6Dbfd3</v>
      </c>
      <c r="K8059" s="1">
        <v>42055.403182870374</v>
      </c>
      <c r="L8059" t="s">
        <v>706</v>
      </c>
    </row>
    <row r="8060" spans="1:13" x14ac:dyDescent="0.35">
      <c r="A8060">
        <v>5.6882739710309901E+17</v>
      </c>
      <c r="B8060" t="s">
        <v>25</v>
      </c>
      <c r="C8060">
        <v>1</v>
      </c>
      <c r="D8060" t="s">
        <v>55</v>
      </c>
      <c r="E8060">
        <v>0.6895</v>
      </c>
      <c r="F8060" t="s">
        <v>12448</v>
      </c>
      <c r="G8060" t="s">
        <v>14799</v>
      </c>
      <c r="H8060">
        <v>0</v>
      </c>
      <c r="I8060" t="s">
        <v>14800</v>
      </c>
      <c r="J8060" t="str">
        <v>@Jetblue Dont Really Know What That Means But This Isnt The Best First-Time-Flying-W-A-16Mo Old Experience. Likelihood Of Addtl Delays 2Nt?</v>
      </c>
      <c r="K8060" s="1">
        <v>42055.402708333335</v>
      </c>
      <c r="L8060" t="s">
        <v>2351</v>
      </c>
      <c r="M8060" t="s">
        <v>68</v>
      </c>
    </row>
    <row r="8061" spans="1:13" x14ac:dyDescent="0.35">
      <c r="A8061">
        <v>5.6882605532409798E+17</v>
      </c>
      <c r="B8061" t="s">
        <v>17</v>
      </c>
      <c r="C8061">
        <v>0.67010000000000003</v>
      </c>
      <c r="F8061" t="s">
        <v>12448</v>
      </c>
      <c r="G8061" t="s">
        <v>14801</v>
      </c>
      <c r="H8061">
        <v>0</v>
      </c>
      <c r="I8061" t="s">
        <v>14802</v>
      </c>
      <c r="J8061" t="str">
        <v>@Jetblue Sent :-) Curious To See What Kind Of Comp We Get.</v>
      </c>
      <c r="K8061" s="1">
        <v>42055.399004629631</v>
      </c>
      <c r="L8061" t="s">
        <v>327</v>
      </c>
      <c r="M8061" t="s">
        <v>20</v>
      </c>
    </row>
    <row r="8062" spans="1:13" x14ac:dyDescent="0.35">
      <c r="A8062">
        <v>5.6882525560469901E+17</v>
      </c>
      <c r="B8062" t="s">
        <v>17</v>
      </c>
      <c r="C8062">
        <v>0.68159999999999998</v>
      </c>
      <c r="F8062" t="s">
        <v>12448</v>
      </c>
      <c r="G8062" t="s">
        <v>14803</v>
      </c>
      <c r="H8062">
        <v>0</v>
      </c>
      <c r="I8062" t="s">
        <v>14804</v>
      </c>
      <c r="J8062" t="str">
        <v>@Jetblue I Can'T Wait To Hear Back From You Regarding The Internship Opportunity! Ðÿ˜Š</v>
      </c>
      <c r="K8062" s="1">
        <v>42055.396793981483</v>
      </c>
      <c r="M8062" t="s">
        <v>16</v>
      </c>
    </row>
    <row r="8063" spans="1:13" x14ac:dyDescent="0.35">
      <c r="A8063">
        <v>5.6882436692803898E+17</v>
      </c>
      <c r="B8063" t="s">
        <v>12</v>
      </c>
      <c r="C8063">
        <v>1</v>
      </c>
      <c r="F8063" t="s">
        <v>12448</v>
      </c>
      <c r="G8063" t="s">
        <v>14805</v>
      </c>
      <c r="H8063">
        <v>0</v>
      </c>
      <c r="I8063" t="s">
        <v>14806</v>
      </c>
      <c r="J8063" t="str">
        <v>@Jetblue Why Don'T You Fly To #Nashville? :(</v>
      </c>
      <c r="K8063" s="1">
        <v>42055.39434027778</v>
      </c>
      <c r="L8063" t="s">
        <v>14807</v>
      </c>
      <c r="M8063" t="s">
        <v>24</v>
      </c>
    </row>
    <row r="8064" spans="1:13" x14ac:dyDescent="0.35">
      <c r="A8064">
        <v>5.6882360362756499E+17</v>
      </c>
      <c r="B8064" t="s">
        <v>25</v>
      </c>
      <c r="C8064">
        <v>1</v>
      </c>
      <c r="D8064" t="s">
        <v>55</v>
      </c>
      <c r="E8064">
        <v>1</v>
      </c>
      <c r="F8064" t="s">
        <v>12448</v>
      </c>
      <c r="G8064" t="s">
        <v>14808</v>
      </c>
      <c r="H8064">
        <v>0</v>
      </c>
      <c r="I8064" t="s">
        <v>14809</v>
      </c>
      <c r="J8064" t="str">
        <v>@Jetblue I Â¤Ï¸ Jetblue But I Was On Flt 277 From Fll To Sfo. Tke Off Was Over 1 Hr Late Flight, Div To Phx &amp;Amp; Got In 2 Hrs Late Flight. What Will Be Done?</v>
      </c>
      <c r="K8064" s="1">
        <v>42055.392233796294</v>
      </c>
      <c r="L8064" t="s">
        <v>14810</v>
      </c>
      <c r="M8064" t="s">
        <v>16</v>
      </c>
    </row>
    <row r="8065" spans="1:13" x14ac:dyDescent="0.35">
      <c r="A8065">
        <v>5.6882313660037101E+17</v>
      </c>
      <c r="B8065" t="s">
        <v>25</v>
      </c>
      <c r="C8065">
        <v>1</v>
      </c>
      <c r="D8065" t="s">
        <v>55</v>
      </c>
      <c r="E8065">
        <v>1</v>
      </c>
      <c r="F8065" t="s">
        <v>12448</v>
      </c>
      <c r="G8065" t="s">
        <v>14799</v>
      </c>
      <c r="H8065">
        <v>0</v>
      </c>
      <c r="I8065" t="s">
        <v>14811</v>
      </c>
      <c r="J8065" t="str">
        <v>@Jetblue Sis And 16 Month Old Nephew Are. Last Nights Flight And This Am Mega Delayed. Now This Evening'S Is Starting W Delays. Why?</v>
      </c>
      <c r="K8065" s="1">
        <v>42055.390949074077</v>
      </c>
      <c r="L8065" t="s">
        <v>2351</v>
      </c>
      <c r="M8065" t="s">
        <v>68</v>
      </c>
    </row>
    <row r="8066" spans="1:13" x14ac:dyDescent="0.35">
      <c r="A8066">
        <v>5.6882107076725498E+17</v>
      </c>
      <c r="B8066" t="s">
        <v>12</v>
      </c>
      <c r="C8066">
        <v>1</v>
      </c>
      <c r="F8066" t="s">
        <v>12448</v>
      </c>
      <c r="G8066" t="s">
        <v>14785</v>
      </c>
      <c r="H8066">
        <v>0</v>
      </c>
      <c r="I8066" t="s">
        <v>14812</v>
      </c>
      <c r="J8066" t="str">
        <v>@Jetblue Challenge Accepted. First 5 Crew Members To Send Pics In The Chairs Get Free Tickets To Visit Us. #Wager #Isitsummeryet</v>
      </c>
      <c r="K8066" s="1">
        <v>42055.385254629633</v>
      </c>
      <c r="L8066" t="s">
        <v>14787</v>
      </c>
      <c r="M8066" t="s">
        <v>16</v>
      </c>
    </row>
    <row r="8067" spans="1:13" x14ac:dyDescent="0.35">
      <c r="A8067">
        <v>5.6881969743887098E+17</v>
      </c>
      <c r="B8067" t="s">
        <v>12</v>
      </c>
      <c r="C8067">
        <v>1</v>
      </c>
      <c r="F8067" t="s">
        <v>12448</v>
      </c>
      <c r="G8067" t="s">
        <v>14813</v>
      </c>
      <c r="H8067">
        <v>0</v>
      </c>
      <c r="I8067" t="s">
        <v>14814</v>
      </c>
      <c r="J8067" t="str">
        <v>@Jetblue What'S A Good Address To Send Feedback Over Email?</v>
      </c>
      <c r="K8067" s="1">
        <v>42055.381458333337</v>
      </c>
      <c r="L8067" t="s">
        <v>14815</v>
      </c>
      <c r="M8067" t="s">
        <v>182</v>
      </c>
    </row>
    <row r="8068" spans="1:13" x14ac:dyDescent="0.35">
      <c r="A8068">
        <v>5.6881869556225997E+17</v>
      </c>
      <c r="B8068" t="s">
        <v>17</v>
      </c>
      <c r="C8068">
        <v>1</v>
      </c>
      <c r="F8068" t="s">
        <v>12448</v>
      </c>
      <c r="G8068" t="s">
        <v>14816</v>
      </c>
      <c r="H8068">
        <v>0</v>
      </c>
      <c r="I8068" t="s">
        <v>14817</v>
      </c>
      <c r="J8068" t="str">
        <v>@Jetblue Thanks For The $100 Credit Because Of The 4Hr Delay. I Can Tell Customer Service Means A Lot To You #Thankful</v>
      </c>
      <c r="K8068" s="1">
        <v>42055.378692129627</v>
      </c>
      <c r="L8068" t="s">
        <v>14818</v>
      </c>
      <c r="M8068" t="s">
        <v>16</v>
      </c>
    </row>
    <row r="8069" spans="1:13" x14ac:dyDescent="0.35">
      <c r="A8069">
        <v>5.6881866902490701E+17</v>
      </c>
      <c r="B8069" t="s">
        <v>25</v>
      </c>
      <c r="C8069">
        <v>1</v>
      </c>
      <c r="D8069" t="s">
        <v>55</v>
      </c>
      <c r="E8069">
        <v>0.67700000000000005</v>
      </c>
      <c r="F8069" t="s">
        <v>12448</v>
      </c>
      <c r="G8069" t="s">
        <v>14799</v>
      </c>
      <c r="H8069">
        <v>0</v>
      </c>
      <c r="I8069" t="s">
        <v>14819</v>
      </c>
      <c r="J8069" t="str">
        <v>@Jetblue What Is Going On With Your Bdl To Dca Flights Yesterday And Today?! Why Is Every Single One Getting Delayed?</v>
      </c>
      <c r="K8069" s="1">
        <v>42055.378622685188</v>
      </c>
      <c r="L8069" t="s">
        <v>2351</v>
      </c>
      <c r="M8069" t="s">
        <v>68</v>
      </c>
    </row>
    <row r="8070" spans="1:13" x14ac:dyDescent="0.35">
      <c r="A8070">
        <v>5.6881601662235398E+17</v>
      </c>
      <c r="B8070" t="s">
        <v>12</v>
      </c>
      <c r="C8070">
        <v>1</v>
      </c>
      <c r="F8070" t="s">
        <v>12448</v>
      </c>
      <c r="G8070" t="s">
        <v>14820</v>
      </c>
      <c r="H8070">
        <v>0</v>
      </c>
      <c r="I8070" t="s">
        <v>14821</v>
      </c>
      <c r="J8070" t="str">
        <v>@Jetblue I Did. They Said Not As Of Now. Let'S Cross Fingers It Happens Before Departing</v>
      </c>
      <c r="K8070" s="1">
        <v>42055.371307870373</v>
      </c>
      <c r="M8070" t="s">
        <v>20</v>
      </c>
    </row>
    <row r="8071" spans="1:13" x14ac:dyDescent="0.35">
      <c r="A8071">
        <v>5.6881511712031898E+17</v>
      </c>
      <c r="B8071" t="s">
        <v>12</v>
      </c>
      <c r="C8071">
        <v>1</v>
      </c>
      <c r="F8071" t="s">
        <v>12448</v>
      </c>
      <c r="G8071" t="s">
        <v>14822</v>
      </c>
      <c r="H8071">
        <v>0</v>
      </c>
      <c r="I8071" t="s">
        <v>14823</v>
      </c>
      <c r="J8071" t="str">
        <v>@Jetblue'S Ceo Battles To Appease Passengers And Wall Street - Lake Wylie #Pilot Http://T.Co/Jgor0Vdi3S</v>
      </c>
      <c r="K8071" s="1">
        <v>42055.368819444448</v>
      </c>
      <c r="L8071" t="s">
        <v>14824</v>
      </c>
      <c r="M8071" t="s">
        <v>421</v>
      </c>
    </row>
    <row r="8072" spans="1:13" x14ac:dyDescent="0.35">
      <c r="A8072">
        <v>5.6881265434665299E+17</v>
      </c>
      <c r="B8072" t="s">
        <v>12</v>
      </c>
      <c r="C8072">
        <v>0.63919999999999999</v>
      </c>
      <c r="F8072" t="s">
        <v>12448</v>
      </c>
      <c r="G8072" t="s">
        <v>14825</v>
      </c>
      <c r="H8072">
        <v>0</v>
      </c>
      <c r="I8072" t="s">
        <v>14826</v>
      </c>
      <c r="J8072" t="str">
        <v>@Jetblue Ok Cool.  I Need To Listen To Some Dre And Snoop En Route To La.  That Would Have Been A Shame.</v>
      </c>
      <c r="K8072" s="1">
        <v>42055.362025462964</v>
      </c>
      <c r="L8072" t="s">
        <v>1655</v>
      </c>
    </row>
    <row r="8073" spans="1:13" x14ac:dyDescent="0.35">
      <c r="A8073">
        <v>5.6881106957520397E+17</v>
      </c>
      <c r="B8073" t="s">
        <v>25</v>
      </c>
      <c r="C8073">
        <v>0.66339999999999999</v>
      </c>
      <c r="D8073" t="s">
        <v>82</v>
      </c>
      <c r="E8073">
        <v>0.34649999999999997</v>
      </c>
      <c r="F8073" t="s">
        <v>12448</v>
      </c>
      <c r="G8073" t="s">
        <v>14827</v>
      </c>
      <c r="H8073">
        <v>1</v>
      </c>
      <c r="I8073" t="s">
        <v>14828</v>
      </c>
      <c r="J8073" t="str">
        <v>@Jetblue Basically Stole My Glasses, And Now I Can'T Drive Or See In My Classes And They'Re Not Answering My Phone Calls. #Thanksjetblue</v>
      </c>
      <c r="K8073" s="1">
        <v>42055.35765046296</v>
      </c>
      <c r="M8073" t="s">
        <v>24</v>
      </c>
    </row>
    <row r="8074" spans="1:13" x14ac:dyDescent="0.35">
      <c r="A8074">
        <v>5.68810170383536E+17</v>
      </c>
      <c r="B8074" t="s">
        <v>17</v>
      </c>
      <c r="C8074">
        <v>1</v>
      </c>
      <c r="F8074" t="s">
        <v>12448</v>
      </c>
      <c r="G8074" t="s">
        <v>14829</v>
      </c>
      <c r="H8074">
        <v>0</v>
      </c>
      <c r="I8074" t="s">
        <v>14830</v>
      </c>
      <c r="J8074" t="str">
        <v>@Jetblue Thank You For Always Have The Most Amazing Customer Service! Bring On The Disney Princess Half Marathon</v>
      </c>
      <c r="K8074" s="1">
        <v>42055.355173611111</v>
      </c>
    </row>
    <row r="8075" spans="1:13" x14ac:dyDescent="0.35">
      <c r="A8075">
        <v>5.6880951064452698E+17</v>
      </c>
      <c r="B8075" t="s">
        <v>25</v>
      </c>
      <c r="C8075">
        <v>1</v>
      </c>
      <c r="D8075" t="s">
        <v>55</v>
      </c>
      <c r="E8075">
        <v>1</v>
      </c>
      <c r="F8075" t="s">
        <v>12448</v>
      </c>
      <c r="G8075" t="s">
        <v>14831</v>
      </c>
      <c r="H8075">
        <v>0</v>
      </c>
      <c r="I8075" t="s">
        <v>14832</v>
      </c>
      <c r="J8075" t="str">
        <v>@Jetblue We'Ve Been Delayed For Almost 2 Hrs. I Take Jetblue Because I'Ve Had Good Luck, But Today Is Really Frustrating.</v>
      </c>
      <c r="K8075" s="1">
        <v>42055.353344907409</v>
      </c>
    </row>
    <row r="8076" spans="1:13" x14ac:dyDescent="0.35">
      <c r="A8076">
        <v>5.6880933015102202E+17</v>
      </c>
      <c r="B8076" t="s">
        <v>12</v>
      </c>
      <c r="C8076">
        <v>1</v>
      </c>
      <c r="F8076" t="s">
        <v>12448</v>
      </c>
      <c r="G8076" t="s">
        <v>12836</v>
      </c>
      <c r="H8076">
        <v>0</v>
      </c>
      <c r="I8076" t="s">
        <v>14833</v>
      </c>
      <c r="J8076" t="str">
        <v>@Jetblue'S Ceo Battles To Appease Passengers And Wall Street - Waterbury Republican American Http://T.Co/D1Ergpdwsj</v>
      </c>
      <c r="K8076" s="1">
        <v>42055.352847222224</v>
      </c>
      <c r="L8076" t="s">
        <v>4662</v>
      </c>
      <c r="M8076" t="s">
        <v>421</v>
      </c>
    </row>
    <row r="8077" spans="1:13" x14ac:dyDescent="0.35">
      <c r="A8077">
        <v>5.6880874668993299E+17</v>
      </c>
      <c r="B8077" t="s">
        <v>12</v>
      </c>
      <c r="C8077">
        <v>1</v>
      </c>
      <c r="F8077" t="s">
        <v>12448</v>
      </c>
      <c r="G8077" t="s">
        <v>14834</v>
      </c>
      <c r="H8077">
        <v>0</v>
      </c>
      <c r="I8077" t="s">
        <v>14835</v>
      </c>
      <c r="J8077" t="str">
        <v>@Jetblue Trivia Contest To Win Flight. 1 Question. Rt And Follow &amp;Amp; I'Ll Send You Answer To Enter. Http://T.Co/Aucsykfuhd Via @Wsjplus</v>
      </c>
      <c r="K8077" s="1">
        <v>42055.351238425923</v>
      </c>
      <c r="L8077" t="s">
        <v>14836</v>
      </c>
      <c r="M8077" t="s">
        <v>16</v>
      </c>
    </row>
    <row r="8078" spans="1:13" x14ac:dyDescent="0.35">
      <c r="A8078">
        <v>5.6880831856055002E+17</v>
      </c>
      <c r="B8078" t="s">
        <v>17</v>
      </c>
      <c r="C8078">
        <v>0.68379999999999996</v>
      </c>
      <c r="F8078" t="s">
        <v>12448</v>
      </c>
      <c r="G8078" t="s">
        <v>712</v>
      </c>
      <c r="H8078">
        <v>0</v>
      </c>
      <c r="I8078" t="s">
        <v>14837</v>
      </c>
      <c r="J8078" t="str">
        <v>@Jetblue I Definitely Will. Thanks!</v>
      </c>
      <c r="K8078" s="1">
        <v>42055.350057870368</v>
      </c>
      <c r="L8078" t="s">
        <v>714</v>
      </c>
      <c r="M8078" t="s">
        <v>16</v>
      </c>
    </row>
    <row r="8079" spans="1:13" x14ac:dyDescent="0.35">
      <c r="A8079">
        <v>5.68807823187976E+17</v>
      </c>
      <c r="B8079" t="s">
        <v>17</v>
      </c>
      <c r="C8079">
        <v>0.66669999999999996</v>
      </c>
      <c r="F8079" t="s">
        <v>12448</v>
      </c>
      <c r="G8079" t="s">
        <v>13862</v>
      </c>
      <c r="H8079">
        <v>0</v>
      </c>
      <c r="I8079" t="s">
        <v>14838</v>
      </c>
      <c r="J8079" t="str">
        <v>@Jetblue I'M #Makingloveoutofnothingatall On My #Brandloveaffair To #Lax Https://T.Co/Kdhruf54Sw</v>
      </c>
      <c r="K8079" s="1">
        <v>42055.348692129628</v>
      </c>
      <c r="L8079" t="s">
        <v>148</v>
      </c>
      <c r="M8079" t="s">
        <v>16</v>
      </c>
    </row>
    <row r="8080" spans="1:13" x14ac:dyDescent="0.35">
      <c r="A8080">
        <v>5.6880708327076198E+17</v>
      </c>
      <c r="B8080" t="s">
        <v>25</v>
      </c>
      <c r="C8080">
        <v>1</v>
      </c>
      <c r="D8080" t="s">
        <v>28</v>
      </c>
      <c r="E8080">
        <v>0.64870000000000005</v>
      </c>
      <c r="F8080" t="s">
        <v>12448</v>
      </c>
      <c r="G8080" t="s">
        <v>14839</v>
      </c>
      <c r="H8080">
        <v>0</v>
      </c>
      <c r="I8080" t="s">
        <v>14840</v>
      </c>
      <c r="J8080" t="str">
        <v>@Jetblue Something They'Re Not Telling Us (2)</v>
      </c>
      <c r="K8080" s="1">
        <v>42055.346655092595</v>
      </c>
      <c r="L8080" t="s">
        <v>14841</v>
      </c>
      <c r="M8080" t="s">
        <v>24</v>
      </c>
    </row>
    <row r="8081" spans="1:13" x14ac:dyDescent="0.35">
      <c r="A8081">
        <v>5.6880698550572602E+17</v>
      </c>
      <c r="B8081" t="s">
        <v>12</v>
      </c>
      <c r="C8081">
        <v>0.67090000000000005</v>
      </c>
      <c r="E8081">
        <v>0</v>
      </c>
      <c r="F8081" t="s">
        <v>12448</v>
      </c>
      <c r="G8081" t="s">
        <v>14839</v>
      </c>
      <c r="H8081">
        <v>0</v>
      </c>
      <c r="I8081" t="s">
        <v>14842</v>
      </c>
      <c r="J8081" t="str">
        <v>@Jetblue That'S What We'Ve Been Told However How Would This Work If You'Re Going Overseas? Bottom Line Is Passengers Feel As If There'S (1)</v>
      </c>
      <c r="K8081" s="1">
        <v>42055.346377314818</v>
      </c>
      <c r="L8081" t="s">
        <v>14841</v>
      </c>
      <c r="M8081" t="s">
        <v>24</v>
      </c>
    </row>
    <row r="8082" spans="1:13" x14ac:dyDescent="0.35">
      <c r="A8082">
        <v>5.6880689927501798E+17</v>
      </c>
      <c r="B8082" t="s">
        <v>25</v>
      </c>
      <c r="C8082">
        <v>1</v>
      </c>
      <c r="D8082" t="s">
        <v>26</v>
      </c>
      <c r="E8082">
        <v>1</v>
      </c>
      <c r="F8082" t="s">
        <v>12448</v>
      </c>
      <c r="G8082" t="s">
        <v>14831</v>
      </c>
      <c r="H8082">
        <v>0</v>
      </c>
      <c r="I8082" t="s">
        <v>14843</v>
      </c>
      <c r="J8082" t="str">
        <v>@Jetblue We'Ve Been On The Runway For Over An Hour. Now The Water Pressure Is Low And Taxiing Back For Maintenance. #1572</v>
      </c>
      <c r="K8082" s="1">
        <v>42055.346145833333</v>
      </c>
    </row>
    <row r="8083" spans="1:13" x14ac:dyDescent="0.35">
      <c r="A8083">
        <v>5.6880661809745498E+17</v>
      </c>
      <c r="B8083" t="s">
        <v>25</v>
      </c>
      <c r="C8083">
        <v>1</v>
      </c>
      <c r="D8083" t="s">
        <v>55</v>
      </c>
      <c r="E8083">
        <v>1</v>
      </c>
      <c r="F8083" t="s">
        <v>12448</v>
      </c>
      <c r="G8083" t="s">
        <v>14699</v>
      </c>
      <c r="H8083">
        <v>0</v>
      </c>
      <c r="I8083" t="s">
        <v>14844</v>
      </c>
      <c r="J8083" t="str">
        <v>@Jetblue Thanks For The Heads Up About The 2 Hour Delay #Sarcasm #Patienceiswearingthin #Woof</v>
      </c>
      <c r="K8083" s="1">
        <v>42055.345370370371</v>
      </c>
      <c r="L8083" t="s">
        <v>148</v>
      </c>
    </row>
    <row r="8084" spans="1:13" x14ac:dyDescent="0.35">
      <c r="A8084">
        <v>5.6880562416485101E+17</v>
      </c>
      <c r="B8084" t="s">
        <v>17</v>
      </c>
      <c r="C8084">
        <v>1</v>
      </c>
      <c r="F8084" t="s">
        <v>12448</v>
      </c>
      <c r="G8084" t="s">
        <v>712</v>
      </c>
      <c r="H8084">
        <v>0</v>
      </c>
      <c r="I8084" t="s">
        <v>14845</v>
      </c>
      <c r="J8084" t="str">
        <v>@Jetblue Hi! Just Wanted To See If You Have Any New Routes Planned This Year For Newark. Love Flying You Guys And Hope To Do So More!</v>
      </c>
      <c r="K8084" s="1">
        <v>42055.342627314814</v>
      </c>
      <c r="L8084" t="s">
        <v>714</v>
      </c>
      <c r="M8084" t="s">
        <v>16</v>
      </c>
    </row>
    <row r="8085" spans="1:13" x14ac:dyDescent="0.35">
      <c r="A8085">
        <v>5.6880450264570598E+17</v>
      </c>
      <c r="B8085" t="s">
        <v>25</v>
      </c>
      <c r="C8085">
        <v>1</v>
      </c>
      <c r="D8085" t="s">
        <v>82</v>
      </c>
      <c r="E8085">
        <v>1</v>
      </c>
      <c r="F8085" t="s">
        <v>12448</v>
      </c>
      <c r="G8085" t="s">
        <v>14846</v>
      </c>
      <c r="H8085">
        <v>0</v>
      </c>
      <c r="I8085" t="s">
        <v>14847</v>
      </c>
      <c r="J8085" t="str">
        <v>@Jetblue When I Sign In Into Trueblue, Why Do I Have To Do It Twice? Happens To Everyone Around Me</v>
      </c>
      <c r="K8085" s="1">
        <v>42055.339525462965</v>
      </c>
      <c r="L8085" t="s">
        <v>332</v>
      </c>
      <c r="M8085" t="s">
        <v>214</v>
      </c>
    </row>
    <row r="8086" spans="1:13" x14ac:dyDescent="0.35">
      <c r="A8086">
        <v>5.6880441666245402E+17</v>
      </c>
      <c r="B8086" t="s">
        <v>25</v>
      </c>
      <c r="C8086">
        <v>1</v>
      </c>
      <c r="D8086" t="s">
        <v>55</v>
      </c>
      <c r="E8086">
        <v>0.35410000000000003</v>
      </c>
      <c r="F8086" t="s">
        <v>12448</v>
      </c>
      <c r="G8086" t="s">
        <v>14848</v>
      </c>
      <c r="H8086">
        <v>0</v>
      </c>
      <c r="I8086" t="s">
        <v>14849</v>
      </c>
      <c r="J8086" t="str">
        <v>@Jetblue Mechanical Failure Isn'T Boston' Fault.</v>
      </c>
      <c r="K8086" s="1">
        <v>42055.33929398148</v>
      </c>
    </row>
    <row r="8087" spans="1:13" x14ac:dyDescent="0.35">
      <c r="A8087">
        <v>5.68801701378928E+17</v>
      </c>
      <c r="B8087" t="s">
        <v>17</v>
      </c>
      <c r="C8087">
        <v>0.65659999999999996</v>
      </c>
      <c r="F8087" t="s">
        <v>12448</v>
      </c>
      <c r="G8087" t="s">
        <v>14724</v>
      </c>
      <c r="H8087">
        <v>0</v>
      </c>
      <c r="I8087" t="s">
        <v>14850</v>
      </c>
      <c r="J8087" t="str">
        <v>@Jetblue Oh That Totally Looks On Par With @Americanair'S Admirals Club; Any Way You Can Slide Us A Couple Passes? ;)</v>
      </c>
      <c r="K8087" s="1">
        <v>42055.331805555557</v>
      </c>
      <c r="L8087" t="s">
        <v>332</v>
      </c>
      <c r="M8087" t="s">
        <v>16</v>
      </c>
    </row>
    <row r="8088" spans="1:13" x14ac:dyDescent="0.35">
      <c r="A8088">
        <v>5.6880140081529203E+17</v>
      </c>
      <c r="B8088" t="s">
        <v>25</v>
      </c>
      <c r="C8088">
        <v>0.68830000000000002</v>
      </c>
      <c r="D8088" t="s">
        <v>55</v>
      </c>
      <c r="E8088">
        <v>0.68830000000000002</v>
      </c>
      <c r="F8088" t="s">
        <v>12448</v>
      </c>
      <c r="G8088" t="s">
        <v>14848</v>
      </c>
      <c r="H8088">
        <v>0</v>
      </c>
      <c r="I8088" t="s">
        <v>14851</v>
      </c>
      <c r="J8088" t="str">
        <v>@Jetblue 290 To Boston</v>
      </c>
      <c r="K8088" s="1">
        <v>42055.330972222226</v>
      </c>
    </row>
    <row r="8089" spans="1:13" x14ac:dyDescent="0.35">
      <c r="A8089">
        <v>5.6880084678954502E+17</v>
      </c>
      <c r="B8089" t="s">
        <v>12</v>
      </c>
      <c r="C8089">
        <v>0.68059999999999998</v>
      </c>
      <c r="F8089" t="s">
        <v>12448</v>
      </c>
      <c r="G8089" t="s">
        <v>14852</v>
      </c>
      <c r="H8089">
        <v>0</v>
      </c>
      <c r="I8089" t="s">
        <v>14853</v>
      </c>
      <c r="J8089" t="str">
        <v>@Jetblue Thanks Bae</v>
      </c>
      <c r="K8089" s="1">
        <v>42055.329444444447</v>
      </c>
      <c r="L8089" t="s">
        <v>14854</v>
      </c>
      <c r="M8089" t="s">
        <v>72</v>
      </c>
    </row>
    <row r="8090" spans="1:13" x14ac:dyDescent="0.35">
      <c r="A8090">
        <v>5.6880082269337997E+17</v>
      </c>
      <c r="B8090" t="s">
        <v>25</v>
      </c>
      <c r="C8090">
        <v>1</v>
      </c>
      <c r="D8090" t="s">
        <v>55</v>
      </c>
      <c r="E8090">
        <v>1</v>
      </c>
      <c r="F8090" t="s">
        <v>12448</v>
      </c>
      <c r="G8090" t="s">
        <v>14855</v>
      </c>
      <c r="H8090">
        <v>0</v>
      </c>
      <c r="I8090" t="s">
        <v>14856</v>
      </c>
      <c r="J8090" t="str">
        <v>@Jetblue Iâ€™M Going To Miss A Hugely Important Meeting Because Of Your Constant Delays #Itscostingmeincome</v>
      </c>
      <c r="K8090" s="1">
        <v>42055.329375000001</v>
      </c>
      <c r="L8090" t="s">
        <v>3544</v>
      </c>
      <c r="M8090" t="s">
        <v>16</v>
      </c>
    </row>
    <row r="8091" spans="1:13" x14ac:dyDescent="0.35">
      <c r="A8091">
        <v>5.6879954369893498E+17</v>
      </c>
      <c r="B8091" t="s">
        <v>17</v>
      </c>
      <c r="C8091">
        <v>1</v>
      </c>
      <c r="F8091" t="s">
        <v>12448</v>
      </c>
      <c r="G8091" t="s">
        <v>13862</v>
      </c>
      <c r="H8091">
        <v>0</v>
      </c>
      <c r="I8091" t="s">
        <v>14857</v>
      </c>
      <c r="J8091" t="str">
        <v>@Jetblue Gr8 #Mint Crew On #Flight 123 To #Lax They'Re #Mintalicious #Truebluelove #Shelleyandmarcrock #Travel #Air</v>
      </c>
      <c r="K8091" s="1">
        <v>42055.325844907406</v>
      </c>
      <c r="L8091" t="s">
        <v>148</v>
      </c>
      <c r="M8091" t="s">
        <v>16</v>
      </c>
    </row>
    <row r="8092" spans="1:13" x14ac:dyDescent="0.35">
      <c r="A8092">
        <v>5.6879948639214298E+17</v>
      </c>
      <c r="B8092" t="s">
        <v>17</v>
      </c>
      <c r="C8092">
        <v>1</v>
      </c>
      <c r="F8092" t="s">
        <v>12448</v>
      </c>
      <c r="G8092" t="s">
        <v>14858</v>
      </c>
      <c r="H8092">
        <v>0</v>
      </c>
      <c r="I8092" t="s">
        <v>14859</v>
      </c>
      <c r="J8092" t="str">
        <v>@Jetblue Thanks For Offering This Service, Guys! Http://T.Co/Xdjzkc34Gb</v>
      </c>
      <c r="K8092" s="1">
        <v>42055.325682870367</v>
      </c>
      <c r="L8092" t="s">
        <v>14860</v>
      </c>
      <c r="M8092" t="s">
        <v>16</v>
      </c>
    </row>
    <row r="8093" spans="1:13" x14ac:dyDescent="0.35">
      <c r="A8093">
        <v>5.6879886208683597E+17</v>
      </c>
      <c r="B8093" t="s">
        <v>25</v>
      </c>
      <c r="C8093">
        <v>0.70899999999999996</v>
      </c>
      <c r="D8093" t="s">
        <v>55</v>
      </c>
      <c r="E8093">
        <v>0.70899999999999996</v>
      </c>
      <c r="F8093" t="s">
        <v>12448</v>
      </c>
      <c r="G8093" t="s">
        <v>14852</v>
      </c>
      <c r="H8093">
        <v>0</v>
      </c>
      <c r="I8093" t="s">
        <v>14861</v>
      </c>
      <c r="J8093" t="str">
        <v>@Jetblue When Your Flights Delayed :)))&amp;Gt;&amp;Gt;&amp;Gt;</v>
      </c>
      <c r="K8093" s="1">
        <v>42055.323969907404</v>
      </c>
      <c r="L8093" t="s">
        <v>14854</v>
      </c>
      <c r="M8093" t="s">
        <v>72</v>
      </c>
    </row>
    <row r="8094" spans="1:13" x14ac:dyDescent="0.35">
      <c r="A8094">
        <v>5.6879885365622298E+17</v>
      </c>
      <c r="B8094" t="s">
        <v>17</v>
      </c>
      <c r="C8094">
        <v>0.67010000000000003</v>
      </c>
      <c r="F8094" t="s">
        <v>12448</v>
      </c>
      <c r="G8094" t="s">
        <v>13862</v>
      </c>
      <c r="H8094">
        <v>0</v>
      </c>
      <c r="I8094" t="s">
        <v>14862</v>
      </c>
      <c r="J8094" t="str">
        <v>@Jetblue What Can I Say, I'M #Lostinlove W/Our #Brandmance Https://T.Co/Bzwgp7Adve #Wemosaictogether #Mint #Love</v>
      </c>
      <c r="K8094" s="1">
        <v>42055.323946759258</v>
      </c>
      <c r="L8094" t="s">
        <v>148</v>
      </c>
      <c r="M8094" t="s">
        <v>16</v>
      </c>
    </row>
    <row r="8095" spans="1:13" x14ac:dyDescent="0.35">
      <c r="A8095">
        <v>5.6879826494390202E+17</v>
      </c>
      <c r="B8095" t="s">
        <v>12</v>
      </c>
      <c r="C8095">
        <v>1</v>
      </c>
      <c r="F8095" t="s">
        <v>12448</v>
      </c>
      <c r="G8095" t="s">
        <v>14863</v>
      </c>
      <c r="H8095">
        <v>0</v>
      </c>
      <c r="I8095" t="s">
        <v>14864</v>
      </c>
      <c r="J8095" t="str">
        <v>@Jetblue Should I Be Nervous About A Sunday Am Flight Baltimore To Boston? Any Suggestions On What I Can Do? Need To Be In Boston By Monday.</v>
      </c>
      <c r="K8095" s="1">
        <v>42055.322314814817</v>
      </c>
      <c r="L8095" t="s">
        <v>294</v>
      </c>
      <c r="M8095" t="s">
        <v>16</v>
      </c>
    </row>
    <row r="8096" spans="1:13" x14ac:dyDescent="0.35">
      <c r="A8096">
        <v>5.68798045799784E+17</v>
      </c>
      <c r="B8096" t="s">
        <v>17</v>
      </c>
      <c r="C8096">
        <v>1</v>
      </c>
      <c r="F8096" t="s">
        <v>12448</v>
      </c>
      <c r="G8096" t="s">
        <v>14865</v>
      </c>
      <c r="H8096">
        <v>0</v>
      </c>
      <c r="I8096" t="s">
        <v>14866</v>
      </c>
      <c r="J8096" t="str">
        <v>@Jetblue You Guys Rock!! Http://T.Co/La397Zaoay</v>
      </c>
      <c r="K8096" s="1">
        <v>42055.321712962963</v>
      </c>
      <c r="L8096" t="s">
        <v>2491</v>
      </c>
      <c r="M8096" t="s">
        <v>16</v>
      </c>
    </row>
    <row r="8097" spans="1:13" x14ac:dyDescent="0.35">
      <c r="A8097">
        <v>5.6879755791414797E+17</v>
      </c>
      <c r="B8097" t="s">
        <v>17</v>
      </c>
      <c r="C8097">
        <v>1</v>
      </c>
      <c r="F8097" t="s">
        <v>12448</v>
      </c>
      <c r="G8097" t="s">
        <v>14724</v>
      </c>
      <c r="H8097">
        <v>0</v>
      </c>
      <c r="I8097" t="s">
        <v>14867</v>
      </c>
      <c r="J8097" t="str">
        <v>That Would Be Great! I Never Thought I'D Be The Sort Who'D Be Into Them, But It Really Makes The Flying Experience More Bearable @Jetblue</v>
      </c>
      <c r="K8097" s="1">
        <v>42055.320370370369</v>
      </c>
      <c r="L8097" t="s">
        <v>332</v>
      </c>
      <c r="M8097" t="s">
        <v>16</v>
      </c>
    </row>
    <row r="8098" spans="1:13" x14ac:dyDescent="0.35">
      <c r="A8098">
        <v>5.6879712041061901E+17</v>
      </c>
      <c r="B8098" t="s">
        <v>25</v>
      </c>
      <c r="C8098">
        <v>0.92779999999999996</v>
      </c>
      <c r="D8098" t="s">
        <v>55</v>
      </c>
      <c r="E8098">
        <v>0.53859999999999997</v>
      </c>
      <c r="F8098" t="s">
        <v>12448</v>
      </c>
      <c r="G8098" t="s">
        <v>14855</v>
      </c>
      <c r="H8098">
        <v>0</v>
      </c>
      <c r="I8098" t="s">
        <v>14868</v>
      </c>
      <c r="J8098" t="str">
        <v>@Jetblue Sorry To Report We Are Stuck On Tarmac.. Being Held So #Notwheelsup</v>
      </c>
      <c r="K8098" s="1">
        <v>42055.319155092591</v>
      </c>
      <c r="L8098" t="s">
        <v>3544</v>
      </c>
      <c r="M8098" t="s">
        <v>16</v>
      </c>
    </row>
    <row r="8099" spans="1:13" x14ac:dyDescent="0.35">
      <c r="A8099">
        <v>5.6879634071463898E+17</v>
      </c>
      <c r="B8099" t="s">
        <v>17</v>
      </c>
      <c r="C8099">
        <v>1</v>
      </c>
      <c r="F8099" t="s">
        <v>12448</v>
      </c>
      <c r="G8099" t="s">
        <v>12459</v>
      </c>
      <c r="H8099">
        <v>0</v>
      </c>
      <c r="I8099" t="s">
        <v>14869</v>
      </c>
      <c r="J8099" t="str">
        <v>@Jetblue Thanks To The Gent On The Phone Who Fixed My Bos-Mco Flight And The Fee Waiver! A320 Now :) #Flyfi ! I Forget Her Name :(</v>
      </c>
      <c r="K8099" s="1">
        <v>42055.317013888889</v>
      </c>
      <c r="L8099" t="s">
        <v>12461</v>
      </c>
      <c r="M8099" t="s">
        <v>68</v>
      </c>
    </row>
    <row r="8100" spans="1:13" x14ac:dyDescent="0.35">
      <c r="A8100">
        <v>5.6879624031963898E+17</v>
      </c>
      <c r="B8100" t="s">
        <v>12</v>
      </c>
      <c r="C8100">
        <v>0.67020000000000002</v>
      </c>
      <c r="F8100" t="s">
        <v>12448</v>
      </c>
      <c r="G8100" t="s">
        <v>695</v>
      </c>
      <c r="H8100">
        <v>0</v>
      </c>
      <c r="I8100" t="s">
        <v>14870</v>
      </c>
      <c r="J8100" t="str">
        <v>@Jetblue Airways Hits New 52-Week High At $17.58 (Jblu) - Sleekmoney Http://T.Co/Zdkxn4Ktou</v>
      </c>
      <c r="K8100" s="1">
        <v>42055.316736111112</v>
      </c>
      <c r="L8100" t="s">
        <v>194</v>
      </c>
      <c r="M8100" t="s">
        <v>421</v>
      </c>
    </row>
    <row r="8101" spans="1:13" x14ac:dyDescent="0.35">
      <c r="A8101">
        <v>5.6879601834872397E+17</v>
      </c>
      <c r="B8101" t="s">
        <v>25</v>
      </c>
      <c r="C8101">
        <v>1</v>
      </c>
      <c r="D8101" t="s">
        <v>55</v>
      </c>
      <c r="E8101">
        <v>0.69410000000000005</v>
      </c>
      <c r="F8101" t="s">
        <v>12448</v>
      </c>
      <c r="G8101" t="s">
        <v>14724</v>
      </c>
      <c r="H8101">
        <v>0</v>
      </c>
      <c r="I8101" t="s">
        <v>14871</v>
      </c>
      <c r="J8101" t="str">
        <v>I Was A Bit Steamed In Conjunction W/My New 7-Hour Wait At First, But Having Sat Down And Bought A Bit Of Tea, I'Ve Settled Some @Jetblue</v>
      </c>
      <c r="K8101" s="1">
        <v>42055.316122685188</v>
      </c>
      <c r="L8101" t="s">
        <v>332</v>
      </c>
      <c r="M8101" t="s">
        <v>16</v>
      </c>
    </row>
    <row r="8102" spans="1:13" x14ac:dyDescent="0.35">
      <c r="A8102">
        <v>5.6879424865442598E+17</v>
      </c>
      <c r="B8102" t="s">
        <v>17</v>
      </c>
      <c r="C8102">
        <v>0.70530000000000004</v>
      </c>
      <c r="F8102" t="s">
        <v>12448</v>
      </c>
      <c r="G8102" t="s">
        <v>14724</v>
      </c>
      <c r="H8102">
        <v>0</v>
      </c>
      <c r="I8102" t="s">
        <v>14872</v>
      </c>
      <c r="J8102" t="str">
        <v>Thanks! Hope I Don'T Look Like A Complainer, I'Ve Written Of Good Experiences W/You In The Past And Am Making Do In Terminal 5 :) @Jetblue</v>
      </c>
      <c r="K8102" s="1">
        <v>42055.311238425929</v>
      </c>
      <c r="L8102" t="s">
        <v>332</v>
      </c>
      <c r="M8102" t="s">
        <v>16</v>
      </c>
    </row>
    <row r="8103" spans="1:13" x14ac:dyDescent="0.35">
      <c r="A8103">
        <v>5.6878911742692102E+17</v>
      </c>
      <c r="B8103" t="s">
        <v>12</v>
      </c>
      <c r="C8103">
        <v>0.65</v>
      </c>
      <c r="F8103" t="s">
        <v>12448</v>
      </c>
      <c r="G8103" t="s">
        <v>12575</v>
      </c>
      <c r="H8103">
        <v>0</v>
      </c>
      <c r="I8103" t="s">
        <v>14873</v>
      </c>
      <c r="J8103" t="str">
        <v>@Jetblue We'D Love To Help Shanese Bryant-Melton, A Hard-Working Grandmother From Dc, Go To Miami. It'S On Her Bucket List. #Flyitforward</v>
      </c>
      <c r="K8103" s="1">
        <v>42055.297071759262</v>
      </c>
      <c r="L8103" t="s">
        <v>294</v>
      </c>
      <c r="M8103" t="s">
        <v>16</v>
      </c>
    </row>
    <row r="8104" spans="1:13" x14ac:dyDescent="0.35">
      <c r="A8104">
        <v>5.6878718534175098E+17</v>
      </c>
      <c r="B8104" t="s">
        <v>12</v>
      </c>
      <c r="C8104">
        <v>1</v>
      </c>
      <c r="F8104" t="s">
        <v>12448</v>
      </c>
      <c r="G8104" t="s">
        <v>14874</v>
      </c>
      <c r="H8104">
        <v>0</v>
      </c>
      <c r="I8104" t="s">
        <v>14875</v>
      </c>
      <c r="J8104" t="str">
        <v>@Jetblue Just Signed Up For Trueblue And Booked A Flight But Keep Getting An Error When I Try To Link It To My Tb Account. What'S The Deal?</v>
      </c>
      <c r="K8104" s="1">
        <v>42055.291747685187</v>
      </c>
      <c r="M8104" t="s">
        <v>24</v>
      </c>
    </row>
    <row r="8105" spans="1:13" x14ac:dyDescent="0.35">
      <c r="A8105">
        <v>5.6878639465672198E+17</v>
      </c>
      <c r="B8105" t="s">
        <v>17</v>
      </c>
      <c r="C8105">
        <v>1</v>
      </c>
      <c r="F8105" t="s">
        <v>12448</v>
      </c>
      <c r="G8105" t="s">
        <v>14876</v>
      </c>
      <c r="H8105">
        <v>0</v>
      </c>
      <c r="I8105" t="s">
        <v>14877</v>
      </c>
      <c r="J8105" t="str">
        <v>@Jetblue Success! Good Work Jetblue Team</v>
      </c>
      <c r="K8105" s="1">
        <v>42055.289560185185</v>
      </c>
      <c r="L8105" t="s">
        <v>148</v>
      </c>
      <c r="M8105" t="s">
        <v>24</v>
      </c>
    </row>
    <row r="8106" spans="1:13" x14ac:dyDescent="0.35">
      <c r="A8106">
        <v>5.6878586774310502E+17</v>
      </c>
      <c r="B8106" t="s">
        <v>12</v>
      </c>
      <c r="C8106">
        <v>0.63160000000000005</v>
      </c>
      <c r="E8106">
        <v>0</v>
      </c>
      <c r="F8106" t="s">
        <v>12448</v>
      </c>
      <c r="G8106" t="s">
        <v>14878</v>
      </c>
      <c r="H8106">
        <v>0</v>
      </c>
      <c r="I8106" t="s">
        <v>14879</v>
      </c>
      <c r="J8106" t="str">
        <v>@Jetblue I Hope So. The Plane Does Appear To Be Leaving A Nearby Terminal For Our Gate.</v>
      </c>
      <c r="K8106" s="1">
        <v>42055.288113425922</v>
      </c>
    </row>
    <row r="8107" spans="1:13" x14ac:dyDescent="0.35">
      <c r="A8107">
        <v>5.6878509443088301E+17</v>
      </c>
      <c r="B8107" t="s">
        <v>17</v>
      </c>
      <c r="C8107">
        <v>1</v>
      </c>
      <c r="F8107" t="s">
        <v>12448</v>
      </c>
      <c r="G8107" t="s">
        <v>14880</v>
      </c>
      <c r="H8107">
        <v>0</v>
      </c>
      <c r="I8107" t="s">
        <v>14881</v>
      </c>
      <c r="J8107" t="str">
        <v>@Jetblue Great Flight! Great View! :-) Http://T.Co/Yxn00Pnoav</v>
      </c>
      <c r="K8107" s="1">
        <v>42055.28597222222</v>
      </c>
    </row>
    <row r="8108" spans="1:13" x14ac:dyDescent="0.35">
      <c r="A8108">
        <v>5.6878486825721402E+17</v>
      </c>
      <c r="B8108" t="s">
        <v>17</v>
      </c>
      <c r="C8108">
        <v>1</v>
      </c>
      <c r="F8108" t="s">
        <v>12448</v>
      </c>
      <c r="G8108" t="s">
        <v>14882</v>
      </c>
      <c r="H8108">
        <v>0</v>
      </c>
      <c r="I8108" t="s">
        <v>14883</v>
      </c>
      <c r="J8108" t="str">
        <v>@Jetblue Beautiful Ride. Thanks Again:)</v>
      </c>
      <c r="K8108" s="1">
        <v>42055.28534722222</v>
      </c>
      <c r="L8108" t="s">
        <v>14884</v>
      </c>
    </row>
    <row r="8109" spans="1:13" x14ac:dyDescent="0.35">
      <c r="A8109">
        <v>5.6878240769814899E+17</v>
      </c>
      <c r="B8109" t="s">
        <v>17</v>
      </c>
      <c r="C8109">
        <v>1</v>
      </c>
      <c r="F8109" t="s">
        <v>12448</v>
      </c>
      <c r="G8109" t="s">
        <v>14885</v>
      </c>
      <c r="H8109">
        <v>0</v>
      </c>
      <c r="I8109" t="s">
        <v>14886</v>
      </c>
      <c r="J8109" t="str">
        <v>@Jetblue Perfect! Probably Need Some Coffee To Stay Awake During The Night ;)</v>
      </c>
      <c r="K8109" s="1">
        <v>42055.278564814813</v>
      </c>
      <c r="L8109" t="s">
        <v>14887</v>
      </c>
      <c r="M8109" t="s">
        <v>1704</v>
      </c>
    </row>
    <row r="8110" spans="1:13" x14ac:dyDescent="0.35">
      <c r="A8110">
        <v>5.6878135933184397E+17</v>
      </c>
      <c r="B8110" t="s">
        <v>25</v>
      </c>
      <c r="C8110">
        <v>1</v>
      </c>
      <c r="D8110" t="s">
        <v>28</v>
      </c>
      <c r="E8110">
        <v>1</v>
      </c>
      <c r="F8110" t="s">
        <v>12448</v>
      </c>
      <c r="G8110" t="s">
        <v>14888</v>
      </c>
      <c r="H8110">
        <v>0</v>
      </c>
      <c r="I8110" t="s">
        <v>14889</v>
      </c>
      <c r="J8110" t="str">
        <v>@Jetblue Appreciate What You'Ve Done On Your End To Make This Right, But Still Unhappy With Initial Incident. Will Be Calling.</v>
      </c>
      <c r="K8110" s="1">
        <v>42055.275671296295</v>
      </c>
    </row>
    <row r="8111" spans="1:13" x14ac:dyDescent="0.35">
      <c r="A8111">
        <v>5.6878114021704902E+17</v>
      </c>
      <c r="B8111" t="s">
        <v>12</v>
      </c>
      <c r="C8111">
        <v>1</v>
      </c>
      <c r="F8111" t="s">
        <v>12448</v>
      </c>
      <c r="G8111" t="s">
        <v>695</v>
      </c>
      <c r="H8111">
        <v>0</v>
      </c>
      <c r="I8111" t="s">
        <v>14890</v>
      </c>
      <c r="J8111" t="str">
        <v>@Jetblue'S Ceo Battles To Appease Passengers And Wall Street - Waterbury Republican American Http://T.Co/Of7Pfvqpoy</v>
      </c>
      <c r="K8111" s="1">
        <v>42055.275057870371</v>
      </c>
      <c r="L8111" t="s">
        <v>194</v>
      </c>
      <c r="M8111" t="s">
        <v>421</v>
      </c>
    </row>
    <row r="8112" spans="1:13" x14ac:dyDescent="0.35">
      <c r="A8112">
        <v>5.6878055296414502E+17</v>
      </c>
      <c r="B8112" t="s">
        <v>25</v>
      </c>
      <c r="C8112">
        <v>1</v>
      </c>
      <c r="D8112" t="s">
        <v>215</v>
      </c>
      <c r="E8112">
        <v>0.36840000000000001</v>
      </c>
      <c r="F8112" t="s">
        <v>12448</v>
      </c>
      <c r="G8112" t="s">
        <v>14724</v>
      </c>
      <c r="H8112">
        <v>0</v>
      </c>
      <c r="I8112" t="s">
        <v>14891</v>
      </c>
      <c r="J8112" t="str">
        <v>Lines May Be Extra Long Or Security Slow, But Seems Your Employees Too Quick To Blame Customers Who Don'T Arrive 3-4 Hours Ahead @Jetblue</v>
      </c>
      <c r="K8112" s="1">
        <v>42055.2734375</v>
      </c>
      <c r="L8112" t="s">
        <v>332</v>
      </c>
      <c r="M8112" t="s">
        <v>16</v>
      </c>
    </row>
    <row r="8113" spans="1:13" x14ac:dyDescent="0.35">
      <c r="A8113">
        <v>5.6877961532329901E+17</v>
      </c>
      <c r="B8113" t="s">
        <v>17</v>
      </c>
      <c r="C8113">
        <v>0.66669999999999996</v>
      </c>
      <c r="F8113" t="s">
        <v>12448</v>
      </c>
      <c r="G8113" t="s">
        <v>13862</v>
      </c>
      <c r="H8113">
        <v>2</v>
      </c>
      <c r="I8113" t="s">
        <v>14892</v>
      </c>
      <c r="J8113" t="str">
        <v>Then You Better #Holdon - #Everythingsgonnabealright @Jetblue 4 Our #Brandloveaffair Https://T.Co/64Kn6Geep8 #Truebluelove #Travel #Business</v>
      </c>
      <c r="K8113" s="1">
        <v>42055.270856481482</v>
      </c>
      <c r="L8113" t="s">
        <v>148</v>
      </c>
      <c r="M8113" t="s">
        <v>16</v>
      </c>
    </row>
    <row r="8114" spans="1:13" ht="29" x14ac:dyDescent="0.35">
      <c r="A8114">
        <v>5.68778730186928E+17</v>
      </c>
      <c r="B8114" t="s">
        <v>25</v>
      </c>
      <c r="C8114">
        <v>1</v>
      </c>
      <c r="D8114" t="s">
        <v>82</v>
      </c>
      <c r="E8114">
        <v>1</v>
      </c>
      <c r="F8114" t="s">
        <v>12448</v>
      </c>
      <c r="G8114" t="s">
        <v>14876</v>
      </c>
      <c r="H8114">
        <v>0</v>
      </c>
      <c r="I8114" s="2" t="s">
        <v>14893</v>
      </c>
      <c r="J8114" s="2" t="str">
        <v>@Jetblue This Is The Error Message: Paper Tickets Cannot Be Serviced On-Line.
Please See A Jetblue Crewmember For Assistance.</v>
      </c>
      <c r="K8114" s="1">
        <v>42055.268414351849</v>
      </c>
      <c r="L8114" t="s">
        <v>148</v>
      </c>
      <c r="M8114" t="s">
        <v>24</v>
      </c>
    </row>
    <row r="8115" spans="1:13" x14ac:dyDescent="0.35">
      <c r="A8115">
        <v>5.6877855393388902E+17</v>
      </c>
      <c r="B8115" t="s">
        <v>12</v>
      </c>
      <c r="C8115">
        <v>1</v>
      </c>
      <c r="F8115" t="s">
        <v>12448</v>
      </c>
      <c r="G8115" t="s">
        <v>14885</v>
      </c>
      <c r="H8115">
        <v>0</v>
      </c>
      <c r="I8115" t="s">
        <v>14894</v>
      </c>
      <c r="J8115" t="str">
        <v>@Jetblue Are There Any Food Places Open At The Jfk T5 24//?</v>
      </c>
      <c r="K8115" s="1">
        <v>42055.267928240741</v>
      </c>
      <c r="L8115" t="s">
        <v>14887</v>
      </c>
      <c r="M8115" t="s">
        <v>1704</v>
      </c>
    </row>
    <row r="8116" spans="1:13" x14ac:dyDescent="0.35">
      <c r="A8116">
        <v>5.6877837445121997E+17</v>
      </c>
      <c r="B8116" t="s">
        <v>25</v>
      </c>
      <c r="C8116">
        <v>0.67059999999999997</v>
      </c>
      <c r="D8116" t="s">
        <v>28</v>
      </c>
      <c r="E8116">
        <v>0.33760000000000001</v>
      </c>
      <c r="F8116" t="s">
        <v>12448</v>
      </c>
      <c r="G8116" t="s">
        <v>14876</v>
      </c>
      <c r="H8116">
        <v>0</v>
      </c>
      <c r="I8116" t="s">
        <v>14895</v>
      </c>
      <c r="J8116" t="str">
        <v>@Jetblue Ccndjp/ I Can Send A Screen Shot Of The Systems Error If An Email Address Is Provided</v>
      </c>
      <c r="K8116" s="1">
        <v>42055.267430555556</v>
      </c>
      <c r="L8116" t="s">
        <v>148</v>
      </c>
      <c r="M8116" t="s">
        <v>24</v>
      </c>
    </row>
    <row r="8117" spans="1:13" x14ac:dyDescent="0.35">
      <c r="A8117">
        <v>5.6877513050520698E+17</v>
      </c>
      <c r="B8117" t="s">
        <v>25</v>
      </c>
      <c r="C8117">
        <v>1</v>
      </c>
      <c r="D8117" t="s">
        <v>28</v>
      </c>
      <c r="E8117">
        <v>1</v>
      </c>
      <c r="F8117" t="s">
        <v>12448</v>
      </c>
      <c r="G8117" t="s">
        <v>14896</v>
      </c>
      <c r="H8117">
        <v>0</v>
      </c>
      <c r="I8117" t="s">
        <v>14897</v>
      </c>
      <c r="J8117" t="str">
        <v>@Jetblue Inconvenience Is An Understatement. More Like Torture. Clearly Going Down The Wrong Path, Jetblue.</v>
      </c>
      <c r="K8117" s="1">
        <v>42055.258483796293</v>
      </c>
      <c r="L8117" t="s">
        <v>300</v>
      </c>
      <c r="M8117" t="s">
        <v>68</v>
      </c>
    </row>
    <row r="8118" spans="1:13" x14ac:dyDescent="0.35">
      <c r="A8118">
        <v>5.6877491445241798E+17</v>
      </c>
      <c r="B8118" t="s">
        <v>25</v>
      </c>
      <c r="C8118">
        <v>1</v>
      </c>
      <c r="D8118" t="s">
        <v>55</v>
      </c>
      <c r="E8118">
        <v>0.3402</v>
      </c>
      <c r="F8118" t="s">
        <v>12448</v>
      </c>
      <c r="G8118" t="s">
        <v>14896</v>
      </c>
      <c r="H8118">
        <v>0</v>
      </c>
      <c r="I8118" t="s">
        <v>14898</v>
      </c>
      <c r="J8118" t="str">
        <v>@Jetblue Don'T Just Cling On To The Safety Card. It Safety Was Really An Issue, Then Flight Would Have Landed Immediately. .</v>
      </c>
      <c r="K8118" s="1">
        <v>42055.257881944446</v>
      </c>
      <c r="L8118" t="s">
        <v>300</v>
      </c>
      <c r="M8118" t="s">
        <v>68</v>
      </c>
    </row>
    <row r="8119" spans="1:13" x14ac:dyDescent="0.35">
      <c r="A8119">
        <v>5.6877393975488902E+17</v>
      </c>
      <c r="B8119" t="s">
        <v>12</v>
      </c>
      <c r="C8119">
        <v>1</v>
      </c>
      <c r="F8119" t="s">
        <v>12448</v>
      </c>
      <c r="G8119" t="s">
        <v>14888</v>
      </c>
      <c r="H8119">
        <v>0</v>
      </c>
      <c r="I8119" t="s">
        <v>14899</v>
      </c>
      <c r="J8119" t="str">
        <v>@Jetblue No. Did Not Catch His Name. I Am Sure Jason Will Know.</v>
      </c>
      <c r="K8119" s="1">
        <v>42055.255196759259</v>
      </c>
    </row>
    <row r="8120" spans="1:13" x14ac:dyDescent="0.35">
      <c r="A8120">
        <v>5.6876977551563501E+17</v>
      </c>
      <c r="B8120" t="s">
        <v>25</v>
      </c>
      <c r="C8120">
        <v>1</v>
      </c>
      <c r="D8120" t="s">
        <v>82</v>
      </c>
      <c r="E8120">
        <v>0.7</v>
      </c>
      <c r="F8120" t="s">
        <v>12448</v>
      </c>
      <c r="G8120" t="s">
        <v>14816</v>
      </c>
      <c r="H8120">
        <v>0</v>
      </c>
      <c r="I8120" t="s">
        <v>14900</v>
      </c>
      <c r="J8120" t="str">
        <v>@Jetblue I Waited In Line All That Time To Be Told By A Crewmember That There'S No Update Until 9:30 #3Hrdelay #Disappointed</v>
      </c>
      <c r="K8120" s="1">
        <v>42055.243703703702</v>
      </c>
      <c r="L8120" t="s">
        <v>14818</v>
      </c>
      <c r="M8120" t="s">
        <v>16</v>
      </c>
    </row>
    <row r="8121" spans="1:13" x14ac:dyDescent="0.35">
      <c r="A8121">
        <v>5.6876802883128902E+17</v>
      </c>
      <c r="B8121" t="s">
        <v>25</v>
      </c>
      <c r="C8121">
        <v>1</v>
      </c>
      <c r="D8121" t="s">
        <v>82</v>
      </c>
      <c r="E8121">
        <v>0.3508</v>
      </c>
      <c r="F8121" t="s">
        <v>12448</v>
      </c>
      <c r="G8121" t="s">
        <v>14901</v>
      </c>
      <c r="H8121">
        <v>0</v>
      </c>
      <c r="I8121" t="s">
        <v>14902</v>
      </c>
      <c r="J8121" t="str">
        <v>@Jetblue   Phone Agents Can'T See Same Flights I See Online???  Can'T Change Tickets Even When I Am Paying. Very Frustrating #Jetblue</v>
      </c>
      <c r="K8121" s="1">
        <v>42055.238877314812</v>
      </c>
      <c r="M8121" t="s">
        <v>68</v>
      </c>
    </row>
    <row r="8122" spans="1:13" x14ac:dyDescent="0.35">
      <c r="A8122">
        <v>5.6876674174622502E+17</v>
      </c>
      <c r="B8122" t="s">
        <v>25</v>
      </c>
      <c r="C8122">
        <v>1</v>
      </c>
      <c r="D8122" t="s">
        <v>26</v>
      </c>
      <c r="E8122">
        <v>1</v>
      </c>
      <c r="F8122" t="s">
        <v>12448</v>
      </c>
      <c r="G8122" t="s">
        <v>14896</v>
      </c>
      <c r="H8122">
        <v>0</v>
      </c>
      <c r="I8122" t="s">
        <v>14903</v>
      </c>
      <c r="J8122" t="str">
        <v>@Jetblue Why Was Flight 669 Forced To Return To Ny When There Was A Malfunction? Why Not Land In The Countless Air Strips Surrounding Chi?</v>
      </c>
      <c r="K8122" s="1">
        <v>42055.235335648147</v>
      </c>
      <c r="L8122" t="s">
        <v>300</v>
      </c>
      <c r="M8122" t="s">
        <v>68</v>
      </c>
    </row>
    <row r="8123" spans="1:13" x14ac:dyDescent="0.35">
      <c r="A8123">
        <v>5.6876629576168198E+17</v>
      </c>
      <c r="B8123" t="s">
        <v>17</v>
      </c>
      <c r="C8123">
        <v>1</v>
      </c>
      <c r="F8123" t="s">
        <v>12448</v>
      </c>
      <c r="G8123" t="s">
        <v>14904</v>
      </c>
      <c r="H8123">
        <v>0</v>
      </c>
      <c r="I8123" t="s">
        <v>14905</v>
      </c>
      <c r="J8123" t="str">
        <v>@Jetblue Haha No Need To Apologize Ðÿ˜ I'Ll Be Flight Booking Problems Sooner Than Late Flightr. I Love Jetblue</v>
      </c>
      <c r="K8123" s="1">
        <v>42055.234097222223</v>
      </c>
      <c r="L8123" t="s">
        <v>14906</v>
      </c>
      <c r="M8123" t="s">
        <v>16</v>
      </c>
    </row>
    <row r="8124" spans="1:13" x14ac:dyDescent="0.35">
      <c r="A8124">
        <v>5.6876388950608198E+17</v>
      </c>
      <c r="B8124" t="s">
        <v>12</v>
      </c>
      <c r="C8124">
        <v>0.65790000000000004</v>
      </c>
      <c r="F8124" t="s">
        <v>12448</v>
      </c>
      <c r="G8124" t="s">
        <v>14882</v>
      </c>
      <c r="H8124">
        <v>0</v>
      </c>
      <c r="I8124" t="s">
        <v>14907</v>
      </c>
      <c r="J8124" t="str">
        <v>@Jetblue Oh I Will. #Disney Bound. #Workhard #Playsoon</v>
      </c>
      <c r="K8124" s="1">
        <v>42055.227465277778</v>
      </c>
      <c r="L8124" t="s">
        <v>14884</v>
      </c>
    </row>
    <row r="8125" spans="1:13" x14ac:dyDescent="0.35">
      <c r="A8125">
        <v>5.6876226749324902E+17</v>
      </c>
      <c r="B8125" t="s">
        <v>12</v>
      </c>
      <c r="C8125">
        <v>1</v>
      </c>
      <c r="F8125" t="s">
        <v>12448</v>
      </c>
      <c r="G8125" t="s">
        <v>12836</v>
      </c>
      <c r="H8125">
        <v>0</v>
      </c>
      <c r="I8125" t="s">
        <v>14908</v>
      </c>
      <c r="J8125" t="str">
        <v>@Jetblue'S Ceo Battles To Appease Passengers And Wall Street - @Thevdt Http://T.Co/Vd0Tlomtwu</v>
      </c>
      <c r="K8125" s="1">
        <v>42055.222986111112</v>
      </c>
      <c r="L8125" t="s">
        <v>4662</v>
      </c>
      <c r="M8125" t="s">
        <v>421</v>
      </c>
    </row>
    <row r="8126" spans="1:13" x14ac:dyDescent="0.35">
      <c r="A8126">
        <v>5.6876169399767398E+17</v>
      </c>
      <c r="B8126" t="s">
        <v>25</v>
      </c>
      <c r="C8126">
        <v>1</v>
      </c>
      <c r="D8126" t="s">
        <v>26</v>
      </c>
      <c r="E8126">
        <v>0.68130000000000002</v>
      </c>
      <c r="F8126" t="s">
        <v>12448</v>
      </c>
      <c r="G8126" t="s">
        <v>14909</v>
      </c>
      <c r="H8126">
        <v>0</v>
      </c>
      <c r="I8126" t="s">
        <v>14910</v>
      </c>
      <c r="J8126" t="str">
        <v>@Jetblue Denver-Boston 2/10 Flight 994  And Boston-Denver 2/15 Flight 493 (Both Planes!) Visible Snack Crumbs On Seats On All Upon Boarding</v>
      </c>
      <c r="K8126" s="1">
        <v>42055.221400462964</v>
      </c>
      <c r="M8126" t="s">
        <v>4692</v>
      </c>
    </row>
    <row r="8127" spans="1:13" x14ac:dyDescent="0.35">
      <c r="A8127">
        <v>5.6876061379257901E+17</v>
      </c>
      <c r="B8127" t="s">
        <v>25</v>
      </c>
      <c r="C8127">
        <v>1</v>
      </c>
      <c r="D8127" t="s">
        <v>55</v>
      </c>
      <c r="E8127">
        <v>0.67330000000000001</v>
      </c>
      <c r="F8127" t="s">
        <v>12448</v>
      </c>
      <c r="G8127" t="s">
        <v>14724</v>
      </c>
      <c r="H8127">
        <v>0</v>
      </c>
      <c r="I8127" t="s">
        <v>14911</v>
      </c>
      <c r="J8127" t="str">
        <v>@Jetblue Felt A Bit Like They Were Adding Insult To Injury, Since We'Ll Be In Terminal 5 For Seven Hours Until The Next Flight :/</v>
      </c>
      <c r="K8127" s="1">
        <v>42055.218425925923</v>
      </c>
      <c r="L8127" t="s">
        <v>332</v>
      </c>
      <c r="M8127" t="s">
        <v>16</v>
      </c>
    </row>
    <row r="8128" spans="1:13" x14ac:dyDescent="0.35">
      <c r="A8128">
        <v>5.6876029997894797E+17</v>
      </c>
      <c r="B8128" t="s">
        <v>12</v>
      </c>
      <c r="C8128">
        <v>0.65329999999999999</v>
      </c>
      <c r="E8128">
        <v>0</v>
      </c>
      <c r="F8128" t="s">
        <v>12448</v>
      </c>
      <c r="G8128" t="s">
        <v>14825</v>
      </c>
      <c r="H8128">
        <v>0</v>
      </c>
      <c r="I8128" t="s">
        <v>14912</v>
      </c>
      <c r="J8128" t="str">
        <v>@Jetblue You Guys Get Rid Of The Hip Hop Stations On Sirius Xm?</v>
      </c>
      <c r="K8128" s="1">
        <v>42055.217557870368</v>
      </c>
      <c r="L8128" t="s">
        <v>1655</v>
      </c>
    </row>
    <row r="8129" spans="1:13" x14ac:dyDescent="0.35">
      <c r="A8129">
        <v>5.68760283864416E+17</v>
      </c>
      <c r="B8129" t="s">
        <v>25</v>
      </c>
      <c r="C8129">
        <v>1</v>
      </c>
      <c r="D8129" t="s">
        <v>55</v>
      </c>
      <c r="E8129">
        <v>1</v>
      </c>
      <c r="F8129" t="s">
        <v>12448</v>
      </c>
      <c r="G8129" t="s">
        <v>14724</v>
      </c>
      <c r="H8129">
        <v>0</v>
      </c>
      <c r="I8129" t="s">
        <v>14913</v>
      </c>
      <c r="J8129" t="str">
        <v>@Jetblue I Knew The 3-4 Hours Sounded Odd; Missed A Flight We Hit Jfk An Hour Early For And Your Gate  Attendant Told Us 3-4 :(</v>
      </c>
      <c r="K8129" s="1">
        <v>42055.217511574076</v>
      </c>
      <c r="L8129" t="s">
        <v>332</v>
      </c>
      <c r="M8129" t="s">
        <v>16</v>
      </c>
    </row>
    <row r="8130" spans="1:13" x14ac:dyDescent="0.35">
      <c r="A8130">
        <v>5.6876015212972E+17</v>
      </c>
      <c r="B8130" t="s">
        <v>25</v>
      </c>
      <c r="C8130">
        <v>1</v>
      </c>
      <c r="D8130" t="s">
        <v>55</v>
      </c>
      <c r="E8130">
        <v>0.65629999999999999</v>
      </c>
      <c r="F8130" t="s">
        <v>12448</v>
      </c>
      <c r="G8130" t="s">
        <v>14816</v>
      </c>
      <c r="H8130">
        <v>0</v>
      </c>
      <c r="I8130" t="s">
        <v>14914</v>
      </c>
      <c r="J8130" t="str">
        <v>@Jetblue Well Being On Time Is Not Going To Happen Now. Safety Does Come 1At. Looks Like I'Ll Have 2 Look 4 Another Flight Now #1Sttimeflyer</v>
      </c>
      <c r="K8130" s="1">
        <v>42055.217141203706</v>
      </c>
      <c r="L8130" t="s">
        <v>14818</v>
      </c>
      <c r="M8130" t="s">
        <v>16</v>
      </c>
    </row>
    <row r="8131" spans="1:13" x14ac:dyDescent="0.35">
      <c r="A8131">
        <v>5.6875824174571898E+17</v>
      </c>
      <c r="B8131" t="s">
        <v>12</v>
      </c>
      <c r="C8131">
        <v>1</v>
      </c>
      <c r="F8131" t="s">
        <v>12448</v>
      </c>
      <c r="G8131" t="s">
        <v>695</v>
      </c>
      <c r="H8131">
        <v>0</v>
      </c>
      <c r="I8131" t="s">
        <v>14915</v>
      </c>
      <c r="J8131" t="str">
        <v>@Jetblue Airways To Continue 'Various Commercial Relationships' With #Lufthansa ... - @Capa_Aviation Http://T.Co/O5Sifhp4Rt</v>
      </c>
      <c r="K8131" s="1">
        <v>42055.211875000001</v>
      </c>
      <c r="L8131" t="s">
        <v>194</v>
      </c>
      <c r="M8131" t="s">
        <v>421</v>
      </c>
    </row>
    <row r="8132" spans="1:13" x14ac:dyDescent="0.35">
      <c r="A8132">
        <v>5.68757775205056E+17</v>
      </c>
      <c r="B8132" t="s">
        <v>25</v>
      </c>
      <c r="C8132">
        <v>0.66080000000000005</v>
      </c>
      <c r="D8132" t="s">
        <v>55</v>
      </c>
      <c r="E8132">
        <v>0.66080000000000005</v>
      </c>
      <c r="F8132" t="s">
        <v>12448</v>
      </c>
      <c r="G8132" t="s">
        <v>14816</v>
      </c>
      <c r="H8132">
        <v>1</v>
      </c>
      <c r="I8132" t="s">
        <v>14916</v>
      </c>
      <c r="J8132" t="str">
        <v>@Jetblue U Said 15Mins To Take Off And Now We Were Told 1Hr More Delay &amp;Amp; Possible Cancelled Flightlation. How Do U Plan To Rectify This? #Frustrated</v>
      </c>
      <c r="K8132" s="1">
        <v>42055.210590277777</v>
      </c>
      <c r="L8132" t="s">
        <v>14818</v>
      </c>
      <c r="M8132" t="s">
        <v>16</v>
      </c>
    </row>
    <row r="8133" spans="1:13" x14ac:dyDescent="0.35">
      <c r="A8133">
        <v>5.6875405308322202E+17</v>
      </c>
      <c r="B8133" t="s">
        <v>17</v>
      </c>
      <c r="C8133">
        <v>1</v>
      </c>
      <c r="F8133" t="s">
        <v>12448</v>
      </c>
      <c r="G8133" t="s">
        <v>13131</v>
      </c>
      <c r="H8133">
        <v>0</v>
      </c>
      <c r="I8133" t="s">
        <v>14917</v>
      </c>
      <c r="J8133" t="str">
        <v>@Jetblue Can'T Wait! I'Ll Be The One Who Can'T Contain Herself. Ðÿ˜„</v>
      </c>
      <c r="K8133" s="1">
        <v>42055.200312499997</v>
      </c>
    </row>
    <row r="8134" spans="1:13" x14ac:dyDescent="0.35">
      <c r="A8134">
        <v>5.6875295116406298E+17</v>
      </c>
      <c r="B8134" t="s">
        <v>25</v>
      </c>
      <c r="C8134">
        <v>1</v>
      </c>
      <c r="D8134" t="s">
        <v>55</v>
      </c>
      <c r="E8134">
        <v>1</v>
      </c>
      <c r="F8134" t="s">
        <v>12448</v>
      </c>
      <c r="G8134" t="s">
        <v>14918</v>
      </c>
      <c r="H8134">
        <v>0</v>
      </c>
      <c r="I8134" t="s">
        <v>14919</v>
      </c>
      <c r="J8134" t="str">
        <v>@Jetblue I Hope So. Wanted An Early Flight To Avoid The Airport Chaos But It'S Too Late Flight For That!</v>
      </c>
      <c r="K8134" s="1">
        <v>42055.197280092594</v>
      </c>
      <c r="L8134" t="s">
        <v>14920</v>
      </c>
      <c r="M8134" t="s">
        <v>16</v>
      </c>
    </row>
    <row r="8135" spans="1:13" x14ac:dyDescent="0.35">
      <c r="A8135">
        <v>5.6875279399928602E+17</v>
      </c>
      <c r="B8135" t="s">
        <v>17</v>
      </c>
      <c r="C8135">
        <v>1</v>
      </c>
      <c r="F8135" t="s">
        <v>12448</v>
      </c>
      <c r="G8135" t="s">
        <v>14921</v>
      </c>
      <c r="H8135">
        <v>0</v>
      </c>
      <c r="I8135" t="s">
        <v>14922</v>
      </c>
      <c r="J8135" t="str">
        <v>@Jetblue Big Thanks To Ricardo Olavarria At Reagan Airport. Fixed Our Ticket And Made Sure We Made It For Our Friend'S Wedding #Greatservice</v>
      </c>
      <c r="K8135" s="1">
        <v>42055.196840277778</v>
      </c>
    </row>
    <row r="8136" spans="1:13" x14ac:dyDescent="0.35">
      <c r="A8136">
        <v>5.68752061682208E+17</v>
      </c>
      <c r="B8136" t="s">
        <v>17</v>
      </c>
      <c r="C8136">
        <v>1</v>
      </c>
      <c r="F8136" t="s">
        <v>12448</v>
      </c>
      <c r="G8136" t="s">
        <v>14816</v>
      </c>
      <c r="H8136">
        <v>0</v>
      </c>
      <c r="I8136" t="s">
        <v>14923</v>
      </c>
      <c r="J8136" t="str">
        <v>@Jetblue Really!? That'S Good To Hear! Thanks For The Update @Walls29 We May Make That Business Meeting After All.</v>
      </c>
      <c r="K8136" s="1">
        <v>42055.194826388892</v>
      </c>
      <c r="L8136" t="s">
        <v>14818</v>
      </c>
      <c r="M8136" t="s">
        <v>16</v>
      </c>
    </row>
    <row r="8137" spans="1:13" x14ac:dyDescent="0.35">
      <c r="A8137">
        <v>5.6875164780927302E+17</v>
      </c>
      <c r="B8137" t="s">
        <v>12</v>
      </c>
      <c r="C8137">
        <v>1</v>
      </c>
      <c r="F8137" t="s">
        <v>12448</v>
      </c>
      <c r="G8137" t="s">
        <v>13131</v>
      </c>
      <c r="H8137">
        <v>0</v>
      </c>
      <c r="I8137" t="s">
        <v>14924</v>
      </c>
      <c r="J8137" t="str">
        <v>@Jetblue Spent Most Of The Winter In Nny With Mom,  Jetblue Will Take Me Home To Fl Via Bos On Mon. Miss Hubby, Kitties, Warm #Countingdown</v>
      </c>
      <c r="K8137" s="1">
        <v>42055.193680555552</v>
      </c>
    </row>
    <row r="8138" spans="1:13" x14ac:dyDescent="0.35">
      <c r="A8138">
        <v>5.6874939208320602E+17</v>
      </c>
      <c r="B8138" t="s">
        <v>12</v>
      </c>
      <c r="C8138">
        <v>0.67859999999999998</v>
      </c>
      <c r="E8138">
        <v>0</v>
      </c>
      <c r="F8138" t="s">
        <v>12448</v>
      </c>
      <c r="G8138" t="s">
        <v>14816</v>
      </c>
      <c r="H8138">
        <v>0</v>
      </c>
      <c r="I8138" t="s">
        <v>14925</v>
      </c>
      <c r="J8138" t="str">
        <v>@Jetblue Hey Any Chance You Have An Update On Flight 99 Hartford To D.C.?</v>
      </c>
      <c r="K8138" s="1">
        <v>42055.1874537037</v>
      </c>
      <c r="L8138" t="s">
        <v>14818</v>
      </c>
      <c r="M8138" t="s">
        <v>16</v>
      </c>
    </row>
    <row r="8139" spans="1:13" x14ac:dyDescent="0.35">
      <c r="A8139">
        <v>5.6874633544644102E+17</v>
      </c>
      <c r="B8139" t="s">
        <v>25</v>
      </c>
      <c r="C8139">
        <v>1</v>
      </c>
      <c r="D8139" t="s">
        <v>55</v>
      </c>
      <c r="E8139">
        <v>0.37890000000000001</v>
      </c>
      <c r="F8139" t="s">
        <v>12448</v>
      </c>
      <c r="G8139" t="s">
        <v>14918</v>
      </c>
      <c r="H8139">
        <v>0</v>
      </c>
      <c r="I8139" t="s">
        <v>14926</v>
      </c>
      <c r="J8139" t="str">
        <v>@Jetblue No Updates On Anything! All We Know Is There Is An Issue With The Front Wheels Being Locked.</v>
      </c>
      <c r="K8139" s="1">
        <v>42055.179016203707</v>
      </c>
      <c r="L8139" t="s">
        <v>14920</v>
      </c>
      <c r="M8139" t="s">
        <v>16</v>
      </c>
    </row>
    <row r="8140" spans="1:13" x14ac:dyDescent="0.35">
      <c r="A8140">
        <v>5.6874570586462598E+17</v>
      </c>
      <c r="B8140" t="s">
        <v>25</v>
      </c>
      <c r="C8140">
        <v>1</v>
      </c>
      <c r="D8140" t="s">
        <v>55</v>
      </c>
      <c r="E8140">
        <v>0.64839999999999998</v>
      </c>
      <c r="F8140" t="s">
        <v>12448</v>
      </c>
      <c r="G8140" t="s">
        <v>14918</v>
      </c>
      <c r="H8140">
        <v>0</v>
      </c>
      <c r="I8140" t="s">
        <v>14927</v>
      </c>
      <c r="J8140" t="str">
        <v>@Jetblue Flight 99 To Dca 2 Delays, I'M All For Erring On The Side Of Safety But It'S An Inconvenience To People With Connecting Flights!!</v>
      </c>
      <c r="K8140" s="1">
        <v>42055.17728009259</v>
      </c>
      <c r="L8140" t="s">
        <v>14920</v>
      </c>
      <c r="M8140" t="s">
        <v>16</v>
      </c>
    </row>
    <row r="8141" spans="1:13" x14ac:dyDescent="0.35">
      <c r="A8141">
        <v>5.6874314186122803E+17</v>
      </c>
      <c r="B8141" t="s">
        <v>12</v>
      </c>
      <c r="C8141">
        <v>1</v>
      </c>
      <c r="F8141" t="s">
        <v>12448</v>
      </c>
      <c r="G8141" t="s">
        <v>695</v>
      </c>
      <c r="H8141">
        <v>0</v>
      </c>
      <c r="I8141" t="s">
        <v>14928</v>
      </c>
      <c r="J8141" t="str">
        <v>@Jetblue Has D.C. Thinking About Summer With New Nantucket Service - Broadway World Http://T.Co/Ds22Ceeenj</v>
      </c>
      <c r="K8141" s="1">
        <v>42055.170208333337</v>
      </c>
      <c r="L8141" t="s">
        <v>194</v>
      </c>
      <c r="M8141" t="s">
        <v>421</v>
      </c>
    </row>
    <row r="8142" spans="1:13" x14ac:dyDescent="0.35">
      <c r="A8142">
        <v>5.6873724893139699E+17</v>
      </c>
      <c r="B8142" t="s">
        <v>12</v>
      </c>
      <c r="C8142">
        <v>1</v>
      </c>
      <c r="F8142" t="s">
        <v>12448</v>
      </c>
      <c r="G8142" t="s">
        <v>13862</v>
      </c>
      <c r="H8142">
        <v>0</v>
      </c>
      <c r="I8142" t="s">
        <v>14929</v>
      </c>
      <c r="J8142" t="str">
        <v>@Jetblue It'S Time For Our #Brandmance 2 Go #Upwherewebelong Https://T.Co/Ktawbiuuro</v>
      </c>
      <c r="K8142" s="1">
        <v>42055.153946759259</v>
      </c>
      <c r="L8142" t="s">
        <v>148</v>
      </c>
      <c r="M8142" t="s">
        <v>16</v>
      </c>
    </row>
    <row r="8143" spans="1:13" x14ac:dyDescent="0.35">
      <c r="A8143">
        <v>5.6873584177159699E+17</v>
      </c>
      <c r="B8143" t="s">
        <v>12</v>
      </c>
      <c r="C8143">
        <v>1</v>
      </c>
      <c r="F8143" t="s">
        <v>12448</v>
      </c>
      <c r="G8143" t="s">
        <v>695</v>
      </c>
      <c r="H8143">
        <v>0</v>
      </c>
      <c r="I8143" t="s">
        <v>14930</v>
      </c>
      <c r="J8143" t="str">
        <v>@Jetblue And The From @Wsj Team To Offer In-#Flight Access To Journal ... - Broadway World Http://T.Co/Asyqe1Tdjp</v>
      </c>
      <c r="K8143" s="1">
        <v>42055.150057870371</v>
      </c>
      <c r="L8143" t="s">
        <v>194</v>
      </c>
      <c r="M8143" t="s">
        <v>421</v>
      </c>
    </row>
    <row r="8144" spans="1:13" x14ac:dyDescent="0.35">
      <c r="A8144">
        <v>5.6873547584795002E+17</v>
      </c>
      <c r="B8144" t="s">
        <v>17</v>
      </c>
      <c r="C8144">
        <v>0.65659999999999996</v>
      </c>
      <c r="E8144">
        <v>0</v>
      </c>
      <c r="F8144" t="s">
        <v>12448</v>
      </c>
      <c r="G8144" t="s">
        <v>14931</v>
      </c>
      <c r="H8144">
        <v>0</v>
      </c>
      <c r="I8144" t="s">
        <v>14932</v>
      </c>
      <c r="J8144" t="str">
        <v>@Jetblue Pdx To Jfk Was Suuuuper Hot.</v>
      </c>
      <c r="K8144" s="1">
        <v>42055.149050925924</v>
      </c>
    </row>
    <row r="8145" spans="1:13" x14ac:dyDescent="0.35">
      <c r="A8145">
        <v>5.6872778931188902E+17</v>
      </c>
      <c r="B8145" t="s">
        <v>12</v>
      </c>
      <c r="C8145">
        <v>1</v>
      </c>
      <c r="F8145" t="s">
        <v>12448</v>
      </c>
      <c r="G8145" t="s">
        <v>12836</v>
      </c>
      <c r="H8145">
        <v>0</v>
      </c>
      <c r="I8145" t="s">
        <v>14933</v>
      </c>
      <c r="J8145" t="str">
        <v>@Jetblue'S Ceo #Pilots Among Ardent Fans, Wall Street - Poughkeepsie Journal Http://T.Co/Zsdgzydnde</v>
      </c>
      <c r="K8145" s="1">
        <v>42055.127847222226</v>
      </c>
      <c r="L8145" t="s">
        <v>4662</v>
      </c>
      <c r="M8145" t="s">
        <v>421</v>
      </c>
    </row>
    <row r="8146" spans="1:13" x14ac:dyDescent="0.35">
      <c r="A8146">
        <v>5.6872402436203699E+17</v>
      </c>
      <c r="B8146" t="s">
        <v>12</v>
      </c>
      <c r="C8146">
        <v>0.69069999999999998</v>
      </c>
      <c r="F8146" t="s">
        <v>12448</v>
      </c>
      <c r="G8146" t="s">
        <v>14934</v>
      </c>
      <c r="H8146">
        <v>0</v>
      </c>
      <c r="I8146" t="s">
        <v>14935</v>
      </c>
      <c r="J8146" t="str">
        <v>@Jetblue Is It June Yet? Ðÿ˜Š</v>
      </c>
      <c r="K8146" s="1">
        <v>42055.1174537037</v>
      </c>
      <c r="L8146" t="s">
        <v>14936</v>
      </c>
    </row>
    <row r="8147" spans="1:13" x14ac:dyDescent="0.35">
      <c r="A8147">
        <v>5.6871293801963898E+17</v>
      </c>
      <c r="B8147" t="s">
        <v>12</v>
      </c>
      <c r="C8147">
        <v>0.63870000000000005</v>
      </c>
      <c r="F8147" t="s">
        <v>12448</v>
      </c>
      <c r="G8147" t="s">
        <v>695</v>
      </c>
      <c r="H8147">
        <v>0</v>
      </c>
      <c r="I8147" t="s">
        <v>14937</v>
      </c>
      <c r="J8147" t="str">
        <v>@Jetblue Airways Hits New 12-Month High At $17.58 (Jblu) - Wkrb News Http://T.Co/Xvbjczlmda</v>
      </c>
      <c r="K8147" s="1">
        <v>42055.086863425924</v>
      </c>
      <c r="L8147" t="s">
        <v>194</v>
      </c>
      <c r="M8147" t="s">
        <v>421</v>
      </c>
    </row>
    <row r="8148" spans="1:13" x14ac:dyDescent="0.35">
      <c r="A8148">
        <v>5.6871117931877901E+17</v>
      </c>
      <c r="B8148" t="s">
        <v>12</v>
      </c>
      <c r="C8148">
        <v>0.65599999999999903</v>
      </c>
      <c r="E8148">
        <v>0</v>
      </c>
      <c r="F8148" t="s">
        <v>12448</v>
      </c>
      <c r="G8148" t="s">
        <v>14938</v>
      </c>
      <c r="H8148">
        <v>0</v>
      </c>
      <c r="I8148" t="s">
        <v>14939</v>
      </c>
      <c r="J8148" t="str">
        <v>@Jetblue Eta For Flight 802 Into Orlando This Morning</v>
      </c>
      <c r="K8148" s="1">
        <v>42055.082002314812</v>
      </c>
      <c r="M8148" t="s">
        <v>85</v>
      </c>
    </row>
    <row r="8149" spans="1:13" x14ac:dyDescent="0.35">
      <c r="A8149">
        <v>5.6870627278826202E+17</v>
      </c>
      <c r="B8149" t="s">
        <v>12</v>
      </c>
      <c r="C8149">
        <v>1</v>
      </c>
      <c r="F8149" t="s">
        <v>12448</v>
      </c>
      <c r="G8149" t="s">
        <v>14940</v>
      </c>
      <c r="H8149">
        <v>0</v>
      </c>
      <c r="I8149" t="s">
        <v>14941</v>
      </c>
      <c r="J8149" t="str">
        <v>@Jetblue Using A321 Jfk-Sea For Summer 2015. It Will Be My First A321 Flight Ever! No Mint To Seattle, Core Config Only.</v>
      </c>
      <c r="K8149" s="1">
        <v>42055.068472222221</v>
      </c>
      <c r="L8149" t="s">
        <v>148</v>
      </c>
      <c r="M8149" t="s">
        <v>20</v>
      </c>
    </row>
    <row r="8150" spans="1:13" x14ac:dyDescent="0.35">
      <c r="A8150">
        <v>5.6870306469111302E+17</v>
      </c>
      <c r="B8150" t="s">
        <v>12</v>
      </c>
      <c r="C8150">
        <v>1</v>
      </c>
      <c r="F8150" t="s">
        <v>12448</v>
      </c>
      <c r="G8150" t="s">
        <v>14942</v>
      </c>
      <c r="H8150">
        <v>0</v>
      </c>
      <c r="I8150" t="s">
        <v>14943</v>
      </c>
      <c r="J8150" t="str">
        <v>@Jetblue How Much For A Trip To A Warm Island @Samchampion Http://T.Co/N3Suiip0Vw</v>
      </c>
      <c r="K8150" s="1">
        <v>42055.059618055559</v>
      </c>
    </row>
    <row r="8151" spans="1:13" x14ac:dyDescent="0.35">
      <c r="A8151">
        <v>5.6868274002068998E+17</v>
      </c>
      <c r="B8151" t="s">
        <v>12</v>
      </c>
      <c r="C8151">
        <v>1</v>
      </c>
      <c r="F8151" t="s">
        <v>12448</v>
      </c>
      <c r="G8151" t="s">
        <v>695</v>
      </c>
      <c r="H8151">
        <v>0</v>
      </c>
      <c r="I8151" t="s">
        <v>14944</v>
      </c>
      <c r="J8151" t="str">
        <v>@Jetblue Has Dc Thinking About Summer With New Nantucket Service - @Marketwatch Http://T.Co/Yi4Wguk5Tr</v>
      </c>
      <c r="K8151" s="1">
        <v>42055.003530092596</v>
      </c>
      <c r="L8151" t="s">
        <v>194</v>
      </c>
      <c r="M8151" t="s">
        <v>421</v>
      </c>
    </row>
    <row r="8152" spans="1:13" x14ac:dyDescent="0.35">
      <c r="A8152">
        <v>5.6867909892020602E+17</v>
      </c>
      <c r="B8152" t="s">
        <v>25</v>
      </c>
      <c r="C8152">
        <v>0.62419999999999998</v>
      </c>
      <c r="D8152" t="s">
        <v>255</v>
      </c>
      <c r="E8152">
        <v>0.62419999999999998</v>
      </c>
      <c r="F8152" t="s">
        <v>12448</v>
      </c>
      <c r="G8152" t="s">
        <v>14820</v>
      </c>
      <c r="H8152">
        <v>0</v>
      </c>
      <c r="I8152" t="s">
        <v>14945</v>
      </c>
      <c r="J8152" t="str">
        <v>@Jetblue It'S Ok. Things Happen. Just Very Frustrated When You Have To Change Your Schedule. See You Tomorrow For A New Rescheduled Flight.</v>
      </c>
      <c r="K8152" s="1">
        <v>42054.993483796294</v>
      </c>
      <c r="M8152" t="s">
        <v>20</v>
      </c>
    </row>
    <row r="8153" spans="1:13" x14ac:dyDescent="0.35">
      <c r="A8153">
        <v>5.6867715756982598E+17</v>
      </c>
      <c r="B8153" t="s">
        <v>25</v>
      </c>
      <c r="C8153">
        <v>0.65329999999999999</v>
      </c>
      <c r="D8153" t="s">
        <v>55</v>
      </c>
      <c r="E8153">
        <v>0.33200000000000002</v>
      </c>
      <c r="F8153" t="s">
        <v>12448</v>
      </c>
      <c r="G8153" t="s">
        <v>14820</v>
      </c>
      <c r="H8153">
        <v>0</v>
      </c>
      <c r="I8153" t="s">
        <v>14946</v>
      </c>
      <c r="J8153" t="str">
        <v>@Jetblue I Had A Sjc To Jfk Departing 10:55Pm Tonight. I Have To Now Change My Whole Schedule. Can We Get A Sort Of Refund For This?</v>
      </c>
      <c r="K8153" s="1">
        <v>42054.988125000003</v>
      </c>
      <c r="M8153" t="s">
        <v>20</v>
      </c>
    </row>
    <row r="8154" spans="1:13" x14ac:dyDescent="0.35">
      <c r="A8154">
        <v>5.6867613769965101E+17</v>
      </c>
      <c r="B8154" t="s">
        <v>25</v>
      </c>
      <c r="C8154">
        <v>0.65510000000000002</v>
      </c>
      <c r="D8154" t="s">
        <v>255</v>
      </c>
      <c r="E8154">
        <v>0.65510000000000002</v>
      </c>
      <c r="F8154" t="s">
        <v>12448</v>
      </c>
      <c r="G8154" t="s">
        <v>14820</v>
      </c>
      <c r="H8154">
        <v>0</v>
      </c>
      <c r="I8154" t="s">
        <v>14947</v>
      </c>
      <c r="J8154" t="str">
        <v>@Jetblue Your Airline Should Have A Better System To Inform Your Clients When Their Flights Are Cancelled Flightled Last Min. Ðÿ˜’Ðÿ‘º We Have Schedules Too</v>
      </c>
      <c r="K8154" s="1">
        <v>42054.985312500001</v>
      </c>
      <c r="M8154" t="s">
        <v>20</v>
      </c>
    </row>
    <row r="8155" spans="1:13" x14ac:dyDescent="0.35">
      <c r="A8155">
        <v>5.6867278197961901E+17</v>
      </c>
      <c r="B8155" t="s">
        <v>12</v>
      </c>
      <c r="C8155">
        <v>1</v>
      </c>
      <c r="F8155" t="s">
        <v>12448</v>
      </c>
      <c r="G8155" t="s">
        <v>14948</v>
      </c>
      <c r="H8155">
        <v>0</v>
      </c>
      <c r="I8155" t="s">
        <v>14949</v>
      </c>
      <c r="J8155" t="str">
        <v>@Jetblue Havana, Cuba - To Share My Love Of Photography And Leave Pictures Behind, As Well As To Deliver Much-Needed Items. #Flyingitforward</v>
      </c>
      <c r="K8155" s="1">
        <v>42054.976053240738</v>
      </c>
      <c r="L8155" t="s">
        <v>14950</v>
      </c>
      <c r="M8155" t="s">
        <v>182</v>
      </c>
    </row>
    <row r="8156" spans="1:13" x14ac:dyDescent="0.35">
      <c r="A8156">
        <v>5.6867049864670003E+17</v>
      </c>
      <c r="B8156" t="s">
        <v>25</v>
      </c>
      <c r="C8156">
        <v>1</v>
      </c>
      <c r="D8156" t="s">
        <v>82</v>
      </c>
      <c r="E8156">
        <v>0.67179999999999995</v>
      </c>
      <c r="F8156" t="s">
        <v>12448</v>
      </c>
      <c r="G8156" t="s">
        <v>14951</v>
      </c>
      <c r="H8156">
        <v>0</v>
      </c>
      <c r="I8156" t="s">
        <v>14952</v>
      </c>
      <c r="J8156" t="str">
        <v>@Jetblue The Slowest Boarding Process I'Ve Ever Experienced And Rude Customer Service Agents.</v>
      </c>
      <c r="K8156" s="1">
        <v>42054.96974537037</v>
      </c>
      <c r="L8156" t="s">
        <v>11000</v>
      </c>
      <c r="M8156" t="s">
        <v>182</v>
      </c>
    </row>
    <row r="8157" spans="1:13" x14ac:dyDescent="0.35">
      <c r="A8157">
        <v>5.6866817915880602E+17</v>
      </c>
      <c r="B8157" t="s">
        <v>25</v>
      </c>
      <c r="C8157">
        <v>1</v>
      </c>
      <c r="D8157" t="s">
        <v>28</v>
      </c>
      <c r="E8157">
        <v>0.62460000000000004</v>
      </c>
      <c r="F8157" t="s">
        <v>12448</v>
      </c>
      <c r="G8157" t="s">
        <v>14951</v>
      </c>
      <c r="H8157">
        <v>0</v>
      </c>
      <c r="I8157" t="s">
        <v>14953</v>
      </c>
      <c r="J8157" t="str">
        <v>@Jetblue Needs To Get Its Act Together In #Phx</v>
      </c>
      <c r="K8157" s="1">
        <v>42054.96334490741</v>
      </c>
      <c r="L8157" t="s">
        <v>11000</v>
      </c>
      <c r="M8157" t="s">
        <v>182</v>
      </c>
    </row>
    <row r="8158" spans="1:13" x14ac:dyDescent="0.35">
      <c r="A8158">
        <v>5.68662554047696E+17</v>
      </c>
      <c r="B8158" t="s">
        <v>12</v>
      </c>
      <c r="C8158">
        <v>1</v>
      </c>
      <c r="F8158" t="s">
        <v>12448</v>
      </c>
      <c r="G8158" t="s">
        <v>14954</v>
      </c>
      <c r="H8158">
        <v>0</v>
      </c>
      <c r="I8158" t="s">
        <v>14955</v>
      </c>
      <c r="J8158" t="str">
        <v>@Jetblue @Cflanagian She'S On To Something</v>
      </c>
      <c r="K8158" s="1">
        <v>42054.947824074072</v>
      </c>
    </row>
    <row r="8159" spans="1:13" x14ac:dyDescent="0.35">
      <c r="A8159">
        <v>5.68660340910592E+17</v>
      </c>
      <c r="B8159" t="s">
        <v>12</v>
      </c>
      <c r="C8159">
        <v>1</v>
      </c>
      <c r="F8159" t="s">
        <v>12448</v>
      </c>
      <c r="G8159" t="s">
        <v>695</v>
      </c>
      <c r="H8159">
        <v>0</v>
      </c>
      <c r="I8159" t="s">
        <v>14956</v>
      </c>
      <c r="J8159" t="str">
        <v>@Jetblue And The From @Wsj Team To Offer In-#Flight Access To Journal ... - Nassau News Live Http://T.Co/7E5Bxwg16T</v>
      </c>
      <c r="K8159" s="1">
        <v>42054.941724537035</v>
      </c>
      <c r="L8159" t="s">
        <v>194</v>
      </c>
      <c r="M8159" t="s">
        <v>421</v>
      </c>
    </row>
    <row r="8160" spans="1:13" x14ac:dyDescent="0.35">
      <c r="A8160">
        <v>5.6865226830566598E+17</v>
      </c>
      <c r="B8160" t="s">
        <v>17</v>
      </c>
      <c r="C8160">
        <v>1</v>
      </c>
      <c r="F8160" t="s">
        <v>12448</v>
      </c>
      <c r="G8160" t="s">
        <v>14957</v>
      </c>
      <c r="H8160">
        <v>0</v>
      </c>
      <c r="I8160" t="s">
        <v>14958</v>
      </c>
      <c r="J8160" t="str">
        <v>@Jetblue Love You, Bae. #Jetbae</v>
      </c>
      <c r="K8160" s="1">
        <v>42054.919444444444</v>
      </c>
      <c r="L8160" t="s">
        <v>14959</v>
      </c>
      <c r="M8160" t="s">
        <v>85</v>
      </c>
    </row>
    <row r="8161" spans="1:13" x14ac:dyDescent="0.35">
      <c r="A8161">
        <v>5.6864933800548698E+17</v>
      </c>
      <c r="B8161" t="s">
        <v>12</v>
      </c>
      <c r="C8161">
        <v>0.65880000000000005</v>
      </c>
      <c r="E8161">
        <v>0</v>
      </c>
      <c r="F8161" t="s">
        <v>12448</v>
      </c>
      <c r="G8161" t="s">
        <v>14960</v>
      </c>
      <c r="H8161">
        <v>0</v>
      </c>
      <c r="I8161" t="s">
        <v>14961</v>
      </c>
      <c r="J8161" t="str">
        <v>@Jetblue Probably Not Anymore.</v>
      </c>
      <c r="K8161" s="1">
        <v>42054.911354166667</v>
      </c>
      <c r="L8161" t="s">
        <v>9517</v>
      </c>
      <c r="M8161" t="s">
        <v>16</v>
      </c>
    </row>
    <row r="8162" spans="1:13" x14ac:dyDescent="0.35">
      <c r="A8162">
        <v>5.6864905371137997E+17</v>
      </c>
      <c r="B8162" t="s">
        <v>12</v>
      </c>
      <c r="C8162">
        <v>0.67010000000000003</v>
      </c>
      <c r="F8162" t="s">
        <v>12448</v>
      </c>
      <c r="G8162" t="s">
        <v>14711</v>
      </c>
      <c r="H8162">
        <v>0</v>
      </c>
      <c r="I8162" t="s">
        <v>14962</v>
      </c>
      <c r="J8162" t="str">
        <v>@Jetblue - I Look Forward To Getting This Resolved. I Will Be In Touch.</v>
      </c>
      <c r="K8162" s="1">
        <v>42054.910578703704</v>
      </c>
    </row>
    <row r="8163" spans="1:13" x14ac:dyDescent="0.35">
      <c r="A8163">
        <v>5.6864877731514701E+17</v>
      </c>
      <c r="B8163" t="s">
        <v>25</v>
      </c>
      <c r="C8163">
        <v>1</v>
      </c>
      <c r="D8163" t="s">
        <v>203</v>
      </c>
      <c r="E8163">
        <v>0.70109999999999995</v>
      </c>
      <c r="F8163" t="s">
        <v>12448</v>
      </c>
      <c r="G8163" t="s">
        <v>14711</v>
      </c>
      <c r="H8163">
        <v>0</v>
      </c>
      <c r="I8163" t="s">
        <v>14963</v>
      </c>
      <c r="J8163" t="str">
        <v>@Jetblue - Yes. Best Case Scenario I Get My Gear Late Flight Friday, Early Saturday. Camp Starts At 6Am Tomorrow #Toolittletoolate Flight</v>
      </c>
      <c r="K8163" s="1">
        <v>42054.909814814811</v>
      </c>
    </row>
    <row r="8164" spans="1:13" x14ac:dyDescent="0.35">
      <c r="A8164">
        <v>5.6864780861965901E+17</v>
      </c>
      <c r="B8164" t="s">
        <v>25</v>
      </c>
      <c r="C8164">
        <v>1</v>
      </c>
      <c r="D8164" t="s">
        <v>203</v>
      </c>
      <c r="E8164">
        <v>1</v>
      </c>
      <c r="F8164" t="s">
        <v>12448</v>
      </c>
      <c r="G8164" t="s">
        <v>14711</v>
      </c>
      <c r="H8164">
        <v>0</v>
      </c>
      <c r="I8164" t="s">
        <v>14964</v>
      </c>
      <c r="J8164" t="str">
        <v>@Jetblue - In Ca For The Weekend To Attend A Training Camp; Thanks For Sending All My Gear To Fl; Looks Like This Trip Is A Waste #Nothappy</v>
      </c>
      <c r="K8164" s="1">
        <v>42054.907141203701</v>
      </c>
    </row>
    <row r="8165" spans="1:13" x14ac:dyDescent="0.35">
      <c r="A8165">
        <v>5.6864537903134701E+17</v>
      </c>
      <c r="B8165" t="s">
        <v>12</v>
      </c>
      <c r="C8165">
        <v>0.63639999999999997</v>
      </c>
      <c r="E8165">
        <v>0</v>
      </c>
      <c r="F8165" t="s">
        <v>12448</v>
      </c>
      <c r="G8165" t="s">
        <v>14960</v>
      </c>
      <c r="H8165">
        <v>0</v>
      </c>
      <c r="I8165" t="s">
        <v>14965</v>
      </c>
      <c r="J8165" t="str">
        <v>@Jetblue Yup! He Said There Would Be Flight Change Fee. But The Plane Should Be Here In 45 Minutes Apparently.</v>
      </c>
      <c r="K8165" s="1">
        <v>42054.90042824074</v>
      </c>
      <c r="L8165" t="s">
        <v>9517</v>
      </c>
      <c r="M8165" t="s">
        <v>16</v>
      </c>
    </row>
    <row r="8166" spans="1:13" x14ac:dyDescent="0.35">
      <c r="A8166">
        <v>5.6864438800133702E+17</v>
      </c>
      <c r="B8166" t="s">
        <v>12</v>
      </c>
      <c r="C8166">
        <v>1</v>
      </c>
      <c r="F8166" t="s">
        <v>12448</v>
      </c>
      <c r="G8166" t="s">
        <v>14960</v>
      </c>
      <c r="H8166">
        <v>0</v>
      </c>
      <c r="I8166" t="s">
        <v>14966</v>
      </c>
      <c r="J8166" t="str">
        <v>@Jetblue 108 To Portland Maine</v>
      </c>
      <c r="K8166" s="1">
        <v>42054.897696759261</v>
      </c>
      <c r="L8166" t="s">
        <v>9517</v>
      </c>
      <c r="M8166" t="s">
        <v>16</v>
      </c>
    </row>
    <row r="8167" spans="1:13" x14ac:dyDescent="0.35">
      <c r="A8167">
        <v>5.6864335710853101E+17</v>
      </c>
      <c r="B8167" t="s">
        <v>25</v>
      </c>
      <c r="C8167">
        <v>1</v>
      </c>
      <c r="D8167" t="s">
        <v>98</v>
      </c>
      <c r="E8167">
        <v>0.36780000000000002</v>
      </c>
      <c r="F8167" t="s">
        <v>12448</v>
      </c>
      <c r="G8167" t="s">
        <v>14960</v>
      </c>
      <c r="H8167">
        <v>0</v>
      </c>
      <c r="I8167" t="s">
        <v>14967</v>
      </c>
      <c r="J8167" t="str">
        <v>@Jetblue Why Are You Making Me Stay In Jfk Until 2 Am Or Late Flightr? Just Let Me Rebook Without Making Me Pay More</v>
      </c>
      <c r="K8167" s="1">
        <v>42054.894849537035</v>
      </c>
      <c r="L8167" t="s">
        <v>9517</v>
      </c>
      <c r="M8167" t="s">
        <v>16</v>
      </c>
    </row>
    <row r="8168" spans="1:13" x14ac:dyDescent="0.35">
      <c r="A8168">
        <v>5.6864235737939898E+17</v>
      </c>
      <c r="B8168" t="s">
        <v>17</v>
      </c>
      <c r="C8168">
        <v>1</v>
      </c>
      <c r="F8168" t="s">
        <v>12448</v>
      </c>
      <c r="G8168" t="s">
        <v>14968</v>
      </c>
      <c r="H8168">
        <v>0</v>
      </c>
      <c r="I8168" t="s">
        <v>14969</v>
      </c>
      <c r="J8168" t="str">
        <v>@Jetblue You Definitely Will!</v>
      </c>
      <c r="K8168" s="1">
        <v>42054.892094907409</v>
      </c>
    </row>
    <row r="8169" spans="1:13" x14ac:dyDescent="0.35">
      <c r="A8169">
        <v>5.6864220982361203E+17</v>
      </c>
      <c r="B8169" t="s">
        <v>25</v>
      </c>
      <c r="C8169">
        <v>0.70650000000000002</v>
      </c>
      <c r="D8169" t="s">
        <v>255</v>
      </c>
      <c r="E8169">
        <v>0.35870000000000002</v>
      </c>
      <c r="F8169" t="s">
        <v>12448</v>
      </c>
      <c r="G8169" t="s">
        <v>14970</v>
      </c>
      <c r="H8169">
        <v>0</v>
      </c>
      <c r="I8169" t="s">
        <v>14971</v>
      </c>
      <c r="J8169" t="str">
        <v>@Jetblue And Stranded Passengers Aren'T Being Helped To Get Another Flight?</v>
      </c>
      <c r="K8169" s="1">
        <v>42054.891689814816</v>
      </c>
      <c r="L8169" t="s">
        <v>54</v>
      </c>
      <c r="M8169" t="s">
        <v>20</v>
      </c>
    </row>
    <row r="8170" spans="1:13" x14ac:dyDescent="0.35">
      <c r="A8170">
        <v>5.68641342869544E+17</v>
      </c>
      <c r="B8170" t="s">
        <v>17</v>
      </c>
      <c r="C8170">
        <v>0.3548</v>
      </c>
      <c r="E8170">
        <v>0</v>
      </c>
      <c r="F8170" t="s">
        <v>12448</v>
      </c>
      <c r="G8170" t="s">
        <v>14972</v>
      </c>
      <c r="H8170">
        <v>0</v>
      </c>
      <c r="I8170" t="s">
        <v>14973</v>
      </c>
      <c r="J8170" t="str">
        <v>@Jetblue You Don'T Remember Our Date Monday Night Back To Nyc? #Heartbroken</v>
      </c>
      <c r="K8170" s="1">
        <v>42054.889293981483</v>
      </c>
      <c r="L8170" t="s">
        <v>14974</v>
      </c>
    </row>
    <row r="8171" spans="1:13" x14ac:dyDescent="0.35">
      <c r="A8171">
        <v>5.6864065012973101E+17</v>
      </c>
      <c r="B8171" t="s">
        <v>17</v>
      </c>
      <c r="C8171">
        <v>0.68</v>
      </c>
      <c r="F8171" t="s">
        <v>12448</v>
      </c>
      <c r="G8171" t="s">
        <v>14972</v>
      </c>
      <c r="H8171">
        <v>0</v>
      </c>
      <c r="I8171" t="s">
        <v>14975</v>
      </c>
      <c r="J8171" t="str">
        <v>@Jetblue Ugh Always Know A Way To My Heart Ðÿ˜˜Ðÿ™Œ</v>
      </c>
      <c r="K8171" s="1">
        <v>42054.887384259258</v>
      </c>
      <c r="L8171" t="s">
        <v>14974</v>
      </c>
    </row>
    <row r="8172" spans="1:13" x14ac:dyDescent="0.35">
      <c r="A8172">
        <v>5.68637437812944E+17</v>
      </c>
      <c r="B8172" t="s">
        <v>12</v>
      </c>
      <c r="C8172">
        <v>1</v>
      </c>
      <c r="F8172" t="s">
        <v>12448</v>
      </c>
      <c r="G8172" t="s">
        <v>695</v>
      </c>
      <c r="H8172">
        <v>0</v>
      </c>
      <c r="I8172" t="s">
        <v>14976</v>
      </c>
      <c r="J8172" t="str">
        <v>@Jetblue And The From @Wsj Team To Offer In-#Flight Access To Journal ... - Digital Journal Http://T.Co/2Nzh3Qoazo</v>
      </c>
      <c r="K8172" s="1">
        <v>42054.878518518519</v>
      </c>
      <c r="L8172" t="s">
        <v>194</v>
      </c>
      <c r="M8172" t="s">
        <v>421</v>
      </c>
    </row>
    <row r="8173" spans="1:13" x14ac:dyDescent="0.35">
      <c r="A8173">
        <v>5.6863697396489798E+17</v>
      </c>
      <c r="B8173" t="s">
        <v>25</v>
      </c>
      <c r="C8173">
        <v>1</v>
      </c>
      <c r="D8173" t="s">
        <v>255</v>
      </c>
      <c r="E8173">
        <v>1</v>
      </c>
      <c r="F8173" t="s">
        <v>12448</v>
      </c>
      <c r="G8173" t="s">
        <v>14970</v>
      </c>
      <c r="H8173">
        <v>0</v>
      </c>
      <c r="I8173" t="s">
        <v>14977</v>
      </c>
      <c r="J8173" t="str">
        <v>@Jetblue Why Did You Just Cancelled Flight Flight 670 Last Minute?!?</v>
      </c>
      <c r="K8173" s="1">
        <v>42054.877245370371</v>
      </c>
      <c r="L8173" t="s">
        <v>54</v>
      </c>
      <c r="M8173" t="s">
        <v>20</v>
      </c>
    </row>
    <row r="8174" spans="1:13" x14ac:dyDescent="0.35">
      <c r="A8174">
        <v>5.6863647463735699E+17</v>
      </c>
      <c r="B8174" t="s">
        <v>25</v>
      </c>
      <c r="C8174">
        <v>1</v>
      </c>
      <c r="D8174" t="s">
        <v>26</v>
      </c>
      <c r="E8174">
        <v>0.70220000000000005</v>
      </c>
      <c r="F8174" t="s">
        <v>12448</v>
      </c>
      <c r="G8174" t="s">
        <v>14978</v>
      </c>
      <c r="H8174">
        <v>0</v>
      </c>
      <c r="I8174" t="s">
        <v>14979</v>
      </c>
      <c r="J8174" t="str">
        <v>@Jetblue I'M Sitting On The Plane. Too Many Predictable Mechanical Problems.  Still Onboard. This Is Getting Bad...</v>
      </c>
      <c r="K8174" s="1">
        <v>42054.875856481478</v>
      </c>
    </row>
    <row r="8175" spans="1:13" x14ac:dyDescent="0.35">
      <c r="A8175">
        <v>5.6863640041915098E+17</v>
      </c>
      <c r="B8175" t="s">
        <v>12</v>
      </c>
      <c r="C8175">
        <v>0.6694</v>
      </c>
      <c r="F8175" t="s">
        <v>12448</v>
      </c>
      <c r="G8175" t="s">
        <v>14980</v>
      </c>
      <c r="H8175">
        <v>0</v>
      </c>
      <c r="I8175" t="s">
        <v>14981</v>
      </c>
      <c r="J8175" t="str">
        <v>@Jetblue Thanks For The Help</v>
      </c>
      <c r="K8175" s="1">
        <v>42054.875659722224</v>
      </c>
    </row>
    <row r="8176" spans="1:13" x14ac:dyDescent="0.35">
      <c r="A8176">
        <v>5.6863529875985997E+17</v>
      </c>
      <c r="B8176" t="s">
        <v>25</v>
      </c>
      <c r="C8176">
        <v>1</v>
      </c>
      <c r="D8176" t="s">
        <v>26</v>
      </c>
      <c r="E8176">
        <v>0.68320000000000003</v>
      </c>
      <c r="F8176" t="s">
        <v>12448</v>
      </c>
      <c r="G8176" t="s">
        <v>14982</v>
      </c>
      <c r="H8176">
        <v>0</v>
      </c>
      <c r="I8176" t="s">
        <v>14983</v>
      </c>
      <c r="J8176" t="str">
        <v>@Jetblue On Your 1503 Flight Jfk To Pr. They Got The Doors Open On This Frigid Temperature. #Icyflight</v>
      </c>
      <c r="K8176" s="1">
        <v>42054.872615740744</v>
      </c>
      <c r="L8176" t="s">
        <v>14984</v>
      </c>
      <c r="M8176" t="s">
        <v>16</v>
      </c>
    </row>
    <row r="8177" spans="1:13" x14ac:dyDescent="0.35">
      <c r="A8177">
        <v>5.6863478026437402E+17</v>
      </c>
      <c r="B8177" t="s">
        <v>25</v>
      </c>
      <c r="C8177">
        <v>1</v>
      </c>
      <c r="D8177" t="s">
        <v>203</v>
      </c>
      <c r="E8177">
        <v>0.63639999999999997</v>
      </c>
      <c r="F8177" t="s">
        <v>12448</v>
      </c>
      <c r="G8177" t="s">
        <v>14980</v>
      </c>
      <c r="H8177">
        <v>0</v>
      </c>
      <c r="I8177" t="s">
        <v>14985</v>
      </c>
      <c r="J8177" t="str">
        <v>@Jetblue #Poorservice #Poorcommunication #Waitingsince 10:51 For Bags Frm Flight 424!!! #Jetblue</v>
      </c>
      <c r="K8177" s="1">
        <v>42054.871180555558</v>
      </c>
    </row>
    <row r="8178" spans="1:13" x14ac:dyDescent="0.35">
      <c r="A8178">
        <v>5.6863451588478899E+17</v>
      </c>
      <c r="B8178" t="s">
        <v>25</v>
      </c>
      <c r="C8178">
        <v>1</v>
      </c>
      <c r="D8178" t="s">
        <v>255</v>
      </c>
      <c r="E8178">
        <v>0.6653</v>
      </c>
      <c r="F8178" t="s">
        <v>12448</v>
      </c>
      <c r="G8178" t="s">
        <v>14980</v>
      </c>
      <c r="H8178">
        <v>0</v>
      </c>
      <c r="I8178" t="s">
        <v>14986</v>
      </c>
      <c r="J8178" t="str">
        <v>@Jetblue Bags Hv Been Posted On Board For Flight424 On Carsl 4. Now Switched To Carsl 5. It'S Comedic Watching Passengers Run Frm 1 To Othr</v>
      </c>
      <c r="K8178" s="1">
        <v>42054.870451388888</v>
      </c>
    </row>
    <row r="8179" spans="1:13" x14ac:dyDescent="0.35">
      <c r="A8179">
        <v>5.6863373856701197E+17</v>
      </c>
      <c r="B8179" t="s">
        <v>25</v>
      </c>
      <c r="C8179">
        <v>0.66259999999999997</v>
      </c>
      <c r="D8179" t="s">
        <v>203</v>
      </c>
      <c r="E8179">
        <v>0.66259999999999997</v>
      </c>
      <c r="F8179" t="s">
        <v>12448</v>
      </c>
      <c r="G8179" t="s">
        <v>14980</v>
      </c>
      <c r="H8179">
        <v>0</v>
      </c>
      <c r="I8179" t="s">
        <v>14987</v>
      </c>
      <c r="J8179" t="str">
        <v>@Jetblue The One Man In Baggage Office Says "I Dunno". Help</v>
      </c>
      <c r="K8179" s="1">
        <v>42054.868310185186</v>
      </c>
    </row>
    <row r="8180" spans="1:13" x14ac:dyDescent="0.35">
      <c r="A8180">
        <v>5.6863353462738099E+17</v>
      </c>
      <c r="B8180" t="s">
        <v>25</v>
      </c>
      <c r="C8180">
        <v>1</v>
      </c>
      <c r="D8180" t="s">
        <v>203</v>
      </c>
      <c r="E8180">
        <v>1</v>
      </c>
      <c r="F8180" t="s">
        <v>12448</v>
      </c>
      <c r="G8180" t="s">
        <v>14980</v>
      </c>
      <c r="H8180">
        <v>0</v>
      </c>
      <c r="I8180" t="s">
        <v>14988</v>
      </c>
      <c r="J8180" t="str">
        <v>@Jetblue Where Is Our Luggage?? Flight 424 Has Been Waiting An Hour For Bags! #Jetblue #Poorservice</v>
      </c>
      <c r="K8180" s="1">
        <v>42054.867754629631</v>
      </c>
    </row>
    <row r="8181" spans="1:13" x14ac:dyDescent="0.35">
      <c r="A8181">
        <v>5.6863309847429901E+17</v>
      </c>
      <c r="B8181" t="s">
        <v>25</v>
      </c>
      <c r="C8181">
        <v>1</v>
      </c>
      <c r="D8181" t="s">
        <v>203</v>
      </c>
      <c r="E8181">
        <v>1</v>
      </c>
      <c r="F8181" t="s">
        <v>12448</v>
      </c>
      <c r="G8181" t="s">
        <v>14980</v>
      </c>
      <c r="H8181">
        <v>0</v>
      </c>
      <c r="I8181" t="s">
        <v>14989</v>
      </c>
      <c r="J8181" t="str">
        <v>@Jetblue What Is Going On? We Arrived At 10:51Pm Not One Bag Has Been Unloaded!! Flight 424</v>
      </c>
      <c r="K8181" s="1">
        <v>42054.866550925923</v>
      </c>
    </row>
    <row r="8182" spans="1:13" x14ac:dyDescent="0.35">
      <c r="A8182">
        <v>5.6863272407812499E+17</v>
      </c>
      <c r="B8182" t="s">
        <v>25</v>
      </c>
      <c r="C8182">
        <v>1</v>
      </c>
      <c r="D8182" t="s">
        <v>203</v>
      </c>
      <c r="E8182">
        <v>1</v>
      </c>
      <c r="F8182" t="s">
        <v>12448</v>
      </c>
      <c r="G8182" t="s">
        <v>14980</v>
      </c>
      <c r="H8182">
        <v>0</v>
      </c>
      <c r="I8182" t="s">
        <v>14990</v>
      </c>
      <c r="J8182" t="str">
        <v>@Jetblue Service For Baggage At Jfk Is Incomprehensible. No Employee Knows Where Our Luggage Is Frm Flight 424 Lax To Nyc Its An Hr Wait Now</v>
      </c>
      <c r="K8182" s="1">
        <v>42054.86550925926</v>
      </c>
    </row>
    <row r="8183" spans="1:13" x14ac:dyDescent="0.35">
      <c r="A8183">
        <v>5.6863255783686502E+17</v>
      </c>
      <c r="B8183" t="s">
        <v>17</v>
      </c>
      <c r="C8183">
        <v>0.66669999999999996</v>
      </c>
      <c r="E8183">
        <v>0</v>
      </c>
      <c r="F8183" t="s">
        <v>12448</v>
      </c>
      <c r="G8183" t="s">
        <v>14991</v>
      </c>
      <c r="H8183">
        <v>0</v>
      </c>
      <c r="I8183" t="s">
        <v>14992</v>
      </c>
      <c r="J8183" t="str">
        <v>@Jetblue Thank You Guys! Brilliant Customer Service</v>
      </c>
      <c r="K8183" s="1">
        <v>42054.865057870367</v>
      </c>
    </row>
    <row r="8184" spans="1:13" x14ac:dyDescent="0.35">
      <c r="A8184">
        <v>5.6863124998998797E+17</v>
      </c>
      <c r="B8184" t="s">
        <v>25</v>
      </c>
      <c r="C8184">
        <v>1</v>
      </c>
      <c r="D8184" t="s">
        <v>203</v>
      </c>
      <c r="E8184">
        <v>1</v>
      </c>
      <c r="F8184" t="s">
        <v>12448</v>
      </c>
      <c r="G8184" t="s">
        <v>14993</v>
      </c>
      <c r="H8184">
        <v>0</v>
      </c>
      <c r="I8184" t="s">
        <v>14994</v>
      </c>
      <c r="J8184" t="str">
        <v>@Jetblue Yes Of Course, Before I Left The Airport. I Kept Looking But Claim Is Still Open.</v>
      </c>
      <c r="K8184" s="1">
        <v>42054.861446759256</v>
      </c>
      <c r="L8184" t="s">
        <v>14995</v>
      </c>
    </row>
    <row r="8185" spans="1:13" x14ac:dyDescent="0.35">
      <c r="A8185">
        <v>5.6863124322876198E+17</v>
      </c>
      <c r="B8185" t="s">
        <v>25</v>
      </c>
      <c r="C8185">
        <v>1</v>
      </c>
      <c r="D8185" t="s">
        <v>26</v>
      </c>
      <c r="E8185">
        <v>0.66669999999999996</v>
      </c>
      <c r="F8185" t="s">
        <v>12448</v>
      </c>
      <c r="G8185" t="s">
        <v>14996</v>
      </c>
      <c r="H8185">
        <v>0</v>
      </c>
      <c r="I8185" t="s">
        <v>14997</v>
      </c>
      <c r="J8185" t="str">
        <v>@Jetblue #669 Stewardesses Can'T Work W/O A Galley Light! Back To Nyc To Change A Light. #Fromthefrontseat #Jetblueblues @Anku @Yaffasolin</v>
      </c>
      <c r="K8185" s="1">
        <v>42054.86142361111</v>
      </c>
      <c r="L8185" t="s">
        <v>454</v>
      </c>
      <c r="M8185" t="s">
        <v>16</v>
      </c>
    </row>
    <row r="8186" spans="1:13" x14ac:dyDescent="0.35">
      <c r="A8186">
        <v>5.68631189856264E+17</v>
      </c>
      <c r="B8186" t="s">
        <v>17</v>
      </c>
      <c r="C8186">
        <v>1</v>
      </c>
      <c r="F8186" t="s">
        <v>12448</v>
      </c>
      <c r="G8186" t="s">
        <v>14991</v>
      </c>
      <c r="H8186">
        <v>0</v>
      </c>
      <c r="I8186" t="s">
        <v>14998</v>
      </c>
      <c r="J8186" t="str">
        <v>@Jetblue Great Thank You, Lets Hope So! Could You Please Notify Me If Flight 2302 Leaves Jfk? Thank You Again</v>
      </c>
      <c r="K8186" s="1">
        <v>42054.861273148148</v>
      </c>
    </row>
    <row r="8187" spans="1:13" x14ac:dyDescent="0.35">
      <c r="A8187">
        <v>5.6863030828484998E+17</v>
      </c>
      <c r="B8187" t="s">
        <v>12</v>
      </c>
      <c r="C8187">
        <v>1</v>
      </c>
      <c r="F8187" t="s">
        <v>12448</v>
      </c>
      <c r="G8187" t="s">
        <v>14999</v>
      </c>
      <c r="H8187">
        <v>1</v>
      </c>
      <c r="I8187" t="s">
        <v>15000</v>
      </c>
      <c r="J8187" t="str">
        <v>@Jetblue #Flyingitforward Pereira, Colombia To Help The Kids From Cartago Streets And Deliver A Lot Of Clothes That I Have Picked To Donate.</v>
      </c>
      <c r="K8187" s="1">
        <v>42054.858842592592</v>
      </c>
    </row>
    <row r="8188" spans="1:13" x14ac:dyDescent="0.35">
      <c r="A8188">
        <v>5.68629820306952E+17</v>
      </c>
      <c r="B8188" t="s">
        <v>17</v>
      </c>
      <c r="C8188">
        <v>0.66910000000000003</v>
      </c>
      <c r="F8188" t="s">
        <v>12448</v>
      </c>
      <c r="G8188" t="s">
        <v>14991</v>
      </c>
      <c r="H8188">
        <v>0</v>
      </c>
      <c r="I8188" t="s">
        <v>15001</v>
      </c>
      <c r="J8188" t="str">
        <v>@Jetblue That Is Great. But Once It Gets To Buffalo Will It Be Able To Leave And Get To Jfk? Or There'S Issues Still At Buffalo Airport?</v>
      </c>
      <c r="K8188" s="1">
        <v>42054.857499999998</v>
      </c>
    </row>
    <row r="8189" spans="1:13" x14ac:dyDescent="0.35">
      <c r="A8189">
        <v>5.68628159618424E+17</v>
      </c>
      <c r="B8189" t="s">
        <v>12</v>
      </c>
      <c r="C8189">
        <v>1</v>
      </c>
      <c r="F8189" t="s">
        <v>12448</v>
      </c>
      <c r="G8189" t="s">
        <v>14991</v>
      </c>
      <c r="H8189">
        <v>0</v>
      </c>
      <c r="I8189" t="s">
        <v>15002</v>
      </c>
      <c r="J8189" t="str">
        <v>@Jetblue Sorry For My Misunderstanding Of The Term, But What Does That Exactly Mean?</v>
      </c>
      <c r="K8189" s="1">
        <v>42054.852916666663</v>
      </c>
    </row>
    <row r="8190" spans="1:13" x14ac:dyDescent="0.35">
      <c r="A8190">
        <v>5.6862661231430797E+17</v>
      </c>
      <c r="B8190" t="s">
        <v>25</v>
      </c>
      <c r="C8190">
        <v>0.373</v>
      </c>
      <c r="D8190" t="s">
        <v>26</v>
      </c>
      <c r="E8190">
        <v>0.373</v>
      </c>
      <c r="F8190" t="s">
        <v>12448</v>
      </c>
      <c r="G8190" t="s">
        <v>15003</v>
      </c>
      <c r="H8190">
        <v>1</v>
      </c>
      <c r="I8190" t="s">
        <v>15004</v>
      </c>
      <c r="J8190" t="str">
        <v>@Jetblue Why Do You Have Every Channel But @Abcnetwork How Are @Kgonzales89 And I Supposed To Watch Scandal? But Free Flyfi Is Sweet!</v>
      </c>
      <c r="K8190" s="1">
        <v>42054.848645833335</v>
      </c>
    </row>
    <row r="8191" spans="1:13" x14ac:dyDescent="0.35">
      <c r="A8191">
        <v>5.6862642327301702E+17</v>
      </c>
      <c r="B8191" t="s">
        <v>25</v>
      </c>
      <c r="C8191">
        <v>1</v>
      </c>
      <c r="D8191" t="s">
        <v>55</v>
      </c>
      <c r="E8191">
        <v>0.69420000000000004</v>
      </c>
      <c r="F8191" t="s">
        <v>12448</v>
      </c>
      <c r="G8191" t="s">
        <v>14996</v>
      </c>
      <c r="H8191">
        <v>0</v>
      </c>
      <c r="I8191" t="s">
        <v>15005</v>
      </c>
      <c r="J8191" t="str">
        <v>@Jetblue I Left My Apt 10Hrs Ago To Go From Boston To Sjc And I'M Still Nyc. Please Bring Back The Nonstop Flight. #Jetblueblues</v>
      </c>
      <c r="K8191" s="1">
        <v>42054.848124999997</v>
      </c>
      <c r="L8191" t="s">
        <v>454</v>
      </c>
      <c r="M8191" t="s">
        <v>16</v>
      </c>
    </row>
    <row r="8192" spans="1:13" x14ac:dyDescent="0.35">
      <c r="A8192">
        <v>5.6862561379751098E+17</v>
      </c>
      <c r="B8192" t="s">
        <v>25</v>
      </c>
      <c r="C8192">
        <v>0.68220000000000003</v>
      </c>
      <c r="D8192" t="s">
        <v>55</v>
      </c>
      <c r="E8192">
        <v>0.35630000000000001</v>
      </c>
      <c r="F8192" t="s">
        <v>12448</v>
      </c>
      <c r="G8192" t="s">
        <v>14991</v>
      </c>
      <c r="H8192">
        <v>0</v>
      </c>
      <c r="I8192" t="s">
        <v>15006</v>
      </c>
      <c r="J8192" t="str">
        <v>@Jetblue What Is Going On With The Flight From Buffalo To Jfk? Have They Figured Anything Out About The Temperature And The Tower Yet?</v>
      </c>
      <c r="K8192" s="1">
        <v>42054.845891203702</v>
      </c>
    </row>
    <row r="8193" spans="1:13" x14ac:dyDescent="0.35">
      <c r="A8193">
        <v>5.6862525835106298E+17</v>
      </c>
      <c r="B8193" t="s">
        <v>25</v>
      </c>
      <c r="C8193">
        <v>1</v>
      </c>
      <c r="D8193" t="s">
        <v>82</v>
      </c>
      <c r="E8193">
        <v>1</v>
      </c>
      <c r="F8193" t="s">
        <v>12448</v>
      </c>
      <c r="G8193" t="s">
        <v>15007</v>
      </c>
      <c r="H8193">
        <v>0</v>
      </c>
      <c r="I8193" t="s">
        <v>15008</v>
      </c>
      <c r="J8193" t="str">
        <v>@Jetblue We Never Received That $15 Credit For Inoperable Tv'S On Our Sfo &amp;Gt; Jfk Flight 2 Weeks Ago. Never Got An Email...</v>
      </c>
      <c r="K8193" s="1">
        <v>42054.844907407409</v>
      </c>
      <c r="L8193" t="s">
        <v>706</v>
      </c>
      <c r="M8193" t="s">
        <v>24</v>
      </c>
    </row>
    <row r="8194" spans="1:13" x14ac:dyDescent="0.35">
      <c r="A8194">
        <v>5.6862387546822598E+17</v>
      </c>
      <c r="B8194" t="s">
        <v>17</v>
      </c>
      <c r="C8194">
        <v>0.65559999999999996</v>
      </c>
      <c r="E8194">
        <v>0</v>
      </c>
      <c r="F8194" t="s">
        <v>12448</v>
      </c>
      <c r="G8194" t="s">
        <v>15009</v>
      </c>
      <c r="H8194">
        <v>0</v>
      </c>
      <c r="I8194" t="s">
        <v>15010</v>
      </c>
      <c r="J8194" t="str">
        <v>@Jetblue, Was Far Less Painful Than What Was Coming From Avis.  Ðÿ’™</v>
      </c>
      <c r="K8194" s="1">
        <v>42054.841099537036</v>
      </c>
      <c r="L8194" t="s">
        <v>9237</v>
      </c>
      <c r="M8194" t="s">
        <v>16</v>
      </c>
    </row>
    <row r="8195" spans="1:13" x14ac:dyDescent="0.35">
      <c r="A8195">
        <v>5.6862121098608998E+17</v>
      </c>
      <c r="B8195" t="s">
        <v>12</v>
      </c>
      <c r="C8195">
        <v>0.69040000000000001</v>
      </c>
      <c r="F8195" t="s">
        <v>12448</v>
      </c>
      <c r="G8195" t="s">
        <v>12643</v>
      </c>
      <c r="H8195">
        <v>0</v>
      </c>
      <c r="I8195" t="s">
        <v>15011</v>
      </c>
      <c r="J8195" t="str">
        <v>@Jetblue Thanks So I'Ll Like To Get The New Tail N598Jb N615Jb Boston Red Sox Livery So I Can Share With Talk But Send Them Only On Weekends</v>
      </c>
      <c r="K8195" s="1">
        <v>42054.833738425928</v>
      </c>
      <c r="L8195" t="s">
        <v>12645</v>
      </c>
      <c r="M8195" t="s">
        <v>1044</v>
      </c>
    </row>
    <row r="8196" spans="1:13" x14ac:dyDescent="0.35">
      <c r="A8196">
        <v>5.6862054268246797E+17</v>
      </c>
      <c r="B8196" t="s">
        <v>12</v>
      </c>
      <c r="C8196">
        <v>1</v>
      </c>
      <c r="F8196" t="s">
        <v>12448</v>
      </c>
      <c r="G8196" t="s">
        <v>12643</v>
      </c>
      <c r="H8196">
        <v>0</v>
      </c>
      <c r="I8196" t="s">
        <v>15012</v>
      </c>
      <c r="J8196" t="str">
        <v>@Jetblue Look What I Capture At Uvf Http://T.Co/Lj2Zxzn8Kg</v>
      </c>
      <c r="K8196" s="1">
        <v>42054.83189814815</v>
      </c>
      <c r="L8196" t="s">
        <v>12645</v>
      </c>
      <c r="M8196" t="s">
        <v>1044</v>
      </c>
    </row>
    <row r="8197" spans="1:13" x14ac:dyDescent="0.35">
      <c r="A8197">
        <v>5.6862010389536698E+17</v>
      </c>
      <c r="B8197" t="s">
        <v>12</v>
      </c>
      <c r="C8197">
        <v>1</v>
      </c>
      <c r="F8197" t="s">
        <v>12448</v>
      </c>
      <c r="G8197" t="s">
        <v>12643</v>
      </c>
      <c r="H8197">
        <v>0</v>
      </c>
      <c r="I8197" t="s">
        <v>15013</v>
      </c>
      <c r="J8197" t="str">
        <v>@Jetblue I'M So Ready To See N598Jb N N775Jb On My Island But On A Weekend To Capture It</v>
      </c>
      <c r="K8197" s="1">
        <v>42054.830682870372</v>
      </c>
      <c r="L8197" t="s">
        <v>12645</v>
      </c>
      <c r="M8197" t="s">
        <v>1044</v>
      </c>
    </row>
    <row r="8198" spans="1:13" x14ac:dyDescent="0.35">
      <c r="A8198">
        <v>5.6861942588612102E+17</v>
      </c>
      <c r="B8198" t="s">
        <v>17</v>
      </c>
      <c r="C8198">
        <v>1</v>
      </c>
      <c r="F8198" t="s">
        <v>12448</v>
      </c>
      <c r="G8198" t="s">
        <v>15014</v>
      </c>
      <c r="H8198">
        <v>0</v>
      </c>
      <c r="I8198" t="s">
        <v>15015</v>
      </c>
      <c r="J8198" t="str">
        <v>@Jetblue My Flight Attendant Angel Was Awesome. #415 #Kudos</v>
      </c>
      <c r="K8198" s="1">
        <v>42054.828819444447</v>
      </c>
      <c r="M8198" t="s">
        <v>20</v>
      </c>
    </row>
    <row r="8199" spans="1:13" x14ac:dyDescent="0.35">
      <c r="A8199">
        <v>5.68617016917168E+17</v>
      </c>
      <c r="B8199" t="s">
        <v>12</v>
      </c>
      <c r="C8199">
        <v>1</v>
      </c>
      <c r="F8199" t="s">
        <v>12448</v>
      </c>
      <c r="G8199" t="s">
        <v>15016</v>
      </c>
      <c r="H8199">
        <v>0</v>
      </c>
      <c r="I8199" t="s">
        <v>15017</v>
      </c>
      <c r="J8199" t="str">
        <v>@Jetblue Washington Dc (:</v>
      </c>
      <c r="K8199" s="1">
        <v>42054.822164351855</v>
      </c>
      <c r="L8199" t="s">
        <v>454</v>
      </c>
      <c r="M8199" t="s">
        <v>16</v>
      </c>
    </row>
    <row r="8200" spans="1:13" x14ac:dyDescent="0.35">
      <c r="A8200">
        <v>5.6861685153137798E+17</v>
      </c>
      <c r="B8200" t="s">
        <v>17</v>
      </c>
      <c r="C8200">
        <v>1</v>
      </c>
      <c r="F8200" t="s">
        <v>12448</v>
      </c>
      <c r="G8200" t="s">
        <v>15018</v>
      </c>
      <c r="H8200">
        <v>0</v>
      </c>
      <c r="I8200" t="s">
        <v>15019</v>
      </c>
      <c r="J8200" t="str">
        <v>@Jetblue Thank You #Loyalmosaicmember</v>
      </c>
      <c r="K8200" s="1">
        <v>42054.821712962963</v>
      </c>
      <c r="L8200" t="s">
        <v>12635</v>
      </c>
      <c r="M8200" t="s">
        <v>16</v>
      </c>
    </row>
    <row r="8201" spans="1:13" x14ac:dyDescent="0.35">
      <c r="A8201">
        <v>5.6861603438449798E+17</v>
      </c>
      <c r="B8201" t="s">
        <v>25</v>
      </c>
      <c r="C8201">
        <v>0.70230000000000004</v>
      </c>
      <c r="D8201" t="s">
        <v>28</v>
      </c>
      <c r="E8201">
        <v>0.3755</v>
      </c>
      <c r="F8201" t="s">
        <v>12448</v>
      </c>
      <c r="G8201" t="s">
        <v>15018</v>
      </c>
      <c r="H8201">
        <v>1</v>
      </c>
      <c r="I8201" t="s">
        <v>15020</v>
      </c>
      <c r="J8201" t="str">
        <v>@Jetblue The Pilot Just Stated That After 22 Years Of Flying He Has Never Experienced Anything Like This. #Gettingoffplane</v>
      </c>
      <c r="K8201" s="1">
        <v>42054.819456018522</v>
      </c>
      <c r="L8201" t="s">
        <v>12635</v>
      </c>
      <c r="M8201" t="s">
        <v>16</v>
      </c>
    </row>
    <row r="8202" spans="1:13" x14ac:dyDescent="0.35">
      <c r="A8202">
        <v>5.6861544559647098E+17</v>
      </c>
      <c r="B8202" t="s">
        <v>25</v>
      </c>
      <c r="C8202">
        <v>1</v>
      </c>
      <c r="D8202" t="s">
        <v>55</v>
      </c>
      <c r="E8202">
        <v>1</v>
      </c>
      <c r="F8202" t="s">
        <v>12448</v>
      </c>
      <c r="G8202" t="s">
        <v>15018</v>
      </c>
      <c r="H8202">
        <v>0</v>
      </c>
      <c r="I8202" t="s">
        <v>15021</v>
      </c>
      <c r="J8202" t="str">
        <v>@Jetblue We Now Have To Get Off Of The Plane And Wait Another 1-2 Hours For Someone At The @Buffaloairport To Read The Temp. #Tired</v>
      </c>
      <c r="K8202" s="1">
        <v>42054.817835648151</v>
      </c>
      <c r="L8202" t="s">
        <v>12635</v>
      </c>
      <c r="M8202" t="s">
        <v>16</v>
      </c>
    </row>
    <row r="8203" spans="1:13" x14ac:dyDescent="0.35">
      <c r="A8203">
        <v>5.6861400958429101E+17</v>
      </c>
      <c r="B8203" t="s">
        <v>12</v>
      </c>
      <c r="C8203">
        <v>0.66969999999999996</v>
      </c>
      <c r="F8203" t="s">
        <v>12448</v>
      </c>
      <c r="G8203" t="s">
        <v>15018</v>
      </c>
      <c r="H8203">
        <v>0</v>
      </c>
      <c r="I8203" t="s">
        <v>15022</v>
      </c>
      <c r="J8203" t="str">
        <v>@Jetblue Flight 2302 From Jfk To Buf.</v>
      </c>
      <c r="K8203" s="1">
        <v>42054.81386574074</v>
      </c>
      <c r="L8203" t="s">
        <v>12635</v>
      </c>
      <c r="M8203" t="s">
        <v>16</v>
      </c>
    </row>
    <row r="8204" spans="1:13" x14ac:dyDescent="0.35">
      <c r="A8204">
        <v>5.6861218148024301E+17</v>
      </c>
      <c r="B8204" t="s">
        <v>17</v>
      </c>
      <c r="C8204">
        <v>1</v>
      </c>
      <c r="F8204" t="s">
        <v>12448</v>
      </c>
      <c r="G8204" t="s">
        <v>14142</v>
      </c>
      <c r="H8204">
        <v>0</v>
      </c>
      <c r="I8204" t="s">
        <v>15023</v>
      </c>
      <c r="J8204" t="str">
        <v>@Jetblue Thank You Very Very Much!! Ðÿ’™Ðÿ’™</v>
      </c>
      <c r="K8204" s="1">
        <v>42054.808831018519</v>
      </c>
      <c r="L8204" t="s">
        <v>1655</v>
      </c>
    </row>
    <row r="8205" spans="1:13" x14ac:dyDescent="0.35">
      <c r="A8205">
        <v>5.6861181986411699E+17</v>
      </c>
      <c r="B8205" t="s">
        <v>17</v>
      </c>
      <c r="C8205">
        <v>1</v>
      </c>
      <c r="F8205" t="s">
        <v>12448</v>
      </c>
      <c r="G8205" t="s">
        <v>14142</v>
      </c>
      <c r="H8205">
        <v>0</v>
      </c>
      <c r="I8205" t="s">
        <v>15024</v>
      </c>
      <c r="J8205" t="str">
        <v>@Jetblue Awww Thank You B6! Glad To Hear It!  Made My Day! &amp;Amp; One Last Question Do You Have Any Idea What Tail Is Operating Flt 606 2Maro? :)</v>
      </c>
      <c r="K8205" s="1">
        <v>42054.807824074072</v>
      </c>
      <c r="L8205" t="s">
        <v>1655</v>
      </c>
    </row>
    <row r="8206" spans="1:13" x14ac:dyDescent="0.35">
      <c r="A8206">
        <v>5.6861147441690598E+17</v>
      </c>
      <c r="B8206" t="s">
        <v>25</v>
      </c>
      <c r="C8206">
        <v>1</v>
      </c>
      <c r="D8206" t="s">
        <v>26</v>
      </c>
      <c r="E8206">
        <v>0.63529999999999998</v>
      </c>
      <c r="F8206" t="s">
        <v>12448</v>
      </c>
      <c r="G8206" t="s">
        <v>15018</v>
      </c>
      <c r="H8206">
        <v>0</v>
      </c>
      <c r="I8206" t="s">
        <v>15025</v>
      </c>
      <c r="J8206" t="str">
        <v>@Jetblue I Appreciate The Quick Response But How Can No One Go Outside To Check Temp So We Can Leave In Buf #Currentlysittingontarmac</v>
      </c>
      <c r="K8206" s="1">
        <v>42054.806875000002</v>
      </c>
      <c r="L8206" t="s">
        <v>12635</v>
      </c>
      <c r="M8206" t="s">
        <v>16</v>
      </c>
    </row>
    <row r="8207" spans="1:13" x14ac:dyDescent="0.35">
      <c r="A8207">
        <v>5.6861102483784902E+17</v>
      </c>
      <c r="B8207" t="s">
        <v>25</v>
      </c>
      <c r="C8207">
        <v>1</v>
      </c>
      <c r="D8207" t="s">
        <v>55</v>
      </c>
      <c r="E8207">
        <v>0.64939999999999998</v>
      </c>
      <c r="F8207" t="s">
        <v>12448</v>
      </c>
      <c r="G8207" t="s">
        <v>15018</v>
      </c>
      <c r="H8207">
        <v>0</v>
      </c>
      <c r="I8207" t="s">
        <v>15026</v>
      </c>
      <c r="J8207" t="str">
        <v>@Jetblue After 40 Mins They Tell Us They Can'T Check Temperature For At Least 2 More Hours. So It'S Back To The Gate To Wait. #Mosiacfail</v>
      </c>
      <c r="K8207" s="1">
        <v>42054.805636574078</v>
      </c>
      <c r="L8207" t="s">
        <v>12635</v>
      </c>
      <c r="M8207" t="s">
        <v>16</v>
      </c>
    </row>
    <row r="8208" spans="1:13" x14ac:dyDescent="0.35">
      <c r="A8208">
        <v>5.6860818908986899E+17</v>
      </c>
      <c r="B8208" t="s">
        <v>17</v>
      </c>
      <c r="C8208">
        <v>1</v>
      </c>
      <c r="F8208" t="s">
        <v>12448</v>
      </c>
      <c r="G8208" t="s">
        <v>15027</v>
      </c>
      <c r="H8208">
        <v>0</v>
      </c>
      <c r="I8208" t="s">
        <v>15028</v>
      </c>
      <c r="J8208" t="str">
        <v>@Jetblue In The Sky On Flight 833 From Bos To Sfo. Awesome Crew! Helene Rocks!</v>
      </c>
      <c r="K8208" s="1">
        <v>42054.797812500001</v>
      </c>
    </row>
    <row r="8209" spans="1:13" x14ac:dyDescent="0.35">
      <c r="A8209">
        <v>5.6860668523055501E+17</v>
      </c>
      <c r="B8209" t="s">
        <v>25</v>
      </c>
      <c r="C8209">
        <v>0.77229999999999999</v>
      </c>
      <c r="D8209" t="s">
        <v>28</v>
      </c>
      <c r="E8209">
        <v>0.73099999999999998</v>
      </c>
      <c r="F8209" t="s">
        <v>12448</v>
      </c>
      <c r="G8209" t="s">
        <v>15029</v>
      </c>
      <c r="H8209">
        <v>0</v>
      </c>
      <c r="I8209" t="s">
        <v>15030</v>
      </c>
      <c r="J8209" t="str">
        <v>@Jetblue Time To Reevaluate My Nyc Carrier.</v>
      </c>
      <c r="K8209" s="1">
        <v>42054.793657407405</v>
      </c>
      <c r="L8209" t="s">
        <v>266</v>
      </c>
      <c r="M8209" t="s">
        <v>24</v>
      </c>
    </row>
    <row r="8210" spans="1:13" x14ac:dyDescent="0.35">
      <c r="A8210">
        <v>5.6860436669062701E+17</v>
      </c>
      <c r="B8210" t="s">
        <v>12</v>
      </c>
      <c r="C8210">
        <v>1</v>
      </c>
      <c r="F8210" t="s">
        <v>12448</v>
      </c>
      <c r="G8210" t="s">
        <v>15031</v>
      </c>
      <c r="H8210">
        <v>0</v>
      </c>
      <c r="I8210" t="s">
        <v>15032</v>
      </c>
      <c r="J8210" t="str">
        <v>@Jetblue We Are Bringing 2 Guitars. Can We Bring Them As Carry On?</v>
      </c>
      <c r="K8210" s="1">
        <v>42054.787256944444</v>
      </c>
      <c r="L8210" t="s">
        <v>15033</v>
      </c>
      <c r="M8210" t="s">
        <v>20</v>
      </c>
    </row>
    <row r="8211" spans="1:13" x14ac:dyDescent="0.35">
      <c r="A8211">
        <v>5.6860431159846899E+17</v>
      </c>
      <c r="B8211" t="s">
        <v>25</v>
      </c>
      <c r="C8211">
        <v>1</v>
      </c>
      <c r="D8211" t="s">
        <v>255</v>
      </c>
      <c r="E8211">
        <v>0.35139999999999999</v>
      </c>
      <c r="F8211" t="s">
        <v>12448</v>
      </c>
      <c r="G8211" t="s">
        <v>14726</v>
      </c>
      <c r="H8211">
        <v>2</v>
      </c>
      <c r="I8211" t="s">
        <v>15034</v>
      </c>
      <c r="J8211" t="str">
        <v>@Jetblue What'S Going On With Flight 669 And How Many Free Trips Will I Get From This Epic Inconvenience @Anku Http://T.Co/Peuc0Bmij9</v>
      </c>
      <c r="K8211" s="1">
        <v>42054.787106481483</v>
      </c>
      <c r="L8211" t="s">
        <v>332</v>
      </c>
      <c r="M8211" t="s">
        <v>20</v>
      </c>
    </row>
    <row r="8212" spans="1:13" x14ac:dyDescent="0.35">
      <c r="A8212">
        <v>5.6860302432043398E+17</v>
      </c>
      <c r="B8212" t="s">
        <v>25</v>
      </c>
      <c r="C8212">
        <v>1</v>
      </c>
      <c r="D8212" t="s">
        <v>55</v>
      </c>
      <c r="E8212">
        <v>1</v>
      </c>
      <c r="F8212" t="s">
        <v>12448</v>
      </c>
      <c r="G8212" t="s">
        <v>15029</v>
      </c>
      <c r="H8212">
        <v>0</v>
      </c>
      <c r="I8212" t="s">
        <v>15035</v>
      </c>
      <c r="J8212" t="str">
        <v>@Jetblue The Departure Time Keeps Getting Late Flightr.  I'Ll Be Lucky If I'M Home By 3Am</v>
      </c>
      <c r="K8212" s="1">
        <v>42054.783553240741</v>
      </c>
      <c r="L8212" t="s">
        <v>266</v>
      </c>
      <c r="M8212" t="s">
        <v>24</v>
      </c>
    </row>
    <row r="8213" spans="1:13" x14ac:dyDescent="0.35">
      <c r="A8213">
        <v>5.6860293303560102E+17</v>
      </c>
      <c r="B8213" t="s">
        <v>17</v>
      </c>
      <c r="C8213">
        <v>0.68430000000000002</v>
      </c>
      <c r="F8213" t="s">
        <v>12448</v>
      </c>
      <c r="G8213" t="s">
        <v>15036</v>
      </c>
      <c r="H8213">
        <v>0</v>
      </c>
      <c r="I8213" t="s">
        <v>15037</v>
      </c>
      <c r="J8213" t="str">
        <v>@Jetblue I Love Jet Blue!</v>
      </c>
      <c r="K8213" s="1">
        <v>42054.783310185187</v>
      </c>
      <c r="L8213" t="s">
        <v>15038</v>
      </c>
      <c r="M8213" t="s">
        <v>20</v>
      </c>
    </row>
    <row r="8214" spans="1:13" x14ac:dyDescent="0.35">
      <c r="A8214">
        <v>5.6860270162321798E+17</v>
      </c>
      <c r="B8214" t="s">
        <v>25</v>
      </c>
      <c r="C8214">
        <v>1</v>
      </c>
      <c r="D8214" t="s">
        <v>82</v>
      </c>
      <c r="E8214">
        <v>1</v>
      </c>
      <c r="F8214" t="s">
        <v>12448</v>
      </c>
      <c r="G8214" t="s">
        <v>14726</v>
      </c>
      <c r="H8214">
        <v>0</v>
      </c>
      <c r="I8214" t="s">
        <v>15039</v>
      </c>
      <c r="J8214" t="str">
        <v>@Jetblue How Come You'Re Responding To Everyone Else And Not Me #Wtf</v>
      </c>
      <c r="K8214" s="1">
        <v>42054.78266203704</v>
      </c>
      <c r="L8214" t="s">
        <v>332</v>
      </c>
      <c r="M8214" t="s">
        <v>20</v>
      </c>
    </row>
    <row r="8215" spans="1:13" x14ac:dyDescent="0.35">
      <c r="A8215">
        <v>5.6860261483903302E+17</v>
      </c>
      <c r="B8215" t="s">
        <v>12</v>
      </c>
      <c r="C8215">
        <v>1</v>
      </c>
      <c r="F8215" t="s">
        <v>12448</v>
      </c>
      <c r="G8215" t="s">
        <v>15040</v>
      </c>
      <c r="H8215">
        <v>0</v>
      </c>
      <c r="I8215" t="s">
        <v>15041</v>
      </c>
      <c r="J8215" t="str">
        <v>@Jetblue So Anything Found While Cleaning The Plane In Dc Would Be At The Baggage Office, Even Something Small?</v>
      </c>
      <c r="K8215" s="1">
        <v>42054.782430555555</v>
      </c>
      <c r="L8215" t="s">
        <v>454</v>
      </c>
      <c r="M8215" t="s">
        <v>16</v>
      </c>
    </row>
    <row r="8216" spans="1:13" x14ac:dyDescent="0.35">
      <c r="A8216">
        <v>5.6860259719762298E+17</v>
      </c>
      <c r="B8216" t="s">
        <v>12</v>
      </c>
      <c r="C8216">
        <v>1</v>
      </c>
      <c r="F8216" t="s">
        <v>12448</v>
      </c>
      <c r="G8216" t="s">
        <v>15036</v>
      </c>
      <c r="H8216">
        <v>0</v>
      </c>
      <c r="I8216" t="s">
        <v>15042</v>
      </c>
      <c r="J8216" t="str">
        <v>@Jetblue Can I Bring My Dog On Board?</v>
      </c>
      <c r="K8216" s="1">
        <v>42054.782372685186</v>
      </c>
      <c r="L8216" t="s">
        <v>15038</v>
      </c>
      <c r="M8216" t="s">
        <v>20</v>
      </c>
    </row>
    <row r="8217" spans="1:13" x14ac:dyDescent="0.35">
      <c r="A8217">
        <v>5.6860201545621498E+17</v>
      </c>
      <c r="B8217" t="s">
        <v>17</v>
      </c>
      <c r="C8217">
        <v>0.7036</v>
      </c>
      <c r="F8217" t="s">
        <v>12448</v>
      </c>
      <c r="G8217" t="s">
        <v>13630</v>
      </c>
      <c r="H8217">
        <v>3</v>
      </c>
      <c r="I8217" t="s">
        <v>15043</v>
      </c>
      <c r="J8217" t="str">
        <v>@Ninadavuluri We Think It'S A Treat To Have You Onboard! Enjoy Your Flight. Ðÿ’™</v>
      </c>
      <c r="K8217" s="1">
        <v>42054.780775462961</v>
      </c>
      <c r="L8217" t="s">
        <v>13632</v>
      </c>
      <c r="M8217" t="s">
        <v>16</v>
      </c>
    </row>
    <row r="8218" spans="1:13" x14ac:dyDescent="0.35">
      <c r="A8218">
        <v>5.6860155427572102E+17</v>
      </c>
      <c r="B8218" t="s">
        <v>17</v>
      </c>
      <c r="C8218">
        <v>1</v>
      </c>
      <c r="F8218" t="s">
        <v>12448</v>
      </c>
      <c r="G8218" t="s">
        <v>15044</v>
      </c>
      <c r="H8218">
        <v>0</v>
      </c>
      <c r="I8218" t="s">
        <v>15045</v>
      </c>
      <c r="J8218" t="str">
        <v>@Jetblue @Ninadavuluri Ðÿ˜Ƒcool</v>
      </c>
      <c r="K8218" s="1">
        <v>42054.779502314814</v>
      </c>
      <c r="L8218" t="s">
        <v>15046</v>
      </c>
    </row>
    <row r="8219" spans="1:13" x14ac:dyDescent="0.35">
      <c r="A8219">
        <v>5.686014599834E+17</v>
      </c>
      <c r="B8219" t="s">
        <v>12</v>
      </c>
      <c r="C8219">
        <v>1</v>
      </c>
      <c r="F8219" t="s">
        <v>12448</v>
      </c>
      <c r="G8219" t="s">
        <v>15036</v>
      </c>
      <c r="H8219">
        <v>0</v>
      </c>
      <c r="I8219" t="s">
        <v>15047</v>
      </c>
      <c r="J8219" t="str">
        <v>@Jetblue Maybe I'Ll Just Go To Cleveland Instead.</v>
      </c>
      <c r="K8219" s="1">
        <v>42054.779236111113</v>
      </c>
      <c r="L8219" t="s">
        <v>15038</v>
      </c>
      <c r="M8219" t="s">
        <v>20</v>
      </c>
    </row>
    <row r="8220" spans="1:13" x14ac:dyDescent="0.35">
      <c r="A8220">
        <v>5.6860105158419597E+17</v>
      </c>
      <c r="B8220" t="s">
        <v>17</v>
      </c>
      <c r="C8220">
        <v>1</v>
      </c>
      <c r="F8220" t="s">
        <v>12448</v>
      </c>
      <c r="G8220" t="s">
        <v>15048</v>
      </c>
      <c r="H8220">
        <v>0</v>
      </c>
      <c r="I8220" t="s">
        <v>15049</v>
      </c>
      <c r="J8220" t="str">
        <v>@Jetblue Yes! Always A Treat To Fly With You Guys! Ðÿ˜ŠâœˆÏ¸</v>
      </c>
      <c r="K8220" s="1">
        <v>42054.778113425928</v>
      </c>
      <c r="L8220" t="s">
        <v>15050</v>
      </c>
      <c r="M8220" t="s">
        <v>68</v>
      </c>
    </row>
    <row r="8221" spans="1:13" x14ac:dyDescent="0.35">
      <c r="A8221">
        <v>5.6860055281417402E+17</v>
      </c>
      <c r="B8221" t="s">
        <v>17</v>
      </c>
      <c r="C8221">
        <v>1</v>
      </c>
      <c r="F8221" t="s">
        <v>12448</v>
      </c>
      <c r="G8221" t="s">
        <v>15036</v>
      </c>
      <c r="H8221">
        <v>0</v>
      </c>
      <c r="I8221" t="s">
        <v>15051</v>
      </c>
      <c r="J8221" t="str">
        <v>@Jetblue Thank You. I Really Would Have Preferred Jet Blue. You Guys Have The Best Seats In The Business.</v>
      </c>
      <c r="K8221" s="1">
        <v>42054.776736111111</v>
      </c>
      <c r="L8221" t="s">
        <v>15038</v>
      </c>
      <c r="M8221" t="s">
        <v>20</v>
      </c>
    </row>
    <row r="8222" spans="1:13" x14ac:dyDescent="0.35">
      <c r="A8222">
        <v>5.6859922734285197E+17</v>
      </c>
      <c r="B8222" t="s">
        <v>12</v>
      </c>
      <c r="C8222">
        <v>0.65880000000000005</v>
      </c>
      <c r="E8222">
        <v>0</v>
      </c>
      <c r="F8222" t="s">
        <v>12448</v>
      </c>
      <c r="G8222" t="s">
        <v>15036</v>
      </c>
      <c r="H8222">
        <v>0</v>
      </c>
      <c r="I8222" t="s">
        <v>15052</v>
      </c>
      <c r="J8222" t="str">
        <v>@Jetblue Hi. I'M Trying To Find A Flight To The Middle East.</v>
      </c>
      <c r="K8222" s="1">
        <v>42054.773078703707</v>
      </c>
      <c r="L8222" t="s">
        <v>15038</v>
      </c>
      <c r="M8222" t="s">
        <v>20</v>
      </c>
    </row>
    <row r="8223" spans="1:13" x14ac:dyDescent="0.35">
      <c r="A8223">
        <v>5.6859134580115802E+17</v>
      </c>
      <c r="B8223" t="s">
        <v>25</v>
      </c>
      <c r="C8223">
        <v>1</v>
      </c>
      <c r="D8223" t="s">
        <v>82</v>
      </c>
      <c r="E8223">
        <v>1</v>
      </c>
      <c r="F8223" t="s">
        <v>12448</v>
      </c>
      <c r="G8223" t="s">
        <v>15053</v>
      </c>
      <c r="H8223">
        <v>0</v>
      </c>
      <c r="I8223" t="s">
        <v>15054</v>
      </c>
      <c r="J8223" t="str">
        <v>@Jetblue @Lopezlaymari What A Patronizing Response To A Legitimate Issue</v>
      </c>
      <c r="K8223" s="1">
        <v>42054.751331018517</v>
      </c>
      <c r="L8223" t="s">
        <v>627</v>
      </c>
      <c r="M8223" t="s">
        <v>16</v>
      </c>
    </row>
    <row r="8224" spans="1:13" x14ac:dyDescent="0.35">
      <c r="A8224">
        <v>5.6858957192935002E+17</v>
      </c>
      <c r="B8224" t="s">
        <v>25</v>
      </c>
      <c r="C8224">
        <v>1</v>
      </c>
      <c r="D8224" t="s">
        <v>55</v>
      </c>
      <c r="E8224">
        <v>0.69869999999999999</v>
      </c>
      <c r="F8224" t="s">
        <v>12448</v>
      </c>
      <c r="G8224" t="s">
        <v>15055</v>
      </c>
      <c r="H8224">
        <v>0</v>
      </c>
      <c r="I8224" t="s">
        <v>15056</v>
      </c>
      <c r="J8224" t="str">
        <v>@Jetblue Yep. 1 Hour At Logan. Gangway Broke And Cabin Crew Stuck On Plane. They Just Arrived. Passengers Request Butt Massages.</v>
      </c>
      <c r="K8224" s="1">
        <v>42054.746435185189</v>
      </c>
      <c r="L8224" t="s">
        <v>15057</v>
      </c>
    </row>
    <row r="8225" spans="1:13" x14ac:dyDescent="0.35">
      <c r="A8225">
        <v>5.6858912729099802E+17</v>
      </c>
      <c r="B8225" t="s">
        <v>25</v>
      </c>
      <c r="C8225">
        <v>0.66169999999999995</v>
      </c>
      <c r="D8225" t="s">
        <v>55</v>
      </c>
      <c r="E8225">
        <v>0.66169999999999995</v>
      </c>
      <c r="F8225" t="s">
        <v>12448</v>
      </c>
      <c r="G8225" t="s">
        <v>15058</v>
      </c>
      <c r="H8225">
        <v>0</v>
      </c>
      <c r="I8225" t="s">
        <v>15059</v>
      </c>
      <c r="J8225" t="str">
        <v>@Jetblue I Love Your Flights! But Theres Always Some Delay Unfortunately</v>
      </c>
      <c r="K8225" s="1">
        <v>42054.745208333334</v>
      </c>
      <c r="L8225" t="s">
        <v>15060</v>
      </c>
      <c r="M8225" t="s">
        <v>16</v>
      </c>
    </row>
    <row r="8226" spans="1:13" x14ac:dyDescent="0.35">
      <c r="A8226">
        <v>5.6858893685279898E+17</v>
      </c>
      <c r="B8226" t="s">
        <v>17</v>
      </c>
      <c r="C8226">
        <v>0.68299999999999905</v>
      </c>
      <c r="E8226">
        <v>0</v>
      </c>
      <c r="F8226" t="s">
        <v>12448</v>
      </c>
      <c r="G8226" t="s">
        <v>15058</v>
      </c>
      <c r="H8226">
        <v>0</v>
      </c>
      <c r="I8226" t="s">
        <v>15061</v>
      </c>
      <c r="J8226" t="str">
        <v>@Jetblue Yes Thankfully! Catering Just Got Here And Now They Are Loading, But Very Frustrated. I Was Supposed To Be There By 10-10:30</v>
      </c>
      <c r="K8226" s="1">
        <v>42054.744687500002</v>
      </c>
      <c r="L8226" t="s">
        <v>15060</v>
      </c>
      <c r="M8226" t="s">
        <v>16</v>
      </c>
    </row>
    <row r="8227" spans="1:13" x14ac:dyDescent="0.35">
      <c r="A8227">
        <v>5.6858889621858701E+17</v>
      </c>
      <c r="B8227" t="s">
        <v>25</v>
      </c>
      <c r="C8227">
        <v>1</v>
      </c>
      <c r="D8227" t="s">
        <v>28</v>
      </c>
      <c r="E8227">
        <v>0.69420000000000004</v>
      </c>
      <c r="F8227" t="s">
        <v>12448</v>
      </c>
      <c r="G8227" t="s">
        <v>15055</v>
      </c>
      <c r="H8227">
        <v>0</v>
      </c>
      <c r="I8227" t="s">
        <v>15062</v>
      </c>
      <c r="J8227" t="str">
        <v>@Jetblue My Butt Hurts.</v>
      </c>
      <c r="K8227" s="1">
        <v>42054.744571759256</v>
      </c>
      <c r="L8227" t="s">
        <v>15057</v>
      </c>
    </row>
    <row r="8228" spans="1:13" x14ac:dyDescent="0.35">
      <c r="A8228">
        <v>5.68588797182648E+17</v>
      </c>
      <c r="B8228" t="s">
        <v>25</v>
      </c>
      <c r="C8228">
        <v>0.65310000000000001</v>
      </c>
      <c r="D8228" t="s">
        <v>55</v>
      </c>
      <c r="E8228">
        <v>0.65310000000000001</v>
      </c>
      <c r="F8228" t="s">
        <v>12448</v>
      </c>
      <c r="G8228" t="s">
        <v>15063</v>
      </c>
      <c r="H8228">
        <v>0</v>
      </c>
      <c r="I8228" t="s">
        <v>15064</v>
      </c>
      <c r="J8228" t="str">
        <v>@Jetblue That'S What They Told Me Half An Hour Ago</v>
      </c>
      <c r="K8228" s="1">
        <v>42054.744293981479</v>
      </c>
      <c r="L8228" t="s">
        <v>15065</v>
      </c>
    </row>
    <row r="8229" spans="1:13" x14ac:dyDescent="0.35">
      <c r="A8229">
        <v>5.6858787570247603E+17</v>
      </c>
      <c r="B8229" t="s">
        <v>25</v>
      </c>
      <c r="C8229">
        <v>0.6421</v>
      </c>
      <c r="D8229" t="s">
        <v>82</v>
      </c>
      <c r="E8229">
        <v>0.34820000000000001</v>
      </c>
      <c r="F8229" t="s">
        <v>12448</v>
      </c>
      <c r="G8229" t="s">
        <v>15063</v>
      </c>
      <c r="H8229">
        <v>3</v>
      </c>
      <c r="I8229" t="s">
        <v>15066</v>
      </c>
      <c r="J8229" t="str">
        <v>@Jetblue I Have Been Hanging Here For Almost An Hour</v>
      </c>
      <c r="K8229" s="1">
        <v>42054.741759259261</v>
      </c>
      <c r="L8229" t="s">
        <v>15065</v>
      </c>
    </row>
    <row r="8230" spans="1:13" x14ac:dyDescent="0.35">
      <c r="A8230">
        <v>5.6858742983098298E+17</v>
      </c>
      <c r="B8230" t="s">
        <v>25</v>
      </c>
      <c r="C8230">
        <v>1</v>
      </c>
      <c r="D8230" t="s">
        <v>55</v>
      </c>
      <c r="E8230">
        <v>0.66169999999999995</v>
      </c>
      <c r="F8230" t="s">
        <v>12448</v>
      </c>
      <c r="G8230" t="s">
        <v>15058</v>
      </c>
      <c r="H8230">
        <v>0</v>
      </c>
      <c r="I8230" t="s">
        <v>15067</v>
      </c>
      <c r="J8230" t="str">
        <v>@Jetblue Took Forever For Catering To Get To My Flight, Now Are Very Delayed. So Ticked Off Right Now.</v>
      </c>
      <c r="K8230" s="1">
        <v>42054.740520833337</v>
      </c>
      <c r="L8230" t="s">
        <v>15060</v>
      </c>
      <c r="M8230" t="s">
        <v>16</v>
      </c>
    </row>
    <row r="8231" spans="1:13" x14ac:dyDescent="0.35">
      <c r="A8231">
        <v>5.6858689477640602E+17</v>
      </c>
      <c r="B8231" t="s">
        <v>25</v>
      </c>
      <c r="C8231">
        <v>1</v>
      </c>
      <c r="D8231" t="s">
        <v>215</v>
      </c>
      <c r="E8231">
        <v>0.65090000000000003</v>
      </c>
      <c r="F8231" t="s">
        <v>12448</v>
      </c>
      <c r="G8231" t="s">
        <v>15063</v>
      </c>
      <c r="H8231">
        <v>2</v>
      </c>
      <c r="I8231" t="s">
        <v>15068</v>
      </c>
      <c r="J8231" t="str">
        <v>@Jetblue It Is Absurd That I Have Waited More Than 45Mins Because The Flight Attendant Assigned For My Flight Is Late Flight. You Dont Have Others?</v>
      </c>
      <c r="K8231" s="1">
        <v>42054.739050925928</v>
      </c>
      <c r="L8231" t="s">
        <v>15065</v>
      </c>
    </row>
    <row r="8232" spans="1:13" x14ac:dyDescent="0.35">
      <c r="A8232">
        <v>5.6858373741760499E+17</v>
      </c>
      <c r="B8232" t="s">
        <v>17</v>
      </c>
      <c r="C8232">
        <v>1</v>
      </c>
      <c r="F8232" t="s">
        <v>12448</v>
      </c>
      <c r="G8232" t="s">
        <v>15069</v>
      </c>
      <c r="H8232">
        <v>0</v>
      </c>
      <c r="I8232" t="s">
        <v>15070</v>
      </c>
      <c r="J8232" t="str">
        <v>@Jetblue Safety First !! #Lovejetblue</v>
      </c>
      <c r="K8232" s="1">
        <v>42054.73033564815</v>
      </c>
      <c r="L8232" t="s">
        <v>11432</v>
      </c>
    </row>
    <row r="8233" spans="1:13" x14ac:dyDescent="0.35">
      <c r="A8233">
        <v>5.6858341451908301E+17</v>
      </c>
      <c r="B8233" t="s">
        <v>25</v>
      </c>
      <c r="C8233">
        <v>1</v>
      </c>
      <c r="D8233" t="s">
        <v>55</v>
      </c>
      <c r="E8233">
        <v>1</v>
      </c>
      <c r="F8233" t="s">
        <v>12448</v>
      </c>
      <c r="G8233" t="s">
        <v>15069</v>
      </c>
      <c r="H8233">
        <v>0</v>
      </c>
      <c r="I8233" t="s">
        <v>15071</v>
      </c>
      <c r="J8233" t="str">
        <v>@Jetblue Delayed Flight Bummer</v>
      </c>
      <c r="K8233" s="1">
        <v>42054.729444444441</v>
      </c>
      <c r="L8233" t="s">
        <v>11432</v>
      </c>
    </row>
    <row r="8234" spans="1:13" x14ac:dyDescent="0.35">
      <c r="A8234">
        <v>5.6857989924337997E+17</v>
      </c>
      <c r="B8234" t="s">
        <v>17</v>
      </c>
      <c r="C8234">
        <v>1</v>
      </c>
      <c r="F8234" t="s">
        <v>12448</v>
      </c>
      <c r="G8234" t="s">
        <v>15072</v>
      </c>
      <c r="H8234">
        <v>0</v>
      </c>
      <c r="I8234" t="s">
        <v>15073</v>
      </c>
      <c r="J8234" t="str">
        <v>@Jetblue Here In Austin I Saw The Water Bottles &amp;Amp; Snacks @ The Desk For Your Waiting Passengers! Im So Flight Booking Problems My Next Flight With You!</v>
      </c>
      <c r="K8234" s="1">
        <v>42054.71974537037</v>
      </c>
    </row>
    <row r="8235" spans="1:13" x14ac:dyDescent="0.35">
      <c r="A8235">
        <v>5.6857489798887398E+17</v>
      </c>
      <c r="B8235" t="s">
        <v>17</v>
      </c>
      <c r="C8235">
        <v>0.67749999999999999</v>
      </c>
      <c r="E8235">
        <v>0</v>
      </c>
      <c r="F8235" t="s">
        <v>12448</v>
      </c>
      <c r="G8235" t="s">
        <v>15074</v>
      </c>
      <c r="H8235">
        <v>0</v>
      </c>
      <c r="I8235" t="s">
        <v>15075</v>
      </c>
      <c r="J8235" t="str">
        <v>@Jetblue No, They'Re Too Busy Being Awesome And Trying To Get Us Out Asap. I'Ll Deal.</v>
      </c>
      <c r="K8235" s="1">
        <v>42054.705937500003</v>
      </c>
    </row>
    <row r="8236" spans="1:13" x14ac:dyDescent="0.35">
      <c r="A8236">
        <v>5.6857405965248902E+17</v>
      </c>
      <c r="B8236" t="s">
        <v>25</v>
      </c>
      <c r="C8236">
        <v>1</v>
      </c>
      <c r="D8236" t="s">
        <v>26</v>
      </c>
      <c r="E8236">
        <v>1</v>
      </c>
      <c r="F8236" t="s">
        <v>12448</v>
      </c>
      <c r="G8236" t="s">
        <v>15074</v>
      </c>
      <c r="H8236">
        <v>0</v>
      </c>
      <c r="I8236" t="s">
        <v>15076</v>
      </c>
      <c r="J8236" t="str">
        <v>@Jetblue Well, We'Re On Our Way Now, But More Than Half My Tv Channels Are Just Static. Ðÿ˜”</v>
      </c>
      <c r="K8236" s="1">
        <v>42054.703634259262</v>
      </c>
    </row>
    <row r="8237" spans="1:13" x14ac:dyDescent="0.35">
      <c r="A8237">
        <v>5.6857175862779002E+17</v>
      </c>
      <c r="B8237" t="s">
        <v>12</v>
      </c>
      <c r="C8237">
        <v>1</v>
      </c>
      <c r="F8237" t="s">
        <v>12448</v>
      </c>
      <c r="G8237" t="s">
        <v>15077</v>
      </c>
      <c r="H8237">
        <v>0</v>
      </c>
      <c r="I8237" t="s">
        <v>15078</v>
      </c>
      <c r="J8237" t="str">
        <v>@Jetblue Any Idea When November-December 2015 Travel Opens Up?</v>
      </c>
      <c r="K8237" s="1">
        <v>42054.697280092594</v>
      </c>
    </row>
    <row r="8238" spans="1:13" x14ac:dyDescent="0.35">
      <c r="A8238">
        <v>5.6856973922560397E+17</v>
      </c>
      <c r="B8238" t="s">
        <v>12</v>
      </c>
      <c r="C8238">
        <v>1</v>
      </c>
      <c r="F8238" t="s">
        <v>12448</v>
      </c>
      <c r="G8238" t="s">
        <v>695</v>
      </c>
      <c r="H8238">
        <v>0</v>
      </c>
      <c r="I8238" t="s">
        <v>15079</v>
      </c>
      <c r="J8238" t="str">
        <v>@Jetblue Airways Corporation (Nasdaq:Jblu) Update: @Jetblue Says #Lufthansa ... - Markets Bureau Http://T.Co/Apy3Zlsquu</v>
      </c>
      <c r="K8238" s="1">
        <v>42054.691712962966</v>
      </c>
      <c r="L8238" t="s">
        <v>194</v>
      </c>
      <c r="M8238" t="s">
        <v>421</v>
      </c>
    </row>
    <row r="8239" spans="1:13" x14ac:dyDescent="0.35">
      <c r="A8239">
        <v>5.6856966271731302E+17</v>
      </c>
      <c r="B8239" t="s">
        <v>17</v>
      </c>
      <c r="C8239">
        <v>1</v>
      </c>
      <c r="F8239" t="s">
        <v>12448</v>
      </c>
      <c r="G8239" t="s">
        <v>15080</v>
      </c>
      <c r="H8239">
        <v>0</v>
      </c>
      <c r="I8239" t="s">
        <v>15081</v>
      </c>
      <c r="J8239" t="str">
        <v>@Jetblue Thanks So Much!! Â¤Ï¸Âœ¨ Very Relaxing Flight!</v>
      </c>
      <c r="K8239" s="1">
        <v>42054.691493055558</v>
      </c>
      <c r="M8239" t="s">
        <v>20</v>
      </c>
    </row>
    <row r="8240" spans="1:13" x14ac:dyDescent="0.35">
      <c r="A8240">
        <v>5.68568690381168E+17</v>
      </c>
      <c r="B8240" t="s">
        <v>12</v>
      </c>
      <c r="C8240">
        <v>0.68889999999999996</v>
      </c>
      <c r="F8240" t="s">
        <v>12448</v>
      </c>
      <c r="G8240" t="s">
        <v>15082</v>
      </c>
      <c r="H8240">
        <v>0</v>
      </c>
      <c r="I8240" t="s">
        <v>15083</v>
      </c>
      <c r="J8240" t="str">
        <v>@Jetblue Alright.</v>
      </c>
      <c r="K8240" s="1">
        <v>42054.688807870371</v>
      </c>
      <c r="L8240" t="s">
        <v>15084</v>
      </c>
      <c r="M8240" t="s">
        <v>20</v>
      </c>
    </row>
    <row r="8241" spans="1:13" x14ac:dyDescent="0.35">
      <c r="A8241">
        <v>5.6856797045005498E+17</v>
      </c>
      <c r="B8241" t="s">
        <v>12</v>
      </c>
      <c r="C8241">
        <v>1</v>
      </c>
      <c r="F8241" t="s">
        <v>12448</v>
      </c>
      <c r="G8241" t="s">
        <v>8375</v>
      </c>
      <c r="H8241">
        <v>0</v>
      </c>
      <c r="I8241" t="s">
        <v>15085</v>
      </c>
      <c r="J8241" t="str">
        <v>@Jetblue @Airbusintheus A320 Landing @Aruba_Airport In February Of 2014. #Avgeek #Warmweather Https://T.Co/Kaej9G0Chd</v>
      </c>
      <c r="K8241" s="1">
        <v>42054.686828703707</v>
      </c>
      <c r="L8241" t="s">
        <v>291</v>
      </c>
    </row>
    <row r="8242" spans="1:13" x14ac:dyDescent="0.35">
      <c r="A8242">
        <v>5.6856651230852301E+17</v>
      </c>
      <c r="B8242" t="s">
        <v>25</v>
      </c>
      <c r="C8242">
        <v>1</v>
      </c>
      <c r="D8242" t="s">
        <v>55</v>
      </c>
      <c r="E8242">
        <v>1</v>
      </c>
      <c r="F8242" t="s">
        <v>12448</v>
      </c>
      <c r="G8242" t="s">
        <v>15082</v>
      </c>
      <c r="H8242">
        <v>0</v>
      </c>
      <c r="I8242" t="s">
        <v>15086</v>
      </c>
      <c r="J8242" t="str">
        <v>@Jetblue What Is Happening With The Flight From Fll To Sfo? Why The Delay And The Reroute?</v>
      </c>
      <c r="K8242" s="1">
        <v>42054.682800925926</v>
      </c>
      <c r="L8242" t="s">
        <v>15084</v>
      </c>
      <c r="M8242" t="s">
        <v>20</v>
      </c>
    </row>
    <row r="8243" spans="1:13" x14ac:dyDescent="0.35">
      <c r="A8243">
        <v>5.6856265726513101E+17</v>
      </c>
      <c r="B8243" t="s">
        <v>25</v>
      </c>
      <c r="C8243">
        <v>1</v>
      </c>
      <c r="D8243" t="s">
        <v>28</v>
      </c>
      <c r="E8243">
        <v>0.66400000000000003</v>
      </c>
      <c r="F8243" t="s">
        <v>12448</v>
      </c>
      <c r="G8243" t="s">
        <v>15087</v>
      </c>
      <c r="H8243">
        <v>0</v>
      </c>
      <c r="I8243" t="s">
        <v>15088</v>
      </c>
      <c r="J8243" t="str">
        <v>@Jetblue Shut Up An Turn On The Tvs/Music</v>
      </c>
      <c r="K8243" s="1">
        <v>42054.672164351854</v>
      </c>
      <c r="L8243" t="s">
        <v>1872</v>
      </c>
      <c r="M8243" t="s">
        <v>16</v>
      </c>
    </row>
    <row r="8244" spans="1:13" x14ac:dyDescent="0.35">
      <c r="A8244">
        <v>5.6856193845768998E+17</v>
      </c>
      <c r="B8244" t="s">
        <v>12</v>
      </c>
      <c r="C8244">
        <v>0.68540000000000001</v>
      </c>
      <c r="F8244" t="s">
        <v>12448</v>
      </c>
      <c r="G8244" t="s">
        <v>695</v>
      </c>
      <c r="H8244">
        <v>0</v>
      </c>
      <c r="I8244" t="s">
        <v>15089</v>
      </c>
      <c r="J8244" t="str">
        <v>@Jetblue Has D.C. Thinking About Summer With New Nantucket Service - Sys-Con Media (Pr) Http://T.Co/Zofwldqxbe</v>
      </c>
      <c r="K8244" s="1">
        <v>42054.670185185183</v>
      </c>
      <c r="L8244" t="s">
        <v>194</v>
      </c>
      <c r="M8244" t="s">
        <v>421</v>
      </c>
    </row>
    <row r="8245" spans="1:13" x14ac:dyDescent="0.35">
      <c r="A8245">
        <v>5.6856103364148E+17</v>
      </c>
      <c r="B8245" t="s">
        <v>17</v>
      </c>
      <c r="C8245">
        <v>1</v>
      </c>
      <c r="F8245" t="s">
        <v>12448</v>
      </c>
      <c r="G8245" t="s">
        <v>15090</v>
      </c>
      <c r="H8245">
        <v>0</v>
      </c>
      <c r="I8245" t="s">
        <v>15091</v>
      </c>
      <c r="J8245" t="str">
        <v>@Jetblue Excellent. You Guys Are The Best</v>
      </c>
      <c r="K8245" s="1">
        <v>42054.667685185188</v>
      </c>
      <c r="L8245" t="s">
        <v>47</v>
      </c>
      <c r="M8245" t="s">
        <v>16</v>
      </c>
    </row>
    <row r="8246" spans="1:13" x14ac:dyDescent="0.35">
      <c r="A8246">
        <v>5.6856091477907802E+17</v>
      </c>
      <c r="B8246" t="s">
        <v>17</v>
      </c>
      <c r="C8246">
        <v>1</v>
      </c>
      <c r="F8246" t="s">
        <v>12448</v>
      </c>
      <c r="G8246" t="s">
        <v>15092</v>
      </c>
      <c r="H8246">
        <v>0</v>
      </c>
      <c r="I8246" t="s">
        <v>15093</v>
      </c>
      <c r="J8246" t="str">
        <v>@Jetblue Although It Wasn'T Totally The Answer I Was Looking For, I Appreciate The Prompt Response.</v>
      </c>
      <c r="K8246" s="1">
        <v>42054.667361111111</v>
      </c>
    </row>
    <row r="8247" spans="1:13" x14ac:dyDescent="0.35">
      <c r="A8247">
        <v>5.6856078675636602E+17</v>
      </c>
      <c r="B8247" t="s">
        <v>12</v>
      </c>
      <c r="C8247">
        <v>0.69069999999999998</v>
      </c>
      <c r="E8247">
        <v>0</v>
      </c>
      <c r="F8247" t="s">
        <v>12448</v>
      </c>
      <c r="G8247" t="s">
        <v>15092</v>
      </c>
      <c r="H8247">
        <v>0</v>
      </c>
      <c r="I8247" t="s">
        <v>15094</v>
      </c>
      <c r="J8247" t="str">
        <v>@Jetblue Guess I'Ll Wait Another 24 Hrs In Hopes Rate Goes Down &amp;Amp; Is More Reasonable. Fingers Crossed. Cutting It Close To My Travel Dates.</v>
      </c>
      <c r="K8247" s="1">
        <v>42054.667002314818</v>
      </c>
    </row>
    <row r="8248" spans="1:13" x14ac:dyDescent="0.35">
      <c r="A8248">
        <v>5.6856068556893702E+17</v>
      </c>
      <c r="B8248" t="s">
        <v>12</v>
      </c>
      <c r="C8248">
        <v>1</v>
      </c>
      <c r="F8248" t="s">
        <v>12448</v>
      </c>
      <c r="G8248" t="s">
        <v>15095</v>
      </c>
      <c r="H8248">
        <v>0</v>
      </c>
      <c r="I8248" t="s">
        <v>15096</v>
      </c>
      <c r="J8248" t="str">
        <v>@Jetblue Do You Do Any Discounts For Volunteer Firefighters?</v>
      </c>
      <c r="K8248" s="1">
        <v>42054.666724537034</v>
      </c>
      <c r="L8248" t="s">
        <v>15097</v>
      </c>
      <c r="M8248" t="s">
        <v>16</v>
      </c>
    </row>
    <row r="8249" spans="1:13" x14ac:dyDescent="0.35">
      <c r="A8249">
        <v>5.6855958071780499E+17</v>
      </c>
      <c r="B8249" t="s">
        <v>12</v>
      </c>
      <c r="C8249">
        <v>1</v>
      </c>
      <c r="F8249" t="s">
        <v>12448</v>
      </c>
      <c r="G8249" t="s">
        <v>15090</v>
      </c>
      <c r="H8249">
        <v>0</v>
      </c>
      <c r="I8249" t="s">
        <v>15098</v>
      </c>
      <c r="J8249" t="str">
        <v>@Jetblue Well, I Fly Into Huntsville, Al. But I'D Take Either Nashville Or Birmingham Too!</v>
      </c>
      <c r="K8249" s="1">
        <v>42054.663680555554</v>
      </c>
      <c r="L8249" t="s">
        <v>47</v>
      </c>
      <c r="M8249" t="s">
        <v>16</v>
      </c>
    </row>
    <row r="8250" spans="1:13" x14ac:dyDescent="0.35">
      <c r="A8250">
        <v>5.6855897984180998E+17</v>
      </c>
      <c r="B8250" t="s">
        <v>25</v>
      </c>
      <c r="C8250">
        <v>0.71679999999999999</v>
      </c>
      <c r="D8250" t="s">
        <v>82</v>
      </c>
      <c r="E8250">
        <v>0.39219999999999999</v>
      </c>
      <c r="F8250" t="s">
        <v>12448</v>
      </c>
      <c r="G8250" t="s">
        <v>15092</v>
      </c>
      <c r="H8250">
        <v>0</v>
      </c>
      <c r="I8250" t="s">
        <v>15099</v>
      </c>
      <c r="J8250" t="str">
        <v>@Jetblue If Your Confirming To Me That The Rate Won'T Go Down Again Looks Like I Can'T Fly Jetblue This Time Around, Can'T Afford That Price</v>
      </c>
      <c r="K8250" s="1">
        <v>42054.66201388889</v>
      </c>
    </row>
    <row r="8251" spans="1:13" x14ac:dyDescent="0.35">
      <c r="A8251">
        <v>5.6855888729044102E+17</v>
      </c>
      <c r="B8251" t="s">
        <v>25</v>
      </c>
      <c r="C8251">
        <v>1</v>
      </c>
      <c r="D8251" t="s">
        <v>26</v>
      </c>
      <c r="E8251">
        <v>0.69899999999999995</v>
      </c>
      <c r="F8251" t="s">
        <v>12448</v>
      </c>
      <c r="G8251" t="s">
        <v>15100</v>
      </c>
      <c r="H8251">
        <v>0</v>
      </c>
      <c r="I8251" t="s">
        <v>15101</v>
      </c>
      <c r="J8251" t="str">
        <v>@Jetblue :/ He Was Trying To Take Stuff From The Under The Seat In Front Of Him And Bugging Out Throughout The Flight. Didn'T Feel Safe.</v>
      </c>
      <c r="K8251" s="1">
        <v>42054.661759259259</v>
      </c>
      <c r="M8251" t="s">
        <v>24</v>
      </c>
    </row>
    <row r="8252" spans="1:13" x14ac:dyDescent="0.35">
      <c r="A8252">
        <v>5.68558562810544E+17</v>
      </c>
      <c r="B8252" t="s">
        <v>17</v>
      </c>
      <c r="C8252">
        <v>1</v>
      </c>
      <c r="F8252" t="s">
        <v>12448</v>
      </c>
      <c r="G8252" t="s">
        <v>15090</v>
      </c>
      <c r="H8252">
        <v>0</v>
      </c>
      <c r="I8252" t="s">
        <v>15102</v>
      </c>
      <c r="J8252" t="str">
        <v>@Jetblue Oh Yes! I Hope You Expand To Other Airports Soon So I Can Fly You To See My Family Each Year!!!!</v>
      </c>
      <c r="K8252" s="1">
        <v>42054.660868055558</v>
      </c>
      <c r="L8252" t="s">
        <v>47</v>
      </c>
      <c r="M8252" t="s">
        <v>16</v>
      </c>
    </row>
    <row r="8253" spans="1:13" x14ac:dyDescent="0.35">
      <c r="A8253">
        <v>5.6855848465388301E+17</v>
      </c>
      <c r="B8253" t="s">
        <v>25</v>
      </c>
      <c r="C8253">
        <v>0.64770000000000005</v>
      </c>
      <c r="D8253" t="s">
        <v>28</v>
      </c>
      <c r="E8253">
        <v>0.32950000000000002</v>
      </c>
      <c r="F8253" t="s">
        <v>12448</v>
      </c>
      <c r="G8253" t="s">
        <v>15092</v>
      </c>
      <c r="H8253">
        <v>0</v>
      </c>
      <c r="I8253" t="s">
        <v>15103</v>
      </c>
      <c r="J8253" t="str">
        <v>@Jetblue Been A Member Since 2007. Looking To Travel Next Week 2/24-2/27. Couldn'T Book Right Away Due To All The Snow; I'M In Bos.</v>
      </c>
      <c r="K8253" s="1">
        <v>42054.66064814815</v>
      </c>
    </row>
    <row r="8254" spans="1:13" x14ac:dyDescent="0.35">
      <c r="A8254">
        <v>5.6855614836801901E+17</v>
      </c>
      <c r="B8254" t="s">
        <v>17</v>
      </c>
      <c r="C8254">
        <v>1</v>
      </c>
      <c r="F8254" t="s">
        <v>12448</v>
      </c>
      <c r="G8254" t="s">
        <v>15104</v>
      </c>
      <c r="H8254">
        <v>0</v>
      </c>
      <c r="I8254" t="s">
        <v>15105</v>
      </c>
      <c r="J8254" t="str">
        <v>@Jetblue Thanks Jb!! This Is Why I Ðÿ’™ You!</v>
      </c>
      <c r="K8254" s="1">
        <v>42054.65420138889</v>
      </c>
      <c r="L8254" t="s">
        <v>3187</v>
      </c>
      <c r="M8254" t="s">
        <v>16</v>
      </c>
    </row>
    <row r="8255" spans="1:13" x14ac:dyDescent="0.35">
      <c r="A8255">
        <v>5.6855471993484403E+17</v>
      </c>
      <c r="B8255" t="s">
        <v>17</v>
      </c>
      <c r="C8255">
        <v>1</v>
      </c>
      <c r="F8255" t="s">
        <v>12448</v>
      </c>
      <c r="G8255" t="s">
        <v>15074</v>
      </c>
      <c r="H8255">
        <v>0</v>
      </c>
      <c r="I8255" t="s">
        <v>15106</v>
      </c>
      <c r="J8255" t="str">
        <v>@Jetblue But Thank You! Love, An Anxious Flyer.</v>
      </c>
      <c r="K8255" s="1">
        <v>42054.650266203702</v>
      </c>
    </row>
    <row r="8256" spans="1:13" x14ac:dyDescent="0.35">
      <c r="A8256">
        <v>5.6855454289730701E+17</v>
      </c>
      <c r="B8256" t="s">
        <v>17</v>
      </c>
      <c r="C8256">
        <v>1</v>
      </c>
      <c r="F8256" t="s">
        <v>12448</v>
      </c>
      <c r="G8256" t="s">
        <v>15092</v>
      </c>
      <c r="H8256">
        <v>0</v>
      </c>
      <c r="I8256" t="s">
        <v>15107</v>
      </c>
      <c r="J8256" t="str">
        <v>@Jetblue Same Exact Flight Too. Love Jetblue. Really Want To Fly With Ya'Ll. But That'S A Little Pricey For Basic (Not Mint). Bos To Sfo.</v>
      </c>
      <c r="K8256" s="1">
        <v>42054.649768518517</v>
      </c>
    </row>
    <row r="8257" spans="1:13" x14ac:dyDescent="0.35">
      <c r="A8257">
        <v>5.6855441107888902E+17</v>
      </c>
      <c r="B8257" t="s">
        <v>25</v>
      </c>
      <c r="C8257">
        <v>1</v>
      </c>
      <c r="D8257" t="s">
        <v>28</v>
      </c>
      <c r="E8257">
        <v>0.3548</v>
      </c>
      <c r="F8257" t="s">
        <v>12448</v>
      </c>
      <c r="G8257" t="s">
        <v>15074</v>
      </c>
      <c r="H8257">
        <v>0</v>
      </c>
      <c r="I8257" t="s">
        <v>15108</v>
      </c>
      <c r="J8257" t="str">
        <v>@Jetblue I Don'T Want To Seem Crazy! Have Already Asked Twice!</v>
      </c>
      <c r="K8257" s="1">
        <v>42054.649409722224</v>
      </c>
    </row>
    <row r="8258" spans="1:13" x14ac:dyDescent="0.35">
      <c r="A8258">
        <v>5.6855410795217702E+17</v>
      </c>
      <c r="B8258" t="s">
        <v>12</v>
      </c>
      <c r="C8258">
        <v>0.72450000000000003</v>
      </c>
      <c r="E8258">
        <v>0</v>
      </c>
      <c r="F8258" t="s">
        <v>12448</v>
      </c>
      <c r="G8258" t="s">
        <v>15092</v>
      </c>
      <c r="H8258">
        <v>0</v>
      </c>
      <c r="I8258" t="s">
        <v>15109</v>
      </c>
      <c r="J8258" t="str">
        <v>@Jetblue Flight I Want To Book Was $320 One Day; Went To Purchase Next Day &amp;Amp; Price Doubled To $737. Inquiring On Chance It May Go Down?</v>
      </c>
      <c r="K8258" s="1">
        <v>42054.648576388892</v>
      </c>
    </row>
    <row r="8259" spans="1:13" x14ac:dyDescent="0.35">
      <c r="A8259">
        <v>5.6855277532536397E+17</v>
      </c>
      <c r="B8259" t="s">
        <v>25</v>
      </c>
      <c r="C8259">
        <v>1</v>
      </c>
      <c r="D8259" t="s">
        <v>82</v>
      </c>
      <c r="E8259">
        <v>1</v>
      </c>
      <c r="F8259" t="s">
        <v>12448</v>
      </c>
      <c r="G8259" t="s">
        <v>15092</v>
      </c>
      <c r="H8259">
        <v>0</v>
      </c>
      <c r="I8259" t="s">
        <v>15110</v>
      </c>
      <c r="J8259" t="str">
        <v>@Jetblue Sent An Email More Than 24 Hours Ago Asking A Few Questions, Still No Response. Need Answers Before (Hopefully) Flight Booking Problems Flight...</v>
      </c>
      <c r="K8259" s="1">
        <v>42054.644895833335</v>
      </c>
    </row>
    <row r="8260" spans="1:13" x14ac:dyDescent="0.35">
      <c r="A8260">
        <v>5.6855226364120998E+17</v>
      </c>
      <c r="B8260" t="s">
        <v>25</v>
      </c>
      <c r="C8260">
        <v>1</v>
      </c>
      <c r="D8260" t="s">
        <v>55</v>
      </c>
      <c r="E8260">
        <v>1</v>
      </c>
      <c r="F8260" t="s">
        <v>12448</v>
      </c>
      <c r="G8260" t="s">
        <v>15074</v>
      </c>
      <c r="H8260">
        <v>0</v>
      </c>
      <c r="I8260" t="s">
        <v>15111</v>
      </c>
      <c r="J8260" t="str">
        <v>@Jetblue All They Said Was Delayed Due To Mechanical Issues. I'M Looking For Something A Little More Specific.</v>
      </c>
      <c r="K8260" s="1">
        <v>42054.643483796295</v>
      </c>
    </row>
    <row r="8261" spans="1:13" x14ac:dyDescent="0.35">
      <c r="A8261">
        <v>5.6855150450580198E+17</v>
      </c>
      <c r="B8261" t="s">
        <v>25</v>
      </c>
      <c r="C8261">
        <v>0.70530000000000004</v>
      </c>
      <c r="D8261" t="s">
        <v>55</v>
      </c>
      <c r="E8261">
        <v>0.70530000000000004</v>
      </c>
      <c r="F8261" t="s">
        <v>12448</v>
      </c>
      <c r="G8261" t="s">
        <v>15074</v>
      </c>
      <c r="H8261">
        <v>0</v>
      </c>
      <c r="I8261" t="s">
        <v>15112</v>
      </c>
      <c r="J8261" t="str">
        <v>@Jetblue If I'M About To Get On A Plane, I Think I Deserve To Know What The Mechanical Issues Are For The Flight Being Delayed.</v>
      </c>
      <c r="K8261" s="1">
        <v>42054.641388888886</v>
      </c>
    </row>
    <row r="8262" spans="1:13" x14ac:dyDescent="0.35">
      <c r="A8262">
        <v>5.6855135002532998E+17</v>
      </c>
      <c r="B8262" t="s">
        <v>25</v>
      </c>
      <c r="C8262">
        <v>0.6694</v>
      </c>
      <c r="D8262" t="s">
        <v>55</v>
      </c>
      <c r="E8262">
        <v>0.37790000000000001</v>
      </c>
      <c r="F8262" t="s">
        <v>12448</v>
      </c>
      <c r="G8262" t="s">
        <v>15074</v>
      </c>
      <c r="H8262">
        <v>0</v>
      </c>
      <c r="I8262" t="s">
        <v>15113</v>
      </c>
      <c r="J8262" t="str">
        <v>@Jetblue Can You Give Me An Update On Flight 1684 Mco-&amp;Gt;Jfk? They'Re Saying Mechanical Issues But Will Not Disclose What They Are...</v>
      </c>
      <c r="K8262" s="1">
        <v>42054.640960648147</v>
      </c>
    </row>
    <row r="8263" spans="1:13" x14ac:dyDescent="0.35">
      <c r="A8263">
        <v>5.6854898012210298E+17</v>
      </c>
      <c r="B8263" t="s">
        <v>25</v>
      </c>
      <c r="C8263">
        <v>0.65510000000000002</v>
      </c>
      <c r="D8263" t="s">
        <v>215</v>
      </c>
      <c r="E8263">
        <v>0.34489999999999998</v>
      </c>
      <c r="F8263" t="s">
        <v>12448</v>
      </c>
      <c r="G8263" t="s">
        <v>15114</v>
      </c>
      <c r="H8263">
        <v>0</v>
      </c>
      <c r="I8263" t="s">
        <v>15115</v>
      </c>
      <c r="J8263" t="str">
        <v>@Jetblue Walked From The Gate To The Just Ask Desk By Gate 1 Http://T.Co/P6Ucbvlv5E</v>
      </c>
      <c r="K8263" s="1">
        <v>42054.634421296294</v>
      </c>
      <c r="L8263" t="s">
        <v>15116</v>
      </c>
      <c r="M8263" t="s">
        <v>16</v>
      </c>
    </row>
    <row r="8264" spans="1:13" x14ac:dyDescent="0.35">
      <c r="A8264">
        <v>5.6854830720039302E+17</v>
      </c>
      <c r="B8264" t="s">
        <v>25</v>
      </c>
      <c r="C8264">
        <v>1</v>
      </c>
      <c r="D8264" t="s">
        <v>55</v>
      </c>
      <c r="E8264">
        <v>1</v>
      </c>
      <c r="F8264" t="s">
        <v>12448</v>
      </c>
      <c r="G8264" t="s">
        <v>15117</v>
      </c>
      <c r="H8264">
        <v>0</v>
      </c>
      <c r="I8264" t="s">
        <v>15118</v>
      </c>
      <c r="J8264" t="str">
        <v>@Jetblue On Flight 2416 To Orlando...Ridiculous That We Had To Wait For This High School Band To Board. #Notbabysitters #Whrsthecoach?</v>
      </c>
      <c r="K8264" s="1">
        <v>42054.632569444446</v>
      </c>
      <c r="M8264" t="s">
        <v>16</v>
      </c>
    </row>
    <row r="8265" spans="1:13" x14ac:dyDescent="0.35">
      <c r="A8265">
        <v>5.6854783963633203E+17</v>
      </c>
      <c r="B8265" t="s">
        <v>17</v>
      </c>
      <c r="C8265">
        <v>1</v>
      </c>
      <c r="F8265" t="s">
        <v>12448</v>
      </c>
      <c r="G8265" t="s">
        <v>15119</v>
      </c>
      <c r="H8265">
        <v>0</v>
      </c>
      <c r="I8265" t="s">
        <v>15120</v>
      </c>
      <c r="J8265" t="str">
        <v>@Jetblue Offers Hot Tea And Coffee...At The Gate! You Guys Make Me Wonder Why I Have Ever Flown Any Other Airlines! Â˜•ÂœˆÐÿ‘</v>
      </c>
      <c r="K8265" s="1">
        <v>42054.631273148145</v>
      </c>
      <c r="L8265" t="s">
        <v>15121</v>
      </c>
      <c r="M8265" t="s">
        <v>16</v>
      </c>
    </row>
    <row r="8266" spans="1:13" x14ac:dyDescent="0.35">
      <c r="A8266">
        <v>5.6854720120856499E+17</v>
      </c>
      <c r="B8266" t="s">
        <v>17</v>
      </c>
      <c r="C8266">
        <v>1</v>
      </c>
      <c r="F8266" t="s">
        <v>12448</v>
      </c>
      <c r="G8266" t="s">
        <v>15122</v>
      </c>
      <c r="H8266">
        <v>0</v>
      </c>
      <c r="I8266" t="s">
        <v>15123</v>
      </c>
      <c r="J8266" t="str">
        <v>@Jetblue Awesome, Thanks!</v>
      </c>
      <c r="K8266" s="1">
        <v>42054.629513888889</v>
      </c>
      <c r="L8266" t="s">
        <v>15124</v>
      </c>
    </row>
    <row r="8267" spans="1:13" x14ac:dyDescent="0.35">
      <c r="A8267">
        <v>5.6854683723104198E+17</v>
      </c>
      <c r="B8267" t="s">
        <v>12</v>
      </c>
      <c r="C8267">
        <v>1</v>
      </c>
      <c r="F8267" t="s">
        <v>12448</v>
      </c>
      <c r="G8267" t="s">
        <v>695</v>
      </c>
      <c r="H8267">
        <v>0</v>
      </c>
      <c r="I8267" t="s">
        <v>15125</v>
      </c>
      <c r="J8267" t="str">
        <v>@Jetblue Has D.C. Thinking About Summer With New Nantucket Service - Digital Journal Http://T.Co/Urcyfcp2Lx</v>
      </c>
      <c r="K8267" s="1">
        <v>42054.628506944442</v>
      </c>
      <c r="L8267" t="s">
        <v>194</v>
      </c>
      <c r="M8267" t="s">
        <v>421</v>
      </c>
    </row>
    <row r="8268" spans="1:13" x14ac:dyDescent="0.35">
      <c r="A8268">
        <v>5.6854553405678701E+17</v>
      </c>
      <c r="B8268" t="s">
        <v>25</v>
      </c>
      <c r="C8268">
        <v>1</v>
      </c>
      <c r="D8268" t="s">
        <v>82</v>
      </c>
      <c r="E8268">
        <v>0.62</v>
      </c>
      <c r="F8268" t="s">
        <v>12448</v>
      </c>
      <c r="G8268" t="s">
        <v>15114</v>
      </c>
      <c r="H8268">
        <v>0</v>
      </c>
      <c r="I8268" t="s">
        <v>15126</v>
      </c>
      <c r="J8268" t="str">
        <v>@Jetblue You Service Agents At Mco Are Great, But Their Are Not Enough Of Them Working Right Now!</v>
      </c>
      <c r="K8268" s="1">
        <v>42054.624918981484</v>
      </c>
      <c r="L8268" t="s">
        <v>15116</v>
      </c>
      <c r="M8268" t="s">
        <v>16</v>
      </c>
    </row>
    <row r="8269" spans="1:13" x14ac:dyDescent="0.35">
      <c r="A8269">
        <v>5.6854543897610202E+17</v>
      </c>
      <c r="B8269" t="s">
        <v>17</v>
      </c>
      <c r="C8269">
        <v>1</v>
      </c>
      <c r="F8269" t="s">
        <v>12448</v>
      </c>
      <c r="G8269" t="s">
        <v>15127</v>
      </c>
      <c r="H8269">
        <v>0</v>
      </c>
      <c r="I8269" t="s">
        <v>15128</v>
      </c>
      <c r="J8269" t="str">
        <v>@Jetblue Keep Going Back And Forth With Being Able To Board And Then Not. But Great Agents In Savannah!</v>
      </c>
      <c r="K8269" s="1">
        <v>42054.624652777777</v>
      </c>
      <c r="M8269" t="s">
        <v>24</v>
      </c>
    </row>
    <row r="8270" spans="1:13" x14ac:dyDescent="0.35">
      <c r="A8270">
        <v>5.6854449159608301E+17</v>
      </c>
      <c r="B8270" t="s">
        <v>25</v>
      </c>
      <c r="C8270">
        <v>1</v>
      </c>
      <c r="D8270" t="s">
        <v>28</v>
      </c>
      <c r="E8270">
        <v>0.65290000000000004</v>
      </c>
      <c r="F8270" t="s">
        <v>12448</v>
      </c>
      <c r="G8270" t="s">
        <v>15129</v>
      </c>
      <c r="H8270">
        <v>0</v>
      </c>
      <c r="I8270" t="s">
        <v>15130</v>
      </c>
      <c r="J8270" t="str">
        <v>@Jetblue Not To Get Into Semantics Here But "By" Means "Within The Extent Or Period Of; During" And It Is Still Technically 2/19 #Dictionary</v>
      </c>
      <c r="K8270" s="1">
        <v>42054.622037037036</v>
      </c>
    </row>
    <row r="8271" spans="1:13" x14ac:dyDescent="0.35">
      <c r="A8271">
        <v>5.6854446794440698E+17</v>
      </c>
      <c r="B8271" t="s">
        <v>25</v>
      </c>
      <c r="C8271">
        <v>1</v>
      </c>
      <c r="D8271" t="s">
        <v>55</v>
      </c>
      <c r="E8271">
        <v>0.66690000000000005</v>
      </c>
      <c r="F8271" t="s">
        <v>12448</v>
      </c>
      <c r="G8271" t="s">
        <v>15127</v>
      </c>
      <c r="H8271">
        <v>0</v>
      </c>
      <c r="I8271" t="s">
        <v>15131</v>
      </c>
      <c r="J8271" t="str">
        <v>@Jetblue Is Giving Me False Hope Of Ever Getting Home</v>
      </c>
      <c r="K8271" s="1">
        <v>42054.621967592589</v>
      </c>
      <c r="M8271" t="s">
        <v>24</v>
      </c>
    </row>
    <row r="8272" spans="1:13" x14ac:dyDescent="0.35">
      <c r="A8272">
        <v>5.6854281978845101E+17</v>
      </c>
      <c r="B8272" t="s">
        <v>12</v>
      </c>
      <c r="C8272">
        <v>1</v>
      </c>
      <c r="F8272" t="s">
        <v>12448</v>
      </c>
      <c r="G8272" t="s">
        <v>15132</v>
      </c>
      <c r="H8272">
        <v>0</v>
      </c>
      <c r="I8272" t="s">
        <v>15133</v>
      </c>
      <c r="J8272" t="str">
        <v>@Jetblue 1St Flight Of The Morning, Flying With A Toddler. Will The Plane Be Heated To A Comfortable Temp Before Boarding Starts. #Itscold</v>
      </c>
      <c r="K8272" s="1">
        <v>42054.617418981485</v>
      </c>
      <c r="L8272" t="s">
        <v>15134</v>
      </c>
    </row>
    <row r="8273" spans="1:13" x14ac:dyDescent="0.35">
      <c r="A8273">
        <v>5.6854276686054099E+17</v>
      </c>
      <c r="B8273" t="s">
        <v>17</v>
      </c>
      <c r="C8273">
        <v>0.7077</v>
      </c>
      <c r="F8273" t="s">
        <v>12448</v>
      </c>
      <c r="G8273" t="s">
        <v>13375</v>
      </c>
      <c r="H8273">
        <v>0</v>
      </c>
      <c r="I8273" t="s">
        <v>15135</v>
      </c>
      <c r="J8273" t="str">
        <v>@Jetblue That'D Be Nice! Hoping To Rack Up Enough Miles To Take A Trip To Seattle And Enjoy A Perfect Latte In The City Of Coffee.</v>
      </c>
      <c r="K8273" s="1">
        <v>42054.617280092592</v>
      </c>
      <c r="L8273" t="s">
        <v>13377</v>
      </c>
      <c r="M8273" t="s">
        <v>16</v>
      </c>
    </row>
    <row r="8274" spans="1:13" x14ac:dyDescent="0.35">
      <c r="A8274">
        <v>5.6854201876028602E+17</v>
      </c>
      <c r="B8274" t="s">
        <v>12</v>
      </c>
      <c r="C8274">
        <v>1</v>
      </c>
      <c r="F8274" t="s">
        <v>12448</v>
      </c>
      <c r="G8274" t="s">
        <v>15129</v>
      </c>
      <c r="H8274">
        <v>0</v>
      </c>
      <c r="I8274" t="s">
        <v>15136</v>
      </c>
      <c r="J8274" t="str">
        <v>@Jetblue I Want To Enter The Family Pooling Contest, It Says "By 2/19" On The Website, Can I Please Enter Still!</v>
      </c>
      <c r="K8274" s="1">
        <v>42054.615208333336</v>
      </c>
    </row>
    <row r="8275" spans="1:13" x14ac:dyDescent="0.35">
      <c r="A8275">
        <v>5.6854121971181901E+17</v>
      </c>
      <c r="B8275" t="s">
        <v>17</v>
      </c>
      <c r="C8275">
        <v>0.66669999999999996</v>
      </c>
      <c r="F8275" t="s">
        <v>12448</v>
      </c>
      <c r="G8275" t="s">
        <v>13375</v>
      </c>
      <c r="H8275">
        <v>0</v>
      </c>
      <c r="I8275" t="s">
        <v>15137</v>
      </c>
      <c r="J8275" t="str">
        <v>@Jetblue Vegas, San Francisco, Baltimore, San Diego And Philadelphia So Far! I'M A Very Frequent Business Traveler.</v>
      </c>
      <c r="K8275" s="1">
        <v>42054.613009259258</v>
      </c>
      <c r="L8275" t="s">
        <v>13377</v>
      </c>
      <c r="M8275" t="s">
        <v>16</v>
      </c>
    </row>
    <row r="8276" spans="1:13" x14ac:dyDescent="0.35">
      <c r="A8276">
        <v>5.6854009763903002E+17</v>
      </c>
      <c r="B8276" t="s">
        <v>12</v>
      </c>
      <c r="C8276">
        <v>0.66020000000000001</v>
      </c>
      <c r="E8276">
        <v>0</v>
      </c>
      <c r="F8276" t="s">
        <v>12448</v>
      </c>
      <c r="G8276" t="s">
        <v>15138</v>
      </c>
      <c r="H8276">
        <v>0</v>
      </c>
      <c r="I8276" t="s">
        <v>15139</v>
      </c>
      <c r="J8276" t="str">
        <v>@Jetblue And Of Course That Was Supposed To Say Logan, Not Login</v>
      </c>
      <c r="K8276" s="1">
        <v>42054.609907407408</v>
      </c>
      <c r="L8276" t="s">
        <v>15140</v>
      </c>
      <c r="M8276" t="s">
        <v>48</v>
      </c>
    </row>
    <row r="8277" spans="1:13" x14ac:dyDescent="0.35">
      <c r="A8277">
        <v>5.6854006321619699E+17</v>
      </c>
      <c r="B8277" t="s">
        <v>17</v>
      </c>
      <c r="C8277">
        <v>1</v>
      </c>
      <c r="F8277" t="s">
        <v>12448</v>
      </c>
      <c r="G8277" t="s">
        <v>15141</v>
      </c>
      <c r="H8277">
        <v>0</v>
      </c>
      <c r="I8277" t="s">
        <v>15142</v>
      </c>
      <c r="J8277" t="str">
        <v>@Jetblue You Reimbursed Everyone On The Flight A Portion Of Their Ticket. I Still Love Jetblue! Best American Airline!</v>
      </c>
      <c r="K8277" s="1">
        <v>42054.609814814816</v>
      </c>
      <c r="L8277" t="s">
        <v>15143</v>
      </c>
    </row>
    <row r="8278" spans="1:13" x14ac:dyDescent="0.35">
      <c r="A8278">
        <v>5.6853968917652998E+17</v>
      </c>
      <c r="B8278" t="s">
        <v>17</v>
      </c>
      <c r="C8278">
        <v>1</v>
      </c>
      <c r="F8278" t="s">
        <v>12448</v>
      </c>
      <c r="G8278" t="s">
        <v>14801</v>
      </c>
      <c r="H8278">
        <v>0</v>
      </c>
      <c r="I8278" t="s">
        <v>15144</v>
      </c>
      <c r="J8278" t="str">
        <v>@Jetblue @Tsa Jetblue Never Disappoints !</v>
      </c>
      <c r="K8278" s="1">
        <v>42054.608784722222</v>
      </c>
      <c r="L8278" t="s">
        <v>327</v>
      </c>
      <c r="M8278" t="s">
        <v>20</v>
      </c>
    </row>
    <row r="8279" spans="1:13" x14ac:dyDescent="0.35">
      <c r="A8279">
        <v>5.6853824238074202E+17</v>
      </c>
      <c r="B8279" t="s">
        <v>12</v>
      </c>
      <c r="C8279">
        <v>1</v>
      </c>
      <c r="F8279" t="s">
        <v>12448</v>
      </c>
      <c r="G8279" t="s">
        <v>15145</v>
      </c>
      <c r="H8279">
        <v>0</v>
      </c>
      <c r="I8279" t="s">
        <v>15146</v>
      </c>
      <c r="J8279" t="str">
        <v>Ðÿ˜¢Ðÿ˜¢ Rtâ€Œ@Jetblue: @Peaches275 Oh No! Unfortunately, The Code Must Be Entered At The Time Of Purchase In Order To Qualify For The Points.Â€</v>
      </c>
      <c r="K8279" s="1">
        <v>42054.604791666665</v>
      </c>
      <c r="L8279" t="s">
        <v>15147</v>
      </c>
      <c r="M8279" t="s">
        <v>24</v>
      </c>
    </row>
    <row r="8280" spans="1:13" x14ac:dyDescent="0.35">
      <c r="A8280">
        <v>5.6853760650328E+17</v>
      </c>
      <c r="B8280" t="s">
        <v>12</v>
      </c>
      <c r="C8280">
        <v>1</v>
      </c>
      <c r="F8280" t="s">
        <v>12448</v>
      </c>
      <c r="G8280" t="s">
        <v>15148</v>
      </c>
      <c r="H8280">
        <v>0</v>
      </c>
      <c r="I8280" t="s">
        <v>15149</v>
      </c>
      <c r="J8280" t="str">
        <v>@Jetblue Quick Question, To Pay For A Second Bag, Do I Have To Do It Online Or Can I Do It At The Airport?</v>
      </c>
      <c r="K8280" s="1">
        <v>42054.603032407409</v>
      </c>
      <c r="M8280" t="s">
        <v>16</v>
      </c>
    </row>
    <row r="8281" spans="1:13" x14ac:dyDescent="0.35">
      <c r="A8281">
        <v>5.6853558632530298E+17</v>
      </c>
      <c r="B8281" t="s">
        <v>25</v>
      </c>
      <c r="C8281">
        <v>1</v>
      </c>
      <c r="D8281" t="s">
        <v>55</v>
      </c>
      <c r="E8281">
        <v>1</v>
      </c>
      <c r="F8281" t="s">
        <v>12448</v>
      </c>
      <c r="G8281" t="s">
        <v>15150</v>
      </c>
      <c r="H8281">
        <v>1</v>
      </c>
      <c r="I8281" t="s">
        <v>15151</v>
      </c>
      <c r="J8281" t="str">
        <v>@Jetblue Not Cool To Announce A Flight "Delay" When Everyone Is Checking In. A 4 Hour Delay Bdl-Dca With A Staff Offering  No Help.</v>
      </c>
      <c r="K8281" s="1">
        <v>42054.59746527778</v>
      </c>
      <c r="M8281" t="s">
        <v>24</v>
      </c>
    </row>
    <row r="8282" spans="1:13" x14ac:dyDescent="0.35">
      <c r="A8282">
        <v>5.6853540536191302E+17</v>
      </c>
      <c r="B8282" t="s">
        <v>12</v>
      </c>
      <c r="C8282">
        <v>0.64949999999999997</v>
      </c>
      <c r="E8282">
        <v>0</v>
      </c>
      <c r="F8282" t="s">
        <v>12448</v>
      </c>
      <c r="G8282" t="s">
        <v>15145</v>
      </c>
      <c r="H8282">
        <v>0</v>
      </c>
      <c r="I8282" t="s">
        <v>15152</v>
      </c>
      <c r="J8282" t="str">
        <v>@Jetblue Hi. How Do I Claim Points On A 1800-Flowers Order After I Purchased? I Totally Forgot To Put In The Promo Code.</v>
      </c>
      <c r="K8282" s="1">
        <v>42054.596967592595</v>
      </c>
      <c r="L8282" t="s">
        <v>15147</v>
      </c>
      <c r="M8282" t="s">
        <v>24</v>
      </c>
    </row>
    <row r="8283" spans="1:13" x14ac:dyDescent="0.35">
      <c r="A8283">
        <v>5.6853527654644902E+17</v>
      </c>
      <c r="B8283" t="s">
        <v>25</v>
      </c>
      <c r="C8283">
        <v>1</v>
      </c>
      <c r="D8283" t="s">
        <v>55</v>
      </c>
      <c r="E8283">
        <v>1</v>
      </c>
      <c r="F8283" t="s">
        <v>12448</v>
      </c>
      <c r="G8283" t="s">
        <v>15153</v>
      </c>
      <c r="H8283">
        <v>0</v>
      </c>
      <c r="I8283" t="s">
        <v>15154</v>
      </c>
      <c r="J8283" t="str">
        <v>@Jetblue What'S The Hold Up With Flight 1553? Boarding Should'Ve Taken Place 30 Minutes Ago.</v>
      </c>
      <c r="K8283" s="1">
        <v>42054.596608796295</v>
      </c>
      <c r="L8283" t="s">
        <v>15155</v>
      </c>
      <c r="M8283" t="s">
        <v>16</v>
      </c>
    </row>
    <row r="8284" spans="1:13" x14ac:dyDescent="0.35">
      <c r="A8284">
        <v>5.6853387687363302E+17</v>
      </c>
      <c r="B8284" t="s">
        <v>12</v>
      </c>
      <c r="C8284">
        <v>1</v>
      </c>
      <c r="F8284" t="s">
        <v>12448</v>
      </c>
      <c r="G8284" t="s">
        <v>15156</v>
      </c>
      <c r="H8284">
        <v>0</v>
      </c>
      <c r="I8284" t="s">
        <v>15157</v>
      </c>
      <c r="J8284" t="str">
        <v>@Jetblue Yes Slc On 4/19</v>
      </c>
      <c r="K8284" s="1">
        <v>42054.592743055553</v>
      </c>
      <c r="L8284" t="s">
        <v>15158</v>
      </c>
      <c r="M8284" t="s">
        <v>20</v>
      </c>
    </row>
    <row r="8285" spans="1:13" x14ac:dyDescent="0.35">
      <c r="A8285">
        <v>5.6853309990818202E+17</v>
      </c>
      <c r="B8285" t="s">
        <v>25</v>
      </c>
      <c r="C8285">
        <v>1</v>
      </c>
      <c r="D8285" t="s">
        <v>203</v>
      </c>
      <c r="E8285">
        <v>0.67349999999999999</v>
      </c>
      <c r="F8285" t="s">
        <v>12448</v>
      </c>
      <c r="G8285" t="s">
        <v>15159</v>
      </c>
      <c r="H8285">
        <v>0</v>
      </c>
      <c r="I8285" t="s">
        <v>15160</v>
      </c>
      <c r="J8285" t="str">
        <v>@Jetblue Now We Are Waiting Over An Half Hr For The Packages. What'S Wrong With You Guys?? Http://T.Co/Wvgpp3Ymz1</v>
      </c>
      <c r="K8285" s="1">
        <v>42054.590601851851</v>
      </c>
      <c r="L8285" t="s">
        <v>15161</v>
      </c>
    </row>
    <row r="8286" spans="1:13" x14ac:dyDescent="0.35">
      <c r="A8286">
        <v>5.6853140920942099E+17</v>
      </c>
      <c r="B8286" t="s">
        <v>12</v>
      </c>
      <c r="C8286">
        <v>0.68079999999999996</v>
      </c>
      <c r="E8286">
        <v>0</v>
      </c>
      <c r="F8286" t="s">
        <v>12448</v>
      </c>
      <c r="G8286" t="s">
        <v>15162</v>
      </c>
      <c r="H8286">
        <v>0</v>
      </c>
      <c r="I8286" t="s">
        <v>15163</v>
      </c>
      <c r="J8286" t="str">
        <v>@Jetblue How Long Ago Can A Trip Have Taken Place For Me To Still Get Credit If I Didn'T Apply My Trueblue # When I Booked?</v>
      </c>
      <c r="K8286" s="1">
        <v>42054.5859375</v>
      </c>
      <c r="M8286" t="s">
        <v>20</v>
      </c>
    </row>
    <row r="8287" spans="1:13" x14ac:dyDescent="0.35">
      <c r="A8287">
        <v>5.6853107691566202E+17</v>
      </c>
      <c r="B8287" t="s">
        <v>17</v>
      </c>
      <c r="C8287">
        <v>1</v>
      </c>
      <c r="F8287" t="s">
        <v>12448</v>
      </c>
      <c r="G8287" t="s">
        <v>15122</v>
      </c>
      <c r="H8287">
        <v>0</v>
      </c>
      <c r="I8287" t="s">
        <v>15164</v>
      </c>
      <c r="J8287" t="str">
        <v>@Jetblue Thanks For Your Help! #Jetbluesofly</v>
      </c>
      <c r="K8287" s="1">
        <v>42054.585023148145</v>
      </c>
      <c r="L8287" t="s">
        <v>15124</v>
      </c>
    </row>
    <row r="8288" spans="1:13" x14ac:dyDescent="0.35">
      <c r="A8288">
        <v>5.6853069435319002E+17</v>
      </c>
      <c r="B8288" t="s">
        <v>12</v>
      </c>
      <c r="C8288">
        <v>0.66020000000000001</v>
      </c>
      <c r="F8288" t="s">
        <v>12448</v>
      </c>
      <c r="G8288" t="s">
        <v>15162</v>
      </c>
      <c r="H8288">
        <v>0</v>
      </c>
      <c r="I8288" t="s">
        <v>15165</v>
      </c>
      <c r="J8288" t="str">
        <v>@Jetblue I Was Able To Access It By Using The Drop Down Instead Of Clicking On The Tab.</v>
      </c>
      <c r="K8288" s="1">
        <v>42054.583958333336</v>
      </c>
      <c r="M8288" t="s">
        <v>20</v>
      </c>
    </row>
    <row r="8289" spans="1:13" x14ac:dyDescent="0.35">
      <c r="A8289">
        <v>5.6852988692033498E+17</v>
      </c>
      <c r="B8289" t="s">
        <v>25</v>
      </c>
      <c r="C8289">
        <v>1</v>
      </c>
      <c r="D8289" t="s">
        <v>28</v>
      </c>
      <c r="E8289">
        <v>0.68320000000000003</v>
      </c>
      <c r="F8289" t="s">
        <v>12448</v>
      </c>
      <c r="G8289" t="s">
        <v>15162</v>
      </c>
      <c r="H8289">
        <v>0</v>
      </c>
      <c r="I8289" t="s">
        <v>15166</v>
      </c>
      <c r="J8289" t="str">
        <v>@Jetblue Do Your Trueblue Pages Not Work On Chrome Or Safari? I Keep Getting Blank Pages When I Lick On The Trueblue Tab On Your Site.</v>
      </c>
      <c r="K8289" s="1">
        <v>42054.581736111111</v>
      </c>
      <c r="M8289" t="s">
        <v>20</v>
      </c>
    </row>
    <row r="8290" spans="1:13" x14ac:dyDescent="0.35">
      <c r="A8290">
        <v>5.6852898243966899E+17</v>
      </c>
      <c r="B8290" t="s">
        <v>17</v>
      </c>
      <c r="C8290">
        <v>1</v>
      </c>
      <c r="F8290" t="s">
        <v>12448</v>
      </c>
      <c r="G8290" t="s">
        <v>15167</v>
      </c>
      <c r="H8290">
        <v>0</v>
      </c>
      <c r="I8290" t="s">
        <v>15168</v>
      </c>
      <c r="J8290" t="str">
        <v>@Jetblue:  Ahoy From A Loyal #Allyoucanjetpass Holder! When Do You Anticipate Direct Us Flights To #Havana, #Cuba? (#Jetblue #Vacation)</v>
      </c>
      <c r="K8290" s="1">
        <v>42054.579236111109</v>
      </c>
      <c r="L8290" t="s">
        <v>3036</v>
      </c>
      <c r="M8290" t="s">
        <v>16</v>
      </c>
    </row>
    <row r="8291" spans="1:13" x14ac:dyDescent="0.35">
      <c r="A8291">
        <v>5.68528082841112E+17</v>
      </c>
      <c r="B8291" t="s">
        <v>25</v>
      </c>
      <c r="C8291">
        <v>1</v>
      </c>
      <c r="D8291" t="s">
        <v>255</v>
      </c>
      <c r="E8291">
        <v>1</v>
      </c>
      <c r="F8291" t="s">
        <v>12448</v>
      </c>
      <c r="G8291" t="s">
        <v>15156</v>
      </c>
      <c r="H8291">
        <v>0</v>
      </c>
      <c r="I8291" t="s">
        <v>15169</v>
      </c>
      <c r="J8291" t="str">
        <v>@Jetblue That Is My Point! They Are Only Offering Me A Flight The Next Day And Expect Me To Now Pay For A Hotel Because They Cancelled Flightled.</v>
      </c>
      <c r="K8291" s="1">
        <v>42054.57675925926</v>
      </c>
      <c r="L8291" t="s">
        <v>15158</v>
      </c>
      <c r="M8291" t="s">
        <v>20</v>
      </c>
    </row>
    <row r="8292" spans="1:13" x14ac:dyDescent="0.35">
      <c r="A8292">
        <v>5.6852792257677702E+17</v>
      </c>
      <c r="B8292" t="s">
        <v>12</v>
      </c>
      <c r="C8292">
        <v>0.36580000000000001</v>
      </c>
      <c r="E8292">
        <v>0</v>
      </c>
      <c r="F8292" t="s">
        <v>12448</v>
      </c>
      <c r="G8292" t="s">
        <v>15122</v>
      </c>
      <c r="H8292">
        <v>0</v>
      </c>
      <c r="I8292" t="s">
        <v>15170</v>
      </c>
      <c r="J8292" t="str">
        <v>@Jetblue Excited For My First Flight W/ You Today! It'S Delayed Though- Can You Give Me The 411? Flight Number 989 From Boston To Dc</v>
      </c>
      <c r="K8292" s="1">
        <v>42054.576319444444</v>
      </c>
      <c r="L8292" t="s">
        <v>15124</v>
      </c>
    </row>
    <row r="8293" spans="1:13" x14ac:dyDescent="0.35">
      <c r="A8293">
        <v>5.6852776481237402E+17</v>
      </c>
      <c r="B8293" t="s">
        <v>12</v>
      </c>
      <c r="C8293">
        <v>0.67230000000000001</v>
      </c>
      <c r="E8293">
        <v>0</v>
      </c>
      <c r="F8293" t="s">
        <v>12448</v>
      </c>
      <c r="G8293" t="s">
        <v>13436</v>
      </c>
      <c r="H8293">
        <v>0</v>
      </c>
      <c r="I8293" t="s">
        <v>15171</v>
      </c>
      <c r="J8293" t="str">
        <v>@Jetblue What Is The Mosiac 800 #?</v>
      </c>
      <c r="K8293" s="1">
        <v>42054.575879629629</v>
      </c>
      <c r="L8293" t="s">
        <v>13438</v>
      </c>
    </row>
    <row r="8294" spans="1:13" x14ac:dyDescent="0.35">
      <c r="A8294">
        <v>5.6852652191007898E+17</v>
      </c>
      <c r="B8294" t="s">
        <v>25</v>
      </c>
      <c r="C8294">
        <v>0.66249999999999998</v>
      </c>
      <c r="D8294" t="s">
        <v>82</v>
      </c>
      <c r="E8294">
        <v>0.33939999999999998</v>
      </c>
      <c r="F8294" t="s">
        <v>12448</v>
      </c>
      <c r="G8294" t="s">
        <v>13436</v>
      </c>
      <c r="H8294">
        <v>0</v>
      </c>
      <c r="I8294" t="s">
        <v>15172</v>
      </c>
      <c r="J8294" t="str">
        <v>@Jetblue I Can Probably Find Some Of Them. Are The Ticket #S On There?</v>
      </c>
      <c r="K8294" s="1">
        <v>42054.572453703702</v>
      </c>
      <c r="L8294" t="s">
        <v>13438</v>
      </c>
    </row>
    <row r="8295" spans="1:13" x14ac:dyDescent="0.35">
      <c r="A8295">
        <v>5.6852582076489702E+17</v>
      </c>
      <c r="B8295" t="s">
        <v>25</v>
      </c>
      <c r="C8295">
        <v>1</v>
      </c>
      <c r="D8295" t="s">
        <v>255</v>
      </c>
      <c r="E8295">
        <v>0.68710000000000004</v>
      </c>
      <c r="F8295" t="s">
        <v>12448</v>
      </c>
      <c r="G8295" t="s">
        <v>15156</v>
      </c>
      <c r="H8295">
        <v>0</v>
      </c>
      <c r="I8295" t="s">
        <v>15173</v>
      </c>
      <c r="J8295" t="str">
        <v>@Jetblue No They Offered The Flight (4/19), I Paid, Then They Changed It.This Is The 2Nd  Time You Have Done This To Me. Ruins Cruise Plans</v>
      </c>
      <c r="K8295" s="1">
        <v>42054.570520833331</v>
      </c>
      <c r="L8295" t="s">
        <v>15158</v>
      </c>
      <c r="M8295" t="s">
        <v>20</v>
      </c>
    </row>
    <row r="8296" spans="1:13" x14ac:dyDescent="0.35">
      <c r="A8296">
        <v>5.6852472425644403E+17</v>
      </c>
      <c r="B8296" t="s">
        <v>17</v>
      </c>
      <c r="C8296">
        <v>1</v>
      </c>
      <c r="F8296" t="s">
        <v>12448</v>
      </c>
      <c r="G8296" t="s">
        <v>12459</v>
      </c>
      <c r="H8296">
        <v>0</v>
      </c>
      <c r="I8296" t="s">
        <v>15174</v>
      </c>
      <c r="J8296" t="str">
        <v>@Jetblue Okie Doke! Knowing You, You Will Fix This ;)</v>
      </c>
      <c r="K8296" s="1">
        <v>42054.567488425928</v>
      </c>
      <c r="L8296" t="s">
        <v>12461</v>
      </c>
      <c r="M8296" t="s">
        <v>68</v>
      </c>
    </row>
    <row r="8297" spans="1:13" x14ac:dyDescent="0.35">
      <c r="A8297">
        <v>5.6852383498005702E+17</v>
      </c>
      <c r="B8297" t="s">
        <v>12</v>
      </c>
      <c r="C8297">
        <v>1</v>
      </c>
      <c r="F8297" t="s">
        <v>12448</v>
      </c>
      <c r="G8297" t="s">
        <v>12459</v>
      </c>
      <c r="H8297">
        <v>0</v>
      </c>
      <c r="I8297" t="s">
        <v>15175</v>
      </c>
      <c r="J8297" t="str">
        <v>@Jetblue Should I Check In My Awesome Bag On My Flight Or Carry It On... Decisions...</v>
      </c>
      <c r="K8297" s="1">
        <v>42054.565034722225</v>
      </c>
      <c r="L8297" t="s">
        <v>12461</v>
      </c>
      <c r="M8297" t="s">
        <v>68</v>
      </c>
    </row>
    <row r="8298" spans="1:13" x14ac:dyDescent="0.35">
      <c r="A8298">
        <v>5.6852196008844902E+17</v>
      </c>
      <c r="B8298" t="s">
        <v>12</v>
      </c>
      <c r="C8298">
        <v>1</v>
      </c>
      <c r="F8298" t="s">
        <v>12448</v>
      </c>
      <c r="G8298" t="s">
        <v>12459</v>
      </c>
      <c r="H8298">
        <v>0</v>
      </c>
      <c r="I8298" t="s">
        <v>15176</v>
      </c>
      <c r="J8298" t="str">
        <v>@Jetblue I Can'T. I Don'T Have Acces To A Phone Rn. My Iphone Broke. :/ Would Rather Change It Now Then Late Flightr.</v>
      </c>
      <c r="K8298" s="1">
        <v>42054.559861111113</v>
      </c>
      <c r="L8298" t="s">
        <v>12461</v>
      </c>
      <c r="M8298" t="s">
        <v>68</v>
      </c>
    </row>
    <row r="8299" spans="1:13" x14ac:dyDescent="0.35">
      <c r="A8299">
        <v>5.6852137624550099E+17</v>
      </c>
      <c r="B8299" t="s">
        <v>25</v>
      </c>
      <c r="C8299">
        <v>0.61980000000000002</v>
      </c>
      <c r="D8299" t="s">
        <v>255</v>
      </c>
      <c r="E8299">
        <v>0.32650000000000001</v>
      </c>
      <c r="F8299" t="s">
        <v>12448</v>
      </c>
      <c r="G8299" t="s">
        <v>12459</v>
      </c>
      <c r="H8299">
        <v>0</v>
      </c>
      <c r="I8299" t="s">
        <v>15177</v>
      </c>
      <c r="J8299" t="str">
        <v>@Jetblue I Can'T Do That Flight. I Need A Late Flightr One! I Need You To Change My Flight. You Guys Changed It And Now I Can'T Do That Time!</v>
      </c>
      <c r="K8299" s="1">
        <v>42054.558252314811</v>
      </c>
      <c r="L8299" t="s">
        <v>12461</v>
      </c>
      <c r="M8299" t="s">
        <v>68</v>
      </c>
    </row>
    <row r="8300" spans="1:13" x14ac:dyDescent="0.35">
      <c r="A8300">
        <v>5.6851097346985498E+17</v>
      </c>
      <c r="B8300" t="s">
        <v>17</v>
      </c>
      <c r="C8300">
        <v>0.35630000000000001</v>
      </c>
      <c r="E8300">
        <v>0</v>
      </c>
      <c r="F8300" t="s">
        <v>12448</v>
      </c>
      <c r="G8300" t="s">
        <v>15178</v>
      </c>
      <c r="H8300">
        <v>1</v>
      </c>
      <c r="I8300" t="s">
        <v>15179</v>
      </c>
      <c r="J8300" t="str">
        <v>.@Jetblue Wish You Would Make Austin, Tx A Hub. Missing You As My Â€Œonlyâ€ Airline For All My Biz Travel Since I Moved From Bos. :(</v>
      </c>
      <c r="K8300" s="1">
        <v>42054.529548611114</v>
      </c>
      <c r="L8300" t="s">
        <v>15180</v>
      </c>
      <c r="M8300" t="s">
        <v>16</v>
      </c>
    </row>
    <row r="8301" spans="1:13" x14ac:dyDescent="0.35">
      <c r="A8301">
        <v>5.6850966975865997E+17</v>
      </c>
      <c r="B8301" t="s">
        <v>12</v>
      </c>
      <c r="C8301">
        <v>1</v>
      </c>
      <c r="F8301" t="s">
        <v>12448</v>
      </c>
      <c r="G8301" t="s">
        <v>15181</v>
      </c>
      <c r="H8301">
        <v>0</v>
      </c>
      <c r="I8301" t="s">
        <v>15182</v>
      </c>
      <c r="J8301" t="str">
        <v>@Jetblue Just Sent It</v>
      </c>
      <c r="K8301" s="1">
        <v>42054.525949074072</v>
      </c>
      <c r="L8301" t="s">
        <v>1655</v>
      </c>
      <c r="M8301" t="s">
        <v>16</v>
      </c>
    </row>
    <row r="8302" spans="1:13" x14ac:dyDescent="0.35">
      <c r="A8302">
        <v>5.6850943322909901E+17</v>
      </c>
      <c r="B8302" t="s">
        <v>12</v>
      </c>
      <c r="C8302">
        <v>1</v>
      </c>
      <c r="F8302" t="s">
        <v>12448</v>
      </c>
      <c r="G8302" t="s">
        <v>15183</v>
      </c>
      <c r="H8302">
        <v>0</v>
      </c>
      <c r="I8302" t="s">
        <v>15184</v>
      </c>
      <c r="J8302" t="str">
        <v>@Jetblue A Little Vino Wouldn'T Hurt Ðÿ·</v>
      </c>
      <c r="K8302" s="1">
        <v>42054.525289351855</v>
      </c>
      <c r="L8302" t="s">
        <v>47</v>
      </c>
      <c r="M8302" t="s">
        <v>16</v>
      </c>
    </row>
    <row r="8303" spans="1:13" x14ac:dyDescent="0.35">
      <c r="A8303">
        <v>5.68509343047352E+17</v>
      </c>
      <c r="B8303" t="s">
        <v>12</v>
      </c>
      <c r="C8303">
        <v>0.66320000000000001</v>
      </c>
      <c r="F8303" t="s">
        <v>12448</v>
      </c>
      <c r="G8303" t="s">
        <v>695</v>
      </c>
      <c r="H8303">
        <v>0</v>
      </c>
      <c r="I8303" t="s">
        <v>15185</v>
      </c>
      <c r="J8303" t="str">
        <v>@Jetblue Airways Receives New Coverage From Analysts At Bank Of America (Jblu) - The Legacy Http://T.Co/Doruxbqla1</v>
      </c>
      <c r="K8303" s="1">
        <v>42054.525046296294</v>
      </c>
      <c r="L8303" t="s">
        <v>194</v>
      </c>
      <c r="M8303" t="s">
        <v>421</v>
      </c>
    </row>
    <row r="8304" spans="1:13" x14ac:dyDescent="0.35">
      <c r="A8304">
        <v>5.6850930250537702E+17</v>
      </c>
      <c r="B8304" t="s">
        <v>17</v>
      </c>
      <c r="C8304">
        <v>0.33729999999999999</v>
      </c>
      <c r="E8304">
        <v>0</v>
      </c>
      <c r="F8304" t="s">
        <v>12448</v>
      </c>
      <c r="G8304" t="s">
        <v>15186</v>
      </c>
      <c r="H8304">
        <v>0</v>
      </c>
      <c r="I8304" t="s">
        <v>15187</v>
      </c>
      <c r="J8304" t="str">
        <v>@Jetblue Crisis Averted! Flight #69 From Bos To Fll Is Boarding. Let'S Hope The New Pilots Aren'T Clarence Oveur And Roger Murdock. :-)</v>
      </c>
      <c r="K8304" s="1">
        <v>42054.524930555555</v>
      </c>
      <c r="L8304" t="s">
        <v>12623</v>
      </c>
    </row>
    <row r="8305" spans="1:13" x14ac:dyDescent="0.35">
      <c r="A8305">
        <v>5.6850396668799302E+17</v>
      </c>
      <c r="B8305" t="s">
        <v>25</v>
      </c>
      <c r="C8305">
        <v>1</v>
      </c>
      <c r="D8305" t="s">
        <v>203</v>
      </c>
      <c r="E8305">
        <v>0.66159999999999997</v>
      </c>
      <c r="F8305" t="s">
        <v>12448</v>
      </c>
      <c r="G8305" t="s">
        <v>15181</v>
      </c>
      <c r="H8305">
        <v>0</v>
      </c>
      <c r="I8305" t="s">
        <v>15188</v>
      </c>
      <c r="J8305" t="str">
        <v>@Jetblue My Bag Is Missing From 1099 Landed Over 6 Hours Ago. Help!</v>
      </c>
      <c r="K8305" s="1">
        <v>42054.510208333333</v>
      </c>
      <c r="L8305" t="s">
        <v>1655</v>
      </c>
      <c r="M8305" t="s">
        <v>16</v>
      </c>
    </row>
    <row r="8306" spans="1:13" x14ac:dyDescent="0.35">
      <c r="A8306">
        <v>5.6850276674797101E+17</v>
      </c>
      <c r="B8306" t="s">
        <v>17</v>
      </c>
      <c r="C8306">
        <v>1</v>
      </c>
      <c r="F8306" t="s">
        <v>12448</v>
      </c>
      <c r="G8306" t="s">
        <v>15138</v>
      </c>
      <c r="H8306">
        <v>0</v>
      </c>
      <c r="I8306" t="s">
        <v>15189</v>
      </c>
      <c r="J8306" t="str">
        <v>@Jetblue Thanks To Julian At Login For Getting Me Onto An Earlier Flight Back To Dca</v>
      </c>
      <c r="K8306" s="1">
        <v>42054.506898148145</v>
      </c>
      <c r="L8306" t="s">
        <v>15140</v>
      </c>
      <c r="M8306" t="s">
        <v>48</v>
      </c>
    </row>
    <row r="8307" spans="1:13" x14ac:dyDescent="0.35">
      <c r="A8307">
        <v>5.6850227919368102E+17</v>
      </c>
      <c r="B8307" t="s">
        <v>25</v>
      </c>
      <c r="C8307">
        <v>1</v>
      </c>
      <c r="D8307" t="s">
        <v>82</v>
      </c>
      <c r="E8307">
        <v>0.64429999999999998</v>
      </c>
      <c r="F8307" t="s">
        <v>12448</v>
      </c>
      <c r="G8307" t="s">
        <v>15186</v>
      </c>
      <c r="H8307">
        <v>0</v>
      </c>
      <c r="I8307" t="s">
        <v>15190</v>
      </c>
      <c r="J8307" t="str">
        <v>@Jetblue Apparently, The Substitute Pilots For Flight #69 From Bos To Fll Can'T Be Found. No Info Is Avail From The Counter. How About You?</v>
      </c>
      <c r="K8307" s="1">
        <v>42054.505555555559</v>
      </c>
      <c r="L8307" t="s">
        <v>12623</v>
      </c>
    </row>
    <row r="8308" spans="1:13" x14ac:dyDescent="0.35">
      <c r="A8308">
        <v>5.6850222659710099E+17</v>
      </c>
      <c r="B8308" t="s">
        <v>25</v>
      </c>
      <c r="C8308">
        <v>1</v>
      </c>
      <c r="D8308" t="s">
        <v>203</v>
      </c>
      <c r="E8308">
        <v>1</v>
      </c>
      <c r="F8308" t="s">
        <v>12448</v>
      </c>
      <c r="G8308" t="s">
        <v>15181</v>
      </c>
      <c r="H8308">
        <v>0</v>
      </c>
      <c r="I8308" t="s">
        <v>15191</v>
      </c>
      <c r="J8308" t="str">
        <v>@Jetblue Landed At Mco Before 9Am And Still Don'T Have My Bag. You Were Supposed To Give It To Disney'S Magical Express This Am.I Am Livid!</v>
      </c>
      <c r="K8308" s="1">
        <v>42054.50540509259</v>
      </c>
      <c r="L8308" t="s">
        <v>1655</v>
      </c>
      <c r="M8308" t="s">
        <v>16</v>
      </c>
    </row>
    <row r="8309" spans="1:13" x14ac:dyDescent="0.35">
      <c r="A8309">
        <v>5.6850153916747302E+17</v>
      </c>
      <c r="B8309" t="s">
        <v>12</v>
      </c>
      <c r="C8309">
        <v>1</v>
      </c>
      <c r="F8309" t="s">
        <v>12448</v>
      </c>
      <c r="G8309" t="s">
        <v>695</v>
      </c>
      <c r="H8309">
        <v>0</v>
      </c>
      <c r="I8309" t="s">
        <v>15192</v>
      </c>
      <c r="J8309" t="str">
        <v>@Jetblue'S Ceo Battles To Appease Passengers And Wall Street - Waterbury Republican American Http://T.Co/5Fmipw9Dhi</v>
      </c>
      <c r="K8309" s="1">
        <v>42054.503506944442</v>
      </c>
      <c r="L8309" t="s">
        <v>194</v>
      </c>
      <c r="M8309" t="s">
        <v>421</v>
      </c>
    </row>
    <row r="8310" spans="1:13" x14ac:dyDescent="0.35">
      <c r="A8310">
        <v>5.6850115745223002E+17</v>
      </c>
      <c r="B8310" t="s">
        <v>17</v>
      </c>
      <c r="C8310">
        <v>1</v>
      </c>
      <c r="F8310" t="s">
        <v>12448</v>
      </c>
      <c r="G8310" t="s">
        <v>15193</v>
      </c>
      <c r="H8310">
        <v>0</v>
      </c>
      <c r="I8310" t="s">
        <v>15194</v>
      </c>
      <c r="J8310" t="str">
        <v>Not Your Fault @Jetblue Social Media Awesome People. I Know Everyone Is Working Hard To Get Us In Our Way.</v>
      </c>
      <c r="K8310" s="1">
        <v>42054.502453703702</v>
      </c>
      <c r="L8310" t="s">
        <v>454</v>
      </c>
      <c r="M8310" t="s">
        <v>16</v>
      </c>
    </row>
    <row r="8311" spans="1:13" x14ac:dyDescent="0.35">
      <c r="A8311">
        <v>5.6849962904368698E+17</v>
      </c>
      <c r="B8311" t="s">
        <v>12</v>
      </c>
      <c r="C8311">
        <v>1</v>
      </c>
      <c r="F8311" t="s">
        <v>12448</v>
      </c>
      <c r="G8311" t="s">
        <v>15195</v>
      </c>
      <c r="H8311">
        <v>0</v>
      </c>
      <c r="I8311" t="s">
        <v>15196</v>
      </c>
      <c r="J8311" t="str">
        <v>@Jetblue As Requested, Here'S Selfie Somewhere Over The Rocky'S. #Milehighselfieclub Http://T.Co/A1Choxkpjp</v>
      </c>
      <c r="K8311" s="1">
        <v>42054.498240740744</v>
      </c>
      <c r="L8311" t="s">
        <v>454</v>
      </c>
      <c r="M8311" t="s">
        <v>16</v>
      </c>
    </row>
    <row r="8312" spans="1:13" x14ac:dyDescent="0.35">
      <c r="A8312">
        <v>5.684984462164E+17</v>
      </c>
      <c r="B8312" t="s">
        <v>12</v>
      </c>
      <c r="C8312">
        <v>0.67679999999999996</v>
      </c>
      <c r="F8312" t="s">
        <v>12448</v>
      </c>
      <c r="G8312" t="s">
        <v>15197</v>
      </c>
      <c r="H8312">
        <v>0</v>
      </c>
      <c r="I8312" t="s">
        <v>15198</v>
      </c>
      <c r="J8312" t="str">
        <v>@Jetblue Short Stop At Jfk Before Iad</v>
      </c>
      <c r="K8312" s="1">
        <v>42054.494976851849</v>
      </c>
      <c r="L8312" t="s">
        <v>5387</v>
      </c>
    </row>
    <row r="8313" spans="1:13" x14ac:dyDescent="0.35">
      <c r="A8313">
        <v>5.6849811430015302E+17</v>
      </c>
      <c r="B8313" t="s">
        <v>25</v>
      </c>
      <c r="C8313">
        <v>1</v>
      </c>
      <c r="D8313" t="s">
        <v>215</v>
      </c>
      <c r="E8313">
        <v>0.35610000000000003</v>
      </c>
      <c r="F8313" t="s">
        <v>12448</v>
      </c>
      <c r="G8313" t="s">
        <v>15193</v>
      </c>
      <c r="H8313">
        <v>0</v>
      </c>
      <c r="I8313" t="s">
        <v>15199</v>
      </c>
      <c r="J8313" t="str">
        <v>@Jetblue Flight 69 (Ha!) - One Employee Said They Were Reassigned Another Said They Just Left. I Just Want Some Warm Weather!</v>
      </c>
      <c r="K8313" s="1">
        <v>42054.494062500002</v>
      </c>
      <c r="L8313" t="s">
        <v>454</v>
      </c>
      <c r="M8313" t="s">
        <v>16</v>
      </c>
    </row>
    <row r="8314" spans="1:13" x14ac:dyDescent="0.35">
      <c r="A8314">
        <v>5.6849559544023398E+17</v>
      </c>
      <c r="B8314" t="s">
        <v>17</v>
      </c>
      <c r="C8314">
        <v>0.67620000000000002</v>
      </c>
      <c r="F8314" t="s">
        <v>12448</v>
      </c>
      <c r="G8314" t="s">
        <v>15200</v>
      </c>
      <c r="H8314">
        <v>0</v>
      </c>
      <c r="I8314" t="s">
        <v>15201</v>
      </c>
      <c r="J8314" t="str">
        <v>@Jetblue Seems A Few Of My Friends Speak Highly As Well. Now We Just Need To Find A Decent Priced Way To Go From Yvr To Sea And Overnight.</v>
      </c>
      <c r="K8314" s="1">
        <v>42054.48710648148</v>
      </c>
      <c r="L8314" t="s">
        <v>15202</v>
      </c>
      <c r="M8314" t="s">
        <v>20</v>
      </c>
    </row>
    <row r="8315" spans="1:13" x14ac:dyDescent="0.35">
      <c r="A8315">
        <v>5.6849201658743603E+17</v>
      </c>
      <c r="B8315" t="s">
        <v>12</v>
      </c>
      <c r="C8315">
        <v>0.66059999999999997</v>
      </c>
      <c r="E8315">
        <v>0</v>
      </c>
      <c r="F8315" t="s">
        <v>12448</v>
      </c>
      <c r="G8315" t="s">
        <v>15203</v>
      </c>
      <c r="H8315">
        <v>0</v>
      </c>
      <c r="I8315" t="s">
        <v>15204</v>
      </c>
      <c r="J8315" t="str">
        <v>@Jetblue Does @Aircanada Not Take Fraud As Seriously?</v>
      </c>
      <c r="K8315" s="1">
        <v>42054.477233796293</v>
      </c>
      <c r="M8315" t="s">
        <v>72</v>
      </c>
    </row>
    <row r="8316" spans="1:13" x14ac:dyDescent="0.35">
      <c r="A8316">
        <v>5.6849166885866202E+17</v>
      </c>
      <c r="B8316" t="s">
        <v>25</v>
      </c>
      <c r="C8316">
        <v>0.66290000000000004</v>
      </c>
      <c r="D8316" t="s">
        <v>28</v>
      </c>
      <c r="E8316">
        <v>0.66290000000000004</v>
      </c>
      <c r="F8316" t="s">
        <v>12448</v>
      </c>
      <c r="G8316" t="s">
        <v>15203</v>
      </c>
      <c r="H8316">
        <v>0</v>
      </c>
      <c r="I8316" t="s">
        <v>15205</v>
      </c>
      <c r="J8316" t="str">
        <v>@Jetblue I Want To Add, My Flight To Mexico Was On Air Canada. Same Exact Situation, But With None Of The Problems I'Ve Had With Jet Blue.</v>
      </c>
      <c r="K8316" s="1">
        <v>42054.476273148146</v>
      </c>
      <c r="M8316" t="s">
        <v>72</v>
      </c>
    </row>
    <row r="8317" spans="1:13" x14ac:dyDescent="0.35">
      <c r="A8317">
        <v>5.6849143439707302E+17</v>
      </c>
      <c r="B8317" t="s">
        <v>25</v>
      </c>
      <c r="C8317">
        <v>1</v>
      </c>
      <c r="D8317" t="s">
        <v>82</v>
      </c>
      <c r="E8317">
        <v>1</v>
      </c>
      <c r="F8317" t="s">
        <v>12448</v>
      </c>
      <c r="G8317" t="s">
        <v>15203</v>
      </c>
      <c r="H8317">
        <v>0</v>
      </c>
      <c r="I8317" t="s">
        <v>15206</v>
      </c>
      <c r="J8317" t="str">
        <v>@Jetblue You Mean Take More Of My Time To Write You A Physical Letter Because The Fraud Department Doesn'T Have Email Or Telephones. Right?</v>
      </c>
      <c r="K8317" s="1">
        <v>42054.475624999999</v>
      </c>
      <c r="M8317" t="s">
        <v>72</v>
      </c>
    </row>
    <row r="8318" spans="1:13" x14ac:dyDescent="0.35">
      <c r="A8318">
        <v>5.68490310524936E+17</v>
      </c>
      <c r="B8318" t="s">
        <v>25</v>
      </c>
      <c r="C8318">
        <v>0.66239999999999999</v>
      </c>
      <c r="D8318" t="s">
        <v>82</v>
      </c>
      <c r="E8318">
        <v>0.35470000000000002</v>
      </c>
      <c r="F8318" t="s">
        <v>12448</v>
      </c>
      <c r="G8318" t="s">
        <v>15203</v>
      </c>
      <c r="H8318">
        <v>0</v>
      </c>
      <c r="I8318" t="s">
        <v>15207</v>
      </c>
      <c r="J8318" t="str">
        <v>@Jetblue Capital One And I Explained The False Fraud Alert. Why Did The Jet Blue Representative Issue Me A New Tkt If It Wasn'T Resolved?</v>
      </c>
      <c r="K8318" s="1">
        <v>42054.47252314815</v>
      </c>
      <c r="M8318" t="s">
        <v>72</v>
      </c>
    </row>
    <row r="8319" spans="1:13" x14ac:dyDescent="0.35">
      <c r="A8319">
        <v>5.6849019019451501E+17</v>
      </c>
      <c r="B8319" t="s">
        <v>17</v>
      </c>
      <c r="C8319">
        <v>0.67369999999999997</v>
      </c>
      <c r="F8319" t="s">
        <v>12448</v>
      </c>
      <c r="G8319" t="s">
        <v>15208</v>
      </c>
      <c r="H8319">
        <v>0</v>
      </c>
      <c r="I8319" t="s">
        <v>15209</v>
      </c>
      <c r="J8319" t="str">
        <v>@Jetblue Thanks</v>
      </c>
      <c r="K8319" s="1">
        <v>42054.472199074073</v>
      </c>
      <c r="L8319" t="s">
        <v>12623</v>
      </c>
      <c r="M8319" t="s">
        <v>16</v>
      </c>
    </row>
    <row r="8320" spans="1:13" x14ac:dyDescent="0.35">
      <c r="A8320">
        <v>5.6848978229847603E+17</v>
      </c>
      <c r="B8320" t="s">
        <v>17</v>
      </c>
      <c r="C8320">
        <v>0.65029999999999999</v>
      </c>
      <c r="F8320" t="s">
        <v>12448</v>
      </c>
      <c r="G8320" t="s">
        <v>15203</v>
      </c>
      <c r="H8320">
        <v>0</v>
      </c>
      <c r="I8320" t="s">
        <v>15210</v>
      </c>
      <c r="J8320" t="str">
        <v>@Jetblue Then En Route To The Airport The Rebooked Ticket Was Refunded.</v>
      </c>
      <c r="K8320" s="1">
        <v>42054.471064814818</v>
      </c>
      <c r="M8320" t="s">
        <v>72</v>
      </c>
    </row>
    <row r="8321" spans="1:13" x14ac:dyDescent="0.35">
      <c r="A8321">
        <v>5.6848970023269498E+17</v>
      </c>
      <c r="B8321" t="s">
        <v>12</v>
      </c>
      <c r="C8321">
        <v>1</v>
      </c>
      <c r="F8321" t="s">
        <v>12448</v>
      </c>
      <c r="G8321" t="s">
        <v>15211</v>
      </c>
      <c r="H8321">
        <v>0</v>
      </c>
      <c r="I8321" t="s">
        <v>15212</v>
      </c>
      <c r="J8321" t="str">
        <v>@Jetblue @Nhlbruins Repping The Bruins In Cleveland At Rock N Roll Hof &amp;Amp; The Christmas Story House #Jetbluebruins Http://T.Co/Jknwugj778</v>
      </c>
      <c r="K8321" s="1">
        <v>42054.47084490741</v>
      </c>
    </row>
    <row r="8322" spans="1:13" x14ac:dyDescent="0.35">
      <c r="A8322">
        <v>5.6848912409892403E+17</v>
      </c>
      <c r="B8322" t="s">
        <v>25</v>
      </c>
      <c r="C8322">
        <v>0.65959999999999996</v>
      </c>
      <c r="D8322" t="s">
        <v>28</v>
      </c>
      <c r="E8322">
        <v>0.35210000000000002</v>
      </c>
      <c r="F8322" t="s">
        <v>12448</v>
      </c>
      <c r="G8322" t="s">
        <v>15203</v>
      </c>
      <c r="H8322">
        <v>0</v>
      </c>
      <c r="I8322" t="s">
        <v>15213</v>
      </c>
      <c r="J8322" t="str">
        <v>@Jetblue No, It Didn'T All Work Out. I Called Jet Blue From Mexico To Address The Fraud Alert With Capital One On The Line. Rebooked.</v>
      </c>
      <c r="K8322" s="1">
        <v>42054.469247685185</v>
      </c>
      <c r="M8322" t="s">
        <v>72</v>
      </c>
    </row>
    <row r="8323" spans="1:13" x14ac:dyDescent="0.35">
      <c r="A8323">
        <v>5.6848824751455398E+17</v>
      </c>
      <c r="B8323" t="s">
        <v>25</v>
      </c>
      <c r="C8323">
        <v>1</v>
      </c>
      <c r="D8323" t="s">
        <v>82</v>
      </c>
      <c r="E8323">
        <v>1</v>
      </c>
      <c r="F8323" t="s">
        <v>12448</v>
      </c>
      <c r="G8323" t="s">
        <v>15203</v>
      </c>
      <c r="H8323">
        <v>0</v>
      </c>
      <c r="I8323" t="s">
        <v>15214</v>
      </c>
      <c r="J8323" t="str">
        <v>@Jetblue Actually They Said The Fraud Issue Was Never Resolved. But Why Then Did They Issue Me A New Ticket Of The Phone?</v>
      </c>
      <c r="K8323" s="1">
        <v>42054.466828703706</v>
      </c>
      <c r="M8323" t="s">
        <v>72</v>
      </c>
    </row>
    <row r="8324" spans="1:13" x14ac:dyDescent="0.35">
      <c r="A8324">
        <v>5.6848768851028698E+17</v>
      </c>
      <c r="B8324" t="s">
        <v>25</v>
      </c>
      <c r="C8324">
        <v>1</v>
      </c>
      <c r="D8324" t="s">
        <v>82</v>
      </c>
      <c r="E8324">
        <v>0.67330000000000001</v>
      </c>
      <c r="F8324" t="s">
        <v>12448</v>
      </c>
      <c r="G8324" t="s">
        <v>15203</v>
      </c>
      <c r="H8324">
        <v>0</v>
      </c>
      <c r="I8324" t="s">
        <v>15215</v>
      </c>
      <c r="J8324" t="str">
        <v>@Jetblue I Called Jet Blue To Get An Explanation, And Make Sure It Would Not Happen In The Future. I Was Told To Write The Fraud Dept.</v>
      </c>
      <c r="K8324" s="1">
        <v>42054.465289351851</v>
      </c>
      <c r="M8324" t="s">
        <v>72</v>
      </c>
    </row>
    <row r="8325" spans="1:13" x14ac:dyDescent="0.35">
      <c r="A8325">
        <v>5.6848767711436301E+17</v>
      </c>
      <c r="B8325" t="s">
        <v>17</v>
      </c>
      <c r="C8325">
        <v>1</v>
      </c>
      <c r="F8325" t="s">
        <v>12448</v>
      </c>
      <c r="G8325" t="s">
        <v>15216</v>
      </c>
      <c r="H8325">
        <v>0</v>
      </c>
      <c r="I8325" t="s">
        <v>15217</v>
      </c>
      <c r="J8325" t="str">
        <v>@Jetblue We Made It Safe And Sound. Thank You For The Safe Travels.</v>
      </c>
      <c r="K8325" s="1">
        <v>42054.465254629627</v>
      </c>
      <c r="L8325" t="s">
        <v>3664</v>
      </c>
      <c r="M8325" t="s">
        <v>16</v>
      </c>
    </row>
    <row r="8326" spans="1:13" x14ac:dyDescent="0.35">
      <c r="A8326">
        <v>5.6848743906244102E+17</v>
      </c>
      <c r="B8326" t="s">
        <v>25</v>
      </c>
      <c r="C8326">
        <v>0.65280000000000005</v>
      </c>
      <c r="D8326" t="s">
        <v>98</v>
      </c>
      <c r="E8326">
        <v>0.32799999999999901</v>
      </c>
      <c r="F8326" t="s">
        <v>12448</v>
      </c>
      <c r="G8326" t="s">
        <v>15203</v>
      </c>
      <c r="H8326">
        <v>0</v>
      </c>
      <c r="I8326" t="s">
        <v>15218</v>
      </c>
      <c r="J8326" t="str">
        <v>@Jetblue When I Arrived At The Airport, I Was Told My Ticket Had Been Refunded Because My Name Had A Fraud Alert.</v>
      </c>
      <c r="K8326" s="1">
        <v>42054.464606481481</v>
      </c>
      <c r="M8326" t="s">
        <v>72</v>
      </c>
    </row>
    <row r="8327" spans="1:13" x14ac:dyDescent="0.35">
      <c r="A8327">
        <v>5.6848729310069101E+17</v>
      </c>
      <c r="B8327" t="s">
        <v>12</v>
      </c>
      <c r="C8327">
        <v>0.68079999999999996</v>
      </c>
      <c r="E8327">
        <v>0</v>
      </c>
      <c r="F8327" t="s">
        <v>12448</v>
      </c>
      <c r="G8327" t="s">
        <v>15203</v>
      </c>
      <c r="H8327">
        <v>0</v>
      </c>
      <c r="I8327" t="s">
        <v>15219</v>
      </c>
      <c r="J8327" t="str">
        <v>@Jetblue My Card Company And I Explained The Issue Over The Phone When I Was In Mexico. I Purchased A New Ticket Over The Phone.</v>
      </c>
      <c r="K8327" s="1">
        <v>42054.464201388888</v>
      </c>
      <c r="M8327" t="s">
        <v>72</v>
      </c>
    </row>
    <row r="8328" spans="1:13" x14ac:dyDescent="0.35">
      <c r="A8328">
        <v>5.6848704023445901E+17</v>
      </c>
      <c r="B8328" t="s">
        <v>25</v>
      </c>
      <c r="C8328">
        <v>1</v>
      </c>
      <c r="D8328" t="s">
        <v>255</v>
      </c>
      <c r="E8328">
        <v>1</v>
      </c>
      <c r="F8328" t="s">
        <v>12448</v>
      </c>
      <c r="G8328" t="s">
        <v>15203</v>
      </c>
      <c r="H8328">
        <v>0</v>
      </c>
      <c r="I8328" t="s">
        <v>15220</v>
      </c>
      <c r="J8328" t="str">
        <v>@Jetblue But Jet Blue Had Cancelled Flighted My Ticket &amp;Amp; Never Reissued It.</v>
      </c>
      <c r="K8328" s="1">
        <v>42054.463506944441</v>
      </c>
      <c r="M8328" t="s">
        <v>72</v>
      </c>
    </row>
    <row r="8329" spans="1:13" x14ac:dyDescent="0.35">
      <c r="A8329">
        <v>5.6848666041090803E+17</v>
      </c>
      <c r="B8329" t="s">
        <v>12</v>
      </c>
      <c r="C8329">
        <v>0.67779999999999996</v>
      </c>
      <c r="E8329">
        <v>0</v>
      </c>
      <c r="F8329" t="s">
        <v>12448</v>
      </c>
      <c r="G8329" t="s">
        <v>15203</v>
      </c>
      <c r="H8329">
        <v>0</v>
      </c>
      <c r="I8329" t="s">
        <v>15221</v>
      </c>
      <c r="J8329" t="str">
        <v>@Jetblue My Credit Card Company Accidentally Marked My Jet Blue Tickets As Fraud, Then Corrected Their Mistake And Reposted The Money.</v>
      </c>
      <c r="K8329" s="1">
        <v>42054.462453703702</v>
      </c>
      <c r="M8329" t="s">
        <v>72</v>
      </c>
    </row>
    <row r="8330" spans="1:13" x14ac:dyDescent="0.35">
      <c r="A8330">
        <v>5.6848556411211699E+17</v>
      </c>
      <c r="B8330" t="s">
        <v>25</v>
      </c>
      <c r="C8330">
        <v>1</v>
      </c>
      <c r="D8330" t="s">
        <v>82</v>
      </c>
      <c r="E8330">
        <v>0.65080000000000005</v>
      </c>
      <c r="F8330" t="s">
        <v>12448</v>
      </c>
      <c r="G8330" t="s">
        <v>15222</v>
      </c>
      <c r="H8330">
        <v>0</v>
      </c>
      <c r="I8330" t="s">
        <v>15223</v>
      </c>
      <c r="J8330" t="str">
        <v>@Jetblue Has Screwed Me Over For The Last Time.  @Southwestair, Glad To Give You My Business. #Jetscrew #Awfulcustomerservice</v>
      </c>
      <c r="K8330" s="1">
        <v>42054.459432870368</v>
      </c>
      <c r="L8330" t="s">
        <v>263</v>
      </c>
      <c r="M8330" t="s">
        <v>182</v>
      </c>
    </row>
    <row r="8331" spans="1:13" x14ac:dyDescent="0.35">
      <c r="A8331">
        <v>5.6848403949937798E+17</v>
      </c>
      <c r="B8331" t="s">
        <v>25</v>
      </c>
      <c r="C8331">
        <v>1</v>
      </c>
      <c r="D8331" t="s">
        <v>82</v>
      </c>
      <c r="E8331">
        <v>0.6875</v>
      </c>
      <c r="F8331" t="s">
        <v>12448</v>
      </c>
      <c r="G8331" t="s">
        <v>15222</v>
      </c>
      <c r="H8331">
        <v>0</v>
      </c>
      <c r="I8331" t="s">
        <v>15224</v>
      </c>
      <c r="J8331" t="str">
        <v>@Jetblue Alternatives?  You Have Absolutely No Respect For Loyal Customers.  8 Years.  No More.  I'M Done.</v>
      </c>
      <c r="K8331" s="1">
        <v>42054.45521990741</v>
      </c>
      <c r="L8331" t="s">
        <v>263</v>
      </c>
      <c r="M8331" t="s">
        <v>182</v>
      </c>
    </row>
    <row r="8332" spans="1:13" x14ac:dyDescent="0.35">
      <c r="A8332">
        <v>5.68483098310152E+17</v>
      </c>
      <c r="B8332" t="s">
        <v>12</v>
      </c>
      <c r="C8332">
        <v>1</v>
      </c>
      <c r="F8332" t="s">
        <v>12448</v>
      </c>
      <c r="G8332" t="s">
        <v>15225</v>
      </c>
      <c r="H8332">
        <v>0</v>
      </c>
      <c r="I8332" t="s">
        <v>15226</v>
      </c>
      <c r="J8332" t="str">
        <v>@Jetblue Any Thoughts On Waiver Of Change Fees For Travel Out Of Boston This Weekend?</v>
      </c>
      <c r="K8332" s="1">
        <v>42054.452627314815</v>
      </c>
      <c r="L8332" t="s">
        <v>553</v>
      </c>
      <c r="M8332" t="s">
        <v>16</v>
      </c>
    </row>
    <row r="8333" spans="1:13" x14ac:dyDescent="0.35">
      <c r="A8333">
        <v>5.6848278538989901E+17</v>
      </c>
      <c r="B8333" t="s">
        <v>25</v>
      </c>
      <c r="C8333">
        <v>1</v>
      </c>
      <c r="D8333" t="s">
        <v>28</v>
      </c>
      <c r="E8333">
        <v>0.66659999999999997</v>
      </c>
      <c r="F8333" t="s">
        <v>12448</v>
      </c>
      <c r="G8333" t="s">
        <v>15222</v>
      </c>
      <c r="H8333">
        <v>0</v>
      </c>
      <c r="I8333" t="s">
        <v>15227</v>
      </c>
      <c r="J8333" t="str">
        <v>@Jetblue Pooling And Gifting Are Completely Different.  I Shouldn'T Have To Be Charged $375 To Send Points.  Its Disgusting.</v>
      </c>
      <c r="K8333" s="1">
        <v>42054.45175925926</v>
      </c>
      <c r="L8333" t="s">
        <v>263</v>
      </c>
      <c r="M8333" t="s">
        <v>182</v>
      </c>
    </row>
    <row r="8334" spans="1:13" x14ac:dyDescent="0.35">
      <c r="A8334">
        <v>5.6848065434793498E+17</v>
      </c>
      <c r="B8334" t="s">
        <v>25</v>
      </c>
      <c r="C8334">
        <v>0.67420000000000002</v>
      </c>
      <c r="D8334" t="s">
        <v>98</v>
      </c>
      <c r="E8334">
        <v>0.33829999999999999</v>
      </c>
      <c r="F8334" t="s">
        <v>12448</v>
      </c>
      <c r="G8334" t="s">
        <v>15222</v>
      </c>
      <c r="H8334">
        <v>0</v>
      </c>
      <c r="I8334" t="s">
        <v>15228</v>
      </c>
      <c r="J8334" t="str">
        <v>@Jetblue Why Would You Charge Money To Transfer Points To Someone?</v>
      </c>
      <c r="K8334" s="1">
        <v>42054.445879629631</v>
      </c>
      <c r="L8334" t="s">
        <v>263</v>
      </c>
      <c r="M8334" t="s">
        <v>182</v>
      </c>
    </row>
    <row r="8335" spans="1:13" x14ac:dyDescent="0.35">
      <c r="A8335">
        <v>5.6847543946051501E+17</v>
      </c>
      <c r="B8335" t="s">
        <v>17</v>
      </c>
      <c r="C8335">
        <v>1</v>
      </c>
      <c r="F8335" t="s">
        <v>12448</v>
      </c>
      <c r="G8335" t="s">
        <v>14276</v>
      </c>
      <c r="H8335">
        <v>0</v>
      </c>
      <c r="I8335" t="s">
        <v>15229</v>
      </c>
      <c r="J8335" t="str">
        <v>@Jetblue Flight Attendant Wendi On Flt 127 On 2/17, Newark To Orlando.  Ðÿ‘Ðÿ‘</v>
      </c>
      <c r="K8335" s="1">
        <v>42054.431493055556</v>
      </c>
    </row>
    <row r="8336" spans="1:13" x14ac:dyDescent="0.35">
      <c r="A8336">
        <v>5.6847501079863699E+17</v>
      </c>
      <c r="B8336" t="s">
        <v>25</v>
      </c>
      <c r="C8336">
        <v>1</v>
      </c>
      <c r="D8336" t="s">
        <v>98</v>
      </c>
      <c r="E8336">
        <v>1</v>
      </c>
      <c r="F8336" t="s">
        <v>12448</v>
      </c>
      <c r="G8336" t="s">
        <v>15230</v>
      </c>
      <c r="H8336">
        <v>0</v>
      </c>
      <c r="I8336" t="s">
        <v>15231</v>
      </c>
      <c r="J8336" t="str">
        <v>@Jetblue Doesn'T Help If I Have To Fly On Specific Days</v>
      </c>
      <c r="K8336" s="1">
        <v>42054.430300925924</v>
      </c>
      <c r="L8336" t="s">
        <v>47</v>
      </c>
      <c r="M8336" t="s">
        <v>16</v>
      </c>
    </row>
    <row r="8337" spans="1:13" x14ac:dyDescent="0.35">
      <c r="A8337">
        <v>5.6847496009787802E+17</v>
      </c>
      <c r="B8337" t="s">
        <v>25</v>
      </c>
      <c r="C8337">
        <v>1</v>
      </c>
      <c r="D8337" t="s">
        <v>215</v>
      </c>
      <c r="E8337">
        <v>0.68089999999999995</v>
      </c>
      <c r="F8337" t="s">
        <v>12448</v>
      </c>
      <c r="G8337" t="s">
        <v>15159</v>
      </c>
      <c r="H8337">
        <v>0</v>
      </c>
      <c r="I8337" t="s">
        <v>15232</v>
      </c>
      <c r="J8337" t="str">
        <v>@Jetblue It'S Noting About Me I M Perfectly Fine It'S The Attitude And Dealings With Flyers. Stubborn. Demanding. Unwilling To Accommodate.</v>
      </c>
      <c r="K8337" s="1">
        <v>42054.430162037039</v>
      </c>
      <c r="L8337" t="s">
        <v>15161</v>
      </c>
    </row>
    <row r="8338" spans="1:13" x14ac:dyDescent="0.35">
      <c r="A8338">
        <v>5.6847442374273798E+17</v>
      </c>
      <c r="B8338" t="s">
        <v>17</v>
      </c>
      <c r="C8338">
        <v>0.68899999999999995</v>
      </c>
      <c r="E8338">
        <v>0</v>
      </c>
      <c r="F8338" t="s">
        <v>12448</v>
      </c>
      <c r="G8338" t="s">
        <v>15200</v>
      </c>
      <c r="H8338">
        <v>0</v>
      </c>
      <c r="I8338" t="s">
        <v>15233</v>
      </c>
      <c r="J8338" t="str">
        <v>@Jetblue There'S Just So Many Choices For Y'All South Of The Border And I Know Not Every Airline Is Equal - Lowest Price != Best Value. ;)</v>
      </c>
      <c r="K8338" s="1">
        <v>42054.42869212963</v>
      </c>
      <c r="L8338" t="s">
        <v>15202</v>
      </c>
      <c r="M8338" t="s">
        <v>20</v>
      </c>
    </row>
    <row r="8339" spans="1:13" x14ac:dyDescent="0.35">
      <c r="A8339">
        <v>5.6847409605850701E+17</v>
      </c>
      <c r="B8339" t="s">
        <v>12</v>
      </c>
      <c r="C8339">
        <v>0.66590000000000005</v>
      </c>
      <c r="F8339" t="s">
        <v>12448</v>
      </c>
      <c r="G8339" t="s">
        <v>15200</v>
      </c>
      <c r="H8339">
        <v>0</v>
      </c>
      <c r="I8339" t="s">
        <v>15234</v>
      </c>
      <c r="J8339" t="str">
        <v>@Jetblue Just Looking To Arrange For A Nice Flight From Sea To La-Ish And Comparing The Cost To Something More Direct From Yvr.</v>
      </c>
      <c r="K8339" s="1">
        <v>42054.427777777775</v>
      </c>
      <c r="L8339" t="s">
        <v>15202</v>
      </c>
      <c r="M8339" t="s">
        <v>20</v>
      </c>
    </row>
    <row r="8340" spans="1:13" x14ac:dyDescent="0.35">
      <c r="A8340">
        <v>5.6847368617871699E+17</v>
      </c>
      <c r="B8340" t="s">
        <v>12</v>
      </c>
      <c r="C8340">
        <v>0.67859999999999998</v>
      </c>
      <c r="F8340" t="s">
        <v>12448</v>
      </c>
      <c r="G8340" t="s">
        <v>15235</v>
      </c>
      <c r="H8340">
        <v>0</v>
      </c>
      <c r="I8340" t="s">
        <v>15236</v>
      </c>
      <c r="J8340" t="str">
        <v>@Jetblue Sent My Suggestion And Comments Via The Link Provided..</v>
      </c>
      <c r="K8340" s="1">
        <v>42054.426655092589</v>
      </c>
    </row>
    <row r="8341" spans="1:13" x14ac:dyDescent="0.35">
      <c r="A8341">
        <v>5.6847336138857203E+17</v>
      </c>
      <c r="B8341" t="s">
        <v>25</v>
      </c>
      <c r="C8341">
        <v>1</v>
      </c>
      <c r="D8341" t="s">
        <v>215</v>
      </c>
      <c r="E8341">
        <v>1</v>
      </c>
      <c r="F8341" t="s">
        <v>12448</v>
      </c>
      <c r="G8341" t="s">
        <v>15159</v>
      </c>
      <c r="H8341">
        <v>0</v>
      </c>
      <c r="I8341" t="s">
        <v>15237</v>
      </c>
      <c r="J8341" t="str">
        <v>@Jetblue I Am Sharing It To The Public. I Fly 20 Times A Year And Sitting Now On The Tarmac In Fll. Your Staff Is The Worst I Ever Met.</v>
      </c>
      <c r="K8341" s="1">
        <v>42054.425752314812</v>
      </c>
      <c r="L8341" t="s">
        <v>15161</v>
      </c>
    </row>
    <row r="8342" spans="1:13" x14ac:dyDescent="0.35">
      <c r="A8342">
        <v>5.6847233009733197E+17</v>
      </c>
      <c r="B8342" t="s">
        <v>17</v>
      </c>
      <c r="C8342">
        <v>1</v>
      </c>
      <c r="F8342" t="s">
        <v>12448</v>
      </c>
      <c r="G8342" t="s">
        <v>15238</v>
      </c>
      <c r="H8342">
        <v>0</v>
      </c>
      <c r="I8342" t="s">
        <v>15239</v>
      </c>
      <c r="J8342" t="str">
        <v>@Jetblue I Love You</v>
      </c>
      <c r="K8342" s="1">
        <v>42054.422905092593</v>
      </c>
      <c r="L8342" t="s">
        <v>15240</v>
      </c>
      <c r="M8342" t="s">
        <v>16</v>
      </c>
    </row>
    <row r="8343" spans="1:13" x14ac:dyDescent="0.35">
      <c r="A8343">
        <v>5.68470507433168E+17</v>
      </c>
      <c r="B8343" t="s">
        <v>12</v>
      </c>
      <c r="C8343">
        <v>0.62590000000000001</v>
      </c>
      <c r="F8343" t="s">
        <v>12448</v>
      </c>
      <c r="G8343" t="s">
        <v>15235</v>
      </c>
      <c r="H8343">
        <v>0</v>
      </c>
      <c r="I8343" t="s">
        <v>15241</v>
      </c>
      <c r="J8343" t="str">
        <v>@Jetblue Ever Consider Coming To Memphis?  Need Some Trueblue Service And Fares Badly!!</v>
      </c>
      <c r="K8343" s="1">
        <v>42054.417881944442</v>
      </c>
    </row>
    <row r="8344" spans="1:13" x14ac:dyDescent="0.35">
      <c r="A8344">
        <v>5.6846728633351302E+17</v>
      </c>
      <c r="B8344" t="s">
        <v>25</v>
      </c>
      <c r="C8344">
        <v>1</v>
      </c>
      <c r="D8344" t="s">
        <v>55</v>
      </c>
      <c r="E8344">
        <v>1</v>
      </c>
      <c r="F8344" t="s">
        <v>12448</v>
      </c>
      <c r="G8344" t="s">
        <v>15242</v>
      </c>
      <c r="H8344">
        <v>0</v>
      </c>
      <c r="I8344" t="s">
        <v>15243</v>
      </c>
      <c r="J8344" t="str">
        <v>@Jetblue What'S Up W Flt 4? Brothers Fiancã© Sitting On Board For 30Mins W Tech  Issues.</v>
      </c>
      <c r="K8344" s="1">
        <v>42054.408993055556</v>
      </c>
      <c r="L8344" t="s">
        <v>15244</v>
      </c>
      <c r="M8344" t="s">
        <v>16</v>
      </c>
    </row>
    <row r="8345" spans="1:13" x14ac:dyDescent="0.35">
      <c r="A8345">
        <v>5.6846448793161299E+17</v>
      </c>
      <c r="B8345" t="s">
        <v>17</v>
      </c>
      <c r="C8345">
        <v>1</v>
      </c>
      <c r="F8345" t="s">
        <v>12448</v>
      </c>
      <c r="G8345" t="s">
        <v>15245</v>
      </c>
      <c r="H8345">
        <v>0</v>
      </c>
      <c r="I8345" t="s">
        <v>15246</v>
      </c>
      <c r="J8345" t="str">
        <v>@Jetblue Be Flying Soon To Nyc On Your Airline, Of All Airlines I'Ve Flown You'Re Still #1 To Me Ðÿ˜Šðÿ˜Šðÿ˜ŠâœˆÏ¸ÂœˆÏ¸ÂœˆÏ¸</v>
      </c>
      <c r="K8345" s="1">
        <v>42054.401273148149</v>
      </c>
      <c r="L8345" t="s">
        <v>15247</v>
      </c>
    </row>
    <row r="8346" spans="1:13" x14ac:dyDescent="0.35">
      <c r="A8346">
        <v>5.6846035187393702E+17</v>
      </c>
      <c r="B8346" t="s">
        <v>25</v>
      </c>
      <c r="C8346">
        <v>1</v>
      </c>
      <c r="D8346" t="s">
        <v>82</v>
      </c>
      <c r="E8346">
        <v>0.68389999999999995</v>
      </c>
      <c r="F8346" t="s">
        <v>12448</v>
      </c>
      <c r="G8346" t="s">
        <v>15248</v>
      </c>
      <c r="H8346">
        <v>0</v>
      </c>
      <c r="I8346" t="s">
        <v>15249</v>
      </c>
      <c r="J8346" t="str">
        <v>@Jetblue Is Giving Us Free Movies Because Apparently The Dunkin Donuts Coffee Is A Safety Hazard. #Thingsyoucantmakeup #Switch2Sbux?</v>
      </c>
      <c r="K8346" s="1">
        <v>42054.389861111114</v>
      </c>
      <c r="L8346" t="s">
        <v>263</v>
      </c>
      <c r="M8346" t="s">
        <v>72</v>
      </c>
    </row>
    <row r="8347" spans="1:13" x14ac:dyDescent="0.35">
      <c r="A8347">
        <v>5.6845608553693498E+17</v>
      </c>
      <c r="B8347" t="s">
        <v>25</v>
      </c>
      <c r="C8347">
        <v>1</v>
      </c>
      <c r="D8347" t="s">
        <v>26</v>
      </c>
      <c r="E8347">
        <v>0.3579</v>
      </c>
      <c r="F8347" t="s">
        <v>12448</v>
      </c>
      <c r="G8347" t="s">
        <v>15250</v>
      </c>
      <c r="H8347">
        <v>0</v>
      </c>
      <c r="I8347" t="s">
        <v>15251</v>
      </c>
      <c r="J8347" t="str">
        <v>@Jetblue As Long As Someone Remembers To Put It On Plane Right? That Was A Really Lame Excuse.Geez @Jetblue Can Do Much Better #Coffeeneeded</v>
      </c>
      <c r="K8347" s="1">
        <v>42054.378078703703</v>
      </c>
      <c r="L8347" t="s">
        <v>15252</v>
      </c>
      <c r="M8347" t="s">
        <v>16</v>
      </c>
    </row>
    <row r="8348" spans="1:13" x14ac:dyDescent="0.35">
      <c r="A8348">
        <v>5.6845416196204902E+17</v>
      </c>
      <c r="B8348" t="s">
        <v>25</v>
      </c>
      <c r="C8348">
        <v>0.66200000000000003</v>
      </c>
      <c r="D8348" t="s">
        <v>26</v>
      </c>
      <c r="E8348">
        <v>0.66200000000000003</v>
      </c>
      <c r="F8348" t="s">
        <v>12448</v>
      </c>
      <c r="G8348" t="s">
        <v>15250</v>
      </c>
      <c r="H8348">
        <v>0</v>
      </c>
      <c r="I8348" t="s">
        <v>15253</v>
      </c>
      <c r="J8348" t="str">
        <v>@Jetblue What Else Could Possibly Take The Place Of Coffee At That Hour??Hope Pilot Wasn'T Relying On Aircraft For Caffeine. #Needcoffee</v>
      </c>
      <c r="K8348" s="1">
        <v>42054.372777777775</v>
      </c>
      <c r="L8348" t="s">
        <v>15252</v>
      </c>
      <c r="M8348" t="s">
        <v>16</v>
      </c>
    </row>
    <row r="8349" spans="1:13" x14ac:dyDescent="0.35">
      <c r="A8349">
        <v>5.6845104039742202E+17</v>
      </c>
      <c r="B8349" t="s">
        <v>25</v>
      </c>
      <c r="C8349">
        <v>1</v>
      </c>
      <c r="D8349" t="s">
        <v>28</v>
      </c>
      <c r="E8349">
        <v>0.33679999999999999</v>
      </c>
      <c r="F8349" t="s">
        <v>12448</v>
      </c>
      <c r="G8349" t="s">
        <v>15250</v>
      </c>
      <c r="H8349">
        <v>0</v>
      </c>
      <c r="I8349" t="s">
        <v>15254</v>
      </c>
      <c r="J8349" t="str">
        <v>@Jetblue What'S Up With Lack Coffee On 7:30Am Flight. Was Told Someone Forgot To Load Coffee Onto The Plane. What????? #Ineedcoffee</v>
      </c>
      <c r="K8349" s="1">
        <v>42054.364155092589</v>
      </c>
      <c r="L8349" t="s">
        <v>15252</v>
      </c>
      <c r="M8349" t="s">
        <v>16</v>
      </c>
    </row>
    <row r="8350" spans="1:13" x14ac:dyDescent="0.35">
      <c r="A8350">
        <v>5.6845040720413901E+17</v>
      </c>
      <c r="B8350" t="s">
        <v>17</v>
      </c>
      <c r="C8350">
        <v>1</v>
      </c>
      <c r="F8350" t="s">
        <v>12448</v>
      </c>
      <c r="G8350" t="s">
        <v>15255</v>
      </c>
      <c r="H8350">
        <v>0</v>
      </c>
      <c r="I8350" t="s">
        <v>15256</v>
      </c>
      <c r="J8350" t="str">
        <v>@Jetblue Utah, I Think. And Thanks!</v>
      </c>
      <c r="K8350" s="1">
        <v>42054.36241898148</v>
      </c>
      <c r="L8350" t="s">
        <v>488</v>
      </c>
      <c r="M8350" t="s">
        <v>68</v>
      </c>
    </row>
    <row r="8351" spans="1:13" x14ac:dyDescent="0.35">
      <c r="A8351">
        <v>5.6844811025664E+17</v>
      </c>
      <c r="B8351" t="s">
        <v>17</v>
      </c>
      <c r="C8351">
        <v>1</v>
      </c>
      <c r="F8351" t="s">
        <v>12448</v>
      </c>
      <c r="G8351" t="s">
        <v>15216</v>
      </c>
      <c r="H8351">
        <v>0</v>
      </c>
      <c r="I8351" t="s">
        <v>13570</v>
      </c>
      <c r="J8351" t="str">
        <v>@Jetblue Thank You!</v>
      </c>
      <c r="K8351" s="1">
        <v>42054.356076388889</v>
      </c>
      <c r="L8351" t="s">
        <v>3664</v>
      </c>
      <c r="M8351" t="s">
        <v>16</v>
      </c>
    </row>
    <row r="8352" spans="1:13" x14ac:dyDescent="0.35">
      <c r="A8352">
        <v>5.6844802384557197E+17</v>
      </c>
      <c r="B8352" t="s">
        <v>12</v>
      </c>
      <c r="C8352">
        <v>0.64229999999999998</v>
      </c>
      <c r="F8352" t="s">
        <v>12448</v>
      </c>
      <c r="G8352" t="s">
        <v>15216</v>
      </c>
      <c r="H8352">
        <v>0</v>
      </c>
      <c r="I8352" t="s">
        <v>15257</v>
      </c>
      <c r="J8352" t="str">
        <v>@Jetblue Yes He And All The Princesses. Trying To Get To The #Glassslipperchallenge At Wdw.</v>
      </c>
      <c r="K8352" s="1">
        <v>42054.355833333335</v>
      </c>
      <c r="L8352" t="s">
        <v>3664</v>
      </c>
      <c r="M8352" t="s">
        <v>16</v>
      </c>
    </row>
    <row r="8353" spans="1:13" x14ac:dyDescent="0.35">
      <c r="A8353">
        <v>5.6844465090374797E+17</v>
      </c>
      <c r="B8353" t="s">
        <v>17</v>
      </c>
      <c r="C8353">
        <v>0.6754</v>
      </c>
      <c r="E8353">
        <v>0</v>
      </c>
      <c r="F8353" t="s">
        <v>12448</v>
      </c>
      <c r="G8353" t="s">
        <v>15009</v>
      </c>
      <c r="H8353">
        <v>0</v>
      </c>
      <c r="I8353" t="s">
        <v>15258</v>
      </c>
      <c r="J8353" t="str">
        <v>@Jetblue, Never Been Delayed Before; 533 To Tpa Out Of Bdl. Better Safe Than Sorry. Ðÿ’™ #Lovejetblue #Onlyblue #Jetblueforever</v>
      </c>
      <c r="K8353" s="1">
        <v>42054.34652777778</v>
      </c>
      <c r="L8353" t="s">
        <v>9237</v>
      </c>
      <c r="M8353" t="s">
        <v>16</v>
      </c>
    </row>
    <row r="8354" spans="1:13" x14ac:dyDescent="0.35">
      <c r="A8354">
        <v>5.6844435939125197E+17</v>
      </c>
      <c r="B8354" t="s">
        <v>25</v>
      </c>
      <c r="C8354">
        <v>0.68310000000000004</v>
      </c>
      <c r="D8354" t="s">
        <v>55</v>
      </c>
      <c r="E8354">
        <v>0.68310000000000004</v>
      </c>
      <c r="F8354" t="s">
        <v>12448</v>
      </c>
      <c r="G8354" t="s">
        <v>15216</v>
      </c>
      <c r="H8354">
        <v>0</v>
      </c>
      <c r="I8354" t="s">
        <v>15259</v>
      </c>
      <c r="J8354" t="str">
        <v>@Jetblue Dont Get Me Wrong I Love Flying With You. Tv, Free Bags And Descent Fares. The Recent Plane Problems Are Just Annoying.</v>
      </c>
      <c r="K8354" s="1">
        <v>42054.345729166664</v>
      </c>
      <c r="L8354" t="s">
        <v>3664</v>
      </c>
      <c r="M8354" t="s">
        <v>16</v>
      </c>
    </row>
    <row r="8355" spans="1:13" x14ac:dyDescent="0.35">
      <c r="A8355">
        <v>5.6844389256923501E+17</v>
      </c>
      <c r="B8355" t="s">
        <v>17</v>
      </c>
      <c r="C8355">
        <v>1</v>
      </c>
      <c r="F8355" t="s">
        <v>12448</v>
      </c>
      <c r="G8355" t="s">
        <v>15260</v>
      </c>
      <c r="H8355">
        <v>0</v>
      </c>
      <c r="I8355" t="s">
        <v>15261</v>
      </c>
      <c r="J8355" t="str">
        <v>@Jetblue Great Flight And Crew! Flight 51 From Bos To Mco</v>
      </c>
      <c r="K8355" s="1">
        <v>42054.34443287037</v>
      </c>
      <c r="L8355" t="s">
        <v>1424</v>
      </c>
      <c r="M8355" t="s">
        <v>16</v>
      </c>
    </row>
    <row r="8356" spans="1:13" x14ac:dyDescent="0.35">
      <c r="A8356">
        <v>5.6844298925891098E+17</v>
      </c>
      <c r="B8356" t="s">
        <v>25</v>
      </c>
      <c r="C8356">
        <v>1</v>
      </c>
      <c r="D8356" t="s">
        <v>55</v>
      </c>
      <c r="E8356">
        <v>0.66669999999999996</v>
      </c>
      <c r="F8356" t="s">
        <v>12448</v>
      </c>
      <c r="G8356" t="s">
        <v>15216</v>
      </c>
      <c r="H8356">
        <v>0</v>
      </c>
      <c r="I8356" t="s">
        <v>15262</v>
      </c>
      <c r="J8356" t="str">
        <v>@Jetblue I Appreciate That. When I Flew With You In January The Check Engine Light Came On Right Before Take Off. Now It Is A Computer.</v>
      </c>
      <c r="K8356" s="1">
        <v>42054.341944444444</v>
      </c>
      <c r="L8356" t="s">
        <v>3664</v>
      </c>
      <c r="M8356" t="s">
        <v>16</v>
      </c>
    </row>
    <row r="8357" spans="1:13" x14ac:dyDescent="0.35">
      <c r="A8357">
        <v>5.6844296566176102E+17</v>
      </c>
      <c r="B8357" t="s">
        <v>17</v>
      </c>
      <c r="C8357">
        <v>1</v>
      </c>
      <c r="F8357" t="s">
        <v>12448</v>
      </c>
      <c r="G8357" t="s">
        <v>865</v>
      </c>
      <c r="H8357">
        <v>0</v>
      </c>
      <c r="I8357" t="s">
        <v>15263</v>
      </c>
      <c r="J8357" t="str">
        <v>@Jetblue That'S Why I Love Jetblue! #Truebluemember4Life</v>
      </c>
      <c r="K8357" s="1">
        <v>42054.341874999998</v>
      </c>
      <c r="L8357" t="s">
        <v>867</v>
      </c>
      <c r="M8357" t="s">
        <v>16</v>
      </c>
    </row>
    <row r="8358" spans="1:13" x14ac:dyDescent="0.35">
      <c r="A8358">
        <v>5.68442328794464E+17</v>
      </c>
      <c r="B8358" t="s">
        <v>17</v>
      </c>
      <c r="C8358">
        <v>0.65959999999999996</v>
      </c>
      <c r="E8358">
        <v>0</v>
      </c>
      <c r="F8358" t="s">
        <v>12448</v>
      </c>
      <c r="G8358" t="s">
        <v>15264</v>
      </c>
      <c r="H8358">
        <v>0</v>
      </c>
      <c r="I8358" t="s">
        <v>15265</v>
      </c>
      <c r="J8358" t="str">
        <v>@Jetblue Awesome, Thanks! I'Ll Give A Call Late Flightr Today. Appreciate The Help!</v>
      </c>
      <c r="K8358" s="1">
        <v>42054.340115740742</v>
      </c>
      <c r="L8358" t="s">
        <v>15266</v>
      </c>
      <c r="M8358" t="s">
        <v>16</v>
      </c>
    </row>
    <row r="8359" spans="1:13" x14ac:dyDescent="0.35">
      <c r="A8359">
        <v>5.6844207740043597E+17</v>
      </c>
      <c r="B8359" t="s">
        <v>12</v>
      </c>
      <c r="C8359">
        <v>0.72460000000000002</v>
      </c>
      <c r="E8359">
        <v>0</v>
      </c>
      <c r="F8359" t="s">
        <v>12448</v>
      </c>
      <c r="G8359" t="s">
        <v>15267</v>
      </c>
      <c r="H8359">
        <v>0</v>
      </c>
      <c r="I8359" t="s">
        <v>15268</v>
      </c>
      <c r="J8359" t="str">
        <v>@Jetblue Traveling W/ A Rifle For A Hunting Trip, Can A Pistol Be In The Same Large Rifle Case Too? Wasn'T Clear In Freq Asked Questions</v>
      </c>
      <c r="K8359" s="1">
        <v>42054.339432870373</v>
      </c>
      <c r="L8359" t="s">
        <v>8525</v>
      </c>
      <c r="M8359" t="s">
        <v>16</v>
      </c>
    </row>
    <row r="8360" spans="1:13" x14ac:dyDescent="0.35">
      <c r="A8360">
        <v>5.6844157620628602E+17</v>
      </c>
      <c r="B8360" t="s">
        <v>17</v>
      </c>
      <c r="C8360">
        <v>0.69889999999999997</v>
      </c>
      <c r="F8360" t="s">
        <v>12448</v>
      </c>
      <c r="G8360" t="s">
        <v>865</v>
      </c>
      <c r="H8360">
        <v>0</v>
      </c>
      <c r="I8360" t="s">
        <v>15269</v>
      </c>
      <c r="J8360" t="str">
        <v>@Jetblue Thanks!! Her 80Th Bday Is Saturday. We'Re Having An Aviation Themed Surprise Party For Her.</v>
      </c>
      <c r="K8360" s="1">
        <v>42054.338043981479</v>
      </c>
      <c r="L8360" t="s">
        <v>867</v>
      </c>
      <c r="M8360" t="s">
        <v>16</v>
      </c>
    </row>
    <row r="8361" spans="1:13" x14ac:dyDescent="0.35">
      <c r="A8361">
        <v>5.6844068153187501E+17</v>
      </c>
      <c r="B8361" t="s">
        <v>25</v>
      </c>
      <c r="C8361">
        <v>0.6966</v>
      </c>
      <c r="D8361" t="s">
        <v>98</v>
      </c>
      <c r="E8361">
        <v>0.37080000000000002</v>
      </c>
      <c r="F8361" t="s">
        <v>12448</v>
      </c>
      <c r="G8361" t="s">
        <v>15264</v>
      </c>
      <c r="H8361">
        <v>0</v>
      </c>
      <c r="I8361" t="s">
        <v>15270</v>
      </c>
      <c r="J8361" t="str">
        <v>@Jetblue Hey Guys! Your Flight Booking Problems System Ran My First And Middle Names Together At Time Of Flight Booking Problems. Is That Going To Be A #Tsanightmare ?</v>
      </c>
      <c r="K8361" s="1">
        <v>42054.335578703707</v>
      </c>
      <c r="L8361" t="s">
        <v>15266</v>
      </c>
      <c r="M8361" t="s">
        <v>16</v>
      </c>
    </row>
    <row r="8362" spans="1:13" x14ac:dyDescent="0.35">
      <c r="A8362">
        <v>5.6844037220618202E+17</v>
      </c>
      <c r="B8362" t="s">
        <v>25</v>
      </c>
      <c r="C8362">
        <v>0.64710000000000001</v>
      </c>
      <c r="D8362" t="s">
        <v>255</v>
      </c>
      <c r="E8362">
        <v>0.33450000000000002</v>
      </c>
      <c r="F8362" t="s">
        <v>12448</v>
      </c>
      <c r="G8362" t="s">
        <v>15271</v>
      </c>
      <c r="H8362">
        <v>0</v>
      </c>
      <c r="I8362" t="s">
        <v>15272</v>
      </c>
      <c r="J8362" t="str">
        <v>@Jetblue - He Cancelled Flightled A Flight &amp;Amp; Was Given 2 Weeks To Apply Travel Bank Credit To Another Flight &amp;Amp; Credit Was Transferable</v>
      </c>
      <c r="K8362" s="1">
        <v>42054.334722222222</v>
      </c>
      <c r="L8362" t="s">
        <v>294</v>
      </c>
      <c r="M8362" t="s">
        <v>16</v>
      </c>
    </row>
    <row r="8363" spans="1:13" x14ac:dyDescent="0.35">
      <c r="A8363">
        <v>5.6844018076974598E+17</v>
      </c>
      <c r="B8363" t="s">
        <v>12</v>
      </c>
      <c r="C8363">
        <v>0.6774</v>
      </c>
      <c r="F8363" t="s">
        <v>12448</v>
      </c>
      <c r="G8363" t="s">
        <v>865</v>
      </c>
      <c r="H8363">
        <v>0</v>
      </c>
      <c r="I8363" t="s">
        <v>15273</v>
      </c>
      <c r="J8363" t="str">
        <v>@Jetblue Thanks! I Just Sent A Few Dms.</v>
      </c>
      <c r="K8363" s="1">
        <v>42054.334189814814</v>
      </c>
      <c r="L8363" t="s">
        <v>867</v>
      </c>
      <c r="M8363" t="s">
        <v>16</v>
      </c>
    </row>
    <row r="8364" spans="1:13" x14ac:dyDescent="0.35">
      <c r="A8364">
        <v>5.6843966159039603E+17</v>
      </c>
      <c r="B8364" t="s">
        <v>25</v>
      </c>
      <c r="C8364">
        <v>1</v>
      </c>
      <c r="D8364" t="s">
        <v>28</v>
      </c>
      <c r="E8364">
        <v>0.67290000000000005</v>
      </c>
      <c r="F8364" t="s">
        <v>12448</v>
      </c>
      <c r="G8364" t="s">
        <v>15271</v>
      </c>
      <c r="H8364">
        <v>0</v>
      </c>
      <c r="I8364" t="s">
        <v>15274</v>
      </c>
      <c r="J8364" t="str">
        <v>@Jetblue How Is Travel Bank Credit Issued By Your Company Fraud - I Acquired Credit From Family Friend Charles Kravitz - See His Account</v>
      </c>
      <c r="K8364" s="1">
        <v>42054.332766203705</v>
      </c>
      <c r="L8364" t="s">
        <v>294</v>
      </c>
      <c r="M8364" t="s">
        <v>16</v>
      </c>
    </row>
    <row r="8365" spans="1:13" x14ac:dyDescent="0.35">
      <c r="A8365">
        <v>5.6843852866695898E+17</v>
      </c>
      <c r="B8365" t="s">
        <v>25</v>
      </c>
      <c r="C8365">
        <v>1</v>
      </c>
      <c r="D8365" t="s">
        <v>98</v>
      </c>
      <c r="E8365">
        <v>0.34370000000000001</v>
      </c>
      <c r="F8365" t="s">
        <v>12448</v>
      </c>
      <c r="G8365" t="s">
        <v>15275</v>
      </c>
      <c r="H8365">
        <v>0</v>
      </c>
      <c r="I8365" t="s">
        <v>15276</v>
      </c>
      <c r="J8365" t="str">
        <v>Talked To A @Jetblue Manager And She Offered We Pay 3X'S In Cash What We Originally Paid #Nothanks #Jetblue #Ripoff #Flyunited</v>
      </c>
      <c r="K8365" s="1">
        <v>42054.329629629632</v>
      </c>
      <c r="M8365" t="s">
        <v>16</v>
      </c>
    </row>
    <row r="8366" spans="1:13" x14ac:dyDescent="0.35">
      <c r="A8366">
        <v>5.6843816236982202E+17</v>
      </c>
      <c r="B8366" t="s">
        <v>25</v>
      </c>
      <c r="C8366">
        <v>0.67190000000000005</v>
      </c>
      <c r="D8366" t="s">
        <v>98</v>
      </c>
      <c r="E8366">
        <v>0.37809999999999999</v>
      </c>
      <c r="F8366" t="s">
        <v>12448</v>
      </c>
      <c r="G8366" t="s">
        <v>11073</v>
      </c>
      <c r="H8366">
        <v>0</v>
      </c>
      <c r="I8366" t="s">
        <v>15277</v>
      </c>
      <c r="J8366" t="str">
        <v>.@Jetblue @Zkatcher Ðÿ˜‚Ðÿ˜‚Ðÿ˜‚Ðÿ˜‚Ðÿ˜‚Omg. Bored &amp;Amp; Read Through This Convo.. Seems Like Jetblue Is On Point.</v>
      </c>
      <c r="K8366" s="1">
        <v>42054.328622685185</v>
      </c>
      <c r="L8366" t="s">
        <v>11075</v>
      </c>
      <c r="M8366" t="s">
        <v>16</v>
      </c>
    </row>
    <row r="8367" spans="1:13" x14ac:dyDescent="0.35">
      <c r="A8367">
        <v>5.6843728560525702E+17</v>
      </c>
      <c r="B8367" t="s">
        <v>25</v>
      </c>
      <c r="C8367">
        <v>1</v>
      </c>
      <c r="D8367" t="s">
        <v>255</v>
      </c>
      <c r="E8367">
        <v>0.63160000000000005</v>
      </c>
      <c r="F8367" t="s">
        <v>12448</v>
      </c>
      <c r="G8367" t="s">
        <v>15275</v>
      </c>
      <c r="H8367">
        <v>0</v>
      </c>
      <c r="I8367" t="s">
        <v>15278</v>
      </c>
      <c r="J8367" t="str">
        <v>@Jetblue Cancelled Flightling Tickets For 3 Best Friends Going On Vacation And Never Told Us #Jetblue #Fixthis #Ripoff @Zkatcher @Bretharold</v>
      </c>
      <c r="K8367" s="1">
        <v>42054.326203703706</v>
      </c>
      <c r="M8367" t="s">
        <v>16</v>
      </c>
    </row>
    <row r="8368" spans="1:13" x14ac:dyDescent="0.35">
      <c r="A8368">
        <v>5.6843718969411098E+17</v>
      </c>
      <c r="B8368" t="s">
        <v>25</v>
      </c>
      <c r="C8368">
        <v>0.65129999999999999</v>
      </c>
      <c r="D8368" t="s">
        <v>26</v>
      </c>
      <c r="E8368">
        <v>0.32879999999999998</v>
      </c>
      <c r="F8368" t="s">
        <v>12448</v>
      </c>
      <c r="G8368" t="s">
        <v>15279</v>
      </c>
      <c r="H8368">
        <v>0</v>
      </c>
      <c r="I8368" t="s">
        <v>15280</v>
      </c>
      <c r="J8368" t="str">
        <v>@Jetblue Apparently The Pilot Had Made Some Announcement About Engine Trouble And Losing Fuel Too Quickly.</v>
      </c>
      <c r="K8368" s="1">
        <v>42054.325937499998</v>
      </c>
      <c r="L8368" t="s">
        <v>1085</v>
      </c>
      <c r="M8368" t="s">
        <v>16</v>
      </c>
    </row>
    <row r="8369" spans="1:13" x14ac:dyDescent="0.35">
      <c r="A8369">
        <v>5.6843694313195098E+17</v>
      </c>
      <c r="B8369" t="s">
        <v>12</v>
      </c>
      <c r="C8369">
        <v>0.69230000000000003</v>
      </c>
      <c r="F8369" t="s">
        <v>12448</v>
      </c>
      <c r="G8369" t="s">
        <v>865</v>
      </c>
      <c r="H8369">
        <v>0</v>
      </c>
      <c r="I8369" t="s">
        <v>15281</v>
      </c>
      <c r="J8369" t="str">
        <v>@Jetblue For My Grandma Ella'S 80Th, She Would Love A Birthday Greeting From Your Flight Crew! She Was A Stewardess For Eastern Airlines.</v>
      </c>
      <c r="K8369" s="1">
        <v>42054.325254629628</v>
      </c>
      <c r="L8369" t="s">
        <v>867</v>
      </c>
      <c r="M8369" t="s">
        <v>16</v>
      </c>
    </row>
    <row r="8370" spans="1:13" x14ac:dyDescent="0.35">
      <c r="A8370">
        <v>5.6843661338415501E+17</v>
      </c>
      <c r="B8370" t="s">
        <v>25</v>
      </c>
      <c r="C8370">
        <v>1</v>
      </c>
      <c r="D8370" t="s">
        <v>82</v>
      </c>
      <c r="E8370">
        <v>0.64900000000000002</v>
      </c>
      <c r="F8370" t="s">
        <v>12448</v>
      </c>
      <c r="G8370" t="s">
        <v>15275</v>
      </c>
      <c r="H8370">
        <v>1</v>
      </c>
      <c r="I8370" t="s">
        <v>15282</v>
      </c>
      <c r="J8370" t="str">
        <v>@Jetblue Trying To Charge Us $550 Dollars Cash For Tickets We Paid For Months In Advance #Isthisreal #Nevertoldus #Jetblue #Neveragain</v>
      </c>
      <c r="K8370" s="1">
        <v>42054.32435185185</v>
      </c>
      <c r="M8370" t="s">
        <v>16</v>
      </c>
    </row>
    <row r="8371" spans="1:13" x14ac:dyDescent="0.35">
      <c r="A8371">
        <v>5.68435926503976E+17</v>
      </c>
      <c r="B8371" t="s">
        <v>25</v>
      </c>
      <c r="C8371">
        <v>0.68010000000000004</v>
      </c>
      <c r="D8371" t="s">
        <v>98</v>
      </c>
      <c r="E8371">
        <v>0.34189999999999998</v>
      </c>
      <c r="F8371" t="s">
        <v>12448</v>
      </c>
      <c r="G8371" t="s">
        <v>10408</v>
      </c>
      <c r="H8371">
        <v>0</v>
      </c>
      <c r="I8371" t="s">
        <v>15283</v>
      </c>
      <c r="J8371" t="str">
        <v>@Jetblue Please Get Service Started At @Triflight And Offer Good Routes Lile Florida Upstate Ny Vegas Etc</v>
      </c>
      <c r="K8371" s="1">
        <v>42054.322453703702</v>
      </c>
      <c r="L8371" t="s">
        <v>10410</v>
      </c>
    </row>
    <row r="8372" spans="1:13" x14ac:dyDescent="0.35">
      <c r="A8372">
        <v>5.6843575048581901E+17</v>
      </c>
      <c r="B8372" t="s">
        <v>25</v>
      </c>
      <c r="C8372">
        <v>1</v>
      </c>
      <c r="D8372" t="s">
        <v>255</v>
      </c>
      <c r="E8372">
        <v>0.67020000000000002</v>
      </c>
      <c r="F8372" t="s">
        <v>12448</v>
      </c>
      <c r="G8372" t="s">
        <v>15275</v>
      </c>
      <c r="H8372">
        <v>0</v>
      </c>
      <c r="I8372" t="s">
        <v>15284</v>
      </c>
      <c r="J8372" t="str">
        <v>@Jetblue Cancelled Flightling Flights, Sending Out Tickets, Then Not Telling The Buyer... #Jetblue How Is That Allowed?</v>
      </c>
      <c r="K8372" s="1">
        <v>42054.321967592594</v>
      </c>
      <c r="M8372" t="s">
        <v>16</v>
      </c>
    </row>
    <row r="8373" spans="1:13" x14ac:dyDescent="0.35">
      <c r="A8373">
        <v>5.68435677190336E+17</v>
      </c>
      <c r="B8373" t="s">
        <v>25</v>
      </c>
      <c r="C8373">
        <v>0.62009999999999998</v>
      </c>
      <c r="D8373" t="s">
        <v>28</v>
      </c>
      <c r="E8373">
        <v>0.62009999999999998</v>
      </c>
      <c r="F8373" t="s">
        <v>12448</v>
      </c>
      <c r="G8373" t="s">
        <v>15271</v>
      </c>
      <c r="H8373">
        <v>0</v>
      </c>
      <c r="I8373" t="s">
        <v>15285</v>
      </c>
      <c r="J8373" t="str">
        <v>@Jetblue I Am Here - What Is Your Resolution?</v>
      </c>
      <c r="K8373" s="1">
        <v>42054.321770833332</v>
      </c>
      <c r="L8373" t="s">
        <v>294</v>
      </c>
      <c r="M8373" t="s">
        <v>16</v>
      </c>
    </row>
    <row r="8374" spans="1:13" x14ac:dyDescent="0.35">
      <c r="A8374">
        <v>5.68435364349808E+17</v>
      </c>
      <c r="B8374" t="s">
        <v>17</v>
      </c>
      <c r="C8374">
        <v>1</v>
      </c>
      <c r="F8374" t="s">
        <v>12448</v>
      </c>
      <c r="G8374" t="s">
        <v>15286</v>
      </c>
      <c r="H8374">
        <v>0</v>
      </c>
      <c r="I8374" t="s">
        <v>15287</v>
      </c>
      <c r="J8374" t="str">
        <v>@Jetblue Best Airline Name Ever. Whenever I See It, I Want To Get On Their Plane To Blue Skies &amp;Amp; Sea. (And They Deliver On That Promise)</v>
      </c>
      <c r="K8374" s="1">
        <v>42054.320902777778</v>
      </c>
      <c r="L8374" t="s">
        <v>963</v>
      </c>
      <c r="M8374" t="s">
        <v>16</v>
      </c>
    </row>
    <row r="8375" spans="1:13" x14ac:dyDescent="0.35">
      <c r="A8375">
        <v>5.6843495922617901E+17</v>
      </c>
      <c r="B8375" t="s">
        <v>17</v>
      </c>
      <c r="C8375">
        <v>1</v>
      </c>
      <c r="F8375" t="s">
        <v>12448</v>
      </c>
      <c r="G8375" t="s">
        <v>15288</v>
      </c>
      <c r="H8375">
        <v>0</v>
      </c>
      <c r="I8375" t="s">
        <v>15289</v>
      </c>
      <c r="J8375" t="str">
        <v>@Jetblue Is Gettin Fancy! #Mint #Lieflat Nice Work On The Menu @Saxonandparole #Lobstermac #Bloodymary #Jetsetter Http://T.Co/Zf5Wjgtxzt</v>
      </c>
      <c r="K8375" s="1">
        <v>42054.319780092592</v>
      </c>
      <c r="L8375" t="s">
        <v>47</v>
      </c>
      <c r="M8375" t="s">
        <v>16</v>
      </c>
    </row>
    <row r="8376" spans="1:13" x14ac:dyDescent="0.35">
      <c r="A8376">
        <v>5.6843472968430701E+17</v>
      </c>
      <c r="B8376" t="s">
        <v>25</v>
      </c>
      <c r="C8376">
        <v>1</v>
      </c>
      <c r="D8376" t="s">
        <v>215</v>
      </c>
      <c r="E8376">
        <v>1</v>
      </c>
      <c r="F8376" t="s">
        <v>12448</v>
      </c>
      <c r="G8376" t="s">
        <v>15290</v>
      </c>
      <c r="H8376">
        <v>0</v>
      </c>
      <c r="I8376" t="s">
        <v>15291</v>
      </c>
      <c r="J8376" t="str">
        <v>@Jetblue Not Making A Great First Impression On My First Flight. 20 Minutes Before Boarding And The Gate Agent Still Can'T Assign Me A Seat?</v>
      </c>
      <c r="K8376" s="1">
        <v>42054.319155092591</v>
      </c>
      <c r="M8376" t="s">
        <v>16</v>
      </c>
    </row>
    <row r="8377" spans="1:13" x14ac:dyDescent="0.35">
      <c r="A8377">
        <v>5.6843430798915898E+17</v>
      </c>
      <c r="B8377" t="s">
        <v>25</v>
      </c>
      <c r="C8377">
        <v>0.69510000000000005</v>
      </c>
      <c r="D8377" t="s">
        <v>55</v>
      </c>
      <c r="E8377">
        <v>0.69510000000000005</v>
      </c>
      <c r="F8377" t="s">
        <v>12448</v>
      </c>
      <c r="G8377" t="s">
        <v>15292</v>
      </c>
      <c r="H8377">
        <v>0</v>
      </c>
      <c r="I8377" t="s">
        <v>15293</v>
      </c>
      <c r="J8377" t="str">
        <v>@Jetblue My Flight 1318 Is Delayed And I Am Connecting From Boston. Is It Possible To Switch Me To Flight 118 So I Can Make My Connection?</v>
      </c>
      <c r="K8377" s="1">
        <v>42054.317986111113</v>
      </c>
      <c r="L8377" t="s">
        <v>706</v>
      </c>
      <c r="M8377" t="s">
        <v>15294</v>
      </c>
    </row>
    <row r="8378" spans="1:13" x14ac:dyDescent="0.35">
      <c r="A8378">
        <v>5.6843430149638099E+17</v>
      </c>
      <c r="B8378" t="s">
        <v>25</v>
      </c>
      <c r="C8378">
        <v>1</v>
      </c>
      <c r="D8378" t="s">
        <v>255</v>
      </c>
      <c r="E8378">
        <v>1</v>
      </c>
      <c r="F8378" t="s">
        <v>12448</v>
      </c>
      <c r="G8378" t="s">
        <v>15275</v>
      </c>
      <c r="H8378">
        <v>0</v>
      </c>
      <c r="I8378" t="s">
        <v>15295</v>
      </c>
      <c r="J8378" t="str">
        <v>@Jetblue Loves Cancelled Flightling Tickets And Not Telling Their Customers #Flyunited</v>
      </c>
      <c r="K8378" s="1">
        <v>42054.317974537036</v>
      </c>
      <c r="M8378" t="s">
        <v>16</v>
      </c>
    </row>
    <row r="8379" spans="1:13" x14ac:dyDescent="0.35">
      <c r="A8379">
        <v>5.6843371620643597E+17</v>
      </c>
      <c r="B8379" t="s">
        <v>25</v>
      </c>
      <c r="C8379">
        <v>1</v>
      </c>
      <c r="D8379" t="s">
        <v>255</v>
      </c>
      <c r="E8379">
        <v>0.63470000000000004</v>
      </c>
      <c r="F8379" t="s">
        <v>12448</v>
      </c>
      <c r="G8379" t="s">
        <v>15275</v>
      </c>
      <c r="H8379">
        <v>0</v>
      </c>
      <c r="I8379" t="s">
        <v>15296</v>
      </c>
      <c r="J8379" t="str">
        <v>@Jetblue Tickets Were Confirmed And Sent Out. Find Out Today That They Cancelled Flightled Our Tickets Months Ago And Never Sent An Email #Jetblue</v>
      </c>
      <c r="K8379" s="1">
        <v>42054.316354166665</v>
      </c>
      <c r="M8379" t="s">
        <v>16</v>
      </c>
    </row>
    <row r="8380" spans="1:13" x14ac:dyDescent="0.35">
      <c r="A8380">
        <v>5.6843330188047898E+17</v>
      </c>
      <c r="B8380" t="s">
        <v>25</v>
      </c>
      <c r="C8380">
        <v>1</v>
      </c>
      <c r="D8380" t="s">
        <v>255</v>
      </c>
      <c r="E8380">
        <v>1</v>
      </c>
      <c r="F8380" t="s">
        <v>12448</v>
      </c>
      <c r="G8380" t="s">
        <v>15275</v>
      </c>
      <c r="H8380">
        <v>0</v>
      </c>
      <c r="I8380" t="s">
        <v>15297</v>
      </c>
      <c r="J8380" t="str">
        <v>@Jetblue Would Have Been Good To Know Months Ago That You Cancelled Flightled Our Flights Leaving Tomorrow #Telleveryone #Jetblue #Neveragain</v>
      </c>
      <c r="K8380" s="1">
        <v>42054.315208333333</v>
      </c>
      <c r="M8380" t="s">
        <v>16</v>
      </c>
    </row>
    <row r="8381" spans="1:13" x14ac:dyDescent="0.35">
      <c r="A8381">
        <v>5.6843314543713798E+17</v>
      </c>
      <c r="B8381" t="s">
        <v>25</v>
      </c>
      <c r="C8381">
        <v>1</v>
      </c>
      <c r="D8381" t="s">
        <v>82</v>
      </c>
      <c r="E8381">
        <v>1</v>
      </c>
      <c r="F8381" t="s">
        <v>12448</v>
      </c>
      <c r="G8381" t="s">
        <v>15271</v>
      </c>
      <c r="H8381">
        <v>0</v>
      </c>
      <c r="I8381" t="s">
        <v>15298</v>
      </c>
      <c r="J8381" t="str">
        <v>@Jetblue Rather Than Trying To Resolve Customer Issues, Only Options Offered Were Paying Cash @ Airport Or Write Letter. #Justifythissupport</v>
      </c>
      <c r="K8381" s="1">
        <v>42054.314780092594</v>
      </c>
      <c r="L8381" t="s">
        <v>294</v>
      </c>
      <c r="M8381" t="s">
        <v>16</v>
      </c>
    </row>
    <row r="8382" spans="1:13" x14ac:dyDescent="0.35">
      <c r="A8382">
        <v>5.6843304580546502E+17</v>
      </c>
      <c r="B8382" t="s">
        <v>25</v>
      </c>
      <c r="C8382">
        <v>1</v>
      </c>
      <c r="D8382" t="s">
        <v>215</v>
      </c>
      <c r="E8382">
        <v>0.68540000000000001</v>
      </c>
      <c r="F8382" t="s">
        <v>12448</v>
      </c>
      <c r="G8382" t="s">
        <v>15299</v>
      </c>
      <c r="H8382">
        <v>0</v>
      </c>
      <c r="I8382" t="s">
        <v>15300</v>
      </c>
      <c r="J8382" t="str">
        <v>@Jetblue I'M On Flight And No Booze Being Served 30 Min In... What Gives? #Lostrevenue #Angryandsober #Bachelorpartymishap</v>
      </c>
      <c r="K8382" s="1">
        <v>42054.314502314817</v>
      </c>
      <c r="L8382" t="s">
        <v>148</v>
      </c>
      <c r="M8382" t="s">
        <v>72</v>
      </c>
    </row>
    <row r="8383" spans="1:13" x14ac:dyDescent="0.35">
      <c r="A8383">
        <v>5.6843267778901101E+17</v>
      </c>
      <c r="B8383" t="s">
        <v>25</v>
      </c>
      <c r="C8383">
        <v>1</v>
      </c>
      <c r="D8383" t="s">
        <v>28</v>
      </c>
      <c r="E8383">
        <v>0.66590000000000005</v>
      </c>
      <c r="F8383" t="s">
        <v>12448</v>
      </c>
      <c r="G8383" t="s">
        <v>15301</v>
      </c>
      <c r="H8383">
        <v>0</v>
      </c>
      <c r="I8383" t="s">
        <v>15302</v>
      </c>
      <c r="J8383" t="str">
        <v>@Jetblue I'Ve Used You Guys For 10 Years But After This Experience I Will Never Ever Use You Again.</v>
      </c>
      <c r="K8383" s="1">
        <v>42054.31349537037</v>
      </c>
      <c r="L8383" t="s">
        <v>6890</v>
      </c>
      <c r="M8383" t="s">
        <v>72</v>
      </c>
    </row>
    <row r="8384" spans="1:13" x14ac:dyDescent="0.35">
      <c r="A8384">
        <v>5.6843260986645702E+17</v>
      </c>
      <c r="B8384" t="s">
        <v>25</v>
      </c>
      <c r="C8384">
        <v>1</v>
      </c>
      <c r="D8384" t="s">
        <v>255</v>
      </c>
      <c r="E8384">
        <v>1</v>
      </c>
      <c r="F8384" t="s">
        <v>12448</v>
      </c>
      <c r="G8384" t="s">
        <v>15275</v>
      </c>
      <c r="H8384">
        <v>0</v>
      </c>
      <c r="I8384" t="s">
        <v>15303</v>
      </c>
      <c r="J8384" t="str">
        <v>@Jetblue Managers Telling Us To Write A Letter Because We'Re Upset About Our Tickets To Leave Tomorrow Getting Cancelled Flightled Without Any Notice</v>
      </c>
      <c r="K8384" s="1">
        <v>42054.313298611109</v>
      </c>
      <c r="M8384" t="s">
        <v>16</v>
      </c>
    </row>
    <row r="8385" spans="1:13" x14ac:dyDescent="0.35">
      <c r="A8385">
        <v>5.6843240548222899E+17</v>
      </c>
      <c r="B8385" t="s">
        <v>17</v>
      </c>
      <c r="C8385">
        <v>1</v>
      </c>
      <c r="F8385" t="s">
        <v>12448</v>
      </c>
      <c r="G8385" t="s">
        <v>15304</v>
      </c>
      <c r="H8385">
        <v>0</v>
      </c>
      <c r="I8385" t="s">
        <v>15305</v>
      </c>
      <c r="J8385" t="str">
        <v>@Jetblue You Guys Are Lucky I Love You</v>
      </c>
      <c r="K8385" s="1">
        <v>42054.312743055554</v>
      </c>
      <c r="L8385" t="s">
        <v>15306</v>
      </c>
      <c r="M8385" t="s">
        <v>72</v>
      </c>
    </row>
    <row r="8386" spans="1:13" x14ac:dyDescent="0.35">
      <c r="A8386">
        <v>5.6843232890260998E+17</v>
      </c>
      <c r="B8386" t="s">
        <v>25</v>
      </c>
      <c r="C8386">
        <v>1</v>
      </c>
      <c r="D8386" t="s">
        <v>82</v>
      </c>
      <c r="E8386">
        <v>1</v>
      </c>
      <c r="F8386" t="s">
        <v>12448</v>
      </c>
      <c r="G8386" t="s">
        <v>15301</v>
      </c>
      <c r="H8386">
        <v>0</v>
      </c>
      <c r="I8386" t="s">
        <v>15307</v>
      </c>
      <c r="J8386" t="str">
        <v>@Jetblue Maybe Stop Telling People The Wrong Info On Your Customer Service Calls.</v>
      </c>
      <c r="K8386" s="1">
        <v>42054.312523148146</v>
      </c>
      <c r="L8386" t="s">
        <v>6890</v>
      </c>
      <c r="M8386" t="s">
        <v>72</v>
      </c>
    </row>
    <row r="8387" spans="1:13" x14ac:dyDescent="0.35">
      <c r="A8387">
        <v>5.6843135603799603E+17</v>
      </c>
      <c r="B8387" t="s">
        <v>25</v>
      </c>
      <c r="C8387">
        <v>1</v>
      </c>
      <c r="D8387" t="s">
        <v>82</v>
      </c>
      <c r="E8387">
        <v>1</v>
      </c>
      <c r="F8387" t="s">
        <v>12448</v>
      </c>
      <c r="G8387" t="s">
        <v>15301</v>
      </c>
      <c r="H8387">
        <v>0</v>
      </c>
      <c r="I8387" t="s">
        <v>15308</v>
      </c>
      <c r="J8387" t="str">
        <v>@Jetblue Customer Service Was So Bad Updating My Points, Once I Use My Next Points, I Won'T Be Flying You. Point System Is Almost A Sham.</v>
      </c>
      <c r="K8387" s="1">
        <v>42054.309837962966</v>
      </c>
      <c r="L8387" t="s">
        <v>6890</v>
      </c>
      <c r="M8387" t="s">
        <v>72</v>
      </c>
    </row>
    <row r="8388" spans="1:13" x14ac:dyDescent="0.35">
      <c r="A8388">
        <v>5.6843112003291501E+17</v>
      </c>
      <c r="B8388" t="s">
        <v>25</v>
      </c>
      <c r="C8388">
        <v>1</v>
      </c>
      <c r="D8388" t="s">
        <v>82</v>
      </c>
      <c r="E8388">
        <v>0.68020000000000003</v>
      </c>
      <c r="F8388" t="s">
        <v>12448</v>
      </c>
      <c r="G8388" t="s">
        <v>15275</v>
      </c>
      <c r="H8388">
        <v>0</v>
      </c>
      <c r="I8388" t="s">
        <v>15309</v>
      </c>
      <c r="J8388" t="str">
        <v>@Jetblue Ruining Vacations Left And Right. Who Would Have Thought An Airline Can Cancelled Flight Tickets Without Telling The Buyer</v>
      </c>
      <c r="K8388" s="1">
        <v>42054.309189814812</v>
      </c>
      <c r="M8388" t="s">
        <v>16</v>
      </c>
    </row>
    <row r="8389" spans="1:13" x14ac:dyDescent="0.35">
      <c r="A8389">
        <v>5.6843087404958099E+17</v>
      </c>
      <c r="B8389" t="s">
        <v>25</v>
      </c>
      <c r="C8389">
        <v>1</v>
      </c>
      <c r="D8389" t="s">
        <v>255</v>
      </c>
      <c r="E8389">
        <v>0.6966</v>
      </c>
      <c r="F8389" t="s">
        <v>12448</v>
      </c>
      <c r="G8389" t="s">
        <v>15275</v>
      </c>
      <c r="H8389">
        <v>0</v>
      </c>
      <c r="I8389" t="s">
        <v>15310</v>
      </c>
      <c r="J8389" t="str">
        <v>@Jetblue Better Find A Way To Get Me To Puerto Rico Tomorrow Morning Besides Charging Us Three Times In Cash What We Originally Paid</v>
      </c>
      <c r="K8389" s="1">
        <v>42054.308506944442</v>
      </c>
      <c r="M8389" t="s">
        <v>16</v>
      </c>
    </row>
    <row r="8390" spans="1:13" x14ac:dyDescent="0.35">
      <c r="A8390">
        <v>5.6843068136745299E+17</v>
      </c>
      <c r="B8390" t="s">
        <v>25</v>
      </c>
      <c r="C8390">
        <v>1</v>
      </c>
      <c r="D8390" t="s">
        <v>82</v>
      </c>
      <c r="E8390">
        <v>1</v>
      </c>
      <c r="F8390" t="s">
        <v>12448</v>
      </c>
      <c r="G8390" t="s">
        <v>15271</v>
      </c>
      <c r="H8390">
        <v>0</v>
      </c>
      <c r="I8390" t="s">
        <v>15311</v>
      </c>
      <c r="J8390" t="str">
        <v>@Jetblue I Spent Over An Hour Of My Morning On Hold W/ Your Customer Support. I Want My Confirmed Flight To Be Taken Care Of</v>
      </c>
      <c r="K8390" s="1">
        <v>42054.307986111111</v>
      </c>
      <c r="L8390" t="s">
        <v>294</v>
      </c>
      <c r="M8390" t="s">
        <v>16</v>
      </c>
    </row>
    <row r="8391" spans="1:13" x14ac:dyDescent="0.35">
      <c r="A8391">
        <v>5.6843008729880102E+17</v>
      </c>
      <c r="B8391" t="s">
        <v>25</v>
      </c>
      <c r="C8391">
        <v>1</v>
      </c>
      <c r="D8391" t="s">
        <v>82</v>
      </c>
      <c r="E8391">
        <v>0.65599999999999903</v>
      </c>
      <c r="F8391" t="s">
        <v>12448</v>
      </c>
      <c r="G8391" t="s">
        <v>15275</v>
      </c>
      <c r="H8391">
        <v>0</v>
      </c>
      <c r="I8391" t="s">
        <v>15312</v>
      </c>
      <c r="J8391" t="str">
        <v>@Jetblue @Zkatcher @Bretharold Does It Look Like To We Talked To Customer Service? Http://T.Co/Vyuanh4Iqr</v>
      </c>
      <c r="K8391" s="1">
        <v>42054.306342592594</v>
      </c>
      <c r="M8391" t="s">
        <v>16</v>
      </c>
    </row>
    <row r="8392" spans="1:13" x14ac:dyDescent="0.35">
      <c r="A8392">
        <v>5.6842979860485702E+17</v>
      </c>
      <c r="B8392" t="s">
        <v>25</v>
      </c>
      <c r="C8392">
        <v>0.71120000000000005</v>
      </c>
      <c r="D8392" t="s">
        <v>55</v>
      </c>
      <c r="E8392">
        <v>0.3609</v>
      </c>
      <c r="F8392" t="s">
        <v>12448</v>
      </c>
      <c r="G8392" t="s">
        <v>15271</v>
      </c>
      <c r="H8392">
        <v>0</v>
      </c>
      <c r="I8392" t="s">
        <v>15313</v>
      </c>
      <c r="J8392" t="str">
        <v>@Jetblue Claims W/ Customer Protection They "Will Notify Customers Of Delays, Cancelled Flightlations And Diversions." #Nottrue Http://T.Co/3Oq1T4Ohjl</v>
      </c>
      <c r="K8392" s="1">
        <v>42054.305543981478</v>
      </c>
      <c r="L8392" t="s">
        <v>294</v>
      </c>
      <c r="M8392" t="s">
        <v>16</v>
      </c>
    </row>
    <row r="8393" spans="1:13" x14ac:dyDescent="0.35">
      <c r="A8393">
        <v>5.6842794238207098E+17</v>
      </c>
      <c r="B8393" t="s">
        <v>25</v>
      </c>
      <c r="C8393">
        <v>0.69899999999999995</v>
      </c>
      <c r="D8393" t="s">
        <v>98</v>
      </c>
      <c r="E8393">
        <v>0.69899999999999995</v>
      </c>
      <c r="F8393" t="s">
        <v>12448</v>
      </c>
      <c r="G8393" t="s">
        <v>15275</v>
      </c>
      <c r="H8393">
        <v>0</v>
      </c>
      <c r="I8393" t="s">
        <v>15314</v>
      </c>
      <c r="J8393" t="str">
        <v>@Jetblue If There Is A "Processing Error" The  Why Do You Send Out Full Flight Tickets And Confirmations? #Flysouthwest</v>
      </c>
      <c r="K8393" s="1">
        <v>42054.300428240742</v>
      </c>
      <c r="M8393" t="s">
        <v>16</v>
      </c>
    </row>
    <row r="8394" spans="1:13" x14ac:dyDescent="0.35">
      <c r="A8394">
        <v>5.6842787005530502E+17</v>
      </c>
      <c r="B8394" t="s">
        <v>17</v>
      </c>
      <c r="C8394">
        <v>1</v>
      </c>
      <c r="F8394" t="s">
        <v>12448</v>
      </c>
      <c r="G8394" t="s">
        <v>15315</v>
      </c>
      <c r="H8394">
        <v>0</v>
      </c>
      <c r="I8394" t="s">
        <v>15316</v>
      </c>
      <c r="J8394" t="str">
        <v>@Jetblue Thank You Will Do!! You Guy Are Awesome!</v>
      </c>
      <c r="K8394" s="1">
        <v>42054.300219907411</v>
      </c>
      <c r="M8394" t="s">
        <v>72</v>
      </c>
    </row>
    <row r="8395" spans="1:13" x14ac:dyDescent="0.35">
      <c r="A8395">
        <v>5.6842785326557101E+17</v>
      </c>
      <c r="B8395" t="s">
        <v>17</v>
      </c>
      <c r="C8395">
        <v>0.70069999999999999</v>
      </c>
      <c r="F8395" t="s">
        <v>12448</v>
      </c>
      <c r="G8395" t="s">
        <v>15317</v>
      </c>
      <c r="H8395">
        <v>0</v>
      </c>
      <c r="I8395" t="s">
        <v>15318</v>
      </c>
      <c r="J8395" t="str">
        <v>@Jetblue No, But We'Re On The Flight Leaving From Boston To Seattle Right Now. :) Flight 597</v>
      </c>
      <c r="K8395" s="1">
        <v>42054.300173611111</v>
      </c>
      <c r="L8395" t="s">
        <v>553</v>
      </c>
      <c r="M8395" t="s">
        <v>20</v>
      </c>
    </row>
    <row r="8396" spans="1:13" x14ac:dyDescent="0.35">
      <c r="A8396">
        <v>5.6842649455448E+17</v>
      </c>
      <c r="B8396" t="s">
        <v>17</v>
      </c>
      <c r="C8396">
        <v>1</v>
      </c>
      <c r="F8396" t="s">
        <v>12448</v>
      </c>
      <c r="G8396" t="s">
        <v>15319</v>
      </c>
      <c r="H8396">
        <v>0</v>
      </c>
      <c r="I8396" t="s">
        <v>15320</v>
      </c>
      <c r="J8396" t="str">
        <v>@Jetblue Definitely!</v>
      </c>
      <c r="K8396" s="1">
        <v>42054.296423611115</v>
      </c>
      <c r="L8396" t="s">
        <v>867</v>
      </c>
      <c r="M8396" t="s">
        <v>16</v>
      </c>
    </row>
    <row r="8397" spans="1:13" x14ac:dyDescent="0.35">
      <c r="A8397">
        <v>5.6842648905571898E+17</v>
      </c>
      <c r="B8397" t="s">
        <v>25</v>
      </c>
      <c r="C8397">
        <v>1</v>
      </c>
      <c r="D8397" t="s">
        <v>82</v>
      </c>
      <c r="E8397">
        <v>0.69159999999999999</v>
      </c>
      <c r="F8397" t="s">
        <v>12448</v>
      </c>
      <c r="G8397" t="s">
        <v>15271</v>
      </c>
      <c r="H8397">
        <v>1</v>
      </c>
      <c r="I8397" t="s">
        <v>15321</v>
      </c>
      <c r="J8397" t="str">
        <v>@Jetblue Tells Me $130 Paid &amp;Amp; Confirmed Flight Will Now Cost Me $566.80 Cash Only @ Airport  22 Hours Before My Flight  #Ripoff #Nosupport</v>
      </c>
      <c r="K8397" s="1">
        <v>42054.296412037038</v>
      </c>
      <c r="L8397" t="s">
        <v>294</v>
      </c>
      <c r="M8397" t="s">
        <v>16</v>
      </c>
    </row>
    <row r="8398" spans="1:13" x14ac:dyDescent="0.35">
      <c r="A8398">
        <v>5.6842569382813197E+17</v>
      </c>
      <c r="B8398" t="s">
        <v>17</v>
      </c>
      <c r="C8398">
        <v>1</v>
      </c>
      <c r="F8398" t="s">
        <v>12448</v>
      </c>
      <c r="G8398" t="s">
        <v>15315</v>
      </c>
      <c r="H8398">
        <v>0</v>
      </c>
      <c r="I8398" t="s">
        <v>15322</v>
      </c>
      <c r="J8398" t="str">
        <v>@Jetblue Okay Awesome! Thank You!</v>
      </c>
      <c r="K8398" s="1">
        <v>42054.294212962966</v>
      </c>
      <c r="M8398" t="s">
        <v>72</v>
      </c>
    </row>
    <row r="8399" spans="1:13" x14ac:dyDescent="0.35">
      <c r="A8399">
        <v>5.6842527230493402E+17</v>
      </c>
      <c r="B8399" t="s">
        <v>25</v>
      </c>
      <c r="C8399">
        <v>1</v>
      </c>
      <c r="D8399" t="s">
        <v>255</v>
      </c>
      <c r="E8399">
        <v>0.66759999999999997</v>
      </c>
      <c r="F8399" t="s">
        <v>12448</v>
      </c>
      <c r="G8399" t="s">
        <v>15271</v>
      </c>
      <c r="H8399">
        <v>1</v>
      </c>
      <c r="I8399" t="s">
        <v>15323</v>
      </c>
      <c r="J8399" t="str">
        <v>@Jetblue = Worst. Booked In Oct. W/ Email Confirm &amp;Amp; Never Informed Cancelled Flightlation. Instructed "To Mail Written Letter" Http://T.Co/C7Kzbvf8H8</v>
      </c>
      <c r="K8399" s="1">
        <v>42054.293055555558</v>
      </c>
      <c r="L8399" t="s">
        <v>294</v>
      </c>
      <c r="M8399" t="s">
        <v>16</v>
      </c>
    </row>
    <row r="8400" spans="1:13" x14ac:dyDescent="0.35">
      <c r="A8400">
        <v>5.6842490228744602E+17</v>
      </c>
      <c r="B8400" t="s">
        <v>25</v>
      </c>
      <c r="C8400">
        <v>1</v>
      </c>
      <c r="D8400" t="s">
        <v>215</v>
      </c>
      <c r="E8400">
        <v>0.65310000000000001</v>
      </c>
      <c r="F8400" t="s">
        <v>12448</v>
      </c>
      <c r="G8400" t="s">
        <v>15324</v>
      </c>
      <c r="H8400">
        <v>0</v>
      </c>
      <c r="I8400" t="s">
        <v>15325</v>
      </c>
      <c r="J8400" t="str">
        <v>@Jetblue No, He Didn'T Have More Info. I Was More Infuriated By The Way Previous Rep Treated Me. How She Can Possibly Work As A Jetblue Rep?</v>
      </c>
      <c r="K8400" s="1">
        <v>42054.292037037034</v>
      </c>
    </row>
    <row r="8401" spans="1:13" x14ac:dyDescent="0.35">
      <c r="A8401">
        <v>5.6842472592970099E+17</v>
      </c>
      <c r="B8401" t="s">
        <v>17</v>
      </c>
      <c r="C8401">
        <v>1</v>
      </c>
      <c r="F8401" t="s">
        <v>12448</v>
      </c>
      <c r="G8401" t="s">
        <v>15319</v>
      </c>
      <c r="H8401">
        <v>0</v>
      </c>
      <c r="I8401" t="s">
        <v>15326</v>
      </c>
      <c r="J8401" t="str">
        <v>@Jetblue I Was So Excited When I Saw That You Fly There! #Ionlyflyblue</v>
      </c>
      <c r="K8401" s="1">
        <v>42054.291550925926</v>
      </c>
      <c r="L8401" t="s">
        <v>867</v>
      </c>
      <c r="M8401" t="s">
        <v>16</v>
      </c>
    </row>
    <row r="8402" spans="1:13" x14ac:dyDescent="0.35">
      <c r="A8402">
        <v>5.6842470459746701E+17</v>
      </c>
      <c r="B8402" t="s">
        <v>17</v>
      </c>
      <c r="C8402">
        <v>0.64649999999999996</v>
      </c>
      <c r="F8402" t="s">
        <v>12448</v>
      </c>
      <c r="G8402" t="s">
        <v>15327</v>
      </c>
      <c r="H8402">
        <v>0</v>
      </c>
      <c r="I8402" t="s">
        <v>15328</v>
      </c>
      <c r="J8402" t="str">
        <v>@Jetblue Ta Off Site At #Thelodge. Should Be A Fun Day. @Yeniettelswood @Andrewbiga @Codycleverly @Heidimacey @Motherpollock</v>
      </c>
      <c r="K8402" s="1">
        <v>42054.291493055556</v>
      </c>
      <c r="L8402" t="s">
        <v>2567</v>
      </c>
    </row>
    <row r="8403" spans="1:13" x14ac:dyDescent="0.35">
      <c r="A8403">
        <v>5.6842388676256902E+17</v>
      </c>
      <c r="B8403" t="s">
        <v>17</v>
      </c>
      <c r="C8403">
        <v>0.67269999999999996</v>
      </c>
      <c r="E8403">
        <v>0</v>
      </c>
      <c r="F8403" t="s">
        <v>12448</v>
      </c>
      <c r="G8403" t="s">
        <v>15315</v>
      </c>
      <c r="H8403">
        <v>0</v>
      </c>
      <c r="I8403" t="s">
        <v>15329</v>
      </c>
      <c r="J8403" t="str">
        <v>@Jetblue Just Mine Sadly.. But Yea The Fly Fi Is Awesome</v>
      </c>
      <c r="K8403" s="1">
        <v>42054.289236111108</v>
      </c>
      <c r="M8403" t="s">
        <v>72</v>
      </c>
    </row>
    <row r="8404" spans="1:13" x14ac:dyDescent="0.35">
      <c r="A8404">
        <v>5.6842328440183603E+17</v>
      </c>
      <c r="B8404" t="s">
        <v>25</v>
      </c>
      <c r="C8404">
        <v>1</v>
      </c>
      <c r="D8404" t="s">
        <v>82</v>
      </c>
      <c r="E8404">
        <v>1</v>
      </c>
      <c r="F8404" t="s">
        <v>12448</v>
      </c>
      <c r="G8404" t="s">
        <v>15324</v>
      </c>
      <c r="H8404">
        <v>0</v>
      </c>
      <c r="I8404" t="s">
        <v>15330</v>
      </c>
      <c r="J8404" t="str">
        <v>@Jetblue She Hung Up Before I Can Get Name. She Took No Accountability For Keeping Me On Hold +20Min. Next Rep Was Not Able To Track Name</v>
      </c>
      <c r="K8404" s="1">
        <v>42054.287569444445</v>
      </c>
    </row>
    <row r="8405" spans="1:13" x14ac:dyDescent="0.35">
      <c r="A8405">
        <v>5.6842327855508602E+17</v>
      </c>
      <c r="B8405" t="s">
        <v>17</v>
      </c>
      <c r="C8405">
        <v>1</v>
      </c>
      <c r="F8405" t="s">
        <v>12448</v>
      </c>
      <c r="G8405" t="s">
        <v>15331</v>
      </c>
      <c r="H8405">
        <v>0</v>
      </c>
      <c r="I8405" t="s">
        <v>13435</v>
      </c>
      <c r="J8405" t="str">
        <v>@Jetblue Thank You!!</v>
      </c>
      <c r="K8405" s="1">
        <v>42054.287557870368</v>
      </c>
      <c r="L8405" t="s">
        <v>3007</v>
      </c>
    </row>
    <row r="8406" spans="1:13" x14ac:dyDescent="0.35">
      <c r="A8406">
        <v>5.6842265849418502E+17</v>
      </c>
      <c r="B8406" t="s">
        <v>25</v>
      </c>
      <c r="C8406">
        <v>0.67020000000000002</v>
      </c>
      <c r="D8406" t="s">
        <v>28</v>
      </c>
      <c r="E8406">
        <v>0.67020000000000002</v>
      </c>
      <c r="F8406" t="s">
        <v>12448</v>
      </c>
      <c r="G8406" t="s">
        <v>15315</v>
      </c>
      <c r="H8406">
        <v>0</v>
      </c>
      <c r="I8406" t="s">
        <v>15332</v>
      </c>
      <c r="J8406" t="str">
        <v>@Jetblue The Free Wifi Makes Up For The Television Not Working... It'S Staticy #Ithelpsabit</v>
      </c>
      <c r="K8406" s="1">
        <v>42054.285844907405</v>
      </c>
      <c r="M8406" t="s">
        <v>72</v>
      </c>
    </row>
    <row r="8407" spans="1:13" x14ac:dyDescent="0.35">
      <c r="A8407">
        <v>5.6842049756359802E+17</v>
      </c>
      <c r="B8407" t="s">
        <v>25</v>
      </c>
      <c r="C8407">
        <v>1</v>
      </c>
      <c r="D8407" t="s">
        <v>82</v>
      </c>
      <c r="E8407">
        <v>1</v>
      </c>
      <c r="F8407" t="s">
        <v>12448</v>
      </c>
      <c r="G8407" t="s">
        <v>15324</v>
      </c>
      <c r="H8407">
        <v>0</v>
      </c>
      <c r="I8407" t="s">
        <v>15333</v>
      </c>
      <c r="J8407" t="str">
        <v>@Jetblue I Have Been On Phone With Rep For Over 30 Min And Was Transferred After Asking Not To Be. She Was The Worse Rep I Ever Had</v>
      </c>
      <c r="K8407" s="1">
        <v>42054.27988425926</v>
      </c>
    </row>
    <row r="8408" spans="1:13" x14ac:dyDescent="0.35">
      <c r="A8408">
        <v>5.6841999103008698E+17</v>
      </c>
      <c r="B8408" t="s">
        <v>17</v>
      </c>
      <c r="C8408">
        <v>0.65959999999999996</v>
      </c>
      <c r="F8408" t="s">
        <v>12448</v>
      </c>
      <c r="G8408" t="s">
        <v>15331</v>
      </c>
      <c r="H8408">
        <v>0</v>
      </c>
      <c r="I8408" t="s">
        <v>15334</v>
      </c>
      <c r="J8408" t="str">
        <v>@Jetblue Ready To Go To Disneyworld!  For The @Rundisney #Princesshalf Http://T.Co/Stqy9V8256</v>
      </c>
      <c r="K8408" s="1">
        <v>42054.278483796297</v>
      </c>
      <c r="L8408" t="s">
        <v>3007</v>
      </c>
    </row>
    <row r="8409" spans="1:13" x14ac:dyDescent="0.35">
      <c r="A8409">
        <v>5.6841726066837901E+17</v>
      </c>
      <c r="B8409" t="s">
        <v>25</v>
      </c>
      <c r="C8409">
        <v>1</v>
      </c>
      <c r="D8409" t="s">
        <v>82</v>
      </c>
      <c r="E8409">
        <v>1</v>
      </c>
      <c r="F8409" t="s">
        <v>12448</v>
      </c>
      <c r="G8409" t="s">
        <v>15203</v>
      </c>
      <c r="H8409">
        <v>0</v>
      </c>
      <c r="I8409" t="s">
        <v>15335</v>
      </c>
      <c r="J8409" t="str">
        <v>@Jetblue How Is It Possible The Only Way To Contact Your Fraud Department Is Mailing A Physical Letter? No Telephone? No Email? Really??</v>
      </c>
      <c r="K8409" s="1">
        <v>42054.270949074074</v>
      </c>
      <c r="M8409" t="s">
        <v>72</v>
      </c>
    </row>
    <row r="8410" spans="1:13" x14ac:dyDescent="0.35">
      <c r="A8410">
        <v>5.6841687321101498E+17</v>
      </c>
      <c r="B8410" t="s">
        <v>12</v>
      </c>
      <c r="C8410">
        <v>0.67390000000000005</v>
      </c>
      <c r="F8410" t="s">
        <v>12448</v>
      </c>
      <c r="G8410" t="s">
        <v>15336</v>
      </c>
      <c r="H8410">
        <v>0</v>
      </c>
      <c r="I8410" t="s">
        <v>15337</v>
      </c>
      <c r="J8410" t="str">
        <v>@Jetblue  Brazil To Volunteer Teaching English &amp;Amp; Spanish To Poor Children So They Have A Skills To Improve Their Chances Of A Better Life.</v>
      </c>
      <c r="K8410" s="1">
        <v>42054.269872685189</v>
      </c>
      <c r="L8410" t="s">
        <v>971</v>
      </c>
      <c r="M8410" t="s">
        <v>24</v>
      </c>
    </row>
    <row r="8411" spans="1:13" x14ac:dyDescent="0.35">
      <c r="A8411">
        <v>5.6841630510107002E+17</v>
      </c>
      <c r="B8411" t="s">
        <v>25</v>
      </c>
      <c r="C8411">
        <v>1</v>
      </c>
      <c r="D8411" t="s">
        <v>55</v>
      </c>
      <c r="E8411">
        <v>1</v>
      </c>
      <c r="F8411" t="s">
        <v>12448</v>
      </c>
      <c r="G8411" t="s">
        <v>12459</v>
      </c>
      <c r="H8411">
        <v>0</v>
      </c>
      <c r="I8411" t="s">
        <v>15338</v>
      </c>
      <c r="J8411" t="str">
        <v>@Jetblue Is Flight 51 On 4/24/15 Moved Back? When I Booked It Said We Arrive 11:31 But Now It Says 12:08 Ðÿ˜¢</v>
      </c>
      <c r="K8411" s="1">
        <v>42054.268310185187</v>
      </c>
      <c r="L8411" t="s">
        <v>12461</v>
      </c>
      <c r="M8411" t="s">
        <v>68</v>
      </c>
    </row>
    <row r="8412" spans="1:13" x14ac:dyDescent="0.35">
      <c r="A8412">
        <v>5.6841319851832902E+17</v>
      </c>
      <c r="B8412" t="s">
        <v>17</v>
      </c>
      <c r="C8412">
        <v>0.68149999999999999</v>
      </c>
      <c r="F8412" t="s">
        <v>12448</v>
      </c>
      <c r="G8412" t="s">
        <v>15339</v>
      </c>
      <c r="H8412">
        <v>0</v>
      </c>
      <c r="I8412" t="s">
        <v>15340</v>
      </c>
      <c r="J8412" t="str">
        <v>@Jetblue Thank You For The Jetblue Credit. Nice Save :-)</v>
      </c>
      <c r="K8412" s="1">
        <v>42054.259733796294</v>
      </c>
      <c r="M8412" t="s">
        <v>16</v>
      </c>
    </row>
    <row r="8413" spans="1:13" x14ac:dyDescent="0.35">
      <c r="A8413">
        <v>5.6841274732448499E+17</v>
      </c>
      <c r="B8413" t="s">
        <v>12</v>
      </c>
      <c r="C8413">
        <v>0.66449999999999998</v>
      </c>
      <c r="F8413" t="s">
        <v>12448</v>
      </c>
      <c r="G8413" t="s">
        <v>15341</v>
      </c>
      <c r="H8413">
        <v>0</v>
      </c>
      <c r="I8413" t="s">
        <v>15342</v>
      </c>
      <c r="J8413" t="str">
        <v>@Jetblue  I Would Go Back To Aruba. I Flew Out Of Jfk. #Bestplanesever #Bestflightever</v>
      </c>
      <c r="K8413" s="1">
        <v>42054.25849537037</v>
      </c>
    </row>
    <row r="8414" spans="1:13" x14ac:dyDescent="0.35">
      <c r="A8414">
        <v>5.6841198054277498E+17</v>
      </c>
      <c r="B8414" t="s">
        <v>17</v>
      </c>
      <c r="C8414">
        <v>1</v>
      </c>
      <c r="F8414" t="s">
        <v>12448</v>
      </c>
      <c r="G8414" t="s">
        <v>15343</v>
      </c>
      <c r="H8414">
        <v>0</v>
      </c>
      <c r="I8414" t="s">
        <v>15344</v>
      </c>
      <c r="J8414" t="str">
        <v>@Jetblue #Bluemanity @Airlineadviser Loves This. Have A Great Time Flying This</v>
      </c>
      <c r="K8414" s="1">
        <v>42054.256377314814</v>
      </c>
    </row>
    <row r="8415" spans="1:13" x14ac:dyDescent="0.35">
      <c r="A8415">
        <v>5.68403649753448E+17</v>
      </c>
      <c r="B8415" t="s">
        <v>25</v>
      </c>
      <c r="C8415">
        <v>1</v>
      </c>
      <c r="D8415" t="s">
        <v>28</v>
      </c>
      <c r="E8415">
        <v>0.61539999999999995</v>
      </c>
      <c r="F8415" t="s">
        <v>12448</v>
      </c>
      <c r="G8415" t="s">
        <v>15345</v>
      </c>
      <c r="H8415">
        <v>0</v>
      </c>
      <c r="I8415" t="s">
        <v>15346</v>
      </c>
      <c r="J8415" t="str">
        <v>@Jetblue Case Making Jackass Out Me We Not Allowed Do Favor Say?Get Right Care Less!Me No Out Of Vacation Now True See!Am!Peter Scott</v>
      </c>
      <c r="K8415" s="1">
        <v>42054.233391203707</v>
      </c>
    </row>
    <row r="8416" spans="1:13" x14ac:dyDescent="0.35">
      <c r="A8416">
        <v>5.6840141698280602E+17</v>
      </c>
      <c r="B8416" t="s">
        <v>12</v>
      </c>
      <c r="C8416">
        <v>1</v>
      </c>
      <c r="F8416" t="s">
        <v>12448</v>
      </c>
      <c r="G8416" t="s">
        <v>15347</v>
      </c>
      <c r="H8416">
        <v>0</v>
      </c>
      <c r="I8416" t="s">
        <v>15348</v>
      </c>
      <c r="J8416" t="str">
        <v>@Jetblue I Would Go To Dallas To See My Grand Baby That I Miss So Much. I Feel Like A Piece Of My Heart Is There.</v>
      </c>
      <c r="K8416" s="1">
        <v>42054.227222222224</v>
      </c>
      <c r="L8416" t="s">
        <v>15349</v>
      </c>
      <c r="M8416" t="s">
        <v>72</v>
      </c>
    </row>
    <row r="8417" spans="1:13" x14ac:dyDescent="0.35">
      <c r="A8417">
        <v>5.6840039874826598E+17</v>
      </c>
      <c r="B8417" t="s">
        <v>25</v>
      </c>
      <c r="C8417">
        <v>1</v>
      </c>
      <c r="D8417" t="s">
        <v>82</v>
      </c>
      <c r="E8417">
        <v>0.69740000000000002</v>
      </c>
      <c r="F8417" t="s">
        <v>12448</v>
      </c>
      <c r="G8417" t="s">
        <v>15350</v>
      </c>
      <c r="H8417">
        <v>0</v>
      </c>
      <c r="I8417" t="s">
        <v>15351</v>
      </c>
      <c r="J8417" t="str">
        <v>@Jetblue False - Agent Let Us Do An Extra Leg Room Upgrade For $ But Not Upgrade To Mint. Poor Business Practices. #Badcustomerservice</v>
      </c>
      <c r="K8417" s="1">
        <v>42054.224421296298</v>
      </c>
      <c r="M8417" t="s">
        <v>20</v>
      </c>
    </row>
    <row r="8418" spans="1:13" x14ac:dyDescent="0.35">
      <c r="A8418">
        <v>5.6840009658639501E+17</v>
      </c>
      <c r="B8418" t="s">
        <v>25</v>
      </c>
      <c r="C8418">
        <v>1</v>
      </c>
      <c r="D8418" t="s">
        <v>82</v>
      </c>
      <c r="E8418">
        <v>0.67820000000000003</v>
      </c>
      <c r="F8418" t="s">
        <v>12448</v>
      </c>
      <c r="G8418" t="s">
        <v>15352</v>
      </c>
      <c r="H8418">
        <v>0</v>
      </c>
      <c r="I8418" t="s">
        <v>15353</v>
      </c>
      <c r="J8418" t="str">
        <v>@Jetblue Tried Them Not Helpful. Really Dissatisfied With Flight Booking Problems My Whole Trip With Jet Blue This Time Around Besides The Flights.</v>
      </c>
      <c r="K8418" s="1">
        <v>42054.223587962966</v>
      </c>
      <c r="L8418" t="s">
        <v>1872</v>
      </c>
      <c r="M8418" t="s">
        <v>20</v>
      </c>
    </row>
    <row r="8419" spans="1:13" x14ac:dyDescent="0.35">
      <c r="A8419">
        <v>5.6839732582095603E+17</v>
      </c>
      <c r="B8419" t="s">
        <v>17</v>
      </c>
      <c r="C8419">
        <v>1</v>
      </c>
      <c r="F8419" t="s">
        <v>12448</v>
      </c>
      <c r="G8419" t="s">
        <v>14276</v>
      </c>
      <c r="H8419">
        <v>0</v>
      </c>
      <c r="I8419" t="s">
        <v>15354</v>
      </c>
      <c r="J8419" t="str">
        <v>@Jetblue Yes, With About 20 Minutes To Spare.  Fyi - Your Employees Are Amazing.  Keep Up The Good Work!</v>
      </c>
      <c r="K8419" s="1">
        <v>42054.215937499997</v>
      </c>
    </row>
    <row r="8420" spans="1:13" x14ac:dyDescent="0.35">
      <c r="A8420">
        <v>5.6839509423293197E+17</v>
      </c>
      <c r="B8420" t="s">
        <v>25</v>
      </c>
      <c r="C8420">
        <v>1</v>
      </c>
      <c r="D8420" t="s">
        <v>98</v>
      </c>
      <c r="E8420">
        <v>1</v>
      </c>
      <c r="F8420" t="s">
        <v>12448</v>
      </c>
      <c r="G8420" t="s">
        <v>15350</v>
      </c>
      <c r="H8420">
        <v>0</v>
      </c>
      <c r="I8420" t="s">
        <v>15355</v>
      </c>
      <c r="J8420" t="str">
        <v>@Jetblue Rqstd Upgrade To Mint At Lax And Was Told No Because I Used Points! Why Turn Down $1600 Bcz I Used Points? #Trueblue</v>
      </c>
      <c r="K8420" s="1">
        <v>42054.209780092591</v>
      </c>
      <c r="M8420" t="s">
        <v>20</v>
      </c>
    </row>
    <row r="8421" spans="1:13" x14ac:dyDescent="0.35">
      <c r="A8421">
        <v>5.6839447424366502E+17</v>
      </c>
      <c r="B8421" t="s">
        <v>12</v>
      </c>
      <c r="C8421">
        <v>1</v>
      </c>
      <c r="F8421" t="s">
        <v>12448</v>
      </c>
      <c r="G8421" t="s">
        <v>15356</v>
      </c>
      <c r="H8421">
        <v>0</v>
      </c>
      <c r="I8421" t="s">
        <v>15357</v>
      </c>
      <c r="J8421" t="str">
        <v>@Jetblue When Are You Going To Get Wifi On Your Planes?</v>
      </c>
      <c r="K8421" s="1">
        <v>42054.208067129628</v>
      </c>
      <c r="L8421" t="s">
        <v>15358</v>
      </c>
    </row>
    <row r="8422" spans="1:13" x14ac:dyDescent="0.35">
      <c r="A8422">
        <v>5.6839407881726701E+17</v>
      </c>
      <c r="B8422" t="s">
        <v>17</v>
      </c>
      <c r="C8422">
        <v>1</v>
      </c>
      <c r="F8422" t="s">
        <v>12448</v>
      </c>
      <c r="G8422" t="s">
        <v>15359</v>
      </c>
      <c r="H8422">
        <v>0</v>
      </c>
      <c r="I8422" t="s">
        <v>15360</v>
      </c>
      <c r="J8422" t="str">
        <v>@Jetblue Oh Yeah!!! Great Flight Down To Mexico With A Wonderful Crew!! Thank You!!</v>
      </c>
      <c r="K8422" s="1">
        <v>42054.206979166665</v>
      </c>
      <c r="L8422" t="s">
        <v>15361</v>
      </c>
      <c r="M8422" t="s">
        <v>16</v>
      </c>
    </row>
    <row r="8423" spans="1:13" x14ac:dyDescent="0.35">
      <c r="A8423">
        <v>5.6839375259671699E+17</v>
      </c>
      <c r="B8423" t="s">
        <v>12</v>
      </c>
      <c r="C8423">
        <v>0.66979999999999995</v>
      </c>
      <c r="E8423">
        <v>0</v>
      </c>
      <c r="F8423" t="s">
        <v>12448</v>
      </c>
      <c r="G8423" t="s">
        <v>15352</v>
      </c>
      <c r="H8423">
        <v>0</v>
      </c>
      <c r="I8423" t="s">
        <v>15362</v>
      </c>
      <c r="J8423" t="str">
        <v>@Jetblue How Can We Get Help With A Hotel We Booked With You And Are Having Issues With.</v>
      </c>
      <c r="K8423" s="1">
        <v>42054.206076388888</v>
      </c>
      <c r="L8423" t="s">
        <v>1872</v>
      </c>
      <c r="M8423" t="s">
        <v>20</v>
      </c>
    </row>
    <row r="8424" spans="1:13" x14ac:dyDescent="0.35">
      <c r="A8424">
        <v>5.6839187887128499E+17</v>
      </c>
      <c r="B8424" t="s">
        <v>25</v>
      </c>
      <c r="C8424">
        <v>0.67649999999999999</v>
      </c>
      <c r="D8424" t="s">
        <v>28</v>
      </c>
      <c r="E8424">
        <v>0.3634</v>
      </c>
      <c r="F8424" t="s">
        <v>12448</v>
      </c>
      <c r="G8424" t="s">
        <v>15363</v>
      </c>
      <c r="H8424">
        <v>0</v>
      </c>
      <c r="I8424" t="s">
        <v>15364</v>
      </c>
      <c r="J8424" t="str">
        <v>@Jetblue Trading Customer Experience For Short Term $$. So Sad For This (Previous?) Loyal Customer. Https://T.Co/Dfmvmibh4X</v>
      </c>
      <c r="K8424" s="1">
        <v>42054.200902777775</v>
      </c>
      <c r="L8424" t="s">
        <v>15365</v>
      </c>
      <c r="M8424" t="s">
        <v>16</v>
      </c>
    </row>
    <row r="8425" spans="1:13" x14ac:dyDescent="0.35">
      <c r="A8425">
        <v>5.68387402810728E+17</v>
      </c>
      <c r="B8425" t="s">
        <v>12</v>
      </c>
      <c r="C8425">
        <v>1</v>
      </c>
      <c r="F8425" t="s">
        <v>12448</v>
      </c>
      <c r="G8425" t="s">
        <v>15366</v>
      </c>
      <c r="H8425">
        <v>0</v>
      </c>
      <c r="I8425" t="s">
        <v>15367</v>
      </c>
      <c r="J8425" t="str">
        <v>@Jetblue Hi. Just Dm'D Info</v>
      </c>
      <c r="K8425" s="1">
        <v>42054.18855324074</v>
      </c>
      <c r="M8425" t="s">
        <v>68</v>
      </c>
    </row>
    <row r="8426" spans="1:13" x14ac:dyDescent="0.35">
      <c r="A8426">
        <v>5.6838736223920499E+17</v>
      </c>
      <c r="B8426" t="s">
        <v>25</v>
      </c>
      <c r="C8426">
        <v>1</v>
      </c>
      <c r="D8426" t="s">
        <v>26</v>
      </c>
      <c r="E8426">
        <v>0.6804</v>
      </c>
      <c r="F8426" t="s">
        <v>12448</v>
      </c>
      <c r="G8426" t="s">
        <v>15208</v>
      </c>
      <c r="H8426">
        <v>0</v>
      </c>
      <c r="I8426" t="s">
        <v>15368</v>
      </c>
      <c r="J8426" t="str">
        <v>@Jetblue Flight 577  Fll To Sfo. No Speed Line Even Though I Paid For It. No Coffee On Flight. And My Non Stop Now Has An Unscheduled Stop</v>
      </c>
      <c r="K8426" s="1">
        <v>42054.188437500001</v>
      </c>
      <c r="L8426" t="s">
        <v>12623</v>
      </c>
      <c r="M8426" t="s">
        <v>16</v>
      </c>
    </row>
    <row r="8427" spans="1:13" x14ac:dyDescent="0.35">
      <c r="A8427">
        <v>5.6838567673716698E+17</v>
      </c>
      <c r="B8427" t="s">
        <v>17</v>
      </c>
      <c r="C8427">
        <v>1</v>
      </c>
      <c r="F8427" t="s">
        <v>12448</v>
      </c>
      <c r="G8427" t="s">
        <v>15369</v>
      </c>
      <c r="H8427">
        <v>0</v>
      </c>
      <c r="I8427" t="s">
        <v>14494</v>
      </c>
      <c r="J8427" t="str">
        <v>@Jetblue Thanks!</v>
      </c>
      <c r="K8427" s="1">
        <v>42054.183796296296</v>
      </c>
      <c r="M8427" t="s">
        <v>16</v>
      </c>
    </row>
    <row r="8428" spans="1:13" x14ac:dyDescent="0.35">
      <c r="A8428">
        <v>5.6838278025148E+17</v>
      </c>
      <c r="B8428" t="s">
        <v>12</v>
      </c>
      <c r="C8428">
        <v>0.66390000000000005</v>
      </c>
      <c r="E8428">
        <v>0</v>
      </c>
      <c r="F8428" t="s">
        <v>12448</v>
      </c>
      <c r="G8428" t="s">
        <v>15369</v>
      </c>
      <c r="H8428">
        <v>0</v>
      </c>
      <c r="I8428" t="s">
        <v>15370</v>
      </c>
      <c r="J8428" t="str">
        <v>@Jetblue Any Concern About Cancelled Flightled Flights Due To The Cold Weather In Nj Saturday Am? Do You Cancelled Flight At 0 Degrees?</v>
      </c>
      <c r="K8428" s="1">
        <v>42054.175798611112</v>
      </c>
      <c r="M8428" t="s">
        <v>16</v>
      </c>
    </row>
    <row r="8429" spans="1:13" x14ac:dyDescent="0.35">
      <c r="A8429">
        <v>5.6838087685535302E+17</v>
      </c>
      <c r="B8429" t="s">
        <v>25</v>
      </c>
      <c r="C8429">
        <v>1</v>
      </c>
      <c r="D8429" t="s">
        <v>82</v>
      </c>
      <c r="E8429">
        <v>1</v>
      </c>
      <c r="F8429" t="s">
        <v>12448</v>
      </c>
      <c r="G8429" t="s">
        <v>15366</v>
      </c>
      <c r="H8429">
        <v>0</v>
      </c>
      <c r="I8429" t="s">
        <v>15371</v>
      </c>
      <c r="J8429" t="str">
        <v>@Jetblue Why Wasn'T A $15 Service Credit Voucher I Received For Tv Not Working Accepted On My Next Flight For A Pillow?</v>
      </c>
      <c r="K8429" s="1">
        <v>42054.170543981483</v>
      </c>
      <c r="M8429" t="s">
        <v>68</v>
      </c>
    </row>
    <row r="8430" spans="1:13" x14ac:dyDescent="0.35">
      <c r="A8430">
        <v>5.6838074949516403E+17</v>
      </c>
      <c r="B8430" t="s">
        <v>12</v>
      </c>
      <c r="C8430">
        <v>1</v>
      </c>
      <c r="F8430" t="s">
        <v>12448</v>
      </c>
      <c r="G8430" t="s">
        <v>695</v>
      </c>
      <c r="H8430">
        <v>0</v>
      </c>
      <c r="I8430" t="s">
        <v>15372</v>
      </c>
      <c r="J8430" t="str">
        <v>@Jetblue Gains Altitude, But Skywest Hits Turbulence Jblu Skyw - Investor'S Business Daily Http://T.Co/P2Hum7Lxur</v>
      </c>
      <c r="K8430" s="1">
        <v>42054.17019675926</v>
      </c>
      <c r="L8430" t="s">
        <v>194</v>
      </c>
      <c r="M8430" t="s">
        <v>421</v>
      </c>
    </row>
    <row r="8431" spans="1:13" x14ac:dyDescent="0.35">
      <c r="A8431">
        <v>5.6837959156962899E+17</v>
      </c>
      <c r="B8431" t="s">
        <v>17</v>
      </c>
      <c r="C8431">
        <v>0.67010000000000003</v>
      </c>
      <c r="F8431" t="s">
        <v>12448</v>
      </c>
      <c r="G8431" t="s">
        <v>15373</v>
      </c>
      <c r="H8431">
        <v>0</v>
      </c>
      <c r="I8431" t="s">
        <v>15374</v>
      </c>
      <c r="J8431" t="str">
        <v>@Jetblue Good Morning Sunshine! #Tailfinthursday Http://T.Co/Nc0Es6E4Lf</v>
      </c>
      <c r="K8431" s="1">
        <v>42054.167002314818</v>
      </c>
      <c r="L8431" t="s">
        <v>15375</v>
      </c>
      <c r="M8431" t="s">
        <v>48</v>
      </c>
    </row>
    <row r="8432" spans="1:13" x14ac:dyDescent="0.35">
      <c r="A8432">
        <v>5.6837859804385203E+17</v>
      </c>
      <c r="B8432" t="s">
        <v>17</v>
      </c>
      <c r="C8432">
        <v>0.65390000000000004</v>
      </c>
      <c r="F8432" t="s">
        <v>12448</v>
      </c>
      <c r="G8432" t="s">
        <v>15376</v>
      </c>
      <c r="H8432">
        <v>0</v>
      </c>
      <c r="I8432" t="s">
        <v>15377</v>
      </c>
      <c r="J8432" t="str">
        <v>@Jetblue Where'S My Selfie?</v>
      </c>
      <c r="K8432" s="1">
        <v>42054.164259259262</v>
      </c>
      <c r="L8432" t="s">
        <v>214</v>
      </c>
      <c r="M8432" t="s">
        <v>214</v>
      </c>
    </row>
    <row r="8433" spans="1:13" x14ac:dyDescent="0.35">
      <c r="A8433">
        <v>5.6836565259701402E+17</v>
      </c>
      <c r="B8433" t="s">
        <v>25</v>
      </c>
      <c r="C8433">
        <v>0.35730000000000001</v>
      </c>
      <c r="D8433" t="s">
        <v>28</v>
      </c>
      <c r="E8433">
        <v>0.35730000000000001</v>
      </c>
      <c r="F8433" t="s">
        <v>12448</v>
      </c>
      <c r="G8433" t="s">
        <v>695</v>
      </c>
      <c r="H8433">
        <v>0</v>
      </c>
      <c r="I8433" t="s">
        <v>15378</v>
      </c>
      <c r="J8433" t="str">
        <v>@Jetblue'S Ceo Battles To Appease Passengers And Wall Street - @Thevdt Http://T.Co/H6Ce3Mwcqj</v>
      </c>
      <c r="K8433" s="1">
        <v>42054.128530092596</v>
      </c>
      <c r="L8433" t="s">
        <v>194</v>
      </c>
      <c r="M8433" t="s">
        <v>421</v>
      </c>
    </row>
    <row r="8434" spans="1:13" x14ac:dyDescent="0.35">
      <c r="A8434">
        <v>5.6833545174174899E+17</v>
      </c>
      <c r="B8434" t="s">
        <v>17</v>
      </c>
      <c r="C8434">
        <v>0.64649999999999996</v>
      </c>
      <c r="F8434" t="s">
        <v>12448</v>
      </c>
      <c r="G8434" t="s">
        <v>695</v>
      </c>
      <c r="H8434">
        <v>0</v>
      </c>
      <c r="I8434" t="s">
        <v>15379</v>
      </c>
      <c r="J8434" t="str">
        <v>@Jetblue Airways Reveals 'Bluemanity' Livery - Travelpulse Http://T.Co/Fttfyfmvco</v>
      </c>
      <c r="K8434" s="1">
        <v>42054.04519675926</v>
      </c>
      <c r="L8434" t="s">
        <v>194</v>
      </c>
      <c r="M8434" t="s">
        <v>421</v>
      </c>
    </row>
    <row r="8435" spans="1:13" x14ac:dyDescent="0.35">
      <c r="A8435">
        <v>5.6829015215126899E+17</v>
      </c>
      <c r="B8435" t="s">
        <v>12</v>
      </c>
      <c r="C8435">
        <v>0.71020000000000005</v>
      </c>
      <c r="F8435" t="s">
        <v>12448</v>
      </c>
      <c r="G8435" t="s">
        <v>695</v>
      </c>
      <c r="H8435">
        <v>0</v>
      </c>
      <c r="I8435" t="s">
        <v>15380</v>
      </c>
      <c r="J8435" t="str">
        <v>@Jetblue Unveils New 'Bluemanity' Livery - Usa Today Http://T.Co/Ueggkn79Za</v>
      </c>
      <c r="K8435" s="1">
        <v>42053.92019675926</v>
      </c>
      <c r="L8435" t="s">
        <v>194</v>
      </c>
      <c r="M8435" t="s">
        <v>421</v>
      </c>
    </row>
    <row r="8436" spans="1:13" x14ac:dyDescent="0.35">
      <c r="A8436">
        <v>5.6828285324020902E+17</v>
      </c>
      <c r="B8436" t="s">
        <v>12</v>
      </c>
      <c r="C8436">
        <v>0.6633</v>
      </c>
      <c r="F8436" t="s">
        <v>12448</v>
      </c>
      <c r="G8436" t="s">
        <v>695</v>
      </c>
      <c r="H8436">
        <v>0</v>
      </c>
      <c r="I8436" t="s">
        <v>15381</v>
      </c>
      <c r="J8436" t="str">
        <v>@Jetblue Marks 15Th Year With 'Bluemanity' Plane Design - Http://T.Co/E5Naxbue4S Http://T.Co/Klxivnbcyh</v>
      </c>
      <c r="K8436" s="1">
        <v>42053.900057870371</v>
      </c>
      <c r="L8436" t="s">
        <v>194</v>
      </c>
      <c r="M8436" t="s">
        <v>421</v>
      </c>
    </row>
    <row r="8437" spans="1:13" x14ac:dyDescent="0.35">
      <c r="A8437">
        <v>5.6827941537073498E+17</v>
      </c>
      <c r="B8437" t="s">
        <v>17</v>
      </c>
      <c r="C8437">
        <v>1</v>
      </c>
      <c r="F8437" t="s">
        <v>12448</v>
      </c>
      <c r="G8437" t="s">
        <v>15382</v>
      </c>
      <c r="H8437">
        <v>0</v>
      </c>
      <c r="I8437" t="s">
        <v>15383</v>
      </c>
      <c r="J8437" t="str">
        <v>@Jetblue Haha Thanks Jetblueðÿ‘Œâ˜ºï¸</v>
      </c>
      <c r="K8437" s="1">
        <v>42053.890567129631</v>
      </c>
      <c r="L8437" t="s">
        <v>15384</v>
      </c>
      <c r="M8437" t="s">
        <v>16</v>
      </c>
    </row>
    <row r="8438" spans="1:13" x14ac:dyDescent="0.35">
      <c r="A8438">
        <v>5.6827851630908998E+17</v>
      </c>
      <c r="B8438" t="s">
        <v>12</v>
      </c>
      <c r="C8438">
        <v>0.6804</v>
      </c>
      <c r="F8438" t="s">
        <v>12448</v>
      </c>
      <c r="G8438" t="s">
        <v>15382</v>
      </c>
      <c r="H8438">
        <v>0</v>
      </c>
      <c r="I8438" t="s">
        <v>15385</v>
      </c>
      <c r="J8438" t="str">
        <v>@Jetblue Could I Get A Free Flight To Vegas Since It'S My Bdayðÿ˜Â˜ºï¸</v>
      </c>
      <c r="K8438" s="1">
        <v>42053.888090277775</v>
      </c>
      <c r="L8438" t="s">
        <v>15384</v>
      </c>
      <c r="M8438" t="s">
        <v>16</v>
      </c>
    </row>
    <row r="8439" spans="1:13" x14ac:dyDescent="0.35">
      <c r="A8439">
        <v>5.6827315245680998E+17</v>
      </c>
      <c r="B8439" t="s">
        <v>12</v>
      </c>
      <c r="C8439">
        <v>0.69620000000000004</v>
      </c>
      <c r="E8439">
        <v>0</v>
      </c>
      <c r="F8439" t="s">
        <v>12448</v>
      </c>
      <c r="G8439" t="s">
        <v>15031</v>
      </c>
      <c r="H8439">
        <v>0</v>
      </c>
      <c r="I8439" t="s">
        <v>15386</v>
      </c>
      <c r="J8439" t="str">
        <v>@Jetblue Im Flying With You From Mi-Boston And Then Icelandair To Iceland, 8 Hours Between. Can We Check Our Bags All The Way?</v>
      </c>
      <c r="K8439" s="1">
        <v>42053.873287037037</v>
      </c>
      <c r="L8439" t="s">
        <v>15033</v>
      </c>
      <c r="M8439" t="s">
        <v>20</v>
      </c>
    </row>
    <row r="8440" spans="1:13" x14ac:dyDescent="0.35">
      <c r="A8440">
        <v>5.6827076898908102E+17</v>
      </c>
      <c r="B8440" t="s">
        <v>17</v>
      </c>
      <c r="C8440">
        <v>1</v>
      </c>
      <c r="F8440" t="s">
        <v>12448</v>
      </c>
      <c r="G8440" t="s">
        <v>15387</v>
      </c>
      <c r="H8440">
        <v>8</v>
      </c>
      <c r="I8440" t="s">
        <v>15388</v>
      </c>
      <c r="J8440" t="str">
        <v>I Know You Have A Lot Of Baggage... But I Want You To Know I Really Enjoyed Being Inside You. @Jetblue #Jetbae</v>
      </c>
      <c r="K8440" s="1">
        <v>42053.866701388892</v>
      </c>
      <c r="L8440" t="s">
        <v>15389</v>
      </c>
    </row>
    <row r="8441" spans="1:13" x14ac:dyDescent="0.35">
      <c r="A8441">
        <v>5.6826937215173402E+17</v>
      </c>
      <c r="B8441" t="s">
        <v>25</v>
      </c>
      <c r="C8441">
        <v>1</v>
      </c>
      <c r="D8441" t="s">
        <v>215</v>
      </c>
      <c r="E8441">
        <v>0.69430000000000003</v>
      </c>
      <c r="F8441" t="s">
        <v>12448</v>
      </c>
      <c r="G8441" t="s">
        <v>12462</v>
      </c>
      <c r="H8441">
        <v>0</v>
      </c>
      <c r="I8441" t="s">
        <v>15390</v>
      </c>
      <c r="J8441" t="str">
        <v>@Jetblue Every Crew Member I Dealt With In Orlando Was Incredibly Rude. I'M Actually Pretty Disgusted With Jetblue Right Now.</v>
      </c>
      <c r="K8441" s="1">
        <v>42053.862847222219</v>
      </c>
      <c r="L8441" t="s">
        <v>454</v>
      </c>
      <c r="M8441" t="s">
        <v>16</v>
      </c>
    </row>
    <row r="8442" spans="1:13" x14ac:dyDescent="0.35">
      <c r="A8442">
        <v>5.6826016575930701E+17</v>
      </c>
      <c r="B8442" t="s">
        <v>17</v>
      </c>
      <c r="C8442">
        <v>1</v>
      </c>
      <c r="F8442" t="s">
        <v>12448</v>
      </c>
      <c r="G8442" t="s">
        <v>14455</v>
      </c>
      <c r="H8442">
        <v>0</v>
      </c>
      <c r="I8442" t="s">
        <v>15391</v>
      </c>
      <c r="J8442" t="str">
        <v>@Jetblue Thank You So Much!  I Wasn'T Sure Since In Know The Limit Is 4 Ozs. Excited To Fly With Jetblue!</v>
      </c>
      <c r="K8442" s="1">
        <v>42053.837442129632</v>
      </c>
      <c r="L8442" t="s">
        <v>14457</v>
      </c>
      <c r="M8442" t="s">
        <v>16</v>
      </c>
    </row>
    <row r="8443" spans="1:13" x14ac:dyDescent="0.35">
      <c r="A8443">
        <v>5.6825668464221299E+17</v>
      </c>
      <c r="B8443" t="s">
        <v>25</v>
      </c>
      <c r="C8443">
        <v>1</v>
      </c>
      <c r="D8443" t="s">
        <v>26</v>
      </c>
      <c r="E8443">
        <v>0.35339999999999999</v>
      </c>
      <c r="F8443" t="s">
        <v>12448</v>
      </c>
      <c r="G8443" t="s">
        <v>15392</v>
      </c>
      <c r="H8443">
        <v>0</v>
      </c>
      <c r="I8443" t="s">
        <v>15393</v>
      </c>
      <c r="J8443" t="str">
        <v>@Jetblue Is It Your Standard Protocol To Call Security Onto A Plane For A Crying Baby?</v>
      </c>
      <c r="K8443" s="1">
        <v>42053.827835648146</v>
      </c>
      <c r="L8443" t="s">
        <v>15394</v>
      </c>
      <c r="M8443" t="s">
        <v>16</v>
      </c>
    </row>
    <row r="8444" spans="1:13" x14ac:dyDescent="0.35">
      <c r="A8444">
        <v>5.6825510256751802E+17</v>
      </c>
      <c r="B8444" t="s">
        <v>25</v>
      </c>
      <c r="C8444">
        <v>1</v>
      </c>
      <c r="D8444" t="s">
        <v>82</v>
      </c>
      <c r="E8444">
        <v>0.67620000000000002</v>
      </c>
      <c r="F8444" t="s">
        <v>12448</v>
      </c>
      <c r="G8444" t="s">
        <v>12462</v>
      </c>
      <c r="H8444">
        <v>0</v>
      </c>
      <c r="I8444" t="s">
        <v>15395</v>
      </c>
      <c r="J8444" t="str">
        <v>@Jetblue Finally Starting To Come Out. 40 Minutes And No Communication Is Not Acceptable. Letting Me Down Today.</v>
      </c>
      <c r="K8444" s="1">
        <v>42053.823472222219</v>
      </c>
      <c r="L8444" t="s">
        <v>454</v>
      </c>
      <c r="M8444" t="s">
        <v>16</v>
      </c>
    </row>
    <row r="8445" spans="1:13" x14ac:dyDescent="0.35">
      <c r="A8445">
        <v>5.6825413767624198E+17</v>
      </c>
      <c r="B8445" t="s">
        <v>25</v>
      </c>
      <c r="C8445">
        <v>0.65790000000000004</v>
      </c>
      <c r="D8445" t="s">
        <v>82</v>
      </c>
      <c r="E8445">
        <v>0.34510000000000002</v>
      </c>
      <c r="F8445" t="s">
        <v>12448</v>
      </c>
      <c r="G8445" t="s">
        <v>12462</v>
      </c>
      <c r="H8445">
        <v>0</v>
      </c>
      <c r="I8445" t="s">
        <v>15396</v>
      </c>
      <c r="J8445" t="str">
        <v>@Jetblue Found Someone To Ask. No Answers. Landed Almost 40 Minutes Ago.</v>
      </c>
      <c r="K8445" s="1">
        <v>42053.820810185185</v>
      </c>
      <c r="L8445" t="s">
        <v>454</v>
      </c>
      <c r="M8445" t="s">
        <v>16</v>
      </c>
    </row>
    <row r="8446" spans="1:13" x14ac:dyDescent="0.35">
      <c r="A8446">
        <v>5.6825346912918701E+17</v>
      </c>
      <c r="B8446" t="s">
        <v>17</v>
      </c>
      <c r="C8446">
        <v>0.65439999999999998</v>
      </c>
      <c r="F8446" t="s">
        <v>12448</v>
      </c>
      <c r="G8446" t="s">
        <v>15387</v>
      </c>
      <c r="H8446">
        <v>6</v>
      </c>
      <c r="I8446" t="s">
        <v>15397</v>
      </c>
      <c r="J8446" t="str">
        <v>Hey @Jetblue, That'S A Sexy Tattoo You Got There On Your Left Engine. #Jetbae Http://T.Co/Ox4W6Ktsgi</v>
      </c>
      <c r="K8446" s="1">
        <v>42053.818969907406</v>
      </c>
      <c r="L8446" t="s">
        <v>15389</v>
      </c>
    </row>
    <row r="8447" spans="1:13" x14ac:dyDescent="0.35">
      <c r="A8447">
        <v>5.6825326645639501E+17</v>
      </c>
      <c r="B8447" t="s">
        <v>25</v>
      </c>
      <c r="C8447">
        <v>0.6522</v>
      </c>
      <c r="D8447" t="s">
        <v>203</v>
      </c>
      <c r="E8447">
        <v>0.6522</v>
      </c>
      <c r="F8447" t="s">
        <v>12448</v>
      </c>
      <c r="G8447" t="s">
        <v>12462</v>
      </c>
      <c r="H8447">
        <v>0</v>
      </c>
      <c r="I8447" t="s">
        <v>15398</v>
      </c>
      <c r="J8447" t="str">
        <v>@Jetblue Flight 1951. Bags Haven'T Come And We Landed 30 Minutes Ago.</v>
      </c>
      <c r="K8447" s="1">
        <v>42053.818414351852</v>
      </c>
      <c r="L8447" t="s">
        <v>454</v>
      </c>
      <c r="M8447" t="s">
        <v>16</v>
      </c>
    </row>
    <row r="8448" spans="1:13" x14ac:dyDescent="0.35">
      <c r="A8448">
        <v>5.6825137318934899E+17</v>
      </c>
      <c r="B8448" t="s">
        <v>17</v>
      </c>
      <c r="C8448">
        <v>1</v>
      </c>
      <c r="F8448" t="s">
        <v>12448</v>
      </c>
      <c r="G8448" t="s">
        <v>15399</v>
      </c>
      <c r="H8448">
        <v>0</v>
      </c>
      <c r="I8448" t="s">
        <v>15400</v>
      </c>
      <c r="J8448" t="str">
        <v>@Jetblue Thanks To O Stbernard For Taking Time To Read Through Page To Find Info As Supervisor Felt To Insist Tho I Showed Previous Comm</v>
      </c>
      <c r="K8448" s="1">
        <v>42053.81318287037</v>
      </c>
      <c r="L8448" t="s">
        <v>15401</v>
      </c>
      <c r="M8448" t="s">
        <v>16</v>
      </c>
    </row>
    <row r="8449" spans="1:13" x14ac:dyDescent="0.35">
      <c r="A8449">
        <v>5.6825099377680301E+17</v>
      </c>
      <c r="B8449" t="s">
        <v>25</v>
      </c>
      <c r="C8449">
        <v>1</v>
      </c>
      <c r="D8449" t="s">
        <v>215</v>
      </c>
      <c r="E8449">
        <v>0.65990000000000004</v>
      </c>
      <c r="F8449" t="s">
        <v>12448</v>
      </c>
      <c r="G8449" t="s">
        <v>15399</v>
      </c>
      <c r="H8449">
        <v>0</v>
      </c>
      <c r="I8449" t="s">
        <v>15402</v>
      </c>
      <c r="J8449" t="str">
        <v>@Jetblue Gnight Checked In At Pos &amp;Amp; Supervisor Was Unaware Of Policy. That Sucked Having To Guide Him To The Internet. He Was V Unfriendly</v>
      </c>
      <c r="K8449" s="1">
        <v>42053.812141203707</v>
      </c>
      <c r="L8449" t="s">
        <v>15401</v>
      </c>
      <c r="M8449" t="s">
        <v>16</v>
      </c>
    </row>
    <row r="8450" spans="1:13" x14ac:dyDescent="0.35">
      <c r="A8450">
        <v>5.6824634024699898E+17</v>
      </c>
      <c r="B8450" t="s">
        <v>17</v>
      </c>
      <c r="C8450">
        <v>1</v>
      </c>
      <c r="F8450" t="s">
        <v>12448</v>
      </c>
      <c r="G8450" t="s">
        <v>15403</v>
      </c>
      <c r="H8450">
        <v>1</v>
      </c>
      <c r="I8450" t="s">
        <v>15404</v>
      </c>
      <c r="J8450" t="str">
        <v>@Jetblue Jua At Jfk 'Just Ask' Desk Was Incredibly Helpful! Thanks!</v>
      </c>
      <c r="K8450" s="1">
        <v>42053.799293981479</v>
      </c>
      <c r="L8450" t="s">
        <v>5044</v>
      </c>
      <c r="M8450" t="s">
        <v>85</v>
      </c>
    </row>
    <row r="8451" spans="1:13" x14ac:dyDescent="0.35">
      <c r="A8451">
        <v>5.6824468747716102E+17</v>
      </c>
      <c r="B8451" t="s">
        <v>25</v>
      </c>
      <c r="C8451">
        <v>1</v>
      </c>
      <c r="D8451" t="s">
        <v>55</v>
      </c>
      <c r="E8451">
        <v>1</v>
      </c>
      <c r="F8451" t="s">
        <v>12448</v>
      </c>
      <c r="G8451" t="s">
        <v>15405</v>
      </c>
      <c r="H8451">
        <v>0</v>
      </c>
      <c r="I8451" t="s">
        <v>15406</v>
      </c>
      <c r="J8451" t="str">
        <v>@Jetblue 2 Hour Delay While Sitting On The Plane And You Still Wanna Charge Me For Beer? Nah, I'M Good.</v>
      </c>
      <c r="K8451" s="1">
        <v>42053.794733796298</v>
      </c>
      <c r="L8451" t="s">
        <v>454</v>
      </c>
      <c r="M8451" t="s">
        <v>16</v>
      </c>
    </row>
    <row r="8452" spans="1:13" x14ac:dyDescent="0.35">
      <c r="A8452">
        <v>5.68244401308184E+17</v>
      </c>
      <c r="B8452" t="s">
        <v>12</v>
      </c>
      <c r="C8452">
        <v>1</v>
      </c>
      <c r="F8452" t="s">
        <v>12448</v>
      </c>
      <c r="G8452" t="s">
        <v>15407</v>
      </c>
      <c r="H8452">
        <v>0</v>
      </c>
      <c r="I8452" t="s">
        <v>15408</v>
      </c>
      <c r="J8452" t="str">
        <v>@Jetblue Can You Tell Me Which Days You Fly Direct Buf - Fll And Fll - Buf?</v>
      </c>
      <c r="K8452" s="1">
        <v>42053.793946759259</v>
      </c>
      <c r="L8452" t="s">
        <v>15409</v>
      </c>
    </row>
    <row r="8453" spans="1:13" x14ac:dyDescent="0.35">
      <c r="A8453">
        <v>5.6824417084813702E+17</v>
      </c>
      <c r="B8453" t="s">
        <v>25</v>
      </c>
      <c r="C8453">
        <v>1</v>
      </c>
      <c r="D8453" t="s">
        <v>82</v>
      </c>
      <c r="E8453">
        <v>1</v>
      </c>
      <c r="F8453" t="s">
        <v>12448</v>
      </c>
      <c r="G8453" t="s">
        <v>15410</v>
      </c>
      <c r="H8453">
        <v>0</v>
      </c>
      <c r="I8453" t="s">
        <v>15411</v>
      </c>
      <c r="J8453" t="str">
        <v>@Jetblue Your Customer Services Agent Jorge At Orlando International Is Rude And Disrespectful, I Never Want To Deal With Your Bullshit Ever</v>
      </c>
      <c r="K8453" s="1">
        <v>42053.793310185189</v>
      </c>
      <c r="L8453" t="s">
        <v>15412</v>
      </c>
      <c r="M8453" t="s">
        <v>16</v>
      </c>
    </row>
    <row r="8454" spans="1:13" x14ac:dyDescent="0.35">
      <c r="A8454">
        <v>5.68244071770296E+17</v>
      </c>
      <c r="B8454" t="s">
        <v>12</v>
      </c>
      <c r="C8454">
        <v>0.67420000000000002</v>
      </c>
      <c r="E8454">
        <v>0</v>
      </c>
      <c r="F8454" t="s">
        <v>12448</v>
      </c>
      <c r="G8454" t="s">
        <v>15413</v>
      </c>
      <c r="H8454">
        <v>0</v>
      </c>
      <c r="I8454" t="s">
        <v>15414</v>
      </c>
      <c r="J8454" t="str">
        <v>@Jetblue I Cri</v>
      </c>
      <c r="K8454" s="1">
        <v>42053.793032407404</v>
      </c>
      <c r="L8454" t="s">
        <v>15415</v>
      </c>
      <c r="M8454" t="s">
        <v>16</v>
      </c>
    </row>
    <row r="8455" spans="1:13" x14ac:dyDescent="0.35">
      <c r="A8455">
        <v>5.68243600196296E+17</v>
      </c>
      <c r="B8455" t="s">
        <v>17</v>
      </c>
      <c r="C8455">
        <v>0.65329999999999999</v>
      </c>
      <c r="F8455" t="s">
        <v>12448</v>
      </c>
      <c r="G8455" t="s">
        <v>15413</v>
      </c>
      <c r="H8455">
        <v>0</v>
      </c>
      <c r="I8455" t="s">
        <v>15416</v>
      </c>
      <c r="J8455" t="str">
        <v>@Jetblue #Closepwcs Please Just Tweet Thisðÿ™Ðÿ™Â¤Ï¸ I Fly Jetblue Every Time Btwðÿ˜</v>
      </c>
      <c r="K8455" s="1">
        <v>42053.79173611111</v>
      </c>
      <c r="L8455" t="s">
        <v>15415</v>
      </c>
      <c r="M8455" t="s">
        <v>16</v>
      </c>
    </row>
    <row r="8456" spans="1:13" x14ac:dyDescent="0.35">
      <c r="A8456">
        <v>5.6824317507424198E+17</v>
      </c>
      <c r="B8456" t="s">
        <v>12</v>
      </c>
      <c r="C8456">
        <v>0.67930000000000001</v>
      </c>
      <c r="F8456" t="s">
        <v>12448</v>
      </c>
      <c r="G8456" t="s">
        <v>15413</v>
      </c>
      <c r="H8456">
        <v>0</v>
      </c>
      <c r="I8456" t="s">
        <v>15417</v>
      </c>
      <c r="J8456" t="str">
        <v>@Jetblue Can You Do Me A Huge Favor?!Ðÿ™Â¤Ï¸</v>
      </c>
      <c r="K8456" s="1">
        <v>42053.790567129632</v>
      </c>
      <c r="L8456" t="s">
        <v>15415</v>
      </c>
      <c r="M8456" t="s">
        <v>16</v>
      </c>
    </row>
    <row r="8457" spans="1:13" x14ac:dyDescent="0.35">
      <c r="A8457">
        <v>5.6824248051843398E+17</v>
      </c>
      <c r="B8457" t="s">
        <v>12</v>
      </c>
      <c r="C8457">
        <v>0.66299999999999903</v>
      </c>
      <c r="F8457" t="s">
        <v>12448</v>
      </c>
      <c r="G8457" t="s">
        <v>15413</v>
      </c>
      <c r="H8457">
        <v>0</v>
      </c>
      <c r="I8457" t="s">
        <v>15418</v>
      </c>
      <c r="J8457" t="str">
        <v>@Jetblue Are You My Friend?!</v>
      </c>
      <c r="K8457" s="1">
        <v>42053.788645833331</v>
      </c>
      <c r="L8457" t="s">
        <v>15415</v>
      </c>
      <c r="M8457" t="s">
        <v>16</v>
      </c>
    </row>
    <row r="8458" spans="1:13" x14ac:dyDescent="0.35">
      <c r="A8458">
        <v>5.6824149983128698E+17</v>
      </c>
      <c r="B8458" t="s">
        <v>25</v>
      </c>
      <c r="C8458">
        <v>0.67390000000000005</v>
      </c>
      <c r="D8458" t="s">
        <v>55</v>
      </c>
      <c r="E8458">
        <v>0.38040000000000002</v>
      </c>
      <c r="F8458" t="s">
        <v>12448</v>
      </c>
      <c r="G8458" t="s">
        <v>15279</v>
      </c>
      <c r="H8458">
        <v>0</v>
      </c>
      <c r="I8458" t="s">
        <v>15419</v>
      </c>
      <c r="J8458" t="str">
        <v>@Jetblue If It Was Simply A Minor Mechanical, Why Would They Say That?</v>
      </c>
      <c r="K8458" s="1">
        <v>42053.785937499997</v>
      </c>
      <c r="L8458" t="s">
        <v>1085</v>
      </c>
      <c r="M8458" t="s">
        <v>16</v>
      </c>
    </row>
    <row r="8459" spans="1:13" x14ac:dyDescent="0.35">
      <c r="A8459">
        <v>5.6824146027918099E+17</v>
      </c>
      <c r="B8459" t="s">
        <v>25</v>
      </c>
      <c r="C8459">
        <v>0.68400000000000005</v>
      </c>
      <c r="D8459" t="s">
        <v>28</v>
      </c>
      <c r="E8459">
        <v>0.68400000000000005</v>
      </c>
      <c r="F8459" t="s">
        <v>12448</v>
      </c>
      <c r="G8459" t="s">
        <v>15420</v>
      </c>
      <c r="H8459">
        <v>0</v>
      </c>
      <c r="I8459" t="s">
        <v>15421</v>
      </c>
      <c r="J8459" t="str">
        <v>@Jetblue Can You Tweet #Closepwcs To Get The Word Out?Ðÿ˜¢</v>
      </c>
      <c r="K8459" s="1">
        <v>42053.785833333335</v>
      </c>
    </row>
    <row r="8460" spans="1:13" x14ac:dyDescent="0.35">
      <c r="A8460">
        <v>5.6824138277663501E+17</v>
      </c>
      <c r="B8460" t="s">
        <v>25</v>
      </c>
      <c r="C8460">
        <v>0.67820000000000003</v>
      </c>
      <c r="D8460" t="s">
        <v>215</v>
      </c>
      <c r="E8460">
        <v>0.35630000000000001</v>
      </c>
      <c r="F8460" t="s">
        <v>12448</v>
      </c>
      <c r="G8460" t="s">
        <v>15279</v>
      </c>
      <c r="H8460">
        <v>0</v>
      </c>
      <c r="I8460" t="s">
        <v>15422</v>
      </c>
      <c r="J8460" t="str">
        <v>@Jetblue My Mother Had Overheard A Personnel Ask The Attendant If "The Passengers Really Knew What Was Going On" And The Attendant Said No.</v>
      </c>
      <c r="K8460" s="1">
        <v>42053.785613425927</v>
      </c>
      <c r="L8460" t="s">
        <v>1085</v>
      </c>
      <c r="M8460" t="s">
        <v>16</v>
      </c>
    </row>
    <row r="8461" spans="1:13" x14ac:dyDescent="0.35">
      <c r="A8461">
        <v>5.6824115634730502E+17</v>
      </c>
      <c r="B8461" t="s">
        <v>17</v>
      </c>
      <c r="C8461">
        <v>0.69989999999999997</v>
      </c>
      <c r="F8461" t="s">
        <v>12448</v>
      </c>
      <c r="G8461" t="s">
        <v>15423</v>
      </c>
      <c r="H8461">
        <v>0</v>
      </c>
      <c r="I8461" t="s">
        <v>15424</v>
      </c>
      <c r="J8461" t="str">
        <v>@Jetblue Btw, Her Name Was Samantha And She Won Over Everyone On The Flight</v>
      </c>
      <c r="K8461" s="1">
        <v>42053.784988425927</v>
      </c>
      <c r="M8461" t="s">
        <v>16</v>
      </c>
    </row>
    <row r="8462" spans="1:13" x14ac:dyDescent="0.35">
      <c r="A8462">
        <v>5.6824033816425203E+17</v>
      </c>
      <c r="B8462" t="s">
        <v>25</v>
      </c>
      <c r="C8462">
        <v>1</v>
      </c>
      <c r="D8462" t="s">
        <v>26</v>
      </c>
      <c r="E8462">
        <v>0.65229999999999999</v>
      </c>
      <c r="F8462" t="s">
        <v>12448</v>
      </c>
      <c r="G8462" t="s">
        <v>15279</v>
      </c>
      <c r="H8462">
        <v>0</v>
      </c>
      <c r="I8462" t="s">
        <v>15425</v>
      </c>
      <c r="J8462" t="str">
        <v>@Jetblue What Happened W/#19 From Bos-San? My Mother Is Onboard &amp;Amp; The Crew Was Evasive As To Why They Had To Return To Bos The First Time.</v>
      </c>
      <c r="K8462" s="1">
        <v>42053.782731481479</v>
      </c>
      <c r="L8462" t="s">
        <v>1085</v>
      </c>
      <c r="M8462" t="s">
        <v>16</v>
      </c>
    </row>
    <row r="8463" spans="1:13" x14ac:dyDescent="0.35">
      <c r="A8463">
        <v>5.6824010093442598E+17</v>
      </c>
      <c r="B8463" t="s">
        <v>12</v>
      </c>
      <c r="C8463">
        <v>1</v>
      </c>
      <c r="F8463" t="s">
        <v>12448</v>
      </c>
      <c r="G8463" t="s">
        <v>15426</v>
      </c>
      <c r="H8463">
        <v>5</v>
      </c>
      <c r="I8463" t="s">
        <v>15427</v>
      </c>
      <c r="J8463" t="str">
        <v>Â€Œ@Jetblue: @Kylecomer_ Jetblue Relate Flightd This Time? ;)Â€ No... But Why Won'T School Be Cancelled Flighted? It'S Very Cold Out</v>
      </c>
      <c r="K8463" s="1">
        <v>42053.782083333332</v>
      </c>
      <c r="L8463" t="s">
        <v>15428</v>
      </c>
      <c r="M8463" t="s">
        <v>68</v>
      </c>
    </row>
    <row r="8464" spans="1:13" x14ac:dyDescent="0.35">
      <c r="A8464">
        <v>5.6824004838415098E+17</v>
      </c>
      <c r="B8464" t="s">
        <v>17</v>
      </c>
      <c r="C8464">
        <v>1</v>
      </c>
      <c r="F8464" t="s">
        <v>12448</v>
      </c>
      <c r="G8464" t="s">
        <v>15429</v>
      </c>
      <c r="H8464">
        <v>0</v>
      </c>
      <c r="I8464" t="s">
        <v>15430</v>
      </c>
      <c r="J8464" t="str">
        <v>@Jetblue I Will! Thank You!</v>
      </c>
      <c r="K8464" s="1">
        <v>42053.78193287037</v>
      </c>
    </row>
    <row r="8465" spans="1:13" x14ac:dyDescent="0.35">
      <c r="A8465">
        <v>5.6823933016831501E+17</v>
      </c>
      <c r="B8465" t="s">
        <v>25</v>
      </c>
      <c r="C8465">
        <v>0.63390000000000002</v>
      </c>
      <c r="D8465" t="s">
        <v>55</v>
      </c>
      <c r="E8465">
        <v>0.63390000000000002</v>
      </c>
      <c r="F8465" t="s">
        <v>12448</v>
      </c>
      <c r="G8465" t="s">
        <v>15410</v>
      </c>
      <c r="H8465">
        <v>0</v>
      </c>
      <c r="I8465" t="s">
        <v>15431</v>
      </c>
      <c r="J8465" t="str">
        <v>@Jetblue It Says It Is Now 9:58 You Owe Me</v>
      </c>
      <c r="K8465" s="1">
        <v>42053.779953703706</v>
      </c>
      <c r="L8465" t="s">
        <v>15412</v>
      </c>
      <c r="M8465" t="s">
        <v>16</v>
      </c>
    </row>
    <row r="8466" spans="1:13" x14ac:dyDescent="0.35">
      <c r="A8466">
        <v>5.68239189055176E+17</v>
      </c>
      <c r="B8466" t="s">
        <v>25</v>
      </c>
      <c r="C8466">
        <v>1</v>
      </c>
      <c r="D8466" t="s">
        <v>55</v>
      </c>
      <c r="E8466">
        <v>0.65439999999999998</v>
      </c>
      <c r="F8466" t="s">
        <v>12448</v>
      </c>
      <c r="G8466" t="s">
        <v>15410</v>
      </c>
      <c r="H8466">
        <v>0</v>
      </c>
      <c r="I8466" t="s">
        <v>15432</v>
      </c>
      <c r="J8466" t="str">
        <v>@Jetblue I Want You To Pay For My Parking Fee At Orlando Airport Because Your App Told Me My Moms Flight Landed At 9:19 And It Lied</v>
      </c>
      <c r="K8466" s="1">
        <v>42053.779560185183</v>
      </c>
      <c r="L8466" t="s">
        <v>15412</v>
      </c>
      <c r="M8466" t="s">
        <v>16</v>
      </c>
    </row>
    <row r="8467" spans="1:13" x14ac:dyDescent="0.35">
      <c r="A8467">
        <v>5.6823787933742202E+17</v>
      </c>
      <c r="B8467" t="s">
        <v>17</v>
      </c>
      <c r="C8467">
        <v>0.68569999999999998</v>
      </c>
      <c r="F8467" t="s">
        <v>12448</v>
      </c>
      <c r="G8467" t="s">
        <v>15433</v>
      </c>
      <c r="H8467">
        <v>0</v>
      </c>
      <c r="I8467" t="s">
        <v>15434</v>
      </c>
      <c r="J8467" t="str">
        <v>@Jetblue U Cool</v>
      </c>
      <c r="K8467" s="1">
        <v>42053.775949074072</v>
      </c>
      <c r="M8467" t="s">
        <v>68</v>
      </c>
    </row>
    <row r="8468" spans="1:13" x14ac:dyDescent="0.35">
      <c r="A8468">
        <v>5.6823294261244698E+17</v>
      </c>
      <c r="B8468" t="s">
        <v>17</v>
      </c>
      <c r="C8468">
        <v>1</v>
      </c>
      <c r="F8468" t="s">
        <v>12448</v>
      </c>
      <c r="G8468" t="s">
        <v>15435</v>
      </c>
      <c r="H8468">
        <v>0</v>
      </c>
      <c r="I8468" t="s">
        <v>15436</v>
      </c>
      <c r="J8468" t="str">
        <v>@Jetblue Amazingly Awesome Customer Service From Your Reservation Agents Tonight. Helping Correct A Mistake. I So Love This Airline. :)</v>
      </c>
      <c r="K8468" s="1">
        <v>42053.762326388889</v>
      </c>
      <c r="M8468" t="s">
        <v>182</v>
      </c>
    </row>
    <row r="8469" spans="1:13" x14ac:dyDescent="0.35">
      <c r="A8469">
        <v>5.6823172597050502E+17</v>
      </c>
      <c r="B8469" t="s">
        <v>17</v>
      </c>
      <c r="C8469">
        <v>0.7077</v>
      </c>
      <c r="F8469" t="s">
        <v>12448</v>
      </c>
      <c r="G8469" t="s">
        <v>15437</v>
      </c>
      <c r="H8469">
        <v>0</v>
      </c>
      <c r="I8469" t="s">
        <v>15438</v>
      </c>
      <c r="J8469" t="str">
        <v>@Jetblue The 13Th Annual Martha'S Vineyard African American Film Festival  August 10-15, 2015   Our Attendees Deserve A Great Flight To Mv??</v>
      </c>
      <c r="K8469" s="1">
        <v>42053.758969907409</v>
      </c>
      <c r="L8469" t="s">
        <v>332</v>
      </c>
      <c r="M8469" t="s">
        <v>16</v>
      </c>
    </row>
    <row r="8470" spans="1:13" x14ac:dyDescent="0.35">
      <c r="A8470">
        <v>5.6822805248581197E+17</v>
      </c>
      <c r="B8470" t="s">
        <v>12</v>
      </c>
      <c r="C8470">
        <v>0.68410000000000004</v>
      </c>
      <c r="E8470">
        <v>0</v>
      </c>
      <c r="F8470" t="s">
        <v>12448</v>
      </c>
      <c r="G8470" t="s">
        <v>15439</v>
      </c>
      <c r="H8470">
        <v>0</v>
      </c>
      <c r="I8470" t="s">
        <v>15440</v>
      </c>
      <c r="J8470" t="str">
        <v>@Jetblue Is Yr Site Having Trouble For Mobile Check In ?</v>
      </c>
      <c r="K8470" s="1">
        <v>42053.748831018522</v>
      </c>
      <c r="L8470" t="s">
        <v>15441</v>
      </c>
      <c r="M8470" t="s">
        <v>20</v>
      </c>
    </row>
    <row r="8471" spans="1:13" x14ac:dyDescent="0.35">
      <c r="A8471">
        <v>5.6822108875016102E+17</v>
      </c>
      <c r="B8471" t="s">
        <v>25</v>
      </c>
      <c r="C8471">
        <v>1</v>
      </c>
      <c r="D8471" t="s">
        <v>55</v>
      </c>
      <c r="E8471">
        <v>1</v>
      </c>
      <c r="F8471" t="s">
        <v>12448</v>
      </c>
      <c r="G8471" t="s">
        <v>15442</v>
      </c>
      <c r="H8471">
        <v>0</v>
      </c>
      <c r="I8471" t="s">
        <v>15443</v>
      </c>
      <c r="J8471" t="str">
        <v>@Jetblue They Told Us 10 Minutes Almost 40 Minutes Ago.</v>
      </c>
      <c r="K8471" s="1">
        <v>42053.729618055557</v>
      </c>
      <c r="M8471" t="s">
        <v>16</v>
      </c>
    </row>
    <row r="8472" spans="1:13" x14ac:dyDescent="0.35">
      <c r="A8472">
        <v>5.6822016980332499E+17</v>
      </c>
      <c r="B8472" t="s">
        <v>25</v>
      </c>
      <c r="C8472">
        <v>1</v>
      </c>
      <c r="D8472" t="s">
        <v>55</v>
      </c>
      <c r="E8472">
        <v>0.69469999999999998</v>
      </c>
      <c r="F8472" t="s">
        <v>12448</v>
      </c>
      <c r="G8472" t="s">
        <v>15442</v>
      </c>
      <c r="H8472">
        <v>0</v>
      </c>
      <c r="I8472" t="s">
        <v>15444</v>
      </c>
      <c r="J8472" t="str">
        <v>@Jetblue 1472, Fll To Lga. This Is Getting Old. 4Th @Jetblue Flight In 2.5 Weeks, 4Th Significant Delay.</v>
      </c>
      <c r="K8472" s="1">
        <v>42053.727083333331</v>
      </c>
      <c r="M8472" t="s">
        <v>16</v>
      </c>
    </row>
    <row r="8473" spans="1:13" x14ac:dyDescent="0.35">
      <c r="A8473">
        <v>5.6822013181972E+17</v>
      </c>
      <c r="B8473" t="s">
        <v>25</v>
      </c>
      <c r="C8473">
        <v>1</v>
      </c>
      <c r="D8473" t="s">
        <v>384</v>
      </c>
      <c r="E8473">
        <v>0.67730000000000001</v>
      </c>
      <c r="F8473" t="s">
        <v>12448</v>
      </c>
      <c r="G8473" t="s">
        <v>15445</v>
      </c>
      <c r="H8473">
        <v>0</v>
      </c>
      <c r="I8473" t="s">
        <v>15446</v>
      </c>
      <c r="J8473" t="str">
        <v>@Jetblue I Just Submitted Feedback For You @Gripeo. Not A Good Way 2 Handle Baggage Or Customers: Http://T.Co/F6Copx1Fvj</v>
      </c>
      <c r="K8473" s="1">
        <v>42053.726979166669</v>
      </c>
      <c r="L8473" t="s">
        <v>15447</v>
      </c>
      <c r="M8473" t="s">
        <v>16</v>
      </c>
    </row>
    <row r="8474" spans="1:13" x14ac:dyDescent="0.35">
      <c r="A8474">
        <v>5.6821945292966202E+17</v>
      </c>
      <c r="B8474" t="s">
        <v>17</v>
      </c>
      <c r="C8474">
        <v>0.66339999999999999</v>
      </c>
      <c r="F8474" t="s">
        <v>12448</v>
      </c>
      <c r="G8474" t="s">
        <v>15448</v>
      </c>
      <c r="H8474">
        <v>0</v>
      </c>
      <c r="I8474" t="s">
        <v>15449</v>
      </c>
      <c r="J8474" t="str">
        <v>@Jetblue @T5Sparrow Love It. They'Re Cute</v>
      </c>
      <c r="K8474" s="1">
        <v>42053.725104166668</v>
      </c>
      <c r="L8474" t="s">
        <v>5553</v>
      </c>
      <c r="M8474" t="s">
        <v>16</v>
      </c>
    </row>
    <row r="8475" spans="1:13" x14ac:dyDescent="0.35">
      <c r="A8475">
        <v>5.6821855927866099E+17</v>
      </c>
      <c r="B8475" t="s">
        <v>12</v>
      </c>
      <c r="C8475">
        <v>0.67010000000000003</v>
      </c>
      <c r="E8475">
        <v>0</v>
      </c>
      <c r="F8475" t="s">
        <v>12448</v>
      </c>
      <c r="G8475" t="s">
        <v>15448</v>
      </c>
      <c r="H8475">
        <v>0</v>
      </c>
      <c r="I8475" t="s">
        <v>15450</v>
      </c>
      <c r="J8475" t="str">
        <v>@Jetblue There'S A Large Family Of Birds Inside T5. Are They Fed? Are They There For A Purpose?</v>
      </c>
      <c r="K8475" s="1">
        <v>42053.722638888888</v>
      </c>
      <c r="L8475" t="s">
        <v>5553</v>
      </c>
      <c r="M8475" t="s">
        <v>16</v>
      </c>
    </row>
    <row r="8476" spans="1:13" x14ac:dyDescent="0.35">
      <c r="A8476">
        <v>5.6821846228118298E+17</v>
      </c>
      <c r="B8476" t="s">
        <v>12</v>
      </c>
      <c r="C8476">
        <v>0.66669999999999996</v>
      </c>
      <c r="F8476" t="s">
        <v>12448</v>
      </c>
      <c r="G8476" t="s">
        <v>15451</v>
      </c>
      <c r="H8476">
        <v>0</v>
      </c>
      <c r="I8476" t="s">
        <v>15452</v>
      </c>
      <c r="J8476" t="str">
        <v>@Jetblue Sure Thing!</v>
      </c>
      <c r="K8476" s="1">
        <v>42053.722372685188</v>
      </c>
      <c r="L8476" t="s">
        <v>15453</v>
      </c>
      <c r="M8476" t="s">
        <v>16</v>
      </c>
    </row>
    <row r="8477" spans="1:13" x14ac:dyDescent="0.35">
      <c r="A8477">
        <v>5.6821686155023898E+17</v>
      </c>
      <c r="B8477" t="s">
        <v>12</v>
      </c>
      <c r="C8477">
        <v>0.63170000000000004</v>
      </c>
      <c r="E8477">
        <v>0</v>
      </c>
      <c r="F8477" t="s">
        <v>12448</v>
      </c>
      <c r="G8477" t="s">
        <v>15451</v>
      </c>
      <c r="H8477">
        <v>0</v>
      </c>
      <c r="I8477" t="s">
        <v>15454</v>
      </c>
      <c r="J8477" t="str">
        <v>@Jetblue Works With Google #Chrome But Not Internet Explorer.</v>
      </c>
      <c r="K8477" s="1">
        <v>42053.717951388891</v>
      </c>
      <c r="L8477" t="s">
        <v>15453</v>
      </c>
      <c r="M8477" t="s">
        <v>16</v>
      </c>
    </row>
    <row r="8478" spans="1:13" x14ac:dyDescent="0.35">
      <c r="A8478">
        <v>5.6821670305587597E+17</v>
      </c>
      <c r="B8478" t="s">
        <v>25</v>
      </c>
      <c r="C8478">
        <v>1</v>
      </c>
      <c r="D8478" t="s">
        <v>55</v>
      </c>
      <c r="E8478">
        <v>1</v>
      </c>
      <c r="F8478" t="s">
        <v>12448</v>
      </c>
      <c r="G8478" t="s">
        <v>13752</v>
      </c>
      <c r="H8478">
        <v>0</v>
      </c>
      <c r="I8478" t="s">
        <v>15455</v>
      </c>
      <c r="J8478" t="str">
        <v>@Jetblue I Was Believing You For A Minute, But We Just Got Delayed For A 3Rd Time!</v>
      </c>
      <c r="K8478" s="1">
        <v>42053.717511574076</v>
      </c>
      <c r="M8478" t="s">
        <v>24</v>
      </c>
    </row>
    <row r="8479" spans="1:13" x14ac:dyDescent="0.35">
      <c r="A8479">
        <v>5.6821562889041101E+17</v>
      </c>
      <c r="B8479" t="s">
        <v>12</v>
      </c>
      <c r="C8479">
        <v>1</v>
      </c>
      <c r="F8479" t="s">
        <v>12448</v>
      </c>
      <c r="G8479" t="s">
        <v>15456</v>
      </c>
      <c r="H8479">
        <v>0</v>
      </c>
      <c r="I8479" t="s">
        <v>15457</v>
      </c>
      <c r="J8479" t="str">
        <v>@Jetblue If There'S A Schedule Change On My Tix, Can You Change The The Destination Airport To A Sister Airport (Like Ewr And Jfk)?</v>
      </c>
      <c r="K8479" s="1">
        <v>42053.714548611111</v>
      </c>
      <c r="L8479">
        <v>2861</v>
      </c>
      <c r="M8479" t="s">
        <v>16</v>
      </c>
    </row>
    <row r="8480" spans="1:13" x14ac:dyDescent="0.35">
      <c r="A8480">
        <v>5.6821509359657299E+17</v>
      </c>
      <c r="B8480" t="s">
        <v>25</v>
      </c>
      <c r="C8480">
        <v>0.64190000000000003</v>
      </c>
      <c r="D8480" t="s">
        <v>55</v>
      </c>
      <c r="E8480">
        <v>0.64190000000000003</v>
      </c>
      <c r="F8480" t="s">
        <v>12448</v>
      </c>
      <c r="G8480" t="s">
        <v>15448</v>
      </c>
      <c r="H8480">
        <v>0</v>
      </c>
      <c r="I8480" t="s">
        <v>15458</v>
      </c>
      <c r="J8480" t="str">
        <v>@Jetblue Delay = Perfect Time To Learn Swift Programming With @Teamtreehouse</v>
      </c>
      <c r="K8480" s="1">
        <v>42053.713067129633</v>
      </c>
      <c r="L8480" t="s">
        <v>5553</v>
      </c>
      <c r="M8480" t="s">
        <v>16</v>
      </c>
    </row>
    <row r="8481" spans="1:13" x14ac:dyDescent="0.35">
      <c r="A8481">
        <v>5.6821465133639603E+17</v>
      </c>
      <c r="B8481" t="s">
        <v>12</v>
      </c>
      <c r="C8481">
        <v>1</v>
      </c>
      <c r="F8481" t="s">
        <v>12448</v>
      </c>
      <c r="G8481" t="s">
        <v>695</v>
      </c>
      <c r="H8481">
        <v>0</v>
      </c>
      <c r="I8481" t="s">
        <v>15459</v>
      </c>
      <c r="J8481" t="str">
        <v>@Jetblue Statement On #Lufthansa Incentive Offer - Digital Journal Http://T.Co/Gqp69G9Zgw</v>
      </c>
      <c r="K8481" s="1">
        <v>42053.711851851855</v>
      </c>
      <c r="L8481" t="s">
        <v>194</v>
      </c>
      <c r="M8481" t="s">
        <v>421</v>
      </c>
    </row>
    <row r="8482" spans="1:13" x14ac:dyDescent="0.35">
      <c r="A8482">
        <v>5.68214398474432E+17</v>
      </c>
      <c r="B8482" t="s">
        <v>17</v>
      </c>
      <c r="C8482">
        <v>1</v>
      </c>
      <c r="F8482" t="s">
        <v>12448</v>
      </c>
      <c r="G8482" t="s">
        <v>12760</v>
      </c>
      <c r="H8482">
        <v>0</v>
      </c>
      <c r="I8482" t="s">
        <v>15460</v>
      </c>
      <c r="J8482" t="str">
        <v>@Jetblue The Best Airline In The World</v>
      </c>
      <c r="K8482" s="1">
        <v>42053.711157407408</v>
      </c>
      <c r="M8482" t="s">
        <v>20</v>
      </c>
    </row>
    <row r="8483" spans="1:13" x14ac:dyDescent="0.35">
      <c r="A8483">
        <v>5.6821414702587002E+17</v>
      </c>
      <c r="B8483" t="s">
        <v>17</v>
      </c>
      <c r="C8483">
        <v>1</v>
      </c>
      <c r="F8483" t="s">
        <v>12448</v>
      </c>
      <c r="G8483" t="s">
        <v>12760</v>
      </c>
      <c r="H8483">
        <v>0</v>
      </c>
      <c r="I8483" t="s">
        <v>15461</v>
      </c>
      <c r="J8483" t="str">
        <v>@Jetblue I Would Go Anywhere Jetblue Goes.</v>
      </c>
      <c r="K8483" s="1">
        <v>42053.710462962961</v>
      </c>
      <c r="M8483" t="s">
        <v>20</v>
      </c>
    </row>
    <row r="8484" spans="1:13" x14ac:dyDescent="0.35">
      <c r="A8484">
        <v>5.68214091229224E+17</v>
      </c>
      <c r="B8484" t="s">
        <v>12</v>
      </c>
      <c r="C8484">
        <v>0.68049999999999999</v>
      </c>
      <c r="F8484" t="s">
        <v>12448</v>
      </c>
      <c r="G8484" t="s">
        <v>15462</v>
      </c>
      <c r="H8484">
        <v>0</v>
      </c>
      <c r="I8484" t="s">
        <v>15463</v>
      </c>
      <c r="J8484" t="str">
        <v>@Jetblue Anywhere!! Http://T.Co/Fefhpmfple</v>
      </c>
      <c r="K8484" s="1">
        <v>42053.710300925923</v>
      </c>
      <c r="L8484" t="s">
        <v>15464</v>
      </c>
    </row>
    <row r="8485" spans="1:13" x14ac:dyDescent="0.35">
      <c r="A8485">
        <v>5.6821376909810803E+17</v>
      </c>
      <c r="B8485" t="s">
        <v>17</v>
      </c>
      <c r="C8485">
        <v>1</v>
      </c>
      <c r="F8485" t="s">
        <v>12448</v>
      </c>
      <c r="G8485" t="s">
        <v>12760</v>
      </c>
      <c r="H8485">
        <v>0</v>
      </c>
      <c r="I8485" t="s">
        <v>15465</v>
      </c>
      <c r="J8485" t="str">
        <v>@Jetblue Wow You Guys Answer People Wow You Care I Love Jet Blue</v>
      </c>
      <c r="K8485" s="1">
        <v>42053.709421296298</v>
      </c>
      <c r="M8485" t="s">
        <v>20</v>
      </c>
    </row>
    <row r="8486" spans="1:13" x14ac:dyDescent="0.35">
      <c r="A8486">
        <v>5.6821365811700499E+17</v>
      </c>
      <c r="B8486" t="s">
        <v>17</v>
      </c>
      <c r="C8486">
        <v>1</v>
      </c>
      <c r="F8486" t="s">
        <v>12448</v>
      </c>
      <c r="G8486" t="s">
        <v>15451</v>
      </c>
      <c r="H8486">
        <v>0</v>
      </c>
      <c r="I8486" t="s">
        <v>15466</v>
      </c>
      <c r="J8486" t="str">
        <v>@Jetblue Thanks. I Appreciate Your Prompt Response.</v>
      </c>
      <c r="K8486" s="1">
        <v>42053.709108796298</v>
      </c>
      <c r="L8486" t="s">
        <v>15453</v>
      </c>
      <c r="M8486" t="s">
        <v>16</v>
      </c>
    </row>
    <row r="8487" spans="1:13" x14ac:dyDescent="0.35">
      <c r="A8487">
        <v>5.6821253877890598E+17</v>
      </c>
      <c r="B8487" t="s">
        <v>25</v>
      </c>
      <c r="C8487">
        <v>0.65980000000000005</v>
      </c>
      <c r="D8487" t="s">
        <v>82</v>
      </c>
      <c r="E8487">
        <v>0.37109999999999999</v>
      </c>
      <c r="F8487" t="s">
        <v>12448</v>
      </c>
      <c r="G8487" t="s">
        <v>15451</v>
      </c>
      <c r="H8487">
        <v>0</v>
      </c>
      <c r="I8487" t="s">
        <v>15467</v>
      </c>
      <c r="J8487" t="str">
        <v>@Jetblue I Put It My "To" And "From" Airports, Click Update And It Tells Me To Put In My "To" And "From" Airports.</v>
      </c>
      <c r="K8487" s="1">
        <v>42053.706018518518</v>
      </c>
      <c r="L8487" t="s">
        <v>15453</v>
      </c>
      <c r="M8487" t="s">
        <v>16</v>
      </c>
    </row>
    <row r="8488" spans="1:13" x14ac:dyDescent="0.35">
      <c r="A8488">
        <v>5.6821199175776998E+17</v>
      </c>
      <c r="B8488" t="s">
        <v>25</v>
      </c>
      <c r="C8488">
        <v>0.6522</v>
      </c>
      <c r="D8488" t="s">
        <v>98</v>
      </c>
      <c r="E8488">
        <v>0.6522</v>
      </c>
      <c r="F8488" t="s">
        <v>12448</v>
      </c>
      <c r="G8488" t="s">
        <v>15451</v>
      </c>
      <c r="H8488">
        <v>0</v>
      </c>
      <c r="I8488" t="s">
        <v>15468</v>
      </c>
      <c r="J8488" t="str">
        <v>@Jetblue Why Doesn'T Your "Best Fare Finder" Work?</v>
      </c>
      <c r="K8488" s="1">
        <v>42053.704513888886</v>
      </c>
      <c r="L8488" t="s">
        <v>15453</v>
      </c>
      <c r="M8488" t="s">
        <v>16</v>
      </c>
    </row>
    <row r="8489" spans="1:13" x14ac:dyDescent="0.35">
      <c r="A8489">
        <v>5.6821031066383501E+17</v>
      </c>
      <c r="B8489" t="s">
        <v>12</v>
      </c>
      <c r="C8489">
        <v>0.67210000000000003</v>
      </c>
      <c r="F8489" t="s">
        <v>12448</v>
      </c>
      <c r="G8489" t="s">
        <v>10210</v>
      </c>
      <c r="H8489">
        <v>0</v>
      </c>
      <c r="I8489" t="s">
        <v>15469</v>
      </c>
      <c r="J8489" t="str">
        <v>@Jetblue To Dc This Summer And Help Local Youth Get Ready To Return To School With Math Refresher Courses. #Flyitforward</v>
      </c>
      <c r="K8489" s="1">
        <v>42053.699872685182</v>
      </c>
      <c r="M8489" t="s">
        <v>182</v>
      </c>
    </row>
    <row r="8490" spans="1:13" x14ac:dyDescent="0.35">
      <c r="A8490">
        <v>5.6821018675581299E+17</v>
      </c>
      <c r="B8490" t="s">
        <v>17</v>
      </c>
      <c r="C8490">
        <v>0.63319999999999999</v>
      </c>
      <c r="E8490">
        <v>0</v>
      </c>
      <c r="F8490" t="s">
        <v>12448</v>
      </c>
      <c r="G8490" t="s">
        <v>15470</v>
      </c>
      <c r="H8490">
        <v>0</v>
      </c>
      <c r="I8490" t="s">
        <v>15471</v>
      </c>
      <c r="J8490" t="str">
        <v>@Jetblue Good Luck. Thanks.</v>
      </c>
      <c r="K8490" s="1">
        <v>42053.699537037035</v>
      </c>
    </row>
    <row r="8491" spans="1:13" x14ac:dyDescent="0.35">
      <c r="A8491">
        <v>5.6820928751783501E+17</v>
      </c>
      <c r="B8491" t="s">
        <v>17</v>
      </c>
      <c r="C8491">
        <v>0.66610000000000003</v>
      </c>
      <c r="F8491" t="s">
        <v>12448</v>
      </c>
      <c r="G8491" t="s">
        <v>15387</v>
      </c>
      <c r="H8491">
        <v>4</v>
      </c>
      <c r="I8491" t="s">
        <v>15472</v>
      </c>
      <c r="J8491" t="str">
        <v>It Really Is Nice, Though. The Snack Fridgeâ€¦That You Can Just Get Up And Take Stuff Out, Like A Dorm Common Room, Is Genius. @Jetblue</v>
      </c>
      <c r="K8491" s="1">
        <v>42053.697048611109</v>
      </c>
      <c r="L8491" t="s">
        <v>15389</v>
      </c>
    </row>
    <row r="8492" spans="1:13" x14ac:dyDescent="0.35">
      <c r="A8492">
        <v>5.68209150410248E+17</v>
      </c>
      <c r="B8492" t="s">
        <v>12</v>
      </c>
      <c r="C8492">
        <v>1</v>
      </c>
      <c r="F8492" t="s">
        <v>12448</v>
      </c>
      <c r="G8492" t="s">
        <v>15387</v>
      </c>
      <c r="H8492">
        <v>1</v>
      </c>
      <c r="I8492" t="s">
        <v>15473</v>
      </c>
      <c r="J8492" t="str">
        <v>Currently On @Jetblue, My New Robotic Love-Doll. Reminded Heavily Of @Pattonoswalt'S Bit About Them-Hence An Excuse To Say "Huxleyesque."</v>
      </c>
      <c r="K8492" s="1">
        <v>42053.696666666663</v>
      </c>
      <c r="L8492" t="s">
        <v>15389</v>
      </c>
    </row>
    <row r="8493" spans="1:13" x14ac:dyDescent="0.35">
      <c r="A8493">
        <v>5.6820883103094298E+17</v>
      </c>
      <c r="B8493" t="s">
        <v>25</v>
      </c>
      <c r="C8493">
        <v>1</v>
      </c>
      <c r="D8493" t="s">
        <v>55</v>
      </c>
      <c r="E8493">
        <v>1</v>
      </c>
      <c r="F8493" t="s">
        <v>12448</v>
      </c>
      <c r="G8493" t="s">
        <v>15470</v>
      </c>
      <c r="H8493">
        <v>0</v>
      </c>
      <c r="I8493" t="s">
        <v>15474</v>
      </c>
      <c r="J8493" t="str">
        <v>@Jetblue Third Jetblue Flight In Less Than A Week. All Late Flight Not For Weather.  Reliability Going Downhill.</v>
      </c>
      <c r="K8493" s="1">
        <v>42053.695787037039</v>
      </c>
    </row>
    <row r="8494" spans="1:13" x14ac:dyDescent="0.35">
      <c r="A8494">
        <v>5.6820866603541702E+17</v>
      </c>
      <c r="B8494" t="s">
        <v>12</v>
      </c>
      <c r="C8494">
        <v>1</v>
      </c>
      <c r="F8494" t="s">
        <v>12448</v>
      </c>
      <c r="G8494" t="s">
        <v>14455</v>
      </c>
      <c r="H8494">
        <v>0</v>
      </c>
      <c r="I8494" t="s">
        <v>15475</v>
      </c>
      <c r="J8494" t="str">
        <v>@Jetblue I Have Many Allergies And Want To Know If I Can Bring An 8Oz. Bottle Of Benadryl On The Flight Along With My 2 Epipens?</v>
      </c>
      <c r="K8494" s="1">
        <v>42053.695335648146</v>
      </c>
      <c r="L8494" t="s">
        <v>14457</v>
      </c>
      <c r="M8494" t="s">
        <v>16</v>
      </c>
    </row>
    <row r="8495" spans="1:13" x14ac:dyDescent="0.35">
      <c r="A8495">
        <v>5.6820752706778298E+17</v>
      </c>
      <c r="B8495" t="s">
        <v>25</v>
      </c>
      <c r="C8495">
        <v>0.68310000000000004</v>
      </c>
      <c r="D8495" t="s">
        <v>28</v>
      </c>
      <c r="E8495">
        <v>0.68310000000000004</v>
      </c>
      <c r="F8495" t="s">
        <v>12448</v>
      </c>
      <c r="G8495" t="s">
        <v>13752</v>
      </c>
      <c r="H8495">
        <v>0</v>
      </c>
      <c r="I8495" t="s">
        <v>15476</v>
      </c>
      <c r="J8495" t="str">
        <v>@Jetblue This Is How You Have Me Feeling.... Http://T.Co/Esuu0Hiajm</v>
      </c>
      <c r="K8495" s="1">
        <v>42053.692187499997</v>
      </c>
      <c r="M8495" t="s">
        <v>24</v>
      </c>
    </row>
    <row r="8496" spans="1:13" x14ac:dyDescent="0.35">
      <c r="A8496">
        <v>5.6820722841254202E+17</v>
      </c>
      <c r="B8496" t="s">
        <v>25</v>
      </c>
      <c r="C8496">
        <v>1</v>
      </c>
      <c r="D8496" t="s">
        <v>55</v>
      </c>
      <c r="E8496">
        <v>1</v>
      </c>
      <c r="F8496" t="s">
        <v>12448</v>
      </c>
      <c r="G8496" t="s">
        <v>15470</v>
      </c>
      <c r="H8496">
        <v>0</v>
      </c>
      <c r="I8496" t="s">
        <v>15477</v>
      </c>
      <c r="J8496" t="str">
        <v>@Jetblue Why Is The Buffalo Flight So Late Flight?</v>
      </c>
      <c r="K8496" s="1">
        <v>42053.691365740742</v>
      </c>
    </row>
    <row r="8497" spans="1:13" x14ac:dyDescent="0.35">
      <c r="A8497">
        <v>5.6820720602336E+17</v>
      </c>
      <c r="B8497" t="s">
        <v>12</v>
      </c>
      <c r="C8497">
        <v>1</v>
      </c>
      <c r="F8497" t="s">
        <v>12448</v>
      </c>
      <c r="G8497" t="s">
        <v>15478</v>
      </c>
      <c r="H8497">
        <v>0</v>
      </c>
      <c r="I8497" t="s">
        <v>15479</v>
      </c>
      <c r="J8497" t="str">
        <v>@Jetblue  Anywhere... Away From This Snow Globe To Warmth Sand And Palm Trees..</v>
      </c>
      <c r="K8497" s="1">
        <v>42053.691307870373</v>
      </c>
    </row>
    <row r="8498" spans="1:13" x14ac:dyDescent="0.35">
      <c r="A8498">
        <v>5.6820663475898298E+17</v>
      </c>
      <c r="B8498" t="s">
        <v>25</v>
      </c>
      <c r="C8498">
        <v>1</v>
      </c>
      <c r="D8498" t="s">
        <v>28</v>
      </c>
      <c r="E8498">
        <v>1</v>
      </c>
      <c r="F8498" t="s">
        <v>12448</v>
      </c>
      <c r="G8498" t="s">
        <v>15480</v>
      </c>
      <c r="H8498">
        <v>0</v>
      </c>
      <c r="I8498" t="s">
        <v>15481</v>
      </c>
      <c r="J8498" t="str">
        <v>@Jetblue U Suck Big Donkey Balls!</v>
      </c>
      <c r="K8498" s="1">
        <v>42053.689733796295</v>
      </c>
      <c r="L8498" t="s">
        <v>15482</v>
      </c>
      <c r="M8498" t="s">
        <v>85</v>
      </c>
    </row>
    <row r="8499" spans="1:13" x14ac:dyDescent="0.35">
      <c r="A8499">
        <v>5.68206455251144E+17</v>
      </c>
      <c r="B8499" t="s">
        <v>12</v>
      </c>
      <c r="C8499">
        <v>1</v>
      </c>
      <c r="F8499" t="s">
        <v>12448</v>
      </c>
      <c r="G8499" t="s">
        <v>15483</v>
      </c>
      <c r="H8499">
        <v>0</v>
      </c>
      <c r="I8499" t="s">
        <v>15484</v>
      </c>
      <c r="J8499" t="str">
        <v>@Jetblue Any Good Deals For March?! Looking To Fly To Orlando!</v>
      </c>
      <c r="K8499" s="1">
        <v>42053.689236111109</v>
      </c>
      <c r="M8499" t="s">
        <v>20</v>
      </c>
    </row>
    <row r="8500" spans="1:13" x14ac:dyDescent="0.35">
      <c r="A8500">
        <v>5.6820535920823002E+17</v>
      </c>
      <c r="B8500" t="s">
        <v>17</v>
      </c>
      <c r="C8500">
        <v>0.70520000000000005</v>
      </c>
      <c r="F8500" t="s">
        <v>12448</v>
      </c>
      <c r="G8500" t="s">
        <v>13752</v>
      </c>
      <c r="H8500">
        <v>0</v>
      </c>
      <c r="I8500" t="s">
        <v>15485</v>
      </c>
      <c r="J8500" t="str">
        <v>@Jetblue If I Tell You I Like That @Warriors Pick, Will That Get Me That Bump To First Class? :)</v>
      </c>
      <c r="K8500" s="1">
        <v>42053.686215277776</v>
      </c>
      <c r="M8500" t="s">
        <v>24</v>
      </c>
    </row>
    <row r="8501" spans="1:13" x14ac:dyDescent="0.35">
      <c r="A8501">
        <v>5.6820518199063699E+17</v>
      </c>
      <c r="B8501" t="s">
        <v>12</v>
      </c>
      <c r="C8501">
        <v>1</v>
      </c>
      <c r="F8501" t="s">
        <v>12448</v>
      </c>
      <c r="G8501" t="s">
        <v>15486</v>
      </c>
      <c r="H8501">
        <v>0</v>
      </c>
      <c r="I8501" t="s">
        <v>15487</v>
      </c>
      <c r="J8501" t="str">
        <v>@Jetblue #Jetblue #Sofly #Wish #Firststari Seetonight Http://T.Co/Pyjaoaynx6</v>
      </c>
      <c r="K8501" s="1">
        <v>42053.685717592591</v>
      </c>
    </row>
    <row r="8502" spans="1:13" x14ac:dyDescent="0.35">
      <c r="A8502">
        <v>5.6820470586165197E+17</v>
      </c>
      <c r="B8502" t="s">
        <v>25</v>
      </c>
      <c r="C8502">
        <v>0.67659999999999998</v>
      </c>
      <c r="D8502" t="s">
        <v>55</v>
      </c>
      <c r="E8502">
        <v>0.67659999999999998</v>
      </c>
      <c r="F8502" t="s">
        <v>12448</v>
      </c>
      <c r="G8502" t="s">
        <v>15470</v>
      </c>
      <c r="H8502">
        <v>0</v>
      </c>
      <c r="I8502" t="s">
        <v>15488</v>
      </c>
      <c r="J8502" t="str">
        <v>@Jetblue Waiting For Flt 105 To Chicago. Why Hasn'T Aircraft Left Buffalo Yet?</v>
      </c>
      <c r="K8502" s="1">
        <v>42053.68440972222</v>
      </c>
    </row>
    <row r="8503" spans="1:13" x14ac:dyDescent="0.35">
      <c r="A8503">
        <v>5.6820461659416499E+17</v>
      </c>
      <c r="B8503" t="s">
        <v>25</v>
      </c>
      <c r="C8503">
        <v>1</v>
      </c>
      <c r="D8503" t="s">
        <v>28</v>
      </c>
      <c r="E8503">
        <v>1</v>
      </c>
      <c r="F8503" t="s">
        <v>12448</v>
      </c>
      <c r="G8503" t="s">
        <v>15489</v>
      </c>
      <c r="H8503">
        <v>0</v>
      </c>
      <c r="I8503" t="s">
        <v>15490</v>
      </c>
      <c r="J8503" t="str">
        <v>@Jetblue I Don'T Think I'Ll Be Testing Those Waters Out On My Own Dime Again.</v>
      </c>
      <c r="K8503" s="1">
        <v>42053.684155092589</v>
      </c>
      <c r="L8503" t="s">
        <v>266</v>
      </c>
      <c r="M8503" t="s">
        <v>72</v>
      </c>
    </row>
    <row r="8504" spans="1:13" x14ac:dyDescent="0.35">
      <c r="A8504">
        <v>5.6820370980253197E+17</v>
      </c>
      <c r="B8504" t="s">
        <v>25</v>
      </c>
      <c r="C8504">
        <v>1</v>
      </c>
      <c r="D8504" t="s">
        <v>55</v>
      </c>
      <c r="E8504">
        <v>1</v>
      </c>
      <c r="F8504" t="s">
        <v>12448</v>
      </c>
      <c r="G8504" t="s">
        <v>13752</v>
      </c>
      <c r="H8504">
        <v>0</v>
      </c>
      <c r="I8504" t="s">
        <v>15491</v>
      </c>
      <c r="J8504" t="str">
        <v>@Jetblue C'Mon Now. My Flight'S Delayed Annnnnd You Can'T Give Me A Pick?!? I'M About To Tweet At @United Or @Delta .......</v>
      </c>
      <c r="K8504" s="1">
        <v>42053.681655092594</v>
      </c>
      <c r="M8504" t="s">
        <v>24</v>
      </c>
    </row>
    <row r="8505" spans="1:13" x14ac:dyDescent="0.35">
      <c r="A8505">
        <v>5.6820343809952902E+17</v>
      </c>
      <c r="B8505" t="s">
        <v>25</v>
      </c>
      <c r="C8505">
        <v>0.66410000000000002</v>
      </c>
      <c r="D8505" t="s">
        <v>28</v>
      </c>
      <c r="E8505">
        <v>0.66410000000000002</v>
      </c>
      <c r="F8505" t="s">
        <v>12448</v>
      </c>
      <c r="G8505" t="s">
        <v>12462</v>
      </c>
      <c r="H8505">
        <v>0</v>
      </c>
      <c r="I8505" t="s">
        <v>15492</v>
      </c>
      <c r="J8505" t="str">
        <v>@Jetblue Flight Is 100% Full.</v>
      </c>
      <c r="K8505" s="1">
        <v>42053.680914351855</v>
      </c>
      <c r="L8505" t="s">
        <v>454</v>
      </c>
      <c r="M8505" t="s">
        <v>16</v>
      </c>
    </row>
    <row r="8506" spans="1:13" x14ac:dyDescent="0.35">
      <c r="A8506">
        <v>5.68203327965696E+17</v>
      </c>
      <c r="B8506" t="s">
        <v>12</v>
      </c>
      <c r="C8506">
        <v>1</v>
      </c>
      <c r="F8506" t="s">
        <v>12448</v>
      </c>
      <c r="G8506" t="s">
        <v>15493</v>
      </c>
      <c r="H8506">
        <v>0</v>
      </c>
      <c r="I8506" t="s">
        <v>15494</v>
      </c>
      <c r="J8506" t="str">
        <v>@Jetblue Client Is Asking If Kids Need Their Own Email Addresses To Get Tb Acct. Is This True?</v>
      </c>
      <c r="K8506" s="1">
        <v>42053.680601851855</v>
      </c>
      <c r="L8506" t="s">
        <v>15495</v>
      </c>
      <c r="M8506" t="s">
        <v>16</v>
      </c>
    </row>
    <row r="8507" spans="1:13" x14ac:dyDescent="0.35">
      <c r="A8507">
        <v>5.6820312476005498E+17</v>
      </c>
      <c r="B8507" t="s">
        <v>25</v>
      </c>
      <c r="C8507">
        <v>0.65980000000000005</v>
      </c>
      <c r="D8507" t="s">
        <v>203</v>
      </c>
      <c r="E8507">
        <v>0.3508</v>
      </c>
      <c r="F8507" t="s">
        <v>12448</v>
      </c>
      <c r="G8507" t="s">
        <v>15496</v>
      </c>
      <c r="H8507">
        <v>0</v>
      </c>
      <c r="I8507" t="s">
        <v>15497</v>
      </c>
      <c r="J8507" t="str">
        <v>@Jetblue Walked Down The Hall To Carousel 8...Found All Bags Sitting There. Still No Words From Crew...Signage Still Not Updated</v>
      </c>
      <c r="K8507" s="1">
        <v>42053.680046296293</v>
      </c>
      <c r="L8507" t="s">
        <v>155</v>
      </c>
      <c r="M8507" t="s">
        <v>16</v>
      </c>
    </row>
    <row r="8508" spans="1:13" x14ac:dyDescent="0.35">
      <c r="A8508">
        <v>5.6820259003223603E+17</v>
      </c>
      <c r="B8508" t="s">
        <v>25</v>
      </c>
      <c r="C8508">
        <v>1</v>
      </c>
      <c r="D8508" t="s">
        <v>26</v>
      </c>
      <c r="E8508">
        <v>0.66</v>
      </c>
      <c r="F8508" t="s">
        <v>12448</v>
      </c>
      <c r="G8508" t="s">
        <v>12462</v>
      </c>
      <c r="H8508">
        <v>0</v>
      </c>
      <c r="I8508" t="s">
        <v>15498</v>
      </c>
      <c r="J8508" t="str">
        <v>@Jetblue Headphone Jack Not Working On My Flight.</v>
      </c>
      <c r="K8508" s="1">
        <v>42053.678564814814</v>
      </c>
      <c r="L8508" t="s">
        <v>454</v>
      </c>
      <c r="M8508" t="s">
        <v>16</v>
      </c>
    </row>
    <row r="8509" spans="1:13" x14ac:dyDescent="0.35">
      <c r="A8509">
        <v>5.6820248274633498E+17</v>
      </c>
      <c r="B8509" t="s">
        <v>12</v>
      </c>
      <c r="C8509">
        <v>1</v>
      </c>
      <c r="F8509" t="s">
        <v>12448</v>
      </c>
      <c r="G8509" t="s">
        <v>13752</v>
      </c>
      <c r="H8509">
        <v>0</v>
      </c>
      <c r="I8509" t="s">
        <v>15499</v>
      </c>
      <c r="J8509" t="str">
        <v>@Jetblue It'S Absolute Madness In The West, But Tell Me Who You Like Between @Memgrizz @Warriors @Spurs And @Okcthunder</v>
      </c>
      <c r="K8509" s="1">
        <v>42053.67827546296</v>
      </c>
      <c r="M8509" t="s">
        <v>24</v>
      </c>
    </row>
    <row r="8510" spans="1:13" x14ac:dyDescent="0.35">
      <c r="A8510">
        <v>5.6820228721623398E+17</v>
      </c>
      <c r="B8510" t="s">
        <v>25</v>
      </c>
      <c r="C8510">
        <v>1</v>
      </c>
      <c r="D8510" t="s">
        <v>82</v>
      </c>
      <c r="E8510">
        <v>0.37409999999999999</v>
      </c>
      <c r="F8510" t="s">
        <v>12448</v>
      </c>
      <c r="G8510" t="s">
        <v>15496</v>
      </c>
      <c r="H8510">
        <v>0</v>
      </c>
      <c r="I8510" t="s">
        <v>15500</v>
      </c>
      <c r="J8510" t="str">
        <v>@Jetblue Tried...Considerable Confusion...No Announcement...No Sign Updates</v>
      </c>
      <c r="K8510" s="1">
        <v>42053.677731481483</v>
      </c>
      <c r="L8510" t="s">
        <v>155</v>
      </c>
      <c r="M8510" t="s">
        <v>16</v>
      </c>
    </row>
    <row r="8511" spans="1:13" x14ac:dyDescent="0.35">
      <c r="A8511">
        <v>5.6820100273162202E+17</v>
      </c>
      <c r="B8511" t="s">
        <v>25</v>
      </c>
      <c r="C8511">
        <v>1</v>
      </c>
      <c r="D8511" t="s">
        <v>203</v>
      </c>
      <c r="E8511">
        <v>1</v>
      </c>
      <c r="F8511" t="s">
        <v>12448</v>
      </c>
      <c r="G8511" t="s">
        <v>15496</v>
      </c>
      <c r="H8511">
        <v>0</v>
      </c>
      <c r="I8511" t="s">
        <v>15501</v>
      </c>
      <c r="J8511" t="str">
        <v>@Jetblue #Jetbluebos What'S Up With Luggage For Flt 790 Dca-Bos?  Pax Waiting For 30 Min For Bags...No Show. Carousel 6 Signs Not Updating.</v>
      </c>
      <c r="K8511" s="1">
        <v>42053.674189814818</v>
      </c>
      <c r="L8511" t="s">
        <v>155</v>
      </c>
      <c r="M8511" t="s">
        <v>16</v>
      </c>
    </row>
    <row r="8512" spans="1:13" x14ac:dyDescent="0.35">
      <c r="A8512">
        <v>5.6820093450705702E+17</v>
      </c>
      <c r="B8512" t="s">
        <v>12</v>
      </c>
      <c r="C8512">
        <v>0.66759999999999997</v>
      </c>
      <c r="F8512" t="s">
        <v>12448</v>
      </c>
      <c r="G8512" t="s">
        <v>13752</v>
      </c>
      <c r="H8512">
        <v>0</v>
      </c>
      <c r="I8512" t="s">
        <v>15502</v>
      </c>
      <c r="J8512" t="str">
        <v>@Jetblue Thx For The Pointer, But Im Good With The Big Monitor.  Any Advice On Who I Should Pick To Come Our Of The Western Conf (Nba)?</v>
      </c>
      <c r="K8512" s="1">
        <v>42053.674004629633</v>
      </c>
      <c r="M8512" t="s">
        <v>24</v>
      </c>
    </row>
    <row r="8513" spans="1:13" x14ac:dyDescent="0.35">
      <c r="A8513">
        <v>5.6819957920160499E+17</v>
      </c>
      <c r="B8513" t="s">
        <v>25</v>
      </c>
      <c r="C8513">
        <v>0.63449999999999995</v>
      </c>
      <c r="D8513" t="s">
        <v>384</v>
      </c>
      <c r="E8513">
        <v>0.33079999999999998</v>
      </c>
      <c r="F8513" t="s">
        <v>12448</v>
      </c>
      <c r="G8513" t="s">
        <v>15445</v>
      </c>
      <c r="H8513">
        <v>0</v>
      </c>
      <c r="I8513" t="s">
        <v>15503</v>
      </c>
      <c r="J8513" t="str">
        <v>@Jetblue I Had 2 Fight 2 Get A Credit For The Value Of My Bag But I Got It. #Skytrax #Jetblue #Corpgreed #Nevertakeno Http://T.Co/6Mbvjflpbm</v>
      </c>
      <c r="K8513" s="1">
        <v>42053.670254629629</v>
      </c>
      <c r="L8513" t="s">
        <v>15447</v>
      </c>
      <c r="M8513" t="s">
        <v>16</v>
      </c>
    </row>
    <row r="8514" spans="1:13" x14ac:dyDescent="0.35">
      <c r="A8514">
        <v>5.6819955008459098E+17</v>
      </c>
      <c r="B8514" t="s">
        <v>12</v>
      </c>
      <c r="C8514">
        <v>1</v>
      </c>
      <c r="F8514" t="s">
        <v>12448</v>
      </c>
      <c r="G8514" t="s">
        <v>695</v>
      </c>
      <c r="H8514">
        <v>0</v>
      </c>
      <c r="I8514" t="s">
        <v>15504</v>
      </c>
      <c r="J8514" t="str">
        <v>@Jetblue Airways Corporation (Jblu) Loses -0.06% On News That @Jetblue Airways ... - Wallstreet Scope Http://T.Co/Ofw4A8B5Ws</v>
      </c>
      <c r="K8514" s="1">
        <v>42053.670185185183</v>
      </c>
      <c r="L8514" t="s">
        <v>194</v>
      </c>
      <c r="M8514" t="s">
        <v>421</v>
      </c>
    </row>
    <row r="8515" spans="1:13" x14ac:dyDescent="0.35">
      <c r="A8515">
        <v>5.6819910198193702E+17</v>
      </c>
      <c r="B8515" t="s">
        <v>25</v>
      </c>
      <c r="C8515">
        <v>1</v>
      </c>
      <c r="D8515" t="s">
        <v>215</v>
      </c>
      <c r="E8515">
        <v>0.68599999999999905</v>
      </c>
      <c r="F8515" t="s">
        <v>12448</v>
      </c>
      <c r="G8515" t="s">
        <v>15489</v>
      </c>
      <c r="H8515">
        <v>0</v>
      </c>
      <c r="I8515" t="s">
        <v>15505</v>
      </c>
      <c r="J8515" t="str">
        <v>@Jetblue They Did Not Have Any &amp;Amp; Asked If I Wanted Tea. How Do You Have Tea&amp;Amp;Not Coffee? I'M A Gold On United &amp;Amp; Coffee I Nvr Think 2X About</v>
      </c>
      <c r="K8515" s="1">
        <v>42053.668946759259</v>
      </c>
      <c r="L8515" t="s">
        <v>266</v>
      </c>
      <c r="M8515" t="s">
        <v>72</v>
      </c>
    </row>
    <row r="8516" spans="1:13" x14ac:dyDescent="0.35">
      <c r="A8516">
        <v>5.6819866661333798E+17</v>
      </c>
      <c r="B8516" t="s">
        <v>25</v>
      </c>
      <c r="C8516">
        <v>1</v>
      </c>
      <c r="D8516" t="s">
        <v>55</v>
      </c>
      <c r="E8516">
        <v>1</v>
      </c>
      <c r="F8516" t="s">
        <v>12448</v>
      </c>
      <c r="G8516" t="s">
        <v>15506</v>
      </c>
      <c r="H8516">
        <v>0</v>
      </c>
      <c r="I8516" t="s">
        <v>15507</v>
      </c>
      <c r="J8516" t="str">
        <v>@Jetblue : Ur Wed Bwi-Boston Flights (8Pm) Really Need To Be Better Scheduled! They Are Almost Always Delayed!</v>
      </c>
      <c r="K8516" s="1">
        <v>42053.667743055557</v>
      </c>
      <c r="L8516" t="s">
        <v>8762</v>
      </c>
      <c r="M8516" t="s">
        <v>16</v>
      </c>
    </row>
    <row r="8517" spans="1:13" x14ac:dyDescent="0.35">
      <c r="A8517">
        <v>5.6819833665164902E+17</v>
      </c>
      <c r="B8517" t="s">
        <v>17</v>
      </c>
      <c r="C8517">
        <v>1</v>
      </c>
      <c r="F8517" t="s">
        <v>12448</v>
      </c>
      <c r="G8517" t="s">
        <v>15508</v>
      </c>
      <c r="H8517">
        <v>0</v>
      </c>
      <c r="I8517" t="s">
        <v>15509</v>
      </c>
      <c r="J8517" t="str">
        <v>@Jetblue I'Ll Pass Along The Advice. You Guys Rock!!</v>
      </c>
      <c r="K8517" s="1">
        <v>42053.666828703703</v>
      </c>
      <c r="L8517" t="s">
        <v>553</v>
      </c>
      <c r="M8517" t="s">
        <v>24</v>
      </c>
    </row>
    <row r="8518" spans="1:13" x14ac:dyDescent="0.35">
      <c r="A8518">
        <v>5.6819805715564102E+17</v>
      </c>
      <c r="B8518" t="s">
        <v>25</v>
      </c>
      <c r="C8518">
        <v>1</v>
      </c>
      <c r="D8518" t="s">
        <v>98</v>
      </c>
      <c r="E8518">
        <v>0.38679999999999998</v>
      </c>
      <c r="F8518" t="s">
        <v>12448</v>
      </c>
      <c r="G8518" t="s">
        <v>15510</v>
      </c>
      <c r="H8518">
        <v>0</v>
      </c>
      <c r="I8518" t="s">
        <v>15511</v>
      </c>
      <c r="J8518" t="str">
        <v>@Jetblue I'D Fly To An Airline Who Actually Gave A Crap About Its Fliers Outside Of Generic Apologies. Jet Blue Is Terrible #Jetblue</v>
      </c>
      <c r="K8518" s="1">
        <v>42053.666064814817</v>
      </c>
      <c r="L8518" t="s">
        <v>15512</v>
      </c>
      <c r="M8518" t="s">
        <v>85</v>
      </c>
    </row>
    <row r="8519" spans="1:13" x14ac:dyDescent="0.35">
      <c r="A8519">
        <v>5.6819778965551501E+17</v>
      </c>
      <c r="B8519" t="s">
        <v>12</v>
      </c>
      <c r="C8519">
        <v>1</v>
      </c>
      <c r="F8519" t="s">
        <v>12448</v>
      </c>
      <c r="G8519" t="s">
        <v>15489</v>
      </c>
      <c r="H8519">
        <v>0</v>
      </c>
      <c r="I8519" t="s">
        <v>15513</v>
      </c>
      <c r="J8519" t="str">
        <v>@Jetblue 6Am Austin To Jfk</v>
      </c>
      <c r="K8519" s="1">
        <v>42053.665324074071</v>
      </c>
      <c r="L8519" t="s">
        <v>266</v>
      </c>
      <c r="M8519" t="s">
        <v>72</v>
      </c>
    </row>
    <row r="8520" spans="1:13" x14ac:dyDescent="0.35">
      <c r="A8520">
        <v>5.6819646650376998E+17</v>
      </c>
      <c r="B8520" t="s">
        <v>25</v>
      </c>
      <c r="C8520">
        <v>1</v>
      </c>
      <c r="D8520" t="s">
        <v>55</v>
      </c>
      <c r="E8520">
        <v>1</v>
      </c>
      <c r="F8520" t="s">
        <v>12448</v>
      </c>
      <c r="G8520" t="s">
        <v>13752</v>
      </c>
      <c r="H8520">
        <v>0</v>
      </c>
      <c r="I8520" t="s">
        <v>15514</v>
      </c>
      <c r="J8520" t="str">
        <v>@Jetblue The Big Board Says We Aren'T Leaving Until After 8:30 Ðÿ˜©</v>
      </c>
      <c r="K8520" s="1">
        <v>42053.661666666667</v>
      </c>
      <c r="M8520" t="s">
        <v>24</v>
      </c>
    </row>
    <row r="8521" spans="1:13" x14ac:dyDescent="0.35">
      <c r="A8521">
        <v>5.68196150718824E+17</v>
      </c>
      <c r="B8521" t="s">
        <v>12</v>
      </c>
      <c r="C8521">
        <v>0.68089999999999995</v>
      </c>
      <c r="F8521" t="s">
        <v>12448</v>
      </c>
      <c r="G8521" t="s">
        <v>15508</v>
      </c>
      <c r="H8521">
        <v>0</v>
      </c>
      <c r="I8521" t="s">
        <v>15515</v>
      </c>
      <c r="J8521" t="str">
        <v>@Jetblue He'S Sch For 530 Tmw On Aa. Would Love To Find Him An Earlier One With Yall If Possible. He'S In Fll</v>
      </c>
      <c r="K8521" s="1">
        <v>42053.660798611112</v>
      </c>
      <c r="L8521" t="s">
        <v>553</v>
      </c>
      <c r="M8521" t="s">
        <v>24</v>
      </c>
    </row>
    <row r="8522" spans="1:13" x14ac:dyDescent="0.35">
      <c r="A8522">
        <v>5.6819611714746298E+17</v>
      </c>
      <c r="B8522" t="s">
        <v>25</v>
      </c>
      <c r="C8522">
        <v>1</v>
      </c>
      <c r="D8522" t="s">
        <v>28</v>
      </c>
      <c r="E8522">
        <v>0.65010000000000001</v>
      </c>
      <c r="F8522" t="s">
        <v>12448</v>
      </c>
      <c r="G8522" t="s">
        <v>15489</v>
      </c>
      <c r="H8522">
        <v>0</v>
      </c>
      <c r="I8522" t="s">
        <v>15516</v>
      </c>
      <c r="J8522" t="str">
        <v>@Jetblue While I Appreciate That You Actually Responded I Travel Way Too Much For You To Tell Me Coffee Is Not A Basic Option</v>
      </c>
      <c r="K8522" s="1">
        <v>42053.66070601852</v>
      </c>
      <c r="L8522" t="s">
        <v>266</v>
      </c>
      <c r="M8522" t="s">
        <v>72</v>
      </c>
    </row>
    <row r="8523" spans="1:13" x14ac:dyDescent="0.35">
      <c r="A8523">
        <v>5.6819556935054899E+17</v>
      </c>
      <c r="B8523" t="s">
        <v>25</v>
      </c>
      <c r="C8523">
        <v>1</v>
      </c>
      <c r="D8523" t="s">
        <v>82</v>
      </c>
      <c r="E8523">
        <v>0.35880000000000001</v>
      </c>
      <c r="F8523" t="s">
        <v>12448</v>
      </c>
      <c r="G8523" t="s">
        <v>15508</v>
      </c>
      <c r="H8523">
        <v>0</v>
      </c>
      <c r="I8523" t="s">
        <v>15517</v>
      </c>
      <c r="J8523" t="str">
        <v>@Jetblue, My Dads Vacation To Sxm Got Delayed A Day Because Of @Americanair Shoddy Service. Earliest Fll &amp;Gt; Sxm Flight? Trying To Hep Him Out</v>
      </c>
      <c r="K8523" s="1">
        <v>42053.659189814818</v>
      </c>
      <c r="L8523" t="s">
        <v>553</v>
      </c>
      <c r="M8523" t="s">
        <v>24</v>
      </c>
    </row>
    <row r="8524" spans="1:13" x14ac:dyDescent="0.35">
      <c r="A8524">
        <v>5.6819369828411802E+17</v>
      </c>
      <c r="B8524" t="s">
        <v>25</v>
      </c>
      <c r="C8524">
        <v>1</v>
      </c>
      <c r="D8524" t="s">
        <v>82</v>
      </c>
      <c r="E8524">
        <v>1</v>
      </c>
      <c r="F8524" t="s">
        <v>12448</v>
      </c>
      <c r="G8524" t="s">
        <v>15518</v>
      </c>
      <c r="H8524">
        <v>0</v>
      </c>
      <c r="I8524" t="s">
        <v>15519</v>
      </c>
      <c r="J8524" t="str">
        <v>@Jetblue I Did Not Report The Updated Info - Don'T Know How To Reach Them Without A Super Long Wait On Hold At Your Main Number.</v>
      </c>
      <c r="K8524" s="1">
        <v>42053.654027777775</v>
      </c>
      <c r="L8524" t="s">
        <v>15520</v>
      </c>
      <c r="M8524" t="s">
        <v>16</v>
      </c>
    </row>
    <row r="8525" spans="1:13" x14ac:dyDescent="0.35">
      <c r="A8525">
        <v>5.6819294208884301E+17</v>
      </c>
      <c r="B8525" t="s">
        <v>17</v>
      </c>
      <c r="C8525">
        <v>1</v>
      </c>
      <c r="F8525" t="s">
        <v>12448</v>
      </c>
      <c r="G8525" t="s">
        <v>15521</v>
      </c>
      <c r="H8525">
        <v>0</v>
      </c>
      <c r="I8525" t="s">
        <v>15522</v>
      </c>
      <c r="J8525" t="str">
        <v>@Jetblue I Can'T Say What Airline I Am On Right Now, But I Sincerely Miss You. #Bestairline</v>
      </c>
      <c r="K8525" s="1">
        <v>42053.651944444442</v>
      </c>
      <c r="L8525" t="s">
        <v>36</v>
      </c>
      <c r="M8525" t="s">
        <v>20</v>
      </c>
    </row>
    <row r="8526" spans="1:13" x14ac:dyDescent="0.35">
      <c r="A8526">
        <v>5.6819266092366598E+17</v>
      </c>
      <c r="B8526" t="s">
        <v>25</v>
      </c>
      <c r="C8526">
        <v>0.6522</v>
      </c>
      <c r="D8526" t="s">
        <v>55</v>
      </c>
      <c r="E8526">
        <v>0.3579</v>
      </c>
      <c r="F8526" t="s">
        <v>12448</v>
      </c>
      <c r="G8526" t="s">
        <v>13752</v>
      </c>
      <c r="H8526">
        <v>0</v>
      </c>
      <c r="I8526" t="s">
        <v>15523</v>
      </c>
      <c r="J8526" t="str">
        <v>@Jetblue Whoa! No Tag And You Still Saw My Tweet. Flight 105 Jfk To Chicago. Trying To Get Home To See My Little Brother Wrestle!</v>
      </c>
      <c r="K8526" s="1">
        <v>42053.65116898148</v>
      </c>
      <c r="M8526" t="s">
        <v>24</v>
      </c>
    </row>
    <row r="8527" spans="1:13" x14ac:dyDescent="0.35">
      <c r="A8527">
        <v>5.6819225279254099E+17</v>
      </c>
      <c r="B8527" t="s">
        <v>12</v>
      </c>
      <c r="C8527">
        <v>1</v>
      </c>
      <c r="F8527" t="s">
        <v>12448</v>
      </c>
      <c r="G8527" t="s">
        <v>695</v>
      </c>
      <c r="H8527">
        <v>0</v>
      </c>
      <c r="I8527" t="s">
        <v>15524</v>
      </c>
      <c r="J8527" t="str">
        <v>@Jetblue Airways Corporation Price Target Update - Stafford Daily Http://T.Co/Vqmdmzafuj</v>
      </c>
      <c r="K8527" s="1">
        <v>42053.650046296294</v>
      </c>
      <c r="L8527" t="s">
        <v>194</v>
      </c>
      <c r="M8527" t="s">
        <v>421</v>
      </c>
    </row>
    <row r="8528" spans="1:13" x14ac:dyDescent="0.35">
      <c r="A8528">
        <v>5.6819134376961997E+17</v>
      </c>
      <c r="B8528" t="s">
        <v>12</v>
      </c>
      <c r="C8528">
        <v>1</v>
      </c>
      <c r="F8528" t="s">
        <v>12448</v>
      </c>
      <c r="G8528" t="s">
        <v>15525</v>
      </c>
      <c r="H8528">
        <v>0</v>
      </c>
      <c r="I8528" t="s">
        <v>15526</v>
      </c>
      <c r="J8528" t="str">
        <v>@Jetblue I Would Go To Italy To Visit My Relatives And See The House My Dad Left When He Passed.</v>
      </c>
      <c r="K8528" s="1">
        <v>42053.647534722222</v>
      </c>
    </row>
    <row r="8529" spans="1:13" x14ac:dyDescent="0.35">
      <c r="A8529">
        <v>5.6819085726391501E+17</v>
      </c>
      <c r="B8529" t="s">
        <v>12</v>
      </c>
      <c r="C8529">
        <v>0.35920000000000002</v>
      </c>
      <c r="E8529">
        <v>0</v>
      </c>
      <c r="F8529" t="s">
        <v>12448</v>
      </c>
      <c r="G8529" t="s">
        <v>15527</v>
      </c>
      <c r="H8529">
        <v>0</v>
      </c>
      <c r="I8529" t="s">
        <v>15528</v>
      </c>
      <c r="J8529" t="str">
        <v>@Jetblue I'D Go To Australia To Enjoy The Land Down Under! Always Been On My Bucket List! #Flyingitforward</v>
      </c>
      <c r="K8529" s="1">
        <v>42053.646192129629</v>
      </c>
      <c r="L8529" t="s">
        <v>15529</v>
      </c>
      <c r="M8529" t="s">
        <v>16</v>
      </c>
    </row>
    <row r="8530" spans="1:13" x14ac:dyDescent="0.35">
      <c r="A8530">
        <v>5.6818994530878598E+17</v>
      </c>
      <c r="B8530" t="s">
        <v>12</v>
      </c>
      <c r="C8530">
        <v>1</v>
      </c>
      <c r="F8530" t="s">
        <v>12448</v>
      </c>
      <c r="G8530" t="s">
        <v>15530</v>
      </c>
      <c r="H8530">
        <v>0</v>
      </c>
      <c r="I8530" t="s">
        <v>15531</v>
      </c>
      <c r="J8530" t="str">
        <v>@Jetblue Hi! Is It Possible To Upgrade To A Mint Seat On An Already Booked Ticket? Thanks!</v>
      </c>
      <c r="K8530" s="1">
        <v>42053.643680555557</v>
      </c>
      <c r="L8530" t="s">
        <v>15532</v>
      </c>
      <c r="M8530" t="s">
        <v>16</v>
      </c>
    </row>
    <row r="8531" spans="1:13" x14ac:dyDescent="0.35">
      <c r="A8531">
        <v>5.6818902947848102E+17</v>
      </c>
      <c r="B8531" t="s">
        <v>12</v>
      </c>
      <c r="C8531">
        <v>0.36080000000000001</v>
      </c>
      <c r="E8531">
        <v>0</v>
      </c>
      <c r="F8531" t="s">
        <v>12448</v>
      </c>
      <c r="G8531" t="s">
        <v>15518</v>
      </c>
      <c r="H8531">
        <v>0</v>
      </c>
      <c r="I8531" t="s">
        <v>15533</v>
      </c>
      <c r="J8531" t="str">
        <v>@Jetblue Left My Coat On Flight 453 This Morning In Overhead Bin.  Reported Seat 12A, But I Was 11A.  Thx.  Ticket 2792125083854</v>
      </c>
      <c r="K8531" s="1">
        <v>42053.641145833331</v>
      </c>
      <c r="L8531" t="s">
        <v>15520</v>
      </c>
      <c r="M8531" t="s">
        <v>16</v>
      </c>
    </row>
    <row r="8532" spans="1:13" x14ac:dyDescent="0.35">
      <c r="A8532">
        <v>5.681886394124E+17</v>
      </c>
      <c r="B8532" t="s">
        <v>12</v>
      </c>
      <c r="C8532">
        <v>0.69130000000000003</v>
      </c>
      <c r="E8532">
        <v>0</v>
      </c>
      <c r="F8532" t="s">
        <v>12448</v>
      </c>
      <c r="G8532" t="s">
        <v>15534</v>
      </c>
      <c r="H8532">
        <v>0</v>
      </c>
      <c r="I8532" t="s">
        <v>15535</v>
      </c>
      <c r="J8532" t="str">
        <v>@Jetblue My Daughter'S College Game In Denver.  Only One Set Of Parents Will Be There Ðÿ˜¢Ðÿ˜¢Ðÿ˜¢</v>
      </c>
      <c r="K8532" s="1">
        <v>42053.640069444446</v>
      </c>
      <c r="M8532" t="s">
        <v>16</v>
      </c>
    </row>
    <row r="8533" spans="1:13" x14ac:dyDescent="0.35">
      <c r="A8533">
        <v>5.6818733411128902E+17</v>
      </c>
      <c r="B8533" t="s">
        <v>17</v>
      </c>
      <c r="C8533">
        <v>1</v>
      </c>
      <c r="F8533" t="s">
        <v>12448</v>
      </c>
      <c r="G8533" t="s">
        <v>15536</v>
      </c>
      <c r="H8533">
        <v>0</v>
      </c>
      <c r="I8533" t="s">
        <v>15537</v>
      </c>
      <c r="J8533" t="str">
        <v>@Jetblue Ok. I'Ll Book Jb To Jfk Then Book To Ath. Thank You.</v>
      </c>
      <c r="K8533" s="1">
        <v>42053.636469907404</v>
      </c>
      <c r="M8533" t="s">
        <v>20</v>
      </c>
    </row>
    <row r="8534" spans="1:13" x14ac:dyDescent="0.35">
      <c r="A8534">
        <v>5.6818635021982099E+17</v>
      </c>
      <c r="B8534" t="s">
        <v>12</v>
      </c>
      <c r="C8534">
        <v>1</v>
      </c>
      <c r="F8534" t="s">
        <v>12448</v>
      </c>
      <c r="G8534" t="s">
        <v>15536</v>
      </c>
      <c r="H8534">
        <v>0</v>
      </c>
      <c r="I8534" t="s">
        <v>15538</v>
      </c>
      <c r="J8534" t="str">
        <v>@Jetblue Need Flight To Ath From Pdx. Do You Coordinate With Other Airlines?</v>
      </c>
      <c r="K8534" s="1">
        <v>42053.633750000001</v>
      </c>
      <c r="M8534" t="s">
        <v>20</v>
      </c>
    </row>
    <row r="8535" spans="1:13" x14ac:dyDescent="0.35">
      <c r="A8535">
        <v>5.6818600275967098E+17</v>
      </c>
      <c r="B8535" t="s">
        <v>25</v>
      </c>
      <c r="C8535">
        <v>1</v>
      </c>
      <c r="D8535" t="s">
        <v>384</v>
      </c>
      <c r="E8535">
        <v>0.35</v>
      </c>
      <c r="F8535" t="s">
        <v>12448</v>
      </c>
      <c r="G8535" t="s">
        <v>15445</v>
      </c>
      <c r="H8535">
        <v>0</v>
      </c>
      <c r="I8535" t="s">
        <v>15539</v>
      </c>
      <c r="J8535" t="str">
        <v>@Jetblue So Why Do You Put This At The Bottom Of Ur Baggage Report? For Fun? #Jetblue @Airlinequality #Skytrax Http://T.Co/Tu9Jx2Jazn</v>
      </c>
      <c r="K8535" s="1">
        <v>42053.632800925923</v>
      </c>
      <c r="L8535" t="s">
        <v>15447</v>
      </c>
      <c r="M8535" t="s">
        <v>16</v>
      </c>
    </row>
    <row r="8536" spans="1:13" x14ac:dyDescent="0.35">
      <c r="A8536">
        <v>5.6818413466698099E+17</v>
      </c>
      <c r="B8536" t="s">
        <v>25</v>
      </c>
      <c r="C8536">
        <v>0.67799999999999905</v>
      </c>
      <c r="D8536" t="s">
        <v>28</v>
      </c>
      <c r="E8536">
        <v>0.67799999999999905</v>
      </c>
      <c r="F8536" t="s">
        <v>12448</v>
      </c>
      <c r="G8536" t="s">
        <v>15445</v>
      </c>
      <c r="H8536">
        <v>0</v>
      </c>
      <c r="I8536" t="s">
        <v>15540</v>
      </c>
      <c r="J8536" t="str">
        <v>@Jetblue If U Want To Be Helpful Save Me The Trip From Westchester Cty To Jfk, Plus Parking - My Info Is In The Photo Http://T.Co/Ji7Xks2Jkk</v>
      </c>
      <c r="K8536" s="1">
        <v>42053.627638888887</v>
      </c>
      <c r="L8536" t="s">
        <v>15447</v>
      </c>
      <c r="M8536" t="s">
        <v>16</v>
      </c>
    </row>
    <row r="8537" spans="1:13" x14ac:dyDescent="0.35">
      <c r="A8537">
        <v>5.6818378555831002E+17</v>
      </c>
      <c r="B8537" t="s">
        <v>17</v>
      </c>
      <c r="C8537">
        <v>0.61960000000000004</v>
      </c>
      <c r="E8537">
        <v>0</v>
      </c>
      <c r="F8537" t="s">
        <v>12448</v>
      </c>
      <c r="G8537" t="s">
        <v>15541</v>
      </c>
      <c r="H8537">
        <v>0</v>
      </c>
      <c r="I8537" t="s">
        <v>15542</v>
      </c>
      <c r="J8537" t="str">
        <v>@Jetblue Yes That'S True But They Are A Bit Pricey I Will Look Into It Further. Love You Guys.</v>
      </c>
      <c r="K8537" s="1">
        <v>42053.62667824074</v>
      </c>
      <c r="L8537" t="s">
        <v>15543</v>
      </c>
      <c r="M8537" t="s">
        <v>16</v>
      </c>
    </row>
    <row r="8538" spans="1:13" x14ac:dyDescent="0.35">
      <c r="A8538">
        <v>5.6818254412401402E+17</v>
      </c>
      <c r="B8538" t="s">
        <v>25</v>
      </c>
      <c r="C8538">
        <v>1</v>
      </c>
      <c r="D8538" t="s">
        <v>203</v>
      </c>
      <c r="E8538">
        <v>0.84360000000000002</v>
      </c>
      <c r="F8538" t="s">
        <v>12448</v>
      </c>
      <c r="G8538" t="s">
        <v>15445</v>
      </c>
      <c r="H8538">
        <v>0</v>
      </c>
      <c r="I8538" t="s">
        <v>15544</v>
      </c>
      <c r="J8538" t="str">
        <v>@Jetblue I Am Heading To Jfk Now Just On Principle Alone To Deal W My Lost &amp;Amp; Damaged Bag. #Jetblue #Jetbluesucks #Jfk #Badservice #Fail</v>
      </c>
      <c r="K8538" s="1">
        <v>42053.623252314814</v>
      </c>
      <c r="L8538" t="s">
        <v>15447</v>
      </c>
      <c r="M8538" t="s">
        <v>16</v>
      </c>
    </row>
    <row r="8539" spans="1:13" x14ac:dyDescent="0.35">
      <c r="A8539">
        <v>5.6818176111454598E+17</v>
      </c>
      <c r="B8539" t="s">
        <v>25</v>
      </c>
      <c r="C8539">
        <v>1</v>
      </c>
      <c r="D8539" t="s">
        <v>384</v>
      </c>
      <c r="E8539">
        <v>0.35539999999999999</v>
      </c>
      <c r="F8539" t="s">
        <v>12448</v>
      </c>
      <c r="G8539" t="s">
        <v>15445</v>
      </c>
      <c r="H8539">
        <v>0</v>
      </c>
      <c r="I8539" t="s">
        <v>15545</v>
      </c>
      <c r="J8539" t="str">
        <v>@Jetblue U Now Have My Gears Grinding. The Jfk Baggage Office Told Me I Need To Bring The Bag Back Right Now If Not They Will Close My Claim</v>
      </c>
      <c r="K8539" s="1">
        <v>42053.621087962965</v>
      </c>
      <c r="L8539" t="s">
        <v>15447</v>
      </c>
      <c r="M8539" t="s">
        <v>16</v>
      </c>
    </row>
    <row r="8540" spans="1:13" x14ac:dyDescent="0.35">
      <c r="A8540">
        <v>5.6817939229328102E+17</v>
      </c>
      <c r="B8540" t="s">
        <v>12</v>
      </c>
      <c r="C8540">
        <v>0.6865</v>
      </c>
      <c r="F8540" t="s">
        <v>12448</v>
      </c>
      <c r="G8540" t="s">
        <v>15541</v>
      </c>
      <c r="H8540">
        <v>0</v>
      </c>
      <c r="I8540" t="s">
        <v>15546</v>
      </c>
      <c r="J8540" t="str">
        <v>@Jetblue Do You Sell Open Tickets? I Have A Sick Relative And May Have To Travel At A Moments Notice. Sad But True.</v>
      </c>
      <c r="K8540" s="1">
        <v>42053.614560185182</v>
      </c>
      <c r="L8540" t="s">
        <v>15543</v>
      </c>
      <c r="M8540" t="s">
        <v>16</v>
      </c>
    </row>
    <row r="8541" spans="1:13" x14ac:dyDescent="0.35">
      <c r="A8541">
        <v>5.6817842217594803E+17</v>
      </c>
      <c r="B8541" t="s">
        <v>17</v>
      </c>
      <c r="C8541">
        <v>1</v>
      </c>
      <c r="F8541" t="s">
        <v>12448</v>
      </c>
      <c r="G8541" t="s">
        <v>15547</v>
      </c>
      <c r="H8541">
        <v>0</v>
      </c>
      <c r="I8541" t="s">
        <v>15548</v>
      </c>
      <c r="J8541" t="str">
        <v>@Jetblue I Flew To San Francisco From Fort Lauderdale With You Last Year, Had A Fantastic Time So Would Like To Go Back !</v>
      </c>
      <c r="K8541" s="1">
        <v>42053.611875000002</v>
      </c>
      <c r="L8541" t="s">
        <v>15549</v>
      </c>
    </row>
    <row r="8542" spans="1:13" x14ac:dyDescent="0.35">
      <c r="A8542">
        <v>5.6817788262066099E+17</v>
      </c>
      <c r="B8542" t="s">
        <v>25</v>
      </c>
      <c r="C8542">
        <v>1</v>
      </c>
      <c r="D8542" t="s">
        <v>384</v>
      </c>
      <c r="E8542">
        <v>1</v>
      </c>
      <c r="F8542" t="s">
        <v>12448</v>
      </c>
      <c r="G8542" t="s">
        <v>15445</v>
      </c>
      <c r="H8542">
        <v>0</v>
      </c>
      <c r="I8542" t="s">
        <v>15550</v>
      </c>
      <c r="J8542" t="str">
        <v>@Jetblue U Say Our Safety Is Our Highest Priority But That Doesn'T Extend 2 Our Property? This Is Totally Nuts. Http://T.Co/Xzy7Phkfgr</v>
      </c>
      <c r="K8542" s="1">
        <v>42053.610393518517</v>
      </c>
      <c r="L8542" t="s">
        <v>15447</v>
      </c>
      <c r="M8542" t="s">
        <v>16</v>
      </c>
    </row>
    <row r="8543" spans="1:13" x14ac:dyDescent="0.35">
      <c r="A8543">
        <v>5.6817715292486003E+17</v>
      </c>
      <c r="B8543" t="s">
        <v>12</v>
      </c>
      <c r="C8543">
        <v>1</v>
      </c>
      <c r="F8543" t="s">
        <v>12448</v>
      </c>
      <c r="G8543" t="s">
        <v>695</v>
      </c>
      <c r="H8543">
        <v>0</v>
      </c>
      <c r="I8543" t="s">
        <v>15551</v>
      </c>
      <c r="J8543" t="str">
        <v>@Jetblue To Allow Payment By #Apple Pay - Patriarc Http://T.Co/Bduauzfhw2</v>
      </c>
      <c r="K8543" s="1">
        <v>42053.60837962963</v>
      </c>
      <c r="L8543" t="s">
        <v>194</v>
      </c>
      <c r="M8543" t="s">
        <v>421</v>
      </c>
    </row>
    <row r="8544" spans="1:13" x14ac:dyDescent="0.35">
      <c r="A8544">
        <v>5.6817709803834899E+17</v>
      </c>
      <c r="B8544" t="s">
        <v>17</v>
      </c>
      <c r="C8544">
        <v>0.35160000000000002</v>
      </c>
      <c r="E8544">
        <v>0</v>
      </c>
      <c r="F8544" t="s">
        <v>12448</v>
      </c>
      <c r="G8544" t="s">
        <v>15552</v>
      </c>
      <c r="H8544">
        <v>0</v>
      </c>
      <c r="I8544" t="s">
        <v>15553</v>
      </c>
      <c r="J8544" t="str">
        <v>@Jetblue My #Flyingitforward Affects Just One Small Family Of Four, But It Would Make A Huge Difference In Their Life.</v>
      </c>
      <c r="K8544" s="1">
        <v>42053.608229166668</v>
      </c>
      <c r="L8544" t="s">
        <v>294</v>
      </c>
      <c r="M8544" t="s">
        <v>16</v>
      </c>
    </row>
    <row r="8545" spans="1:13" x14ac:dyDescent="0.35">
      <c r="A8545">
        <v>5.6817639032507501E+17</v>
      </c>
      <c r="B8545" t="s">
        <v>25</v>
      </c>
      <c r="C8545">
        <v>1</v>
      </c>
      <c r="D8545" t="s">
        <v>384</v>
      </c>
      <c r="E8545">
        <v>1</v>
      </c>
      <c r="F8545" t="s">
        <v>12448</v>
      </c>
      <c r="G8545" t="s">
        <v>15445</v>
      </c>
      <c r="H8545">
        <v>0</v>
      </c>
      <c r="I8545" t="s">
        <v>15554</v>
      </c>
      <c r="J8545" t="str">
        <v>@Jetblue Glad U Happy I Have My Bag But As A Traveler I Entrusted U W/ My Property &amp;Amp; U Return It Damaged &amp;Amp; That'S The Best Answer U Have?</v>
      </c>
      <c r="K8545" s="1">
        <v>42053.606273148151</v>
      </c>
      <c r="L8545" t="s">
        <v>15447</v>
      </c>
      <c r="M8545" t="s">
        <v>16</v>
      </c>
    </row>
    <row r="8546" spans="1:13" x14ac:dyDescent="0.35">
      <c r="A8546">
        <v>5.6817613857437197E+17</v>
      </c>
      <c r="B8546" t="s">
        <v>12</v>
      </c>
      <c r="C8546">
        <v>1</v>
      </c>
      <c r="F8546" t="s">
        <v>12448</v>
      </c>
      <c r="G8546" t="s">
        <v>15552</v>
      </c>
      <c r="H8546">
        <v>0</v>
      </c>
      <c r="I8546" t="s">
        <v>15555</v>
      </c>
      <c r="J8546" t="str">
        <v>@Jetblue I'D Go To Portsmouth, Nh To Take Care Of My Friend'S Son While She Takes Her Daughter To Boston For Surgery.  #Flyingitforward</v>
      </c>
      <c r="K8546" s="1">
        <v>42053.605578703704</v>
      </c>
      <c r="L8546" t="s">
        <v>294</v>
      </c>
      <c r="M8546" t="s">
        <v>16</v>
      </c>
    </row>
    <row r="8547" spans="1:13" x14ac:dyDescent="0.35">
      <c r="A8547">
        <v>5.6817553725815603E+17</v>
      </c>
      <c r="B8547" t="s">
        <v>25</v>
      </c>
      <c r="C8547">
        <v>1</v>
      </c>
      <c r="D8547" t="s">
        <v>28</v>
      </c>
      <c r="E8547">
        <v>1</v>
      </c>
      <c r="F8547" t="s">
        <v>12448</v>
      </c>
      <c r="G8547" t="s">
        <v>15556</v>
      </c>
      <c r="H8547">
        <v>0</v>
      </c>
      <c r="I8547" t="s">
        <v>15557</v>
      </c>
      <c r="J8547" t="str">
        <v>@Jetblue Is The Worst. I Have To Postpone My Trip And They Can'T Accommodate Guests Like @Southwestair #Neveragain</v>
      </c>
      <c r="K8547" s="1">
        <v>42053.603912037041</v>
      </c>
      <c r="L8547" t="s">
        <v>107</v>
      </c>
      <c r="M8547" t="s">
        <v>24</v>
      </c>
    </row>
    <row r="8548" spans="1:13" x14ac:dyDescent="0.35">
      <c r="A8548">
        <v>5.6817454585472602E+17</v>
      </c>
      <c r="B8548" t="s">
        <v>17</v>
      </c>
      <c r="C8548">
        <v>0.66349999999999998</v>
      </c>
      <c r="F8548" t="s">
        <v>12448</v>
      </c>
      <c r="G8548" t="s">
        <v>15558</v>
      </c>
      <c r="H8548">
        <v>0</v>
      </c>
      <c r="I8548" t="s">
        <v>15559</v>
      </c>
      <c r="J8548" t="str">
        <v>@Jetblue Hawaii! Get Me Somewhere Warm &amp;Amp; I Can Find Some Good To Do. #Flyitforward</v>
      </c>
      <c r="K8548" s="1">
        <v>42053.601180555554</v>
      </c>
    </row>
    <row r="8549" spans="1:13" x14ac:dyDescent="0.35">
      <c r="A8549">
        <v>5.6817393829298502E+17</v>
      </c>
      <c r="B8549" t="s">
        <v>17</v>
      </c>
      <c r="C8549">
        <v>1</v>
      </c>
      <c r="F8549" t="s">
        <v>12448</v>
      </c>
      <c r="G8549" t="s">
        <v>15560</v>
      </c>
      <c r="H8549">
        <v>0</v>
      </c>
      <c r="I8549" t="s">
        <v>15561</v>
      </c>
      <c r="J8549" t="str">
        <v>.@Jetblue Thx For Confirming! Again, Yr Team Is Awesome. Thanks For The Prompt &amp;Amp; Helpful Response! Cheers To Less Snow In Everyone'S Future</v>
      </c>
      <c r="K8549" s="1">
        <v>42053.599502314813</v>
      </c>
      <c r="L8549" t="s">
        <v>15562</v>
      </c>
    </row>
    <row r="8550" spans="1:13" x14ac:dyDescent="0.35">
      <c r="A8550">
        <v>5.6817379240673997E+17</v>
      </c>
      <c r="B8550" t="s">
        <v>25</v>
      </c>
      <c r="C8550">
        <v>1</v>
      </c>
      <c r="D8550" t="s">
        <v>28</v>
      </c>
      <c r="E8550">
        <v>1</v>
      </c>
      <c r="F8550" t="s">
        <v>12448</v>
      </c>
      <c r="G8550" t="s">
        <v>15563</v>
      </c>
      <c r="H8550">
        <v>0</v>
      </c>
      <c r="I8550" t="s">
        <v>15564</v>
      </c>
      <c r="J8550" t="str">
        <v>@Jetblue Pr-Friendly Tweets Don'T Help Drive Accountability. Hope Mr. Hayes Takes Note.</v>
      </c>
      <c r="K8550" s="1">
        <v>42053.599097222221</v>
      </c>
    </row>
    <row r="8551" spans="1:13" x14ac:dyDescent="0.35">
      <c r="A8551">
        <v>5.68173309747048E+17</v>
      </c>
      <c r="B8551" t="s">
        <v>17</v>
      </c>
      <c r="C8551">
        <v>1</v>
      </c>
      <c r="F8551" t="s">
        <v>12448</v>
      </c>
      <c r="G8551" t="s">
        <v>15565</v>
      </c>
      <c r="H8551">
        <v>0</v>
      </c>
      <c r="I8551" t="s">
        <v>15566</v>
      </c>
      <c r="J8551" t="str">
        <v>@Jetblue What A Great Idea! #Cometoaustin</v>
      </c>
      <c r="K8551" s="1">
        <v>42053.597766203704</v>
      </c>
      <c r="L8551" t="s">
        <v>971</v>
      </c>
      <c r="M8551" t="s">
        <v>24</v>
      </c>
    </row>
    <row r="8552" spans="1:13" x14ac:dyDescent="0.35">
      <c r="A8552">
        <v>5.6817292353148102E+17</v>
      </c>
      <c r="B8552" t="s">
        <v>17</v>
      </c>
      <c r="C8552">
        <v>1</v>
      </c>
      <c r="F8552" t="s">
        <v>12448</v>
      </c>
      <c r="G8552" t="s">
        <v>15382</v>
      </c>
      <c r="H8552">
        <v>0</v>
      </c>
      <c r="I8552" t="s">
        <v>15567</v>
      </c>
      <c r="J8552" t="str">
        <v>@Jetblue I Would Go To Las Vegas. It Is Gorgeous And I Go There Every Year And I Fly With You Guys Vegas Is Gorgeous &amp;Amp; So Much To Do There.Ðÿœ´</v>
      </c>
      <c r="K8552" s="1">
        <v>42053.596701388888</v>
      </c>
      <c r="L8552" t="s">
        <v>15384</v>
      </c>
      <c r="M8552" t="s">
        <v>16</v>
      </c>
    </row>
    <row r="8553" spans="1:13" x14ac:dyDescent="0.35">
      <c r="A8553">
        <v>5.6817284352095002E+17</v>
      </c>
      <c r="B8553" t="s">
        <v>12</v>
      </c>
      <c r="C8553">
        <v>1</v>
      </c>
      <c r="F8553" t="s">
        <v>12448</v>
      </c>
      <c r="G8553" t="s">
        <v>15568</v>
      </c>
      <c r="H8553">
        <v>0</v>
      </c>
      <c r="I8553" t="s">
        <v>15569</v>
      </c>
      <c r="J8553" t="str">
        <v>@Jetblue I Like Marie Harf Go To Iraiq Find Isis And Spread Good, And Offer Resume Service To Isis In Order To Find Jobs @Marieharf</v>
      </c>
      <c r="K8553" s="1">
        <v>42053.59648148148</v>
      </c>
      <c r="L8553" t="s">
        <v>332</v>
      </c>
      <c r="M8553" t="s">
        <v>16</v>
      </c>
    </row>
    <row r="8554" spans="1:13" x14ac:dyDescent="0.35">
      <c r="A8554">
        <v>5.6817239816135398E+17</v>
      </c>
      <c r="B8554" t="s">
        <v>12</v>
      </c>
      <c r="C8554">
        <v>1</v>
      </c>
      <c r="F8554" t="s">
        <v>12448</v>
      </c>
      <c r="G8554" t="s">
        <v>15570</v>
      </c>
      <c r="H8554">
        <v>0</v>
      </c>
      <c r="I8554" t="s">
        <v>15571</v>
      </c>
      <c r="J8554" t="str">
        <v>@Jetblue #Flyingitforward I'D Fly To Port Au Prince, Haiti To Help With The On-Going Earthquake Relief Efforts. Still Lots To Do There!</v>
      </c>
      <c r="K8554" s="1">
        <v>42053.595254629632</v>
      </c>
      <c r="L8554" t="s">
        <v>15572</v>
      </c>
      <c r="M8554" t="s">
        <v>16</v>
      </c>
    </row>
    <row r="8555" spans="1:13" x14ac:dyDescent="0.35">
      <c r="A8555">
        <v>5.6817238690385101E+17</v>
      </c>
      <c r="B8555" t="s">
        <v>17</v>
      </c>
      <c r="C8555">
        <v>1</v>
      </c>
      <c r="F8555" t="s">
        <v>12448</v>
      </c>
      <c r="G8555" t="s">
        <v>15573</v>
      </c>
      <c r="H8555">
        <v>0</v>
      </c>
      <c r="I8555" t="s">
        <v>15574</v>
      </c>
      <c r="J8555" t="str">
        <v>@Jetblue Just Dmed. Thanks So Much For Addressing This So Quickly.</v>
      </c>
      <c r="K8555" s="1">
        <v>42053.595219907409</v>
      </c>
      <c r="L8555" t="s">
        <v>1872</v>
      </c>
      <c r="M8555" t="s">
        <v>16</v>
      </c>
    </row>
    <row r="8556" spans="1:13" x14ac:dyDescent="0.35">
      <c r="A8556">
        <v>5.6817100220888602E+17</v>
      </c>
      <c r="B8556" t="s">
        <v>17</v>
      </c>
      <c r="C8556">
        <v>1</v>
      </c>
      <c r="F8556" t="s">
        <v>12448</v>
      </c>
      <c r="G8556" t="s">
        <v>15181</v>
      </c>
      <c r="H8556">
        <v>0</v>
      </c>
      <c r="I8556" t="s">
        <v>15575</v>
      </c>
      <c r="J8556" t="str">
        <v>@Jetblue Done! Also Looks Like You Opened Some Up On My Flight To Vegas On Sunday! Ðÿ’™</v>
      </c>
      <c r="K8556" s="1">
        <v>42053.591400462959</v>
      </c>
      <c r="L8556" t="s">
        <v>1655</v>
      </c>
      <c r="M8556" t="s">
        <v>16</v>
      </c>
    </row>
    <row r="8557" spans="1:13" x14ac:dyDescent="0.35">
      <c r="A8557">
        <v>5.68169348721848E+17</v>
      </c>
      <c r="B8557" t="s">
        <v>12</v>
      </c>
      <c r="C8557">
        <v>1</v>
      </c>
      <c r="F8557" t="s">
        <v>12448</v>
      </c>
      <c r="G8557" t="s">
        <v>695</v>
      </c>
      <c r="H8557">
        <v>0</v>
      </c>
      <c r="I8557" t="s">
        <v>15576</v>
      </c>
      <c r="J8557" t="str">
        <v>@Jetblue Says #Lufthansa Incentive Offer To Have No Impact On Share Count - Nasdaq Http://T.Co/Vu7Xswjkiy</v>
      </c>
      <c r="K8557" s="1">
        <v>42053.586840277778</v>
      </c>
      <c r="L8557" t="s">
        <v>194</v>
      </c>
      <c r="M8557" t="s">
        <v>421</v>
      </c>
    </row>
    <row r="8558" spans="1:13" x14ac:dyDescent="0.35">
      <c r="A8558">
        <v>5.6816850599822899E+17</v>
      </c>
      <c r="B8558" t="s">
        <v>25</v>
      </c>
      <c r="C8558">
        <v>1</v>
      </c>
      <c r="D8558" t="s">
        <v>55</v>
      </c>
      <c r="E8558">
        <v>1</v>
      </c>
      <c r="F8558" t="s">
        <v>12448</v>
      </c>
      <c r="G8558" t="s">
        <v>15563</v>
      </c>
      <c r="H8558">
        <v>0</v>
      </c>
      <c r="I8558" t="s">
        <v>15577</v>
      </c>
      <c r="J8558" t="str">
        <v>@Jetblue Only Wish Your Ground Operation Was As Expedient As Your Twitter Response Team! Delay Just Got Extended!</v>
      </c>
      <c r="K8558" s="1">
        <v>42053.584513888891</v>
      </c>
    </row>
    <row r="8559" spans="1:13" x14ac:dyDescent="0.35">
      <c r="A8559">
        <v>5.6816791700471802E+17</v>
      </c>
      <c r="B8559" t="s">
        <v>25</v>
      </c>
      <c r="C8559">
        <v>0.67099999999999904</v>
      </c>
      <c r="D8559" t="s">
        <v>82</v>
      </c>
      <c r="E8559">
        <v>0.33950000000000002</v>
      </c>
      <c r="F8559" t="s">
        <v>12448</v>
      </c>
      <c r="G8559" t="s">
        <v>15573</v>
      </c>
      <c r="H8559">
        <v>0</v>
      </c>
      <c r="I8559" t="s">
        <v>15578</v>
      </c>
      <c r="J8559" t="str">
        <v>@Jetblue Only W/ $70 Upgrade. Unsure Why She Can'T Just Switch Someone Around. I Called 24 Hrs In Advance For This Reason.</v>
      </c>
      <c r="K8559" s="1">
        <v>42053.58289351852</v>
      </c>
      <c r="L8559" t="s">
        <v>1872</v>
      </c>
      <c r="M8559" t="s">
        <v>16</v>
      </c>
    </row>
    <row r="8560" spans="1:13" x14ac:dyDescent="0.35">
      <c r="A8560">
        <v>5.6816647932731302E+17</v>
      </c>
      <c r="B8560" t="s">
        <v>12</v>
      </c>
      <c r="C8560">
        <v>1</v>
      </c>
      <c r="F8560" t="s">
        <v>12448</v>
      </c>
      <c r="G8560" t="s">
        <v>12459</v>
      </c>
      <c r="H8560">
        <v>0</v>
      </c>
      <c r="I8560" t="s">
        <v>15579</v>
      </c>
      <c r="J8560" t="str">
        <v>@Jetblue Can You Dm?</v>
      </c>
      <c r="K8560" s="1">
        <v>42053.578923611109</v>
      </c>
      <c r="L8560" t="s">
        <v>12461</v>
      </c>
      <c r="M8560" t="s">
        <v>68</v>
      </c>
    </row>
    <row r="8561" spans="1:13" x14ac:dyDescent="0.35">
      <c r="A8561">
        <v>5.6816539527992902E+17</v>
      </c>
      <c r="B8561" t="s">
        <v>25</v>
      </c>
      <c r="C8561">
        <v>1</v>
      </c>
      <c r="D8561" t="s">
        <v>82</v>
      </c>
      <c r="E8561">
        <v>0.66649999999999998</v>
      </c>
      <c r="F8561" t="s">
        <v>12448</v>
      </c>
      <c r="G8561" t="s">
        <v>15580</v>
      </c>
      <c r="H8561">
        <v>0</v>
      </c>
      <c r="I8561" t="s">
        <v>15581</v>
      </c>
      <c r="J8561" t="str">
        <v>@Jetblue Keeps Asking Me To Enter A Valid Email Address. My Info Is Saved And Has Worked Hundreds Of Times Before</v>
      </c>
      <c r="K8561" s="1">
        <v>42053.575925925928</v>
      </c>
    </row>
    <row r="8562" spans="1:13" x14ac:dyDescent="0.35">
      <c r="A8562">
        <v>5.68164652821184E+17</v>
      </c>
      <c r="B8562" t="s">
        <v>12</v>
      </c>
      <c r="C8562">
        <v>0.66320000000000001</v>
      </c>
      <c r="E8562">
        <v>0</v>
      </c>
      <c r="F8562" t="s">
        <v>12448</v>
      </c>
      <c r="G8562" t="s">
        <v>15580</v>
      </c>
      <c r="H8562">
        <v>0</v>
      </c>
      <c r="I8562" t="s">
        <v>15582</v>
      </c>
      <c r="J8562" t="str">
        <v>@Jetblue Is The Trueblue Site Broken At The Moment?</v>
      </c>
      <c r="K8562" s="1">
        <v>42053.573877314811</v>
      </c>
    </row>
    <row r="8563" spans="1:13" x14ac:dyDescent="0.35">
      <c r="A8563">
        <v>5.6816250559756602E+17</v>
      </c>
      <c r="B8563" t="s">
        <v>12</v>
      </c>
      <c r="C8563">
        <v>1</v>
      </c>
      <c r="F8563" t="s">
        <v>12448</v>
      </c>
      <c r="G8563" t="s">
        <v>15181</v>
      </c>
      <c r="H8563">
        <v>0</v>
      </c>
      <c r="I8563" t="s">
        <v>15583</v>
      </c>
      <c r="J8563" t="str">
        <v>@Jetblue Any Ems Window Seats On 1099 Tomorrow?</v>
      </c>
      <c r="K8563" s="1">
        <v>42053.56795138889</v>
      </c>
      <c r="L8563" t="s">
        <v>1655</v>
      </c>
      <c r="M8563" t="s">
        <v>16</v>
      </c>
    </row>
    <row r="8564" spans="1:13" x14ac:dyDescent="0.35">
      <c r="A8564">
        <v>5.6816205420643501E+17</v>
      </c>
      <c r="B8564" t="s">
        <v>12</v>
      </c>
      <c r="C8564">
        <v>0.67889999999999995</v>
      </c>
      <c r="F8564" t="s">
        <v>12448</v>
      </c>
      <c r="G8564" t="s">
        <v>695</v>
      </c>
      <c r="H8564">
        <v>0</v>
      </c>
      <c r="I8564" t="s">
        <v>15584</v>
      </c>
      <c r="J8564" t="str">
        <v>@Jetblue Airways Corporation Registers High Short Interest - Wall Street Pulse Http://T.Co/Hxsnv7Fbbh</v>
      </c>
      <c r="K8564" s="1">
        <v>42053.566712962966</v>
      </c>
      <c r="L8564" t="s">
        <v>194</v>
      </c>
      <c r="M8564" t="s">
        <v>421</v>
      </c>
    </row>
    <row r="8565" spans="1:13" x14ac:dyDescent="0.35">
      <c r="A8565">
        <v>5.6816149398179398E+17</v>
      </c>
      <c r="B8565" t="s">
        <v>12</v>
      </c>
      <c r="C8565">
        <v>1</v>
      </c>
      <c r="F8565" t="s">
        <v>12448</v>
      </c>
      <c r="G8565" t="s">
        <v>15585</v>
      </c>
      <c r="H8565">
        <v>0</v>
      </c>
      <c r="I8565" t="s">
        <v>15586</v>
      </c>
      <c r="J8565" t="str">
        <v>@Jetblue Any Chance You Will By This Summer?</v>
      </c>
      <c r="K8565" s="1">
        <v>42053.565162037034</v>
      </c>
      <c r="L8565" t="s">
        <v>1655</v>
      </c>
      <c r="M8565" t="s">
        <v>72</v>
      </c>
    </row>
    <row r="8566" spans="1:13" x14ac:dyDescent="0.35">
      <c r="A8566">
        <v>5.68161102254616E+17</v>
      </c>
      <c r="B8566" t="s">
        <v>12</v>
      </c>
      <c r="C8566">
        <v>1</v>
      </c>
      <c r="F8566" t="s">
        <v>12448</v>
      </c>
      <c r="G8566" t="s">
        <v>15585</v>
      </c>
      <c r="H8566">
        <v>0</v>
      </c>
      <c r="I8566" t="s">
        <v>15587</v>
      </c>
      <c r="J8566" t="str">
        <v>@Jetblue Do You Have Mint Service From Nyc To San Diego?</v>
      </c>
      <c r="K8566" s="1">
        <v>42053.564085648148</v>
      </c>
      <c r="L8566" t="s">
        <v>1655</v>
      </c>
      <c r="M8566" t="s">
        <v>72</v>
      </c>
    </row>
    <row r="8567" spans="1:13" x14ac:dyDescent="0.35">
      <c r="A8567">
        <v>5.6816019736724198E+17</v>
      </c>
      <c r="B8567" t="s">
        <v>25</v>
      </c>
      <c r="C8567">
        <v>1</v>
      </c>
      <c r="D8567" t="s">
        <v>98</v>
      </c>
      <c r="E8567">
        <v>0.70899999999999996</v>
      </c>
      <c r="F8567" t="s">
        <v>12448</v>
      </c>
      <c r="G8567" t="s">
        <v>12459</v>
      </c>
      <c r="H8567">
        <v>0</v>
      </c>
      <c r="I8567" t="s">
        <v>15588</v>
      </c>
      <c r="J8567" t="str">
        <v>@Jetblue Can'T Change It. True Blue Points And I Can'T Get To A Phone</v>
      </c>
      <c r="K8567" s="1">
        <v>42053.561585648145</v>
      </c>
      <c r="L8567" t="s">
        <v>12461</v>
      </c>
      <c r="M8567" t="s">
        <v>68</v>
      </c>
    </row>
    <row r="8568" spans="1:13" x14ac:dyDescent="0.35">
      <c r="A8568">
        <v>5.6815971473704902E+17</v>
      </c>
      <c r="B8568" t="s">
        <v>12</v>
      </c>
      <c r="C8568">
        <v>0.66</v>
      </c>
      <c r="E8568">
        <v>0</v>
      </c>
      <c r="F8568" t="s">
        <v>12448</v>
      </c>
      <c r="G8568" t="s">
        <v>12459</v>
      </c>
      <c r="H8568">
        <v>0</v>
      </c>
      <c r="I8568" t="s">
        <v>15589</v>
      </c>
      <c r="J8568" t="str">
        <v>@Jetblue My Mom Wanted Me To Change Her Seat Along With My Sister, But Their Two Different Reservations And Idk</v>
      </c>
      <c r="K8568" s="1">
        <v>42053.560254629629</v>
      </c>
      <c r="L8568" t="s">
        <v>12461</v>
      </c>
      <c r="M8568" t="s">
        <v>68</v>
      </c>
    </row>
    <row r="8569" spans="1:13" x14ac:dyDescent="0.35">
      <c r="A8569">
        <v>5.6815933610463603E+17</v>
      </c>
      <c r="B8569" t="s">
        <v>17</v>
      </c>
      <c r="C8569">
        <v>0.67010000000000003</v>
      </c>
      <c r="F8569" t="s">
        <v>12448</v>
      </c>
      <c r="G8569" t="s">
        <v>15590</v>
      </c>
      <c r="H8569">
        <v>0</v>
      </c>
      <c r="I8569" t="s">
        <v>15591</v>
      </c>
      <c r="J8569" t="str">
        <v>@Jetblue Aw Okay Thanks</v>
      </c>
      <c r="K8569" s="1">
        <v>42053.559212962966</v>
      </c>
      <c r="L8569" t="s">
        <v>15592</v>
      </c>
      <c r="M8569" t="s">
        <v>16</v>
      </c>
    </row>
    <row r="8570" spans="1:13" x14ac:dyDescent="0.35">
      <c r="A8570">
        <v>5.6815873293019098E+17</v>
      </c>
      <c r="B8570" t="s">
        <v>12</v>
      </c>
      <c r="C8570">
        <v>1</v>
      </c>
      <c r="F8570" t="s">
        <v>12448</v>
      </c>
      <c r="G8570" t="s">
        <v>12459</v>
      </c>
      <c r="H8570">
        <v>0</v>
      </c>
      <c r="I8570" t="s">
        <v>15593</v>
      </c>
      <c r="J8570" t="str">
        <v>@Jetblue I Can'T Pay 30 Bucks Xd</v>
      </c>
      <c r="K8570" s="1">
        <v>42053.557546296295</v>
      </c>
      <c r="L8570" t="s">
        <v>12461</v>
      </c>
      <c r="M8570" t="s">
        <v>68</v>
      </c>
    </row>
    <row r="8571" spans="1:13" x14ac:dyDescent="0.35">
      <c r="A8571">
        <v>5.6815785715110202E+17</v>
      </c>
      <c r="B8571" t="s">
        <v>17</v>
      </c>
      <c r="C8571">
        <v>1</v>
      </c>
      <c r="F8571" t="s">
        <v>12448</v>
      </c>
      <c r="G8571" t="s">
        <v>12459</v>
      </c>
      <c r="H8571">
        <v>0</v>
      </c>
      <c r="I8571" t="s">
        <v>15594</v>
      </c>
      <c r="J8571" t="str">
        <v>@Jetblue Best Seat On A E190 To Board Early. Ready. Set. Go!</v>
      </c>
      <c r="K8571" s="1">
        <v>42053.555127314816</v>
      </c>
      <c r="L8571" t="s">
        <v>12461</v>
      </c>
      <c r="M8571" t="s">
        <v>68</v>
      </c>
    </row>
    <row r="8572" spans="1:13" x14ac:dyDescent="0.35">
      <c r="A8572">
        <v>5.6815763499978298E+17</v>
      </c>
      <c r="B8572" t="s">
        <v>12</v>
      </c>
      <c r="C8572">
        <v>1</v>
      </c>
      <c r="F8572" t="s">
        <v>12448</v>
      </c>
      <c r="G8572" t="s">
        <v>12459</v>
      </c>
      <c r="H8572">
        <v>0</v>
      </c>
      <c r="I8572" t="s">
        <v>15595</v>
      </c>
      <c r="J8572" t="str">
        <v>@Jetblue Is It True There'S A New A320 Livery And A New Website...?!</v>
      </c>
      <c r="K8572" s="1">
        <v>42053.554513888892</v>
      </c>
      <c r="L8572" t="s">
        <v>12461</v>
      </c>
      <c r="M8572" t="s">
        <v>68</v>
      </c>
    </row>
    <row r="8573" spans="1:13" x14ac:dyDescent="0.35">
      <c r="A8573">
        <v>5.68157491927896E+17</v>
      </c>
      <c r="B8573" t="s">
        <v>25</v>
      </c>
      <c r="C8573">
        <v>0.67420000000000002</v>
      </c>
      <c r="D8573" t="s">
        <v>203</v>
      </c>
      <c r="E8573">
        <v>0.67420000000000002</v>
      </c>
      <c r="F8573" t="s">
        <v>12448</v>
      </c>
      <c r="G8573" t="s">
        <v>11121</v>
      </c>
      <c r="H8573">
        <v>0</v>
      </c>
      <c r="I8573" t="s">
        <v>15596</v>
      </c>
      <c r="J8573" t="str">
        <v>@Jetblue Should'Ve Been On One Of Your Flights Instead... @Southwestair Has Now Lost Our Bags To Add Insult To Injury</v>
      </c>
      <c r="K8573" s="1">
        <v>42053.554120370369</v>
      </c>
      <c r="L8573" t="s">
        <v>11123</v>
      </c>
    </row>
    <row r="8574" spans="1:13" x14ac:dyDescent="0.35">
      <c r="A8574">
        <v>5.6815675802518701E+17</v>
      </c>
      <c r="B8574" t="s">
        <v>17</v>
      </c>
      <c r="C8574">
        <v>1</v>
      </c>
      <c r="F8574" t="s">
        <v>12448</v>
      </c>
      <c r="G8574" t="s">
        <v>15387</v>
      </c>
      <c r="H8574">
        <v>1</v>
      </c>
      <c r="I8574" t="s">
        <v>15597</v>
      </c>
      <c r="J8574" t="str">
        <v>@Jetblue I'M All Set. About To Fly. Not Bad For A First Date With A Giant Metal Bird Machine. She Even Brought Snacks.</v>
      </c>
      <c r="K8574" s="1">
        <v>42053.552094907405</v>
      </c>
      <c r="L8574" t="s">
        <v>15389</v>
      </c>
    </row>
    <row r="8575" spans="1:13" x14ac:dyDescent="0.35">
      <c r="A8575">
        <v>5.6815667236509197E+17</v>
      </c>
      <c r="B8575" t="s">
        <v>25</v>
      </c>
      <c r="C8575">
        <v>0.65590000000000004</v>
      </c>
      <c r="D8575" t="s">
        <v>98</v>
      </c>
      <c r="E8575">
        <v>0.33329999999999999</v>
      </c>
      <c r="F8575" t="s">
        <v>12448</v>
      </c>
      <c r="G8575" t="s">
        <v>15590</v>
      </c>
      <c r="H8575">
        <v>0</v>
      </c>
      <c r="I8575" t="s">
        <v>15598</v>
      </c>
      <c r="J8575" t="str">
        <v>@Jetblue I'M Trying To Add My 2012 Flights To My Badges Account But I Don'T See An Option. Help Plz?</v>
      </c>
      <c r="K8575" s="1">
        <v>42053.551863425928</v>
      </c>
      <c r="L8575" t="s">
        <v>15592</v>
      </c>
      <c r="M8575" t="s">
        <v>16</v>
      </c>
    </row>
    <row r="8576" spans="1:13" x14ac:dyDescent="0.35">
      <c r="A8576">
        <v>5.6815593383204403E+17</v>
      </c>
      <c r="B8576" t="s">
        <v>17</v>
      </c>
      <c r="C8576">
        <v>1</v>
      </c>
      <c r="F8576" t="s">
        <v>12448</v>
      </c>
      <c r="G8576" t="s">
        <v>15599</v>
      </c>
      <c r="H8576">
        <v>0</v>
      </c>
      <c r="I8576" t="s">
        <v>15600</v>
      </c>
      <c r="J8576" t="str">
        <v>@Jetblue Okay. The New Screens Are Laptop-Large &amp;Amp; Real Nice &amp;Amp; The Wifi Is Appreciated. Thanks God For This Tiny Lil Man In The Middle Seat.</v>
      </c>
      <c r="K8576" s="1">
        <v>42053.549826388888</v>
      </c>
      <c r="L8576" t="s">
        <v>488</v>
      </c>
      <c r="M8576" t="s">
        <v>20</v>
      </c>
    </row>
    <row r="8577" spans="1:13" x14ac:dyDescent="0.35">
      <c r="A8577">
        <v>5.6815506666806003E+17</v>
      </c>
      <c r="B8577" t="s">
        <v>25</v>
      </c>
      <c r="C8577">
        <v>1</v>
      </c>
      <c r="D8577" t="s">
        <v>28</v>
      </c>
      <c r="E8577">
        <v>0.66839999999999999</v>
      </c>
      <c r="F8577" t="s">
        <v>12448</v>
      </c>
      <c r="G8577" t="s">
        <v>11121</v>
      </c>
      <c r="H8577">
        <v>0</v>
      </c>
      <c r="I8577" t="s">
        <v>15601</v>
      </c>
      <c r="J8577" t="str">
        <v>@Jetblue I Cheated On You, And I'M Sorry. I'Ll Never Do It Again. @Southwestair Has Given My Wife And I The Worst Start To A Honeymoon Ever</v>
      </c>
      <c r="K8577" s="1">
        <v>42053.547430555554</v>
      </c>
      <c r="L8577" t="s">
        <v>11123</v>
      </c>
    </row>
    <row r="8578" spans="1:13" x14ac:dyDescent="0.35">
      <c r="A8578">
        <v>5.6815477773925901E+17</v>
      </c>
      <c r="B8578" t="s">
        <v>12</v>
      </c>
      <c r="C8578">
        <v>0.35020000000000001</v>
      </c>
      <c r="E8578">
        <v>0</v>
      </c>
      <c r="F8578" t="s">
        <v>12448</v>
      </c>
      <c r="G8578" t="s">
        <v>15599</v>
      </c>
      <c r="H8578">
        <v>0</v>
      </c>
      <c r="I8578" t="s">
        <v>15602</v>
      </c>
      <c r="J8578" t="str">
        <v>@Jetblue This Feels Nice - What We'Ve Got Going On Here. Let'S Just Swap Me Out With The Fool In 5A And We Can Make It All Better.</v>
      </c>
      <c r="K8578" s="1">
        <v>42053.546631944446</v>
      </c>
      <c r="L8578" t="s">
        <v>488</v>
      </c>
      <c r="M8578" t="s">
        <v>20</v>
      </c>
    </row>
    <row r="8579" spans="1:13" x14ac:dyDescent="0.35">
      <c r="A8579">
        <v>5.68153823581216E+17</v>
      </c>
      <c r="B8579" t="s">
        <v>12</v>
      </c>
      <c r="C8579">
        <v>0.66669999999999996</v>
      </c>
      <c r="E8579">
        <v>0</v>
      </c>
      <c r="F8579" t="s">
        <v>12448</v>
      </c>
      <c r="G8579" t="s">
        <v>15599</v>
      </c>
      <c r="H8579">
        <v>0</v>
      </c>
      <c r="I8579" t="s">
        <v>15603</v>
      </c>
      <c r="J8579" t="str">
        <v>@Jetblue Yes, But It Hurt My Feelings To Walk By Mint. A Fella Can Dream. #Happy4Them</v>
      </c>
      <c r="K8579" s="1">
        <v>42053.543993055559</v>
      </c>
      <c r="L8579" t="s">
        <v>488</v>
      </c>
      <c r="M8579" t="s">
        <v>20</v>
      </c>
    </row>
    <row r="8580" spans="1:13" x14ac:dyDescent="0.35">
      <c r="A8580">
        <v>5.6815281765692998E+17</v>
      </c>
      <c r="B8580" t="s">
        <v>12</v>
      </c>
      <c r="C8580">
        <v>0.66</v>
      </c>
      <c r="F8580" t="s">
        <v>12448</v>
      </c>
      <c r="G8580" t="s">
        <v>15387</v>
      </c>
      <c r="H8580">
        <v>0</v>
      </c>
      <c r="I8580" t="s">
        <v>15604</v>
      </c>
      <c r="J8580" t="str">
        <v>@Jetblue @Pilyoc Dont Talk About My Friend @Jetblue Like That. #Thefutureisweird</v>
      </c>
      <c r="K8580" s="1">
        <v>42053.541226851848</v>
      </c>
      <c r="L8580" t="s">
        <v>15389</v>
      </c>
    </row>
    <row r="8581" spans="1:13" x14ac:dyDescent="0.35">
      <c r="A8581">
        <v>5.6815253450785498E+17</v>
      </c>
      <c r="B8581" t="s">
        <v>17</v>
      </c>
      <c r="C8581">
        <v>1</v>
      </c>
      <c r="F8581" t="s">
        <v>12448</v>
      </c>
      <c r="G8581" t="s">
        <v>15387</v>
      </c>
      <c r="H8581">
        <v>0</v>
      </c>
      <c r="I8581" t="s">
        <v>15605</v>
      </c>
      <c r="J8581" t="str">
        <v>@Jetblue Incidentally, Sheila At Jfk Deserves A Raise Because She'S Awesome.</v>
      </c>
      <c r="K8581" s="1">
        <v>42053.540439814817</v>
      </c>
      <c r="L8581" t="s">
        <v>15389</v>
      </c>
    </row>
    <row r="8582" spans="1:13" x14ac:dyDescent="0.35">
      <c r="A8582">
        <v>5.6815203576755398E+17</v>
      </c>
      <c r="B8582" t="s">
        <v>12</v>
      </c>
      <c r="C8582">
        <v>1</v>
      </c>
      <c r="F8582" t="s">
        <v>12448</v>
      </c>
      <c r="G8582" t="s">
        <v>15606</v>
      </c>
      <c r="H8582">
        <v>0</v>
      </c>
      <c r="I8582" t="s">
        <v>15607</v>
      </c>
      <c r="J8582" t="str">
        <v>@Jetblue I'D Like To Spread My Grandpa'S Ashes In Naples, Italy He Lived In The 50'S While Serving His 30+ Yrs In The @Usnavy #Flyitforward</v>
      </c>
      <c r="K8582" s="1">
        <v>42053.5390625</v>
      </c>
      <c r="L8582" t="s">
        <v>15608</v>
      </c>
      <c r="M8582" t="s">
        <v>68</v>
      </c>
    </row>
    <row r="8583" spans="1:13" x14ac:dyDescent="0.35">
      <c r="A8583">
        <v>5.6814991266519802E+17</v>
      </c>
      <c r="B8583" t="s">
        <v>17</v>
      </c>
      <c r="C8583">
        <v>1</v>
      </c>
      <c r="F8583" t="s">
        <v>12448</v>
      </c>
      <c r="G8583" t="s">
        <v>15387</v>
      </c>
      <c r="H8583">
        <v>0</v>
      </c>
      <c r="I8583" t="s">
        <v>15609</v>
      </c>
      <c r="J8583" t="str">
        <v>@Jetblue I Deleted That Tweet Because One Of Your Wonderful Employees Swooped In To Help--Faith Restored. You Are One Of The Good Ones. Ðÿ‘</v>
      </c>
      <c r="K8583" s="1">
        <v>42053.533206018517</v>
      </c>
      <c r="L8583" t="s">
        <v>15389</v>
      </c>
    </row>
    <row r="8584" spans="1:13" x14ac:dyDescent="0.35">
      <c r="A8584">
        <v>5.6814695263585402E+17</v>
      </c>
      <c r="B8584" t="s">
        <v>12</v>
      </c>
      <c r="C8584">
        <v>1</v>
      </c>
      <c r="F8584" t="s">
        <v>12448</v>
      </c>
      <c r="G8584" t="s">
        <v>695</v>
      </c>
      <c r="H8584">
        <v>0</v>
      </c>
      <c r="I8584" t="s">
        <v>15610</v>
      </c>
      <c r="J8584" t="str">
        <v>@Jetblue Statement On #Lufthansa Incentive Offer - Stockhouse Http://T.Co/Obf9Jbpc6A</v>
      </c>
      <c r="K8584" s="1">
        <v>42053.525034722225</v>
      </c>
      <c r="L8584" t="s">
        <v>194</v>
      </c>
      <c r="M8584" t="s">
        <v>421</v>
      </c>
    </row>
    <row r="8585" spans="1:13" x14ac:dyDescent="0.35">
      <c r="A8585">
        <v>5.68146088416448E+17</v>
      </c>
      <c r="B8585" t="s">
        <v>25</v>
      </c>
      <c r="C8585">
        <v>1</v>
      </c>
      <c r="D8585" t="s">
        <v>82</v>
      </c>
      <c r="E8585">
        <v>0.66910000000000003</v>
      </c>
      <c r="F8585" t="s">
        <v>12448</v>
      </c>
      <c r="G8585" t="s">
        <v>15611</v>
      </c>
      <c r="H8585">
        <v>0</v>
      </c>
      <c r="I8585" t="s">
        <v>15612</v>
      </c>
      <c r="J8585" t="str">
        <v>@Jetblue Lots Of People Scratching Heads And Looking At Screens Ignoring Passengers</v>
      </c>
      <c r="K8585" s="1">
        <v>42053.522650462961</v>
      </c>
      <c r="L8585" t="s">
        <v>15613</v>
      </c>
    </row>
    <row r="8586" spans="1:13" x14ac:dyDescent="0.35">
      <c r="A8586">
        <v>5.6814598393196902E+17</v>
      </c>
      <c r="B8586" t="s">
        <v>12</v>
      </c>
      <c r="C8586">
        <v>0.67789999999999995</v>
      </c>
      <c r="F8586" t="s">
        <v>12448</v>
      </c>
      <c r="G8586" t="s">
        <v>15614</v>
      </c>
      <c r="H8586">
        <v>0</v>
      </c>
      <c r="I8586" t="s">
        <v>15615</v>
      </c>
      <c r="J8586" t="str">
        <v>@Jetblue I Thought The Same Thing After I Sent It</v>
      </c>
      <c r="K8586" s="1">
        <v>42053.522361111114</v>
      </c>
      <c r="L8586" t="s">
        <v>15616</v>
      </c>
      <c r="M8586" t="s">
        <v>182</v>
      </c>
    </row>
    <row r="8587" spans="1:13" x14ac:dyDescent="0.35">
      <c r="A8587">
        <v>5.6814588367987501E+17</v>
      </c>
      <c r="B8587" t="s">
        <v>25</v>
      </c>
      <c r="C8587">
        <v>1</v>
      </c>
      <c r="D8587" t="s">
        <v>215</v>
      </c>
      <c r="E8587">
        <v>0.69359999999999999</v>
      </c>
      <c r="F8587" t="s">
        <v>12448</v>
      </c>
      <c r="G8587" t="s">
        <v>15611</v>
      </c>
      <c r="H8587">
        <v>0</v>
      </c>
      <c r="I8587" t="s">
        <v>15617</v>
      </c>
      <c r="J8587" t="str">
        <v>@Jetblue What'S Going On With 1171 Lga-Fll..Poor To No Communication From Gate Agents??</v>
      </c>
      <c r="K8587" s="1">
        <v>42053.522083333337</v>
      </c>
      <c r="L8587" t="s">
        <v>15613</v>
      </c>
    </row>
    <row r="8588" spans="1:13" x14ac:dyDescent="0.35">
      <c r="A8588">
        <v>5.6814296657080698E+17</v>
      </c>
      <c r="B8588" t="s">
        <v>25</v>
      </c>
      <c r="C8588">
        <v>1</v>
      </c>
      <c r="D8588" t="s">
        <v>82</v>
      </c>
      <c r="E8588">
        <v>0.69320000000000004</v>
      </c>
      <c r="F8588" t="s">
        <v>12448</v>
      </c>
      <c r="G8588" t="s">
        <v>15618</v>
      </c>
      <c r="H8588">
        <v>0</v>
      </c>
      <c r="I8588" t="s">
        <v>15619</v>
      </c>
      <c r="J8588" t="str">
        <v>@Jetblue Fyi - Your Android App Is Set To Not Be Applicable With The Nexus 6 - Please Fix (Its A Phone, Not A Tablet). Cheers!</v>
      </c>
      <c r="K8588" s="1">
        <v>42053.514039351852</v>
      </c>
      <c r="L8588" t="s">
        <v>706</v>
      </c>
    </row>
    <row r="8589" spans="1:13" x14ac:dyDescent="0.35">
      <c r="A8589">
        <v>5.6814072461868602E+17</v>
      </c>
      <c r="B8589" t="s">
        <v>12</v>
      </c>
      <c r="C8589">
        <v>0.66239999999999999</v>
      </c>
      <c r="E8589">
        <v>0</v>
      </c>
      <c r="F8589" t="s">
        <v>12448</v>
      </c>
      <c r="G8589" t="s">
        <v>15620</v>
      </c>
      <c r="H8589">
        <v>1</v>
      </c>
      <c r="I8589" t="s">
        <v>15621</v>
      </c>
      <c r="J8589" t="str">
        <v>@Jetblue Order @Fare (3/3)</v>
      </c>
      <c r="K8589" s="1">
        <v>42053.507847222223</v>
      </c>
      <c r="L8589" t="s">
        <v>1872</v>
      </c>
      <c r="M8589" t="s">
        <v>16</v>
      </c>
    </row>
    <row r="8590" spans="1:13" x14ac:dyDescent="0.35">
      <c r="A8590">
        <v>5.68140722240512E+17</v>
      </c>
      <c r="B8590" t="s">
        <v>25</v>
      </c>
      <c r="C8590">
        <v>1</v>
      </c>
      <c r="D8590" t="s">
        <v>215</v>
      </c>
      <c r="E8590">
        <v>1</v>
      </c>
      <c r="F8590" t="s">
        <v>12448</v>
      </c>
      <c r="G8590" t="s">
        <v>15620</v>
      </c>
      <c r="H8590">
        <v>1</v>
      </c>
      <c r="I8590" t="s">
        <v>15622</v>
      </c>
      <c r="J8590" t="str">
        <v>@Jetblue Our #Foodallergy Community. If You Want Our Continued Loyalty, You Need To Do Better Than That. Perhaps Some Training Is In (2/3)</v>
      </c>
      <c r="K8590" s="1">
        <v>42053.507847222223</v>
      </c>
      <c r="L8590" t="s">
        <v>1872</v>
      </c>
      <c r="M8590" t="s">
        <v>16</v>
      </c>
    </row>
    <row r="8591" spans="1:13" x14ac:dyDescent="0.35">
      <c r="A8591">
        <v>5.6814071719893798E+17</v>
      </c>
      <c r="B8591" t="s">
        <v>25</v>
      </c>
      <c r="C8591">
        <v>1</v>
      </c>
      <c r="D8591" t="s">
        <v>82</v>
      </c>
      <c r="E8591">
        <v>0.6593</v>
      </c>
      <c r="F8591" t="s">
        <v>12448</v>
      </c>
      <c r="G8591" t="s">
        <v>15620</v>
      </c>
      <c r="H8591">
        <v>2</v>
      </c>
      <c r="I8591" t="s">
        <v>15623</v>
      </c>
      <c r="J8591" t="str">
        <v>@Jetblue Insensitive? #Foodallergies Are Life-Threatening. Unsolicited Uneducated Opinions Are Inappropriate, Reckless &amp;Amp; Dangerous To (1/3)</v>
      </c>
      <c r="K8591" s="1">
        <v>42053.507835648146</v>
      </c>
      <c r="L8591" t="s">
        <v>1872</v>
      </c>
      <c r="M8591" t="s">
        <v>16</v>
      </c>
    </row>
    <row r="8592" spans="1:13" x14ac:dyDescent="0.35">
      <c r="A8592">
        <v>5.6814032982157702E+17</v>
      </c>
      <c r="B8592" t="s">
        <v>12</v>
      </c>
      <c r="C8592">
        <v>0.36609999999999998</v>
      </c>
      <c r="E8592">
        <v>0</v>
      </c>
      <c r="F8592" t="s">
        <v>12448</v>
      </c>
      <c r="G8592" t="s">
        <v>15624</v>
      </c>
      <c r="H8592">
        <v>0</v>
      </c>
      <c r="I8592" t="s">
        <v>15625</v>
      </c>
      <c r="J8592" t="str">
        <v>@Jetblue Thanks For The Fb. Message Telling Me I Will Have To Wait Between 1-3 Days.  I'M Waiting.</v>
      </c>
      <c r="K8592" s="1">
        <v>42053.50675925926</v>
      </c>
      <c r="M8592" t="s">
        <v>24</v>
      </c>
    </row>
    <row r="8593" spans="1:13" x14ac:dyDescent="0.35">
      <c r="A8593">
        <v>5.68139150710296E+17</v>
      </c>
      <c r="B8593" t="s">
        <v>12</v>
      </c>
      <c r="C8593">
        <v>0.72230000000000005</v>
      </c>
      <c r="E8593">
        <v>0</v>
      </c>
      <c r="F8593" t="s">
        <v>12448</v>
      </c>
      <c r="G8593" t="s">
        <v>695</v>
      </c>
      <c r="H8593">
        <v>0</v>
      </c>
      <c r="I8593" t="s">
        <v>15626</v>
      </c>
      <c r="J8593" t="str">
        <v>@Jetblue Airways Sees Significant Decline In Short Interest (Jblu) - Wkrb News Http://T.Co/Lzfgutxiyn</v>
      </c>
      <c r="K8593" s="1">
        <v>42053.503506944442</v>
      </c>
      <c r="L8593" t="s">
        <v>194</v>
      </c>
      <c r="M8593" t="s">
        <v>421</v>
      </c>
    </row>
    <row r="8594" spans="1:13" x14ac:dyDescent="0.35">
      <c r="A8594">
        <v>5.6813723873277101E+17</v>
      </c>
      <c r="B8594" t="s">
        <v>12</v>
      </c>
      <c r="C8594">
        <v>0.63959999999999995</v>
      </c>
      <c r="F8594" t="s">
        <v>12448</v>
      </c>
      <c r="G8594" t="s">
        <v>10372</v>
      </c>
      <c r="H8594">
        <v>0</v>
      </c>
      <c r="I8594" t="s">
        <v>15627</v>
      </c>
      <c r="J8594" t="str">
        <v>@Jetblue Plans To Offer Direct Flights From #Jfk To #Daytonabeach, #Florida Starting Next #February.Â€¦ Http://T.Co/Oyllrzqu5M</v>
      </c>
      <c r="K8594" s="1">
        <v>42053.498229166667</v>
      </c>
      <c r="L8594" t="s">
        <v>10374</v>
      </c>
      <c r="M8594" t="s">
        <v>16</v>
      </c>
    </row>
    <row r="8595" spans="1:13" x14ac:dyDescent="0.35">
      <c r="A8595">
        <v>5.6813403623909702E+17</v>
      </c>
      <c r="B8595" t="s">
        <v>12</v>
      </c>
      <c r="C8595">
        <v>0.68879999999999997</v>
      </c>
      <c r="F8595" t="s">
        <v>12448</v>
      </c>
      <c r="G8595" t="s">
        <v>15624</v>
      </c>
      <c r="H8595">
        <v>0</v>
      </c>
      <c r="I8595" t="s">
        <v>15628</v>
      </c>
      <c r="J8595" t="str">
        <v>@Jetblue Thank You For Opening The Conversation.  I Hope You Can Make It Right.</v>
      </c>
      <c r="K8595" s="1">
        <v>42053.489398148151</v>
      </c>
      <c r="M8595" t="s">
        <v>24</v>
      </c>
    </row>
    <row r="8596" spans="1:13" x14ac:dyDescent="0.35">
      <c r="A8596">
        <v>5.68132912761208E+17</v>
      </c>
      <c r="B8596" t="s">
        <v>12</v>
      </c>
      <c r="C8596">
        <v>1</v>
      </c>
      <c r="F8596" t="s">
        <v>12448</v>
      </c>
      <c r="G8596" t="s">
        <v>12462</v>
      </c>
      <c r="H8596">
        <v>0</v>
      </c>
      <c r="I8596" t="s">
        <v>15629</v>
      </c>
      <c r="J8596" t="str">
        <v>@Jetblue When I Checked Yesterday It Looked Like It Did. Did Something Change?</v>
      </c>
      <c r="K8596" s="1">
        <v>42053.486296296294</v>
      </c>
      <c r="L8596" t="s">
        <v>454</v>
      </c>
      <c r="M8596" t="s">
        <v>16</v>
      </c>
    </row>
    <row r="8597" spans="1:13" x14ac:dyDescent="0.35">
      <c r="A8597">
        <v>5.6813270373807699E+17</v>
      </c>
      <c r="B8597" t="s">
        <v>25</v>
      </c>
      <c r="C8597">
        <v>0.71789999999999998</v>
      </c>
      <c r="D8597" t="s">
        <v>26</v>
      </c>
      <c r="E8597">
        <v>0.71789999999999998</v>
      </c>
      <c r="F8597" t="s">
        <v>12448</v>
      </c>
      <c r="G8597" t="s">
        <v>12462</v>
      </c>
      <c r="H8597">
        <v>0</v>
      </c>
      <c r="I8597" t="s">
        <v>15630</v>
      </c>
      <c r="J8597" t="str">
        <v>@Jetblue Oh No! I Thought It Did. :(</v>
      </c>
      <c r="K8597" s="1">
        <v>42053.485717592594</v>
      </c>
      <c r="L8597" t="s">
        <v>454</v>
      </c>
      <c r="M8597" t="s">
        <v>16</v>
      </c>
    </row>
    <row r="8598" spans="1:13" x14ac:dyDescent="0.35">
      <c r="A8598">
        <v>5.6813185392994701E+17</v>
      </c>
      <c r="B8598" t="s">
        <v>12</v>
      </c>
      <c r="C8598">
        <v>1</v>
      </c>
      <c r="F8598" t="s">
        <v>12448</v>
      </c>
      <c r="G8598" t="s">
        <v>695</v>
      </c>
      <c r="H8598">
        <v>0</v>
      </c>
      <c r="I8598" t="s">
        <v>15631</v>
      </c>
      <c r="J8598" t="str">
        <v>@Jetblue'S Ceo Battles To Appease Passengers And Wall Street - Waterbury Republican American Http://T.Co/5T4Fpcgrej</v>
      </c>
      <c r="K8598" s="1">
        <v>42053.48337962963</v>
      </c>
      <c r="L8598" t="s">
        <v>194</v>
      </c>
      <c r="M8598" t="s">
        <v>421</v>
      </c>
    </row>
    <row r="8599" spans="1:13" x14ac:dyDescent="0.35">
      <c r="A8599">
        <v>5.6813048493445901E+17</v>
      </c>
      <c r="B8599" t="s">
        <v>12</v>
      </c>
      <c r="C8599">
        <v>1</v>
      </c>
      <c r="F8599" t="s">
        <v>12448</v>
      </c>
      <c r="G8599" t="s">
        <v>12462</v>
      </c>
      <c r="H8599">
        <v>0</v>
      </c>
      <c r="I8599" t="s">
        <v>15632</v>
      </c>
      <c r="J8599" t="str">
        <v>@Jetblue 1951 Bos To Ord</v>
      </c>
      <c r="K8599" s="1">
        <v>42053.479594907411</v>
      </c>
      <c r="L8599" t="s">
        <v>454</v>
      </c>
      <c r="M8599" t="s">
        <v>16</v>
      </c>
    </row>
    <row r="8600" spans="1:13" x14ac:dyDescent="0.35">
      <c r="A8600">
        <v>5.6812839048778899E+17</v>
      </c>
      <c r="B8600" t="s">
        <v>17</v>
      </c>
      <c r="C8600">
        <v>1</v>
      </c>
      <c r="F8600" t="s">
        <v>12448</v>
      </c>
      <c r="G8600" t="s">
        <v>15633</v>
      </c>
      <c r="H8600">
        <v>0</v>
      </c>
      <c r="I8600" t="s">
        <v>15634</v>
      </c>
      <c r="J8600" t="str">
        <v>@Jetblue Thanks. Line Moved Quick. Already Done.</v>
      </c>
      <c r="K8600" s="1">
        <v>42053.473819444444</v>
      </c>
      <c r="L8600" t="s">
        <v>15635</v>
      </c>
      <c r="M8600" t="s">
        <v>16</v>
      </c>
    </row>
    <row r="8601" spans="1:13" x14ac:dyDescent="0.35">
      <c r="A8601">
        <v>5.6812743417387802E+17</v>
      </c>
      <c r="B8601" t="s">
        <v>12</v>
      </c>
      <c r="C8601">
        <v>0.67859999999999998</v>
      </c>
      <c r="F8601" t="s">
        <v>12448</v>
      </c>
      <c r="G8601" t="s">
        <v>15636</v>
      </c>
      <c r="H8601">
        <v>0</v>
      </c>
      <c r="I8601" t="s">
        <v>15637</v>
      </c>
      <c r="J8601" t="str">
        <v>@Jetblue I Do Follow You!</v>
      </c>
      <c r="K8601" s="1">
        <v>42053.471180555556</v>
      </c>
      <c r="L8601" t="s">
        <v>15638</v>
      </c>
      <c r="M8601" t="s">
        <v>16</v>
      </c>
    </row>
    <row r="8602" spans="1:13" x14ac:dyDescent="0.35">
      <c r="A8602">
        <v>5.6812706828796301E+17</v>
      </c>
      <c r="B8602" t="s">
        <v>25</v>
      </c>
      <c r="C8602">
        <v>1</v>
      </c>
      <c r="D8602" t="s">
        <v>82</v>
      </c>
      <c r="E8602">
        <v>0.65469999999999995</v>
      </c>
      <c r="F8602" t="s">
        <v>12448</v>
      </c>
      <c r="G8602" t="s">
        <v>15636</v>
      </c>
      <c r="H8602">
        <v>0</v>
      </c>
      <c r="I8602" t="s">
        <v>15639</v>
      </c>
      <c r="J8602" t="str">
        <v>@Jetblue Nope. None To Be Found</v>
      </c>
      <c r="K8602" s="1">
        <v>42053.470173611109</v>
      </c>
      <c r="L8602" t="s">
        <v>15638</v>
      </c>
      <c r="M8602" t="s">
        <v>16</v>
      </c>
    </row>
    <row r="8603" spans="1:13" x14ac:dyDescent="0.35">
      <c r="A8603">
        <v>5.6812672290381402E+17</v>
      </c>
      <c r="B8603" t="s">
        <v>25</v>
      </c>
      <c r="C8603">
        <v>1</v>
      </c>
      <c r="D8603" t="s">
        <v>55</v>
      </c>
      <c r="E8603">
        <v>1</v>
      </c>
      <c r="F8603" t="s">
        <v>12448</v>
      </c>
      <c r="G8603" t="s">
        <v>15636</v>
      </c>
      <c r="H8603">
        <v>0</v>
      </c>
      <c r="I8603" t="s">
        <v>15640</v>
      </c>
      <c r="J8603" t="str">
        <v>@Jetblue I May Need To. I Had A 40 Minute Layover And Now Have A 15 Min Delay On My First Flight.</v>
      </c>
      <c r="K8603" s="1">
        <v>42053.469212962962</v>
      </c>
      <c r="L8603" t="s">
        <v>15638</v>
      </c>
      <c r="M8603" t="s">
        <v>16</v>
      </c>
    </row>
    <row r="8604" spans="1:13" x14ac:dyDescent="0.35">
      <c r="A8604">
        <v>5.6812646147706803E+17</v>
      </c>
      <c r="B8604" t="s">
        <v>25</v>
      </c>
      <c r="C8604">
        <v>1</v>
      </c>
      <c r="D8604" t="s">
        <v>82</v>
      </c>
      <c r="E8604">
        <v>1</v>
      </c>
      <c r="F8604" t="s">
        <v>12448</v>
      </c>
      <c r="G8604" t="s">
        <v>15636</v>
      </c>
      <c r="H8604">
        <v>0</v>
      </c>
      <c r="I8604" t="s">
        <v>15641</v>
      </c>
      <c r="J8604" t="str">
        <v>@Jetblue I May Not Make My Connection And Need To Find Out My Options, Yet No One Is Here.</v>
      </c>
      <c r="K8604" s="1">
        <v>42053.468495370369</v>
      </c>
      <c r="L8604" t="s">
        <v>15638</v>
      </c>
      <c r="M8604" t="s">
        <v>16</v>
      </c>
    </row>
    <row r="8605" spans="1:13" x14ac:dyDescent="0.35">
      <c r="A8605">
        <v>5.6812572359413299E+17</v>
      </c>
      <c r="B8605" t="s">
        <v>12</v>
      </c>
      <c r="C8605">
        <v>0.68210000000000004</v>
      </c>
      <c r="E8605">
        <v>0</v>
      </c>
      <c r="F8605" t="s">
        <v>12448</v>
      </c>
      <c r="G8605" t="s">
        <v>15636</v>
      </c>
      <c r="H8605">
        <v>0</v>
      </c>
      <c r="I8605" t="s">
        <v>15642</v>
      </c>
      <c r="J8605" t="str">
        <v>@Jetblue Nope. Currently Sitting At My Gate.</v>
      </c>
      <c r="K8605" s="1">
        <v>42053.466458333336</v>
      </c>
      <c r="L8605" t="s">
        <v>15638</v>
      </c>
      <c r="M8605" t="s">
        <v>16</v>
      </c>
    </row>
    <row r="8606" spans="1:13" x14ac:dyDescent="0.35">
      <c r="A8606">
        <v>5.6812473385144301E+17</v>
      </c>
      <c r="B8606" t="s">
        <v>17</v>
      </c>
      <c r="C8606">
        <v>1</v>
      </c>
      <c r="F8606" t="s">
        <v>12448</v>
      </c>
      <c r="G8606" t="s">
        <v>15643</v>
      </c>
      <c r="H8606">
        <v>0</v>
      </c>
      <c r="I8606" t="s">
        <v>15644</v>
      </c>
      <c r="J8606" t="str">
        <v>@Jetblue Their Names Are Both Angel (Seriously - How Cool Is That!). Truly Fantastic Service!</v>
      </c>
      <c r="K8606" s="1">
        <v>42053.463726851849</v>
      </c>
      <c r="M8606" t="s">
        <v>1285</v>
      </c>
    </row>
    <row r="8607" spans="1:13" x14ac:dyDescent="0.35">
      <c r="A8607">
        <v>5.6812469167368602E+17</v>
      </c>
      <c r="B8607" t="s">
        <v>25</v>
      </c>
      <c r="C8607">
        <v>1</v>
      </c>
      <c r="D8607" t="s">
        <v>28</v>
      </c>
      <c r="E8607">
        <v>0.3392</v>
      </c>
      <c r="F8607" t="s">
        <v>12448</v>
      </c>
      <c r="G8607" t="s">
        <v>15633</v>
      </c>
      <c r="H8607">
        <v>0</v>
      </c>
      <c r="I8607" t="s">
        <v>15645</v>
      </c>
      <c r="J8607" t="str">
        <v>@Jetblue Extra-Speed Line Closed In Tampa. What Gives?</v>
      </c>
      <c r="K8607" s="1">
        <v>42053.46361111111</v>
      </c>
      <c r="L8607" t="s">
        <v>15635</v>
      </c>
      <c r="M8607" t="s">
        <v>16</v>
      </c>
    </row>
    <row r="8608" spans="1:13" x14ac:dyDescent="0.35">
      <c r="A8608">
        <v>5.6812308934473299E+17</v>
      </c>
      <c r="B8608" t="s">
        <v>12</v>
      </c>
      <c r="C8608">
        <v>0.66</v>
      </c>
      <c r="E8608">
        <v>0</v>
      </c>
      <c r="F8608" t="s">
        <v>12448</v>
      </c>
      <c r="G8608" t="s">
        <v>15646</v>
      </c>
      <c r="H8608">
        <v>0</v>
      </c>
      <c r="I8608" t="s">
        <v>15647</v>
      </c>
      <c r="J8608" t="str">
        <v>@Jetblue I Sent You An Email</v>
      </c>
      <c r="K8608" s="1">
        <v>42053.459189814814</v>
      </c>
      <c r="L8608" t="s">
        <v>15648</v>
      </c>
    </row>
    <row r="8609" spans="1:13" x14ac:dyDescent="0.35">
      <c r="A8609">
        <v>5.6812244093465798E+17</v>
      </c>
      <c r="B8609" t="s">
        <v>17</v>
      </c>
      <c r="C8609">
        <v>1</v>
      </c>
      <c r="F8609" t="s">
        <v>12448</v>
      </c>
      <c r="G8609" t="s">
        <v>15649</v>
      </c>
      <c r="H8609">
        <v>0</v>
      </c>
      <c r="I8609" t="s">
        <v>15650</v>
      </c>
      <c r="J8609" t="str">
        <v>@Jetblue Thank You :-)</v>
      </c>
      <c r="K8609" s="1">
        <v>42053.457395833335</v>
      </c>
      <c r="L8609" t="s">
        <v>11624</v>
      </c>
      <c r="M8609" t="s">
        <v>68</v>
      </c>
    </row>
    <row r="8610" spans="1:13" x14ac:dyDescent="0.35">
      <c r="A8610">
        <v>5.6811844245435501E+17</v>
      </c>
      <c r="B8610" t="s">
        <v>17</v>
      </c>
      <c r="C8610">
        <v>1</v>
      </c>
      <c r="F8610" t="s">
        <v>12448</v>
      </c>
      <c r="G8610" t="s">
        <v>15651</v>
      </c>
      <c r="H8610">
        <v>0</v>
      </c>
      <c r="I8610" t="s">
        <v>14565</v>
      </c>
      <c r="J8610" t="str">
        <v>@Jetblue Thanks!</v>
      </c>
      <c r="K8610" s="1">
        <v>42053.44636574074</v>
      </c>
      <c r="L8610" t="s">
        <v>15652</v>
      </c>
      <c r="M8610" t="s">
        <v>20</v>
      </c>
    </row>
    <row r="8611" spans="1:13" x14ac:dyDescent="0.35">
      <c r="A8611">
        <v>5.6811608863179098E+17</v>
      </c>
      <c r="B8611" t="s">
        <v>17</v>
      </c>
      <c r="C8611">
        <v>1</v>
      </c>
      <c r="F8611" t="s">
        <v>12448</v>
      </c>
      <c r="G8611" t="s">
        <v>15651</v>
      </c>
      <c r="H8611">
        <v>0</v>
      </c>
      <c r="I8611" t="s">
        <v>15653</v>
      </c>
      <c r="J8611" t="str">
        <v>@Jetblue Also. Emergency Exit Seats. 6'2" And That'S A Huge Win.</v>
      </c>
      <c r="K8611" s="1">
        <v>42053.439872685187</v>
      </c>
      <c r="L8611" t="s">
        <v>15652</v>
      </c>
      <c r="M8611" t="s">
        <v>20</v>
      </c>
    </row>
    <row r="8612" spans="1:13" x14ac:dyDescent="0.35">
      <c r="A8612">
        <v>5.6811592804440397E+17</v>
      </c>
      <c r="B8612" t="s">
        <v>17</v>
      </c>
      <c r="C8612">
        <v>1</v>
      </c>
      <c r="F8612" t="s">
        <v>12448</v>
      </c>
      <c r="G8612" t="s">
        <v>15651</v>
      </c>
      <c r="H8612">
        <v>0</v>
      </c>
      <c r="I8612" t="s">
        <v>15654</v>
      </c>
      <c r="J8612" t="str">
        <v>@Jetblue Friendly, Engaging, Personable, Handled Clarifying Questions About Baggage Fees Well, And Took An Interest In What I Was Doing.</v>
      </c>
      <c r="K8612" s="1">
        <v>42053.439421296294</v>
      </c>
      <c r="L8612" t="s">
        <v>15652</v>
      </c>
      <c r="M8612" t="s">
        <v>20</v>
      </c>
    </row>
    <row r="8613" spans="1:13" x14ac:dyDescent="0.35">
      <c r="A8613">
        <v>5.6811582961686099E+17</v>
      </c>
      <c r="B8613" t="s">
        <v>12</v>
      </c>
      <c r="C8613">
        <v>0.64949999999999997</v>
      </c>
      <c r="E8613">
        <v>0</v>
      </c>
      <c r="F8613" t="s">
        <v>12448</v>
      </c>
      <c r="G8613" t="s">
        <v>15646</v>
      </c>
      <c r="H8613">
        <v>0</v>
      </c>
      <c r="I8613" t="s">
        <v>15655</v>
      </c>
      <c r="J8613" t="str">
        <v>@Jetblue So I Don'T Know Confirmation Number Or The Names Of The Flight Attendants And Supervisor</v>
      </c>
      <c r="K8613" s="1">
        <v>42053.439155092594</v>
      </c>
      <c r="L8613" t="s">
        <v>15648</v>
      </c>
    </row>
    <row r="8614" spans="1:13" x14ac:dyDescent="0.35">
      <c r="A8614">
        <v>5.68115571788808E+17</v>
      </c>
      <c r="B8614" t="s">
        <v>25</v>
      </c>
      <c r="C8614">
        <v>1</v>
      </c>
      <c r="D8614" t="s">
        <v>215</v>
      </c>
      <c r="E8614">
        <v>1</v>
      </c>
      <c r="F8614" t="s">
        <v>12448</v>
      </c>
      <c r="G8614" t="s">
        <v>15646</v>
      </c>
      <c r="H8614">
        <v>0</v>
      </c>
      <c r="I8614" t="s">
        <v>15656</v>
      </c>
      <c r="J8614" t="str">
        <v>@Jetblue Would Love To Respond To Link But Supervisor Tore Ticket Up And Refused To Give Me Names And Hid Her Badge From Me</v>
      </c>
      <c r="K8614" s="1">
        <v>42053.438449074078</v>
      </c>
      <c r="L8614" t="s">
        <v>15648</v>
      </c>
    </row>
    <row r="8615" spans="1:13" x14ac:dyDescent="0.35">
      <c r="A8615">
        <v>5.6811507526697299E+17</v>
      </c>
      <c r="B8615" t="s">
        <v>17</v>
      </c>
      <c r="C8615">
        <v>1</v>
      </c>
      <c r="F8615" t="s">
        <v>12448</v>
      </c>
      <c r="G8615" t="s">
        <v>15651</v>
      </c>
      <c r="H8615">
        <v>0</v>
      </c>
      <c r="I8615" t="s">
        <v>15657</v>
      </c>
      <c r="J8615" t="str">
        <v>@Jetblue Hey, So, Dre At Seatac Check In Needs A Raise, Stat. Dude Gave Me Amazing Customer Service And Made Me Feel Valued. Ðÿ‘</v>
      </c>
      <c r="K8615" s="1">
        <v>42053.437071759261</v>
      </c>
      <c r="L8615" t="s">
        <v>15652</v>
      </c>
      <c r="M8615" t="s">
        <v>20</v>
      </c>
    </row>
    <row r="8616" spans="1:13" x14ac:dyDescent="0.35">
      <c r="A8616">
        <v>5.68109390026448E+17</v>
      </c>
      <c r="B8616" t="s">
        <v>25</v>
      </c>
      <c r="C8616">
        <v>1</v>
      </c>
      <c r="D8616" t="s">
        <v>82</v>
      </c>
      <c r="E8616">
        <v>1</v>
      </c>
      <c r="F8616" t="s">
        <v>12448</v>
      </c>
      <c r="G8616" t="s">
        <v>15646</v>
      </c>
      <c r="H8616">
        <v>0</v>
      </c>
      <c r="I8616" t="s">
        <v>15658</v>
      </c>
      <c r="J8616" t="str">
        <v>@Jetblue You Respond To My Friend @Lisapal But You Can'T Respond Directly To Me</v>
      </c>
      <c r="K8616" s="1">
        <v>42053.421388888892</v>
      </c>
      <c r="L8616" t="s">
        <v>15648</v>
      </c>
    </row>
    <row r="8617" spans="1:13" x14ac:dyDescent="0.35">
      <c r="A8617">
        <v>5.6810896886781901E+17</v>
      </c>
      <c r="B8617" t="s">
        <v>12</v>
      </c>
      <c r="C8617">
        <v>1</v>
      </c>
      <c r="F8617" t="s">
        <v>12448</v>
      </c>
      <c r="G8617" t="s">
        <v>695</v>
      </c>
      <c r="H8617">
        <v>0</v>
      </c>
      <c r="I8617" t="s">
        <v>15659</v>
      </c>
      <c r="J8617" t="str">
        <v>@Jetblue'S Ceo #Pilots Among Ardent Fans, Wall Street - Poughkeepsie Journal Http://T.Co/Frhuxib8Ii</v>
      </c>
      <c r="K8617" s="1">
        <v>42053.420219907406</v>
      </c>
      <c r="L8617" t="s">
        <v>194</v>
      </c>
      <c r="M8617" t="s">
        <v>421</v>
      </c>
    </row>
    <row r="8618" spans="1:13" x14ac:dyDescent="0.35">
      <c r="A8618">
        <v>5.6810782227530502E+17</v>
      </c>
      <c r="B8618" t="s">
        <v>17</v>
      </c>
      <c r="C8618">
        <v>0.67279999999999995</v>
      </c>
      <c r="F8618" t="s">
        <v>12448</v>
      </c>
      <c r="G8618" t="s">
        <v>15660</v>
      </c>
      <c r="H8618">
        <v>0</v>
      </c>
      <c r="I8618" t="s">
        <v>15661</v>
      </c>
      <c r="J8618" t="str">
        <v>@Jetblue The Magic Eight Ball Has Never Steered Me Wrong  :)</v>
      </c>
      <c r="K8618" s="1">
        <v>42053.417060185187</v>
      </c>
      <c r="L8618" t="s">
        <v>15662</v>
      </c>
      <c r="M8618" t="s">
        <v>16</v>
      </c>
    </row>
    <row r="8619" spans="1:13" x14ac:dyDescent="0.35">
      <c r="A8619">
        <v>5.6810781692334003E+17</v>
      </c>
      <c r="B8619" t="s">
        <v>25</v>
      </c>
      <c r="C8619">
        <v>1</v>
      </c>
      <c r="D8619" t="s">
        <v>28</v>
      </c>
      <c r="E8619">
        <v>1</v>
      </c>
      <c r="F8619" t="s">
        <v>12448</v>
      </c>
      <c r="G8619" t="s">
        <v>15646</v>
      </c>
      <c r="H8619">
        <v>0</v>
      </c>
      <c r="I8619" t="s">
        <v>15663</v>
      </c>
      <c r="J8619" t="str">
        <v>@Jetblue You Wanna Help Out? How About You Reimburse The Money You Cause My Band To Lose.</v>
      </c>
      <c r="K8619" s="1">
        <v>42053.417048611111</v>
      </c>
      <c r="L8619" t="s">
        <v>15648</v>
      </c>
    </row>
    <row r="8620" spans="1:13" x14ac:dyDescent="0.35">
      <c r="A8620">
        <v>5.6810740764720698E+17</v>
      </c>
      <c r="B8620" t="s">
        <v>25</v>
      </c>
      <c r="C8620">
        <v>0.67469999999999997</v>
      </c>
      <c r="D8620" t="s">
        <v>384</v>
      </c>
      <c r="E8620">
        <v>0.67469999999999997</v>
      </c>
      <c r="F8620" t="s">
        <v>12448</v>
      </c>
      <c r="G8620" t="s">
        <v>15664</v>
      </c>
      <c r="H8620">
        <v>0</v>
      </c>
      <c r="I8620" t="s">
        <v>15665</v>
      </c>
      <c r="J8620" t="str">
        <v>@Jetblue But You Guys Should Know That Musicians Are Very Sensitive About The Safety Of Their Instruments When Flying. For Good Reason.</v>
      </c>
      <c r="K8620" s="1">
        <v>42053.415914351855</v>
      </c>
      <c r="L8620" t="s">
        <v>13895</v>
      </c>
      <c r="M8620" t="s">
        <v>24</v>
      </c>
    </row>
    <row r="8621" spans="1:13" x14ac:dyDescent="0.35">
      <c r="A8621">
        <v>5.6810696981218899E+17</v>
      </c>
      <c r="B8621" t="s">
        <v>25</v>
      </c>
      <c r="C8621">
        <v>1</v>
      </c>
      <c r="D8621" t="s">
        <v>82</v>
      </c>
      <c r="E8621">
        <v>1</v>
      </c>
      <c r="F8621" t="s">
        <v>12448</v>
      </c>
      <c r="G8621" t="s">
        <v>15664</v>
      </c>
      <c r="H8621">
        <v>0</v>
      </c>
      <c r="I8621" t="s">
        <v>15666</v>
      </c>
      <c r="J8621" t="str">
        <v>@Jetblue Ask @J_Beatz247 But I Teach Marketing At A University And Will Gladly Consult On Customer Service And How Not To Treat Passengers.</v>
      </c>
      <c r="K8621" s="1">
        <v>42053.414710648147</v>
      </c>
      <c r="L8621" t="s">
        <v>13895</v>
      </c>
      <c r="M8621" t="s">
        <v>24</v>
      </c>
    </row>
    <row r="8622" spans="1:13" x14ac:dyDescent="0.35">
      <c r="A8622">
        <v>5.6810576544294502E+17</v>
      </c>
      <c r="B8622" t="s">
        <v>25</v>
      </c>
      <c r="C8622">
        <v>1</v>
      </c>
      <c r="D8622" t="s">
        <v>82</v>
      </c>
      <c r="E8622">
        <v>0.69420000000000004</v>
      </c>
      <c r="F8622" t="s">
        <v>12448</v>
      </c>
      <c r="G8622" t="s">
        <v>15664</v>
      </c>
      <c r="H8622">
        <v>0</v>
      </c>
      <c r="I8622" t="s">
        <v>15667</v>
      </c>
      <c r="J8622" t="str">
        <v>@Jetblue Loves To Respond To Positive Tweets But They Ignore Problems W/ Customers. Just Ask Nola Musician @J_Beatz247 About That. #Shameful</v>
      </c>
      <c r="K8622" s="1">
        <v>42053.41138888889</v>
      </c>
      <c r="L8622" t="s">
        <v>13895</v>
      </c>
      <c r="M8622" t="s">
        <v>24</v>
      </c>
    </row>
    <row r="8623" spans="1:13" x14ac:dyDescent="0.35">
      <c r="A8623">
        <v>5.68104907384832E+17</v>
      </c>
      <c r="B8623" t="s">
        <v>12</v>
      </c>
      <c r="C8623">
        <v>0.67090000000000005</v>
      </c>
      <c r="F8623" t="s">
        <v>12448</v>
      </c>
      <c r="G8623" t="s">
        <v>15660</v>
      </c>
      <c r="H8623">
        <v>0</v>
      </c>
      <c r="I8623" t="s">
        <v>15668</v>
      </c>
      <c r="J8623" t="str">
        <v>@Jetblue  I'M Game If You'Re Buying!!  ;)</v>
      </c>
      <c r="K8623" s="1">
        <v>42053.409016203703</v>
      </c>
      <c r="L8623" t="s">
        <v>15662</v>
      </c>
      <c r="M8623" t="s">
        <v>16</v>
      </c>
    </row>
    <row r="8624" spans="1:13" x14ac:dyDescent="0.35">
      <c r="A8624">
        <v>5.6810299211046502E+17</v>
      </c>
      <c r="B8624" t="s">
        <v>17</v>
      </c>
      <c r="C8624">
        <v>0.65839999999999999</v>
      </c>
      <c r="F8624" t="s">
        <v>12448</v>
      </c>
      <c r="G8624" t="s">
        <v>15669</v>
      </c>
      <c r="H8624">
        <v>0</v>
      </c>
      <c r="I8624" t="s">
        <v>15670</v>
      </c>
      <c r="J8624" t="str">
        <v>@Jetblue Will Do. Thanks!</v>
      </c>
      <c r="K8624" s="1">
        <v>42053.403726851851</v>
      </c>
      <c r="L8624" t="s">
        <v>327</v>
      </c>
      <c r="M8624" t="s">
        <v>20</v>
      </c>
    </row>
    <row r="8625" spans="1:13" x14ac:dyDescent="0.35">
      <c r="A8625">
        <v>5.6810166980994598E+17</v>
      </c>
      <c r="B8625" t="s">
        <v>17</v>
      </c>
      <c r="C8625">
        <v>0.67299999999999904</v>
      </c>
      <c r="F8625" t="s">
        <v>12448</v>
      </c>
      <c r="G8625" t="s">
        <v>695</v>
      </c>
      <c r="H8625">
        <v>0</v>
      </c>
      <c r="I8625" t="s">
        <v>15671</v>
      </c>
      <c r="J8625" t="str">
        <v>@Jetblue Marks 15Th Year With New "Bluemanity" Plane Design - Sun Sentinel Http://T.Co/Sjveelween</v>
      </c>
      <c r="K8625" s="1">
        <v>42053.400081018517</v>
      </c>
      <c r="L8625" t="s">
        <v>194</v>
      </c>
      <c r="M8625" t="s">
        <v>421</v>
      </c>
    </row>
    <row r="8626" spans="1:13" x14ac:dyDescent="0.35">
      <c r="A8626">
        <v>5.6810151360568102E+17</v>
      </c>
      <c r="B8626" t="s">
        <v>25</v>
      </c>
      <c r="C8626">
        <v>1</v>
      </c>
      <c r="D8626" t="s">
        <v>215</v>
      </c>
      <c r="E8626">
        <v>0.64370000000000005</v>
      </c>
      <c r="F8626" t="s">
        <v>12448</v>
      </c>
      <c r="G8626" t="s">
        <v>15669</v>
      </c>
      <c r="H8626">
        <v>0</v>
      </c>
      <c r="I8626" t="s">
        <v>15672</v>
      </c>
      <c r="J8626" t="str">
        <v>@Jetblue Call Was Not Made By The Inflight Crew. They In Fact Asked Us Why We Didn'T Bring It On.</v>
      </c>
      <c r="K8626" s="1">
        <v>42053.399652777778</v>
      </c>
      <c r="L8626" t="s">
        <v>327</v>
      </c>
      <c r="M8626" t="s">
        <v>20</v>
      </c>
    </row>
    <row r="8627" spans="1:13" x14ac:dyDescent="0.35">
      <c r="A8627">
        <v>5.6810116267249997E+17</v>
      </c>
      <c r="B8627" t="s">
        <v>25</v>
      </c>
      <c r="C8627">
        <v>0.65910000000000002</v>
      </c>
      <c r="D8627" t="s">
        <v>28</v>
      </c>
      <c r="E8627">
        <v>0.3523</v>
      </c>
      <c r="F8627" t="s">
        <v>12448</v>
      </c>
      <c r="G8627" t="s">
        <v>15673</v>
      </c>
      <c r="H8627">
        <v>0</v>
      </c>
      <c r="I8627" t="s">
        <v>15674</v>
      </c>
      <c r="J8627" t="str">
        <v>@Jetblue Last Week I Bought A Plane Ticket Round Trip To Fl &amp;Amp; Just 4 Fun I Look At The Price Of Them Today And They Went Down! #Nothappy</v>
      </c>
      <c r="K8627" s="1">
        <v>42053.398680555554</v>
      </c>
    </row>
    <row r="8628" spans="1:13" x14ac:dyDescent="0.35">
      <c r="A8628">
        <v>5.6810078665731597E+17</v>
      </c>
      <c r="B8628" t="s">
        <v>17</v>
      </c>
      <c r="C8628">
        <v>0.64680000000000004</v>
      </c>
      <c r="F8628" t="s">
        <v>12448</v>
      </c>
      <c r="G8628" t="s">
        <v>15675</v>
      </c>
      <c r="H8628">
        <v>0</v>
      </c>
      <c r="I8628" t="s">
        <v>15676</v>
      </c>
      <c r="J8628" t="str">
        <v>@Jetblue You'Re Welcome Ðÿ‘Ðÿ‘Ðÿ‘ Http://T.Co/67K4N9Eq6E</v>
      </c>
      <c r="K8628" s="1">
        <v>42053.397638888891</v>
      </c>
      <c r="M8628" t="s">
        <v>68</v>
      </c>
    </row>
    <row r="8629" spans="1:13" x14ac:dyDescent="0.35">
      <c r="A8629">
        <v>5.681007742046E+17</v>
      </c>
      <c r="B8629" t="s">
        <v>12</v>
      </c>
      <c r="C8629">
        <v>0.67420000000000002</v>
      </c>
      <c r="E8629">
        <v>0</v>
      </c>
      <c r="F8629" t="s">
        <v>12448</v>
      </c>
      <c r="G8629" t="s">
        <v>15677</v>
      </c>
      <c r="H8629">
        <v>0</v>
      </c>
      <c r="I8629" t="s">
        <v>15678</v>
      </c>
      <c r="J8629" t="str">
        <v>@Jetblue Are You Ever Looking For Interns ?</v>
      </c>
      <c r="K8629" s="1">
        <v>42053.397615740738</v>
      </c>
      <c r="M8629" t="s">
        <v>16</v>
      </c>
    </row>
    <row r="8630" spans="1:13" x14ac:dyDescent="0.35">
      <c r="A8630">
        <v>5.6809879403171398E+17</v>
      </c>
      <c r="B8630" t="s">
        <v>17</v>
      </c>
      <c r="C8630">
        <v>1</v>
      </c>
      <c r="F8630" t="s">
        <v>12448</v>
      </c>
      <c r="G8630" t="s">
        <v>15677</v>
      </c>
      <c r="H8630">
        <v>0</v>
      </c>
      <c r="I8630" t="s">
        <v>15679</v>
      </c>
      <c r="J8630" t="str">
        <v>@Jetblue Is The Greatest Airline Ever Ðÿ’•ÂœˆÏ¸Ðÿ’º #Truebluepoints #Jetbluemember</v>
      </c>
      <c r="K8630" s="1">
        <v>42053.392141203702</v>
      </c>
      <c r="M8630" t="s">
        <v>16</v>
      </c>
    </row>
    <row r="8631" spans="1:13" x14ac:dyDescent="0.35">
      <c r="A8631">
        <v>5.6809876984721798E+17</v>
      </c>
      <c r="B8631" t="s">
        <v>17</v>
      </c>
      <c r="C8631">
        <v>1</v>
      </c>
      <c r="F8631" t="s">
        <v>12448</v>
      </c>
      <c r="G8631" t="s">
        <v>15675</v>
      </c>
      <c r="H8631">
        <v>1</v>
      </c>
      <c r="I8631" t="s">
        <v>15680</v>
      </c>
      <c r="J8631" t="str">
        <v>@Jetblue 'S Free Wifi On Board Is The Best Thing That'S Happened Since Sliced Bread</v>
      </c>
      <c r="K8631" s="1">
        <v>42053.392083333332</v>
      </c>
      <c r="M8631" t="s">
        <v>68</v>
      </c>
    </row>
    <row r="8632" spans="1:13" x14ac:dyDescent="0.35">
      <c r="A8632">
        <v>5.6809867761868301E+17</v>
      </c>
      <c r="B8632" t="s">
        <v>25</v>
      </c>
      <c r="C8632">
        <v>0.64419999999999999</v>
      </c>
      <c r="D8632" t="s">
        <v>98</v>
      </c>
      <c r="E8632">
        <v>0.32279999999999998</v>
      </c>
      <c r="F8632" t="s">
        <v>12448</v>
      </c>
      <c r="G8632" t="s">
        <v>15681</v>
      </c>
      <c r="H8632">
        <v>0</v>
      </c>
      <c r="I8632" t="s">
        <v>15682</v>
      </c>
      <c r="J8632" t="str">
        <v>@Jetblue Only Middle Seats. Sfo -&amp;Gt; Bos. Not Fun. She Keeps Getting $10 Credits. Would Much Rather Have A Working Tv.</v>
      </c>
      <c r="K8632" s="1">
        <v>42053.391828703701</v>
      </c>
      <c r="M8632" t="s">
        <v>68</v>
      </c>
    </row>
    <row r="8633" spans="1:13" x14ac:dyDescent="0.35">
      <c r="A8633">
        <v>5.6809687543528198E+17</v>
      </c>
      <c r="B8633" t="s">
        <v>25</v>
      </c>
      <c r="C8633">
        <v>1</v>
      </c>
      <c r="D8633" t="s">
        <v>26</v>
      </c>
      <c r="E8633">
        <v>0.68520000000000003</v>
      </c>
      <c r="F8633" t="s">
        <v>12448</v>
      </c>
      <c r="G8633" t="s">
        <v>15669</v>
      </c>
      <c r="H8633">
        <v>0</v>
      </c>
      <c r="I8633" t="s">
        <v>15683</v>
      </c>
      <c r="J8633" t="str">
        <v>@Jetblue Disappointed We Weren'T Allowed To Bring On An Aircraft Approved Carseat On An Empty Plane. Not Cool.</v>
      </c>
      <c r="K8633" s="1">
        <v>42053.38685185185</v>
      </c>
      <c r="L8633" t="s">
        <v>327</v>
      </c>
      <c r="M8633" t="s">
        <v>20</v>
      </c>
    </row>
    <row r="8634" spans="1:13" x14ac:dyDescent="0.35">
      <c r="A8634">
        <v>5.6809596140850701E+17</v>
      </c>
      <c r="B8634" t="s">
        <v>17</v>
      </c>
      <c r="C8634">
        <v>1</v>
      </c>
      <c r="F8634" t="s">
        <v>12448</v>
      </c>
      <c r="G8634" t="s">
        <v>15684</v>
      </c>
      <c r="H8634">
        <v>0</v>
      </c>
      <c r="I8634" t="s">
        <v>15685</v>
      </c>
      <c r="J8634" t="str">
        <v>@Jetblue Beatriz And Susan. Gate 4 Mco.</v>
      </c>
      <c r="K8634" s="1">
        <v>42053.384328703702</v>
      </c>
      <c r="L8634" t="s">
        <v>2232</v>
      </c>
      <c r="M8634" t="s">
        <v>16</v>
      </c>
    </row>
    <row r="8635" spans="1:13" x14ac:dyDescent="0.35">
      <c r="A8635">
        <v>5.6809501443522899E+17</v>
      </c>
      <c r="B8635" t="s">
        <v>17</v>
      </c>
      <c r="C8635">
        <v>1</v>
      </c>
      <c r="F8635" t="s">
        <v>12448</v>
      </c>
      <c r="G8635" t="s">
        <v>15686</v>
      </c>
      <c r="H8635">
        <v>0</v>
      </c>
      <c r="I8635" t="s">
        <v>15687</v>
      </c>
      <c r="J8635" t="str">
        <v>.@Jetblue Handled @0Xjared'S Question Like Social Media Pros. Good Practice For When Our Transportation Systems Are All Run By Friendly Ais!</v>
      </c>
      <c r="K8635" s="1">
        <v>42053.381712962961</v>
      </c>
      <c r="L8635" t="s">
        <v>15688</v>
      </c>
    </row>
    <row r="8636" spans="1:13" x14ac:dyDescent="0.35">
      <c r="A8636">
        <v>5.6809476015148602E+17</v>
      </c>
      <c r="B8636" t="s">
        <v>25</v>
      </c>
      <c r="C8636">
        <v>1</v>
      </c>
      <c r="D8636" t="s">
        <v>55</v>
      </c>
      <c r="E8636">
        <v>0.6835</v>
      </c>
      <c r="F8636" t="s">
        <v>12448</v>
      </c>
      <c r="G8636" t="s">
        <v>15689</v>
      </c>
      <c r="H8636">
        <v>0</v>
      </c>
      <c r="I8636" t="s">
        <v>15690</v>
      </c>
      <c r="J8636" t="str">
        <v>@Jetblue Maybe Have A Supervisor Find Out Why The International Checkin At Ftl Hasn'T Moved In 20 Minutes Yet Employees Picked Up 100 Pizza</v>
      </c>
      <c r="K8636" s="1">
        <v>42053.381018518521</v>
      </c>
    </row>
    <row r="8637" spans="1:13" x14ac:dyDescent="0.35">
      <c r="A8637">
        <v>5.6809468125649702E+17</v>
      </c>
      <c r="B8637" t="s">
        <v>25</v>
      </c>
      <c r="C8637">
        <v>1</v>
      </c>
      <c r="D8637" t="s">
        <v>26</v>
      </c>
      <c r="E8637">
        <v>1</v>
      </c>
      <c r="F8637" t="s">
        <v>12448</v>
      </c>
      <c r="G8637" t="s">
        <v>15681</v>
      </c>
      <c r="H8637">
        <v>0</v>
      </c>
      <c r="I8637" t="s">
        <v>15691</v>
      </c>
      <c r="J8637" t="str">
        <v>@Jetblue Third Flight In A Row For My Wife With Her Tv Not Working...</v>
      </c>
      <c r="K8637" s="1">
        <v>42053.380798611113</v>
      </c>
      <c r="M8637" t="s">
        <v>68</v>
      </c>
    </row>
    <row r="8638" spans="1:13" x14ac:dyDescent="0.35">
      <c r="A8638">
        <v>5.6809454814197702E+17</v>
      </c>
      <c r="B8638" t="s">
        <v>17</v>
      </c>
      <c r="C8638">
        <v>1</v>
      </c>
      <c r="F8638" t="s">
        <v>12448</v>
      </c>
      <c r="G8638" t="s">
        <v>15692</v>
      </c>
      <c r="H8638">
        <v>0</v>
      </c>
      <c r="I8638" t="s">
        <v>15693</v>
      </c>
      <c r="J8638" t="str">
        <v>@Jetblue Its A Wonderful Thing!</v>
      </c>
      <c r="K8638" s="1">
        <v>42053.380428240744</v>
      </c>
      <c r="L8638" t="s">
        <v>15694</v>
      </c>
      <c r="M8638" t="s">
        <v>20</v>
      </c>
    </row>
    <row r="8639" spans="1:13" x14ac:dyDescent="0.35">
      <c r="A8639">
        <v>5.6809419958693798E+17</v>
      </c>
      <c r="B8639" t="s">
        <v>25</v>
      </c>
      <c r="C8639">
        <v>1</v>
      </c>
      <c r="D8639" t="s">
        <v>82</v>
      </c>
      <c r="E8639">
        <v>0.65959999999999996</v>
      </c>
      <c r="F8639" t="s">
        <v>12448</v>
      </c>
      <c r="G8639" t="s">
        <v>15695</v>
      </c>
      <c r="H8639">
        <v>0</v>
      </c>
      <c r="I8639" t="s">
        <v>15696</v>
      </c>
      <c r="J8639" t="str">
        <v>@Jetblue What Is A Personal Email That I Can Contact? I Have A Complaint That You Should Know About</v>
      </c>
      <c r="K8639" s="1">
        <v>42053.379467592589</v>
      </c>
      <c r="L8639" t="s">
        <v>11624</v>
      </c>
      <c r="M8639" t="s">
        <v>16</v>
      </c>
    </row>
    <row r="8640" spans="1:13" x14ac:dyDescent="0.35">
      <c r="A8640">
        <v>5.68094177394888E+17</v>
      </c>
      <c r="B8640" t="s">
        <v>25</v>
      </c>
      <c r="C8640">
        <v>1</v>
      </c>
      <c r="D8640" t="s">
        <v>98</v>
      </c>
      <c r="E8640">
        <v>0.61880000000000002</v>
      </c>
      <c r="F8640" t="s">
        <v>12448</v>
      </c>
      <c r="G8640" t="s">
        <v>14078</v>
      </c>
      <c r="H8640">
        <v>0</v>
      </c>
      <c r="I8640" t="s">
        <v>15697</v>
      </c>
      <c r="J8640" t="str">
        <v>@Jetblue What'S Up With Website Can'T Access Flight Info</v>
      </c>
      <c r="K8640" s="1">
        <v>42053.37940972222</v>
      </c>
      <c r="L8640" t="s">
        <v>14080</v>
      </c>
      <c r="M8640" t="s">
        <v>48</v>
      </c>
    </row>
    <row r="8641" spans="1:13" x14ac:dyDescent="0.35">
      <c r="A8641">
        <v>5.6809378441795098E+17</v>
      </c>
      <c r="B8641" t="s">
        <v>12</v>
      </c>
      <c r="C8641">
        <v>0.66849999999999998</v>
      </c>
      <c r="E8641">
        <v>0</v>
      </c>
      <c r="F8641" t="s">
        <v>12448</v>
      </c>
      <c r="G8641" t="s">
        <v>15698</v>
      </c>
      <c r="H8641">
        <v>0</v>
      </c>
      <c r="I8641" t="s">
        <v>15699</v>
      </c>
      <c r="J8641" t="str">
        <v>@Jetblue Just A Thought!</v>
      </c>
      <c r="K8641" s="1">
        <v>42053.378321759257</v>
      </c>
      <c r="L8641" t="s">
        <v>15700</v>
      </c>
      <c r="M8641" t="s">
        <v>16</v>
      </c>
    </row>
    <row r="8642" spans="1:13" x14ac:dyDescent="0.35">
      <c r="A8642">
        <v>5.6809184584823098E+17</v>
      </c>
      <c r="B8642" t="s">
        <v>17</v>
      </c>
      <c r="C8642">
        <v>1</v>
      </c>
      <c r="F8642" t="s">
        <v>12448</v>
      </c>
      <c r="G8642" t="s">
        <v>15701</v>
      </c>
      <c r="H8642">
        <v>0</v>
      </c>
      <c r="I8642" t="s">
        <v>15702</v>
      </c>
      <c r="J8642" t="str">
        <v>@Jetblue Flight Booking Problems Flights For A Dc Visit For Easter Weekend Started Difficult But Ended Well With You Guys! Big Fan Here. :)</v>
      </c>
      <c r="K8642" s="1">
        <v>42053.372974537036</v>
      </c>
      <c r="L8642" t="s">
        <v>1872</v>
      </c>
      <c r="M8642" t="s">
        <v>16</v>
      </c>
    </row>
    <row r="8643" spans="1:13" x14ac:dyDescent="0.35">
      <c r="A8643">
        <v>5.6809102777454502E+17</v>
      </c>
      <c r="B8643" t="s">
        <v>12</v>
      </c>
      <c r="C8643">
        <v>0.67369999999999997</v>
      </c>
      <c r="E8643">
        <v>0</v>
      </c>
      <c r="F8643" t="s">
        <v>12448</v>
      </c>
      <c r="G8643" t="s">
        <v>15703</v>
      </c>
      <c r="H8643">
        <v>0</v>
      </c>
      <c r="I8643" t="s">
        <v>15704</v>
      </c>
      <c r="J8643" t="str">
        <v>@Jetblue Iâ€™M Getting An Â€Œit Dependsâ€ Vibe. Fair Enough!</v>
      </c>
      <c r="K8643" s="1">
        <v>42053.370717592596</v>
      </c>
      <c r="L8643" t="s">
        <v>15705</v>
      </c>
      <c r="M8643" t="s">
        <v>16</v>
      </c>
    </row>
    <row r="8644" spans="1:13" x14ac:dyDescent="0.35">
      <c r="A8644">
        <v>5.6809089054937402E+17</v>
      </c>
      <c r="B8644" t="s">
        <v>17</v>
      </c>
      <c r="C8644">
        <v>0.71389999999999998</v>
      </c>
      <c r="F8644" t="s">
        <v>12448</v>
      </c>
      <c r="G8644" t="s">
        <v>15706</v>
      </c>
      <c r="H8644">
        <v>0</v>
      </c>
      <c r="I8644" t="s">
        <v>15707</v>
      </c>
      <c r="J8644" t="str">
        <v>@Jetblue #Flyfi Thank You! Seattle And #Udub Here We Come! @Cameron__Roe Http://T.Co/Kbhym5Gkap</v>
      </c>
      <c r="K8644" s="1">
        <v>42053.370335648149</v>
      </c>
      <c r="L8644" t="s">
        <v>15708</v>
      </c>
      <c r="M8644" t="s">
        <v>20</v>
      </c>
    </row>
    <row r="8645" spans="1:13" x14ac:dyDescent="0.35">
      <c r="A8645">
        <v>5.6809041764174598E+17</v>
      </c>
      <c r="B8645" t="s">
        <v>17</v>
      </c>
      <c r="C8645">
        <v>0.66669999999999996</v>
      </c>
      <c r="F8645" t="s">
        <v>12448</v>
      </c>
      <c r="G8645" t="s">
        <v>15660</v>
      </c>
      <c r="H8645">
        <v>0</v>
      </c>
      <c r="I8645" t="s">
        <v>15709</v>
      </c>
      <c r="J8645" t="str">
        <v>@Jetblue @Cayman_Islands  I Know That Bar :)  Wish I Was There Now!</v>
      </c>
      <c r="K8645" s="1">
        <v>42053.369027777779</v>
      </c>
      <c r="L8645" t="s">
        <v>15662</v>
      </c>
      <c r="M8645" t="s">
        <v>16</v>
      </c>
    </row>
    <row r="8646" spans="1:13" x14ac:dyDescent="0.35">
      <c r="A8646">
        <v>5.6808771397223603E+17</v>
      </c>
      <c r="B8646" t="s">
        <v>17</v>
      </c>
      <c r="C8646">
        <v>1</v>
      </c>
      <c r="F8646" t="s">
        <v>12448</v>
      </c>
      <c r="G8646" t="s">
        <v>15710</v>
      </c>
      <c r="H8646">
        <v>0</v>
      </c>
      <c r="I8646" t="s">
        <v>15711</v>
      </c>
      <c r="J8646" t="str">
        <v>@Jetblue Had A Great Flight To Orlando From Hartford A Few Weeks Ago! Was Great To Get Out On Time And Arrive Early!</v>
      </c>
      <c r="K8646" s="1">
        <v>42053.361574074072</v>
      </c>
      <c r="L8646" t="s">
        <v>12794</v>
      </c>
      <c r="M8646" t="s">
        <v>16</v>
      </c>
    </row>
    <row r="8647" spans="1:13" x14ac:dyDescent="0.35">
      <c r="A8647">
        <v>5.6808656805902701E+17</v>
      </c>
      <c r="B8647" t="s">
        <v>12</v>
      </c>
      <c r="C8647">
        <v>0.70279999999999998</v>
      </c>
      <c r="F8647" t="s">
        <v>12448</v>
      </c>
      <c r="G8647" t="s">
        <v>695</v>
      </c>
      <c r="H8647">
        <v>0</v>
      </c>
      <c r="I8647" t="s">
        <v>15712</v>
      </c>
      <c r="J8647" t="str">
        <v>@Jetblue To Increase Charter Service To Cuba - #Travel Agent Http://T.Co/Lyqrb4Hcyu</v>
      </c>
      <c r="K8647" s="1">
        <v>42053.358414351853</v>
      </c>
      <c r="L8647" t="s">
        <v>194</v>
      </c>
      <c r="M8647" t="s">
        <v>421</v>
      </c>
    </row>
    <row r="8648" spans="1:13" x14ac:dyDescent="0.35">
      <c r="A8648">
        <v>5.6808615689996602E+17</v>
      </c>
      <c r="B8648" t="s">
        <v>17</v>
      </c>
      <c r="C8648">
        <v>1</v>
      </c>
      <c r="F8648" t="s">
        <v>12448</v>
      </c>
      <c r="G8648" t="s">
        <v>15684</v>
      </c>
      <c r="H8648">
        <v>0</v>
      </c>
      <c r="I8648" t="s">
        <v>15713</v>
      </c>
      <c r="J8648" t="str">
        <v>@Jetblue You Guys Continue To Impress. Your Crew @ Mco Gate 4Helped Our Family With Seat Issues. #Professional</v>
      </c>
      <c r="K8648" s="1">
        <v>42053.357268518521</v>
      </c>
      <c r="L8648" t="s">
        <v>2232</v>
      </c>
      <c r="M8648" t="s">
        <v>16</v>
      </c>
    </row>
    <row r="8649" spans="1:13" x14ac:dyDescent="0.35">
      <c r="A8649">
        <v>5.6808494894868403E+17</v>
      </c>
      <c r="B8649" t="s">
        <v>17</v>
      </c>
      <c r="C8649">
        <v>1</v>
      </c>
      <c r="F8649" t="s">
        <v>12448</v>
      </c>
      <c r="G8649" t="s">
        <v>15706</v>
      </c>
      <c r="H8649">
        <v>0</v>
      </c>
      <c r="I8649" t="s">
        <v>15714</v>
      </c>
      <c r="J8649" t="str">
        <v>@Jetblue Loving The Free #Wifi And #Legroom ÂœˆÏ¸ #Seattlebound</v>
      </c>
      <c r="K8649" s="1">
        <v>42053.353935185187</v>
      </c>
      <c r="L8649" t="s">
        <v>15708</v>
      </c>
      <c r="M8649" t="s">
        <v>20</v>
      </c>
    </row>
    <row r="8650" spans="1:13" x14ac:dyDescent="0.35">
      <c r="A8650">
        <v>5.6808358830819699E+17</v>
      </c>
      <c r="B8650" t="s">
        <v>25</v>
      </c>
      <c r="C8650">
        <v>1</v>
      </c>
      <c r="D8650" t="s">
        <v>55</v>
      </c>
      <c r="E8650">
        <v>1</v>
      </c>
      <c r="F8650" t="s">
        <v>12448</v>
      </c>
      <c r="G8650" t="s">
        <v>15715</v>
      </c>
      <c r="H8650">
        <v>0</v>
      </c>
      <c r="I8650" t="s">
        <v>15716</v>
      </c>
      <c r="J8650" t="str">
        <v>@Jetblue You Are Missing The Point. The Flight Left An Hour Late Flight. Why Are You Allowed To Be That Late Flight, And Still Charge Me $50 And 10Hrs?</v>
      </c>
      <c r="K8650" s="1">
        <v>42053.350185185183</v>
      </c>
      <c r="L8650" t="s">
        <v>47</v>
      </c>
      <c r="M8650" t="s">
        <v>16</v>
      </c>
    </row>
    <row r="8651" spans="1:13" x14ac:dyDescent="0.35">
      <c r="A8651">
        <v>5.6808106827807501E+17</v>
      </c>
      <c r="B8651" t="s">
        <v>12</v>
      </c>
      <c r="C8651">
        <v>1</v>
      </c>
      <c r="F8651" t="s">
        <v>12448</v>
      </c>
      <c r="G8651" t="s">
        <v>15100</v>
      </c>
      <c r="H8651">
        <v>0</v>
      </c>
      <c r="I8651" t="s">
        <v>15717</v>
      </c>
      <c r="J8651" t="str">
        <v>@Jetblue Can I Get Some More Leg Room Tonight B6 304</v>
      </c>
      <c r="K8651" s="1">
        <v>42053.343229166669</v>
      </c>
      <c r="M8651" t="s">
        <v>24</v>
      </c>
    </row>
    <row r="8652" spans="1:13" x14ac:dyDescent="0.35">
      <c r="A8652">
        <v>5.6808073015007603E+17</v>
      </c>
      <c r="B8652" t="s">
        <v>25</v>
      </c>
      <c r="C8652">
        <v>1</v>
      </c>
      <c r="D8652" t="s">
        <v>26</v>
      </c>
      <c r="E8652">
        <v>0.68889999999999996</v>
      </c>
      <c r="F8652" t="s">
        <v>12448</v>
      </c>
      <c r="G8652" t="s">
        <v>15718</v>
      </c>
      <c r="H8652">
        <v>0</v>
      </c>
      <c r="I8652" t="s">
        <v>15719</v>
      </c>
      <c r="J8652" t="str">
        <v>@Jetblue 2Nd Time Flying Jetblue This Year And My Armrest Tv Controller Doesn'T Work Agian!!And That'S The Main Reason I Fly Jetblue Ðÿ˜”Ðÿ˜“Ðÿ˜¤</v>
      </c>
      <c r="K8652" s="1">
        <v>42053.342303240737</v>
      </c>
      <c r="M8652" t="s">
        <v>16</v>
      </c>
    </row>
    <row r="8653" spans="1:13" x14ac:dyDescent="0.35">
      <c r="A8653">
        <v>5.6808054234589498E+17</v>
      </c>
      <c r="B8653" t="s">
        <v>25</v>
      </c>
      <c r="C8653">
        <v>0.63439999999999996</v>
      </c>
      <c r="D8653" t="s">
        <v>28</v>
      </c>
      <c r="E8653">
        <v>0.34189999999999998</v>
      </c>
      <c r="F8653" t="s">
        <v>12448</v>
      </c>
      <c r="G8653" t="s">
        <v>15720</v>
      </c>
      <c r="H8653">
        <v>0</v>
      </c>
      <c r="I8653" t="s">
        <v>15721</v>
      </c>
      <c r="J8653" t="str">
        <v>It'S On Me, @Jetblue! That'S Not What You Said Last Night, Though... :(</v>
      </c>
      <c r="K8653" s="1">
        <v>42053.341782407406</v>
      </c>
      <c r="L8653" t="s">
        <v>15722</v>
      </c>
      <c r="M8653" t="s">
        <v>16</v>
      </c>
    </row>
    <row r="8654" spans="1:13" x14ac:dyDescent="0.35">
      <c r="A8654">
        <v>5.68079126462128E+17</v>
      </c>
      <c r="B8654" t="s">
        <v>25</v>
      </c>
      <c r="C8654">
        <v>0.6391</v>
      </c>
      <c r="D8654" t="s">
        <v>82</v>
      </c>
      <c r="E8654">
        <v>0.3503</v>
      </c>
      <c r="F8654" t="s">
        <v>12448</v>
      </c>
      <c r="G8654" t="s">
        <v>15723</v>
      </c>
      <c r="H8654">
        <v>0</v>
      </c>
      <c r="I8654" t="s">
        <v>15724</v>
      </c>
      <c r="J8654" t="str">
        <v>@Jetblue @Cinnabon The Two Of You Should Team Up To Serve Cinnabons On The Flights!!!! #Bonsinthesky</v>
      </c>
      <c r="K8654" s="1">
        <v>42053.337870370371</v>
      </c>
      <c r="L8654" t="s">
        <v>488</v>
      </c>
      <c r="M8654" t="s">
        <v>16</v>
      </c>
    </row>
    <row r="8655" spans="1:13" x14ac:dyDescent="0.35">
      <c r="A8655">
        <v>5.6807814923106701E+17</v>
      </c>
      <c r="B8655" t="s">
        <v>17</v>
      </c>
      <c r="C8655">
        <v>1</v>
      </c>
      <c r="F8655" t="s">
        <v>12448</v>
      </c>
      <c r="G8655" t="s">
        <v>15725</v>
      </c>
      <c r="H8655">
        <v>0</v>
      </c>
      <c r="I8655" t="s">
        <v>15726</v>
      </c>
      <c r="J8655" t="str">
        <v>@Jetblue Anything For You. #Flyfi Http://T.Co/8Jcediky9U</v>
      </c>
      <c r="K8655" s="1">
        <v>42053.335173611114</v>
      </c>
      <c r="M8655" t="s">
        <v>72</v>
      </c>
    </row>
    <row r="8656" spans="1:13" x14ac:dyDescent="0.35">
      <c r="A8656">
        <v>5.6807691914655699E+17</v>
      </c>
      <c r="B8656" t="s">
        <v>25</v>
      </c>
      <c r="C8656">
        <v>1</v>
      </c>
      <c r="D8656" t="s">
        <v>55</v>
      </c>
      <c r="E8656">
        <v>1</v>
      </c>
      <c r="F8656" t="s">
        <v>12448</v>
      </c>
      <c r="G8656" t="s">
        <v>15727</v>
      </c>
      <c r="H8656">
        <v>0</v>
      </c>
      <c r="I8656" t="s">
        <v>15728</v>
      </c>
      <c r="J8656" t="str">
        <v>@Jetblue Hey You Guys Remembered Lol! But Now My Bos Flights Delayed... And Turn The Heat Down In T5 It Feels Hotter Than Pr.</v>
      </c>
      <c r="K8656" s="1">
        <v>42053.331782407404</v>
      </c>
      <c r="M8656" t="s">
        <v>16</v>
      </c>
    </row>
    <row r="8657" spans="1:13" x14ac:dyDescent="0.35">
      <c r="A8657">
        <v>5.6807499385633498E+17</v>
      </c>
      <c r="B8657" t="s">
        <v>17</v>
      </c>
      <c r="C8657">
        <v>0.68099999999999905</v>
      </c>
      <c r="F8657" t="s">
        <v>12448</v>
      </c>
      <c r="G8657" t="s">
        <v>15729</v>
      </c>
      <c r="H8657">
        <v>0</v>
      </c>
      <c r="I8657" t="s">
        <v>15209</v>
      </c>
      <c r="J8657" t="str">
        <v>@Jetblue Thanks</v>
      </c>
      <c r="K8657" s="1">
        <v>42053.326469907406</v>
      </c>
      <c r="L8657" t="s">
        <v>15730</v>
      </c>
    </row>
    <row r="8658" spans="1:13" x14ac:dyDescent="0.35">
      <c r="A8658">
        <v>5.6807146831298099E+17</v>
      </c>
      <c r="B8658" t="s">
        <v>12</v>
      </c>
      <c r="C8658">
        <v>1</v>
      </c>
      <c r="F8658" t="s">
        <v>12448</v>
      </c>
      <c r="G8658" t="s">
        <v>695</v>
      </c>
      <c r="H8658">
        <v>0</v>
      </c>
      <c r="I8658" t="s">
        <v>15731</v>
      </c>
      <c r="J8658" t="str">
        <v>@Jetblue Celebrates 15-Year Anniversary With New Livery - @Cnnmoney Http://T.Co/P7Skxzve1A</v>
      </c>
      <c r="K8658" s="1">
        <v>42053.316736111112</v>
      </c>
      <c r="L8658" t="s">
        <v>194</v>
      </c>
      <c r="M8658" t="s">
        <v>421</v>
      </c>
    </row>
    <row r="8659" spans="1:13" x14ac:dyDescent="0.35">
      <c r="A8659">
        <v>5.6806939242205101E+17</v>
      </c>
      <c r="B8659" t="s">
        <v>25</v>
      </c>
      <c r="C8659">
        <v>0.68030000000000002</v>
      </c>
      <c r="D8659" t="s">
        <v>82</v>
      </c>
      <c r="E8659">
        <v>0.68030000000000002</v>
      </c>
      <c r="F8659" t="s">
        <v>12448</v>
      </c>
      <c r="G8659" t="s">
        <v>15715</v>
      </c>
      <c r="H8659">
        <v>0</v>
      </c>
      <c r="I8659" t="s">
        <v>15732</v>
      </c>
      <c r="J8659" t="str">
        <v>@Jetblue Spoken To 2 Reps. Once I'M Allowed To Check My Bag And Through The Tsa Checkpoint, I Guarantee I Will Be Talking To Someone.</v>
      </c>
      <c r="K8659" s="1">
        <v>42053.311018518521</v>
      </c>
      <c r="L8659" t="s">
        <v>47</v>
      </c>
      <c r="M8659" t="s">
        <v>16</v>
      </c>
    </row>
    <row r="8660" spans="1:13" x14ac:dyDescent="0.35">
      <c r="A8660">
        <v>5.6806896709865798E+17</v>
      </c>
      <c r="B8660" t="s">
        <v>25</v>
      </c>
      <c r="C8660">
        <v>1</v>
      </c>
      <c r="D8660" t="s">
        <v>426</v>
      </c>
      <c r="E8660">
        <v>1</v>
      </c>
      <c r="F8660" t="s">
        <v>12448</v>
      </c>
      <c r="G8660" t="s">
        <v>15715</v>
      </c>
      <c r="H8660">
        <v>0</v>
      </c>
      <c r="I8660" t="s">
        <v>15733</v>
      </c>
      <c r="J8660" t="str">
        <v>@Jetblue And The 20Min Line I Stood In To Drop My Bag Off?</v>
      </c>
      <c r="K8660" s="1">
        <v>42053.309837962966</v>
      </c>
      <c r="L8660" t="s">
        <v>47</v>
      </c>
      <c r="M8660" t="s">
        <v>16</v>
      </c>
    </row>
    <row r="8661" spans="1:13" x14ac:dyDescent="0.35">
      <c r="A8661">
        <v>5.6806894277169498E+17</v>
      </c>
      <c r="B8661" t="s">
        <v>17</v>
      </c>
      <c r="C8661">
        <v>1</v>
      </c>
      <c r="F8661" t="s">
        <v>12448</v>
      </c>
      <c r="G8661" t="s">
        <v>15734</v>
      </c>
      <c r="H8661">
        <v>0</v>
      </c>
      <c r="I8661" t="s">
        <v>15735</v>
      </c>
      <c r="J8661" t="str">
        <v>@Jetblue Credit To You For Replying.  Iâ€™Ll Look Forward To Hopefully One Of Those 103 On My Flight Home Tonight :)</v>
      </c>
      <c r="K8661" s="1">
        <v>42053.30976851852</v>
      </c>
      <c r="L8661" t="s">
        <v>15736</v>
      </c>
      <c r="M8661" t="s">
        <v>16</v>
      </c>
    </row>
    <row r="8662" spans="1:13" x14ac:dyDescent="0.35">
      <c r="A8662">
        <v>5.6806692772321203E+17</v>
      </c>
      <c r="B8662" t="s">
        <v>17</v>
      </c>
      <c r="C8662">
        <v>1</v>
      </c>
      <c r="F8662" t="s">
        <v>12448</v>
      </c>
      <c r="G8662" t="s">
        <v>15737</v>
      </c>
      <c r="H8662">
        <v>0</v>
      </c>
      <c r="I8662" t="s">
        <v>15738</v>
      </c>
      <c r="J8662" t="str">
        <v>@Jetblue Great Flight, As Always! Thank You To The Great Crew On Flight 475! #Travel #Jetblue</v>
      </c>
      <c r="K8662" s="1">
        <v>42053.304212962961</v>
      </c>
      <c r="L8662" t="s">
        <v>15739</v>
      </c>
      <c r="M8662" t="s">
        <v>16</v>
      </c>
    </row>
    <row r="8663" spans="1:13" x14ac:dyDescent="0.35">
      <c r="A8663">
        <v>5.6806616192297702E+17</v>
      </c>
      <c r="B8663" t="s">
        <v>25</v>
      </c>
      <c r="C8663">
        <v>1</v>
      </c>
      <c r="D8663" t="s">
        <v>55</v>
      </c>
      <c r="E8663">
        <v>0.64239999999999997</v>
      </c>
      <c r="F8663" t="s">
        <v>12448</v>
      </c>
      <c r="G8663" t="s">
        <v>15715</v>
      </c>
      <c r="H8663">
        <v>0</v>
      </c>
      <c r="I8663" t="s">
        <v>15740</v>
      </c>
      <c r="J8663" t="str">
        <v>@Jetblue Got Txt  40Min After Sched Dpt, Saying Plane Had Just Arrived @ Jfk. Late Flightr Txt W/ Dpt Gate Change. Then 9:04 Dpt For 7:40 Flight.</v>
      </c>
      <c r="K8663" s="1">
        <v>42053.302094907405</v>
      </c>
      <c r="L8663" t="s">
        <v>47</v>
      </c>
      <c r="M8663" t="s">
        <v>16</v>
      </c>
    </row>
    <row r="8664" spans="1:13" x14ac:dyDescent="0.35">
      <c r="A8664">
        <v>5.6806438262792102E+17</v>
      </c>
      <c r="B8664" t="s">
        <v>25</v>
      </c>
      <c r="C8664">
        <v>1</v>
      </c>
      <c r="D8664" t="s">
        <v>55</v>
      </c>
      <c r="E8664">
        <v>1</v>
      </c>
      <c r="F8664" t="s">
        <v>12448</v>
      </c>
      <c r="G8664" t="s">
        <v>15715</v>
      </c>
      <c r="H8664">
        <v>0</v>
      </c>
      <c r="I8664" t="s">
        <v>15741</v>
      </c>
      <c r="J8664" t="str">
        <v>@Jetblue I Was Not Allowed To Drop My Bag Off For My Flight That I Was Running 10Min Late Flight For. Turns Out It Left Over An Hour Late Flight.</v>
      </c>
      <c r="K8664" s="1">
        <v>42053.2971875</v>
      </c>
      <c r="L8664" t="s">
        <v>47</v>
      </c>
      <c r="M8664" t="s">
        <v>16</v>
      </c>
    </row>
    <row r="8665" spans="1:13" x14ac:dyDescent="0.35">
      <c r="A8665">
        <v>5.68064005048152E+17</v>
      </c>
      <c r="B8665" t="s">
        <v>17</v>
      </c>
      <c r="C8665">
        <v>1</v>
      </c>
      <c r="F8665" t="s">
        <v>12448</v>
      </c>
      <c r="G8665" t="s">
        <v>15742</v>
      </c>
      <c r="H8665">
        <v>0</v>
      </c>
      <c r="I8665" t="s">
        <v>15743</v>
      </c>
      <c r="J8665" t="str">
        <v>@Jetblue You'Re Killing Me Now. :-) You Got Me! #Smitten #Trueblue</v>
      </c>
      <c r="K8665" s="1">
        <v>42053.29614583333</v>
      </c>
      <c r="L8665" t="s">
        <v>332</v>
      </c>
      <c r="M8665" t="s">
        <v>16</v>
      </c>
    </row>
    <row r="8666" spans="1:13" x14ac:dyDescent="0.35">
      <c r="A8666">
        <v>5.6805937647443898E+17</v>
      </c>
      <c r="B8666" t="s">
        <v>25</v>
      </c>
      <c r="C8666">
        <v>1</v>
      </c>
      <c r="D8666" t="s">
        <v>82</v>
      </c>
      <c r="E8666">
        <v>1</v>
      </c>
      <c r="F8666" t="s">
        <v>12448</v>
      </c>
      <c r="G8666" t="s">
        <v>15744</v>
      </c>
      <c r="H8666">
        <v>0</v>
      </c>
      <c r="I8666" t="s">
        <v>15745</v>
      </c>
      <c r="J8666" t="str">
        <v>@Jetblue My Son Left His Ipad On Flight 1401 From Jfk To Fll On Monday. I Called And Left Message And Have No Heard Back. Seat 25A.</v>
      </c>
      <c r="K8666" s="1">
        <v>42053.283379629633</v>
      </c>
      <c r="L8666" t="s">
        <v>15746</v>
      </c>
    </row>
    <row r="8667" spans="1:13" x14ac:dyDescent="0.35">
      <c r="A8667">
        <v>5.6805666582141299E+17</v>
      </c>
      <c r="B8667" t="s">
        <v>17</v>
      </c>
      <c r="C8667">
        <v>1</v>
      </c>
      <c r="F8667" t="s">
        <v>12448</v>
      </c>
      <c r="G8667" t="s">
        <v>15742</v>
      </c>
      <c r="H8667">
        <v>0</v>
      </c>
      <c r="I8667" t="s">
        <v>15747</v>
      </c>
      <c r="J8667" t="str">
        <v>.@Jetblue 4 Min Response Time. I'M Impressed! I'M In. It'S Official.  :-) #Trueblue  Jetblue Gets Social.</v>
      </c>
      <c r="K8667" s="1">
        <v>42053.275891203702</v>
      </c>
      <c r="L8667" t="s">
        <v>332</v>
      </c>
      <c r="M8667" t="s">
        <v>16</v>
      </c>
    </row>
    <row r="8668" spans="1:13" x14ac:dyDescent="0.35">
      <c r="A8668">
        <v>5.6805210150437197E+17</v>
      </c>
      <c r="B8668" t="s">
        <v>17</v>
      </c>
      <c r="C8668">
        <v>1</v>
      </c>
      <c r="F8668" t="s">
        <v>12448</v>
      </c>
      <c r="G8668" t="s">
        <v>13819</v>
      </c>
      <c r="H8668">
        <v>0</v>
      </c>
      <c r="I8668" t="s">
        <v>15748</v>
      </c>
      <c r="J8668" t="str">
        <v>@Jetblue Thanks For Listening. Doesn'T Mean I Don'T Appreciate You!</v>
      </c>
      <c r="K8668" s="1">
        <v>42053.263298611113</v>
      </c>
      <c r="L8668" t="s">
        <v>148</v>
      </c>
      <c r="M8668" t="s">
        <v>16</v>
      </c>
    </row>
    <row r="8669" spans="1:13" x14ac:dyDescent="0.35">
      <c r="A8669">
        <v>5.6805119956553299E+17</v>
      </c>
      <c r="B8669" t="s">
        <v>25</v>
      </c>
      <c r="C8669">
        <v>1</v>
      </c>
      <c r="D8669" t="s">
        <v>82</v>
      </c>
      <c r="E8669">
        <v>0.65920000000000001</v>
      </c>
      <c r="F8669" t="s">
        <v>12448</v>
      </c>
      <c r="G8669" t="s">
        <v>14078</v>
      </c>
      <c r="H8669">
        <v>0</v>
      </c>
      <c r="I8669" t="s">
        <v>15749</v>
      </c>
      <c r="J8669" t="str">
        <v>@Jetblue All Taken Care Of .... Other Then The Dropped Call And The Total Half Hour Wait #Love #Jetblue</v>
      </c>
      <c r="K8669" s="1">
        <v>42053.260810185187</v>
      </c>
      <c r="L8669" t="s">
        <v>14080</v>
      </c>
      <c r="M8669" t="s">
        <v>48</v>
      </c>
    </row>
    <row r="8670" spans="1:13" x14ac:dyDescent="0.35">
      <c r="A8670">
        <v>5.6804594999966099E+17</v>
      </c>
      <c r="B8670" t="s">
        <v>17</v>
      </c>
      <c r="C8670">
        <v>1</v>
      </c>
      <c r="F8670" t="s">
        <v>12448</v>
      </c>
      <c r="G8670" t="s">
        <v>15750</v>
      </c>
      <c r="H8670">
        <v>0</v>
      </c>
      <c r="I8670" t="s">
        <v>15751</v>
      </c>
      <c r="J8670" t="str">
        <v>@Jetblue Thank You For Incredible Customer Svc From Gate To Flight. Mint Experience Is Magic.</v>
      </c>
      <c r="K8670" s="1">
        <v>42053.246319444443</v>
      </c>
      <c r="L8670" t="s">
        <v>1264</v>
      </c>
      <c r="M8670" t="s">
        <v>182</v>
      </c>
    </row>
    <row r="8671" spans="1:13" x14ac:dyDescent="0.35">
      <c r="A8671">
        <v>5.6804576628093299E+17</v>
      </c>
      <c r="B8671" t="s">
        <v>17</v>
      </c>
      <c r="C8671">
        <v>0.6663</v>
      </c>
      <c r="E8671">
        <v>0</v>
      </c>
      <c r="F8671" t="s">
        <v>12448</v>
      </c>
      <c r="G8671" t="s">
        <v>14636</v>
      </c>
      <c r="H8671">
        <v>0</v>
      </c>
      <c r="I8671" t="s">
        <v>15752</v>
      </c>
      <c r="J8671" t="str">
        <v>Thanks @Jetblue. Next Up We Will See How The Slog From Jfk To The City Goes!</v>
      </c>
      <c r="K8671" s="1">
        <v>42053.245821759258</v>
      </c>
      <c r="L8671" t="s">
        <v>14638</v>
      </c>
    </row>
    <row r="8672" spans="1:13" x14ac:dyDescent="0.35">
      <c r="A8672">
        <v>5.6804566518545203E+17</v>
      </c>
      <c r="B8672" t="s">
        <v>12</v>
      </c>
      <c r="C8672">
        <v>1</v>
      </c>
      <c r="F8672" t="s">
        <v>12448</v>
      </c>
      <c r="G8672" t="s">
        <v>15753</v>
      </c>
      <c r="H8672">
        <v>0</v>
      </c>
      <c r="I8672" t="s">
        <v>15754</v>
      </c>
      <c r="J8672" t="str">
        <v>@Jetblue Social Media Takes Flight With Fly #Likeagirl - What Brand Lesson Can We Learn?  #Smm #Brand  Https://T.Co/Ntgl2Wnqvm</v>
      </c>
      <c r="K8672" s="1">
        <v>42053.24554398148</v>
      </c>
      <c r="L8672" t="s">
        <v>15755</v>
      </c>
      <c r="M8672" t="s">
        <v>24</v>
      </c>
    </row>
    <row r="8673" spans="1:13" x14ac:dyDescent="0.35">
      <c r="A8673">
        <v>5.6804539740866099E+17</v>
      </c>
      <c r="B8673" t="s">
        <v>12</v>
      </c>
      <c r="C8673">
        <v>1</v>
      </c>
      <c r="F8673" t="s">
        <v>12448</v>
      </c>
      <c r="G8673" t="s">
        <v>14078</v>
      </c>
      <c r="H8673">
        <v>0</v>
      </c>
      <c r="I8673" t="s">
        <v>15756</v>
      </c>
      <c r="J8673" t="str">
        <v>@Jetblue Lekvhg Want To See What The Cost Would Be To Change To The 430 Flight</v>
      </c>
      <c r="K8673" s="1">
        <v>42053.244803240741</v>
      </c>
      <c r="L8673" t="s">
        <v>14080</v>
      </c>
      <c r="M8673" t="s">
        <v>48</v>
      </c>
    </row>
    <row r="8674" spans="1:13" x14ac:dyDescent="0.35">
      <c r="A8674">
        <v>5.6804461095568102E+17</v>
      </c>
      <c r="B8674" t="s">
        <v>25</v>
      </c>
      <c r="C8674">
        <v>1</v>
      </c>
      <c r="D8674" t="s">
        <v>55</v>
      </c>
      <c r="E8674">
        <v>0.3478</v>
      </c>
      <c r="F8674" t="s">
        <v>12448</v>
      </c>
      <c r="G8674" t="s">
        <v>15757</v>
      </c>
      <c r="H8674">
        <v>0</v>
      </c>
      <c r="I8674" t="s">
        <v>15758</v>
      </c>
      <c r="J8674" t="str">
        <v>@Jetblue You Stood Me Up Last Night, But I'M Giving You A Second Chance. I'M Just A Boy, Tweeting An Airline, Asking Them To Fly Him Home.</v>
      </c>
      <c r="K8674" s="1">
        <v>42053.242627314816</v>
      </c>
      <c r="L8674" t="s">
        <v>148</v>
      </c>
      <c r="M8674" t="s">
        <v>16</v>
      </c>
    </row>
    <row r="8675" spans="1:13" x14ac:dyDescent="0.35">
      <c r="A8675">
        <v>5.6804297585661901E+17</v>
      </c>
      <c r="B8675" t="s">
        <v>25</v>
      </c>
      <c r="C8675">
        <v>1</v>
      </c>
      <c r="D8675" t="s">
        <v>82</v>
      </c>
      <c r="E8675">
        <v>1</v>
      </c>
      <c r="F8675" t="s">
        <v>12448</v>
      </c>
      <c r="G8675" t="s">
        <v>14078</v>
      </c>
      <c r="H8675">
        <v>0</v>
      </c>
      <c r="I8675" t="s">
        <v>15759</v>
      </c>
      <c r="J8675" t="str">
        <v>@Jetblue Waited For 15 Min Then Got Disconnect</v>
      </c>
      <c r="K8675" s="1">
        <v>42053.238113425927</v>
      </c>
      <c r="L8675" t="s">
        <v>14080</v>
      </c>
      <c r="M8675" t="s">
        <v>48</v>
      </c>
    </row>
    <row r="8676" spans="1:13" x14ac:dyDescent="0.35">
      <c r="A8676">
        <v>5.6804122517495302E+17</v>
      </c>
      <c r="B8676" t="s">
        <v>17</v>
      </c>
      <c r="C8676">
        <v>1</v>
      </c>
      <c r="F8676" t="s">
        <v>12448</v>
      </c>
      <c r="G8676" t="s">
        <v>15760</v>
      </c>
      <c r="H8676">
        <v>0</v>
      </c>
      <c r="I8676" t="s">
        <v>15761</v>
      </c>
      <c r="J8676" t="str">
        <v>@Jetblue And A Huge Thanks To The Crew On Flight 1348 Who Flew In To Dca From Sju Monday Night In The Snow So We Could Have A Plane!!!</v>
      </c>
      <c r="K8676" s="1">
        <v>42053.233287037037</v>
      </c>
      <c r="M8676" t="s">
        <v>16</v>
      </c>
    </row>
    <row r="8677" spans="1:13" x14ac:dyDescent="0.35">
      <c r="A8677">
        <v>5.6804116165234202E+17</v>
      </c>
      <c r="B8677" t="s">
        <v>25</v>
      </c>
      <c r="C8677">
        <v>1</v>
      </c>
      <c r="D8677" t="s">
        <v>82</v>
      </c>
      <c r="E8677">
        <v>1</v>
      </c>
      <c r="F8677" t="s">
        <v>12448</v>
      </c>
      <c r="G8677" t="s">
        <v>14078</v>
      </c>
      <c r="H8677">
        <v>0</v>
      </c>
      <c r="I8677" t="s">
        <v>15762</v>
      </c>
      <c r="J8677" t="str">
        <v>@Jetblue Is I Can'T Make Changes On The Website Am I Still Charged 25 Dollars For Using Phone</v>
      </c>
      <c r="K8677" s="1">
        <v>42053.233113425929</v>
      </c>
      <c r="L8677" t="s">
        <v>14080</v>
      </c>
      <c r="M8677" t="s">
        <v>48</v>
      </c>
    </row>
    <row r="8678" spans="1:13" x14ac:dyDescent="0.35">
      <c r="A8678">
        <v>5.68041051182616E+17</v>
      </c>
      <c r="B8678" t="s">
        <v>17</v>
      </c>
      <c r="C8678">
        <v>1</v>
      </c>
      <c r="F8678" t="s">
        <v>12448</v>
      </c>
      <c r="G8678" t="s">
        <v>15760</v>
      </c>
      <c r="H8678">
        <v>0</v>
      </c>
      <c r="I8678" t="s">
        <v>15763</v>
      </c>
      <c r="J8678" t="str">
        <v>@Jetblue Planning On It!  Btw, Excellent Service And Crew From Dca Through Sju Into Sxm!!!!!</v>
      </c>
      <c r="K8678" s="1">
        <v>42053.232800925929</v>
      </c>
      <c r="M8678" t="s">
        <v>16</v>
      </c>
    </row>
    <row r="8679" spans="1:13" x14ac:dyDescent="0.35">
      <c r="A8679">
        <v>5.6803912800193702E+17</v>
      </c>
      <c r="B8679" t="s">
        <v>17</v>
      </c>
      <c r="C8679">
        <v>1</v>
      </c>
      <c r="F8679" t="s">
        <v>12448</v>
      </c>
      <c r="G8679" t="s">
        <v>15760</v>
      </c>
      <c r="H8679">
        <v>0</v>
      </c>
      <c r="I8679" t="s">
        <v>15764</v>
      </c>
      <c r="J8679" t="str">
        <v>@Jetblue Why Yes, Yes It Does!!!!  Great Trip Down!! Thanks For The Lift!!!!</v>
      </c>
      <c r="K8679" s="1">
        <v>42053.227500000001</v>
      </c>
      <c r="M8679" t="s">
        <v>16</v>
      </c>
    </row>
    <row r="8680" spans="1:13" x14ac:dyDescent="0.35">
      <c r="A8680">
        <v>5.6803627998985798E+17</v>
      </c>
      <c r="B8680" t="s">
        <v>17</v>
      </c>
      <c r="C8680">
        <v>1</v>
      </c>
      <c r="F8680" t="s">
        <v>12448</v>
      </c>
      <c r="G8680" t="s">
        <v>15765</v>
      </c>
      <c r="H8680">
        <v>1</v>
      </c>
      <c r="I8680" t="s">
        <v>15766</v>
      </c>
      <c r="J8680" t="str">
        <v>@Jetblue Hotspot Free Wifi Makes Me Happy. #Jfk #Itsthelittlethings</v>
      </c>
      <c r="K8680" s="1">
        <v>42053.219641203701</v>
      </c>
      <c r="L8680" t="s">
        <v>10876</v>
      </c>
      <c r="M8680" t="s">
        <v>24</v>
      </c>
    </row>
    <row r="8681" spans="1:13" x14ac:dyDescent="0.35">
      <c r="A8681">
        <v>5.68034012930936E+17</v>
      </c>
      <c r="B8681" t="s">
        <v>25</v>
      </c>
      <c r="C8681">
        <v>1</v>
      </c>
      <c r="D8681" t="s">
        <v>82</v>
      </c>
      <c r="E8681">
        <v>0.67879999999999996</v>
      </c>
      <c r="F8681" t="s">
        <v>12448</v>
      </c>
      <c r="G8681" t="s">
        <v>15767</v>
      </c>
      <c r="H8681">
        <v>0</v>
      </c>
      <c r="I8681" t="s">
        <v>15768</v>
      </c>
      <c r="J8681" t="str">
        <v>@Jetblue Your Agents At Iad Have Compounded This Problem By Not Making Any Announcements #Jetbluemess</v>
      </c>
      <c r="K8681" s="1">
        <v>42053.213379629633</v>
      </c>
      <c r="M8681" t="s">
        <v>16</v>
      </c>
    </row>
    <row r="8682" spans="1:13" x14ac:dyDescent="0.35">
      <c r="A8682">
        <v>5.6803172300455501E+17</v>
      </c>
      <c r="B8682" t="s">
        <v>25</v>
      </c>
      <c r="C8682">
        <v>1</v>
      </c>
      <c r="D8682" t="s">
        <v>28</v>
      </c>
      <c r="E8682">
        <v>0.63339999999999996</v>
      </c>
      <c r="F8682" t="s">
        <v>12448</v>
      </c>
      <c r="G8682" t="s">
        <v>15195</v>
      </c>
      <c r="H8682">
        <v>0</v>
      </c>
      <c r="I8682" t="s">
        <v>15769</v>
      </c>
      <c r="J8682" t="str">
        <v>@Jetblue Just A Heads Up, This Page No Longer Exists Http://T.Co/Nsjwvttjgo</v>
      </c>
      <c r="K8682" s="1">
        <v>42053.207060185188</v>
      </c>
      <c r="L8682" t="s">
        <v>454</v>
      </c>
      <c r="M8682" t="s">
        <v>16</v>
      </c>
    </row>
    <row r="8683" spans="1:13" x14ac:dyDescent="0.35">
      <c r="A8683">
        <v>5.6802976343818598E+17</v>
      </c>
      <c r="B8683" t="s">
        <v>12</v>
      </c>
      <c r="C8683">
        <v>0.64690000000000003</v>
      </c>
      <c r="F8683" t="s">
        <v>12448</v>
      </c>
      <c r="G8683" t="s">
        <v>15376</v>
      </c>
      <c r="H8683">
        <v>0</v>
      </c>
      <c r="I8683" t="s">
        <v>15770</v>
      </c>
      <c r="J8683" t="str">
        <v>@Jetblue Deal!</v>
      </c>
      <c r="K8683" s="1">
        <v>42053.201655092591</v>
      </c>
      <c r="L8683" t="s">
        <v>214</v>
      </c>
      <c r="M8683" t="s">
        <v>214</v>
      </c>
    </row>
    <row r="8684" spans="1:13" x14ac:dyDescent="0.35">
      <c r="A8684">
        <v>5.6802849700159002E+17</v>
      </c>
      <c r="B8684" t="s">
        <v>12</v>
      </c>
      <c r="C8684">
        <v>0.66669999999999996</v>
      </c>
      <c r="F8684" t="s">
        <v>12448</v>
      </c>
      <c r="G8684" t="s">
        <v>15376</v>
      </c>
      <c r="H8684">
        <v>0</v>
      </c>
      <c r="I8684" t="s">
        <v>15771</v>
      </c>
      <c r="J8684" t="str">
        <v>@Jetblue @Drwinston001 I Think We'Ll Need A Selfie As Proof...</v>
      </c>
      <c r="K8684" s="1">
        <v>42053.198159722226</v>
      </c>
      <c r="L8684" t="s">
        <v>214</v>
      </c>
      <c r="M8684" t="s">
        <v>214</v>
      </c>
    </row>
    <row r="8685" spans="1:13" x14ac:dyDescent="0.35">
      <c r="A8685">
        <v>5.6802766802693702E+17</v>
      </c>
      <c r="B8685" t="s">
        <v>25</v>
      </c>
      <c r="C8685">
        <v>0.69189999999999996</v>
      </c>
      <c r="D8685" t="s">
        <v>28</v>
      </c>
      <c r="E8685">
        <v>0.69189999999999996</v>
      </c>
      <c r="F8685" t="s">
        <v>12448</v>
      </c>
      <c r="G8685" t="s">
        <v>15772</v>
      </c>
      <c r="H8685">
        <v>0</v>
      </c>
      <c r="I8685" t="s">
        <v>15773</v>
      </c>
      <c r="J8685" t="str">
        <v>@Jetblue @Philpete Wonder If That'S The Pilot Tweeting You Back? Is It Legal To Tweet And Fly? What If The Plane In Front Stops Suddenly?</v>
      </c>
      <c r="K8685" s="1">
        <v>42053.195879629631</v>
      </c>
      <c r="L8685" t="s">
        <v>15774</v>
      </c>
      <c r="M8685" t="s">
        <v>214</v>
      </c>
    </row>
    <row r="8686" spans="1:13" x14ac:dyDescent="0.35">
      <c r="A8686">
        <v>5.6802744305272E+17</v>
      </c>
      <c r="B8686" t="s">
        <v>17</v>
      </c>
      <c r="C8686">
        <v>1</v>
      </c>
      <c r="F8686" t="s">
        <v>12448</v>
      </c>
      <c r="G8686" t="s">
        <v>15376</v>
      </c>
      <c r="H8686">
        <v>0</v>
      </c>
      <c r="I8686" t="s">
        <v>15775</v>
      </c>
      <c r="J8686" t="str">
        <v>@Jetblue Gorgeous Day, Hope The Flight Back Tomorrow Am Is Just As Pleasant! Thanks</v>
      </c>
      <c r="K8686" s="1">
        <v>42053.195254629631</v>
      </c>
      <c r="L8686" t="s">
        <v>214</v>
      </c>
      <c r="M8686" t="s">
        <v>214</v>
      </c>
    </row>
    <row r="8687" spans="1:13" x14ac:dyDescent="0.35">
      <c r="A8687">
        <v>5.6802501906810803E+17</v>
      </c>
      <c r="B8687" t="s">
        <v>25</v>
      </c>
      <c r="C8687">
        <v>1</v>
      </c>
      <c r="D8687" t="s">
        <v>255</v>
      </c>
      <c r="E8687">
        <v>0.65449999999999997</v>
      </c>
      <c r="F8687" t="s">
        <v>12448</v>
      </c>
      <c r="G8687" t="s">
        <v>15767</v>
      </c>
      <c r="H8687">
        <v>0</v>
      </c>
      <c r="I8687" t="s">
        <v>15776</v>
      </c>
      <c r="J8687" t="str">
        <v>@Jetblue They Say They Have No Update. I Don'T Work I Don'T Get Paid.  Jet Blue Has My Money But No Flight. Argh!</v>
      </c>
      <c r="K8687" s="1">
        <v>42053.188564814816</v>
      </c>
      <c r="M8687" t="s">
        <v>16</v>
      </c>
    </row>
    <row r="8688" spans="1:13" x14ac:dyDescent="0.35">
      <c r="A8688">
        <v>5.6802355354892198E+17</v>
      </c>
      <c r="B8688" t="s">
        <v>25</v>
      </c>
      <c r="C8688">
        <v>0.62770000000000004</v>
      </c>
      <c r="D8688" t="s">
        <v>28</v>
      </c>
      <c r="E8688">
        <v>0.62770000000000004</v>
      </c>
      <c r="F8688" t="s">
        <v>12448</v>
      </c>
      <c r="G8688" t="s">
        <v>15767</v>
      </c>
      <c r="H8688">
        <v>0</v>
      </c>
      <c r="I8688" t="s">
        <v>15777</v>
      </c>
      <c r="J8688" t="str">
        <v>@Jetblue No News Here At The Gate. What Are My Options?</v>
      </c>
      <c r="K8688" s="1">
        <v>42053.184525462966</v>
      </c>
      <c r="M8688" t="s">
        <v>16</v>
      </c>
    </row>
    <row r="8689" spans="1:13" x14ac:dyDescent="0.35">
      <c r="A8689">
        <v>5.6802030451086899E+17</v>
      </c>
      <c r="B8689" t="s">
        <v>17</v>
      </c>
      <c r="C8689">
        <v>0.65069999999999995</v>
      </c>
      <c r="F8689" t="s">
        <v>12448</v>
      </c>
      <c r="G8689" t="s">
        <v>15778</v>
      </c>
      <c r="H8689">
        <v>0</v>
      </c>
      <c r="I8689" t="s">
        <v>15779</v>
      </c>
      <c r="J8689" t="str">
        <v>@Jetblue It'S Okay...I'M Actually A Tea Kinda Guy Anyway. Thanks!</v>
      </c>
      <c r="K8689" s="1">
        <v>42053.175555555557</v>
      </c>
      <c r="L8689" t="s">
        <v>2491</v>
      </c>
      <c r="M8689" t="s">
        <v>16</v>
      </c>
    </row>
    <row r="8690" spans="1:13" x14ac:dyDescent="0.35">
      <c r="A8690">
        <v>5.6801849033192998E+17</v>
      </c>
      <c r="B8690" t="s">
        <v>25</v>
      </c>
      <c r="C8690">
        <v>1</v>
      </c>
      <c r="D8690" t="s">
        <v>55</v>
      </c>
      <c r="E8690">
        <v>0.66569999999999996</v>
      </c>
      <c r="F8690" t="s">
        <v>12448</v>
      </c>
      <c r="G8690" t="s">
        <v>15767</v>
      </c>
      <c r="H8690">
        <v>0</v>
      </c>
      <c r="I8690" t="s">
        <v>15780</v>
      </c>
      <c r="J8690" t="str">
        <v>@Jetblue Well I'M Glad I Got Up At 5 Am So I Can Sit In An Airport.  No Place Else I'D Rather Be (Not)</v>
      </c>
      <c r="K8690" s="1">
        <v>42053.170555555553</v>
      </c>
      <c r="M8690" t="s">
        <v>16</v>
      </c>
    </row>
    <row r="8691" spans="1:13" x14ac:dyDescent="0.35">
      <c r="A8691">
        <v>5.6801791616108499E+17</v>
      </c>
      <c r="B8691" t="s">
        <v>25</v>
      </c>
      <c r="C8691">
        <v>0.66279999999999994</v>
      </c>
      <c r="D8691" t="s">
        <v>82</v>
      </c>
      <c r="E8691">
        <v>0.35699999999999998</v>
      </c>
      <c r="F8691" t="s">
        <v>12448</v>
      </c>
      <c r="G8691" t="s">
        <v>14078</v>
      </c>
      <c r="H8691">
        <v>0</v>
      </c>
      <c r="I8691" t="s">
        <v>15781</v>
      </c>
      <c r="J8691" t="str">
        <v>@Jetblue  No ... I Am Guessing I Have To Call Someone</v>
      </c>
      <c r="K8691" s="1">
        <v>42053.168969907405</v>
      </c>
      <c r="L8691" t="s">
        <v>14080</v>
      </c>
      <c r="M8691" t="s">
        <v>48</v>
      </c>
    </row>
    <row r="8692" spans="1:13" x14ac:dyDescent="0.35">
      <c r="A8692">
        <v>5.6801631445704698E+17</v>
      </c>
      <c r="B8692" t="s">
        <v>25</v>
      </c>
      <c r="C8692">
        <v>1</v>
      </c>
      <c r="D8692" t="s">
        <v>55</v>
      </c>
      <c r="E8692">
        <v>1</v>
      </c>
      <c r="F8692" t="s">
        <v>12448</v>
      </c>
      <c r="G8692" t="s">
        <v>15767</v>
      </c>
      <c r="H8692">
        <v>0</v>
      </c>
      <c r="I8692" t="s">
        <v>15782</v>
      </c>
      <c r="J8692" t="str">
        <v>@Jetblue Why 730 And Not 645 As Scheduled?</v>
      </c>
      <c r="K8692" s="1">
        <v>42053.164548611108</v>
      </c>
      <c r="M8692" t="s">
        <v>16</v>
      </c>
    </row>
    <row r="8693" spans="1:13" x14ac:dyDescent="0.35">
      <c r="A8693">
        <v>5.6801484506233203E+17</v>
      </c>
      <c r="B8693" t="s">
        <v>25</v>
      </c>
      <c r="C8693">
        <v>1</v>
      </c>
      <c r="D8693" t="s">
        <v>55</v>
      </c>
      <c r="E8693">
        <v>1</v>
      </c>
      <c r="F8693" t="s">
        <v>12448</v>
      </c>
      <c r="G8693" t="s">
        <v>15767</v>
      </c>
      <c r="H8693">
        <v>0</v>
      </c>
      <c r="I8693" t="s">
        <v>15783</v>
      </c>
      <c r="J8693" t="str">
        <v>@Jetblue #1408 Iad To Jfk Still Hasn'T Boarded. What'S Today'S Excuse And How Am I Gonna Get To Work?</v>
      </c>
      <c r="K8693" s="1">
        <v>42053.160486111112</v>
      </c>
      <c r="M8693" t="s">
        <v>16</v>
      </c>
    </row>
    <row r="8694" spans="1:13" x14ac:dyDescent="0.35">
      <c r="A8694">
        <v>5.6801472392662598E+17</v>
      </c>
      <c r="B8694" t="s">
        <v>25</v>
      </c>
      <c r="C8694">
        <v>1</v>
      </c>
      <c r="D8694" t="s">
        <v>28</v>
      </c>
      <c r="E8694">
        <v>0.38229999999999997</v>
      </c>
      <c r="F8694" t="s">
        <v>12448</v>
      </c>
      <c r="G8694" t="s">
        <v>15784</v>
      </c>
      <c r="H8694">
        <v>0</v>
      </c>
      <c r="I8694" t="s">
        <v>15785</v>
      </c>
      <c r="J8694" t="str">
        <v>@Jetblue Why Is T That Every Time I Fly Jfk Even More Speed Doesn'T Work Waiting For 10 Min #Nogood</v>
      </c>
      <c r="K8694" s="1">
        <v>42053.160162037035</v>
      </c>
    </row>
    <row r="8695" spans="1:13" x14ac:dyDescent="0.35">
      <c r="A8695">
        <v>5.6801101002983802E+17</v>
      </c>
      <c r="B8695" t="s">
        <v>12</v>
      </c>
      <c r="C8695">
        <v>0.67030000000000001</v>
      </c>
      <c r="F8695" t="s">
        <v>12448</v>
      </c>
      <c r="G8695" t="s">
        <v>14078</v>
      </c>
      <c r="H8695">
        <v>0</v>
      </c>
      <c r="I8695" t="s">
        <v>15786</v>
      </c>
      <c r="J8695" t="str">
        <v>@Jetblue Can I Change My Flight If I Already Printed My Boarding Pass?</v>
      </c>
      <c r="K8695" s="1">
        <v>42053.149907407409</v>
      </c>
      <c r="L8695" t="s">
        <v>14080</v>
      </c>
      <c r="M8695" t="s">
        <v>48</v>
      </c>
    </row>
    <row r="8696" spans="1:13" x14ac:dyDescent="0.35">
      <c r="A8696">
        <v>5.6800880286527398E+17</v>
      </c>
      <c r="B8696" t="s">
        <v>17</v>
      </c>
      <c r="C8696">
        <v>1</v>
      </c>
      <c r="F8696" t="s">
        <v>12448</v>
      </c>
      <c r="G8696" t="s">
        <v>15787</v>
      </c>
      <c r="H8696">
        <v>0</v>
      </c>
      <c r="I8696" t="s">
        <v>15788</v>
      </c>
      <c r="J8696" t="str">
        <v>@Jetblue Its Always A Pleasure Â˜ºï¸</v>
      </c>
      <c r="K8696" s="1">
        <v>42053.143819444442</v>
      </c>
      <c r="M8696" t="s">
        <v>72</v>
      </c>
    </row>
    <row r="8697" spans="1:13" x14ac:dyDescent="0.35">
      <c r="A8697">
        <v>5.6800572002665997E+17</v>
      </c>
      <c r="B8697" t="s">
        <v>17</v>
      </c>
      <c r="C8697">
        <v>0.64439999999999997</v>
      </c>
      <c r="F8697" t="s">
        <v>12448</v>
      </c>
      <c r="G8697" t="s">
        <v>15789</v>
      </c>
      <c r="H8697">
        <v>0</v>
      </c>
      <c r="I8697" t="s">
        <v>15790</v>
      </c>
      <c r="J8697" t="str">
        <v>@Jetblue This Is Lovely!</v>
      </c>
      <c r="K8697" s="1">
        <v>42053.135312500002</v>
      </c>
    </row>
    <row r="8698" spans="1:13" x14ac:dyDescent="0.35">
      <c r="A8698">
        <v>5.6799597023279501E+17</v>
      </c>
      <c r="B8698" t="s">
        <v>12</v>
      </c>
      <c r="C8698">
        <v>1</v>
      </c>
      <c r="F8698" t="s">
        <v>12448</v>
      </c>
      <c r="G8698" t="s">
        <v>695</v>
      </c>
      <c r="H8698">
        <v>0</v>
      </c>
      <c r="I8698" t="s">
        <v>15791</v>
      </c>
      <c r="J8698" t="str">
        <v>@Jetblue Dumps Amex - Nassau News Live Http://T.Co/Dzg99Jfiik</v>
      </c>
      <c r="K8698" s="1">
        <v>42053.108402777776</v>
      </c>
      <c r="L8698" t="s">
        <v>194</v>
      </c>
      <c r="M8698" t="s">
        <v>421</v>
      </c>
    </row>
    <row r="8699" spans="1:13" x14ac:dyDescent="0.35">
      <c r="A8699">
        <v>5.6799283094322298E+17</v>
      </c>
      <c r="B8699" t="s">
        <v>12</v>
      </c>
      <c r="C8699">
        <v>1</v>
      </c>
      <c r="F8699" t="s">
        <v>12448</v>
      </c>
      <c r="G8699" t="s">
        <v>15792</v>
      </c>
      <c r="H8699">
        <v>0</v>
      </c>
      <c r="I8699" t="s">
        <v>15793</v>
      </c>
      <c r="J8699" t="str">
        <v>@Jetblue @_Justdippin_ Drops A New Video Off The Upcoming Project #Thetakeover, Produced By Yponthebeat Https://T.Co/Ikqbdza7Tn Rt</v>
      </c>
      <c r="K8699" s="1">
        <v>42053.099745370368</v>
      </c>
      <c r="L8699" t="s">
        <v>47</v>
      </c>
    </row>
    <row r="8700" spans="1:13" x14ac:dyDescent="0.35">
      <c r="A8700">
        <v>5.6798086899776301E+17</v>
      </c>
      <c r="B8700" t="s">
        <v>12</v>
      </c>
      <c r="C8700">
        <v>1</v>
      </c>
      <c r="F8700" t="s">
        <v>12448</v>
      </c>
      <c r="G8700" t="s">
        <v>695</v>
      </c>
      <c r="H8700">
        <v>0</v>
      </c>
      <c r="I8700" t="s">
        <v>15794</v>
      </c>
      <c r="J8700" t="str">
        <v>@Jetblue To End Partnership With American Express - Http://T.Co/Whufmi2Ytd Http://T.Co/Fbtemfwrsp</v>
      </c>
      <c r="K8700" s="1">
        <v>42053.066736111112</v>
      </c>
      <c r="L8700" t="s">
        <v>194</v>
      </c>
      <c r="M8700" t="s">
        <v>421</v>
      </c>
    </row>
    <row r="8701" spans="1:13" x14ac:dyDescent="0.35">
      <c r="A8701">
        <v>5.6797306692961402E+17</v>
      </c>
      <c r="B8701" t="s">
        <v>12</v>
      </c>
      <c r="C8701">
        <v>0.68720000000000003</v>
      </c>
      <c r="F8701" t="s">
        <v>12448</v>
      </c>
      <c r="G8701" t="s">
        <v>695</v>
      </c>
      <c r="H8701">
        <v>0</v>
      </c>
      <c r="I8701" t="s">
        <v>15795</v>
      </c>
      <c r="J8701" t="str">
        <v>@Jetblue Marks 15Th Birthday With 'Blumanity' Paint Job - @Dallas_News (Blog) Http://T.Co/Lfgr0Nifut</v>
      </c>
      <c r="K8701" s="1">
        <v>42053.045208333337</v>
      </c>
      <c r="L8701" t="s">
        <v>194</v>
      </c>
      <c r="M8701" t="s">
        <v>421</v>
      </c>
    </row>
    <row r="8702" spans="1:13" x14ac:dyDescent="0.35">
      <c r="A8702">
        <v>5.67965767808864E+17</v>
      </c>
      <c r="B8702" t="s">
        <v>12</v>
      </c>
      <c r="C8702">
        <v>1</v>
      </c>
      <c r="F8702" t="s">
        <v>12448</v>
      </c>
      <c r="G8702" t="s">
        <v>695</v>
      </c>
      <c r="H8702">
        <v>0</v>
      </c>
      <c r="I8702" t="s">
        <v>15796</v>
      </c>
      <c r="J8702" t="str">
        <v>@Jetblue'S Ceo Battles To Appease Passengers And Wall Street - Http://T.Co/E5Naxbue4S Http://T.Co/E1Mex0T6Q5</v>
      </c>
      <c r="K8702" s="1">
        <v>42053.025057870371</v>
      </c>
      <c r="L8702" t="s">
        <v>194</v>
      </c>
      <c r="M8702" t="s">
        <v>421</v>
      </c>
    </row>
    <row r="8703" spans="1:13" x14ac:dyDescent="0.35">
      <c r="A8703">
        <v>5.6795066657803002E+17</v>
      </c>
      <c r="B8703" t="s">
        <v>12</v>
      </c>
      <c r="C8703">
        <v>1</v>
      </c>
      <c r="F8703" t="s">
        <v>12448</v>
      </c>
      <c r="G8703" t="s">
        <v>695</v>
      </c>
      <c r="H8703">
        <v>0</v>
      </c>
      <c r="I8703" t="s">
        <v>15797</v>
      </c>
      <c r="J8703" t="str">
        <v>@Jetblue Change In The Air For Travelers, Investors - @Bloombergnews Http://T.Co/6Redd3Vc73</v>
      </c>
      <c r="K8703" s="1">
        <v>42052.983391203707</v>
      </c>
      <c r="L8703" t="s">
        <v>194</v>
      </c>
      <c r="M8703" t="s">
        <v>421</v>
      </c>
    </row>
    <row r="8704" spans="1:13" x14ac:dyDescent="0.35">
      <c r="A8704">
        <v>5.6794750820837702E+17</v>
      </c>
      <c r="B8704" t="s">
        <v>17</v>
      </c>
      <c r="C8704">
        <v>0.6764</v>
      </c>
      <c r="E8704">
        <v>0</v>
      </c>
      <c r="F8704" t="s">
        <v>12448</v>
      </c>
      <c r="G8704" t="s">
        <v>15798</v>
      </c>
      <c r="H8704">
        <v>0</v>
      </c>
      <c r="I8704" t="s">
        <v>15799</v>
      </c>
      <c r="J8704" t="str">
        <v>@Jetblue Finally Taking Off! Las-Fll-Sju #Letsgo</v>
      </c>
      <c r="K8704" s="1">
        <v>42052.974675925929</v>
      </c>
      <c r="L8704" t="s">
        <v>263</v>
      </c>
      <c r="M8704" t="s">
        <v>20</v>
      </c>
    </row>
    <row r="8705" spans="1:13" x14ac:dyDescent="0.35">
      <c r="A8705">
        <v>5.6793552748118797E+17</v>
      </c>
      <c r="B8705" t="s">
        <v>12</v>
      </c>
      <c r="C8705">
        <v>1</v>
      </c>
      <c r="F8705" t="s">
        <v>12448</v>
      </c>
      <c r="G8705" t="s">
        <v>15800</v>
      </c>
      <c r="H8705">
        <v>0</v>
      </c>
      <c r="I8705" t="s">
        <v>15801</v>
      </c>
      <c r="J8705" t="str">
        <v>@Jetblue Anywhere Warm Cause Its Freezing In Nyc</v>
      </c>
      <c r="K8705" s="1">
        <v>42052.941620370373</v>
      </c>
      <c r="L8705" t="s">
        <v>47</v>
      </c>
    </row>
    <row r="8706" spans="1:13" x14ac:dyDescent="0.35">
      <c r="A8706">
        <v>5.6793090073185402E+17</v>
      </c>
      <c r="B8706" t="s">
        <v>25</v>
      </c>
      <c r="C8706">
        <v>1</v>
      </c>
      <c r="D8706" t="s">
        <v>203</v>
      </c>
      <c r="E8706">
        <v>0.66669999999999996</v>
      </c>
      <c r="F8706" t="s">
        <v>12448</v>
      </c>
      <c r="G8706" t="s">
        <v>15802</v>
      </c>
      <c r="H8706">
        <v>0</v>
      </c>
      <c r="I8706" t="s">
        <v>15803</v>
      </c>
      <c r="J8706" t="str">
        <v>@Jetblue Clients Got Zero, In 32 Years Career Never Thought This Was Possible.2 Suitcases Worth Thousands Of $$ In Italian Clothing Robbed.</v>
      </c>
      <c r="K8706" s="1">
        <v>42052.928854166668</v>
      </c>
      <c r="L8706" t="s">
        <v>15804</v>
      </c>
      <c r="M8706" t="s">
        <v>16</v>
      </c>
    </row>
    <row r="8707" spans="1:13" x14ac:dyDescent="0.35">
      <c r="A8707">
        <v>5.6791928341974202E+17</v>
      </c>
      <c r="B8707" t="s">
        <v>12</v>
      </c>
      <c r="C8707">
        <v>1</v>
      </c>
      <c r="F8707" t="s">
        <v>12448</v>
      </c>
      <c r="G8707" t="s">
        <v>15805</v>
      </c>
      <c r="H8707">
        <v>0</v>
      </c>
      <c r="I8707" t="s">
        <v>15806</v>
      </c>
      <c r="J8707" t="str">
        <v>@Jetblue, Flights 1970, 1366, And 1552 Will Fly Over After 1 Am On Your Way Into @Bostonlogan - Mind Taking Ocean Approach So We Can Sleep?</v>
      </c>
      <c r="K8707" s="1">
        <v>42052.896793981483</v>
      </c>
      <c r="L8707" t="s">
        <v>15807</v>
      </c>
    </row>
    <row r="8708" spans="1:13" x14ac:dyDescent="0.35">
      <c r="A8708">
        <v>5.6791893114868499E+17</v>
      </c>
      <c r="B8708" t="s">
        <v>25</v>
      </c>
      <c r="C8708">
        <v>1</v>
      </c>
      <c r="D8708" t="s">
        <v>28</v>
      </c>
      <c r="E8708">
        <v>1</v>
      </c>
      <c r="F8708" t="s">
        <v>12448</v>
      </c>
      <c r="G8708" t="s">
        <v>15808</v>
      </c>
      <c r="H8708">
        <v>0</v>
      </c>
      <c r="I8708" t="s">
        <v>15809</v>
      </c>
      <c r="J8708" t="str">
        <v>@Jetblue Not To Mention The Fact That We Paid Extra Just To Fly Jetblue Thinking It Was The Most Reliable..</v>
      </c>
      <c r="K8708" s="1">
        <v>42052.895821759259</v>
      </c>
      <c r="L8708" t="s">
        <v>15810</v>
      </c>
      <c r="M8708" t="s">
        <v>16</v>
      </c>
    </row>
    <row r="8709" spans="1:13" x14ac:dyDescent="0.35">
      <c r="A8709">
        <v>5.6791828386689798E+17</v>
      </c>
      <c r="B8709" t="s">
        <v>25</v>
      </c>
      <c r="C8709">
        <v>1</v>
      </c>
      <c r="D8709" t="s">
        <v>82</v>
      </c>
      <c r="E8709">
        <v>1</v>
      </c>
      <c r="F8709" t="s">
        <v>12448</v>
      </c>
      <c r="G8709" t="s">
        <v>15808</v>
      </c>
      <c r="H8709">
        <v>0</v>
      </c>
      <c r="I8709" t="s">
        <v>15811</v>
      </c>
      <c r="J8709" t="str">
        <v>@Jetblue We Even Went To The Airport And Were On The Phone For Hrs And No Help At All. Everyone Said Different Things.</v>
      </c>
      <c r="K8709" s="1">
        <v>42052.89402777778</v>
      </c>
      <c r="L8709" t="s">
        <v>15810</v>
      </c>
      <c r="M8709" t="s">
        <v>16</v>
      </c>
    </row>
    <row r="8710" spans="1:13" x14ac:dyDescent="0.35">
      <c r="A8710">
        <v>5.6791817399291002E+17</v>
      </c>
      <c r="B8710" t="s">
        <v>25</v>
      </c>
      <c r="C8710">
        <v>1</v>
      </c>
      <c r="D8710" t="s">
        <v>55</v>
      </c>
      <c r="E8710">
        <v>0.64959999999999996</v>
      </c>
      <c r="F8710" t="s">
        <v>12448</v>
      </c>
      <c r="G8710" t="s">
        <v>15808</v>
      </c>
      <c r="H8710">
        <v>0</v>
      </c>
      <c r="I8710" t="s">
        <v>15812</v>
      </c>
      <c r="J8710" t="str">
        <v>@Jetblue People Kept Saying It Was Due To Weather But There Were Flights Going Directly To Boston Even After Our Flight.</v>
      </c>
      <c r="K8710" s="1">
        <v>42052.893726851849</v>
      </c>
      <c r="L8710" t="s">
        <v>15810</v>
      </c>
      <c r="M8710" t="s">
        <v>16</v>
      </c>
    </row>
    <row r="8711" spans="1:13" x14ac:dyDescent="0.35">
      <c r="A8711">
        <v>5.6791789414476998E+17</v>
      </c>
      <c r="B8711" t="s">
        <v>25</v>
      </c>
      <c r="C8711">
        <v>0.69889999999999997</v>
      </c>
      <c r="D8711" t="s">
        <v>215</v>
      </c>
      <c r="E8711">
        <v>0.37630000000000002</v>
      </c>
      <c r="F8711" t="s">
        <v>12448</v>
      </c>
      <c r="G8711" t="s">
        <v>15808</v>
      </c>
      <c r="H8711">
        <v>0</v>
      </c>
      <c r="I8711" t="s">
        <v>15813</v>
      </c>
      <c r="J8711" t="str">
        <v>@Jetblue I Understand But Everyone Said Different Things And There Was A Flight Out Late Flightr That Night But Only One Of Us Got To Take It</v>
      </c>
      <c r="K8711" s="1">
        <v>42052.892962962964</v>
      </c>
      <c r="L8711" t="s">
        <v>15810</v>
      </c>
      <c r="M8711" t="s">
        <v>16</v>
      </c>
    </row>
    <row r="8712" spans="1:13" x14ac:dyDescent="0.35">
      <c r="A8712">
        <v>5.6791693767988403E+17</v>
      </c>
      <c r="B8712" t="s">
        <v>25</v>
      </c>
      <c r="C8712">
        <v>1</v>
      </c>
      <c r="D8712" t="s">
        <v>255</v>
      </c>
      <c r="E8712">
        <v>1</v>
      </c>
      <c r="F8712" t="s">
        <v>12448</v>
      </c>
      <c r="G8712" t="s">
        <v>15808</v>
      </c>
      <c r="H8712">
        <v>0</v>
      </c>
      <c r="I8712" t="s">
        <v>15814</v>
      </c>
      <c r="J8712" t="str">
        <v>@Jetblue Disappointed That My Flight Back To Boston From Pr Was Cancelled Flightled,Rebooked 4 The Next Day,Delayed That One Too, And No Compensation</v>
      </c>
      <c r="K8712" s="1">
        <v>42052.8903125</v>
      </c>
      <c r="L8712" t="s">
        <v>15810</v>
      </c>
      <c r="M8712" t="s">
        <v>16</v>
      </c>
    </row>
    <row r="8713" spans="1:13" x14ac:dyDescent="0.35">
      <c r="A8713">
        <v>5.6791549986813101E+17</v>
      </c>
      <c r="B8713" t="s">
        <v>17</v>
      </c>
      <c r="C8713">
        <v>1</v>
      </c>
      <c r="F8713" t="s">
        <v>12448</v>
      </c>
      <c r="G8713" t="s">
        <v>15815</v>
      </c>
      <c r="H8713">
        <v>0</v>
      </c>
      <c r="I8713" t="s">
        <v>15816</v>
      </c>
      <c r="J8713" t="str">
        <v>@Jetblue Great Trip Today!  Thanks To The Crew Flying Us Home, They Were Fantastic! Http://T.Co/Sk6W9Xqaqb</v>
      </c>
      <c r="K8713" s="1">
        <v>42052.886354166665</v>
      </c>
    </row>
    <row r="8714" spans="1:13" x14ac:dyDescent="0.35">
      <c r="A8714">
        <v>5.6791266499678598E+17</v>
      </c>
      <c r="B8714" t="s">
        <v>12</v>
      </c>
      <c r="C8714">
        <v>0.65569999999999995</v>
      </c>
      <c r="F8714" t="s">
        <v>12448</v>
      </c>
      <c r="G8714" t="s">
        <v>695</v>
      </c>
      <c r="H8714">
        <v>0</v>
      </c>
      <c r="I8714" t="s">
        <v>15817</v>
      </c>
      <c r="J8714" t="str">
        <v>@Jetblue Celebrates 15-Year Anniversary With New Livery - Digital Journal Http://T.Co/U5Hxri6Crx</v>
      </c>
      <c r="K8714" s="1">
        <v>42052.878530092596</v>
      </c>
      <c r="L8714" t="s">
        <v>194</v>
      </c>
      <c r="M8714" t="s">
        <v>421</v>
      </c>
    </row>
    <row r="8715" spans="1:13" x14ac:dyDescent="0.35">
      <c r="A8715">
        <v>5.6791114295531098E+17</v>
      </c>
      <c r="B8715" t="s">
        <v>17</v>
      </c>
      <c r="C8715">
        <v>1</v>
      </c>
      <c r="F8715" t="s">
        <v>12448</v>
      </c>
      <c r="G8715" t="s">
        <v>15818</v>
      </c>
      <c r="H8715">
        <v>0</v>
      </c>
      <c r="I8715" t="s">
        <v>15819</v>
      </c>
      <c r="J8715" t="str">
        <v>@Jetblue Awe You Guys Are Great Can'T Wait To Travel With You Again Soon!!!</v>
      </c>
      <c r="K8715" s="1">
        <v>42052.874328703707</v>
      </c>
      <c r="L8715" t="s">
        <v>300</v>
      </c>
      <c r="M8715" t="s">
        <v>24</v>
      </c>
    </row>
    <row r="8716" spans="1:13" x14ac:dyDescent="0.35">
      <c r="A8716">
        <v>5.6791096985622899E+17</v>
      </c>
      <c r="B8716" t="s">
        <v>17</v>
      </c>
      <c r="C8716">
        <v>1</v>
      </c>
      <c r="F8716" t="s">
        <v>12448</v>
      </c>
      <c r="G8716" t="s">
        <v>15820</v>
      </c>
      <c r="H8716">
        <v>0</v>
      </c>
      <c r="I8716" t="s">
        <v>15821</v>
      </c>
      <c r="J8716" t="str">
        <v>@Jetblue Yes! Announced We Will Take Off. You'Re On It! Thank You!</v>
      </c>
      <c r="K8716" s="1">
        <v>42052.873854166668</v>
      </c>
      <c r="L8716" t="s">
        <v>47</v>
      </c>
      <c r="M8716" t="s">
        <v>16</v>
      </c>
    </row>
    <row r="8717" spans="1:13" x14ac:dyDescent="0.35">
      <c r="A8717">
        <v>5.6790721215411802E+17</v>
      </c>
      <c r="B8717" t="s">
        <v>17</v>
      </c>
      <c r="C8717">
        <v>1</v>
      </c>
      <c r="F8717" t="s">
        <v>12448</v>
      </c>
      <c r="G8717" t="s">
        <v>15822</v>
      </c>
      <c r="H8717">
        <v>0</v>
      </c>
      <c r="I8717" t="s">
        <v>15823</v>
      </c>
      <c r="J8717" t="str">
        <v>@Jetblue Also, Thanks For Your Prompt Replies. I'M Really Impressed--And You'Re Not Just Brushing Me Off. Much Appreciated!</v>
      </c>
      <c r="K8717" s="1">
        <v>42052.863483796296</v>
      </c>
      <c r="L8717" t="s">
        <v>15824</v>
      </c>
      <c r="M8717" t="s">
        <v>24</v>
      </c>
    </row>
    <row r="8718" spans="1:13" x14ac:dyDescent="0.35">
      <c r="A8718">
        <v>5.6790693742307302E+17</v>
      </c>
      <c r="B8718" t="s">
        <v>12</v>
      </c>
      <c r="C8718">
        <v>0.68530000000000002</v>
      </c>
      <c r="E8718">
        <v>0</v>
      </c>
      <c r="F8718" t="s">
        <v>12448</v>
      </c>
      <c r="G8718" t="s">
        <v>15822</v>
      </c>
      <c r="H8718">
        <v>0</v>
      </c>
      <c r="I8718" t="s">
        <v>15825</v>
      </c>
      <c r="J8718" t="str">
        <v>@Jetblue What About If I Booked It Through Orbitz? My Email Is Correct, But There'S A Middle Party.</v>
      </c>
      <c r="K8718" s="1">
        <v>42052.862719907411</v>
      </c>
      <c r="L8718" t="s">
        <v>15824</v>
      </c>
      <c r="M8718" t="s">
        <v>24</v>
      </c>
    </row>
    <row r="8719" spans="1:13" x14ac:dyDescent="0.35">
      <c r="A8719">
        <v>5.67906374870528E+17</v>
      </c>
      <c r="B8719" t="s">
        <v>17</v>
      </c>
      <c r="C8719">
        <v>0.66349999999999998</v>
      </c>
      <c r="E8719">
        <v>0</v>
      </c>
      <c r="F8719" t="s">
        <v>12448</v>
      </c>
      <c r="G8719" t="s">
        <v>7258</v>
      </c>
      <c r="H8719">
        <v>1</v>
      </c>
      <c r="I8719" t="s">
        <v>15826</v>
      </c>
      <c r="J8719" t="str">
        <v>@Jetblue It'S Been A While Since I'Ve Angry Tweeted An Airline. Apparently You Read My Mind Before I Could Bitch. Thank You For The Credit.</v>
      </c>
      <c r="K8719" s="1">
        <v>42052.861168981479</v>
      </c>
      <c r="L8719" t="s">
        <v>706</v>
      </c>
      <c r="M8719" t="s">
        <v>72</v>
      </c>
    </row>
    <row r="8720" spans="1:13" x14ac:dyDescent="0.35">
      <c r="A8720">
        <v>5.6790554076187002E+17</v>
      </c>
      <c r="B8720" t="s">
        <v>12</v>
      </c>
      <c r="C8720">
        <v>0.68</v>
      </c>
      <c r="E8720">
        <v>0</v>
      </c>
      <c r="F8720" t="s">
        <v>12448</v>
      </c>
      <c r="G8720" t="s">
        <v>15827</v>
      </c>
      <c r="H8720">
        <v>0</v>
      </c>
      <c r="I8720" t="s">
        <v>15828</v>
      </c>
      <c r="J8720" t="str">
        <v>@Jetblue It Was At Jfk Airport Right Now</v>
      </c>
      <c r="K8720" s="1">
        <v>42052.858865740738</v>
      </c>
    </row>
    <row r="8721" spans="1:13" x14ac:dyDescent="0.35">
      <c r="A8721">
        <v>5.6790522082860602E+17</v>
      </c>
      <c r="B8721" t="s">
        <v>12</v>
      </c>
      <c r="C8721">
        <v>0.6714</v>
      </c>
      <c r="E8721">
        <v>0</v>
      </c>
      <c r="F8721" t="s">
        <v>12448</v>
      </c>
      <c r="G8721" t="s">
        <v>15822</v>
      </c>
      <c r="H8721">
        <v>0</v>
      </c>
      <c r="I8721" t="s">
        <v>15829</v>
      </c>
      <c r="J8721" t="str">
        <v>@Jetblue That'S Pretty Nice. Are Flight Credits Automatically Given After The Flight? I Also Wish There Were A Lounge I Could Sleep In.</v>
      </c>
      <c r="K8721" s="1">
        <v>42052.857986111114</v>
      </c>
      <c r="L8721" t="s">
        <v>15824</v>
      </c>
      <c r="M8721" t="s">
        <v>24</v>
      </c>
    </row>
    <row r="8722" spans="1:13" x14ac:dyDescent="0.35">
      <c r="A8722">
        <v>5.6790515834620698E+17</v>
      </c>
      <c r="B8722" t="s">
        <v>17</v>
      </c>
      <c r="C8722">
        <v>1</v>
      </c>
      <c r="F8722" t="s">
        <v>12448</v>
      </c>
      <c r="G8722" t="s">
        <v>15830</v>
      </c>
      <c r="H8722">
        <v>0</v>
      </c>
      <c r="I8722" t="s">
        <v>15831</v>
      </c>
      <c r="J8722" t="str">
        <v>@Jetblue'S #Valentinesday Email Was On Point &amp;Amp; So Clever! Thanks For Being Amazing, #Jetblue! #Loveisintheair Http://T.Co/Docmvotwti</v>
      </c>
      <c r="K8722" s="1">
        <v>42052.857812499999</v>
      </c>
    </row>
    <row r="8723" spans="1:13" x14ac:dyDescent="0.35">
      <c r="A8723">
        <v>5.6790487324678099E+17</v>
      </c>
      <c r="B8723" t="s">
        <v>25</v>
      </c>
      <c r="C8723">
        <v>1</v>
      </c>
      <c r="D8723" t="s">
        <v>82</v>
      </c>
      <c r="E8723">
        <v>0.65590000000000004</v>
      </c>
      <c r="F8723" t="s">
        <v>12448</v>
      </c>
      <c r="G8723" t="s">
        <v>15827</v>
      </c>
      <c r="H8723">
        <v>0</v>
      </c>
      <c r="I8723" t="s">
        <v>15832</v>
      </c>
      <c r="J8723" t="str">
        <v>@Jetblue She Claimed That She Did, But I Was Not Happy With The Way I Was Treated.</v>
      </c>
      <c r="K8723" s="1">
        <v>42052.857025462959</v>
      </c>
    </row>
    <row r="8724" spans="1:13" x14ac:dyDescent="0.35">
      <c r="A8724">
        <v>5.67903883047088E+17</v>
      </c>
      <c r="B8724" t="s">
        <v>25</v>
      </c>
      <c r="C8724">
        <v>1</v>
      </c>
      <c r="D8724" t="s">
        <v>384</v>
      </c>
      <c r="E8724">
        <v>0.71130000000000004</v>
      </c>
      <c r="F8724" t="s">
        <v>12448</v>
      </c>
      <c r="G8724" t="s">
        <v>15827</v>
      </c>
      <c r="H8724">
        <v>0</v>
      </c>
      <c r="I8724" t="s">
        <v>15833</v>
      </c>
      <c r="J8724" t="str">
        <v>@Jetblue Ripped My Suitcase. I Then Was Yelled At With Attitude From Geraldine, Your Employee At The Baggage Center.Worst Airline= #Jetblue</v>
      </c>
      <c r="K8724" s="1">
        <v>42052.85429398148</v>
      </c>
    </row>
    <row r="8725" spans="1:13" x14ac:dyDescent="0.35">
      <c r="A8725">
        <v>5.6790365393310099E+17</v>
      </c>
      <c r="B8725" t="s">
        <v>25</v>
      </c>
      <c r="C8725">
        <v>0.61539999999999995</v>
      </c>
      <c r="D8725" t="s">
        <v>82</v>
      </c>
      <c r="E8725">
        <v>0.31869999999999998</v>
      </c>
      <c r="F8725" t="s">
        <v>12448</v>
      </c>
      <c r="G8725" t="s">
        <v>15834</v>
      </c>
      <c r="H8725">
        <v>0</v>
      </c>
      <c r="I8725" t="s">
        <v>15835</v>
      </c>
      <c r="J8725" t="str">
        <v>@Jetblue Shout Out To The Crew On Flight 89 Headed Back To The Big Apple, They Kept My Glass Half Full The Whole Flight! #Jetbluejfk</v>
      </c>
      <c r="K8725" s="1">
        <v>42052.85365740741</v>
      </c>
      <c r="L8725" t="s">
        <v>1010</v>
      </c>
      <c r="M8725" t="s">
        <v>182</v>
      </c>
    </row>
    <row r="8726" spans="1:13" x14ac:dyDescent="0.35">
      <c r="A8726">
        <v>5.67902218059264E+17</v>
      </c>
      <c r="B8726" t="s">
        <v>25</v>
      </c>
      <c r="C8726">
        <v>1</v>
      </c>
      <c r="D8726" t="s">
        <v>55</v>
      </c>
      <c r="E8726">
        <v>0.71260000000000001</v>
      </c>
      <c r="F8726" t="s">
        <v>12448</v>
      </c>
      <c r="G8726" t="s">
        <v>15822</v>
      </c>
      <c r="H8726">
        <v>0</v>
      </c>
      <c r="I8726" t="s">
        <v>15836</v>
      </c>
      <c r="J8726" t="str">
        <v>@Jetblue That Makes Sense. It Sucks, Though, Because Now I'Ll Be Stuck In The Airport For 5+ Hours And Late Flight To My Meeting.</v>
      </c>
      <c r="K8726" s="1">
        <v>42052.849699074075</v>
      </c>
      <c r="L8726" t="s">
        <v>15824</v>
      </c>
      <c r="M8726" t="s">
        <v>24</v>
      </c>
    </row>
    <row r="8727" spans="1:13" x14ac:dyDescent="0.35">
      <c r="A8727">
        <v>5.6789990615070298E+17</v>
      </c>
      <c r="B8727" t="s">
        <v>17</v>
      </c>
      <c r="C8727">
        <v>1</v>
      </c>
      <c r="F8727" t="s">
        <v>12448</v>
      </c>
      <c r="G8727" t="s">
        <v>15837</v>
      </c>
      <c r="H8727">
        <v>0</v>
      </c>
      <c r="I8727" t="s">
        <v>15838</v>
      </c>
      <c r="J8727" t="str">
        <v>@Jetblue Thank You For Help And Quick Response</v>
      </c>
      <c r="K8727" s="1">
        <v>42052.843321759261</v>
      </c>
      <c r="M8727" t="s">
        <v>16</v>
      </c>
    </row>
    <row r="8728" spans="1:13" x14ac:dyDescent="0.35">
      <c r="A8728">
        <v>5.6789756306551098E+17</v>
      </c>
      <c r="B8728" t="s">
        <v>12</v>
      </c>
      <c r="C8728">
        <v>0.6421</v>
      </c>
      <c r="F8728" t="s">
        <v>12448</v>
      </c>
      <c r="G8728" t="s">
        <v>695</v>
      </c>
      <c r="H8728">
        <v>0</v>
      </c>
      <c r="I8728" t="s">
        <v>15839</v>
      </c>
      <c r="J8728" t="str">
        <v>@Jetblue'S New Ceo Seeks The Right Balance To Please Passengers And Wall ... - Daily Journal Http://T.Co/Btb4Awqtln</v>
      </c>
      <c r="K8728" s="1">
        <v>42052.836851851855</v>
      </c>
      <c r="L8728" t="s">
        <v>194</v>
      </c>
      <c r="M8728" t="s">
        <v>421</v>
      </c>
    </row>
    <row r="8729" spans="1:13" x14ac:dyDescent="0.35">
      <c r="A8729">
        <v>5.6789703093426899E+17</v>
      </c>
      <c r="B8729" t="s">
        <v>12</v>
      </c>
      <c r="C8729">
        <v>1</v>
      </c>
      <c r="F8729" t="s">
        <v>12448</v>
      </c>
      <c r="G8729" t="s">
        <v>15837</v>
      </c>
      <c r="H8729">
        <v>0</v>
      </c>
      <c r="I8729" t="s">
        <v>15840</v>
      </c>
      <c r="J8729" t="str">
        <v>@Jetblue Flight 705. Ewr To Fll</v>
      </c>
      <c r="K8729" s="1">
        <v>42052.835381944446</v>
      </c>
      <c r="M8729" t="s">
        <v>16</v>
      </c>
    </row>
    <row r="8730" spans="1:13" x14ac:dyDescent="0.35">
      <c r="A8730">
        <v>5.6789625001360102E+17</v>
      </c>
      <c r="B8730" t="s">
        <v>12</v>
      </c>
      <c r="C8730">
        <v>1</v>
      </c>
      <c r="F8730" t="s">
        <v>12448</v>
      </c>
      <c r="G8730" t="s">
        <v>15841</v>
      </c>
      <c r="H8730">
        <v>0</v>
      </c>
      <c r="I8730" t="s">
        <v>15842</v>
      </c>
      <c r="J8730" t="str">
        <v>@Jetblue @Kleinerin Hi! Know A Pastor Or Homeschool Mom Who Might Like Spirited? Have 'Em Contact Me On Prefundia:Http://T.Co/Jrbzlhrw7Y</v>
      </c>
      <c r="K8730" s="1">
        <v>42052.833229166667</v>
      </c>
      <c r="L8730" t="s">
        <v>194</v>
      </c>
    </row>
    <row r="8731" spans="1:13" x14ac:dyDescent="0.35">
      <c r="A8731">
        <v>5.6789587459821498E+17</v>
      </c>
      <c r="B8731" t="s">
        <v>12</v>
      </c>
      <c r="C8731">
        <v>1</v>
      </c>
      <c r="F8731" t="s">
        <v>12448</v>
      </c>
      <c r="G8731" t="s">
        <v>15837</v>
      </c>
      <c r="H8731">
        <v>0</v>
      </c>
      <c r="I8731" t="s">
        <v>15843</v>
      </c>
      <c r="J8731" t="str">
        <v>@Jetblue Don'T Know If U Define That As A #Controllableirregularity</v>
      </c>
      <c r="K8731" s="1">
        <v>42052.832199074073</v>
      </c>
      <c r="M8731" t="s">
        <v>16</v>
      </c>
    </row>
    <row r="8732" spans="1:13" x14ac:dyDescent="0.35">
      <c r="A8732">
        <v>5.6789566476978502E+17</v>
      </c>
      <c r="B8732" t="s">
        <v>25</v>
      </c>
      <c r="C8732">
        <v>0.70179999999999998</v>
      </c>
      <c r="D8732" t="s">
        <v>255</v>
      </c>
      <c r="E8732">
        <v>0.38140000000000002</v>
      </c>
      <c r="F8732" t="s">
        <v>12448</v>
      </c>
      <c r="G8732" t="s">
        <v>15837</v>
      </c>
      <c r="H8732">
        <v>0</v>
      </c>
      <c r="I8732" t="s">
        <v>15844</v>
      </c>
      <c r="J8732" t="str">
        <v>@Jetblue The Gate Agent Said Our Original Plane Got De-Icing Fluid In The Engine That Created A Short So They Took The Plane Out Of Service</v>
      </c>
      <c r="K8732" s="1">
        <v>42052.831620370373</v>
      </c>
      <c r="M8732" t="s">
        <v>16</v>
      </c>
    </row>
    <row r="8733" spans="1:13" x14ac:dyDescent="0.35">
      <c r="A8733">
        <v>5.67894002286096E+17</v>
      </c>
      <c r="B8733" t="s">
        <v>17</v>
      </c>
      <c r="C8733">
        <v>0.66710000000000003</v>
      </c>
      <c r="E8733">
        <v>0</v>
      </c>
      <c r="F8733" t="s">
        <v>12448</v>
      </c>
      <c r="G8733" t="s">
        <v>15845</v>
      </c>
      <c r="H8733">
        <v>0</v>
      </c>
      <c r="I8733" t="s">
        <v>15846</v>
      </c>
      <c r="J8733" t="str">
        <v>@Jetblue Big Shoutout To The Crews On 2017 Bos&amp;Gt;Jfk &amp;Amp; 486 Jfk&amp;Gt;Roc, &amp;Amp; Gate Crews At C19 Bos &amp;Amp; 6 Jfk. Long Day Of Delays Made Better By Them!</v>
      </c>
      <c r="K8733" s="1">
        <v>42052.827025462961</v>
      </c>
      <c r="M8733" t="s">
        <v>16</v>
      </c>
    </row>
    <row r="8734" spans="1:13" x14ac:dyDescent="0.35">
      <c r="A8734">
        <v>5.6789382258532698E+17</v>
      </c>
      <c r="B8734" t="s">
        <v>25</v>
      </c>
      <c r="C8734">
        <v>1</v>
      </c>
      <c r="D8734" t="s">
        <v>55</v>
      </c>
      <c r="E8734">
        <v>1</v>
      </c>
      <c r="F8734" t="s">
        <v>12448</v>
      </c>
      <c r="G8734" t="s">
        <v>15837</v>
      </c>
      <c r="H8734">
        <v>0</v>
      </c>
      <c r="I8734" t="s">
        <v>15847</v>
      </c>
      <c r="J8734" t="str">
        <v>@Jetblue 6 Hour Delay. Supposed To Land At 9Pm Now It'S 3Am. Still Not Boarding. #Epicfail</v>
      </c>
      <c r="K8734" s="1">
        <v>42052.826527777775</v>
      </c>
      <c r="M8734" t="s">
        <v>16</v>
      </c>
    </row>
    <row r="8735" spans="1:13" x14ac:dyDescent="0.35">
      <c r="A8735">
        <v>5.6789271560365197E+17</v>
      </c>
      <c r="B8735" t="s">
        <v>17</v>
      </c>
      <c r="C8735">
        <v>0.63039999999999996</v>
      </c>
      <c r="F8735" t="s">
        <v>12448</v>
      </c>
      <c r="G8735" t="s">
        <v>15848</v>
      </c>
      <c r="H8735">
        <v>0</v>
      </c>
      <c r="I8735" t="s">
        <v>15849</v>
      </c>
      <c r="J8735" t="str">
        <v>@Jetblue First Airline To Use #Applepay In Flight #Airlines</v>
      </c>
      <c r="K8735" s="1">
        <v>42052.823472222219</v>
      </c>
      <c r="L8735" t="s">
        <v>15850</v>
      </c>
      <c r="M8735" t="s">
        <v>20</v>
      </c>
    </row>
    <row r="8736" spans="1:13" x14ac:dyDescent="0.35">
      <c r="A8736">
        <v>5.6789250898790797E+17</v>
      </c>
      <c r="B8736" t="s">
        <v>25</v>
      </c>
      <c r="C8736">
        <v>1</v>
      </c>
      <c r="D8736" t="s">
        <v>28</v>
      </c>
      <c r="E8736">
        <v>0.65290000000000004</v>
      </c>
      <c r="F8736" t="s">
        <v>12448</v>
      </c>
      <c r="G8736" t="s">
        <v>15851</v>
      </c>
      <c r="H8736">
        <v>0</v>
      </c>
      <c r="I8736" t="s">
        <v>15852</v>
      </c>
      <c r="J8736" t="str">
        <v>@Jetblue I Hope Your System Wasn'T Hacked Cause Someone Else'S Passport Info Was On My Reservation &amp;Amp; I Couldn'T Get My Boarding Pass</v>
      </c>
      <c r="K8736" s="1">
        <v>42052.822905092595</v>
      </c>
      <c r="L8736" t="s">
        <v>15853</v>
      </c>
      <c r="M8736" t="s">
        <v>20</v>
      </c>
    </row>
    <row r="8737" spans="1:13" x14ac:dyDescent="0.35">
      <c r="A8737">
        <v>5.6789180586748301E+17</v>
      </c>
      <c r="B8737" t="s">
        <v>17</v>
      </c>
      <c r="C8737">
        <v>0.6411</v>
      </c>
      <c r="E8737">
        <v>0</v>
      </c>
      <c r="F8737" t="s">
        <v>12448</v>
      </c>
      <c r="G8737" t="s">
        <v>15854</v>
      </c>
      <c r="H8737">
        <v>0</v>
      </c>
      <c r="I8737" t="s">
        <v>15855</v>
      </c>
      <c r="J8737" t="str">
        <v>@Jetblue Thanks For Having Us Hang Out At Tampa Airport Forever Today!!! It'S Really Been An Awesome Experience</v>
      </c>
      <c r="K8737" s="1">
        <v>42052.820972222224</v>
      </c>
      <c r="L8737" t="s">
        <v>15856</v>
      </c>
      <c r="M8737" t="s">
        <v>16</v>
      </c>
    </row>
    <row r="8738" spans="1:13" x14ac:dyDescent="0.35">
      <c r="A8738">
        <v>5.6789026541694502E+17</v>
      </c>
      <c r="B8738" t="s">
        <v>12</v>
      </c>
      <c r="C8738">
        <v>0.6925</v>
      </c>
      <c r="F8738" t="s">
        <v>12448</v>
      </c>
      <c r="G8738" t="s">
        <v>695</v>
      </c>
      <c r="H8738">
        <v>0</v>
      </c>
      <c r="I8738" t="s">
        <v>15857</v>
      </c>
      <c r="J8738" t="str">
        <v>@Jetblue'S New Ceo Seeks The Right Balance To Please Passengers And Wall ... - Alaska Highway News Http://T.Co/Tynchoelac</v>
      </c>
      <c r="K8738" s="1">
        <v>42052.816712962966</v>
      </c>
      <c r="L8738" t="s">
        <v>194</v>
      </c>
      <c r="M8738" t="s">
        <v>421</v>
      </c>
    </row>
    <row r="8739" spans="1:13" x14ac:dyDescent="0.35">
      <c r="A8739">
        <v>5.6788743782690803E+17</v>
      </c>
      <c r="B8739" t="s">
        <v>25</v>
      </c>
      <c r="C8739">
        <v>1</v>
      </c>
      <c r="D8739" t="s">
        <v>55</v>
      </c>
      <c r="E8739">
        <v>1</v>
      </c>
      <c r="F8739" t="s">
        <v>12448</v>
      </c>
      <c r="G8739" t="s">
        <v>15858</v>
      </c>
      <c r="H8739">
        <v>0</v>
      </c>
      <c r="I8739" t="s">
        <v>15859</v>
      </c>
      <c r="J8739" t="str">
        <v>@Jetblue Honestly Iâ€™M Glad You Didnâ€™T Cancelled Flight The Flight, Just That Iâ€™Ll Be Driving Home At 3-4 Am Now. :/</v>
      </c>
      <c r="K8739" s="1">
        <v>42052.808912037035</v>
      </c>
      <c r="L8739" t="s">
        <v>15860</v>
      </c>
      <c r="M8739" t="s">
        <v>16</v>
      </c>
    </row>
    <row r="8740" spans="1:13" x14ac:dyDescent="0.35">
      <c r="A8740">
        <v>5.6788732635081101E+17</v>
      </c>
      <c r="B8740" t="s">
        <v>25</v>
      </c>
      <c r="C8740">
        <v>1</v>
      </c>
      <c r="D8740" t="s">
        <v>203</v>
      </c>
      <c r="E8740">
        <v>1</v>
      </c>
      <c r="F8740" t="s">
        <v>12448</v>
      </c>
      <c r="G8740" t="s">
        <v>15861</v>
      </c>
      <c r="H8740">
        <v>0</v>
      </c>
      <c r="I8740" t="s">
        <v>15862</v>
      </c>
      <c r="J8740" t="str">
        <v>@Jetblue Bag Just Delivered And Items Have Been Stolen.  At First Look - My Kate Spade Bag And Bottle Of Spiced Rum!  Wtf!!</v>
      </c>
      <c r="K8740" s="1">
        <v>42052.808611111112</v>
      </c>
    </row>
    <row r="8741" spans="1:13" x14ac:dyDescent="0.35">
      <c r="A8741">
        <v>5.6788537006450598E+17</v>
      </c>
      <c r="B8741" t="s">
        <v>25</v>
      </c>
      <c r="C8741">
        <v>1</v>
      </c>
      <c r="D8741" t="s">
        <v>255</v>
      </c>
      <c r="E8741">
        <v>1</v>
      </c>
      <c r="F8741" t="s">
        <v>12448</v>
      </c>
      <c r="G8741" t="s">
        <v>15757</v>
      </c>
      <c r="H8741">
        <v>0</v>
      </c>
      <c r="I8741" t="s">
        <v>15863</v>
      </c>
      <c r="J8741" t="str">
        <v>@Jetblue I'M Disappointed My Flight Was Cancelled Flighted, Mostly Because I Was Excited To Listen To The Song "I'M Blue" While Flying On Jetblue.</v>
      </c>
      <c r="K8741" s="1">
        <v>42052.803206018521</v>
      </c>
      <c r="L8741" t="s">
        <v>148</v>
      </c>
      <c r="M8741" t="s">
        <v>16</v>
      </c>
    </row>
    <row r="8742" spans="1:13" x14ac:dyDescent="0.35">
      <c r="A8742">
        <v>5.6788090035831098E+17</v>
      </c>
      <c r="B8742" t="s">
        <v>17</v>
      </c>
      <c r="C8742">
        <v>1</v>
      </c>
      <c r="F8742" t="s">
        <v>12448</v>
      </c>
      <c r="G8742" t="s">
        <v>15864</v>
      </c>
      <c r="H8742">
        <v>0</v>
      </c>
      <c r="I8742" t="s">
        <v>15865</v>
      </c>
      <c r="J8742" t="str">
        <v>@Jetblue @Leopolds_Ic  No But My Friend In The Picture - Phillip Heller (Jfk Ifc) Did And He Said It Was Delicious!</v>
      </c>
      <c r="K8742" s="1">
        <v>42052.790879629632</v>
      </c>
      <c r="M8742" t="s">
        <v>24</v>
      </c>
    </row>
    <row r="8743" spans="1:13" x14ac:dyDescent="0.35">
      <c r="A8743">
        <v>5.6787933181024602E+17</v>
      </c>
      <c r="B8743" t="s">
        <v>25</v>
      </c>
      <c r="C8743">
        <v>1</v>
      </c>
      <c r="D8743" t="s">
        <v>55</v>
      </c>
      <c r="E8743">
        <v>1</v>
      </c>
      <c r="F8743" t="s">
        <v>12448</v>
      </c>
      <c r="G8743" t="s">
        <v>15339</v>
      </c>
      <c r="H8743">
        <v>0</v>
      </c>
      <c r="I8743" t="s">
        <v>15866</v>
      </c>
      <c r="J8743" t="str">
        <v>@Jetblue Flight Delayed 3X(!) And Still Not Taking Off On Time, &amp;Amp; Greeting Me At My Seat (Yes It'S Gum &amp;Amp; Garbage): Http://T.Co/N9Hmcrjchb</v>
      </c>
      <c r="K8743" s="1">
        <v>42052.786550925928</v>
      </c>
      <c r="M8743" t="s">
        <v>16</v>
      </c>
    </row>
    <row r="8744" spans="1:13" x14ac:dyDescent="0.35">
      <c r="A8744">
        <v>5.6787807878289798E+17</v>
      </c>
      <c r="B8744" t="s">
        <v>17</v>
      </c>
      <c r="C8744">
        <v>1</v>
      </c>
      <c r="F8744" t="s">
        <v>12448</v>
      </c>
      <c r="G8744" t="s">
        <v>15867</v>
      </c>
      <c r="H8744">
        <v>0</v>
      </c>
      <c r="I8744" t="s">
        <v>15868</v>
      </c>
      <c r="J8744" t="str">
        <v>@Jetblue Awesome Thanks! Thanks For The Quick Response. You Guys Rock! :)</v>
      </c>
      <c r="K8744" s="1">
        <v>42052.783090277779</v>
      </c>
      <c r="L8744" t="s">
        <v>1872</v>
      </c>
    </row>
    <row r="8745" spans="1:13" x14ac:dyDescent="0.35">
      <c r="A8745">
        <v>5.6787624472281402E+17</v>
      </c>
      <c r="B8745" t="s">
        <v>12</v>
      </c>
      <c r="C8745">
        <v>1</v>
      </c>
      <c r="F8745" t="s">
        <v>12448</v>
      </c>
      <c r="G8745" t="s">
        <v>15861</v>
      </c>
      <c r="H8745">
        <v>0</v>
      </c>
      <c r="I8745" t="s">
        <v>15869</v>
      </c>
      <c r="J8745" t="str">
        <v>@Jetblue Sent</v>
      </c>
      <c r="K8745" s="1">
        <v>42052.778032407405</v>
      </c>
    </row>
    <row r="8746" spans="1:13" x14ac:dyDescent="0.35">
      <c r="A8746">
        <v>5.6787597486968E+17</v>
      </c>
      <c r="B8746" t="s">
        <v>17</v>
      </c>
      <c r="C8746">
        <v>0.69889999999999997</v>
      </c>
      <c r="F8746" t="s">
        <v>12448</v>
      </c>
      <c r="G8746" t="s">
        <v>15870</v>
      </c>
      <c r="H8746">
        <v>0</v>
      </c>
      <c r="I8746" t="s">
        <v>15871</v>
      </c>
      <c r="J8746" t="str">
        <v>@Jetblue App Just Reminded Me I Will Be Flying To #Fll In 2 Weeks. #Chillycvz #Thankgoodness @Mypompanobeach #Family #Friends #Sunshine</v>
      </c>
      <c r="K8746" s="1">
        <v>42052.777280092596</v>
      </c>
      <c r="L8746" t="s">
        <v>294</v>
      </c>
      <c r="M8746" t="s">
        <v>24</v>
      </c>
    </row>
    <row r="8747" spans="1:13" x14ac:dyDescent="0.35">
      <c r="A8747">
        <v>5.67875922906456E+17</v>
      </c>
      <c r="B8747" t="s">
        <v>12</v>
      </c>
      <c r="C8747">
        <v>1</v>
      </c>
      <c r="F8747" t="s">
        <v>12448</v>
      </c>
      <c r="G8747" t="s">
        <v>15867</v>
      </c>
      <c r="H8747">
        <v>0</v>
      </c>
      <c r="I8747" t="s">
        <v>15872</v>
      </c>
      <c r="J8747" t="str">
        <v>@Jetblue Sure! Email Screenshot Below. Link: Https://T.Co/Soiqrn19Aj Http://T.Co/Ibvvtzls4E</v>
      </c>
      <c r="K8747" s="1">
        <v>42052.777141203704</v>
      </c>
      <c r="L8747" t="s">
        <v>1872</v>
      </c>
    </row>
    <row r="8748" spans="1:13" x14ac:dyDescent="0.35">
      <c r="A8748">
        <v>5.6787497046377997E+17</v>
      </c>
      <c r="B8748" t="s">
        <v>17</v>
      </c>
      <c r="C8748">
        <v>1</v>
      </c>
      <c r="F8748" t="s">
        <v>12448</v>
      </c>
      <c r="G8748" t="s">
        <v>15873</v>
      </c>
      <c r="H8748">
        <v>0</v>
      </c>
      <c r="I8748" t="s">
        <v>15874</v>
      </c>
      <c r="J8748" t="str">
        <v>@Jetblue I Just Wanted To Say Flight Attendant Fitz Was The Best Tonight On Flight #1326 Bwi/Bos. Great Guy And Made The Flight Fantastic!</v>
      </c>
      <c r="K8748" s="1">
        <v>42052.774513888886</v>
      </c>
      <c r="L8748" t="s">
        <v>15875</v>
      </c>
      <c r="M8748" t="s">
        <v>16</v>
      </c>
    </row>
    <row r="8749" spans="1:13" x14ac:dyDescent="0.35">
      <c r="A8749">
        <v>5.6787485881573299E+17</v>
      </c>
      <c r="B8749" t="s">
        <v>25</v>
      </c>
      <c r="C8749">
        <v>0.64649999999999996</v>
      </c>
      <c r="D8749" t="s">
        <v>203</v>
      </c>
      <c r="E8749">
        <v>0.64649999999999996</v>
      </c>
      <c r="F8749" t="s">
        <v>12448</v>
      </c>
      <c r="G8749" t="s">
        <v>15861</v>
      </c>
      <c r="H8749">
        <v>0</v>
      </c>
      <c r="I8749" t="s">
        <v>15876</v>
      </c>
      <c r="J8749" t="str">
        <v>@Jetblue Bag Is Supposedly Here In Boston</v>
      </c>
      <c r="K8749" s="1">
        <v>42052.774201388886</v>
      </c>
    </row>
    <row r="8750" spans="1:13" x14ac:dyDescent="0.35">
      <c r="A8750">
        <v>5.6787450588184499E+17</v>
      </c>
      <c r="B8750" t="s">
        <v>12</v>
      </c>
      <c r="C8750">
        <v>1</v>
      </c>
      <c r="F8750" t="s">
        <v>12448</v>
      </c>
      <c r="G8750" t="s">
        <v>15867</v>
      </c>
      <c r="H8750">
        <v>0</v>
      </c>
      <c r="I8750" t="s">
        <v>15877</v>
      </c>
      <c r="J8750" t="str">
        <v>@Jetblue Received An Invitation To Participate In E-Rewards. Is This Legit From Jetblue? Just Double Checking Bc The Site Looked Different.</v>
      </c>
      <c r="K8750" s="1">
        <v>42052.773229166669</v>
      </c>
      <c r="L8750" t="s">
        <v>1872</v>
      </c>
    </row>
    <row r="8751" spans="1:13" x14ac:dyDescent="0.35">
      <c r="A8751">
        <v>5.6787380165399699E+17</v>
      </c>
      <c r="B8751" t="s">
        <v>25</v>
      </c>
      <c r="C8751">
        <v>0.64759999999999995</v>
      </c>
      <c r="D8751" t="s">
        <v>203</v>
      </c>
      <c r="E8751">
        <v>0.64759999999999995</v>
      </c>
      <c r="F8751" t="s">
        <v>12448</v>
      </c>
      <c r="G8751" t="s">
        <v>15861</v>
      </c>
      <c r="H8751">
        <v>0</v>
      </c>
      <c r="I8751" t="s">
        <v>15878</v>
      </c>
      <c r="J8751" t="str">
        <v>@Jetblue I Don'T Know- No One Would Tell Me Where They Were Coming From - I Would Guess So As That'S Where We Had All The Changes To Flights</v>
      </c>
      <c r="K8751" s="1">
        <v>42052.771284722221</v>
      </c>
    </row>
    <row r="8752" spans="1:13" x14ac:dyDescent="0.35">
      <c r="A8752">
        <v>5.6787322905599098E+17</v>
      </c>
      <c r="B8752" t="s">
        <v>25</v>
      </c>
      <c r="C8752">
        <v>0.69869999999999999</v>
      </c>
      <c r="D8752" t="s">
        <v>203</v>
      </c>
      <c r="E8752">
        <v>0.3493</v>
      </c>
      <c r="F8752" t="s">
        <v>12448</v>
      </c>
      <c r="G8752" t="s">
        <v>15861</v>
      </c>
      <c r="H8752">
        <v>0</v>
      </c>
      <c r="I8752" t="s">
        <v>15879</v>
      </c>
      <c r="J8752" t="str">
        <v>@Jetblue I Get Sunday Due To Weather And Ok Monday They'Re Busy But This Is Crazy</v>
      </c>
      <c r="K8752" s="1">
        <v>42052.76971064815</v>
      </c>
    </row>
    <row r="8753" spans="1:13" x14ac:dyDescent="0.35">
      <c r="A8753">
        <v>5.6787308710816102E+17</v>
      </c>
      <c r="B8753" t="s">
        <v>12</v>
      </c>
      <c r="C8753">
        <v>1</v>
      </c>
      <c r="F8753" t="s">
        <v>12448</v>
      </c>
      <c r="G8753" t="s">
        <v>15861</v>
      </c>
      <c r="H8753">
        <v>0</v>
      </c>
      <c r="I8753" t="s">
        <v>15880</v>
      </c>
      <c r="J8753" t="str">
        <v>@Jetblue I Have The Emails That They Are On Their Way</v>
      </c>
      <c r="K8753" s="1">
        <v>42052.769317129627</v>
      </c>
    </row>
    <row r="8754" spans="1:13" x14ac:dyDescent="0.35">
      <c r="A8754">
        <v>5.67873006501888E+17</v>
      </c>
      <c r="B8754" t="s">
        <v>25</v>
      </c>
      <c r="C8754">
        <v>1</v>
      </c>
      <c r="D8754" t="s">
        <v>215</v>
      </c>
      <c r="E8754">
        <v>0.65439999999999998</v>
      </c>
      <c r="F8754" t="s">
        <v>12448</v>
      </c>
      <c r="G8754" t="s">
        <v>15881</v>
      </c>
      <c r="H8754">
        <v>0</v>
      </c>
      <c r="I8754" t="s">
        <v>15882</v>
      </c>
      <c r="J8754" t="str">
        <v>@Jetblue Supervisor Humiliated Us And Was Uncompromising. We Were Completely Blindsided!</v>
      </c>
      <c r="K8754" s="1">
        <v>42052.769085648149</v>
      </c>
    </row>
    <row r="8755" spans="1:13" x14ac:dyDescent="0.35">
      <c r="A8755">
        <v>5.6787239211619098E+17</v>
      </c>
      <c r="B8755" t="s">
        <v>25</v>
      </c>
      <c r="C8755">
        <v>0.65039999999999998</v>
      </c>
      <c r="D8755" t="s">
        <v>98</v>
      </c>
      <c r="E8755">
        <v>0.34179999999999999</v>
      </c>
      <c r="F8755" t="s">
        <v>12448</v>
      </c>
      <c r="G8755" t="s">
        <v>15881</v>
      </c>
      <c r="H8755">
        <v>0</v>
      </c>
      <c r="I8755" t="s">
        <v>15883</v>
      </c>
      <c r="J8755" t="str">
        <v>@Jetblue Offered To Pay For Tix At The Airport Bc We Were Never Told That Our Reservation Didn'T Go Through. Was Told I Could Pay $2275 Pp.</v>
      </c>
      <c r="K8755" s="1">
        <v>42052.767395833333</v>
      </c>
    </row>
    <row r="8756" spans="1:13" x14ac:dyDescent="0.35">
      <c r="A8756">
        <v>5.6787236130482099E+17</v>
      </c>
      <c r="B8756" t="s">
        <v>25</v>
      </c>
      <c r="C8756">
        <v>1</v>
      </c>
      <c r="D8756" t="s">
        <v>28</v>
      </c>
      <c r="E8756">
        <v>0.64949999999999997</v>
      </c>
      <c r="F8756" t="s">
        <v>12448</v>
      </c>
      <c r="G8756" t="s">
        <v>15861</v>
      </c>
      <c r="H8756">
        <v>0</v>
      </c>
      <c r="I8756" t="s">
        <v>15884</v>
      </c>
      <c r="J8756" t="str">
        <v>@Jetblue Right Now Completely Pissed Off</v>
      </c>
      <c r="K8756" s="1">
        <v>42052.767314814817</v>
      </c>
    </row>
    <row r="8757" spans="1:13" x14ac:dyDescent="0.35">
      <c r="A8757">
        <v>5.6787226791026202E+17</v>
      </c>
      <c r="B8757" t="s">
        <v>25</v>
      </c>
      <c r="C8757">
        <v>1</v>
      </c>
      <c r="D8757" t="s">
        <v>203</v>
      </c>
      <c r="E8757">
        <v>0.6512</v>
      </c>
      <c r="F8757" t="s">
        <v>12448</v>
      </c>
      <c r="G8757" t="s">
        <v>15861</v>
      </c>
      <c r="H8757">
        <v>0</v>
      </c>
      <c r="I8757" t="s">
        <v>15885</v>
      </c>
      <c r="J8757" t="str">
        <v>@Jetblue I'Ve Had No Shampoo, No Winter Coat No Deodorant No Flatiron And The Rest If My Stuff Since Sat</v>
      </c>
      <c r="K8757" s="1">
        <v>42052.767048611109</v>
      </c>
    </row>
    <row r="8758" spans="1:13" x14ac:dyDescent="0.35">
      <c r="A8758">
        <v>5.6787207789976301E+17</v>
      </c>
      <c r="B8758" t="s">
        <v>25</v>
      </c>
      <c r="C8758">
        <v>1</v>
      </c>
      <c r="D8758" t="s">
        <v>82</v>
      </c>
      <c r="E8758">
        <v>0.66820000000000002</v>
      </c>
      <c r="F8758" t="s">
        <v>12448</v>
      </c>
      <c r="G8758" t="s">
        <v>15881</v>
      </c>
      <c r="H8758">
        <v>0</v>
      </c>
      <c r="I8758" t="s">
        <v>15886</v>
      </c>
      <c r="J8758" t="str">
        <v>@Jetblue My Sil Bought Tix For Us To Nyc. We Were Told At The Gate That Her Cc Was Declined. Supervisor Accused Us Of Illegal Activity.</v>
      </c>
      <c r="K8758" s="1">
        <v>42052.766527777778</v>
      </c>
    </row>
    <row r="8759" spans="1:13" x14ac:dyDescent="0.35">
      <c r="A8759">
        <v>5.6787204403091802E+17</v>
      </c>
      <c r="B8759" t="s">
        <v>25</v>
      </c>
      <c r="C8759">
        <v>1</v>
      </c>
      <c r="D8759" t="s">
        <v>82</v>
      </c>
      <c r="E8759">
        <v>1</v>
      </c>
      <c r="F8759" t="s">
        <v>12448</v>
      </c>
      <c r="G8759" t="s">
        <v>15861</v>
      </c>
      <c r="H8759">
        <v>0</v>
      </c>
      <c r="I8759" t="s">
        <v>15887</v>
      </c>
      <c r="J8759" t="str">
        <v>@Jetblue Dispatcher Keeps Yelling And Hung Up On Me!</v>
      </c>
      <c r="K8759" s="1">
        <v>42052.766435185185</v>
      </c>
    </row>
    <row r="8760" spans="1:13" x14ac:dyDescent="0.35">
      <c r="A8760">
        <v>5.6787191196064499E+17</v>
      </c>
      <c r="B8760" t="s">
        <v>25</v>
      </c>
      <c r="C8760">
        <v>0.62519999999999998</v>
      </c>
      <c r="D8760" t="s">
        <v>82</v>
      </c>
      <c r="E8760">
        <v>0.33069999999999999</v>
      </c>
      <c r="F8760" t="s">
        <v>12448</v>
      </c>
      <c r="G8760" t="s">
        <v>15861</v>
      </c>
      <c r="H8760">
        <v>0</v>
      </c>
      <c r="I8760" t="s">
        <v>15888</v>
      </c>
      <c r="J8760" t="str">
        <v>@Jetblue Now When I Call It'S Still At The Warehouse And Might Be Going Out Tonight</v>
      </c>
      <c r="K8760" s="1">
        <v>42052.766076388885</v>
      </c>
    </row>
    <row r="8761" spans="1:13" x14ac:dyDescent="0.35">
      <c r="A8761">
        <v>5.6787178310745203E+17</v>
      </c>
      <c r="B8761" t="s">
        <v>25</v>
      </c>
      <c r="C8761">
        <v>1</v>
      </c>
      <c r="D8761" t="s">
        <v>55</v>
      </c>
      <c r="E8761">
        <v>0.66749999999999998</v>
      </c>
      <c r="F8761" t="s">
        <v>12448</v>
      </c>
      <c r="G8761" t="s">
        <v>15861</v>
      </c>
      <c r="H8761">
        <v>0</v>
      </c>
      <c r="I8761" t="s">
        <v>15889</v>
      </c>
      <c r="J8761" t="str">
        <v>@Jetblue They Couldn'T Do It Sun Then It Was Supposed To Be Mon After 6Pm Then Today From 11 To 3 Then From 6 To 8</v>
      </c>
      <c r="K8761" s="1">
        <v>42052.765717592592</v>
      </c>
    </row>
    <row r="8762" spans="1:13" x14ac:dyDescent="0.35">
      <c r="A8762">
        <v>5.67869962800472E+17</v>
      </c>
      <c r="B8762" t="s">
        <v>25</v>
      </c>
      <c r="C8762">
        <v>1</v>
      </c>
      <c r="D8762" t="s">
        <v>26</v>
      </c>
      <c r="E8762">
        <v>1</v>
      </c>
      <c r="F8762" t="s">
        <v>12448</v>
      </c>
      <c r="G8762" t="s">
        <v>15890</v>
      </c>
      <c r="H8762">
        <v>0</v>
      </c>
      <c r="I8762" t="s">
        <v>15891</v>
      </c>
      <c r="J8762" t="str">
        <v>@Jetblue Flight From Dca To Bos Has No Heat #Ohno #Bundleup #Leastthebeverageswillbecold</v>
      </c>
      <c r="K8762" s="1">
        <v>42052.760694444441</v>
      </c>
      <c r="M8762" t="s">
        <v>16</v>
      </c>
    </row>
    <row r="8763" spans="1:13" x14ac:dyDescent="0.35">
      <c r="A8763">
        <v>5.6786802737651699E+17</v>
      </c>
      <c r="B8763" t="s">
        <v>12</v>
      </c>
      <c r="C8763">
        <v>1</v>
      </c>
      <c r="F8763" t="s">
        <v>12448</v>
      </c>
      <c r="G8763" t="s">
        <v>15727</v>
      </c>
      <c r="H8763">
        <v>0</v>
      </c>
      <c r="I8763" t="s">
        <v>15892</v>
      </c>
      <c r="J8763" t="str">
        <v>@Jetblue Yep It'S For Tomorrow.</v>
      </c>
      <c r="K8763" s="1">
        <v>42052.755347222221</v>
      </c>
      <c r="M8763" t="s">
        <v>16</v>
      </c>
    </row>
    <row r="8764" spans="1:13" x14ac:dyDescent="0.35">
      <c r="A8764">
        <v>5.6786748362274803E+17</v>
      </c>
      <c r="B8764" t="s">
        <v>25</v>
      </c>
      <c r="C8764">
        <v>1</v>
      </c>
      <c r="D8764" t="s">
        <v>82</v>
      </c>
      <c r="E8764">
        <v>0.65400000000000003</v>
      </c>
      <c r="F8764" t="s">
        <v>12448</v>
      </c>
      <c r="G8764" t="s">
        <v>15893</v>
      </c>
      <c r="H8764">
        <v>0</v>
      </c>
      <c r="I8764" t="s">
        <v>15894</v>
      </c>
      <c r="J8764" t="str">
        <v>Â€Œ@Jetblue: @Analystdoc Unfortunately That'S Not An Available Option With Our Current System. Sorry Guys. That'S A Certain #Fail Fix It Plz.</v>
      </c>
      <c r="K8764" s="1">
        <v>42052.753854166665</v>
      </c>
      <c r="L8764" t="s">
        <v>15895</v>
      </c>
    </row>
    <row r="8765" spans="1:13" x14ac:dyDescent="0.35">
      <c r="A8765">
        <v>5.6786479340455501E+17</v>
      </c>
      <c r="B8765" t="s">
        <v>25</v>
      </c>
      <c r="C8765">
        <v>1</v>
      </c>
      <c r="D8765" t="s">
        <v>82</v>
      </c>
      <c r="E8765">
        <v>0.66</v>
      </c>
      <c r="F8765" t="s">
        <v>12448</v>
      </c>
      <c r="G8765" t="s">
        <v>15881</v>
      </c>
      <c r="H8765">
        <v>0</v>
      </c>
      <c r="I8765" t="s">
        <v>15896</v>
      </c>
      <c r="J8765" t="str">
        <v>@Jetblue Received Horrible Customer Service At Lax On 2/11. Reservation Cancelled Flighted Without Notification, Despite Having Confirmation Number.</v>
      </c>
      <c r="K8765" s="1">
        <v>42052.746423611112</v>
      </c>
    </row>
    <row r="8766" spans="1:13" x14ac:dyDescent="0.35">
      <c r="A8766">
        <v>5.6786458852138099E+17</v>
      </c>
      <c r="B8766" t="s">
        <v>25</v>
      </c>
      <c r="C8766">
        <v>1</v>
      </c>
      <c r="D8766" t="s">
        <v>255</v>
      </c>
      <c r="E8766">
        <v>1</v>
      </c>
      <c r="F8766" t="s">
        <v>12448</v>
      </c>
      <c r="G8766" t="s">
        <v>15897</v>
      </c>
      <c r="H8766">
        <v>0</v>
      </c>
      <c r="I8766" t="s">
        <v>15898</v>
      </c>
      <c r="J8766" t="str">
        <v>@Jetblue Flight Was Cancelled Flighted. Do I Need To File A Claim For The $50 Credit I'M Entitled To Per Yr Bill Of Rights, Or Will It Just Be Issued?</v>
      </c>
      <c r="K8766" s="1">
        <v>42052.745856481481</v>
      </c>
      <c r="M8766" t="s">
        <v>16</v>
      </c>
    </row>
    <row r="8767" spans="1:13" x14ac:dyDescent="0.35">
      <c r="A8767">
        <v>5.6786405874284499E+17</v>
      </c>
      <c r="B8767" t="s">
        <v>25</v>
      </c>
      <c r="C8767">
        <v>1</v>
      </c>
      <c r="D8767" t="s">
        <v>82</v>
      </c>
      <c r="E8767">
        <v>1</v>
      </c>
      <c r="F8767" t="s">
        <v>12448</v>
      </c>
      <c r="G8767" t="s">
        <v>15893</v>
      </c>
      <c r="H8767">
        <v>0</v>
      </c>
      <c r="I8767" t="s">
        <v>15899</v>
      </c>
      <c r="J8767" t="str">
        <v>@Jetblue Why Not Just Take Her Info In The Beginning And If Cut Off, Call Back? We Do That In My Medical Practice. We Are Frequent Flyers :(</v>
      </c>
      <c r="K8767" s="1">
        <v>42052.744398148148</v>
      </c>
      <c r="L8767" t="s">
        <v>15895</v>
      </c>
    </row>
    <row r="8768" spans="1:13" x14ac:dyDescent="0.35">
      <c r="A8768">
        <v>5.6786275455775898E+17</v>
      </c>
      <c r="B8768" t="s">
        <v>17</v>
      </c>
      <c r="C8768">
        <v>1</v>
      </c>
      <c r="F8768" t="s">
        <v>12448</v>
      </c>
      <c r="G8768" t="s">
        <v>15900</v>
      </c>
      <c r="H8768">
        <v>0</v>
      </c>
      <c r="I8768" t="s">
        <v>15901</v>
      </c>
      <c r="J8768" t="str">
        <v>@Jetblue Is Definitely My New Favorite Airline.</v>
      </c>
      <c r="K8768" s="1">
        <v>42052.740798611114</v>
      </c>
    </row>
    <row r="8769" spans="1:13" x14ac:dyDescent="0.35">
      <c r="A8769">
        <v>5.6786262846015802E+17</v>
      </c>
      <c r="B8769" t="s">
        <v>17</v>
      </c>
      <c r="C8769">
        <v>0.69469999999999998</v>
      </c>
      <c r="F8769" t="s">
        <v>12448</v>
      </c>
      <c r="G8769" t="s">
        <v>15902</v>
      </c>
      <c r="H8769">
        <v>0</v>
      </c>
      <c r="I8769" t="s">
        <v>15903</v>
      </c>
      <c r="J8769" t="str">
        <v>@Jetblue I Will Try That. Thanks! If All Else Fails I Will Just Do The Old Fashioned Method Tomorrow Morning.</v>
      </c>
      <c r="K8769" s="1">
        <v>42052.740451388891</v>
      </c>
      <c r="M8769" t="s">
        <v>16</v>
      </c>
    </row>
    <row r="8770" spans="1:13" x14ac:dyDescent="0.35">
      <c r="A8770">
        <v>5.6786106708859597E+17</v>
      </c>
      <c r="B8770" t="s">
        <v>12</v>
      </c>
      <c r="C8770">
        <v>1</v>
      </c>
      <c r="F8770" t="s">
        <v>12448</v>
      </c>
      <c r="G8770" t="s">
        <v>15902</v>
      </c>
      <c r="H8770">
        <v>0</v>
      </c>
      <c r="I8770" t="s">
        <v>15904</v>
      </c>
      <c r="J8770" t="str">
        <v>@Jetblue All Up To Date. Can'T Update Via Google Play.</v>
      </c>
      <c r="K8770" s="1">
        <v>42052.736145833333</v>
      </c>
      <c r="M8770" t="s">
        <v>16</v>
      </c>
    </row>
    <row r="8771" spans="1:13" x14ac:dyDescent="0.35">
      <c r="A8771">
        <v>5.6786045067690298E+17</v>
      </c>
      <c r="B8771" t="s">
        <v>25</v>
      </c>
      <c r="C8771">
        <v>1</v>
      </c>
      <c r="D8771" t="s">
        <v>82</v>
      </c>
      <c r="E8771">
        <v>0.65959999999999996</v>
      </c>
      <c r="F8771" t="s">
        <v>12448</v>
      </c>
      <c r="G8771" t="s">
        <v>15902</v>
      </c>
      <c r="H8771">
        <v>0</v>
      </c>
      <c r="I8771" t="s">
        <v>15905</v>
      </c>
      <c r="J8771" t="str">
        <v>@Jetblue Are There Issues With The Mobile Boarding Passes? My App Keeps Crashing When I Try Accessing. Thanks!</v>
      </c>
      <c r="K8771" s="1">
        <v>42052.734444444446</v>
      </c>
      <c r="M8771" t="s">
        <v>16</v>
      </c>
    </row>
    <row r="8772" spans="1:13" x14ac:dyDescent="0.35">
      <c r="A8772">
        <v>5.6786006760255802E+17</v>
      </c>
      <c r="B8772" t="s">
        <v>12</v>
      </c>
      <c r="C8772">
        <v>0.66690000000000005</v>
      </c>
      <c r="F8772" t="s">
        <v>12448</v>
      </c>
      <c r="G8772" t="s">
        <v>695</v>
      </c>
      <c r="H8772">
        <v>0</v>
      </c>
      <c r="I8772" t="s">
        <v>15906</v>
      </c>
      <c r="J8772" t="str">
        <v>@Jetblue Becomes First #Airline To Accept #Apple Pay - Future #Travel Experience Http://T.Co/Czor4Nyh9N</v>
      </c>
      <c r="K8772" s="1">
        <v>42052.733391203707</v>
      </c>
      <c r="L8772" t="s">
        <v>194</v>
      </c>
      <c r="M8772" t="s">
        <v>421</v>
      </c>
    </row>
    <row r="8773" spans="1:13" x14ac:dyDescent="0.35">
      <c r="A8773">
        <v>5.6785713506696301E+17</v>
      </c>
      <c r="B8773" t="s">
        <v>25</v>
      </c>
      <c r="C8773">
        <v>1</v>
      </c>
      <c r="D8773" t="s">
        <v>28</v>
      </c>
      <c r="E8773">
        <v>0.3417</v>
      </c>
      <c r="F8773" t="s">
        <v>12448</v>
      </c>
      <c r="G8773" t="s">
        <v>15907</v>
      </c>
      <c r="H8773">
        <v>0</v>
      </c>
      <c r="I8773" t="s">
        <v>15908</v>
      </c>
      <c r="J8773" t="str">
        <v>@Jetblue Well, Your New Baggage Fees, Fare Structures And Reduced Legroom Has Turned You Into Every Other Hated Carrier In The Us. Congrats</v>
      </c>
      <c r="K8773" s="1">
        <v>42052.725289351853</v>
      </c>
      <c r="M8773" t="s">
        <v>16</v>
      </c>
    </row>
    <row r="8774" spans="1:13" x14ac:dyDescent="0.35">
      <c r="A8774">
        <v>5.6785696252166099E+17</v>
      </c>
      <c r="B8774" t="s">
        <v>17</v>
      </c>
      <c r="C8774">
        <v>1</v>
      </c>
      <c r="F8774" t="s">
        <v>12448</v>
      </c>
      <c r="G8774" t="s">
        <v>15909</v>
      </c>
      <c r="H8774">
        <v>0</v>
      </c>
      <c r="I8774" t="s">
        <v>15910</v>
      </c>
      <c r="J8774" t="str">
        <v>@Jetblue Thank You For Your Excellent Customer Service - Resolved Issue Quickly.</v>
      </c>
      <c r="K8774" s="1">
        <v>42052.724814814814</v>
      </c>
      <c r="L8774" t="s">
        <v>867</v>
      </c>
      <c r="M8774" t="s">
        <v>16</v>
      </c>
    </row>
    <row r="8775" spans="1:13" x14ac:dyDescent="0.35">
      <c r="A8775">
        <v>5.6785640052256301E+17</v>
      </c>
      <c r="B8775" t="s">
        <v>25</v>
      </c>
      <c r="C8775">
        <v>1</v>
      </c>
      <c r="D8775" t="s">
        <v>28</v>
      </c>
      <c r="E8775">
        <v>0.34410000000000002</v>
      </c>
      <c r="F8775" t="s">
        <v>12448</v>
      </c>
      <c r="G8775" t="s">
        <v>15911</v>
      </c>
      <c r="H8775">
        <v>0</v>
      </c>
      <c r="I8775" t="s">
        <v>15912</v>
      </c>
      <c r="J8775" t="str">
        <v>@Jetblue Yes, Well They Are Operating Outside Of Your Terminal And Targeting Vulnerable Passengers. No Better Than Thieves.</v>
      </c>
      <c r="K8775" s="1">
        <v>42052.723263888889</v>
      </c>
      <c r="L8775" t="s">
        <v>15913</v>
      </c>
    </row>
    <row r="8776" spans="1:13" x14ac:dyDescent="0.35">
      <c r="A8776">
        <v>5.6785612724699898E+17</v>
      </c>
      <c r="B8776" t="s">
        <v>25</v>
      </c>
      <c r="C8776">
        <v>0.66779999999999995</v>
      </c>
      <c r="D8776" t="s">
        <v>82</v>
      </c>
      <c r="E8776">
        <v>0.66779999999999995</v>
      </c>
      <c r="F8776" t="s">
        <v>12448</v>
      </c>
      <c r="G8776" t="s">
        <v>15897</v>
      </c>
      <c r="H8776">
        <v>0</v>
      </c>
      <c r="I8776" t="s">
        <v>15914</v>
      </c>
      <c r="J8776" t="str">
        <v>@Jetblue That'S Not An Option For Us. So How Can We Help Each Other Fix This? I Would'Ve Made The Change Earlier If Given Accurate Info.</v>
      </c>
      <c r="K8776" s="1">
        <v>42052.722511574073</v>
      </c>
      <c r="M8776" t="s">
        <v>16</v>
      </c>
    </row>
    <row r="8777" spans="1:13" x14ac:dyDescent="0.35">
      <c r="A8777">
        <v>5.6785556659025498E+17</v>
      </c>
      <c r="B8777" t="s">
        <v>25</v>
      </c>
      <c r="C8777">
        <v>1</v>
      </c>
      <c r="D8777" t="s">
        <v>255</v>
      </c>
      <c r="E8777">
        <v>1</v>
      </c>
      <c r="F8777" t="s">
        <v>12448</v>
      </c>
      <c r="G8777" t="s">
        <v>15897</v>
      </c>
      <c r="H8777">
        <v>0</v>
      </c>
      <c r="I8777" t="s">
        <v>15915</v>
      </c>
      <c r="J8777" t="str">
        <v>@Jetblue Well, Now Saying Our Flight Is Going To Be Cancelled Flighted &amp;Amp; That By Not Changing Earlier, We Missed Our Chance To Get Out Tomorrow. 1/2</v>
      </c>
      <c r="K8777" s="1">
        <v>42052.720960648148</v>
      </c>
      <c r="M8777" t="s">
        <v>16</v>
      </c>
    </row>
    <row r="8778" spans="1:13" x14ac:dyDescent="0.35">
      <c r="A8778">
        <v>5.6785370910072E+17</v>
      </c>
      <c r="B8778" t="s">
        <v>25</v>
      </c>
      <c r="C8778">
        <v>1</v>
      </c>
      <c r="D8778" t="s">
        <v>215</v>
      </c>
      <c r="E8778">
        <v>1</v>
      </c>
      <c r="F8778" t="s">
        <v>12448</v>
      </c>
      <c r="G8778" t="s">
        <v>15916</v>
      </c>
      <c r="H8778">
        <v>0</v>
      </c>
      <c r="I8778" t="s">
        <v>15917</v>
      </c>
      <c r="J8778" t="str">
        <v>@Jetblue Tell Your Employees That!</v>
      </c>
      <c r="K8778" s="1">
        <v>42052.715844907405</v>
      </c>
      <c r="L8778" t="s">
        <v>5553</v>
      </c>
      <c r="M8778" t="s">
        <v>16</v>
      </c>
    </row>
    <row r="8779" spans="1:13" x14ac:dyDescent="0.35">
      <c r="A8779">
        <v>5.6785305434875398E+17</v>
      </c>
      <c r="B8779" t="s">
        <v>25</v>
      </c>
      <c r="C8779">
        <v>1</v>
      </c>
      <c r="D8779" t="s">
        <v>55</v>
      </c>
      <c r="E8779">
        <v>0.34289999999999998</v>
      </c>
      <c r="F8779" t="s">
        <v>12448</v>
      </c>
      <c r="G8779" t="s">
        <v>15893</v>
      </c>
      <c r="H8779">
        <v>0</v>
      </c>
      <c r="I8779" t="s">
        <v>15918</v>
      </c>
      <c r="J8779" t="str">
        <v>@Jetblue Even @Citi Responded Quicker Via Twitter When They #Fail.... Still On Hold, Hoping No One Books The Flight..... @Jetblue #Fail</v>
      </c>
      <c r="K8779" s="1">
        <v>42052.714039351849</v>
      </c>
      <c r="L8779" t="s">
        <v>15895</v>
      </c>
    </row>
    <row r="8780" spans="1:13" x14ac:dyDescent="0.35">
      <c r="A8780">
        <v>5.6785300153420998E+17</v>
      </c>
      <c r="B8780" t="s">
        <v>25</v>
      </c>
      <c r="C8780">
        <v>0.67</v>
      </c>
      <c r="D8780" t="s">
        <v>82</v>
      </c>
      <c r="E8780">
        <v>0.34</v>
      </c>
      <c r="F8780" t="s">
        <v>12448</v>
      </c>
      <c r="G8780" t="s">
        <v>15916</v>
      </c>
      <c r="H8780">
        <v>0</v>
      </c>
      <c r="I8780" t="s">
        <v>15919</v>
      </c>
      <c r="J8780" t="str">
        <v>@Jetblue Ah Yes. Put The Bags On The Floor Instead Of The Overhead Bin So No One Trips. #Safetyfirst #Sarcasm</v>
      </c>
      <c r="K8780" s="1">
        <v>42052.713888888888</v>
      </c>
      <c r="L8780" t="s">
        <v>5553</v>
      </c>
      <c r="M8780" t="s">
        <v>16</v>
      </c>
    </row>
    <row r="8781" spans="1:13" x14ac:dyDescent="0.35">
      <c r="A8781">
        <v>5.6785255051218099E+17</v>
      </c>
      <c r="B8781" t="s">
        <v>25</v>
      </c>
      <c r="C8781">
        <v>0.66159999999999997</v>
      </c>
      <c r="D8781" t="s">
        <v>28</v>
      </c>
      <c r="E8781">
        <v>0.33839999999999998</v>
      </c>
      <c r="F8781" t="s">
        <v>12448</v>
      </c>
      <c r="G8781" t="s">
        <v>15911</v>
      </c>
      <c r="H8781">
        <v>0</v>
      </c>
      <c r="I8781" t="s">
        <v>15920</v>
      </c>
      <c r="J8781" t="str">
        <v>@Jetblue Where Exactly Can I Leave A Note</v>
      </c>
      <c r="K8781" s="1">
        <v>42052.712638888886</v>
      </c>
      <c r="L8781" t="s">
        <v>15913</v>
      </c>
    </row>
    <row r="8782" spans="1:13" x14ac:dyDescent="0.35">
      <c r="A8782">
        <v>5.6785226409999898E+17</v>
      </c>
      <c r="B8782" t="s">
        <v>12</v>
      </c>
      <c r="C8782">
        <v>1</v>
      </c>
      <c r="F8782" t="s">
        <v>12448</v>
      </c>
      <c r="G8782" t="s">
        <v>695</v>
      </c>
      <c r="H8782">
        <v>0</v>
      </c>
      <c r="I8782" t="s">
        <v>15921</v>
      </c>
      <c r="J8782" t="str">
        <v>@Jetblue Accepting #Apple Pay - Mobile Enterprise Http://T.Co/Ci5Cfrlqbe</v>
      </c>
      <c r="K8782" s="1">
        <v>42052.711851851855</v>
      </c>
      <c r="L8782" t="s">
        <v>194</v>
      </c>
      <c r="M8782" t="s">
        <v>421</v>
      </c>
    </row>
    <row r="8783" spans="1:13" x14ac:dyDescent="0.35">
      <c r="A8783">
        <v>5.6785194262757702E+17</v>
      </c>
      <c r="B8783" t="s">
        <v>25</v>
      </c>
      <c r="C8783">
        <v>1</v>
      </c>
      <c r="D8783" t="s">
        <v>82</v>
      </c>
      <c r="E8783">
        <v>0.68079999999999996</v>
      </c>
      <c r="F8783" t="s">
        <v>12448</v>
      </c>
      <c r="G8783" t="s">
        <v>15893</v>
      </c>
      <c r="H8783">
        <v>0</v>
      </c>
      <c r="I8783" t="s">
        <v>15922</v>
      </c>
      <c r="J8783" t="str">
        <v>@Jetblue Guys, Really Bad @Jetblue #Fail . Someone Better Call My Wife Back To Get This Handled. 203-382-3312 While She Waits On Hold....</v>
      </c>
      <c r="K8783" s="1">
        <v>42052.710960648146</v>
      </c>
      <c r="L8783" t="s">
        <v>15895</v>
      </c>
    </row>
    <row r="8784" spans="1:13" x14ac:dyDescent="0.35">
      <c r="A8784">
        <v>5.6785156147438298E+17</v>
      </c>
      <c r="B8784" t="s">
        <v>25</v>
      </c>
      <c r="C8784">
        <v>1</v>
      </c>
      <c r="D8784" t="s">
        <v>82</v>
      </c>
      <c r="E8784">
        <v>0.68030000000000002</v>
      </c>
      <c r="F8784" t="s">
        <v>12448</v>
      </c>
      <c r="G8784" t="s">
        <v>15893</v>
      </c>
      <c r="H8784">
        <v>0</v>
      </c>
      <c r="I8784" t="s">
        <v>15923</v>
      </c>
      <c r="J8784" t="str">
        <v>@Jetblue #Fail My Wife On The Phone Asking To Switch Flight Times. In Mid Switch Gets Disconnected. Now Cancelled Flightled! No New Time! No Call Back</v>
      </c>
      <c r="K8784" s="1">
        <v>42052.709918981483</v>
      </c>
      <c r="L8784" t="s">
        <v>15895</v>
      </c>
    </row>
    <row r="8785" spans="1:13" x14ac:dyDescent="0.35">
      <c r="A8785">
        <v>5.6784937692561798E+17</v>
      </c>
      <c r="B8785" t="s">
        <v>17</v>
      </c>
      <c r="C8785">
        <v>0.66210000000000002</v>
      </c>
      <c r="F8785" t="s">
        <v>12448</v>
      </c>
      <c r="G8785" t="s">
        <v>13860</v>
      </c>
      <c r="H8785">
        <v>0</v>
      </c>
      <c r="I8785" t="s">
        <v>15924</v>
      </c>
      <c r="J8785" t="str">
        <v>@Jetblue That'S Great! Thank You.</v>
      </c>
      <c r="K8785" s="1">
        <v>42052.703888888886</v>
      </c>
    </row>
    <row r="8786" spans="1:13" x14ac:dyDescent="0.35">
      <c r="A8786">
        <v>5.6784871673801101E+17</v>
      </c>
      <c r="B8786" t="s">
        <v>25</v>
      </c>
      <c r="C8786">
        <v>1</v>
      </c>
      <c r="D8786" t="s">
        <v>82</v>
      </c>
      <c r="E8786">
        <v>0.35560000000000003</v>
      </c>
      <c r="F8786" t="s">
        <v>12448</v>
      </c>
      <c r="G8786" t="s">
        <v>15911</v>
      </c>
      <c r="H8786">
        <v>0</v>
      </c>
      <c r="I8786" t="s">
        <v>15925</v>
      </c>
      <c r="J8786" t="str">
        <v>@Jetblue They Tried To Have Us Towed. Do You Think I'Ll Be Flying Out Of Your Terminal Again? Risk Of $75 Fine From Corrupt Police Official</v>
      </c>
      <c r="K8786" s="1">
        <v>42052.702060185184</v>
      </c>
      <c r="L8786" t="s">
        <v>15913</v>
      </c>
    </row>
    <row r="8787" spans="1:13" x14ac:dyDescent="0.35">
      <c r="A8787">
        <v>5.67848437992984E+17</v>
      </c>
      <c r="B8787" t="s">
        <v>12</v>
      </c>
      <c r="C8787">
        <v>1</v>
      </c>
      <c r="F8787" t="s">
        <v>12448</v>
      </c>
      <c r="G8787" t="s">
        <v>14017</v>
      </c>
      <c r="H8787">
        <v>1</v>
      </c>
      <c r="I8787" t="s">
        <v>15926</v>
      </c>
      <c r="J8787" t="str">
        <v>@Jetblue Selfie On The Flight 83 From #Jfk To #Orlando . With @Supertzar85 Http://T.Co/Qranzimhtr</v>
      </c>
      <c r="K8787" s="1">
        <v>42052.701296296298</v>
      </c>
      <c r="L8787" t="s">
        <v>14019</v>
      </c>
    </row>
    <row r="8788" spans="1:13" x14ac:dyDescent="0.35">
      <c r="A8788">
        <v>5.67848171155496E+17</v>
      </c>
      <c r="B8788" t="s">
        <v>25</v>
      </c>
      <c r="C8788">
        <v>0.65510000000000002</v>
      </c>
      <c r="D8788" t="s">
        <v>28</v>
      </c>
      <c r="E8788">
        <v>0.34489999999999998</v>
      </c>
      <c r="F8788" t="s">
        <v>12448</v>
      </c>
      <c r="G8788" t="s">
        <v>15911</v>
      </c>
      <c r="H8788">
        <v>0</v>
      </c>
      <c r="I8788" t="s">
        <v>15927</v>
      </c>
      <c r="J8788" t="str">
        <v>@Jetblue Ticket Issued Whilst Delivering Your Customers.</v>
      </c>
      <c r="K8788" s="1">
        <v>42052.700555555559</v>
      </c>
      <c r="L8788" t="s">
        <v>15913</v>
      </c>
    </row>
    <row r="8789" spans="1:13" x14ac:dyDescent="0.35">
      <c r="A8789">
        <v>5.6784808457253197E+17</v>
      </c>
      <c r="B8789" t="s">
        <v>25</v>
      </c>
      <c r="C8789">
        <v>1</v>
      </c>
      <c r="D8789" t="s">
        <v>28</v>
      </c>
      <c r="E8789">
        <v>0.68989999999999996</v>
      </c>
      <c r="F8789" t="s">
        <v>12448</v>
      </c>
      <c r="G8789" t="s">
        <v>15911</v>
      </c>
      <c r="H8789">
        <v>0</v>
      </c>
      <c r="I8789" t="s">
        <v>15928</v>
      </c>
      <c r="J8789" t="str">
        <v>@Jetblue Understand That, But This Policy Of Targeting Your Passengers Is Not Good For Business And Should Be Addressed With Security</v>
      </c>
      <c r="K8789" s="1">
        <v>42052.700324074074</v>
      </c>
      <c r="L8789" t="s">
        <v>15913</v>
      </c>
    </row>
    <row r="8790" spans="1:13" x14ac:dyDescent="0.35">
      <c r="A8790">
        <v>5.6784716346576397E+17</v>
      </c>
      <c r="B8790" t="s">
        <v>25</v>
      </c>
      <c r="C8790">
        <v>1</v>
      </c>
      <c r="D8790" t="s">
        <v>82</v>
      </c>
      <c r="E8790">
        <v>1</v>
      </c>
      <c r="F8790" t="s">
        <v>12448</v>
      </c>
      <c r="G8790" t="s">
        <v>15916</v>
      </c>
      <c r="H8790">
        <v>0</v>
      </c>
      <c r="I8790" t="s">
        <v>15929</v>
      </c>
      <c r="J8790" t="str">
        <v>Always Been A @Jetblue Fan But Maybe Next Time I'Ll Fly @Virginamerica For Real Customer Service.</v>
      </c>
      <c r="K8790" s="1">
        <v>42052.697777777779</v>
      </c>
      <c r="L8790" t="s">
        <v>5553</v>
      </c>
      <c r="M8790" t="s">
        <v>16</v>
      </c>
    </row>
    <row r="8791" spans="1:13" x14ac:dyDescent="0.35">
      <c r="A8791">
        <v>5.6784626809073997E+17</v>
      </c>
      <c r="B8791" t="s">
        <v>17</v>
      </c>
      <c r="C8791">
        <v>1</v>
      </c>
      <c r="F8791" t="s">
        <v>12448</v>
      </c>
      <c r="G8791" t="s">
        <v>15930</v>
      </c>
      <c r="H8791">
        <v>0</v>
      </c>
      <c r="I8791" t="s">
        <v>15931</v>
      </c>
      <c r="J8791" t="str">
        <v>@Jetblue I Agree!!!  If Only There Was A Frequent Tweeter Discount So I Could Fly To See More Friends! Ðÿ˜€@Tinman2Ironman @Meggersrocks</v>
      </c>
      <c r="K8791" s="1">
        <v>42052.6953125</v>
      </c>
      <c r="L8791" t="s">
        <v>15932</v>
      </c>
    </row>
    <row r="8792" spans="1:13" x14ac:dyDescent="0.35">
      <c r="A8792">
        <v>5.6784602650739002E+17</v>
      </c>
      <c r="B8792" t="s">
        <v>25</v>
      </c>
      <c r="C8792">
        <v>0.63629999999999998</v>
      </c>
      <c r="D8792" t="s">
        <v>28</v>
      </c>
      <c r="E8792">
        <v>0.3417</v>
      </c>
      <c r="F8792" t="s">
        <v>12448</v>
      </c>
      <c r="G8792" t="s">
        <v>14078</v>
      </c>
      <c r="H8792">
        <v>0</v>
      </c>
      <c r="I8792" t="s">
        <v>15933</v>
      </c>
      <c r="J8792" t="str">
        <v>@Jetblue Understood ... But Could I Go And Put Myself On The Standby List 5 Hours Prior To My Flight?</v>
      </c>
      <c r="K8792" s="1">
        <v>42052.694641203707</v>
      </c>
      <c r="L8792" t="s">
        <v>14080</v>
      </c>
      <c r="M8792" t="s">
        <v>48</v>
      </c>
    </row>
    <row r="8793" spans="1:13" x14ac:dyDescent="0.35">
      <c r="A8793">
        <v>5.6784599816633901E+17</v>
      </c>
      <c r="B8793" t="s">
        <v>25</v>
      </c>
      <c r="C8793">
        <v>1</v>
      </c>
      <c r="D8793" t="s">
        <v>26</v>
      </c>
      <c r="E8793">
        <v>1</v>
      </c>
      <c r="F8793" t="s">
        <v>12448</v>
      </c>
      <c r="G8793" t="s">
        <v>13860</v>
      </c>
      <c r="H8793">
        <v>0</v>
      </c>
      <c r="I8793" t="s">
        <v>15934</v>
      </c>
      <c r="J8793" t="str">
        <v>@Jetblue The Whole Plane. Hoping For Better Luck On The Return Flight Sunday.</v>
      </c>
      <c r="K8793" s="1">
        <v>42052.694560185184</v>
      </c>
    </row>
    <row r="8794" spans="1:13" x14ac:dyDescent="0.35">
      <c r="A8794">
        <v>5.6784538210285901E+17</v>
      </c>
      <c r="B8794" t="s">
        <v>25</v>
      </c>
      <c r="C8794">
        <v>1</v>
      </c>
      <c r="D8794" t="s">
        <v>26</v>
      </c>
      <c r="E8794">
        <v>0.35349999999999998</v>
      </c>
      <c r="F8794" t="s">
        <v>12448</v>
      </c>
      <c r="G8794" t="s">
        <v>15916</v>
      </c>
      <c r="H8794">
        <v>0</v>
      </c>
      <c r="I8794" t="s">
        <v>15935</v>
      </c>
      <c r="J8794" t="str">
        <v>@Jetblue So I'M Penalized For Packing Lightly, Having 1 Bag And Paying Extra For A Seat?</v>
      </c>
      <c r="K8794" s="1">
        <v>42052.692858796298</v>
      </c>
      <c r="L8794" t="s">
        <v>5553</v>
      </c>
      <c r="M8794" t="s">
        <v>16</v>
      </c>
    </row>
    <row r="8795" spans="1:13" x14ac:dyDescent="0.35">
      <c r="A8795">
        <v>5.6784508950823302E+17</v>
      </c>
      <c r="B8795" t="s">
        <v>25</v>
      </c>
      <c r="C8795">
        <v>1</v>
      </c>
      <c r="D8795" t="s">
        <v>28</v>
      </c>
      <c r="E8795">
        <v>1</v>
      </c>
      <c r="F8795" t="s">
        <v>12448</v>
      </c>
      <c r="G8795" t="s">
        <v>15911</v>
      </c>
      <c r="H8795">
        <v>0</v>
      </c>
      <c r="I8795" t="s">
        <v>15936</v>
      </c>
      <c r="J8795" t="str">
        <v>@Jetblue Dropping Passengers With Small Baby And 3 Infants At Your San Juan Terminal. As Unloading Baby, Officer Writes Me Ticket For $75</v>
      </c>
      <c r="K8795" s="1">
        <v>42052.692060185182</v>
      </c>
      <c r="L8795" t="s">
        <v>15913</v>
      </c>
    </row>
    <row r="8796" spans="1:13" x14ac:dyDescent="0.35">
      <c r="A8796">
        <v>5.6784388974841798E+17</v>
      </c>
      <c r="B8796" t="s">
        <v>25</v>
      </c>
      <c r="C8796">
        <v>1</v>
      </c>
      <c r="D8796" t="s">
        <v>26</v>
      </c>
      <c r="E8796">
        <v>1</v>
      </c>
      <c r="F8796" t="s">
        <v>12448</v>
      </c>
      <c r="G8796" t="s">
        <v>13860</v>
      </c>
      <c r="H8796">
        <v>0</v>
      </c>
      <c r="I8796" t="s">
        <v>15937</v>
      </c>
      <c r="J8796" t="str">
        <v>@Jetblue The Tv. Wifi Was Spotty. It'S Just A Nice Feature For A X Country Flight. Still Won'T Keep Us Away #Lovejetblue</v>
      </c>
      <c r="K8796" s="1">
        <v>42052.688750000001</v>
      </c>
    </row>
    <row r="8797" spans="1:13" x14ac:dyDescent="0.35">
      <c r="A8797">
        <v>5.67843811990376E+17</v>
      </c>
      <c r="B8797" t="s">
        <v>25</v>
      </c>
      <c r="C8797">
        <v>0.64900000000000002</v>
      </c>
      <c r="D8797" t="s">
        <v>98</v>
      </c>
      <c r="E8797">
        <v>0.33250000000000002</v>
      </c>
      <c r="F8797" t="s">
        <v>12448</v>
      </c>
      <c r="G8797" t="s">
        <v>14078</v>
      </c>
      <c r="H8797">
        <v>0</v>
      </c>
      <c r="I8797" t="s">
        <v>15938</v>
      </c>
      <c r="J8797" t="str">
        <v>@Jetblue So Technically I Could Drive To Jfk Now And Put In. Request For Tomorrow'S Flight?</v>
      </c>
      <c r="K8797" s="1">
        <v>42052.688530092593</v>
      </c>
      <c r="L8797" t="s">
        <v>14080</v>
      </c>
      <c r="M8797" t="s">
        <v>48</v>
      </c>
    </row>
    <row r="8798" spans="1:13" x14ac:dyDescent="0.35">
      <c r="A8798">
        <v>5.6784272686102099E+17</v>
      </c>
      <c r="B8798" t="s">
        <v>25</v>
      </c>
      <c r="C8798">
        <v>1</v>
      </c>
      <c r="D8798" t="s">
        <v>28</v>
      </c>
      <c r="E8798">
        <v>0.34699999999999998</v>
      </c>
      <c r="F8798" t="s">
        <v>12448</v>
      </c>
      <c r="G8798" t="s">
        <v>15916</v>
      </c>
      <c r="H8798">
        <v>0</v>
      </c>
      <c r="I8798" t="s">
        <v>15939</v>
      </c>
      <c r="J8798" t="str">
        <v>@Jetblue Why Did I Pay For Extra Space To Be Forced To Put My Backpack Under My Seat? Its My Only Bag. Flight 135. Unprofessional.</v>
      </c>
      <c r="K8798" s="1">
        <v>42052.685532407406</v>
      </c>
      <c r="L8798" t="s">
        <v>5553</v>
      </c>
      <c r="M8798" t="s">
        <v>16</v>
      </c>
    </row>
    <row r="8799" spans="1:13" x14ac:dyDescent="0.35">
      <c r="A8799">
        <v>5.6784266146324E+17</v>
      </c>
      <c r="B8799" t="s">
        <v>25</v>
      </c>
      <c r="C8799">
        <v>1</v>
      </c>
      <c r="D8799" t="s">
        <v>26</v>
      </c>
      <c r="E8799">
        <v>0.67989999999999995</v>
      </c>
      <c r="F8799" t="s">
        <v>12448</v>
      </c>
      <c r="G8799" t="s">
        <v>13860</v>
      </c>
      <c r="H8799">
        <v>0</v>
      </c>
      <c r="I8799" t="s">
        <v>15940</v>
      </c>
      <c r="J8799" t="str">
        <v>@Jetblue We Were On B6 619 This Morning From Boston To Beautiful San Diego. We Really Were Bummed The Satellite Was Broken. :(</v>
      </c>
      <c r="K8799" s="1">
        <v>42052.685358796298</v>
      </c>
    </row>
    <row r="8800" spans="1:13" x14ac:dyDescent="0.35">
      <c r="A8800">
        <v>5.6784259344014502E+17</v>
      </c>
      <c r="B8800" t="s">
        <v>12</v>
      </c>
      <c r="C8800">
        <v>1</v>
      </c>
      <c r="F8800" t="s">
        <v>12448</v>
      </c>
      <c r="G8800" t="s">
        <v>14078</v>
      </c>
      <c r="H8800">
        <v>0</v>
      </c>
      <c r="I8800" t="s">
        <v>15941</v>
      </c>
      <c r="J8800" t="str">
        <v>@Jetblue Knew That ... Has To Be Done At The Gate Correct? If So What Time Does Gate Open</v>
      </c>
      <c r="K8800" s="1">
        <v>42052.685162037036</v>
      </c>
      <c r="L8800" t="s">
        <v>14080</v>
      </c>
      <c r="M8800" t="s">
        <v>48</v>
      </c>
    </row>
    <row r="8801" spans="1:13" x14ac:dyDescent="0.35">
      <c r="A8801">
        <v>5.6784182841155098E+17</v>
      </c>
      <c r="B8801" t="s">
        <v>17</v>
      </c>
      <c r="C8801">
        <v>0.68320000000000003</v>
      </c>
      <c r="F8801" t="s">
        <v>12448</v>
      </c>
      <c r="G8801" t="s">
        <v>14781</v>
      </c>
      <c r="H8801">
        <v>1</v>
      </c>
      <c r="I8801" t="s">
        <v>15942</v>
      </c>
      <c r="J8801" t="str">
        <v>@Jetblue #Philly Lost And Read Program - Our Customers Get Hot Tea, Great Crewmembers, Top Notch Info &amp;Amp; Now #Books! Http://T.Co/9Ragncw2Bk</v>
      </c>
      <c r="K8801" s="1">
        <v>42052.683055555557</v>
      </c>
      <c r="L8801" t="s">
        <v>14783</v>
      </c>
      <c r="M8801" t="s">
        <v>16</v>
      </c>
    </row>
    <row r="8802" spans="1:13" x14ac:dyDescent="0.35">
      <c r="A8802">
        <v>5.6783721862836198E+17</v>
      </c>
      <c r="B8802" t="s">
        <v>12</v>
      </c>
      <c r="C8802">
        <v>1</v>
      </c>
      <c r="F8802" t="s">
        <v>12448</v>
      </c>
      <c r="G8802" t="s">
        <v>6688</v>
      </c>
      <c r="H8802">
        <v>0</v>
      </c>
      <c r="I8802" t="s">
        <v>15943</v>
      </c>
      <c r="J8802" t="str">
        <v>@Jetblue Flight 152 (N559Jb) "Here'S Looking At Blue Kid" Departs @Mco Enroute To @Bostonlogan Http://T.Co/Qeada92Mw6</v>
      </c>
      <c r="K8802" s="1">
        <v>42052.670335648145</v>
      </c>
      <c r="L8802" t="s">
        <v>6690</v>
      </c>
      <c r="M8802" t="s">
        <v>16</v>
      </c>
    </row>
    <row r="8803" spans="1:13" x14ac:dyDescent="0.35">
      <c r="A8803">
        <v>5.6783702301427302E+17</v>
      </c>
      <c r="B8803" t="s">
        <v>12</v>
      </c>
      <c r="C8803">
        <v>0.66879999999999995</v>
      </c>
      <c r="F8803" t="s">
        <v>12448</v>
      </c>
      <c r="G8803" t="s">
        <v>15944</v>
      </c>
      <c r="H8803">
        <v>0</v>
      </c>
      <c r="I8803" t="s">
        <v>15945</v>
      </c>
      <c r="J8803" t="str">
        <v>@Jetblue.  Punta Cana, To Enjoy Weather N See My Wifes Family</v>
      </c>
      <c r="K8803" s="1">
        <v>42052.669791666667</v>
      </c>
    </row>
    <row r="8804" spans="1:13" x14ac:dyDescent="0.35">
      <c r="A8804">
        <v>5.678367281002E+17</v>
      </c>
      <c r="B8804" t="s">
        <v>17</v>
      </c>
      <c r="C8804">
        <v>0.65439999999999998</v>
      </c>
      <c r="F8804" t="s">
        <v>12448</v>
      </c>
      <c r="G8804" t="s">
        <v>3157</v>
      </c>
      <c r="H8804">
        <v>0</v>
      </c>
      <c r="I8804" t="s">
        <v>15946</v>
      </c>
      <c r="J8804" t="str">
        <v>@Jetblue And We Are Glad To See What Is Going On And Fix! @Professorpaul15: Please Dm Me Your Confirmation # So We Can Check.</v>
      </c>
      <c r="K8804" s="1">
        <v>42052.668981481482</v>
      </c>
      <c r="L8804" t="s">
        <v>963</v>
      </c>
      <c r="M8804" t="s">
        <v>16</v>
      </c>
    </row>
    <row r="8805" spans="1:13" x14ac:dyDescent="0.35">
      <c r="A8805">
        <v>5.6783631077532403E+17</v>
      </c>
      <c r="B8805" t="s">
        <v>25</v>
      </c>
      <c r="C8805">
        <v>1</v>
      </c>
      <c r="D8805" t="s">
        <v>28</v>
      </c>
      <c r="E8805">
        <v>1</v>
      </c>
      <c r="F8805" t="s">
        <v>12448</v>
      </c>
      <c r="G8805" t="s">
        <v>15947</v>
      </c>
      <c r="H8805">
        <v>0</v>
      </c>
      <c r="I8805" t="s">
        <v>15948</v>
      </c>
      <c r="J8805" t="str">
        <v>@Jetblue Just Lost My Business   Enjoy Your Profits</v>
      </c>
      <c r="K8805" s="1">
        <v>42052.66783564815</v>
      </c>
      <c r="L8805" t="s">
        <v>15949</v>
      </c>
    </row>
    <row r="8806" spans="1:13" x14ac:dyDescent="0.35">
      <c r="A8806">
        <v>5.6783611818127699E+17</v>
      </c>
      <c r="B8806" t="s">
        <v>25</v>
      </c>
      <c r="C8806">
        <v>1</v>
      </c>
      <c r="D8806" t="s">
        <v>28</v>
      </c>
      <c r="E8806">
        <v>1</v>
      </c>
      <c r="F8806" t="s">
        <v>12448</v>
      </c>
      <c r="G8806" t="s">
        <v>15947</v>
      </c>
      <c r="H8806">
        <v>0</v>
      </c>
      <c r="I8806" t="s">
        <v>15950</v>
      </c>
      <c r="J8806" t="str">
        <v>@Jetblue I Would Drive 2 1/2 Hours To Jfk To Board Jetblue To Vegas Instead Of Closer Hartford Airport. Cramming More Seats On Plane.No More</v>
      </c>
      <c r="K8806" s="1">
        <v>42052.667303240742</v>
      </c>
      <c r="L8806" t="s">
        <v>15949</v>
      </c>
    </row>
    <row r="8807" spans="1:13" x14ac:dyDescent="0.35">
      <c r="A8807">
        <v>5.6783180694422298E+17</v>
      </c>
      <c r="B8807" t="s">
        <v>12</v>
      </c>
      <c r="C8807">
        <v>0.6472</v>
      </c>
      <c r="E8807">
        <v>0</v>
      </c>
      <c r="F8807" t="s">
        <v>12448</v>
      </c>
      <c r="G8807" t="s">
        <v>8415</v>
      </c>
      <c r="H8807">
        <v>0</v>
      </c>
      <c r="I8807" t="s">
        <v>15951</v>
      </c>
      <c r="J8807" t="str">
        <v>@Jetblue - I Will For Sure. But My Tsa-Pre Works With Other Airlines. Why Is Jetblue Different?</v>
      </c>
      <c r="K8807" s="1">
        <v>42052.655405092592</v>
      </c>
      <c r="M8807" t="s">
        <v>68</v>
      </c>
    </row>
    <row r="8808" spans="1:13" x14ac:dyDescent="0.35">
      <c r="A8808">
        <v>5.6783143483815898E+17</v>
      </c>
      <c r="B8808" t="s">
        <v>17</v>
      </c>
      <c r="C8808">
        <v>0.66469999999999996</v>
      </c>
      <c r="F8808" t="s">
        <v>12448</v>
      </c>
      <c r="G8808" t="s">
        <v>15820</v>
      </c>
      <c r="H8808">
        <v>0</v>
      </c>
      <c r="I8808" t="s">
        <v>15952</v>
      </c>
      <c r="J8808" t="str">
        <v>@Jetblue Will Call. Thank You!</v>
      </c>
      <c r="K8808" s="1">
        <v>42052.654374999998</v>
      </c>
      <c r="L8808" t="s">
        <v>47</v>
      </c>
      <c r="M8808" t="s">
        <v>16</v>
      </c>
    </row>
    <row r="8809" spans="1:13" x14ac:dyDescent="0.35">
      <c r="A8809">
        <v>5.6783139252603597E+17</v>
      </c>
      <c r="B8809" t="s">
        <v>25</v>
      </c>
      <c r="C8809">
        <v>1</v>
      </c>
      <c r="D8809" t="s">
        <v>215</v>
      </c>
      <c r="E8809">
        <v>0.65310000000000001</v>
      </c>
      <c r="F8809" t="s">
        <v>12448</v>
      </c>
      <c r="G8809" t="s">
        <v>15820</v>
      </c>
      <c r="H8809">
        <v>0</v>
      </c>
      <c r="I8809" t="s">
        <v>15953</v>
      </c>
      <c r="J8809" t="str">
        <v>@Jetblue Yes, Today. Flight Is Full Now. They Said No To Me At Gate :(</v>
      </c>
      <c r="K8809" s="1">
        <v>42052.65425925926</v>
      </c>
      <c r="L8809" t="s">
        <v>47</v>
      </c>
      <c r="M8809" t="s">
        <v>16</v>
      </c>
    </row>
    <row r="8810" spans="1:13" x14ac:dyDescent="0.35">
      <c r="A8810">
        <v>5.6783030312187002E+17</v>
      </c>
      <c r="B8810" t="s">
        <v>12</v>
      </c>
      <c r="C8810">
        <v>0.68369999999999997</v>
      </c>
      <c r="E8810">
        <v>0</v>
      </c>
      <c r="F8810" t="s">
        <v>12448</v>
      </c>
      <c r="G8810" t="s">
        <v>15954</v>
      </c>
      <c r="H8810">
        <v>0</v>
      </c>
      <c r="I8810" t="s">
        <v>15955</v>
      </c>
      <c r="J8810" t="str">
        <v>@Jetblue Are Departing Flights From Boston Heavily Delayed? Flying Out Tomorrow Morning ...</v>
      </c>
      <c r="K8810" s="1">
        <v>42052.651250000003</v>
      </c>
    </row>
    <row r="8811" spans="1:13" x14ac:dyDescent="0.35">
      <c r="A8811">
        <v>5.6782934972721101E+17</v>
      </c>
      <c r="B8811" t="s">
        <v>17</v>
      </c>
      <c r="C8811">
        <v>0.65559999999999996</v>
      </c>
      <c r="E8811">
        <v>0</v>
      </c>
      <c r="F8811" t="s">
        <v>12448</v>
      </c>
      <c r="G8811" t="s">
        <v>15956</v>
      </c>
      <c r="H8811">
        <v>0</v>
      </c>
      <c r="I8811" t="s">
        <v>15957</v>
      </c>
      <c r="J8811" t="str">
        <v>@Jetblue Still Love You Guys. But Get Me To Vegas Already! Â˜€Ï¸Ðÿœ´ÂœˆÏ¸Ðÿ¸Ðÿž²</v>
      </c>
      <c r="K8811" s="1">
        <v>42052.648622685185</v>
      </c>
      <c r="L8811" t="s">
        <v>15958</v>
      </c>
      <c r="M8811" t="s">
        <v>16</v>
      </c>
    </row>
    <row r="8812" spans="1:13" x14ac:dyDescent="0.35">
      <c r="A8812">
        <v>5.6782908838091898E+17</v>
      </c>
      <c r="B8812" t="s">
        <v>17</v>
      </c>
      <c r="C8812">
        <v>0.65459999999999996</v>
      </c>
      <c r="E8812">
        <v>0</v>
      </c>
      <c r="F8812" t="s">
        <v>12448</v>
      </c>
      <c r="G8812" t="s">
        <v>15959</v>
      </c>
      <c r="H8812">
        <v>0</v>
      </c>
      <c r="I8812" t="s">
        <v>15960</v>
      </c>
      <c r="J8812" t="str">
        <v>@Jetblue Gary Who Is Serving Us At Fll Airport Counter Is Really True Blue! Makes Me Feel At Home Even When A Jetblue Flight Is Delayedl</v>
      </c>
      <c r="K8812" s="1">
        <v>42052.647905092592</v>
      </c>
      <c r="L8812" t="s">
        <v>454</v>
      </c>
    </row>
    <row r="8813" spans="1:13" x14ac:dyDescent="0.35">
      <c r="A8813">
        <v>5.6782842527828301E+17</v>
      </c>
      <c r="B8813" t="s">
        <v>12</v>
      </c>
      <c r="C8813">
        <v>0.64510000000000001</v>
      </c>
      <c r="E8813">
        <v>0</v>
      </c>
      <c r="F8813" t="s">
        <v>12448</v>
      </c>
      <c r="G8813" t="s">
        <v>15820</v>
      </c>
      <c r="H8813">
        <v>0</v>
      </c>
      <c r="I8813" t="s">
        <v>15961</v>
      </c>
      <c r="J8813" t="str">
        <v>@Jetblue Is There No Way To Switch To Earlier Flight To Jfk Even If I Checked A Bag?</v>
      </c>
      <c r="K8813" s="1">
        <v>42052.646064814813</v>
      </c>
      <c r="L8813" t="s">
        <v>47</v>
      </c>
      <c r="M8813" t="s">
        <v>16</v>
      </c>
    </row>
    <row r="8814" spans="1:13" x14ac:dyDescent="0.35">
      <c r="A8814">
        <v>5.6782748873641901E+17</v>
      </c>
      <c r="B8814" t="s">
        <v>25</v>
      </c>
      <c r="C8814">
        <v>1</v>
      </c>
      <c r="D8814" t="s">
        <v>55</v>
      </c>
      <c r="E8814">
        <v>0.66500000000000004</v>
      </c>
      <c r="F8814" t="s">
        <v>12448</v>
      </c>
      <c r="G8814" t="s">
        <v>15962</v>
      </c>
      <c r="H8814">
        <v>0</v>
      </c>
      <c r="I8814" t="s">
        <v>15963</v>
      </c>
      <c r="J8814" t="str">
        <v>@Jetblue This Is Not A Flight Delay This Is Horrible Planning On Jet Blue!!! #Jetblue</v>
      </c>
      <c r="K8814" s="1">
        <v>42052.643483796295</v>
      </c>
      <c r="M8814" t="s">
        <v>24</v>
      </c>
    </row>
    <row r="8815" spans="1:13" x14ac:dyDescent="0.35">
      <c r="A8815">
        <v>5.6782709140909197E+17</v>
      </c>
      <c r="B8815" t="s">
        <v>25</v>
      </c>
      <c r="C8815">
        <v>1</v>
      </c>
      <c r="D8815" t="s">
        <v>55</v>
      </c>
      <c r="E8815">
        <v>1</v>
      </c>
      <c r="F8815" t="s">
        <v>12448</v>
      </c>
      <c r="G8815" t="s">
        <v>15962</v>
      </c>
      <c r="H8815">
        <v>0</v>
      </c>
      <c r="I8815" t="s">
        <v>15964</v>
      </c>
      <c r="J8815" t="str">
        <v>@Jetblue Insane The Craziness I'Ve Seen With Jet Blue Today At Newark Delayed 3 Hours And Now We Are Waiting For A Pilot!! #Jetblue</v>
      </c>
      <c r="K8815" s="1">
        <v>42052.642384259256</v>
      </c>
      <c r="M8815" t="s">
        <v>24</v>
      </c>
    </row>
    <row r="8816" spans="1:13" x14ac:dyDescent="0.35">
      <c r="A8816">
        <v>5.67826599270416E+17</v>
      </c>
      <c r="B8816" t="s">
        <v>12</v>
      </c>
      <c r="C8816">
        <v>1</v>
      </c>
      <c r="F8816" t="s">
        <v>12448</v>
      </c>
      <c r="G8816" t="s">
        <v>15965</v>
      </c>
      <c r="H8816">
        <v>0</v>
      </c>
      <c r="I8816" t="s">
        <v>15966</v>
      </c>
      <c r="J8816" t="str">
        <v>@Jetblue Hi! Does My Upcoming Flight 2168 From West Palm To Hpn Have Fly-Fi?</v>
      </c>
      <c r="K8816" s="1">
        <v>42052.641030092593</v>
      </c>
      <c r="L8816" t="s">
        <v>148</v>
      </c>
      <c r="M8816" t="s">
        <v>16</v>
      </c>
    </row>
    <row r="8817" spans="1:13" x14ac:dyDescent="0.35">
      <c r="A8817">
        <v>5.67825891209912E+17</v>
      </c>
      <c r="B8817" t="s">
        <v>17</v>
      </c>
      <c r="C8817">
        <v>1</v>
      </c>
      <c r="F8817" t="s">
        <v>12448</v>
      </c>
      <c r="G8817" t="s">
        <v>15403</v>
      </c>
      <c r="H8817">
        <v>0</v>
      </c>
      <c r="I8817" t="s">
        <v>15967</v>
      </c>
      <c r="J8817" t="str">
        <v>@Jetblue Tried Again. Lovely Customer Service. Thank You!</v>
      </c>
      <c r="K8817" s="1">
        <v>42052.639074074075</v>
      </c>
      <c r="L8817" t="s">
        <v>5044</v>
      </c>
      <c r="M8817" t="s">
        <v>85</v>
      </c>
    </row>
    <row r="8818" spans="1:13" x14ac:dyDescent="0.35">
      <c r="A8818">
        <v>5.6782426020773798E+17</v>
      </c>
      <c r="B8818" t="s">
        <v>17</v>
      </c>
      <c r="C8818">
        <v>1</v>
      </c>
      <c r="F8818" t="s">
        <v>12448</v>
      </c>
      <c r="G8818" t="s">
        <v>15968</v>
      </c>
      <c r="H8818">
        <v>0</v>
      </c>
      <c r="I8818" t="s">
        <v>15969</v>
      </c>
      <c r="J8818" t="str">
        <v>@Jetblue So Happy You Can Accommodate Peanut/Treenut Allergies On Flight! 1St Online Cover From Air Provider</v>
      </c>
      <c r="K8818" s="1">
        <v>42052.634571759256</v>
      </c>
    </row>
    <row r="8819" spans="1:13" x14ac:dyDescent="0.35">
      <c r="A8819">
        <v>5.6782183978493901E+17</v>
      </c>
      <c r="B8819" t="s">
        <v>17</v>
      </c>
      <c r="C8819">
        <v>1</v>
      </c>
      <c r="F8819" t="s">
        <v>12448</v>
      </c>
      <c r="G8819" t="s">
        <v>3157</v>
      </c>
      <c r="H8819">
        <v>0</v>
      </c>
      <c r="I8819" t="s">
        <v>15970</v>
      </c>
      <c r="J8819" t="str">
        <v>@Jetblue @Professorpaul15 Always Happy To Help!</v>
      </c>
      <c r="K8819" s="1">
        <v>42052.627893518518</v>
      </c>
      <c r="L8819" t="s">
        <v>963</v>
      </c>
      <c r="M8819" t="s">
        <v>16</v>
      </c>
    </row>
    <row r="8820" spans="1:13" x14ac:dyDescent="0.35">
      <c r="A8820">
        <v>5.6782152842484499E+17</v>
      </c>
      <c r="B8820" t="s">
        <v>17</v>
      </c>
      <c r="C8820">
        <v>0.6804</v>
      </c>
      <c r="E8820">
        <v>0</v>
      </c>
      <c r="F8820" t="s">
        <v>12448</v>
      </c>
      <c r="G8820" t="s">
        <v>15971</v>
      </c>
      <c r="H8820">
        <v>0</v>
      </c>
      <c r="I8820" t="s">
        <v>15972</v>
      </c>
      <c r="J8820" t="str">
        <v>@Jetblue We Have Just Landed, Thank You Anyway. Btw, Flight Staff On Flight 654 Were Wonderful Despite Their Full Day And Heavy Load.</v>
      </c>
      <c r="K8820" s="1">
        <v>42052.62703703704</v>
      </c>
      <c r="L8820" t="s">
        <v>498</v>
      </c>
      <c r="M8820" t="s">
        <v>72</v>
      </c>
    </row>
    <row r="8821" spans="1:13" x14ac:dyDescent="0.35">
      <c r="A8821">
        <v>5.6781854356931699E+17</v>
      </c>
      <c r="B8821" t="s">
        <v>25</v>
      </c>
      <c r="C8821">
        <v>1</v>
      </c>
      <c r="D8821" t="s">
        <v>55</v>
      </c>
      <c r="E8821">
        <v>1</v>
      </c>
      <c r="F8821" t="s">
        <v>12448</v>
      </c>
      <c r="G8821" t="s">
        <v>15973</v>
      </c>
      <c r="H8821">
        <v>0</v>
      </c>
      <c r="I8821" t="s">
        <v>15974</v>
      </c>
      <c r="J8821" t="str">
        <v>@Jetblue We Are Delayed, Until He Arrives</v>
      </c>
      <c r="K8821" s="1">
        <v>42052.618807870371</v>
      </c>
      <c r="L8821" t="s">
        <v>148</v>
      </c>
      <c r="M8821" t="s">
        <v>16</v>
      </c>
    </row>
    <row r="8822" spans="1:13" x14ac:dyDescent="0.35">
      <c r="A8822">
        <v>5.6781815660707398E+17</v>
      </c>
      <c r="B8822" t="s">
        <v>25</v>
      </c>
      <c r="C8822">
        <v>0.6341</v>
      </c>
      <c r="D8822" t="s">
        <v>55</v>
      </c>
      <c r="E8822">
        <v>0.6341</v>
      </c>
      <c r="F8822" t="s">
        <v>12448</v>
      </c>
      <c r="G8822" t="s">
        <v>15975</v>
      </c>
      <c r="H8822">
        <v>0</v>
      </c>
      <c r="I8822" t="s">
        <v>15976</v>
      </c>
      <c r="J8822" t="str">
        <v>@Jetblue @Ellahenderson The Highlight Of Being Delayed #Freeconcert</v>
      </c>
      <c r="K8822" s="1">
        <v>42052.617731481485</v>
      </c>
      <c r="L8822" t="s">
        <v>15977</v>
      </c>
      <c r="M8822" t="s">
        <v>16</v>
      </c>
    </row>
    <row r="8823" spans="1:13" x14ac:dyDescent="0.35">
      <c r="A8823">
        <v>5.6781789789398202E+17</v>
      </c>
      <c r="B8823" t="s">
        <v>25</v>
      </c>
      <c r="C8823">
        <v>0.64910000000000001</v>
      </c>
      <c r="D8823" t="s">
        <v>28</v>
      </c>
      <c r="E8823">
        <v>0.33939999999999998</v>
      </c>
      <c r="F8823" t="s">
        <v>12448</v>
      </c>
      <c r="G8823" t="s">
        <v>15975</v>
      </c>
      <c r="H8823">
        <v>0</v>
      </c>
      <c r="I8823" t="s">
        <v>15978</v>
      </c>
      <c r="J8823" t="str">
        <v>@Jetblue Whose Performing At T5</v>
      </c>
      <c r="K8823" s="1">
        <v>42052.617025462961</v>
      </c>
      <c r="L8823" t="s">
        <v>15977</v>
      </c>
      <c r="M8823" t="s">
        <v>16</v>
      </c>
    </row>
    <row r="8824" spans="1:13" x14ac:dyDescent="0.35">
      <c r="A8824">
        <v>5.6781747614424198E+17</v>
      </c>
      <c r="B8824" t="s">
        <v>12</v>
      </c>
      <c r="C8824">
        <v>1</v>
      </c>
      <c r="F8824" t="s">
        <v>12448</v>
      </c>
      <c r="G8824" t="s">
        <v>15979</v>
      </c>
      <c r="H8824">
        <v>0</v>
      </c>
      <c r="I8824" t="s">
        <v>15980</v>
      </c>
      <c r="J8824" t="str">
        <v>@Jetblue     Is It Only $50 For My 2Nd Bag?  1St Bag Too Full..</v>
      </c>
      <c r="K8824" s="1">
        <v>42052.615856481483</v>
      </c>
      <c r="L8824" t="s">
        <v>15981</v>
      </c>
    </row>
    <row r="8825" spans="1:13" x14ac:dyDescent="0.35">
      <c r="A8825">
        <v>5.6781674230035597E+17</v>
      </c>
      <c r="B8825" t="s">
        <v>25</v>
      </c>
      <c r="C8825">
        <v>1</v>
      </c>
      <c r="D8825" t="s">
        <v>55</v>
      </c>
      <c r="E8825">
        <v>0.69889999999999997</v>
      </c>
      <c r="F8825" t="s">
        <v>12448</v>
      </c>
      <c r="G8825" t="s">
        <v>15973</v>
      </c>
      <c r="H8825">
        <v>0</v>
      </c>
      <c r="I8825" t="s">
        <v>15982</v>
      </c>
      <c r="J8825" t="str">
        <v>@Jetblue Flight 894, First Officer Not Even At The Airport Wow!!!!!! Unreal, Staff Waited Until We All Boarded To Announce We Are Delayed.</v>
      </c>
      <c r="K8825" s="1">
        <v>42052.61383101852</v>
      </c>
      <c r="L8825" t="s">
        <v>148</v>
      </c>
      <c r="M8825" t="s">
        <v>16</v>
      </c>
    </row>
    <row r="8826" spans="1:13" x14ac:dyDescent="0.35">
      <c r="A8826">
        <v>5.6781476907743603E+17</v>
      </c>
      <c r="B8826" t="s">
        <v>17</v>
      </c>
      <c r="C8826">
        <v>0.65910000000000002</v>
      </c>
      <c r="F8826" t="s">
        <v>12448</v>
      </c>
      <c r="G8826" t="s">
        <v>695</v>
      </c>
      <c r="H8826">
        <v>0</v>
      </c>
      <c r="I8826" t="s">
        <v>15983</v>
      </c>
      <c r="J8826" t="str">
        <v>@Jetblue'S Ceo Battles To Appease Passengers And Wall Street - Http://T.Co/Uy28D1Uegx Http://T.Co/Vjfv7Ksgcq</v>
      </c>
      <c r="K8826" s="1">
        <v>42052.608391203707</v>
      </c>
      <c r="L8826" t="s">
        <v>194</v>
      </c>
      <c r="M8826" t="s">
        <v>421</v>
      </c>
    </row>
    <row r="8827" spans="1:13" x14ac:dyDescent="0.35">
      <c r="A8827">
        <v>5.6781401091422202E+17</v>
      </c>
      <c r="B8827" t="s">
        <v>25</v>
      </c>
      <c r="C8827">
        <v>1</v>
      </c>
      <c r="D8827" t="s">
        <v>82</v>
      </c>
      <c r="E8827">
        <v>0.66799999999999904</v>
      </c>
      <c r="F8827" t="s">
        <v>12448</v>
      </c>
      <c r="G8827" t="s">
        <v>8415</v>
      </c>
      <c r="H8827">
        <v>0</v>
      </c>
      <c r="I8827" t="s">
        <v>15984</v>
      </c>
      <c r="J8827" t="str">
        <v>@Jetblue - Why Does My Tsa-Pre Work With Every Airline But You? I Pay Good Money For That. Spent 30 Mins On Phone To Fix To Zero Success.</v>
      </c>
      <c r="K8827" s="1">
        <v>42052.606296296297</v>
      </c>
      <c r="M8827" t="s">
        <v>68</v>
      </c>
    </row>
    <row r="8828" spans="1:13" x14ac:dyDescent="0.35">
      <c r="A8828">
        <v>5.6781351535380403E+17</v>
      </c>
      <c r="B8828" t="s">
        <v>12</v>
      </c>
      <c r="C8828">
        <v>0.65349999999999997</v>
      </c>
      <c r="F8828" t="s">
        <v>12448</v>
      </c>
      <c r="G8828" t="s">
        <v>15985</v>
      </c>
      <c r="H8828">
        <v>0</v>
      </c>
      <c r="I8828" t="s">
        <v>15986</v>
      </c>
      <c r="J8828" t="str">
        <v>@Jetblue That'S Right! :) Game, Set, Match.</v>
      </c>
      <c r="K8828" s="1">
        <v>42052.604930555557</v>
      </c>
      <c r="L8828" t="s">
        <v>15987</v>
      </c>
    </row>
    <row r="8829" spans="1:13" x14ac:dyDescent="0.35">
      <c r="A8829">
        <v>5.6781343700341101E+17</v>
      </c>
      <c r="B8829" t="s">
        <v>25</v>
      </c>
      <c r="C8829">
        <v>1</v>
      </c>
      <c r="D8829" t="s">
        <v>82</v>
      </c>
      <c r="E8829">
        <v>1</v>
      </c>
      <c r="F8829" t="s">
        <v>12448</v>
      </c>
      <c r="G8829" t="s">
        <v>15988</v>
      </c>
      <c r="H8829">
        <v>0</v>
      </c>
      <c r="I8829" t="s">
        <v>15989</v>
      </c>
      <c r="J8829" t="str">
        <v>@Jetblue Yes, 3 Times. I Need Some One To Call Me And Help Me Change A Flight. I Can'T Do Online. Thanks.</v>
      </c>
      <c r="K8829" s="1">
        <v>42052.604710648149</v>
      </c>
      <c r="L8829" t="s">
        <v>488</v>
      </c>
      <c r="M8829" t="s">
        <v>16</v>
      </c>
    </row>
    <row r="8830" spans="1:13" x14ac:dyDescent="0.35">
      <c r="A8830">
        <v>5.6781279976700301E+17</v>
      </c>
      <c r="B8830" t="s">
        <v>25</v>
      </c>
      <c r="C8830">
        <v>1</v>
      </c>
      <c r="D8830" t="s">
        <v>203</v>
      </c>
      <c r="E8830">
        <v>1</v>
      </c>
      <c r="F8830" t="s">
        <v>12448</v>
      </c>
      <c r="G8830" t="s">
        <v>15445</v>
      </c>
      <c r="H8830">
        <v>0</v>
      </c>
      <c r="I8830" t="s">
        <v>15990</v>
      </c>
      <c r="J8830" t="str">
        <v>@Jetblue Pls Send An It Tech 2 Baggage Office. Poor Guy Is Trying 2 Print My Claim &amp;Amp; Can'T. I Need 2 Get Home. Upgrade 2 @Hp Printers Mfps</v>
      </c>
      <c r="K8830" s="1">
        <v>42052.602951388886</v>
      </c>
      <c r="L8830" t="s">
        <v>15447</v>
      </c>
      <c r="M8830" t="s">
        <v>16</v>
      </c>
    </row>
    <row r="8831" spans="1:13" x14ac:dyDescent="0.35">
      <c r="A8831">
        <v>5.6781177656654202E+17</v>
      </c>
      <c r="B8831" t="s">
        <v>17</v>
      </c>
      <c r="C8831">
        <v>0.65590000000000004</v>
      </c>
      <c r="F8831" t="s">
        <v>12448</v>
      </c>
      <c r="G8831" t="s">
        <v>15991</v>
      </c>
      <c r="H8831">
        <v>1</v>
      </c>
      <c r="I8831" t="s">
        <v>15992</v>
      </c>
      <c r="J8831" t="str">
        <v>@Jetblue @Vincenzolandino @Cbarrows You Take To Me Places @United Simply Can'T...Like Non-Stop To St. Lucia.</v>
      </c>
      <c r="K8831" s="1">
        <v>42052.600127314814</v>
      </c>
      <c r="L8831" t="s">
        <v>15993</v>
      </c>
    </row>
    <row r="8832" spans="1:13" x14ac:dyDescent="0.35">
      <c r="A8832">
        <v>5.67810786576576E+17</v>
      </c>
      <c r="B8832" t="s">
        <v>12</v>
      </c>
      <c r="C8832">
        <v>1</v>
      </c>
      <c r="F8832" t="s">
        <v>12448</v>
      </c>
      <c r="G8832" t="s">
        <v>6688</v>
      </c>
      <c r="H8832">
        <v>0</v>
      </c>
      <c r="I8832" t="s">
        <v>15994</v>
      </c>
      <c r="J8832" t="str">
        <v>@Jetblue Flight 1133 (N353Jb) "Blue La La" Departs @Mco Enroute To San Juan International Airport Http://T.Co/Swzm2Fx3Nu</v>
      </c>
      <c r="K8832" s="1">
        <v>42052.597395833334</v>
      </c>
      <c r="L8832" t="s">
        <v>6690</v>
      </c>
      <c r="M8832" t="s">
        <v>16</v>
      </c>
    </row>
    <row r="8833" spans="1:13" x14ac:dyDescent="0.35">
      <c r="A8833">
        <v>5.6781068348575302E+17</v>
      </c>
      <c r="B8833" t="s">
        <v>17</v>
      </c>
      <c r="C8833">
        <v>1</v>
      </c>
      <c r="F8833" t="s">
        <v>12448</v>
      </c>
      <c r="G8833" t="s">
        <v>15720</v>
      </c>
      <c r="H8833">
        <v>0</v>
      </c>
      <c r="I8833" t="s">
        <v>15995</v>
      </c>
      <c r="J8833" t="str">
        <v>@Jetblue This Makes Me Happy. I Hope These Aren'T Empty Promises.</v>
      </c>
      <c r="K8833" s="1">
        <v>42052.597118055557</v>
      </c>
      <c r="L8833" t="s">
        <v>15722</v>
      </c>
      <c r="M8833" t="s">
        <v>16</v>
      </c>
    </row>
    <row r="8834" spans="1:13" x14ac:dyDescent="0.35">
      <c r="A8834">
        <v>5.67810661372424E+17</v>
      </c>
      <c r="B8834" t="s">
        <v>25</v>
      </c>
      <c r="C8834">
        <v>1</v>
      </c>
      <c r="D8834" t="s">
        <v>82</v>
      </c>
      <c r="E8834">
        <v>1</v>
      </c>
      <c r="F8834" t="s">
        <v>12448</v>
      </c>
      <c r="G8834" t="s">
        <v>15988</v>
      </c>
      <c r="H8834">
        <v>0</v>
      </c>
      <c r="I8834" t="s">
        <v>15996</v>
      </c>
      <c r="J8834" t="str">
        <v>@Jetblue Dropped 3X In Past Hour</v>
      </c>
      <c r="K8834" s="1">
        <v>42052.597048611111</v>
      </c>
      <c r="L8834" t="s">
        <v>488</v>
      </c>
      <c r="M8834" t="s">
        <v>16</v>
      </c>
    </row>
    <row r="8835" spans="1:13" x14ac:dyDescent="0.35">
      <c r="A8835">
        <v>5.6781057300262003E+17</v>
      </c>
      <c r="B8835" t="s">
        <v>12</v>
      </c>
      <c r="C8835">
        <v>0.66120000000000001</v>
      </c>
      <c r="F8835" t="s">
        <v>12448</v>
      </c>
      <c r="G8835" t="s">
        <v>15720</v>
      </c>
      <c r="H8835">
        <v>0</v>
      </c>
      <c r="I8835" t="s">
        <v>15997</v>
      </c>
      <c r="J8835" t="str">
        <v>Seriously, I Want To Work On The Jetblue Social Team Rt @Jetblue: @Vincenzolandino Http://T.Co/Eigajyzcw2</v>
      </c>
      <c r="K8835" s="1">
        <v>42052.596805555557</v>
      </c>
      <c r="L8835" t="s">
        <v>15722</v>
      </c>
      <c r="M8835" t="s">
        <v>16</v>
      </c>
    </row>
    <row r="8836" spans="1:13" x14ac:dyDescent="0.35">
      <c r="A8836">
        <v>5.6780874871105101E+17</v>
      </c>
      <c r="B8836" t="s">
        <v>12</v>
      </c>
      <c r="C8836">
        <v>1</v>
      </c>
      <c r="F8836" t="s">
        <v>12448</v>
      </c>
      <c r="G8836" t="s">
        <v>15998</v>
      </c>
      <c r="H8836">
        <v>0</v>
      </c>
      <c r="I8836" t="s">
        <v>15999</v>
      </c>
      <c r="J8836" t="str">
        <v>@Jetblue Call Me When You Do And Weâ€™Ll Have To Hook Up!</v>
      </c>
      <c r="K8836" s="1">
        <v>42052.591770833336</v>
      </c>
      <c r="L8836" t="s">
        <v>16000</v>
      </c>
      <c r="M8836" t="s">
        <v>16</v>
      </c>
    </row>
    <row r="8837" spans="1:13" x14ac:dyDescent="0.35">
      <c r="A8837">
        <v>5.6780806723732602E+17</v>
      </c>
      <c r="B8837" t="s">
        <v>25</v>
      </c>
      <c r="C8837">
        <v>1</v>
      </c>
      <c r="D8837" t="s">
        <v>82</v>
      </c>
      <c r="E8837">
        <v>1</v>
      </c>
      <c r="F8837" t="s">
        <v>12448</v>
      </c>
      <c r="G8837" t="s">
        <v>15988</v>
      </c>
      <c r="H8837">
        <v>0</v>
      </c>
      <c r="I8837" t="s">
        <v>16001</v>
      </c>
      <c r="J8837" t="str">
        <v>@Jetblue Ive Called You 3 X &amp;Amp; Waited On Hold 10 Min Each Time To Be Disconnected Each Time. Enraging! I Need To Speak To Someone! #Help</v>
      </c>
      <c r="K8837" s="1">
        <v>42052.589895833335</v>
      </c>
      <c r="L8837" t="s">
        <v>488</v>
      </c>
      <c r="M8837" t="s">
        <v>16</v>
      </c>
    </row>
    <row r="8838" spans="1:13" x14ac:dyDescent="0.35">
      <c r="A8838">
        <v>5.67808014725464E+17</v>
      </c>
      <c r="B8838" t="s">
        <v>12</v>
      </c>
      <c r="C8838">
        <v>1</v>
      </c>
      <c r="F8838" t="s">
        <v>12448</v>
      </c>
      <c r="G8838" t="s">
        <v>16002</v>
      </c>
      <c r="H8838">
        <v>0</v>
      </c>
      <c r="I8838" t="s">
        <v>16003</v>
      </c>
      <c r="J8838" t="str">
        <v>@Jetblue The Usa Help Line.  I Accidentally Booked A Flight On A Thursday Instead Of A Wednesday And Want To Switch</v>
      </c>
      <c r="K8838" s="1">
        <v>42052.589745370373</v>
      </c>
      <c r="M8838" t="s">
        <v>72</v>
      </c>
    </row>
    <row r="8839" spans="1:13" x14ac:dyDescent="0.35">
      <c r="A8839">
        <v>5.6780784468757702E+17</v>
      </c>
      <c r="B8839" t="s">
        <v>12</v>
      </c>
      <c r="C8839">
        <v>1</v>
      </c>
      <c r="F8839" t="s">
        <v>12448</v>
      </c>
      <c r="G8839" t="s">
        <v>15998</v>
      </c>
      <c r="H8839">
        <v>0</v>
      </c>
      <c r="I8839" t="s">
        <v>16004</v>
      </c>
      <c r="J8839" t="str">
        <v>@Jetblue If You Have Well-Priced Flights To #Oahu - We Could Be Best Friends. @Vincenzolandino</v>
      </c>
      <c r="K8839" s="1">
        <v>42052.589282407411</v>
      </c>
      <c r="L8839" t="s">
        <v>16000</v>
      </c>
      <c r="M8839" t="s">
        <v>16</v>
      </c>
    </row>
    <row r="8840" spans="1:13" x14ac:dyDescent="0.35">
      <c r="A8840">
        <v>5.6780769353403098E+17</v>
      </c>
      <c r="B8840" t="s">
        <v>17</v>
      </c>
      <c r="C8840">
        <v>1</v>
      </c>
      <c r="F8840" t="s">
        <v>12448</v>
      </c>
      <c r="G8840" t="s">
        <v>15720</v>
      </c>
      <c r="H8840">
        <v>0</v>
      </c>
      <c r="I8840" t="s">
        <v>16005</v>
      </c>
      <c r="J8840" t="str">
        <v>@Jetblue We Don'T Need Anybody Else!</v>
      </c>
      <c r="K8840" s="1">
        <v>42052.588865740741</v>
      </c>
      <c r="L8840" t="s">
        <v>15722</v>
      </c>
      <c r="M8840" t="s">
        <v>16</v>
      </c>
    </row>
    <row r="8841" spans="1:13" x14ac:dyDescent="0.35">
      <c r="A8841">
        <v>5.67807375667912E+17</v>
      </c>
      <c r="B8841" t="s">
        <v>25</v>
      </c>
      <c r="C8841">
        <v>1</v>
      </c>
      <c r="D8841" t="s">
        <v>55</v>
      </c>
      <c r="E8841">
        <v>1</v>
      </c>
      <c r="F8841" t="s">
        <v>12448</v>
      </c>
      <c r="G8841" t="s">
        <v>16006</v>
      </c>
      <c r="H8841">
        <v>0</v>
      </c>
      <c r="I8841" t="s">
        <v>16007</v>
      </c>
      <c r="J8841" t="str">
        <v>@Jetblue Any Idea Where The Plane For Flight 672 Is Coming From? I Thought Flight 305 From Jfk But That Wouldn'T Explain Delay.</v>
      </c>
      <c r="K8841" s="1">
        <v>42052.58798611111</v>
      </c>
      <c r="M8841" t="s">
        <v>68</v>
      </c>
    </row>
    <row r="8842" spans="1:13" x14ac:dyDescent="0.35">
      <c r="A8842">
        <v>5.6780733349835501E+17</v>
      </c>
      <c r="B8842" t="s">
        <v>12</v>
      </c>
      <c r="C8842">
        <v>0.67730000000000001</v>
      </c>
      <c r="E8842">
        <v>0</v>
      </c>
      <c r="F8842" t="s">
        <v>12448</v>
      </c>
      <c r="G8842" t="s">
        <v>16008</v>
      </c>
      <c r="H8842">
        <v>0</v>
      </c>
      <c r="I8842" t="s">
        <v>16009</v>
      </c>
      <c r="J8842" t="str">
        <v>@Jetblue It'S For Me, I Spoke With A Rep On The Phone Who Suggested I "Voice A Concern" Via "Email Us" On Your Site. I Did A Few Moments Ago</v>
      </c>
      <c r="K8842" s="1">
        <v>42052.587870370371</v>
      </c>
      <c r="L8842" t="s">
        <v>16010</v>
      </c>
      <c r="M8842" t="s">
        <v>16</v>
      </c>
    </row>
    <row r="8843" spans="1:13" x14ac:dyDescent="0.35">
      <c r="A8843">
        <v>5.6780726970720602E+17</v>
      </c>
      <c r="B8843" t="s">
        <v>25</v>
      </c>
      <c r="C8843">
        <v>1</v>
      </c>
      <c r="D8843" t="s">
        <v>203</v>
      </c>
      <c r="E8843">
        <v>1</v>
      </c>
      <c r="F8843" t="s">
        <v>12448</v>
      </c>
      <c r="G8843" t="s">
        <v>15445</v>
      </c>
      <c r="H8843">
        <v>0</v>
      </c>
      <c r="I8843" t="s">
        <v>16011</v>
      </c>
      <c r="J8843" t="str">
        <v>@Jetblue Pls Find My Bag, I Need 2 Get Home! Very Frustrating. Hope My Bag Is Somewhere In @Ny_Njairports. Leaving The #Jfk W/O My Luggage.</v>
      </c>
      <c r="K8843" s="1">
        <v>42052.587696759256</v>
      </c>
      <c r="L8843" t="s">
        <v>15447</v>
      </c>
      <c r="M8843" t="s">
        <v>16</v>
      </c>
    </row>
    <row r="8844" spans="1:13" x14ac:dyDescent="0.35">
      <c r="A8844">
        <v>5.6780701438815398E+17</v>
      </c>
      <c r="B8844" t="s">
        <v>25</v>
      </c>
      <c r="C8844">
        <v>1</v>
      </c>
      <c r="D8844" t="s">
        <v>82</v>
      </c>
      <c r="E8844">
        <v>1</v>
      </c>
      <c r="F8844" t="s">
        <v>12448</v>
      </c>
      <c r="G8844" t="s">
        <v>16002</v>
      </c>
      <c r="H8844">
        <v>0</v>
      </c>
      <c r="I8844" t="s">
        <v>16012</v>
      </c>
      <c r="J8844" t="str">
        <v>@Jetblue Tried Calling Multiple Times, I Just Wait And When It Finally Connects I Get Hung Up On</v>
      </c>
      <c r="K8844" s="1">
        <v>42052.58699074074</v>
      </c>
      <c r="M8844" t="s">
        <v>72</v>
      </c>
    </row>
    <row r="8845" spans="1:13" x14ac:dyDescent="0.35">
      <c r="A8845">
        <v>5.6780696483246003E+17</v>
      </c>
      <c r="B8845" t="s">
        <v>12</v>
      </c>
      <c r="C8845">
        <v>0.68369999999999997</v>
      </c>
      <c r="E8845">
        <v>0</v>
      </c>
      <c r="F8845" t="s">
        <v>12448</v>
      </c>
      <c r="G8845" t="s">
        <v>695</v>
      </c>
      <c r="H8845">
        <v>0</v>
      </c>
      <c r="I8845" t="s">
        <v>16013</v>
      </c>
      <c r="J8845" t="str">
        <v>@Jetblue Airways Sees Significant Drop In Short Interest (Jblu) - Mideast Time Http://T.Co/Ssbaujtouw</v>
      </c>
      <c r="K8845" s="1">
        <v>42052.586851851855</v>
      </c>
      <c r="L8845" t="s">
        <v>194</v>
      </c>
      <c r="M8845" t="s">
        <v>421</v>
      </c>
    </row>
    <row r="8846" spans="1:13" x14ac:dyDescent="0.35">
      <c r="A8846">
        <v>5.6780545805309901E+17</v>
      </c>
      <c r="B8846" t="s">
        <v>12</v>
      </c>
      <c r="C8846">
        <v>0.38190000000000002</v>
      </c>
      <c r="E8846">
        <v>0</v>
      </c>
      <c r="F8846" t="s">
        <v>12448</v>
      </c>
      <c r="G8846" t="s">
        <v>15181</v>
      </c>
      <c r="H8846">
        <v>0</v>
      </c>
      <c r="I8846" t="s">
        <v>16014</v>
      </c>
      <c r="J8846" t="str">
        <v>@Jetblue No Not Yet. I Will Notify Them. I'M New At This! Ðÿ˜Š</v>
      </c>
      <c r="K8846" s="1">
        <v>42052.582696759258</v>
      </c>
      <c r="L8846" t="s">
        <v>1655</v>
      </c>
      <c r="M8846" t="s">
        <v>16</v>
      </c>
    </row>
    <row r="8847" spans="1:13" x14ac:dyDescent="0.35">
      <c r="A8847">
        <v>5.6780346728204602E+17</v>
      </c>
      <c r="B8847" t="s">
        <v>17</v>
      </c>
      <c r="C8847">
        <v>0.66249999999999998</v>
      </c>
      <c r="F8847" t="s">
        <v>12448</v>
      </c>
      <c r="G8847" t="s">
        <v>7008</v>
      </c>
      <c r="H8847">
        <v>0</v>
      </c>
      <c r="I8847" t="s">
        <v>14565</v>
      </c>
      <c r="J8847" t="str">
        <v>@Jetblue Thanks!</v>
      </c>
      <c r="K8847" s="1">
        <v>42052.577199074076</v>
      </c>
      <c r="L8847" t="s">
        <v>7010</v>
      </c>
      <c r="M8847" t="s">
        <v>16</v>
      </c>
    </row>
    <row r="8848" spans="1:13" x14ac:dyDescent="0.35">
      <c r="A8848">
        <v>5.6780310968744301E+17</v>
      </c>
      <c r="B8848" t="s">
        <v>12</v>
      </c>
      <c r="C8848">
        <v>0.65629999999999999</v>
      </c>
      <c r="F8848" t="s">
        <v>12448</v>
      </c>
      <c r="G8848" t="s">
        <v>15834</v>
      </c>
      <c r="H8848">
        <v>0</v>
      </c>
      <c r="I8848" t="s">
        <v>16015</v>
      </c>
      <c r="J8848" t="str">
        <v>@Jetblue Don'T Worry, I'M Gonna Share With My Row! Ðÿ˜</v>
      </c>
      <c r="K8848" s="1">
        <v>42052.576215277775</v>
      </c>
      <c r="L8848" t="s">
        <v>1010</v>
      </c>
      <c r="M8848" t="s">
        <v>182</v>
      </c>
    </row>
    <row r="8849" spans="1:13" x14ac:dyDescent="0.35">
      <c r="A8849">
        <v>5.6780219415556499E+17</v>
      </c>
      <c r="B8849" t="s">
        <v>17</v>
      </c>
      <c r="C8849">
        <v>1</v>
      </c>
      <c r="F8849" t="s">
        <v>12448</v>
      </c>
      <c r="G8849" t="s">
        <v>15720</v>
      </c>
      <c r="H8849">
        <v>0</v>
      </c>
      <c r="I8849" t="s">
        <v>16016</v>
      </c>
      <c r="J8849" t="str">
        <v>First Base Already? I Like Your Style @Jetblue</v>
      </c>
      <c r="K8849" s="1">
        <v>42052.573680555557</v>
      </c>
      <c r="L8849" t="s">
        <v>15722</v>
      </c>
      <c r="M8849" t="s">
        <v>16</v>
      </c>
    </row>
    <row r="8850" spans="1:13" x14ac:dyDescent="0.35">
      <c r="A8850">
        <v>5.6780164263316198E+17</v>
      </c>
      <c r="B8850" t="s">
        <v>25</v>
      </c>
      <c r="C8850">
        <v>1</v>
      </c>
      <c r="D8850" t="s">
        <v>82</v>
      </c>
      <c r="E8850">
        <v>1</v>
      </c>
      <c r="F8850" t="s">
        <v>12448</v>
      </c>
      <c r="G8850" t="s">
        <v>15403</v>
      </c>
      <c r="H8850">
        <v>0</v>
      </c>
      <c r="I8850" t="s">
        <v>16017</v>
      </c>
      <c r="J8850" t="str">
        <v>@Jetblue Hold For 15 Min, A Couple Of Rings, Then "Mailbox Has Not Been Set Up Yet." Customer Service Forwarding To Their Cell Phones? C'Mon</v>
      </c>
      <c r="K8850" s="1">
        <v>42052.572164351855</v>
      </c>
      <c r="L8850" t="s">
        <v>5044</v>
      </c>
      <c r="M8850" t="s">
        <v>85</v>
      </c>
    </row>
    <row r="8851" spans="1:13" x14ac:dyDescent="0.35">
      <c r="A8851">
        <v>5.6780156915732403E+17</v>
      </c>
      <c r="B8851" t="s">
        <v>12</v>
      </c>
      <c r="C8851">
        <v>0.68049999999999999</v>
      </c>
      <c r="E8851">
        <v>0</v>
      </c>
      <c r="F8851" t="s">
        <v>12448</v>
      </c>
      <c r="G8851" t="s">
        <v>15181</v>
      </c>
      <c r="H8851">
        <v>0</v>
      </c>
      <c r="I8851" t="s">
        <v>16018</v>
      </c>
      <c r="J8851" t="str">
        <v>@Jetblue Does Your Home Airport Not Count In The Badge System? My Tb Account Says 2 Flights But I'Ve Taken 3 This Year.</v>
      </c>
      <c r="K8851" s="1">
        <v>42052.571956018517</v>
      </c>
      <c r="L8851" t="s">
        <v>1655</v>
      </c>
      <c r="M8851" t="s">
        <v>16</v>
      </c>
    </row>
    <row r="8852" spans="1:13" x14ac:dyDescent="0.35">
      <c r="A8852">
        <v>5.6780156763061798E+17</v>
      </c>
      <c r="B8852" t="s">
        <v>12</v>
      </c>
      <c r="C8852">
        <v>0.66639999999999999</v>
      </c>
      <c r="E8852">
        <v>0</v>
      </c>
      <c r="F8852" t="s">
        <v>12448</v>
      </c>
      <c r="G8852" t="s">
        <v>7008</v>
      </c>
      <c r="H8852">
        <v>0</v>
      </c>
      <c r="I8852" t="s">
        <v>16019</v>
      </c>
      <c r="J8852" t="str">
        <v>@Jetblue Is Bag Check Cut Off 30 Minutes Before The Original Departure Time Or The Estimated Time Shown Online?</v>
      </c>
      <c r="K8852" s="1">
        <v>42052.571956018517</v>
      </c>
      <c r="L8852" t="s">
        <v>7010</v>
      </c>
      <c r="M8852" t="s">
        <v>16</v>
      </c>
    </row>
    <row r="8853" spans="1:13" x14ac:dyDescent="0.35">
      <c r="A8853">
        <v>5.6780134386109197E+17</v>
      </c>
      <c r="B8853" t="s">
        <v>12</v>
      </c>
      <c r="C8853">
        <v>1</v>
      </c>
      <c r="F8853" t="s">
        <v>12448</v>
      </c>
      <c r="G8853" t="s">
        <v>15720</v>
      </c>
      <c r="H8853">
        <v>0</v>
      </c>
      <c r="I8853" t="s">
        <v>16020</v>
      </c>
      <c r="J8853" t="str">
        <v>@Jetblue I Know Where You Guys Jet! Lol, But If You Love Me So Much, Help A Brother Out :) Hot Weather, Great Nightlife, 2-3 Hour Flight</v>
      </c>
      <c r="K8853" s="1">
        <v>42052.571342592593</v>
      </c>
      <c r="L8853" t="s">
        <v>15722</v>
      </c>
      <c r="M8853" t="s">
        <v>16</v>
      </c>
    </row>
    <row r="8854" spans="1:13" x14ac:dyDescent="0.35">
      <c r="A8854">
        <v>5.67799665061576E+17</v>
      </c>
      <c r="B8854" t="s">
        <v>12</v>
      </c>
      <c r="C8854">
        <v>0.66910000000000003</v>
      </c>
      <c r="F8854" t="s">
        <v>12448</v>
      </c>
      <c r="G8854" t="s">
        <v>695</v>
      </c>
      <c r="H8854">
        <v>0</v>
      </c>
      <c r="I8854" t="s">
        <v>16021</v>
      </c>
      <c r="J8854" t="str">
        <v>@Jetblue Airways Adds New Charter #Flight To Cuba - #Travel Wires (Blog) Http://T.Co/Swb1Gr57Cc</v>
      </c>
      <c r="K8854" s="1">
        <v>42052.566712962966</v>
      </c>
      <c r="L8854" t="s">
        <v>194</v>
      </c>
      <c r="M8854" t="s">
        <v>421</v>
      </c>
    </row>
    <row r="8855" spans="1:13" x14ac:dyDescent="0.35">
      <c r="A8855">
        <v>5.67799518448848E+17</v>
      </c>
      <c r="B8855" t="s">
        <v>12</v>
      </c>
      <c r="C8855">
        <v>0.67330000000000001</v>
      </c>
      <c r="F8855" t="s">
        <v>12448</v>
      </c>
      <c r="G8855" t="s">
        <v>15720</v>
      </c>
      <c r="H8855">
        <v>0</v>
      </c>
      <c r="I8855" t="s">
        <v>16022</v>
      </c>
      <c r="J8855" t="str">
        <v>Aww, Is It? @Jetblue I Guess Now I Need To Book A Flight To Somewhere Warm Asap! Any Suggestions?</v>
      </c>
      <c r="K8855" s="1">
        <v>42052.566307870373</v>
      </c>
      <c r="L8855" t="s">
        <v>15722</v>
      </c>
      <c r="M8855" t="s">
        <v>16</v>
      </c>
    </row>
    <row r="8856" spans="1:13" x14ac:dyDescent="0.35">
      <c r="A8856">
        <v>5.6779897300899398E+17</v>
      </c>
      <c r="B8856" t="s">
        <v>17</v>
      </c>
      <c r="C8856">
        <v>1</v>
      </c>
      <c r="F8856" t="s">
        <v>12448</v>
      </c>
      <c r="G8856" t="s">
        <v>16023</v>
      </c>
      <c r="H8856">
        <v>0</v>
      </c>
      <c r="I8856" t="s">
        <v>16024</v>
      </c>
      <c r="J8856" t="str">
        <v>@Jetblue Love Traveling With Jetblue. Cant Wait To Go To Paris Oui Oui!!! Nyc Was Awesomeee!</v>
      </c>
      <c r="K8856" s="1">
        <v>42052.564803240741</v>
      </c>
    </row>
    <row r="8857" spans="1:13" ht="29" x14ac:dyDescent="0.35">
      <c r="A8857">
        <v>5.6779743665219898E+17</v>
      </c>
      <c r="B8857" t="s">
        <v>25</v>
      </c>
      <c r="C8857">
        <v>1</v>
      </c>
      <c r="D8857" t="s">
        <v>82</v>
      </c>
      <c r="E8857">
        <v>1</v>
      </c>
      <c r="F8857" t="s">
        <v>12448</v>
      </c>
      <c r="G8857" t="s">
        <v>15729</v>
      </c>
      <c r="H8857">
        <v>0</v>
      </c>
      <c r="I8857" s="2" t="s">
        <v>16025</v>
      </c>
      <c r="J8857" s="2" t="str">
        <v>@Jetblue 
But If Customer Service Ment Anything To You.... You Would Try. Quoting Policy Is Never Effective Customer Service.</v>
      </c>
      <c r="K8857" s="1">
        <v>42052.560555555552</v>
      </c>
      <c r="L8857" t="s">
        <v>15730</v>
      </c>
    </row>
    <row r="8858" spans="1:13" x14ac:dyDescent="0.35">
      <c r="A8858">
        <v>5.6779607944674502E+17</v>
      </c>
      <c r="B8858" t="s">
        <v>12</v>
      </c>
      <c r="C8858">
        <v>0.66449999999999998</v>
      </c>
      <c r="F8858" t="s">
        <v>12448</v>
      </c>
      <c r="G8858" t="s">
        <v>16026</v>
      </c>
      <c r="H8858">
        <v>0</v>
      </c>
      <c r="I8858" t="s">
        <v>16027</v>
      </c>
      <c r="J8858" t="str">
        <v>@Jetblue Thank You. Is There A Possibility It Will Change?</v>
      </c>
      <c r="K8858" s="1">
        <v>42052.556817129633</v>
      </c>
      <c r="L8858" t="s">
        <v>3084</v>
      </c>
      <c r="M8858" t="s">
        <v>20</v>
      </c>
    </row>
    <row r="8859" spans="1:13" x14ac:dyDescent="0.35">
      <c r="A8859">
        <v>5.6779602905638502E+17</v>
      </c>
      <c r="B8859" t="s">
        <v>17</v>
      </c>
      <c r="C8859">
        <v>0.66669999999999996</v>
      </c>
      <c r="F8859" t="s">
        <v>12448</v>
      </c>
      <c r="G8859" t="s">
        <v>16028</v>
      </c>
      <c r="H8859">
        <v>0</v>
      </c>
      <c r="I8859" t="s">
        <v>14565</v>
      </c>
      <c r="J8859" t="str">
        <v>@Jetblue Thanks!</v>
      </c>
      <c r="K8859" s="1">
        <v>42052.55667824074</v>
      </c>
      <c r="L8859" t="s">
        <v>8977</v>
      </c>
      <c r="M8859" t="s">
        <v>16</v>
      </c>
    </row>
    <row r="8860" spans="1:13" x14ac:dyDescent="0.35">
      <c r="A8860">
        <v>5.6779578487658899E+17</v>
      </c>
      <c r="B8860" t="s">
        <v>12</v>
      </c>
      <c r="C8860">
        <v>1</v>
      </c>
      <c r="F8860" t="s">
        <v>12448</v>
      </c>
      <c r="G8860" t="s">
        <v>16029</v>
      </c>
      <c r="H8860">
        <v>0</v>
      </c>
      <c r="I8860" t="s">
        <v>16030</v>
      </c>
      <c r="J8860" t="str">
        <v>@Jetblue Are We Good?</v>
      </c>
      <c r="K8860" s="1">
        <v>42052.555995370371</v>
      </c>
      <c r="L8860" t="s">
        <v>3007</v>
      </c>
      <c r="M8860" t="s">
        <v>16</v>
      </c>
    </row>
    <row r="8861" spans="1:13" x14ac:dyDescent="0.35">
      <c r="A8861">
        <v>5.6779502630732499E+17</v>
      </c>
      <c r="B8861" t="s">
        <v>17</v>
      </c>
      <c r="C8861">
        <v>1</v>
      </c>
      <c r="F8861" t="s">
        <v>12448</v>
      </c>
      <c r="G8861" t="s">
        <v>16031</v>
      </c>
      <c r="H8861">
        <v>0</v>
      </c>
      <c r="I8861" t="s">
        <v>16032</v>
      </c>
      <c r="J8861" t="str">
        <v>@Jetblue Thanks For The Upgradeðÿ˜‰!! So Far So Good. #Keepitup Http://T.Co/Bkmfey7Qol</v>
      </c>
      <c r="K8861" s="1">
        <v>42052.553912037038</v>
      </c>
    </row>
    <row r="8862" spans="1:13" x14ac:dyDescent="0.35">
      <c r="A8862">
        <v>5.6779480239440602E+17</v>
      </c>
      <c r="B8862" t="s">
        <v>17</v>
      </c>
      <c r="C8862">
        <v>1</v>
      </c>
      <c r="F8862" t="s">
        <v>12448</v>
      </c>
      <c r="G8862" t="s">
        <v>16033</v>
      </c>
      <c r="H8862">
        <v>0</v>
      </c>
      <c r="I8862" t="s">
        <v>16034</v>
      </c>
      <c r="J8862" t="str">
        <v>@Jetblue @Cinziannap Thank You! I Like The Quick Response On Twitter!</v>
      </c>
      <c r="K8862" s="1">
        <v>42052.553287037037</v>
      </c>
      <c r="M8862" t="s">
        <v>16</v>
      </c>
    </row>
    <row r="8863" spans="1:13" x14ac:dyDescent="0.35">
      <c r="A8863">
        <v>5.67794198095872E+17</v>
      </c>
      <c r="B8863" t="s">
        <v>17</v>
      </c>
      <c r="C8863">
        <v>1</v>
      </c>
      <c r="F8863" t="s">
        <v>12448</v>
      </c>
      <c r="G8863" t="s">
        <v>16035</v>
      </c>
      <c r="H8863">
        <v>1</v>
      </c>
      <c r="I8863" t="s">
        <v>16036</v>
      </c>
      <c r="J8863" t="str">
        <v>@Jetblue This Could Be The Beginning Of A Bluetiful Relationship :) #Lifeneedsfrosting</v>
      </c>
      <c r="K8863" s="1">
        <v>42052.551620370374</v>
      </c>
      <c r="M8863" t="s">
        <v>16</v>
      </c>
    </row>
    <row r="8864" spans="1:13" ht="29" x14ac:dyDescent="0.35">
      <c r="A8864">
        <v>5.6779379959085402E+17</v>
      </c>
      <c r="B8864" t="s">
        <v>25</v>
      </c>
      <c r="C8864">
        <v>0.67900000000000005</v>
      </c>
      <c r="D8864" t="s">
        <v>28</v>
      </c>
      <c r="E8864">
        <v>0.3624</v>
      </c>
      <c r="F8864" t="s">
        <v>12448</v>
      </c>
      <c r="G8864" t="s">
        <v>15729</v>
      </c>
      <c r="H8864">
        <v>0</v>
      </c>
      <c r="I8864" s="2" t="s">
        <v>16037</v>
      </c>
      <c r="J8864" s="2" t="str">
        <v>@Jetblue 
Apparently Not.</v>
      </c>
      <c r="K8864" s="1">
        <v>42052.550520833334</v>
      </c>
      <c r="L8864" t="s">
        <v>15730</v>
      </c>
    </row>
    <row r="8865" spans="1:13" x14ac:dyDescent="0.35">
      <c r="A8865">
        <v>5.67792966690168E+17</v>
      </c>
      <c r="B8865" t="s">
        <v>25</v>
      </c>
      <c r="C8865">
        <v>1</v>
      </c>
      <c r="D8865" t="s">
        <v>55</v>
      </c>
      <c r="E8865">
        <v>1</v>
      </c>
      <c r="F8865" t="s">
        <v>12448</v>
      </c>
      <c r="G8865" t="s">
        <v>16026</v>
      </c>
      <c r="H8865">
        <v>0</v>
      </c>
      <c r="I8865" t="s">
        <v>16038</v>
      </c>
      <c r="J8865" t="str">
        <v>@Jetblue Why Are We Delayed :( Flight 1601</v>
      </c>
      <c r="K8865" s="1">
        <v>42052.548217592594</v>
      </c>
      <c r="L8865" t="s">
        <v>3084</v>
      </c>
      <c r="M8865" t="s">
        <v>20</v>
      </c>
    </row>
    <row r="8866" spans="1:13" ht="43.5" x14ac:dyDescent="0.35">
      <c r="A8866">
        <v>5.6779229665429901E+17</v>
      </c>
      <c r="B8866" t="s">
        <v>25</v>
      </c>
      <c r="C8866">
        <v>1</v>
      </c>
      <c r="D8866" t="s">
        <v>82</v>
      </c>
      <c r="E8866">
        <v>0.66520000000000001</v>
      </c>
      <c r="F8866" t="s">
        <v>12448</v>
      </c>
      <c r="G8866" t="s">
        <v>16039</v>
      </c>
      <c r="H8866">
        <v>0</v>
      </c>
      <c r="I8866" s="2" t="s">
        <v>16040</v>
      </c>
      <c r="J8866" s="2" t="str">
        <v>@Jetblue Continue Button Generated A Trip To "Plan Your Trip Page"
Regardless Of How Far Along I Was In Flight Booking Problems Process
Hint: The End Of It</v>
      </c>
      <c r="K8866" s="1">
        <v>42052.546377314815</v>
      </c>
      <c r="L8866" t="s">
        <v>1872</v>
      </c>
      <c r="M8866" t="s">
        <v>16</v>
      </c>
    </row>
    <row r="8867" spans="1:13" x14ac:dyDescent="0.35">
      <c r="A8867">
        <v>5.6779013322468102E+17</v>
      </c>
      <c r="B8867" t="s">
        <v>12</v>
      </c>
      <c r="C8867">
        <v>1</v>
      </c>
      <c r="F8867" t="s">
        <v>12448</v>
      </c>
      <c r="G8867" t="s">
        <v>636</v>
      </c>
      <c r="H8867">
        <v>0</v>
      </c>
      <c r="I8867" t="s">
        <v>16041</v>
      </c>
      <c r="J8867" t="str">
        <v>@Jetblue Marks 15Th Birthday With @Airbus #A320 Painted In 'Blumanity' Paint Job Http://T.Co/9Vtfm7Knad</v>
      </c>
      <c r="K8867" s="1">
        <v>42052.540405092594</v>
      </c>
      <c r="L8867" t="s">
        <v>638</v>
      </c>
      <c r="M8867" t="s">
        <v>182</v>
      </c>
    </row>
    <row r="8868" spans="1:13" x14ac:dyDescent="0.35">
      <c r="A8868">
        <v>5.6778900137418298E+17</v>
      </c>
      <c r="B8868" t="s">
        <v>12</v>
      </c>
      <c r="C8868">
        <v>1</v>
      </c>
      <c r="F8868" t="s">
        <v>12448</v>
      </c>
      <c r="G8868" t="s">
        <v>16042</v>
      </c>
      <c r="H8868">
        <v>0</v>
      </c>
      <c r="I8868" t="s">
        <v>16043</v>
      </c>
      <c r="J8868" t="str">
        <v>@Jetblue I Would Fly To Washington  Dc To See The Actual Constitution  And The Declaration Of Independence, In Honor Of A Us Navy Friend.</v>
      </c>
      <c r="K8868" s="1">
        <v>42052.537280092591</v>
      </c>
      <c r="L8868" t="s">
        <v>16044</v>
      </c>
    </row>
    <row r="8869" spans="1:13" x14ac:dyDescent="0.35">
      <c r="A8869">
        <v>5.6778575275150502E+17</v>
      </c>
      <c r="B8869" t="s">
        <v>12</v>
      </c>
      <c r="C8869">
        <v>1</v>
      </c>
      <c r="F8869" t="s">
        <v>12448</v>
      </c>
      <c r="G8869" t="s">
        <v>16028</v>
      </c>
      <c r="H8869">
        <v>0</v>
      </c>
      <c r="I8869" t="s">
        <v>16045</v>
      </c>
      <c r="J8869" t="str">
        <v>@Jetblue What Is The Name Of This Tailfin? Http://T.Co/Qxv45Mv0Ug</v>
      </c>
      <c r="K8869" s="1">
        <v>42052.528321759259</v>
      </c>
      <c r="L8869" t="s">
        <v>8977</v>
      </c>
      <c r="M8869" t="s">
        <v>16</v>
      </c>
    </row>
    <row r="8870" spans="1:13" x14ac:dyDescent="0.35">
      <c r="A8870">
        <v>5.6778456661454003E+17</v>
      </c>
      <c r="B8870" t="s">
        <v>12</v>
      </c>
      <c r="C8870">
        <v>0.65839999999999999</v>
      </c>
      <c r="E8870">
        <v>0</v>
      </c>
      <c r="F8870" t="s">
        <v>12448</v>
      </c>
      <c r="G8870" t="s">
        <v>695</v>
      </c>
      <c r="H8870">
        <v>0</v>
      </c>
      <c r="I8870" t="s">
        <v>16046</v>
      </c>
      <c r="J8870" t="str">
        <v>@Jetblue'S New Ceo Robin Hayes Battles To Appease Passengers And Wall Street - Business In Savannah Http://T.Co/Kkay8Xaps1</v>
      </c>
      <c r="K8870" s="1">
        <v>42052.525046296294</v>
      </c>
      <c r="L8870" t="s">
        <v>194</v>
      </c>
      <c r="M8870" t="s">
        <v>421</v>
      </c>
    </row>
    <row r="8871" spans="1:13" x14ac:dyDescent="0.35">
      <c r="A8871">
        <v>5.6778389271152602E+17</v>
      </c>
      <c r="B8871" t="s">
        <v>12</v>
      </c>
      <c r="C8871">
        <v>1</v>
      </c>
      <c r="F8871" t="s">
        <v>12448</v>
      </c>
      <c r="G8871" t="s">
        <v>16047</v>
      </c>
      <c r="H8871">
        <v>0</v>
      </c>
      <c r="I8871" t="s">
        <v>16048</v>
      </c>
      <c r="J8871" t="str">
        <v>Â€Œ@Jetblue: Weâ€™Re Looking For Our Next #Flyingitforward Flier From Dc Tell Us Where You'D Fly &amp;Amp; Why Http://T.Co/Mcsi0Dzpnzâ€ @Geekandahalf</v>
      </c>
      <c r="K8871" s="1">
        <v>42052.523182870369</v>
      </c>
      <c r="L8871" t="s">
        <v>16049</v>
      </c>
      <c r="M8871" t="s">
        <v>24</v>
      </c>
    </row>
    <row r="8872" spans="1:13" x14ac:dyDescent="0.35">
      <c r="A8872">
        <v>5.6778345642001203E+17</v>
      </c>
      <c r="B8872" t="s">
        <v>17</v>
      </c>
      <c r="C8872">
        <v>1</v>
      </c>
      <c r="F8872" t="s">
        <v>12448</v>
      </c>
      <c r="G8872" t="s">
        <v>16050</v>
      </c>
      <c r="H8872">
        <v>0</v>
      </c>
      <c r="I8872" t="s">
        <v>16051</v>
      </c>
      <c r="J8872" t="str">
        <v>@Jetblue Haha You'Re Doing Everything Right! Don'T Change A Thing! Slash This Twitter Engagement Just Makes You Even Cooler! #Bestairline</v>
      </c>
      <c r="K8872" s="1">
        <v>42052.521979166668</v>
      </c>
    </row>
    <row r="8873" spans="1:13" x14ac:dyDescent="0.35">
      <c r="A8873">
        <v>5.6778169418318598E+17</v>
      </c>
      <c r="B8873" t="s">
        <v>17</v>
      </c>
      <c r="C8873">
        <v>0.66400000000000003</v>
      </c>
      <c r="F8873" t="s">
        <v>12448</v>
      </c>
      <c r="G8873" t="s">
        <v>16052</v>
      </c>
      <c r="H8873">
        <v>0</v>
      </c>
      <c r="I8873" t="s">
        <v>16053</v>
      </c>
      <c r="J8873" t="str">
        <v>@Jetblue Thank You. Just Sent Msg.</v>
      </c>
      <c r="K8873" s="1">
        <v>42052.517118055555</v>
      </c>
      <c r="L8873" t="s">
        <v>148</v>
      </c>
      <c r="M8873" t="s">
        <v>16</v>
      </c>
    </row>
    <row r="8874" spans="1:13" x14ac:dyDescent="0.35">
      <c r="A8874">
        <v>5.6778160779730502E+17</v>
      </c>
      <c r="B8874" t="s">
        <v>12</v>
      </c>
      <c r="C8874">
        <v>1</v>
      </c>
      <c r="F8874" t="s">
        <v>12448</v>
      </c>
      <c r="G8874" t="s">
        <v>15614</v>
      </c>
      <c r="H8874">
        <v>0</v>
      </c>
      <c r="I8874" t="s">
        <v>16054</v>
      </c>
      <c r="J8874" t="str">
        <v>@Jetblue I Did Get The Email. Thought I Wasn'T Supposed To Reply To Thoseðÿ˜‚</v>
      </c>
      <c r="K8874" s="1">
        <v>42052.516875000001</v>
      </c>
      <c r="L8874" t="s">
        <v>15616</v>
      </c>
      <c r="M8874" t="s">
        <v>182</v>
      </c>
    </row>
    <row r="8875" spans="1:13" x14ac:dyDescent="0.35">
      <c r="A8875">
        <v>5.6778048697860902E+17</v>
      </c>
      <c r="B8875" t="s">
        <v>12</v>
      </c>
      <c r="C8875">
        <v>0.63770000000000004</v>
      </c>
      <c r="F8875" t="s">
        <v>12448</v>
      </c>
      <c r="G8875" t="s">
        <v>15614</v>
      </c>
      <c r="H8875">
        <v>0</v>
      </c>
      <c r="I8875" t="s">
        <v>16055</v>
      </c>
      <c r="J8875" t="str">
        <v>@Jetblue I Applied For A Job At Pdw Where Could I Go For Follow Up. I'D Really Love The Job #Ilovejetblue</v>
      </c>
      <c r="K8875" s="1">
        <v>42052.513784722221</v>
      </c>
      <c r="L8875" t="s">
        <v>15616</v>
      </c>
      <c r="M8875" t="s">
        <v>182</v>
      </c>
    </row>
    <row r="8876" spans="1:13" x14ac:dyDescent="0.35">
      <c r="A8876">
        <v>5.677795353078E+17</v>
      </c>
      <c r="B8876" t="s">
        <v>12</v>
      </c>
      <c r="C8876">
        <v>0.67959999999999998</v>
      </c>
      <c r="F8876" t="s">
        <v>12448</v>
      </c>
      <c r="G8876" t="s">
        <v>16056</v>
      </c>
      <c r="H8876">
        <v>0</v>
      </c>
      <c r="I8876" t="s">
        <v>16057</v>
      </c>
      <c r="J8876" t="str">
        <v>@Jetblue Connecticutâ„Ï¸</v>
      </c>
      <c r="K8876" s="1">
        <v>42052.511157407411</v>
      </c>
      <c r="L8876" t="s">
        <v>16058</v>
      </c>
      <c r="M8876" t="s">
        <v>68</v>
      </c>
    </row>
    <row r="8877" spans="1:13" x14ac:dyDescent="0.35">
      <c r="A8877">
        <v>5.6777892181238899E+17</v>
      </c>
      <c r="B8877" t="s">
        <v>12</v>
      </c>
      <c r="C8877">
        <v>1</v>
      </c>
      <c r="F8877" t="s">
        <v>12448</v>
      </c>
      <c r="G8877" t="s">
        <v>16059</v>
      </c>
      <c r="H8877">
        <v>0</v>
      </c>
      <c r="I8877" t="s">
        <v>16060</v>
      </c>
      <c r="J8877" t="str">
        <v>@Jetblue I Would Fly Somewhere Hotter Then Here. Puerto Rico Here I Come. Lol</v>
      </c>
      <c r="K8877" s="1">
        <v>42052.509467592594</v>
      </c>
      <c r="L8877" t="s">
        <v>16061</v>
      </c>
    </row>
    <row r="8878" spans="1:13" x14ac:dyDescent="0.35">
      <c r="A8878">
        <v>5.67778149132664E+17</v>
      </c>
      <c r="B8878" t="s">
        <v>17</v>
      </c>
      <c r="C8878">
        <v>1</v>
      </c>
      <c r="F8878" t="s">
        <v>12448</v>
      </c>
      <c r="G8878" t="s">
        <v>16062</v>
      </c>
      <c r="H8878">
        <v>0</v>
      </c>
      <c r="I8878" t="s">
        <v>16063</v>
      </c>
      <c r="J8878" t="str">
        <v>@Jetblue Great Smooth Flight Too! Ðÿ‘Ðÿ‘</v>
      </c>
      <c r="K8878" s="1">
        <v>42052.507337962961</v>
      </c>
      <c r="L8878" t="s">
        <v>16064</v>
      </c>
      <c r="M8878" t="s">
        <v>16</v>
      </c>
    </row>
    <row r="8879" spans="1:13" x14ac:dyDescent="0.35">
      <c r="A8879">
        <v>5.6777788527740499E+17</v>
      </c>
      <c r="B8879" t="s">
        <v>12</v>
      </c>
      <c r="C8879">
        <v>0.67349999999999999</v>
      </c>
      <c r="F8879" t="s">
        <v>12448</v>
      </c>
      <c r="G8879" t="s">
        <v>16065</v>
      </c>
      <c r="H8879">
        <v>0</v>
      </c>
      <c r="I8879" t="s">
        <v>16066</v>
      </c>
      <c r="J8879" t="str">
        <v>@Jetblue I Would Go For 3Rd Time To Jamaica To Volunteer W/ At Risk Youth #Flyitforward #Dc #Stpatricksfoundation #Rotary</v>
      </c>
      <c r="K8879" s="1">
        <v>42052.506608796299</v>
      </c>
      <c r="M8879" t="s">
        <v>20</v>
      </c>
    </row>
    <row r="8880" spans="1:13" x14ac:dyDescent="0.35">
      <c r="A8880">
        <v>5.6777676151090701E+17</v>
      </c>
      <c r="B8880" t="s">
        <v>12</v>
      </c>
      <c r="C8880">
        <v>0.65029999999999999</v>
      </c>
      <c r="E8880">
        <v>0</v>
      </c>
      <c r="F8880" t="s">
        <v>12448</v>
      </c>
      <c r="G8880" t="s">
        <v>695</v>
      </c>
      <c r="H8880">
        <v>0</v>
      </c>
      <c r="I8880" t="s">
        <v>16067</v>
      </c>
      <c r="J8880" t="str">
        <v>@Jetblue Airways Short Interest Down 3.5% In January (Jblu) - Sleekmoney Http://T.Co/Znsujp86Bv</v>
      </c>
      <c r="K8880" s="1">
        <v>42052.503506944442</v>
      </c>
      <c r="L8880" t="s">
        <v>194</v>
      </c>
      <c r="M8880" t="s">
        <v>421</v>
      </c>
    </row>
    <row r="8881" spans="1:13" x14ac:dyDescent="0.35">
      <c r="A8881">
        <v>5.6777634882836E+17</v>
      </c>
      <c r="B8881" t="s">
        <v>17</v>
      </c>
      <c r="C8881">
        <v>0.64849999999999997</v>
      </c>
      <c r="F8881" t="s">
        <v>12448</v>
      </c>
      <c r="G8881" t="s">
        <v>16068</v>
      </c>
      <c r="H8881">
        <v>0</v>
      </c>
      <c r="I8881" t="s">
        <v>16069</v>
      </c>
      <c r="J8881" t="str">
        <v>@Jetblue I Would Love For You To Fly My Best Friend Home To Pvd For A Weekend. Ðÿ˜Š Http://T.Co/Ch0Nmjymgh</v>
      </c>
      <c r="K8881" s="1">
        <v>42052.50236111111</v>
      </c>
      <c r="L8881" t="s">
        <v>16070</v>
      </c>
      <c r="M8881" t="s">
        <v>16</v>
      </c>
    </row>
    <row r="8882" spans="1:13" x14ac:dyDescent="0.35">
      <c r="A8882">
        <v>5.67775864679456E+17</v>
      </c>
      <c r="B8882" t="s">
        <v>12</v>
      </c>
      <c r="C8882">
        <v>1</v>
      </c>
      <c r="F8882" t="s">
        <v>12448</v>
      </c>
      <c r="G8882" t="s">
        <v>16071</v>
      </c>
      <c r="H8882">
        <v>0</v>
      </c>
      <c r="I8882" t="s">
        <v>16072</v>
      </c>
      <c r="J8882" t="str">
        <v>@Jetblue Do They Have To Depart From Washington, D.C.??</v>
      </c>
      <c r="K8882" s="1">
        <v>42052.501030092593</v>
      </c>
      <c r="L8882" t="s">
        <v>16073</v>
      </c>
      <c r="M8882" t="s">
        <v>352</v>
      </c>
    </row>
    <row r="8883" spans="1:13" x14ac:dyDescent="0.35">
      <c r="A8883">
        <v>5.6777403868080102E+17</v>
      </c>
      <c r="B8883" t="s">
        <v>25</v>
      </c>
      <c r="C8883">
        <v>0.68269999999999997</v>
      </c>
      <c r="D8883" t="s">
        <v>28</v>
      </c>
      <c r="E8883">
        <v>0.68269999999999997</v>
      </c>
      <c r="F8883" t="s">
        <v>12448</v>
      </c>
      <c r="G8883" t="s">
        <v>16074</v>
      </c>
      <c r="H8883">
        <v>0</v>
      </c>
      <c r="I8883" t="s">
        <v>16075</v>
      </c>
      <c r="J8883" t="str">
        <v>@Jetblue Remember - I'M Very Doubtful And Not Very Hopeful :(</v>
      </c>
      <c r="K8883" s="1">
        <v>42052.495995370373</v>
      </c>
    </row>
    <row r="8884" spans="1:13" x14ac:dyDescent="0.35">
      <c r="A8884">
        <v>5.6777332663182099E+17</v>
      </c>
      <c r="B8884" t="s">
        <v>17</v>
      </c>
      <c r="C8884">
        <v>1</v>
      </c>
      <c r="F8884" t="s">
        <v>12448</v>
      </c>
      <c r="G8884" t="s">
        <v>16076</v>
      </c>
      <c r="H8884">
        <v>1</v>
      </c>
      <c r="I8884" t="s">
        <v>16077</v>
      </c>
      <c r="J8884" t="str">
        <v>@Jetblue Thank You For The Service Credit. And To @Pamgrout For Positive Thoughts.</v>
      </c>
      <c r="K8884" s="1">
        <v>42052.494027777779</v>
      </c>
      <c r="L8884" t="s">
        <v>16078</v>
      </c>
      <c r="M8884" t="s">
        <v>1430</v>
      </c>
    </row>
    <row r="8885" spans="1:13" x14ac:dyDescent="0.35">
      <c r="A8885">
        <v>5.6777317603114502E+17</v>
      </c>
      <c r="B8885" t="s">
        <v>25</v>
      </c>
      <c r="C8885">
        <v>1</v>
      </c>
      <c r="D8885" t="s">
        <v>28</v>
      </c>
      <c r="E8885">
        <v>0.71840000000000004</v>
      </c>
      <c r="F8885" t="s">
        <v>12448</v>
      </c>
      <c r="G8885" t="s">
        <v>16074</v>
      </c>
      <c r="H8885">
        <v>0</v>
      </c>
      <c r="I8885" t="s">
        <v>16079</v>
      </c>
      <c r="J8885" t="str">
        <v>@Jetblue I'Ll Give U A Chance But I Don'T Think I'Ll Fall For It #Backtodelta</v>
      </c>
      <c r="K8885" s="1">
        <v>42052.493611111109</v>
      </c>
    </row>
    <row r="8886" spans="1:13" x14ac:dyDescent="0.35">
      <c r="A8886">
        <v>5.6777277060429798E+17</v>
      </c>
      <c r="B8886" t="s">
        <v>17</v>
      </c>
      <c r="C8886">
        <v>0.65910000000000002</v>
      </c>
      <c r="F8886" t="s">
        <v>12448</v>
      </c>
      <c r="G8886" t="s">
        <v>16080</v>
      </c>
      <c r="H8886">
        <v>0</v>
      </c>
      <c r="I8886" t="s">
        <v>16081</v>
      </c>
      <c r="J8886" t="str">
        <v>@Jetblue Great Thanks</v>
      </c>
      <c r="K8886" s="1">
        <v>42052.492488425924</v>
      </c>
      <c r="L8886" t="s">
        <v>488</v>
      </c>
      <c r="M8886" t="s">
        <v>72</v>
      </c>
    </row>
    <row r="8887" spans="1:13" x14ac:dyDescent="0.35">
      <c r="A8887">
        <v>5.6777256883350298E+17</v>
      </c>
      <c r="B8887" t="s">
        <v>25</v>
      </c>
      <c r="C8887">
        <v>0.67779999999999996</v>
      </c>
      <c r="D8887" t="s">
        <v>28</v>
      </c>
      <c r="E8887">
        <v>0.67779999999999996</v>
      </c>
      <c r="F8887" t="s">
        <v>12448</v>
      </c>
      <c r="G8887" t="s">
        <v>16082</v>
      </c>
      <c r="H8887">
        <v>0</v>
      </c>
      <c r="I8887" t="s">
        <v>16083</v>
      </c>
      <c r="J8887" t="str">
        <v>@Jetblue @Kylejudah Be Responsible For Replacing It</v>
      </c>
      <c r="K8887" s="1">
        <v>42052.491932870369</v>
      </c>
      <c r="L8887" t="s">
        <v>454</v>
      </c>
      <c r="M8887" t="s">
        <v>4692</v>
      </c>
    </row>
    <row r="8888" spans="1:13" x14ac:dyDescent="0.35">
      <c r="A8888">
        <v>5.6777256595622202E+17</v>
      </c>
      <c r="B8888" t="s">
        <v>25</v>
      </c>
      <c r="C8888">
        <v>1</v>
      </c>
      <c r="D8888" t="s">
        <v>384</v>
      </c>
      <c r="E8888">
        <v>0.69540000000000002</v>
      </c>
      <c r="F8888" t="s">
        <v>12448</v>
      </c>
      <c r="G8888" t="s">
        <v>16082</v>
      </c>
      <c r="H8888">
        <v>0</v>
      </c>
      <c r="I8888" t="s">
        <v>16084</v>
      </c>
      <c r="J8888" t="str">
        <v>@Jetblue @Kylejudah New Stroller. The Travel Credit Doesn'T Help Cover The Cost Of A New Stroller. Your Crew Ruined It And Therefore Should</v>
      </c>
      <c r="K8888" s="1">
        <v>42052.491932870369</v>
      </c>
      <c r="L8888" t="s">
        <v>454</v>
      </c>
      <c r="M8888" t="s">
        <v>4692</v>
      </c>
    </row>
    <row r="8889" spans="1:13" x14ac:dyDescent="0.35">
      <c r="A8889">
        <v>5.6777201273592198E+17</v>
      </c>
      <c r="B8889" t="s">
        <v>25</v>
      </c>
      <c r="C8889">
        <v>1</v>
      </c>
      <c r="D8889" t="s">
        <v>384</v>
      </c>
      <c r="E8889">
        <v>0.67349999999999999</v>
      </c>
      <c r="F8889" t="s">
        <v>12448</v>
      </c>
      <c r="G8889" t="s">
        <v>16082</v>
      </c>
      <c r="H8889">
        <v>0</v>
      </c>
      <c r="I8889" t="s">
        <v>16085</v>
      </c>
      <c r="J8889" t="str">
        <v>@Jetblue @Kylejudah I Just Spoke To The Baggage Claim Center And They Gave Me Travel Credit But Will Not Be Responsible For The Cost Of A</v>
      </c>
      <c r="K8889" s="1">
        <v>42052.490405092591</v>
      </c>
      <c r="L8889" t="s">
        <v>454</v>
      </c>
      <c r="M8889" t="s">
        <v>4692</v>
      </c>
    </row>
    <row r="8890" spans="1:13" x14ac:dyDescent="0.35">
      <c r="A8890">
        <v>5.6777166216717901E+17</v>
      </c>
      <c r="B8890" t="s">
        <v>25</v>
      </c>
      <c r="C8890">
        <v>1</v>
      </c>
      <c r="D8890" t="s">
        <v>28</v>
      </c>
      <c r="E8890">
        <v>0.66320000000000001</v>
      </c>
      <c r="F8890" t="s">
        <v>12448</v>
      </c>
      <c r="G8890" t="s">
        <v>16074</v>
      </c>
      <c r="H8890">
        <v>0</v>
      </c>
      <c r="I8890" t="s">
        <v>16086</v>
      </c>
      <c r="J8890" t="str">
        <v>@Jetblue Heard About The Charge For 1St Bag And Tighter Seats - No Need To Be A Loyal Jb Customer Anymore!</v>
      </c>
      <c r="K8890" s="1">
        <v>42052.489432870374</v>
      </c>
    </row>
    <row r="8891" spans="1:13" x14ac:dyDescent="0.35">
      <c r="A8891">
        <v>5.6777107735956998E+17</v>
      </c>
      <c r="B8891" t="s">
        <v>12</v>
      </c>
      <c r="C8891">
        <v>0.66669999999999996</v>
      </c>
      <c r="E8891">
        <v>0</v>
      </c>
      <c r="F8891" t="s">
        <v>12448</v>
      </c>
      <c r="G8891" t="s">
        <v>16080</v>
      </c>
      <c r="H8891">
        <v>0</v>
      </c>
      <c r="I8891" t="s">
        <v>16087</v>
      </c>
      <c r="J8891" t="str">
        <v>@Jetblue I'M Getting Info From The Website, But Needing To Check It And The Alerts Would Be Much More Beneficial.</v>
      </c>
      <c r="K8891" s="1">
        <v>42052.487824074073</v>
      </c>
      <c r="L8891" t="s">
        <v>488</v>
      </c>
      <c r="M8891" t="s">
        <v>72</v>
      </c>
    </row>
    <row r="8892" spans="1:13" x14ac:dyDescent="0.35">
      <c r="A8892">
        <v>5.6777069811185203E+17</v>
      </c>
      <c r="B8892" t="s">
        <v>25</v>
      </c>
      <c r="C8892">
        <v>1</v>
      </c>
      <c r="D8892" t="s">
        <v>55</v>
      </c>
      <c r="E8892">
        <v>1</v>
      </c>
      <c r="F8892" t="s">
        <v>12448</v>
      </c>
      <c r="G8892" t="s">
        <v>16080</v>
      </c>
      <c r="H8892">
        <v>0</v>
      </c>
      <c r="I8892" t="s">
        <v>16088</v>
      </c>
      <c r="J8892" t="str">
        <v>@Jetblue Is There Something Going On With Your Alerts? Flight'S Been Delayed Several Times For My Parents And I'M Not Receiving Any Alerts.</v>
      </c>
      <c r="K8892" s="1">
        <v>42052.486770833333</v>
      </c>
      <c r="L8892" t="s">
        <v>488</v>
      </c>
      <c r="M8892" t="s">
        <v>72</v>
      </c>
    </row>
    <row r="8893" spans="1:13" x14ac:dyDescent="0.35">
      <c r="A8893">
        <v>5.6776987975996198E+17</v>
      </c>
      <c r="B8893" t="s">
        <v>17</v>
      </c>
      <c r="C8893">
        <v>1</v>
      </c>
      <c r="F8893" t="s">
        <v>12448</v>
      </c>
      <c r="G8893" t="s">
        <v>16089</v>
      </c>
      <c r="H8893">
        <v>0</v>
      </c>
      <c r="I8893" t="s">
        <v>16090</v>
      </c>
      <c r="J8893" t="str">
        <v>@Jetblue I Will. I Love Flying With You All. Great Service.</v>
      </c>
      <c r="K8893" s="1">
        <v>42052.484513888892</v>
      </c>
      <c r="L8893" t="s">
        <v>782</v>
      </c>
      <c r="M8893" t="s">
        <v>20</v>
      </c>
    </row>
    <row r="8894" spans="1:13" x14ac:dyDescent="0.35">
      <c r="A8894">
        <v>5.6776946827898803E+17</v>
      </c>
      <c r="B8894" t="s">
        <v>12</v>
      </c>
      <c r="C8894">
        <v>0.66710000000000003</v>
      </c>
      <c r="F8894" t="s">
        <v>12448</v>
      </c>
      <c r="G8894" t="s">
        <v>695</v>
      </c>
      <c r="H8894">
        <v>0</v>
      </c>
      <c r="I8894" t="s">
        <v>16091</v>
      </c>
      <c r="J8894" t="str">
        <v>@Jetblue'S New Ceo Seeks The Right Balance To Please Passengers And Wall ... - Times Colonist Http://T.Co/Nzdxrvszwv</v>
      </c>
      <c r="K8894" s="1">
        <v>42052.48337962963</v>
      </c>
      <c r="L8894" t="s">
        <v>194</v>
      </c>
      <c r="M8894" t="s">
        <v>421</v>
      </c>
    </row>
    <row r="8895" spans="1:13" x14ac:dyDescent="0.35">
      <c r="A8895">
        <v>5.6776913166388403E+17</v>
      </c>
      <c r="B8895" t="s">
        <v>12</v>
      </c>
      <c r="C8895">
        <v>0.66020000000000001</v>
      </c>
      <c r="E8895">
        <v>0</v>
      </c>
      <c r="F8895" t="s">
        <v>12448</v>
      </c>
      <c r="G8895" t="s">
        <v>16089</v>
      </c>
      <c r="H8895">
        <v>0</v>
      </c>
      <c r="I8895" t="s">
        <v>16092</v>
      </c>
      <c r="J8895" t="str">
        <v>@Jetblue Haha. I Figured That. I Was Meaning There'S No Return Flights Out Of Charlotte. It'S Like N/A For A Week Plus</v>
      </c>
      <c r="K8895" s="1">
        <v>42052.482453703706</v>
      </c>
      <c r="L8895" t="s">
        <v>782</v>
      </c>
      <c r="M8895" t="s">
        <v>20</v>
      </c>
    </row>
    <row r="8896" spans="1:13" x14ac:dyDescent="0.35">
      <c r="A8896">
        <v>5.67768878613536E+17</v>
      </c>
      <c r="B8896" t="s">
        <v>12</v>
      </c>
      <c r="C8896">
        <v>0.67010000000000003</v>
      </c>
      <c r="F8896" t="s">
        <v>12448</v>
      </c>
      <c r="G8896" t="s">
        <v>16093</v>
      </c>
      <c r="H8896">
        <v>0</v>
      </c>
      <c r="I8896" t="s">
        <v>16094</v>
      </c>
      <c r="J8896" t="str">
        <v>@Jetblue Rocking The Tim Mcgraw Hold Music</v>
      </c>
      <c r="K8896" s="1">
        <v>42052.481747685182</v>
      </c>
      <c r="L8896" t="s">
        <v>1802</v>
      </c>
    </row>
    <row r="8897" spans="1:13" x14ac:dyDescent="0.35">
      <c r="A8897">
        <v>5.6776833062437197E+17</v>
      </c>
      <c r="B8897" t="s">
        <v>17</v>
      </c>
      <c r="C8897">
        <v>1</v>
      </c>
      <c r="F8897" t="s">
        <v>12448</v>
      </c>
      <c r="G8897" t="s">
        <v>16095</v>
      </c>
      <c r="H8897">
        <v>1</v>
      </c>
      <c r="I8897" t="s">
        <v>16096</v>
      </c>
      <c r="J8897" t="str">
        <v>@Jetblue Thank You That It Is Not Just A Livery; It Is A Culture That 16,000+ Crewmembers Embody Daily #Thanksdave Http://T.Co/Innp0Kkyby</v>
      </c>
      <c r="K8897" s="1">
        <v>42052.480243055557</v>
      </c>
    </row>
    <row r="8898" spans="1:13" x14ac:dyDescent="0.35">
      <c r="A8898">
        <v>5.6776830679988198E+17</v>
      </c>
      <c r="B8898" t="s">
        <v>12</v>
      </c>
      <c r="C8898">
        <v>0.67789999999999995</v>
      </c>
      <c r="F8898" t="s">
        <v>12448</v>
      </c>
      <c r="G8898" t="s">
        <v>15055</v>
      </c>
      <c r="H8898">
        <v>0</v>
      </c>
      <c r="I8898" t="s">
        <v>16097</v>
      </c>
      <c r="J8898" t="str">
        <v>@Jetblue 2:55 Tomorrow From Ric To Bos. Looking Good Or Am I Better Rescheduling?</v>
      </c>
      <c r="K8898" s="1">
        <v>42052.480173611111</v>
      </c>
      <c r="L8898" t="s">
        <v>15057</v>
      </c>
    </row>
    <row r="8899" spans="1:13" x14ac:dyDescent="0.35">
      <c r="A8899">
        <v>5.6776675579738899E+17</v>
      </c>
      <c r="B8899" t="s">
        <v>25</v>
      </c>
      <c r="C8899">
        <v>1</v>
      </c>
      <c r="D8899" t="s">
        <v>26</v>
      </c>
      <c r="E8899">
        <v>1</v>
      </c>
      <c r="F8899" t="s">
        <v>12448</v>
      </c>
      <c r="G8899" t="s">
        <v>16052</v>
      </c>
      <c r="H8899">
        <v>0</v>
      </c>
      <c r="I8899" t="s">
        <v>16098</v>
      </c>
      <c r="J8899" t="str">
        <v>@Jetblue Hard To Tell, But Was Told Wifi Only Worked For One Side Of The Plane.</v>
      </c>
      <c r="K8899" s="1">
        <v>42052.475891203707</v>
      </c>
      <c r="L8899" t="s">
        <v>148</v>
      </c>
      <c r="M8899" t="s">
        <v>16</v>
      </c>
    </row>
    <row r="8900" spans="1:13" x14ac:dyDescent="0.35">
      <c r="A8900">
        <v>5.6776641016995398E+17</v>
      </c>
      <c r="B8900" t="s">
        <v>25</v>
      </c>
      <c r="C8900">
        <v>0.65659999999999996</v>
      </c>
      <c r="D8900" t="s">
        <v>28</v>
      </c>
      <c r="E8900">
        <v>0.65659999999999996</v>
      </c>
      <c r="F8900" t="s">
        <v>12448</v>
      </c>
      <c r="G8900" t="s">
        <v>16099</v>
      </c>
      <c r="H8900">
        <v>0</v>
      </c>
      <c r="I8900" t="s">
        <v>16100</v>
      </c>
      <c r="J8900" t="str">
        <v>@Jetblue Just Learning About Your Famous Apology In Social Media Marketing. Is Twitter An Asset For Jet Blue Now? @Phd_Mama_</v>
      </c>
      <c r="K8900" s="1">
        <v>42052.474942129629</v>
      </c>
      <c r="L8900" t="s">
        <v>16101</v>
      </c>
    </row>
    <row r="8901" spans="1:13" x14ac:dyDescent="0.35">
      <c r="A8901">
        <v>5.6776626981058099E+17</v>
      </c>
      <c r="B8901" t="s">
        <v>17</v>
      </c>
      <c r="C8901">
        <v>1</v>
      </c>
      <c r="F8901" t="s">
        <v>12448</v>
      </c>
      <c r="G8901" t="s">
        <v>16102</v>
      </c>
      <c r="H8901">
        <v>0</v>
      </c>
      <c r="I8901" t="s">
        <v>16103</v>
      </c>
      <c r="J8901" t="str">
        <v>@Jetblue Learning About Your Awesome Twitter Management Today In My Social Media Marketing Class! Keep Up The Good Work! @Sxu @Phd_Mama_</v>
      </c>
      <c r="K8901" s="1">
        <v>42052.474548611113</v>
      </c>
    </row>
    <row r="8902" spans="1:13" x14ac:dyDescent="0.35">
      <c r="A8902">
        <v>5.6776566445966899E+17</v>
      </c>
      <c r="B8902" t="s">
        <v>25</v>
      </c>
      <c r="C8902">
        <v>1</v>
      </c>
      <c r="D8902" t="s">
        <v>55</v>
      </c>
      <c r="E8902">
        <v>0.66320000000000001</v>
      </c>
      <c r="F8902" t="s">
        <v>12448</v>
      </c>
      <c r="G8902" t="s">
        <v>16052</v>
      </c>
      <c r="H8902">
        <v>0</v>
      </c>
      <c r="I8902" t="s">
        <v>16104</v>
      </c>
      <c r="J8902" t="str">
        <v>@Jetblue, I Normally Â¤Ï¸ You, But This Late Flightst Flight Experience Was The Worst. 2 Hours On Runway, No Wifi &amp;Amp; Tv Not Working Properly</v>
      </c>
      <c r="K8902" s="1">
        <v>42052.472881944443</v>
      </c>
      <c r="L8902" t="s">
        <v>148</v>
      </c>
      <c r="M8902" t="s">
        <v>16</v>
      </c>
    </row>
    <row r="8903" spans="1:13" x14ac:dyDescent="0.35">
      <c r="A8903">
        <v>5.6776381825706298E+17</v>
      </c>
      <c r="B8903" t="s">
        <v>25</v>
      </c>
      <c r="C8903">
        <v>1</v>
      </c>
      <c r="D8903" t="s">
        <v>82</v>
      </c>
      <c r="E8903">
        <v>0.66069999999999995</v>
      </c>
      <c r="F8903" t="s">
        <v>12448</v>
      </c>
      <c r="G8903" t="s">
        <v>16082</v>
      </c>
      <c r="H8903">
        <v>0</v>
      </c>
      <c r="I8903" t="s">
        <v>16105</v>
      </c>
      <c r="J8903" t="str">
        <v>@Jetblue @Kylejudah It Doesn'T Matter Who You Directed Me To. It'S The Principle Of The Matter. When I Gate Checked The Stroller It Was</v>
      </c>
      <c r="K8903" s="1">
        <v>42052.467789351853</v>
      </c>
      <c r="L8903" t="s">
        <v>454</v>
      </c>
      <c r="M8903" t="s">
        <v>4692</v>
      </c>
    </row>
    <row r="8904" spans="1:13" x14ac:dyDescent="0.35">
      <c r="A8904">
        <v>5.6776164480229299E+17</v>
      </c>
      <c r="B8904" t="s">
        <v>17</v>
      </c>
      <c r="C8904">
        <v>1</v>
      </c>
      <c r="F8904" t="s">
        <v>12448</v>
      </c>
      <c r="G8904" t="s">
        <v>16106</v>
      </c>
      <c r="H8904">
        <v>0</v>
      </c>
      <c r="I8904" t="s">
        <v>16107</v>
      </c>
      <c r="J8904" t="str">
        <v>@Jetblue - Bluemanity Brought Tears To My Eyes. Jetblue' S Commitment To Giving Back To The Crewmembers And The Community Is Aww Inspiring!</v>
      </c>
      <c r="K8904" s="1">
        <v>42052.461793981478</v>
      </c>
      <c r="L8904" t="s">
        <v>148</v>
      </c>
      <c r="M8904" t="s">
        <v>24</v>
      </c>
    </row>
    <row r="8905" spans="1:13" x14ac:dyDescent="0.35">
      <c r="A8905">
        <v>5.6776069364321402E+17</v>
      </c>
      <c r="B8905" t="s">
        <v>25</v>
      </c>
      <c r="C8905">
        <v>1</v>
      </c>
      <c r="D8905" t="s">
        <v>55</v>
      </c>
      <c r="E8905">
        <v>0.65629999999999999</v>
      </c>
      <c r="F8905" t="s">
        <v>12448</v>
      </c>
      <c r="G8905" t="s">
        <v>16108</v>
      </c>
      <c r="H8905">
        <v>0</v>
      </c>
      <c r="I8905" t="s">
        <v>16109</v>
      </c>
      <c r="J8905" t="str">
        <v>@Jetblue 117 Days Maybe.</v>
      </c>
      <c r="K8905" s="1">
        <v>42052.459166666667</v>
      </c>
      <c r="L8905" t="s">
        <v>6426</v>
      </c>
      <c r="M8905" t="s">
        <v>16</v>
      </c>
    </row>
    <row r="8906" spans="1:13" x14ac:dyDescent="0.35">
      <c r="A8906">
        <v>5.67760260598104E+17</v>
      </c>
      <c r="B8906" t="s">
        <v>12</v>
      </c>
      <c r="C8906">
        <v>1</v>
      </c>
      <c r="F8906" t="s">
        <v>12448</v>
      </c>
      <c r="G8906" t="s">
        <v>16108</v>
      </c>
      <c r="H8906">
        <v>0</v>
      </c>
      <c r="I8906" t="s">
        <v>16110</v>
      </c>
      <c r="J8906" t="str">
        <v>@Jetblue @Vegecomgirl For Me Itâ€™S Not Until 6/15.</v>
      </c>
      <c r="K8906" s="1">
        <v>42052.457974537036</v>
      </c>
      <c r="L8906" t="s">
        <v>6426</v>
      </c>
      <c r="M8906" t="s">
        <v>16</v>
      </c>
    </row>
    <row r="8907" spans="1:13" x14ac:dyDescent="0.35">
      <c r="A8907">
        <v>5.6775977401686797E+17</v>
      </c>
      <c r="B8907" t="s">
        <v>12</v>
      </c>
      <c r="C8907">
        <v>0.65459999999999996</v>
      </c>
      <c r="F8907" t="s">
        <v>12448</v>
      </c>
      <c r="G8907" t="s">
        <v>16111</v>
      </c>
      <c r="H8907">
        <v>0</v>
      </c>
      <c r="I8907" t="s">
        <v>16112</v>
      </c>
      <c r="J8907" t="str">
        <v>@Jetblue Well, I Try! See You Soon!! @Jayvig</v>
      </c>
      <c r="K8907" s="1">
        <v>42052.456631944442</v>
      </c>
      <c r="L8907" t="s">
        <v>488</v>
      </c>
      <c r="M8907" t="s">
        <v>16</v>
      </c>
    </row>
    <row r="8908" spans="1:13" x14ac:dyDescent="0.35">
      <c r="A8908">
        <v>5.6775892711140102E+17</v>
      </c>
      <c r="B8908" t="s">
        <v>17</v>
      </c>
      <c r="C8908">
        <v>1</v>
      </c>
      <c r="F8908" t="s">
        <v>12448</v>
      </c>
      <c r="G8908" t="s">
        <v>16111</v>
      </c>
      <c r="H8908">
        <v>0</v>
      </c>
      <c r="I8908" t="s">
        <v>16113</v>
      </c>
      <c r="J8908" t="str">
        <v>@Jetblue @Jayvig I Like The Inflight Snacks! I'M Flying With You Guys On 2/28! #Jvmchat</v>
      </c>
      <c r="K8908" s="1">
        <v>42052.454293981478</v>
      </c>
      <c r="L8908" t="s">
        <v>488</v>
      </c>
      <c r="M8908" t="s">
        <v>16</v>
      </c>
    </row>
    <row r="8909" spans="1:13" x14ac:dyDescent="0.35">
      <c r="A8909">
        <v>5.6775869957422598E+17</v>
      </c>
      <c r="B8909" t="s">
        <v>17</v>
      </c>
      <c r="C8909">
        <v>1</v>
      </c>
      <c r="F8909" t="s">
        <v>12448</v>
      </c>
      <c r="G8909" t="s">
        <v>16114</v>
      </c>
      <c r="H8909">
        <v>0</v>
      </c>
      <c r="I8909" t="s">
        <v>16115</v>
      </c>
      <c r="J8909" t="str">
        <v>@Jetblue @Jayvig @Roxydigital Awww ^_^ R To The T, Realtime Appreciation From Jetblue #Rockingthetweets #Jvmchat</v>
      </c>
      <c r="K8909" s="1">
        <v>42052.453668981485</v>
      </c>
      <c r="L8909" t="s">
        <v>11129</v>
      </c>
      <c r="M8909" t="s">
        <v>3413</v>
      </c>
    </row>
    <row r="8910" spans="1:13" x14ac:dyDescent="0.35">
      <c r="A8910">
        <v>5.6775824848141498E+17</v>
      </c>
      <c r="B8910" t="s">
        <v>12</v>
      </c>
      <c r="C8910">
        <v>0.68310000000000004</v>
      </c>
      <c r="F8910" t="s">
        <v>12448</v>
      </c>
      <c r="G8910" t="s">
        <v>16108</v>
      </c>
      <c r="H8910">
        <v>0</v>
      </c>
      <c r="I8910" t="s">
        <v>16116</v>
      </c>
      <c r="J8910" t="str">
        <v>@Jetblue @Roxydigital Good. I Want Extra Peanuts On My Flight Then. Lol. #Jvmchat</v>
      </c>
      <c r="K8910" s="1">
        <v>42052.452418981484</v>
      </c>
      <c r="L8910" t="s">
        <v>6426</v>
      </c>
      <c r="M8910" t="s">
        <v>16</v>
      </c>
    </row>
    <row r="8911" spans="1:13" x14ac:dyDescent="0.35">
      <c r="A8911">
        <v>5.6775806532036102E+17</v>
      </c>
      <c r="B8911" t="s">
        <v>17</v>
      </c>
      <c r="C8911">
        <v>1</v>
      </c>
      <c r="F8911" t="s">
        <v>12448</v>
      </c>
      <c r="G8911" t="s">
        <v>16117</v>
      </c>
      <c r="H8911">
        <v>0</v>
      </c>
      <c r="I8911" t="s">
        <v>16118</v>
      </c>
      <c r="J8911" t="str">
        <v>@Jetblue @Jayvig Yes! Great Real-Time Example. Thanks For Being Awesome, #Jetblue! #Jvmchat</v>
      </c>
      <c r="K8911" s="1">
        <v>42052.451909722222</v>
      </c>
      <c r="L8911" t="s">
        <v>887</v>
      </c>
      <c r="M8911" t="s">
        <v>16</v>
      </c>
    </row>
    <row r="8912" spans="1:13" x14ac:dyDescent="0.35">
      <c r="A8912">
        <v>5.6775802023996602E+17</v>
      </c>
      <c r="B8912" t="s">
        <v>12</v>
      </c>
      <c r="C8912">
        <v>0.66859999999999997</v>
      </c>
      <c r="F8912" t="s">
        <v>12448</v>
      </c>
      <c r="G8912" t="s">
        <v>15478</v>
      </c>
      <c r="H8912">
        <v>0</v>
      </c>
      <c r="I8912" t="s">
        <v>16119</v>
      </c>
      <c r="J8912" t="str">
        <v>@Jetblue Alittle More Money To Book Our Flights... We'Re 1/2 Way There :)</v>
      </c>
      <c r="K8912" s="1">
        <v>42052.451793981483</v>
      </c>
    </row>
    <row r="8913" spans="1:13" x14ac:dyDescent="0.35">
      <c r="A8913">
        <v>5.6775800791290598E+17</v>
      </c>
      <c r="B8913" t="s">
        <v>17</v>
      </c>
      <c r="C8913">
        <v>0.6714</v>
      </c>
      <c r="F8913" t="s">
        <v>12448</v>
      </c>
      <c r="G8913" t="s">
        <v>16108</v>
      </c>
      <c r="H8913">
        <v>0</v>
      </c>
      <c r="I8913" t="s">
        <v>16120</v>
      </c>
      <c r="J8913" t="str">
        <v>@Jetblue @Roxydigital Haha. You Didnâ€™T Disappoint. Well Done. #Jvmchat</v>
      </c>
      <c r="K8913" s="1">
        <v>42052.45175925926</v>
      </c>
      <c r="L8913" t="s">
        <v>6426</v>
      </c>
      <c r="M8913" t="s">
        <v>16</v>
      </c>
    </row>
    <row r="8914" spans="1:13" x14ac:dyDescent="0.35">
      <c r="A8914">
        <v>5.6775608558330202E+17</v>
      </c>
      <c r="B8914" t="s">
        <v>17</v>
      </c>
      <c r="C8914">
        <v>1</v>
      </c>
      <c r="F8914" t="s">
        <v>12448</v>
      </c>
      <c r="G8914" t="s">
        <v>12952</v>
      </c>
      <c r="H8914">
        <v>0</v>
      </c>
      <c r="I8914" t="s">
        <v>16121</v>
      </c>
      <c r="J8914" t="str">
        <v>@Jetblue Was Just At T5 A Little Over A Month Ago. @Jetblue You Guys Are Great Thanks For Everything!</v>
      </c>
      <c r="K8914" s="1">
        <v>42052.446446759262</v>
      </c>
    </row>
    <row r="8915" spans="1:13" x14ac:dyDescent="0.35">
      <c r="A8915">
        <v>5.6775576803712998E+17</v>
      </c>
      <c r="B8915" t="s">
        <v>25</v>
      </c>
      <c r="C8915">
        <v>1</v>
      </c>
      <c r="D8915" t="s">
        <v>55</v>
      </c>
      <c r="E8915">
        <v>1</v>
      </c>
      <c r="F8915" t="s">
        <v>12448</v>
      </c>
      <c r="G8915" t="s">
        <v>16122</v>
      </c>
      <c r="H8915">
        <v>0</v>
      </c>
      <c r="I8915" t="s">
        <v>16123</v>
      </c>
      <c r="J8915" t="str">
        <v>@Jetblue Figured But Delay Is Listed At Almost 2 Hrs. Thanks For Being Great! Cheers</v>
      </c>
      <c r="K8915" s="1">
        <v>42052.4455787037</v>
      </c>
      <c r="L8915" t="s">
        <v>3254</v>
      </c>
    </row>
    <row r="8916" spans="1:13" x14ac:dyDescent="0.35">
      <c r="A8916">
        <v>5.6775455976261197E+17</v>
      </c>
      <c r="B8916" t="s">
        <v>12</v>
      </c>
      <c r="C8916">
        <v>1</v>
      </c>
      <c r="F8916" t="s">
        <v>12448</v>
      </c>
      <c r="G8916" t="s">
        <v>16122</v>
      </c>
      <c r="H8916">
        <v>0</v>
      </c>
      <c r="I8916" t="s">
        <v>16124</v>
      </c>
      <c r="J8916" t="str">
        <v>@Jetblue If My Flight Says Delayed With Estimated Departure Listed, Can I Arrive At Airport Late Flightr?</v>
      </c>
      <c r="K8916" s="1">
        <v>42052.442245370374</v>
      </c>
      <c r="L8916" t="s">
        <v>3254</v>
      </c>
    </row>
    <row r="8917" spans="1:13" x14ac:dyDescent="0.35">
      <c r="A8917">
        <v>5.6775436786063302E+17</v>
      </c>
      <c r="B8917" t="s">
        <v>12</v>
      </c>
      <c r="C8917">
        <v>1</v>
      </c>
      <c r="F8917" t="s">
        <v>12448</v>
      </c>
      <c r="G8917" t="s">
        <v>695</v>
      </c>
      <c r="H8917">
        <v>0</v>
      </c>
      <c r="I8917" t="s">
        <v>16125</v>
      </c>
      <c r="J8917" t="str">
        <v>@Jetblue'S New Ceo Seeks The Right Balance To Please Passengers And Wall ... - Weyburn Review Http://T.Co/Rtqyjcvtq3</v>
      </c>
      <c r="K8917" s="1">
        <v>42052.441712962966</v>
      </c>
      <c r="L8917" t="s">
        <v>194</v>
      </c>
      <c r="M8917" t="s">
        <v>421</v>
      </c>
    </row>
    <row r="8918" spans="1:13" x14ac:dyDescent="0.35">
      <c r="A8918">
        <v>5.6775262564739398E+17</v>
      </c>
      <c r="B8918" t="s">
        <v>25</v>
      </c>
      <c r="C8918">
        <v>1</v>
      </c>
      <c r="D8918" t="s">
        <v>82</v>
      </c>
      <c r="E8918">
        <v>0.69069999999999998</v>
      </c>
      <c r="F8918" t="s">
        <v>12448</v>
      </c>
      <c r="G8918" t="s">
        <v>16126</v>
      </c>
      <c r="H8918">
        <v>0</v>
      </c>
      <c r="I8918" t="s">
        <v>16127</v>
      </c>
      <c r="J8918" t="str">
        <v>@Jetblue Glitches On Website Re: Flight Booking Problems Travel &amp;Amp; Checking In. Nothing Between Ur Site &amp;Amp; The Airport Was Communicated, It Was A Nightmare.</v>
      </c>
      <c r="K8918" s="1">
        <v>42052.436898148146</v>
      </c>
      <c r="M8918" t="s">
        <v>182</v>
      </c>
    </row>
    <row r="8919" spans="1:13" x14ac:dyDescent="0.35">
      <c r="A8919">
        <v>5.6775013622351802E+17</v>
      </c>
      <c r="B8919" t="s">
        <v>17</v>
      </c>
      <c r="C8919">
        <v>1</v>
      </c>
      <c r="F8919" t="s">
        <v>12448</v>
      </c>
      <c r="G8919" t="s">
        <v>16128</v>
      </c>
      <c r="H8919">
        <v>0</v>
      </c>
      <c r="I8919" t="s">
        <v>16129</v>
      </c>
      <c r="J8919" t="str">
        <v>@Jetblue Thank You!</v>
      </c>
      <c r="K8919" s="1">
        <v>42052.430034722223</v>
      </c>
      <c r="M8919" t="s">
        <v>16</v>
      </c>
    </row>
    <row r="8920" spans="1:13" x14ac:dyDescent="0.35">
      <c r="A8920">
        <v>5.6774986061121101E+17</v>
      </c>
      <c r="B8920" t="s">
        <v>12</v>
      </c>
      <c r="C8920">
        <v>1</v>
      </c>
      <c r="F8920" t="s">
        <v>12448</v>
      </c>
      <c r="G8920" t="s">
        <v>16130</v>
      </c>
      <c r="H8920">
        <v>0</v>
      </c>
      <c r="I8920" t="s">
        <v>16131</v>
      </c>
      <c r="J8920" t="str">
        <v>@Jetblue Okayyyy. But I Had Huge Irons On Way Out. Promise No Shenanigans?</v>
      </c>
      <c r="K8920" s="1">
        <v>42052.429270833331</v>
      </c>
    </row>
    <row r="8921" spans="1:13" x14ac:dyDescent="0.35">
      <c r="A8921">
        <v>5.6774924365885798E+17</v>
      </c>
      <c r="B8921" t="s">
        <v>12</v>
      </c>
      <c r="C8921">
        <v>1</v>
      </c>
      <c r="F8921" t="s">
        <v>12448</v>
      </c>
      <c r="G8921" t="s">
        <v>16033</v>
      </c>
      <c r="H8921">
        <v>0</v>
      </c>
      <c r="I8921" t="s">
        <v>16132</v>
      </c>
      <c r="J8921" t="str">
        <v>@Jetblue How Do I Get A Copy Of My Last Flight Showing Original Time And Delay? I Need It For Work. Thanks!</v>
      </c>
      <c r="K8921" s="1">
        <v>42052.427569444444</v>
      </c>
      <c r="M8921" t="s">
        <v>16</v>
      </c>
    </row>
    <row r="8922" spans="1:13" x14ac:dyDescent="0.35">
      <c r="A8922">
        <v>5.6774766851273498E+17</v>
      </c>
      <c r="B8922" t="s">
        <v>25</v>
      </c>
      <c r="C8922">
        <v>1</v>
      </c>
      <c r="D8922" t="s">
        <v>255</v>
      </c>
      <c r="E8922">
        <v>0.6401</v>
      </c>
      <c r="F8922" t="s">
        <v>12448</v>
      </c>
      <c r="G8922" t="s">
        <v>16133</v>
      </c>
      <c r="H8922">
        <v>0</v>
      </c>
      <c r="I8922" t="s">
        <v>16134</v>
      </c>
      <c r="J8922" t="str">
        <v>@Jetblue As Much I Have Paid In Fees. Plus Hotel And Food Because Of Your Changes I Could Had Flown With A More Reliable Airline #No2Jetblue</v>
      </c>
      <c r="K8922" s="1">
        <v>42052.423229166663</v>
      </c>
      <c r="L8922" t="s">
        <v>16135</v>
      </c>
      <c r="M8922" t="s">
        <v>24</v>
      </c>
    </row>
    <row r="8923" spans="1:13" x14ac:dyDescent="0.35">
      <c r="A8923">
        <v>5.6774657662635597E+17</v>
      </c>
      <c r="B8923" t="s">
        <v>12</v>
      </c>
      <c r="C8923">
        <v>1</v>
      </c>
      <c r="F8923" t="s">
        <v>12448</v>
      </c>
      <c r="G8923" t="s">
        <v>695</v>
      </c>
      <c r="H8923">
        <v>0</v>
      </c>
      <c r="I8923" t="s">
        <v>16136</v>
      </c>
      <c r="J8923" t="str">
        <v>@Jetblue Ceo Battles To Please Wall St And Flyers - From @Nzherald Http://T.Co/Q4Amiw7Fsw</v>
      </c>
      <c r="K8923" s="1">
        <v>42052.420208333337</v>
      </c>
      <c r="L8923" t="s">
        <v>194</v>
      </c>
      <c r="M8923" t="s">
        <v>421</v>
      </c>
    </row>
    <row r="8924" spans="1:13" x14ac:dyDescent="0.35">
      <c r="A8924">
        <v>5.6774302821583603E+17</v>
      </c>
      <c r="B8924" t="s">
        <v>17</v>
      </c>
      <c r="C8924">
        <v>1</v>
      </c>
      <c r="F8924" t="s">
        <v>12448</v>
      </c>
      <c r="G8924" t="s">
        <v>9204</v>
      </c>
      <c r="H8924">
        <v>0</v>
      </c>
      <c r="I8924" t="s">
        <v>16137</v>
      </c>
      <c r="J8924" t="str">
        <v>@Jetblue Huge Fan Of Great Brands And People Doing Great Thingsâ€¦ You Guys Rock Happy To Share The Love!</v>
      </c>
      <c r="K8924" s="1">
        <v>42052.410416666666</v>
      </c>
      <c r="L8924" t="s">
        <v>9206</v>
      </c>
      <c r="M8924" t="s">
        <v>182</v>
      </c>
    </row>
    <row r="8925" spans="1:13" x14ac:dyDescent="0.35">
      <c r="A8925">
        <v>5.6774223856297498E+17</v>
      </c>
      <c r="B8925" t="s">
        <v>25</v>
      </c>
      <c r="C8925">
        <v>0.70109999999999995</v>
      </c>
      <c r="D8925" t="s">
        <v>255</v>
      </c>
      <c r="E8925">
        <v>0.70109999999999995</v>
      </c>
      <c r="F8925" t="s">
        <v>12448</v>
      </c>
      <c r="G8925" t="s">
        <v>16138</v>
      </c>
      <c r="H8925">
        <v>0</v>
      </c>
      <c r="I8925" t="s">
        <v>16139</v>
      </c>
      <c r="J8925" t="str">
        <v>@Jetblue Been Dealing With A Cancelled Flightled Flight Since Last Night &amp;Amp; Was Booked To A 6:15 Flight,Wouldve At Least Liked To See Ella Perform Lol</v>
      </c>
      <c r="K8925" s="1">
        <v>42052.40824074074</v>
      </c>
      <c r="L8925" t="s">
        <v>16140</v>
      </c>
      <c r="M8925" t="s">
        <v>1285</v>
      </c>
    </row>
    <row r="8926" spans="1:13" x14ac:dyDescent="0.35">
      <c r="A8926">
        <v>5.67740211384168E+17</v>
      </c>
      <c r="B8926" t="s">
        <v>17</v>
      </c>
      <c r="C8926">
        <v>1</v>
      </c>
      <c r="F8926" t="s">
        <v>12448</v>
      </c>
      <c r="G8926" t="s">
        <v>16141</v>
      </c>
      <c r="H8926">
        <v>0</v>
      </c>
      <c r="I8926" t="s">
        <v>16142</v>
      </c>
      <c r="J8926" t="str">
        <v>@Jetblue Tough Choices But I Did All Simultaneously! As A Business Traveler, Best Experience In A Long Time. #Wishmyflightwaslonger #What</v>
      </c>
      <c r="K8926" s="1">
        <v>42052.402650462966</v>
      </c>
      <c r="L8926" t="s">
        <v>16143</v>
      </c>
      <c r="M8926" t="s">
        <v>20</v>
      </c>
    </row>
    <row r="8927" spans="1:13" x14ac:dyDescent="0.35">
      <c r="A8927">
        <v>5.67740053967736E+17</v>
      </c>
      <c r="B8927" t="s">
        <v>17</v>
      </c>
      <c r="C8927">
        <v>1</v>
      </c>
      <c r="F8927" t="s">
        <v>12448</v>
      </c>
      <c r="G8927" t="s">
        <v>16144</v>
      </c>
      <c r="H8927">
        <v>0</v>
      </c>
      <c r="I8927" t="s">
        <v>16145</v>
      </c>
      <c r="J8927" t="str">
        <v>@Jetblue Thanks!! Great Service In #T5 Already! #Lovejetblue</v>
      </c>
      <c r="K8927" s="1">
        <v>42052.40221064815</v>
      </c>
      <c r="L8927" t="s">
        <v>11890</v>
      </c>
      <c r="M8927" t="s">
        <v>16</v>
      </c>
    </row>
    <row r="8928" spans="1:13" x14ac:dyDescent="0.35">
      <c r="A8928">
        <v>5.6773903642580499E+17</v>
      </c>
      <c r="B8928" t="s">
        <v>17</v>
      </c>
      <c r="C8928">
        <v>1</v>
      </c>
      <c r="F8928" t="s">
        <v>12448</v>
      </c>
      <c r="G8928" t="s">
        <v>16146</v>
      </c>
      <c r="H8928">
        <v>0</v>
      </c>
      <c r="I8928" t="s">
        <v>16147</v>
      </c>
      <c r="J8928" t="str">
        <v>@Jetblue I Did...#Flyfi Worked Well And Was Free Aboard This Flight</v>
      </c>
      <c r="K8928" s="1">
        <v>42052.399409722224</v>
      </c>
      <c r="L8928" t="s">
        <v>3007</v>
      </c>
    </row>
    <row r="8929" spans="1:13" x14ac:dyDescent="0.35">
      <c r="A8929">
        <v>5.6773838898006797E+17</v>
      </c>
      <c r="B8929" t="s">
        <v>25</v>
      </c>
      <c r="C8929">
        <v>1</v>
      </c>
      <c r="D8929" t="s">
        <v>55</v>
      </c>
      <c r="E8929">
        <v>0.69220000000000004</v>
      </c>
      <c r="F8929" t="s">
        <v>12448</v>
      </c>
      <c r="G8929" t="s">
        <v>16133</v>
      </c>
      <c r="H8929">
        <v>0</v>
      </c>
      <c r="I8929" t="s">
        <v>16148</v>
      </c>
      <c r="J8929" t="str">
        <v>@Jetblue And They Are Telling Me I Got To Get Another Hotel And Food...So Spend More Money Because You Guys Made Me Miss My Connection</v>
      </c>
      <c r="K8929" s="1">
        <v>42052.397615740738</v>
      </c>
      <c r="L8929" t="s">
        <v>16135</v>
      </c>
      <c r="M8929" t="s">
        <v>24</v>
      </c>
    </row>
    <row r="8930" spans="1:13" x14ac:dyDescent="0.35">
      <c r="A8930">
        <v>5.6773817121599398E+17</v>
      </c>
      <c r="B8930" t="s">
        <v>25</v>
      </c>
      <c r="C8930">
        <v>1</v>
      </c>
      <c r="D8930" t="s">
        <v>255</v>
      </c>
      <c r="E8930">
        <v>1</v>
      </c>
      <c r="F8930" t="s">
        <v>12448</v>
      </c>
      <c r="G8930" t="s">
        <v>16133</v>
      </c>
      <c r="H8930">
        <v>0</v>
      </c>
      <c r="I8930" t="s">
        <v>16149</v>
      </c>
      <c r="J8930" t="str">
        <v>@Jetblue Already Spent $300 To Stay At Hotel Last Night Due To You Guys Rescheduling My Flight. Since My Cancelled Flightation I'Ve Spent Almost $500</v>
      </c>
      <c r="K8930" s="1">
        <v>42052.397013888891</v>
      </c>
      <c r="L8930" t="s">
        <v>16135</v>
      </c>
      <c r="M8930" t="s">
        <v>24</v>
      </c>
    </row>
    <row r="8931" spans="1:13" x14ac:dyDescent="0.35">
      <c r="A8931">
        <v>5.6773790907236698E+17</v>
      </c>
      <c r="B8931" t="s">
        <v>17</v>
      </c>
      <c r="C8931">
        <v>1</v>
      </c>
      <c r="F8931" t="s">
        <v>12448</v>
      </c>
      <c r="G8931" t="s">
        <v>16150</v>
      </c>
      <c r="H8931">
        <v>0</v>
      </c>
      <c r="I8931" t="s">
        <v>16151</v>
      </c>
      <c r="J8931" t="str">
        <v>@Jetblue Seems Very Likely.</v>
      </c>
      <c r="K8931" s="1">
        <v>42052.396296296298</v>
      </c>
      <c r="L8931" t="s">
        <v>668</v>
      </c>
      <c r="M8931" t="s">
        <v>68</v>
      </c>
    </row>
    <row r="8932" spans="1:13" x14ac:dyDescent="0.35">
      <c r="A8932">
        <v>5.6773780306094003E+17</v>
      </c>
      <c r="B8932" t="s">
        <v>25</v>
      </c>
      <c r="C8932">
        <v>1</v>
      </c>
      <c r="D8932" t="s">
        <v>82</v>
      </c>
      <c r="E8932">
        <v>0.6835</v>
      </c>
      <c r="F8932" t="s">
        <v>12448</v>
      </c>
      <c r="G8932" t="s">
        <v>16133</v>
      </c>
      <c r="H8932">
        <v>0</v>
      </c>
      <c r="I8932" t="s">
        <v>16152</v>
      </c>
      <c r="J8932" t="str">
        <v>@Jetblue They Are Rude And Unhelpful. They Suggested I Catch A Flight Tomorrow I Was Supposed To Be Home Today At 2 Am And Work Is Waiting</v>
      </c>
      <c r="K8932" s="1">
        <v>42052.395995370367</v>
      </c>
      <c r="L8932" t="s">
        <v>16135</v>
      </c>
      <c r="M8932" t="s">
        <v>24</v>
      </c>
    </row>
    <row r="8933" spans="1:13" x14ac:dyDescent="0.35">
      <c r="A8933">
        <v>5.6773726709599398E+17</v>
      </c>
      <c r="B8933" t="s">
        <v>12</v>
      </c>
      <c r="C8933">
        <v>0.68500000000000005</v>
      </c>
      <c r="F8933" t="s">
        <v>12448</v>
      </c>
      <c r="G8933" t="s">
        <v>12836</v>
      </c>
      <c r="H8933">
        <v>0</v>
      </c>
      <c r="I8933" t="s">
        <v>16153</v>
      </c>
      <c r="J8933" t="str">
        <v>@Jetblue'S Ceo Battles To Appease Passengers And Wall Street - Http://T.Co/Frrfxccw7Z Http://T.Co/Nklw9Ssvrq</v>
      </c>
      <c r="K8933" s="1">
        <v>42052.394525462965</v>
      </c>
      <c r="L8933" t="s">
        <v>4662</v>
      </c>
      <c r="M8933" t="s">
        <v>421</v>
      </c>
    </row>
    <row r="8934" spans="1:13" x14ac:dyDescent="0.35">
      <c r="A8934">
        <v>5.6773523945619398E+17</v>
      </c>
      <c r="B8934" t="s">
        <v>12</v>
      </c>
      <c r="C8934">
        <v>0.36859999999999998</v>
      </c>
      <c r="E8934">
        <v>0</v>
      </c>
      <c r="F8934" t="s">
        <v>12448</v>
      </c>
      <c r="G8934" t="s">
        <v>16154</v>
      </c>
      <c r="H8934">
        <v>0</v>
      </c>
      <c r="I8934" t="s">
        <v>16155</v>
      </c>
      <c r="J8934" t="str">
        <v>@Jetblue Unfortunately No, But Hoping I Can Catch One Sometime In The Near Future!</v>
      </c>
      <c r="K8934" s="1">
        <v>42052.388923611114</v>
      </c>
      <c r="L8934" t="s">
        <v>327</v>
      </c>
      <c r="M8934" t="s">
        <v>20</v>
      </c>
    </row>
    <row r="8935" spans="1:13" x14ac:dyDescent="0.35">
      <c r="A8935">
        <v>5.67734644515536E+17</v>
      </c>
      <c r="B8935" t="s">
        <v>25</v>
      </c>
      <c r="C8935">
        <v>1</v>
      </c>
      <c r="D8935" t="s">
        <v>55</v>
      </c>
      <c r="E8935">
        <v>1</v>
      </c>
      <c r="F8935" t="s">
        <v>12448</v>
      </c>
      <c r="G8935" t="s">
        <v>16156</v>
      </c>
      <c r="H8935">
        <v>0</v>
      </c>
      <c r="I8935" t="s">
        <v>16157</v>
      </c>
      <c r="J8935" t="str">
        <v>@Jetblue Why Is My Flight Delayed 2.5 Hours. This Is Insane. Every Other Flight Has Made It To Nyc.</v>
      </c>
      <c r="K8935" s="1">
        <v>42052.387280092589</v>
      </c>
      <c r="M8935" t="s">
        <v>16</v>
      </c>
    </row>
    <row r="8936" spans="1:13" x14ac:dyDescent="0.35">
      <c r="A8936">
        <v>5.6773457346402701E+17</v>
      </c>
      <c r="B8936" t="s">
        <v>12</v>
      </c>
      <c r="C8936">
        <v>1</v>
      </c>
      <c r="F8936" t="s">
        <v>12448</v>
      </c>
      <c r="G8936" t="s">
        <v>16158</v>
      </c>
      <c r="H8936">
        <v>0</v>
      </c>
      <c r="I8936" t="s">
        <v>16159</v>
      </c>
      <c r="J8936" t="str">
        <v>@Jetblue @Ellahenderson Ah! Wish I Was There! Good Luck!</v>
      </c>
      <c r="K8936" s="1">
        <v>42052.387083333335</v>
      </c>
      <c r="L8936" t="s">
        <v>297</v>
      </c>
      <c r="M8936" t="s">
        <v>20</v>
      </c>
    </row>
    <row r="8937" spans="1:13" x14ac:dyDescent="0.35">
      <c r="A8937">
        <v>5.6773394671719603E+17</v>
      </c>
      <c r="B8937" t="s">
        <v>25</v>
      </c>
      <c r="C8937">
        <v>0.65629999999999999</v>
      </c>
      <c r="D8937" t="s">
        <v>28</v>
      </c>
      <c r="E8937">
        <v>0.33329999999999999</v>
      </c>
      <c r="F8937" t="s">
        <v>12448</v>
      </c>
      <c r="G8937" t="s">
        <v>16133</v>
      </c>
      <c r="H8937">
        <v>0</v>
      </c>
      <c r="I8937" t="s">
        <v>16160</v>
      </c>
      <c r="J8937" t="str">
        <v>@Jetblue Should I Continue?</v>
      </c>
      <c r="K8937" s="1">
        <v>42052.385358796295</v>
      </c>
      <c r="L8937" t="s">
        <v>16135</v>
      </c>
      <c r="M8937" t="s">
        <v>24</v>
      </c>
    </row>
    <row r="8938" spans="1:13" x14ac:dyDescent="0.35">
      <c r="A8938">
        <v>5.6773384713222899E+17</v>
      </c>
      <c r="B8938" t="s">
        <v>12</v>
      </c>
      <c r="C8938">
        <v>0.3634</v>
      </c>
      <c r="E8938">
        <v>0</v>
      </c>
      <c r="F8938" t="s">
        <v>12448</v>
      </c>
      <c r="G8938" t="s">
        <v>16150</v>
      </c>
      <c r="H8938">
        <v>0</v>
      </c>
      <c r="I8938" t="s">
        <v>16161</v>
      </c>
      <c r="J8938" t="str">
        <v>@Jetblue Ok Great Thanks! I Had A Great Flight, Fyi. I'M Excited To Fly Again. I Just Was Frustrated I Was Not Able To Check In.</v>
      </c>
      <c r="K8938" s="1">
        <v>42052.385081018518</v>
      </c>
      <c r="L8938" t="s">
        <v>668</v>
      </c>
      <c r="M8938" t="s">
        <v>68</v>
      </c>
    </row>
    <row r="8939" spans="1:13" x14ac:dyDescent="0.35">
      <c r="A8939">
        <v>5.6773383496415603E+17</v>
      </c>
      <c r="B8939" t="s">
        <v>25</v>
      </c>
      <c r="C8939">
        <v>1</v>
      </c>
      <c r="D8939" t="s">
        <v>82</v>
      </c>
      <c r="E8939">
        <v>1</v>
      </c>
      <c r="F8939" t="s">
        <v>12448</v>
      </c>
      <c r="G8939" t="s">
        <v>16162</v>
      </c>
      <c r="H8939">
        <v>0</v>
      </c>
      <c r="I8939" t="s">
        <v>16163</v>
      </c>
      <c r="J8939" t="str">
        <v>@Jetblue I Do Not Want To Deal With Your Customer Service Agents With No Practical Knowledge.Provide Me With A Direct Contact.</v>
      </c>
      <c r="K8939" s="1">
        <v>42052.385046296295</v>
      </c>
    </row>
    <row r="8940" spans="1:13" x14ac:dyDescent="0.35">
      <c r="A8940">
        <v>5.6773325162035597E+17</v>
      </c>
      <c r="B8940" t="s">
        <v>25</v>
      </c>
      <c r="C8940">
        <v>1</v>
      </c>
      <c r="D8940" t="s">
        <v>55</v>
      </c>
      <c r="E8940">
        <v>1</v>
      </c>
      <c r="F8940" t="s">
        <v>12448</v>
      </c>
      <c r="G8940" t="s">
        <v>16133</v>
      </c>
      <c r="H8940">
        <v>0</v>
      </c>
      <c r="I8940" t="s">
        <v>16164</v>
      </c>
      <c r="J8940" t="str">
        <v>@Jetblue Got Flight Reschedule To Flight Form Pit To Fll And Our Flight Had Mechanical Problems So We Were Delayed An Hour Missed My Connect</v>
      </c>
      <c r="K8940" s="1">
        <v>42052.383437500001</v>
      </c>
      <c r="L8940" t="s">
        <v>16135</v>
      </c>
      <c r="M8940" t="s">
        <v>24</v>
      </c>
    </row>
    <row r="8941" spans="1:13" x14ac:dyDescent="0.35">
      <c r="A8941">
        <v>5.6773281177208E+17</v>
      </c>
      <c r="B8941" t="s">
        <v>17</v>
      </c>
      <c r="C8941">
        <v>0.70099999999999996</v>
      </c>
      <c r="E8941">
        <v>0</v>
      </c>
      <c r="F8941" t="s">
        <v>12448</v>
      </c>
      <c r="G8941" t="s">
        <v>13552</v>
      </c>
      <c r="H8941">
        <v>0</v>
      </c>
      <c r="I8941" t="s">
        <v>16165</v>
      </c>
      <c r="J8941" t="str">
        <v>@Jetblue Well Lucky I Only Fly Jb..I Guess I Would Be Even More Squished On Any Other Airline Ðÿ˜Ž</v>
      </c>
      <c r="K8941" s="1">
        <v>42052.382222222222</v>
      </c>
      <c r="L8941" t="s">
        <v>13554</v>
      </c>
    </row>
    <row r="8942" spans="1:13" x14ac:dyDescent="0.35">
      <c r="A8942">
        <v>5.6773194415132198E+17</v>
      </c>
      <c r="B8942" t="s">
        <v>17</v>
      </c>
      <c r="C8942">
        <v>0.64400000000000002</v>
      </c>
      <c r="F8942" t="s">
        <v>12448</v>
      </c>
      <c r="G8942" t="s">
        <v>16166</v>
      </c>
      <c r="H8942">
        <v>0</v>
      </c>
      <c r="I8942" t="s">
        <v>16167</v>
      </c>
      <c r="J8942" t="str">
        <v>@Jetblue She Was A Phone Agent, Pls Do! Peggy Was Pleasant, Informative And Delivered. Â­Ï¸Â­Ï¸Â­Ï¸Â­Ï¸Â­Ï¸</v>
      </c>
      <c r="K8942" s="1">
        <v>42052.379837962966</v>
      </c>
      <c r="L8942" t="s">
        <v>16168</v>
      </c>
      <c r="M8942" t="s">
        <v>16</v>
      </c>
    </row>
    <row r="8943" spans="1:13" x14ac:dyDescent="0.35">
      <c r="A8943">
        <v>5.6773179449817402E+17</v>
      </c>
      <c r="B8943" t="s">
        <v>12</v>
      </c>
      <c r="C8943">
        <v>0.63300000000000001</v>
      </c>
      <c r="E8943">
        <v>0</v>
      </c>
      <c r="F8943" t="s">
        <v>12448</v>
      </c>
      <c r="G8943" t="s">
        <v>16169</v>
      </c>
      <c r="H8943">
        <v>0</v>
      </c>
      <c r="I8943" t="s">
        <v>16170</v>
      </c>
      <c r="J8943" t="str">
        <v>@Jetblue Hopefully Next Time! Can I Send You My Future Itineraries So The Next One Can Be Planned When I'M There? Ðÿ˜‚Ðÿ˜‚</v>
      </c>
      <c r="K8943" s="1">
        <v>42052.379421296297</v>
      </c>
      <c r="L8943" t="s">
        <v>16171</v>
      </c>
      <c r="M8943" t="s">
        <v>20</v>
      </c>
    </row>
    <row r="8944" spans="1:13" x14ac:dyDescent="0.35">
      <c r="A8944">
        <v>5.6773069665627302E+17</v>
      </c>
      <c r="B8944" t="s">
        <v>17</v>
      </c>
      <c r="C8944">
        <v>0.65380000000000005</v>
      </c>
      <c r="F8944" t="s">
        <v>12448</v>
      </c>
      <c r="G8944" t="s">
        <v>14142</v>
      </c>
      <c r="H8944">
        <v>0</v>
      </c>
      <c r="I8944" t="s">
        <v>16172</v>
      </c>
      <c r="J8944" t="str">
        <v>@Jetblue @Ellahenderson Omg!  Wish I Had A Flight Today!  Haha There'S Always Next Time!  Have Fun At #Lft5</v>
      </c>
      <c r="K8944" s="1">
        <v>42052.376388888886</v>
      </c>
      <c r="L8944" t="s">
        <v>1655</v>
      </c>
    </row>
    <row r="8945" spans="1:13" x14ac:dyDescent="0.35">
      <c r="A8945">
        <v>5.67729368110096E+17</v>
      </c>
      <c r="B8945" t="s">
        <v>25</v>
      </c>
      <c r="C8945">
        <v>1</v>
      </c>
      <c r="D8945" t="s">
        <v>82</v>
      </c>
      <c r="E8945">
        <v>1</v>
      </c>
      <c r="F8945" t="s">
        <v>12448</v>
      </c>
      <c r="G8945" t="s">
        <v>16173</v>
      </c>
      <c r="H8945">
        <v>0</v>
      </c>
      <c r="I8945" t="s">
        <v>16174</v>
      </c>
      <c r="J8945" t="str">
        <v>@Jetblue My Request Has Nothing To Do With Rescheduling. But Customer Service Has Such A Bad Attitude Today. #Badservice</v>
      </c>
      <c r="K8945" s="1">
        <v>42052.372719907406</v>
      </c>
    </row>
    <row r="8946" spans="1:13" x14ac:dyDescent="0.35">
      <c r="A8946">
        <v>5.6772880086400998E+17</v>
      </c>
      <c r="B8946" t="s">
        <v>25</v>
      </c>
      <c r="C8946">
        <v>1</v>
      </c>
      <c r="D8946" t="s">
        <v>82</v>
      </c>
      <c r="E8946">
        <v>1</v>
      </c>
      <c r="F8946" t="s">
        <v>12448</v>
      </c>
      <c r="G8946" t="s">
        <v>16173</v>
      </c>
      <c r="H8946">
        <v>0</v>
      </c>
      <c r="I8946" t="s">
        <v>16175</v>
      </c>
      <c r="J8946" t="str">
        <v>@Jetblue Busy Due To Storm But Customer Service Should Always Be On Point. More So Now Than Ever #Getittogether</v>
      </c>
      <c r="K8946" s="1">
        <v>42052.371157407404</v>
      </c>
    </row>
    <row r="8947" spans="1:13" x14ac:dyDescent="0.35">
      <c r="A8947">
        <v>5.6772835755543699E+17</v>
      </c>
      <c r="B8947" t="s">
        <v>12</v>
      </c>
      <c r="C8947">
        <v>0.6895</v>
      </c>
      <c r="E8947">
        <v>0</v>
      </c>
      <c r="F8947" t="s">
        <v>12448</v>
      </c>
      <c r="G8947" t="s">
        <v>12459</v>
      </c>
      <c r="H8947">
        <v>0</v>
      </c>
      <c r="I8947" t="s">
        <v>16176</v>
      </c>
      <c r="J8947" t="str">
        <v>@Jetblue No, I Am Fine To Fly! Haha, They Come At Random, With The Hemophilia, But What If I Need Extra Assistance</v>
      </c>
      <c r="K8947" s="1">
        <v>42052.369930555556</v>
      </c>
      <c r="L8947" t="s">
        <v>12461</v>
      </c>
      <c r="M8947" t="s">
        <v>68</v>
      </c>
    </row>
    <row r="8948" spans="1:13" x14ac:dyDescent="0.35">
      <c r="A8948">
        <v>5.6772788399335802E+17</v>
      </c>
      <c r="B8948" t="s">
        <v>25</v>
      </c>
      <c r="C8948">
        <v>1</v>
      </c>
      <c r="D8948" t="s">
        <v>82</v>
      </c>
      <c r="E8948">
        <v>1</v>
      </c>
      <c r="F8948" t="s">
        <v>12448</v>
      </c>
      <c r="G8948" t="s">
        <v>16173</v>
      </c>
      <c r="H8948">
        <v>0</v>
      </c>
      <c r="I8948" t="s">
        <v>16177</v>
      </c>
      <c r="J8948" t="str">
        <v>@Jetblue Oh Hell No. I'M Not Waiting Again To Get Hung Up On After Speaking To 2 #Rudeservice People</v>
      </c>
      <c r="K8948" s="1">
        <v>42052.368634259263</v>
      </c>
    </row>
    <row r="8949" spans="1:13" x14ac:dyDescent="0.35">
      <c r="A8949">
        <v>5.6772770162082202E+17</v>
      </c>
      <c r="B8949" t="s">
        <v>12</v>
      </c>
      <c r="C8949">
        <v>0.66</v>
      </c>
      <c r="F8949" t="s">
        <v>12448</v>
      </c>
      <c r="G8949" t="s">
        <v>12836</v>
      </c>
      <c r="H8949">
        <v>0</v>
      </c>
      <c r="I8949" t="s">
        <v>16178</v>
      </c>
      <c r="J8949" t="str">
        <v>@Jetblue'S New Ceo Seeks The Right Balance To Please Passengers And Wall ... - Daily Journal Http://T.Co/W8Mtmsp2Ry</v>
      </c>
      <c r="K8949" s="1">
        <v>42052.368125000001</v>
      </c>
      <c r="L8949" t="s">
        <v>4662</v>
      </c>
      <c r="M8949" t="s">
        <v>421</v>
      </c>
    </row>
    <row r="8950" spans="1:13" x14ac:dyDescent="0.35">
      <c r="A8950">
        <v>5.6772752677707302E+17</v>
      </c>
      <c r="B8950" t="s">
        <v>17</v>
      </c>
      <c r="C8950">
        <v>1</v>
      </c>
      <c r="F8950" t="s">
        <v>12448</v>
      </c>
      <c r="G8950" t="s">
        <v>16179</v>
      </c>
      <c r="H8950">
        <v>0</v>
      </c>
      <c r="I8950" t="s">
        <v>16180</v>
      </c>
      <c r="J8950" t="str">
        <v>@Jetblue Thank You!! Miss You All So So Much!! Is This The Link To The Blog? Or Has That Changed?</v>
      </c>
      <c r="K8950" s="1">
        <v>42052.367638888885</v>
      </c>
    </row>
    <row r="8951" spans="1:13" x14ac:dyDescent="0.35">
      <c r="A8951">
        <v>5.6772749056763898E+17</v>
      </c>
      <c r="B8951" t="s">
        <v>12</v>
      </c>
      <c r="C8951">
        <v>1</v>
      </c>
      <c r="F8951" t="s">
        <v>12448</v>
      </c>
      <c r="G8951" t="s">
        <v>12459</v>
      </c>
      <c r="H8951">
        <v>0</v>
      </c>
      <c r="I8951" t="s">
        <v>16181</v>
      </c>
      <c r="J8951" t="str">
        <v>@Jetblue I Have A Internal Bleed In My Foot, And I Am Flying Next Tuesday, What Should I. Do :( These. Leeds Come Randomly. I</v>
      </c>
      <c r="K8951" s="1">
        <v>42052.367546296293</v>
      </c>
      <c r="L8951" t="s">
        <v>12461</v>
      </c>
      <c r="M8951" t="s">
        <v>68</v>
      </c>
    </row>
    <row r="8952" spans="1:13" x14ac:dyDescent="0.35">
      <c r="A8952">
        <v>5.6772732978358202E+17</v>
      </c>
      <c r="B8952" t="s">
        <v>17</v>
      </c>
      <c r="C8952">
        <v>1</v>
      </c>
      <c r="F8952" t="s">
        <v>12448</v>
      </c>
      <c r="G8952" t="s">
        <v>16182</v>
      </c>
      <c r="H8952">
        <v>0</v>
      </c>
      <c r="I8952" t="s">
        <v>16129</v>
      </c>
      <c r="J8952" t="str">
        <v>@Jetblue Thank You!</v>
      </c>
      <c r="K8952" s="1">
        <v>42052.367094907408</v>
      </c>
      <c r="L8952" t="s">
        <v>332</v>
      </c>
      <c r="M8952" t="s">
        <v>16</v>
      </c>
    </row>
    <row r="8953" spans="1:13" x14ac:dyDescent="0.35">
      <c r="A8953">
        <v>5.6772691218611802E+17</v>
      </c>
      <c r="B8953" t="s">
        <v>12</v>
      </c>
      <c r="C8953">
        <v>0.67</v>
      </c>
      <c r="E8953">
        <v>0</v>
      </c>
      <c r="F8953" t="s">
        <v>12448</v>
      </c>
      <c r="G8953" t="s">
        <v>12462</v>
      </c>
      <c r="H8953">
        <v>0</v>
      </c>
      <c r="I8953" t="s">
        <v>16183</v>
      </c>
      <c r="J8953" t="str">
        <v>@Jetblue Can'T View Seat Selection/Change Seat For Flight Tomorrow. Can You Look Into This?</v>
      </c>
      <c r="K8953" s="1">
        <v>42052.365949074076</v>
      </c>
      <c r="L8953" t="s">
        <v>454</v>
      </c>
      <c r="M8953" t="s">
        <v>16</v>
      </c>
    </row>
    <row r="8954" spans="1:13" x14ac:dyDescent="0.35">
      <c r="A8954">
        <v>5.6772567695899802E+17</v>
      </c>
      <c r="B8954" t="s">
        <v>12</v>
      </c>
      <c r="C8954">
        <v>1</v>
      </c>
      <c r="F8954" t="s">
        <v>12448</v>
      </c>
      <c r="G8954" t="s">
        <v>16179</v>
      </c>
      <c r="H8954">
        <v>0</v>
      </c>
      <c r="I8954" t="s">
        <v>16184</v>
      </c>
      <c r="J8954" t="str">
        <v>@Jetblue What'S The Link For #Flyfi</v>
      </c>
      <c r="K8954" s="1">
        <v>42052.362534722219</v>
      </c>
    </row>
    <row r="8955" spans="1:13" x14ac:dyDescent="0.35">
      <c r="A8955">
        <v>5.6772495055625798E+17</v>
      </c>
      <c r="B8955" t="s">
        <v>25</v>
      </c>
      <c r="C8955">
        <v>1</v>
      </c>
      <c r="D8955" t="s">
        <v>82</v>
      </c>
      <c r="E8955">
        <v>0.68089999999999995</v>
      </c>
      <c r="F8955" t="s">
        <v>12448</v>
      </c>
      <c r="G8955" t="s">
        <v>16182</v>
      </c>
      <c r="H8955">
        <v>0</v>
      </c>
      <c r="I8955" t="s">
        <v>16185</v>
      </c>
      <c r="J8955" t="str">
        <v>@Jetblue Is Today'S Jetblue Flight 918 (Nyc-&amp;Gt;Bos) Delayed? My App Says On Time And The Website Says It'S Not...</v>
      </c>
      <c r="K8955" s="1">
        <v>42052.360532407409</v>
      </c>
      <c r="L8955" t="s">
        <v>332</v>
      </c>
      <c r="M8955" t="s">
        <v>16</v>
      </c>
    </row>
    <row r="8956" spans="1:13" x14ac:dyDescent="0.35">
      <c r="A8956">
        <v>5.6772417831740198E+17</v>
      </c>
      <c r="B8956" t="s">
        <v>17</v>
      </c>
      <c r="C8956">
        <v>0.64290000000000003</v>
      </c>
      <c r="F8956" t="s">
        <v>12448</v>
      </c>
      <c r="G8956" t="s">
        <v>695</v>
      </c>
      <c r="H8956">
        <v>0</v>
      </c>
      <c r="I8956" t="s">
        <v>16186</v>
      </c>
      <c r="J8956" t="str">
        <v>@Jetblue To Offer Service From Daytona Beach To New York - Albany Business Review Http://T.Co/Duhbj41Jhx</v>
      </c>
      <c r="K8956" s="1">
        <v>42052.358402777776</v>
      </c>
      <c r="L8956" t="s">
        <v>194</v>
      </c>
      <c r="M8956" t="s">
        <v>421</v>
      </c>
    </row>
    <row r="8957" spans="1:13" x14ac:dyDescent="0.35">
      <c r="A8957">
        <v>5.67719957686136E+17</v>
      </c>
      <c r="B8957" t="s">
        <v>25</v>
      </c>
      <c r="C8957">
        <v>0.72009999999999996</v>
      </c>
      <c r="D8957" t="s">
        <v>82</v>
      </c>
      <c r="E8957">
        <v>0.72009999999999996</v>
      </c>
      <c r="F8957" t="s">
        <v>12448</v>
      </c>
      <c r="G8957" t="s">
        <v>16162</v>
      </c>
      <c r="H8957">
        <v>0</v>
      </c>
      <c r="I8957" t="s">
        <v>16187</v>
      </c>
      <c r="J8957" t="str">
        <v>@Jetblue Please Provide Me Your Direct Email For Me To Explain.</v>
      </c>
      <c r="K8957" s="1">
        <v>42052.346759259257</v>
      </c>
    </row>
    <row r="8958" spans="1:13" x14ac:dyDescent="0.35">
      <c r="A8958">
        <v>5.67718292530688E+17</v>
      </c>
      <c r="B8958" t="s">
        <v>12</v>
      </c>
      <c r="C8958">
        <v>1</v>
      </c>
      <c r="F8958" t="s">
        <v>12448</v>
      </c>
      <c r="G8958" t="s">
        <v>16188</v>
      </c>
      <c r="H8958">
        <v>0</v>
      </c>
      <c r="I8958" t="s">
        <v>16189</v>
      </c>
      <c r="J8958" t="str">
        <v>@Jetblue I Hear That The New Thing In Your Planes Are The Fly-Fi. How I Can Check If The Flight That Im Going To Take Have It?</v>
      </c>
      <c r="K8958" s="1">
        <v>42052.342164351852</v>
      </c>
      <c r="L8958" t="s">
        <v>13413</v>
      </c>
    </row>
    <row r="8959" spans="1:13" x14ac:dyDescent="0.35">
      <c r="A8959">
        <v>5.6771637868193299E+17</v>
      </c>
      <c r="B8959" t="s">
        <v>12</v>
      </c>
      <c r="C8959">
        <v>1</v>
      </c>
      <c r="F8959" t="s">
        <v>12448</v>
      </c>
      <c r="G8959" t="s">
        <v>695</v>
      </c>
      <c r="H8959">
        <v>0</v>
      </c>
      <c r="I8959" t="s">
        <v>16190</v>
      </c>
      <c r="J8959" t="str">
        <v>@Jetblue Ceo Weighs Profits, Flyers - @Chronicleherald (Registration) Http://T.Co/9Vkj9S7Jrm</v>
      </c>
      <c r="K8959" s="1">
        <v>42052.336875000001</v>
      </c>
      <c r="L8959" t="s">
        <v>194</v>
      </c>
      <c r="M8959" t="s">
        <v>421</v>
      </c>
    </row>
    <row r="8960" spans="1:13" x14ac:dyDescent="0.35">
      <c r="A8960">
        <v>5.67696188602712E+17</v>
      </c>
      <c r="B8960" t="s">
        <v>25</v>
      </c>
      <c r="C8960">
        <v>1</v>
      </c>
      <c r="D8960" t="s">
        <v>55</v>
      </c>
      <c r="E8960">
        <v>1</v>
      </c>
      <c r="F8960" t="s">
        <v>12448</v>
      </c>
      <c r="G8960" t="s">
        <v>16191</v>
      </c>
      <c r="H8960">
        <v>0</v>
      </c>
      <c r="I8960" t="s">
        <v>16192</v>
      </c>
      <c r="J8960" t="str">
        <v>@Jetblue A Flight Delay Due To Pilots Oversleeping Is Apparently An Uncontrollable Irregularity That Is Not Eligible For Delay Compensation.</v>
      </c>
      <c r="K8960" s="1">
        <v>42052.281168981484</v>
      </c>
    </row>
    <row r="8961" spans="1:13" x14ac:dyDescent="0.35">
      <c r="A8961">
        <v>5.6769531086072998E+17</v>
      </c>
      <c r="B8961" t="s">
        <v>25</v>
      </c>
      <c r="C8961">
        <v>1</v>
      </c>
      <c r="D8961" t="s">
        <v>55</v>
      </c>
      <c r="E8961">
        <v>1</v>
      </c>
      <c r="F8961" t="s">
        <v>12448</v>
      </c>
      <c r="G8961" t="s">
        <v>16193</v>
      </c>
      <c r="H8961">
        <v>0</v>
      </c>
      <c r="I8961" t="s">
        <v>16194</v>
      </c>
      <c r="J8961" t="str">
        <v>@Jetblue Sitting On The Plane In Jfk Waiting To Take Off Doors Are Open Catering Is Stocking Up We Are Delayed But They Couldn'T Be Nicer</v>
      </c>
      <c r="K8961" s="1">
        <v>42052.278749999998</v>
      </c>
    </row>
    <row r="8962" spans="1:13" x14ac:dyDescent="0.35">
      <c r="A8962">
        <v>5.6769041726597498E+17</v>
      </c>
      <c r="B8962" t="s">
        <v>12</v>
      </c>
      <c r="C8962">
        <v>0.67390000000000005</v>
      </c>
      <c r="F8962" t="s">
        <v>12448</v>
      </c>
      <c r="G8962" t="s">
        <v>16195</v>
      </c>
      <c r="H8962">
        <v>0</v>
      </c>
      <c r="I8962" t="s">
        <v>16196</v>
      </c>
      <c r="J8962" t="str">
        <v>@Jetblue Really Caring??</v>
      </c>
      <c r="K8962" s="1">
        <v>42052.265243055554</v>
      </c>
      <c r="L8962" t="s">
        <v>6577</v>
      </c>
    </row>
    <row r="8963" spans="1:13" x14ac:dyDescent="0.35">
      <c r="A8963">
        <v>5.6768010800229101E+17</v>
      </c>
      <c r="B8963" t="s">
        <v>17</v>
      </c>
      <c r="C8963">
        <v>0.66449999999999998</v>
      </c>
      <c r="E8963">
        <v>0</v>
      </c>
      <c r="F8963" t="s">
        <v>12448</v>
      </c>
      <c r="G8963" t="s">
        <v>16197</v>
      </c>
      <c r="H8963">
        <v>0</v>
      </c>
      <c r="I8963" t="s">
        <v>16198</v>
      </c>
      <c r="J8963" t="str">
        <v>@Jetblue No Worries. Delay Was Minor And Dealt With Nicely. It Was Captain Of Flight 2324 By The Way.</v>
      </c>
      <c r="K8963" s="1">
        <v>42052.236793981479</v>
      </c>
    </row>
    <row r="8964" spans="1:13" x14ac:dyDescent="0.35">
      <c r="A8964">
        <v>5.6767160228092301E+17</v>
      </c>
      <c r="B8964" t="s">
        <v>17</v>
      </c>
      <c r="C8964">
        <v>1</v>
      </c>
      <c r="F8964" t="s">
        <v>12448</v>
      </c>
      <c r="G8964" t="s">
        <v>16199</v>
      </c>
      <c r="H8964">
        <v>0</v>
      </c>
      <c r="I8964" t="s">
        <v>16200</v>
      </c>
      <c r="J8964" t="str">
        <v>@Jetblue Thanks! Her Flight Leaves At 2 But She'S Arriving To The Airport Early. Wedding Is In Vt In Sept. Grateful You Fly To Btv!! :)</v>
      </c>
      <c r="K8964" s="1">
        <v>42052.213321759256</v>
      </c>
      <c r="L8964" t="s">
        <v>16201</v>
      </c>
    </row>
    <row r="8965" spans="1:13" x14ac:dyDescent="0.35">
      <c r="A8965">
        <v>5.6766730106791501E+17</v>
      </c>
      <c r="B8965" t="s">
        <v>12</v>
      </c>
      <c r="C8965">
        <v>1</v>
      </c>
      <c r="F8965" t="s">
        <v>12448</v>
      </c>
      <c r="G8965" t="s">
        <v>12836</v>
      </c>
      <c r="H8965">
        <v>0</v>
      </c>
      <c r="I8965" t="s">
        <v>16202</v>
      </c>
      <c r="J8965" t="str">
        <v>@Jetblue Ceo Weighs Profits, Flyers - @Chronicleherald (Registration) Http://T.Co/L2N0Eghdgn</v>
      </c>
      <c r="K8965" s="1">
        <v>42052.20144675926</v>
      </c>
      <c r="L8965" t="s">
        <v>4662</v>
      </c>
      <c r="M8965" t="s">
        <v>421</v>
      </c>
    </row>
    <row r="8966" spans="1:13" x14ac:dyDescent="0.35">
      <c r="A8966">
        <v>5.6759002737570202E+17</v>
      </c>
      <c r="B8966" t="s">
        <v>25</v>
      </c>
      <c r="C8966">
        <v>1</v>
      </c>
      <c r="D8966" t="s">
        <v>28</v>
      </c>
      <c r="E8966">
        <v>0.65029999999999999</v>
      </c>
      <c r="F8966" t="s">
        <v>12448</v>
      </c>
      <c r="G8966" t="s">
        <v>16203</v>
      </c>
      <c r="H8966">
        <v>0</v>
      </c>
      <c r="I8966" t="s">
        <v>16204</v>
      </c>
      <c r="J8966" t="str">
        <v>@Jetblue Is Really Getting On My Nerves !! Ðÿ˜¡Ðÿ˜¡ #Nothappy</v>
      </c>
      <c r="K8966" s="1">
        <v>42051.988217592596</v>
      </c>
      <c r="L8966" t="s">
        <v>16205</v>
      </c>
      <c r="M8966" t="s">
        <v>20</v>
      </c>
    </row>
    <row r="8967" spans="1:13" x14ac:dyDescent="0.35">
      <c r="A8967">
        <v>5.6758827887521299E+17</v>
      </c>
      <c r="B8967" t="s">
        <v>12</v>
      </c>
      <c r="C8967">
        <v>1</v>
      </c>
      <c r="F8967" t="s">
        <v>12448</v>
      </c>
      <c r="G8967" t="s">
        <v>695</v>
      </c>
      <c r="H8967">
        <v>0</v>
      </c>
      <c r="I8967" t="s">
        <v>16206</v>
      </c>
      <c r="J8967" t="str">
        <v>@Jetblue'S New Ceo Seeks The Right Balance To Please Passengers And Wall ... - Greenfield Daily Reporter Http://T.Co/Lm3Opxkxch</v>
      </c>
      <c r="K8967" s="1">
        <v>42051.983391203707</v>
      </c>
      <c r="L8967" t="s">
        <v>194</v>
      </c>
      <c r="M8967" t="s">
        <v>421</v>
      </c>
    </row>
    <row r="8968" spans="1:13" x14ac:dyDescent="0.35">
      <c r="A8968">
        <v>5.7031060046052499E+17</v>
      </c>
      <c r="B8968" t="s">
        <v>25</v>
      </c>
      <c r="C8968">
        <v>0.62919999999999998</v>
      </c>
      <c r="D8968" t="s">
        <v>98</v>
      </c>
      <c r="E8968">
        <v>0.31459999999999999</v>
      </c>
      <c r="F8968" t="s">
        <v>16207</v>
      </c>
      <c r="G8968" t="s">
        <v>16208</v>
      </c>
      <c r="H8968">
        <v>0</v>
      </c>
      <c r="I8968" t="s">
        <v>16209</v>
      </c>
      <c r="J8968" t="str">
        <v>@Usairways  Is There A Better Time To Call? My Flight Is On Friday And I Need To Change It. Worried I May Be On Hold Until Then.</v>
      </c>
      <c r="K8968" s="1">
        <v>42059.495567129627</v>
      </c>
    </row>
    <row r="8969" spans="1:13" x14ac:dyDescent="0.35">
      <c r="A8969">
        <v>5.7031014445997197E+17</v>
      </c>
      <c r="B8969" t="s">
        <v>25</v>
      </c>
      <c r="C8969">
        <v>1</v>
      </c>
      <c r="D8969" t="s">
        <v>82</v>
      </c>
      <c r="E8969">
        <v>1</v>
      </c>
      <c r="F8969" t="s">
        <v>16207</v>
      </c>
      <c r="G8969" t="s">
        <v>16210</v>
      </c>
      <c r="H8969">
        <v>0</v>
      </c>
      <c r="I8969" t="s">
        <v>16211</v>
      </c>
      <c r="J8969" t="str">
        <v>@Usairways And When Will One Of These Agents Be Available To Speak?</v>
      </c>
      <c r="K8969" s="1">
        <v>42059.494305555556</v>
      </c>
      <c r="M8969" t="s">
        <v>68</v>
      </c>
    </row>
    <row r="8970" spans="1:13" x14ac:dyDescent="0.35">
      <c r="A8970">
        <v>5.7030934095299302E+17</v>
      </c>
      <c r="B8970" t="s">
        <v>12</v>
      </c>
      <c r="C8970">
        <v>1</v>
      </c>
      <c r="F8970" t="s">
        <v>16207</v>
      </c>
      <c r="G8970" t="s">
        <v>16212</v>
      </c>
      <c r="H8970">
        <v>0</v>
      </c>
      <c r="I8970" t="s">
        <v>16213</v>
      </c>
      <c r="J8970" t="str">
        <v>@Usairways Is A Dm Possible If You Aren'T Following Me?</v>
      </c>
      <c r="K8970" s="1">
        <v>42059.492094907408</v>
      </c>
      <c r="L8970" t="s">
        <v>16214</v>
      </c>
      <c r="M8970" t="s">
        <v>1285</v>
      </c>
    </row>
    <row r="8971" spans="1:13" x14ac:dyDescent="0.35">
      <c r="A8971">
        <v>5.7030900027902298E+17</v>
      </c>
      <c r="B8971" t="s">
        <v>12</v>
      </c>
      <c r="C8971">
        <v>1</v>
      </c>
      <c r="F8971" t="s">
        <v>16207</v>
      </c>
      <c r="G8971" t="s">
        <v>16215</v>
      </c>
      <c r="H8971">
        <v>0</v>
      </c>
      <c r="I8971" t="s">
        <v>16216</v>
      </c>
      <c r="J8971" t="str">
        <v>@Usairways Fortunately You Have Staff Like Lynn S. And Deedee Who Actually Understand Customer Service And Simply Being Nice.</v>
      </c>
      <c r="K8971" s="1">
        <v>42059.491157407407</v>
      </c>
      <c r="M8971" t="s">
        <v>24</v>
      </c>
    </row>
    <row r="8972" spans="1:13" x14ac:dyDescent="0.35">
      <c r="A8972">
        <v>5.7030879995069197E+17</v>
      </c>
      <c r="B8972" t="s">
        <v>25</v>
      </c>
      <c r="C8972">
        <v>1</v>
      </c>
      <c r="D8972" t="s">
        <v>82</v>
      </c>
      <c r="E8972">
        <v>0.6452</v>
      </c>
      <c r="F8972" t="s">
        <v>16207</v>
      </c>
      <c r="G8972" t="s">
        <v>16217</v>
      </c>
      <c r="H8972">
        <v>0</v>
      </c>
      <c r="I8972" t="s">
        <v>16218</v>
      </c>
      <c r="J8972" t="str">
        <v>@Usairways Just Hung Up On Me Again.  Another Waste Of An Hour Of My Time.  How Am I Supposed To Book A One Way Award Flight?  #Badwebsite</v>
      </c>
      <c r="K8972" s="1">
        <v>42059.490601851852</v>
      </c>
    </row>
    <row r="8973" spans="1:13" x14ac:dyDescent="0.35">
      <c r="A8973">
        <v>5.7030815669961101E+17</v>
      </c>
      <c r="B8973" t="s">
        <v>12</v>
      </c>
      <c r="C8973">
        <v>1</v>
      </c>
      <c r="F8973" t="s">
        <v>16207</v>
      </c>
      <c r="G8973" t="s">
        <v>16215</v>
      </c>
      <c r="H8973">
        <v>0</v>
      </c>
      <c r="I8973" t="s">
        <v>16219</v>
      </c>
      <c r="J8973" t="str">
        <v>@Usairways Never Received Such Horrible Service Or Treated So Poorly As Richard P. Today. No Excuse For Attitude &amp;Amp; Ripping Up Our Tickets!</v>
      </c>
      <c r="K8973" s="1">
        <v>42059.48883101852</v>
      </c>
      <c r="M8973" t="s">
        <v>24</v>
      </c>
    </row>
    <row r="8974" spans="1:13" x14ac:dyDescent="0.35">
      <c r="A8974">
        <v>5.7030760563101197E+17</v>
      </c>
      <c r="B8974" t="s">
        <v>25</v>
      </c>
      <c r="C8974">
        <v>1</v>
      </c>
      <c r="D8974" t="s">
        <v>82</v>
      </c>
      <c r="E8974">
        <v>1</v>
      </c>
      <c r="F8974" t="s">
        <v>16207</v>
      </c>
      <c r="G8974" t="s">
        <v>16220</v>
      </c>
      <c r="H8974">
        <v>0</v>
      </c>
      <c r="I8974" t="s">
        <v>16221</v>
      </c>
      <c r="J8974" t="str">
        <v>@Usairways You'Re Killing Me From The Inside</v>
      </c>
      <c r="K8974" s="1">
        <v>42059.487303240741</v>
      </c>
      <c r="M8974" t="s">
        <v>72</v>
      </c>
    </row>
    <row r="8975" spans="1:13" x14ac:dyDescent="0.35">
      <c r="A8975">
        <v>5.7030710921833997E+17</v>
      </c>
      <c r="B8975" t="s">
        <v>25</v>
      </c>
      <c r="C8975">
        <v>0.70199999999999996</v>
      </c>
      <c r="D8975" t="s">
        <v>215</v>
      </c>
      <c r="E8975">
        <v>0.70199999999999996</v>
      </c>
      <c r="F8975" t="s">
        <v>16207</v>
      </c>
      <c r="G8975" t="s">
        <v>16222</v>
      </c>
      <c r="H8975">
        <v>0</v>
      </c>
      <c r="I8975" t="s">
        <v>16223</v>
      </c>
      <c r="J8975" t="str">
        <v>@Usairways Is Not The New @Americanair Is More Like The New @Spiritairlines. Love Aa. Not Impressed With The Subpar Planes And Gate Agents.</v>
      </c>
      <c r="K8975" s="1">
        <v>42059.485937500001</v>
      </c>
    </row>
    <row r="8976" spans="1:13" x14ac:dyDescent="0.35">
      <c r="A8976">
        <v>5.7030701198178298E+17</v>
      </c>
      <c r="B8976" t="s">
        <v>17</v>
      </c>
      <c r="C8976">
        <v>1</v>
      </c>
      <c r="F8976" t="s">
        <v>16207</v>
      </c>
      <c r="G8976" t="s">
        <v>16224</v>
      </c>
      <c r="H8976">
        <v>0</v>
      </c>
      <c r="I8976" t="s">
        <v>16225</v>
      </c>
      <c r="J8976" t="str">
        <v>@Usairways We Were Moved To A Delta Direct. Thank You For The Accommodations!</v>
      </c>
      <c r="K8976" s="1">
        <v>42059.485671296294</v>
      </c>
      <c r="M8976" t="s">
        <v>16</v>
      </c>
    </row>
    <row r="8977" spans="1:13" x14ac:dyDescent="0.35">
      <c r="A8977">
        <v>5.70306867135696E+17</v>
      </c>
      <c r="B8977" t="s">
        <v>12</v>
      </c>
      <c r="C8977">
        <v>1</v>
      </c>
      <c r="F8977" t="s">
        <v>16207</v>
      </c>
      <c r="G8977" t="s">
        <v>16215</v>
      </c>
      <c r="H8977">
        <v>0</v>
      </c>
      <c r="I8977" t="s">
        <v>16226</v>
      </c>
      <c r="J8977" t="str">
        <v>@Usairways Agree! Richard P. Literally Ripped Up Our Tixs In Our Faces And Made Rude, Inappropriate Comments To Us And Our Family. Awful!</v>
      </c>
      <c r="K8977" s="1">
        <v>42059.485266203701</v>
      </c>
      <c r="M8977" t="s">
        <v>24</v>
      </c>
    </row>
    <row r="8978" spans="1:13" x14ac:dyDescent="0.35">
      <c r="A8978">
        <v>5.7030671588070598E+17</v>
      </c>
      <c r="B8978" t="s">
        <v>25</v>
      </c>
      <c r="C8978">
        <v>1</v>
      </c>
      <c r="D8978" t="s">
        <v>26</v>
      </c>
      <c r="E8978">
        <v>0.65049999999999997</v>
      </c>
      <c r="F8978" t="s">
        <v>16207</v>
      </c>
      <c r="G8978" t="s">
        <v>16227</v>
      </c>
      <c r="H8978">
        <v>0</v>
      </c>
      <c r="I8978" t="s">
        <v>16228</v>
      </c>
      <c r="J8978" t="str">
        <v>@Usairways Flight 645 To Phoenix Deboards Passengers Going To Salt Lake City Because They Can'T Resolve A Simple Bathroom Issue. #Fail</v>
      </c>
      <c r="K8978" s="1">
        <v>42059.484849537039</v>
      </c>
      <c r="L8978" t="s">
        <v>16229</v>
      </c>
      <c r="M8978" t="s">
        <v>72</v>
      </c>
    </row>
    <row r="8979" spans="1:13" x14ac:dyDescent="0.35">
      <c r="A8979">
        <v>5.7030477941250803E+17</v>
      </c>
      <c r="B8979" t="s">
        <v>25</v>
      </c>
      <c r="C8979">
        <v>1</v>
      </c>
      <c r="D8979" t="s">
        <v>82</v>
      </c>
      <c r="E8979">
        <v>0.70720000000000005</v>
      </c>
      <c r="F8979" t="s">
        <v>16207</v>
      </c>
      <c r="G8979" t="s">
        <v>16230</v>
      </c>
      <c r="H8979">
        <v>1</v>
      </c>
      <c r="I8979" t="s">
        <v>16231</v>
      </c>
      <c r="J8979" t="str">
        <v>@Usairways Always Fun To Get Screwed Out Of An Earlier Flight (That Isn'T Full) #Crummyservice #Whydidntiflysouthwest #Goodluckamericanair</v>
      </c>
      <c r="K8979" s="1">
        <v>42059.479502314818</v>
      </c>
    </row>
    <row r="8980" spans="1:13" x14ac:dyDescent="0.35">
      <c r="A8980">
        <v>5.7030474027964E+17</v>
      </c>
      <c r="B8980" t="s">
        <v>12</v>
      </c>
      <c r="C8980">
        <v>0.66649999999999998</v>
      </c>
      <c r="E8980">
        <v>0</v>
      </c>
      <c r="F8980" t="s">
        <v>16207</v>
      </c>
      <c r="G8980" t="s">
        <v>16232</v>
      </c>
      <c r="H8980">
        <v>0</v>
      </c>
      <c r="I8980" t="s">
        <v>16233</v>
      </c>
      <c r="J8980" t="str">
        <v>@Usairways Shout Out To Cathy At The Vegas Airport Check-In For Hooking Us Up!</v>
      </c>
      <c r="K8980" s="1">
        <v>42059.479398148149</v>
      </c>
      <c r="L8980" t="s">
        <v>16234</v>
      </c>
      <c r="M8980" t="s">
        <v>16</v>
      </c>
    </row>
    <row r="8981" spans="1:13" x14ac:dyDescent="0.35">
      <c r="A8981">
        <v>5.7030444533617798E+17</v>
      </c>
      <c r="B8981" t="s">
        <v>25</v>
      </c>
      <c r="C8981">
        <v>1</v>
      </c>
      <c r="D8981" t="s">
        <v>82</v>
      </c>
      <c r="E8981">
        <v>0.66</v>
      </c>
      <c r="F8981" t="s">
        <v>16207</v>
      </c>
      <c r="G8981" t="s">
        <v>16235</v>
      </c>
      <c r="H8981">
        <v>0</v>
      </c>
      <c r="I8981" t="s">
        <v>16236</v>
      </c>
      <c r="J8981" t="str">
        <v>@Usairways Ok...I Know Doors Close ~10 Minutes Before Takeoff. Stop Telling Me My Flight Will Leave In 20 Minutes When We Haven'T Boarded.</v>
      </c>
      <c r="K8981" s="1">
        <v>42059.478587962964</v>
      </c>
      <c r="L8981" t="s">
        <v>1802</v>
      </c>
      <c r="M8981" t="s">
        <v>16</v>
      </c>
    </row>
    <row r="8982" spans="1:13" x14ac:dyDescent="0.35">
      <c r="A8982">
        <v>5.7030444001778803E+17</v>
      </c>
      <c r="B8982" t="s">
        <v>25</v>
      </c>
      <c r="C8982">
        <v>1</v>
      </c>
      <c r="D8982" t="s">
        <v>82</v>
      </c>
      <c r="E8982">
        <v>1</v>
      </c>
      <c r="F8982" t="s">
        <v>16207</v>
      </c>
      <c r="G8982" t="s">
        <v>16237</v>
      </c>
      <c r="H8982">
        <v>0</v>
      </c>
      <c r="I8982" t="s">
        <v>16238</v>
      </c>
      <c r="J8982" t="str">
        <v>@Usairways I Finally Got Through On The Phone After A 2 Hour Wait Time.</v>
      </c>
      <c r="K8982" s="1">
        <v>42059.478564814817</v>
      </c>
    </row>
    <row r="8983" spans="1:13" x14ac:dyDescent="0.35">
      <c r="A8983">
        <v>5.7030424400119302E+17</v>
      </c>
      <c r="B8983" t="s">
        <v>25</v>
      </c>
      <c r="C8983">
        <v>1</v>
      </c>
      <c r="D8983" t="s">
        <v>426</v>
      </c>
      <c r="E8983">
        <v>0.36630000000000001</v>
      </c>
      <c r="F8983" t="s">
        <v>16207</v>
      </c>
      <c r="G8983" t="s">
        <v>16227</v>
      </c>
      <c r="H8983">
        <v>0</v>
      </c>
      <c r="I8983" t="s">
        <v>16239</v>
      </c>
      <c r="J8983" t="str">
        <v>@Usairways Been Stuck For 40+ Minutes Due To Lavatory Issues. No Beverages. No Snacks. No Customer Service. Flt 645 To Pho... #Fail #Refund</v>
      </c>
      <c r="K8983" s="1">
        <v>42059.478032407409</v>
      </c>
      <c r="L8983" t="s">
        <v>16229</v>
      </c>
      <c r="M8983" t="s">
        <v>72</v>
      </c>
    </row>
    <row r="8984" spans="1:13" x14ac:dyDescent="0.35">
      <c r="A8984">
        <v>5.7030405938471302E+17</v>
      </c>
      <c r="B8984" t="s">
        <v>12</v>
      </c>
      <c r="C8984">
        <v>1</v>
      </c>
      <c r="F8984" t="s">
        <v>16207</v>
      </c>
      <c r="G8984" t="s">
        <v>16240</v>
      </c>
      <c r="H8984">
        <v>0</v>
      </c>
      <c r="I8984" t="s">
        <v>16241</v>
      </c>
      <c r="J8984" t="str">
        <v>@Usairways Will You Be Issuing A Travel Advisory For Clt For Thursday?  A Significant Snow Storm Is In The Way Wednesday Night.</v>
      </c>
      <c r="K8984" s="1">
        <v>42059.477523148147</v>
      </c>
    </row>
    <row r="8985" spans="1:13" x14ac:dyDescent="0.35">
      <c r="A8985">
        <v>5.7030372030880902E+17</v>
      </c>
      <c r="B8985" t="s">
        <v>25</v>
      </c>
      <c r="C8985">
        <v>1</v>
      </c>
      <c r="D8985" t="s">
        <v>82</v>
      </c>
      <c r="E8985">
        <v>1</v>
      </c>
      <c r="F8985" t="s">
        <v>16207</v>
      </c>
      <c r="G8985" t="s">
        <v>16208</v>
      </c>
      <c r="H8985">
        <v>0</v>
      </c>
      <c r="I8985" t="s">
        <v>16242</v>
      </c>
      <c r="J8985" t="str">
        <v>@Usairways I'Ve Been On Hold To Change A Date On A Ticket For Over 3 Hours. Can Someone Please Assist Me? Unacceptable.</v>
      </c>
      <c r="K8985" s="1">
        <v>42059.476585648146</v>
      </c>
    </row>
    <row r="8986" spans="1:13" x14ac:dyDescent="0.35">
      <c r="A8986">
        <v>5.7030271708579002E+17</v>
      </c>
      <c r="B8986" t="s">
        <v>25</v>
      </c>
      <c r="C8986">
        <v>1</v>
      </c>
      <c r="D8986" t="s">
        <v>82</v>
      </c>
      <c r="E8986">
        <v>0.65190000000000003</v>
      </c>
      <c r="F8986" t="s">
        <v>16207</v>
      </c>
      <c r="G8986" t="s">
        <v>16230</v>
      </c>
      <c r="H8986">
        <v>1</v>
      </c>
      <c r="I8986" t="s">
        <v>16243</v>
      </c>
      <c r="J8986" t="str">
        <v>@Usairways Thanks 4 Making It Impossibly Expensive 2 Change 2 A Flight Leaving Less Than 24 Hrs Earlier Than My Reservation #1Lesscustomer</v>
      </c>
      <c r="K8986" s="1">
        <v>42059.473819444444</v>
      </c>
    </row>
    <row r="8987" spans="1:13" x14ac:dyDescent="0.35">
      <c r="A8987">
        <v>5.7030202396869402E+17</v>
      </c>
      <c r="B8987" t="s">
        <v>17</v>
      </c>
      <c r="C8987">
        <v>0.66520000000000001</v>
      </c>
      <c r="F8987" t="s">
        <v>16207</v>
      </c>
      <c r="G8987" t="s">
        <v>16244</v>
      </c>
      <c r="H8987">
        <v>0</v>
      </c>
      <c r="I8987" t="s">
        <v>16245</v>
      </c>
      <c r="J8987" t="str">
        <v>@Usairways Well I Did Miss It. But Gate Agents Had Rebooked Boarding Pass Waiting When I Landed. Time For Lunch &amp;Amp; A Beverage. Easy Cheesy</v>
      </c>
      <c r="K8987" s="1">
        <v>42059.471898148149</v>
      </c>
      <c r="L8987" t="s">
        <v>16246</v>
      </c>
      <c r="M8987" t="s">
        <v>16</v>
      </c>
    </row>
    <row r="8988" spans="1:13" x14ac:dyDescent="0.35">
      <c r="A8988">
        <v>5.7030032591727002E+17</v>
      </c>
      <c r="B8988" t="s">
        <v>25</v>
      </c>
      <c r="C8988">
        <v>1</v>
      </c>
      <c r="D8988" t="s">
        <v>82</v>
      </c>
      <c r="E8988">
        <v>0.69799999999999995</v>
      </c>
      <c r="F8988" t="s">
        <v>16207</v>
      </c>
      <c r="G8988" t="s">
        <v>16210</v>
      </c>
      <c r="H8988">
        <v>0</v>
      </c>
      <c r="I8988" t="s">
        <v>16247</v>
      </c>
      <c r="J8988" t="str">
        <v>@Usairways I Cant Get Anyone On The Phone To Help With Award Travel.Purchased Extra Miles And 10 Minutes Late Flightr The Miles Needed Was Raised.</v>
      </c>
      <c r="K8988" s="1">
        <v>42059.467222222222</v>
      </c>
      <c r="M8988" t="s">
        <v>68</v>
      </c>
    </row>
    <row r="8989" spans="1:13" x14ac:dyDescent="0.35">
      <c r="A8989">
        <v>5.7029803693877197E+17</v>
      </c>
      <c r="B8989" t="s">
        <v>25</v>
      </c>
      <c r="C8989">
        <v>1</v>
      </c>
      <c r="D8989" t="s">
        <v>82</v>
      </c>
      <c r="E8989">
        <v>0.6915</v>
      </c>
      <c r="F8989" t="s">
        <v>16207</v>
      </c>
      <c r="G8989" t="s">
        <v>16248</v>
      </c>
      <c r="H8989">
        <v>0</v>
      </c>
      <c r="I8989" t="s">
        <v>16249</v>
      </c>
      <c r="J8989" t="str">
        <v>@Usairways Why Haven'T You Issued A Travel Advisory For Charlotte Wednesday Night And Thursday? 4-6 Inches Of Snow.</v>
      </c>
      <c r="K8989" s="1">
        <v>42059.460902777777</v>
      </c>
    </row>
    <row r="8990" spans="1:13" x14ac:dyDescent="0.35">
      <c r="A8990">
        <v>5.7029718570481203E+17</v>
      </c>
      <c r="B8990" t="s">
        <v>12</v>
      </c>
      <c r="C8990">
        <v>1</v>
      </c>
      <c r="F8990" t="s">
        <v>16207</v>
      </c>
      <c r="G8990" t="s">
        <v>16250</v>
      </c>
      <c r="H8990">
        <v>0</v>
      </c>
      <c r="I8990" t="s">
        <v>16251</v>
      </c>
      <c r="J8990" t="str">
        <v>@Usairways I Need Help About A Ticket. Dm Me</v>
      </c>
      <c r="K8990" s="1">
        <v>42059.458553240744</v>
      </c>
      <c r="L8990" t="s">
        <v>16252</v>
      </c>
      <c r="M8990" t="s">
        <v>24</v>
      </c>
    </row>
    <row r="8991" spans="1:13" x14ac:dyDescent="0.35">
      <c r="A8991">
        <v>5.7029653743318598E+17</v>
      </c>
      <c r="B8991" t="s">
        <v>25</v>
      </c>
      <c r="C8991">
        <v>0.66</v>
      </c>
      <c r="D8991" t="s">
        <v>215</v>
      </c>
      <c r="E8991">
        <v>0.66</v>
      </c>
      <c r="F8991" t="s">
        <v>16207</v>
      </c>
      <c r="G8991" t="s">
        <v>16215</v>
      </c>
      <c r="H8991">
        <v>0</v>
      </c>
      <c r="I8991" t="s">
        <v>16253</v>
      </c>
      <c r="J8991" t="str">
        <v>@Usairways Deedee And Lynn S. Have Been Great Here In Phx; Richard P. Here Was A Jerk. Rude To Us And Our Parents For No Reason.</v>
      </c>
      <c r="K8991" s="1">
        <v>42059.456759259258</v>
      </c>
      <c r="M8991" t="s">
        <v>24</v>
      </c>
    </row>
    <row r="8992" spans="1:13" x14ac:dyDescent="0.35">
      <c r="A8992">
        <v>5.7029651631484499E+17</v>
      </c>
      <c r="B8992" t="s">
        <v>25</v>
      </c>
      <c r="C8992">
        <v>1</v>
      </c>
      <c r="D8992" t="s">
        <v>255</v>
      </c>
      <c r="E8992">
        <v>0.35420000000000001</v>
      </c>
      <c r="F8992" t="s">
        <v>16207</v>
      </c>
      <c r="G8992" t="s">
        <v>16254</v>
      </c>
      <c r="H8992">
        <v>0</v>
      </c>
      <c r="I8992" t="s">
        <v>16255</v>
      </c>
      <c r="J8992" t="str">
        <v>@Usairways Thanks For Making Me Miss My Meeting In Dallas. 700 Dollars Down The Toilet Ðÿ˜Š</v>
      </c>
      <c r="K8992" s="1">
        <v>42059.456701388888</v>
      </c>
    </row>
    <row r="8993" spans="1:13" x14ac:dyDescent="0.35">
      <c r="A8993">
        <v>5.70296273611448E+17</v>
      </c>
      <c r="B8993" t="s">
        <v>25</v>
      </c>
      <c r="C8993">
        <v>0.6522</v>
      </c>
      <c r="D8993" t="s">
        <v>55</v>
      </c>
      <c r="E8993">
        <v>0.3478</v>
      </c>
      <c r="F8993" t="s">
        <v>16207</v>
      </c>
      <c r="G8993" t="s">
        <v>16256</v>
      </c>
      <c r="H8993">
        <v>0</v>
      </c>
      <c r="I8993" t="s">
        <v>16257</v>
      </c>
      <c r="J8993" t="str">
        <v>@Usairways I Have Two Tight Connections In #Charlotte And #Frankfurt</v>
      </c>
      <c r="K8993" s="1">
        <v>42059.456030092595</v>
      </c>
      <c r="L8993" t="s">
        <v>39</v>
      </c>
      <c r="M8993" t="s">
        <v>20</v>
      </c>
    </row>
    <row r="8994" spans="1:13" x14ac:dyDescent="0.35">
      <c r="A8994">
        <v>5.7029621233686502E+17</v>
      </c>
      <c r="B8994" t="s">
        <v>25</v>
      </c>
      <c r="C8994">
        <v>0.68630000000000002</v>
      </c>
      <c r="D8994" t="s">
        <v>55</v>
      </c>
      <c r="E8994">
        <v>0.35849999999999999</v>
      </c>
      <c r="F8994" t="s">
        <v>16207</v>
      </c>
      <c r="G8994" t="s">
        <v>16258</v>
      </c>
      <c r="H8994">
        <v>0</v>
      </c>
      <c r="I8994" t="s">
        <v>16259</v>
      </c>
      <c r="J8994" t="str">
        <v>@Usairways Said Only Way To Get On Plane About To Leave That Would Make My Connection Was A $75 Fee. Instead Of Earlier, I Am Now Late Flightr!</v>
      </c>
      <c r="K8994" s="1">
        <v>42059.455868055556</v>
      </c>
    </row>
    <row r="8995" spans="1:13" x14ac:dyDescent="0.35">
      <c r="A8995">
        <v>5.70295658185408E+17</v>
      </c>
      <c r="B8995" t="s">
        <v>17</v>
      </c>
      <c r="C8995">
        <v>0.67779999999999996</v>
      </c>
      <c r="F8995" t="s">
        <v>16207</v>
      </c>
      <c r="G8995" t="s">
        <v>16260</v>
      </c>
      <c r="H8995">
        <v>0</v>
      </c>
      <c r="I8995" t="s">
        <v>16261</v>
      </c>
      <c r="J8995" t="str">
        <v>@Usairways Thank You! I Will Be Calling You! #Cheapoairchat</v>
      </c>
      <c r="K8995" s="1">
        <v>42059.454340277778</v>
      </c>
      <c r="L8995" t="s">
        <v>16262</v>
      </c>
      <c r="M8995" t="s">
        <v>16</v>
      </c>
    </row>
    <row r="8996" spans="1:13" x14ac:dyDescent="0.35">
      <c r="A8996">
        <v>5.70295637708816E+17</v>
      </c>
      <c r="B8996" t="s">
        <v>25</v>
      </c>
      <c r="C8996">
        <v>1</v>
      </c>
      <c r="D8996" t="s">
        <v>82</v>
      </c>
      <c r="E8996">
        <v>0.66539999999999999</v>
      </c>
      <c r="F8996" t="s">
        <v>16207</v>
      </c>
      <c r="G8996" t="s">
        <v>16263</v>
      </c>
      <c r="H8996">
        <v>0</v>
      </c>
      <c r="I8996" t="s">
        <v>16264</v>
      </c>
      <c r="J8996" t="str">
        <v>@Usairways Ur "Response" Was: My "Inconvenience Was Of No Matter." U Wanted Me Sit For 3 Xtra Nights In The City W/Out Comp! #Donotflyusair</v>
      </c>
      <c r="K8996" s="1">
        <v>42059.454282407409</v>
      </c>
    </row>
    <row r="8997" spans="1:13" x14ac:dyDescent="0.35">
      <c r="A8997">
        <v>5.7029540581833498E+17</v>
      </c>
      <c r="B8997" t="s">
        <v>12</v>
      </c>
      <c r="C8997">
        <v>0.63290000000000002</v>
      </c>
      <c r="E8997">
        <v>0</v>
      </c>
      <c r="F8997" t="s">
        <v>16207</v>
      </c>
      <c r="G8997" t="s">
        <v>16265</v>
      </c>
      <c r="H8997">
        <v>0</v>
      </c>
      <c r="I8997" t="s">
        <v>16266</v>
      </c>
      <c r="J8997" t="str">
        <v>@Usairways I Forgot My Password And I Don'T Know If My Username Is Correct, And I Want To Use My Miles, What I Have To Do??</v>
      </c>
      <c r="K8997" s="1">
        <v>42059.453634259262</v>
      </c>
      <c r="L8997" t="s">
        <v>16267</v>
      </c>
    </row>
    <row r="8998" spans="1:13" x14ac:dyDescent="0.35">
      <c r="A8998">
        <v>5.7029529006392499E+17</v>
      </c>
      <c r="B8998" t="s">
        <v>12</v>
      </c>
      <c r="C8998">
        <v>0.66900000000000004</v>
      </c>
      <c r="E8998">
        <v>0</v>
      </c>
      <c r="F8998" t="s">
        <v>16207</v>
      </c>
      <c r="G8998" t="s">
        <v>16268</v>
      </c>
      <c r="H8998">
        <v>0</v>
      </c>
      <c r="I8998" t="s">
        <v>16269</v>
      </c>
      <c r="J8998" t="str">
        <v>@Usairways Question, Friend Flight Got Cancelled Flightled. How Can He Book Be Flight? Leaving Chs To Philly To Germany</v>
      </c>
      <c r="K8998" s="1">
        <v>42059.453321759262</v>
      </c>
      <c r="L8998" t="s">
        <v>16270</v>
      </c>
      <c r="M8998" t="s">
        <v>72</v>
      </c>
    </row>
    <row r="8999" spans="1:13" x14ac:dyDescent="0.35">
      <c r="A8999">
        <v>5.7029520261688902E+17</v>
      </c>
      <c r="B8999" t="s">
        <v>12</v>
      </c>
      <c r="C8999">
        <v>0.68430000000000002</v>
      </c>
      <c r="E8999">
        <v>0</v>
      </c>
      <c r="F8999" t="s">
        <v>16207</v>
      </c>
      <c r="G8999" t="s">
        <v>16237</v>
      </c>
      <c r="H8999">
        <v>0</v>
      </c>
      <c r="I8999" t="s">
        <v>16271</v>
      </c>
      <c r="J8999" t="str">
        <v>@Usairways Yes. Confirmation Number And All.</v>
      </c>
      <c r="K8999" s="1">
        <v>42059.4530787037</v>
      </c>
    </row>
    <row r="9000" spans="1:13" x14ac:dyDescent="0.35">
      <c r="A9000">
        <v>5.7029423734814298E+17</v>
      </c>
      <c r="B9000" t="s">
        <v>12</v>
      </c>
      <c r="C9000">
        <v>1</v>
      </c>
      <c r="F9000" t="s">
        <v>16207</v>
      </c>
      <c r="G9000" t="s">
        <v>42</v>
      </c>
      <c r="H9000">
        <v>0</v>
      </c>
      <c r="I9000" t="s">
        <v>16272</v>
      </c>
      <c r="J9000" t="str">
        <v>@Usairways Did You Know That Suicide Is The Second Leading Cause Of Death Among Teens 10-24</v>
      </c>
      <c r="K9000" s="1">
        <v>42059.450416666667</v>
      </c>
      <c r="L9000" t="s">
        <v>44</v>
      </c>
      <c r="M9000" t="s">
        <v>16</v>
      </c>
    </row>
    <row r="9001" spans="1:13" x14ac:dyDescent="0.35">
      <c r="A9001">
        <v>5.7029328904536397E+17</v>
      </c>
      <c r="B9001" t="s">
        <v>17</v>
      </c>
      <c r="C9001">
        <v>1</v>
      </c>
      <c r="F9001" t="s">
        <v>16207</v>
      </c>
      <c r="G9001" t="s">
        <v>16273</v>
      </c>
      <c r="H9001">
        <v>0</v>
      </c>
      <c r="I9001" t="s">
        <v>16274</v>
      </c>
      <c r="J9001" t="str">
        <v>@Usairways Getting Sorted, Thanks</v>
      </c>
      <c r="K9001" s="1">
        <v>42059.447800925926</v>
      </c>
      <c r="M9001" t="s">
        <v>214</v>
      </c>
    </row>
    <row r="9002" spans="1:13" x14ac:dyDescent="0.35">
      <c r="A9002">
        <v>5.7029237134006202E+17</v>
      </c>
      <c r="B9002" t="s">
        <v>25</v>
      </c>
      <c r="C9002">
        <v>0.68410000000000004</v>
      </c>
      <c r="D9002" t="s">
        <v>28</v>
      </c>
      <c r="E9002">
        <v>0.68410000000000004</v>
      </c>
      <c r="F9002" t="s">
        <v>16207</v>
      </c>
      <c r="G9002" t="s">
        <v>16275</v>
      </c>
      <c r="H9002">
        <v>0</v>
      </c>
      <c r="I9002" t="s">
        <v>16276</v>
      </c>
      <c r="J9002" t="str">
        <v>@Usairways Sadly I'M Currently Booked On One Of Your Flights Tomorrow That I Will Be Changing If I Can.</v>
      </c>
      <c r="K9002" s="1">
        <v>42059.4452662037</v>
      </c>
    </row>
    <row r="9003" spans="1:13" x14ac:dyDescent="0.35">
      <c r="A9003">
        <v>5.7029109120491898E+17</v>
      </c>
      <c r="B9003" t="s">
        <v>12</v>
      </c>
      <c r="C9003">
        <v>0.6593</v>
      </c>
      <c r="E9003">
        <v>0</v>
      </c>
      <c r="F9003" t="s">
        <v>16207</v>
      </c>
      <c r="G9003" t="s">
        <v>16277</v>
      </c>
      <c r="H9003">
        <v>0</v>
      </c>
      <c r="I9003" t="s">
        <v>16278</v>
      </c>
      <c r="J9003" t="str">
        <v>@Usairways That Is Certainly Not The Impression She'S Under.</v>
      </c>
      <c r="K9003" s="1">
        <v>42059.441736111112</v>
      </c>
      <c r="L9003" t="s">
        <v>1774</v>
      </c>
      <c r="M9003" t="s">
        <v>85</v>
      </c>
    </row>
    <row r="9004" spans="1:13" x14ac:dyDescent="0.35">
      <c r="A9004">
        <v>5.7029073079677702E+17</v>
      </c>
      <c r="B9004" t="s">
        <v>25</v>
      </c>
      <c r="C9004">
        <v>0.67210000000000003</v>
      </c>
      <c r="D9004" t="s">
        <v>55</v>
      </c>
      <c r="E9004">
        <v>0.67210000000000003</v>
      </c>
      <c r="F9004" t="s">
        <v>16207</v>
      </c>
      <c r="G9004" t="s">
        <v>16215</v>
      </c>
      <c r="H9004">
        <v>0</v>
      </c>
      <c r="I9004" t="s">
        <v>16279</v>
      </c>
      <c r="J9004" t="str">
        <v>@Usairways Standby So Far For Two Of Us. With Snow Storm Hitting Iowa Tomorrow We Could Be Stuck Here For Two Days.</v>
      </c>
      <c r="K9004" s="1">
        <v>42059.440740740742</v>
      </c>
      <c r="M9004" t="s">
        <v>24</v>
      </c>
    </row>
    <row r="9005" spans="1:13" x14ac:dyDescent="0.35">
      <c r="A9005">
        <v>5.7029042133681299E+17</v>
      </c>
      <c r="B9005" t="s">
        <v>17</v>
      </c>
      <c r="C9005">
        <v>1</v>
      </c>
      <c r="F9005" t="s">
        <v>16207</v>
      </c>
      <c r="G9005" t="s">
        <v>16260</v>
      </c>
      <c r="H9005">
        <v>0</v>
      </c>
      <c r="I9005" t="s">
        <v>16280</v>
      </c>
      <c r="J9005" t="str">
        <v>@Usairways Thank You!!</v>
      </c>
      <c r="K9005" s="1">
        <v>42059.439884259256</v>
      </c>
      <c r="L9005" t="s">
        <v>16262</v>
      </c>
      <c r="M9005" t="s">
        <v>16</v>
      </c>
    </row>
    <row r="9006" spans="1:13" x14ac:dyDescent="0.35">
      <c r="A9006">
        <v>5.7028953295387398E+17</v>
      </c>
      <c r="B9006" t="s">
        <v>12</v>
      </c>
      <c r="C9006">
        <v>0.69059999999999999</v>
      </c>
      <c r="E9006">
        <v>0</v>
      </c>
      <c r="F9006" t="s">
        <v>16207</v>
      </c>
      <c r="G9006" t="s">
        <v>16281</v>
      </c>
      <c r="H9006">
        <v>0</v>
      </c>
      <c r="I9006" t="s">
        <v>16282</v>
      </c>
      <c r="J9006" t="str">
        <v>@Usairways If I Know I Left Something On My Last Flight (As I Literally Had To Run To Make My Connection), How Can I Retrieve It Please?</v>
      </c>
      <c r="K9006" s="1">
        <v>42059.437430555554</v>
      </c>
      <c r="L9006" t="s">
        <v>16283</v>
      </c>
      <c r="M9006" t="s">
        <v>16</v>
      </c>
    </row>
    <row r="9007" spans="1:13" x14ac:dyDescent="0.35">
      <c r="A9007">
        <v>5.7028947389808198E+17</v>
      </c>
      <c r="B9007" t="s">
        <v>25</v>
      </c>
      <c r="C9007">
        <v>0.67649999999999999</v>
      </c>
      <c r="D9007" t="s">
        <v>28</v>
      </c>
      <c r="E9007">
        <v>0.3634</v>
      </c>
      <c r="F9007" t="s">
        <v>16207</v>
      </c>
      <c r="G9007" t="s">
        <v>16237</v>
      </c>
      <c r="H9007">
        <v>0</v>
      </c>
      <c r="I9007" t="s">
        <v>16284</v>
      </c>
      <c r="J9007" t="str">
        <v>@Usairways Why Can'T I Check In Online For A Flight Tomorrow Am?</v>
      </c>
      <c r="K9007" s="1">
        <v>42059.437268518515</v>
      </c>
    </row>
    <row r="9008" spans="1:13" x14ac:dyDescent="0.35">
      <c r="A9008">
        <v>5.7028898184750202E+17</v>
      </c>
      <c r="B9008" t="s">
        <v>25</v>
      </c>
      <c r="C9008">
        <v>1</v>
      </c>
      <c r="D9008" t="s">
        <v>426</v>
      </c>
      <c r="E9008">
        <v>0.35420000000000001</v>
      </c>
      <c r="F9008" t="s">
        <v>16207</v>
      </c>
      <c r="G9008" t="s">
        <v>16258</v>
      </c>
      <c r="H9008">
        <v>0</v>
      </c>
      <c r="I9008" t="s">
        <v>16285</v>
      </c>
      <c r="J9008" t="str">
        <v>@Usairways - Been Standing At The Gate For 45 Min Trying To Go Standby Bc I Will Miss My Connection. No Help! Do Not Fly Us Airways!</v>
      </c>
      <c r="K9008" s="1">
        <v>42059.435914351852</v>
      </c>
    </row>
    <row r="9009" spans="1:13" x14ac:dyDescent="0.35">
      <c r="A9009">
        <v>5.7028866779059398E+17</v>
      </c>
      <c r="B9009" t="s">
        <v>25</v>
      </c>
      <c r="C9009">
        <v>0.70330000000000004</v>
      </c>
      <c r="D9009" t="s">
        <v>82</v>
      </c>
      <c r="E9009">
        <v>0.70330000000000004</v>
      </c>
      <c r="F9009" t="s">
        <v>16207</v>
      </c>
      <c r="G9009" t="s">
        <v>16286</v>
      </c>
      <c r="H9009">
        <v>0</v>
      </c>
      <c r="I9009" t="s">
        <v>16287</v>
      </c>
      <c r="J9009" t="str">
        <v>@Usairways After Being Assured By The Pleasant Woman At Gate B11 In Albany, Ny That Life'S Not Perfect, I'D Heard Enough.</v>
      </c>
      <c r="K9009" s="1">
        <v>42059.435046296298</v>
      </c>
      <c r="L9009" t="s">
        <v>16288</v>
      </c>
    </row>
    <row r="9010" spans="1:13" x14ac:dyDescent="0.35">
      <c r="A9010">
        <v>5.7028844515694099E+17</v>
      </c>
      <c r="B9010" t="s">
        <v>12</v>
      </c>
      <c r="C9010">
        <v>0.66099999999999903</v>
      </c>
      <c r="E9010">
        <v>0</v>
      </c>
      <c r="F9010" t="s">
        <v>16207</v>
      </c>
      <c r="G9010" t="s">
        <v>16289</v>
      </c>
      <c r="H9010">
        <v>0</v>
      </c>
      <c r="I9010" t="s">
        <v>16290</v>
      </c>
      <c r="J9010" t="str">
        <v>@Usairways How Do I Get A Receipt For A Change Fee When I Originally Booked With Miles?</v>
      </c>
      <c r="K9010" s="1">
        <v>42059.434432870374</v>
      </c>
      <c r="L9010" t="s">
        <v>294</v>
      </c>
      <c r="M9010" t="s">
        <v>16</v>
      </c>
    </row>
    <row r="9011" spans="1:13" x14ac:dyDescent="0.35">
      <c r="A9011">
        <v>5.7028803945448602E+17</v>
      </c>
      <c r="B9011" t="s">
        <v>25</v>
      </c>
      <c r="C9011">
        <v>0.6512</v>
      </c>
      <c r="D9011" t="s">
        <v>98</v>
      </c>
      <c r="E9011">
        <v>0.3256</v>
      </c>
      <c r="F9011" t="s">
        <v>16207</v>
      </c>
      <c r="G9011" t="s">
        <v>16263</v>
      </c>
      <c r="H9011">
        <v>0</v>
      </c>
      <c r="I9011" t="s">
        <v>16291</v>
      </c>
      <c r="J9011" t="str">
        <v>@Usairways: U Didn'T Bother Following Up, We Booked With @Delta.  @Delta Understands Cust Srv: Provided Lunch 4 Delays &amp;Amp; Upgraded Seats!</v>
      </c>
      <c r="K9011" s="1">
        <v>42059.433310185188</v>
      </c>
    </row>
    <row r="9012" spans="1:13" x14ac:dyDescent="0.35">
      <c r="A9012">
        <v>5.7028758921675098E+17</v>
      </c>
      <c r="B9012" t="s">
        <v>12</v>
      </c>
      <c r="C9012">
        <v>1</v>
      </c>
      <c r="F9012" t="s">
        <v>16207</v>
      </c>
      <c r="G9012" t="s">
        <v>16215</v>
      </c>
      <c r="H9012">
        <v>0</v>
      </c>
      <c r="I9012" t="s">
        <v>16292</v>
      </c>
      <c r="J9012" t="str">
        <v>@Usairways We Even Offered To Fly In To Another Airport And They Said They Couldn'T Do That. No Explanation Why They Can'T.</v>
      </c>
      <c r="K9012" s="1">
        <v>42059.432071759256</v>
      </c>
      <c r="M9012" t="s">
        <v>24</v>
      </c>
    </row>
    <row r="9013" spans="1:13" x14ac:dyDescent="0.35">
      <c r="A9013">
        <v>5.7028731826490502E+17</v>
      </c>
      <c r="B9013" t="s">
        <v>12</v>
      </c>
      <c r="C9013">
        <v>0.67620000000000002</v>
      </c>
      <c r="F9013" t="s">
        <v>16207</v>
      </c>
      <c r="G9013" t="s">
        <v>16293</v>
      </c>
      <c r="H9013">
        <v>0</v>
      </c>
      <c r="I9013" t="s">
        <v>16294</v>
      </c>
      <c r="J9013" t="str">
        <v>@Usairways Any Travel Advisory Coming For The Carolinas?  Bad Weather!</v>
      </c>
      <c r="K9013" s="1">
        <v>42059.431319444448</v>
      </c>
    </row>
    <row r="9014" spans="1:13" x14ac:dyDescent="0.35">
      <c r="A9014">
        <v>5.70286925556424E+17</v>
      </c>
      <c r="B9014" t="s">
        <v>25</v>
      </c>
      <c r="C9014">
        <v>1</v>
      </c>
      <c r="D9014" t="s">
        <v>82</v>
      </c>
      <c r="E9014">
        <v>0.66349999999999998</v>
      </c>
      <c r="F9014" t="s">
        <v>16207</v>
      </c>
      <c r="G9014" t="s">
        <v>16295</v>
      </c>
      <c r="H9014">
        <v>0</v>
      </c>
      <c r="I9014" t="s">
        <v>16296</v>
      </c>
      <c r="J9014" t="str">
        <v>@Usairways There Is An Error W/ My Preferred Status &amp;Amp; I'M Not Able To Reach An Agent Via Phone. Travel Friday. Need Resolved - Contact Info?</v>
      </c>
      <c r="K9014" s="1">
        <v>42059.430243055554</v>
      </c>
      <c r="L9014" t="s">
        <v>294</v>
      </c>
      <c r="M9014" t="s">
        <v>16</v>
      </c>
    </row>
    <row r="9015" spans="1:13" x14ac:dyDescent="0.35">
      <c r="A9015">
        <v>5.702863454548E+17</v>
      </c>
      <c r="B9015" t="s">
        <v>25</v>
      </c>
      <c r="C9015">
        <v>1</v>
      </c>
      <c r="D9015" t="s">
        <v>55</v>
      </c>
      <c r="E9015">
        <v>0.64949999999999997</v>
      </c>
      <c r="F9015" t="s">
        <v>16207</v>
      </c>
      <c r="G9015" t="s">
        <v>16297</v>
      </c>
      <c r="H9015">
        <v>2</v>
      </c>
      <c r="I9015" t="s">
        <v>16298</v>
      </c>
      <c r="J9015" t="str">
        <v>@Usairways @Americanair How Does A Pilot Forget Log Book? Been Waiting On Plane For 45 Mins!! #Alsonodrinkcartcomingaround</v>
      </c>
      <c r="K9015" s="1">
        <v>42059.42863425926</v>
      </c>
      <c r="M9015" t="s">
        <v>24</v>
      </c>
    </row>
    <row r="9016" spans="1:13" x14ac:dyDescent="0.35">
      <c r="A9016">
        <v>5.7028629020307002E+17</v>
      </c>
      <c r="B9016" t="s">
        <v>25</v>
      </c>
      <c r="C9016">
        <v>1</v>
      </c>
      <c r="D9016" t="s">
        <v>82</v>
      </c>
      <c r="E9016">
        <v>0.69420000000000004</v>
      </c>
      <c r="F9016" t="s">
        <v>16207</v>
      </c>
      <c r="G9016" t="s">
        <v>16215</v>
      </c>
      <c r="H9016">
        <v>0</v>
      </c>
      <c r="I9016" t="s">
        <v>16299</v>
      </c>
      <c r="J9016" t="str">
        <v>@Usairways Already Did It. One Person Said They Couldn'T Do Anything Another Said She Didn'T Know Why The First Person We Talked 2 Said That</v>
      </c>
      <c r="K9016" s="1">
        <v>42059.428483796299</v>
      </c>
      <c r="M9016" t="s">
        <v>24</v>
      </c>
    </row>
    <row r="9017" spans="1:13" x14ac:dyDescent="0.35">
      <c r="A9017">
        <v>5.7028603511807098E+17</v>
      </c>
      <c r="B9017" t="s">
        <v>25</v>
      </c>
      <c r="C9017">
        <v>1</v>
      </c>
      <c r="D9017" t="s">
        <v>82</v>
      </c>
      <c r="E9017">
        <v>0.68259999999999998</v>
      </c>
      <c r="F9017" t="s">
        <v>16207</v>
      </c>
      <c r="G9017" t="s">
        <v>16237</v>
      </c>
      <c r="H9017">
        <v>0</v>
      </c>
      <c r="I9017" t="s">
        <v>16300</v>
      </c>
      <c r="J9017" t="str">
        <v>@Usairways @Ashleykatherton Over An Hour On Hold So Far</v>
      </c>
      <c r="K9017" s="1">
        <v>42059.427777777775</v>
      </c>
    </row>
    <row r="9018" spans="1:13" x14ac:dyDescent="0.35">
      <c r="A9018">
        <v>5.7028532008588E+17</v>
      </c>
      <c r="B9018" t="s">
        <v>25</v>
      </c>
      <c r="C9018">
        <v>1</v>
      </c>
      <c r="D9018" t="s">
        <v>55</v>
      </c>
      <c r="E9018">
        <v>1</v>
      </c>
      <c r="F9018" t="s">
        <v>16207</v>
      </c>
      <c r="G9018" t="s">
        <v>16301</v>
      </c>
      <c r="H9018">
        <v>0</v>
      </c>
      <c r="I9018" t="s">
        <v>16302</v>
      </c>
      <c r="J9018" t="str">
        <v>@Usairways Rt @Dmoukdarath: Nice, Another Delay With @Usair Second One This Trip. Left Engine Leaking...What'S Next?? #Usair #Nothappy</v>
      </c>
      <c r="K9018" s="1">
        <v>42059.425810185188</v>
      </c>
      <c r="L9018" t="s">
        <v>16303</v>
      </c>
    </row>
    <row r="9019" spans="1:13" x14ac:dyDescent="0.35">
      <c r="A9019">
        <v>5.7028507018489798E+17</v>
      </c>
      <c r="B9019" t="s">
        <v>25</v>
      </c>
      <c r="C9019">
        <v>1</v>
      </c>
      <c r="D9019" t="s">
        <v>82</v>
      </c>
      <c r="E9019">
        <v>1</v>
      </c>
      <c r="F9019" t="s">
        <v>16207</v>
      </c>
      <c r="G9019" t="s">
        <v>16304</v>
      </c>
      <c r="H9019">
        <v>0</v>
      </c>
      <c r="I9019" t="s">
        <v>16305</v>
      </c>
      <c r="J9019" t="str">
        <v>@Usairways I Want To Love You! 43 Minutes On Hold! Help Me Understand Why I Switched Loyalty Programs. Http://T.Co/Chgy5Yrvka</v>
      </c>
      <c r="K9019" s="1">
        <v>42059.425115740742</v>
      </c>
      <c r="L9019" t="s">
        <v>16306</v>
      </c>
    </row>
    <row r="9020" spans="1:13" x14ac:dyDescent="0.35">
      <c r="A9020">
        <v>5.7028485516388301E+17</v>
      </c>
      <c r="B9020" t="s">
        <v>25</v>
      </c>
      <c r="C9020">
        <v>0.65629999999999999</v>
      </c>
      <c r="D9020" t="s">
        <v>82</v>
      </c>
      <c r="E9020">
        <v>0.65629999999999999</v>
      </c>
      <c r="F9020" t="s">
        <v>16207</v>
      </c>
      <c r="G9020" t="s">
        <v>16237</v>
      </c>
      <c r="H9020">
        <v>0</v>
      </c>
      <c r="I9020" t="s">
        <v>16307</v>
      </c>
      <c r="J9020" t="str">
        <v>@Usairways 59 Minutes Now. Nice Customer Service You Got Going On.</v>
      </c>
      <c r="K9020" s="1">
        <v>42059.424525462964</v>
      </c>
    </row>
    <row r="9021" spans="1:13" x14ac:dyDescent="0.35">
      <c r="A9021">
        <v>5.7028123228773101E+17</v>
      </c>
      <c r="B9021" t="s">
        <v>25</v>
      </c>
      <c r="C9021">
        <v>1</v>
      </c>
      <c r="D9021" t="s">
        <v>82</v>
      </c>
      <c r="E9021">
        <v>1</v>
      </c>
      <c r="F9021" t="s">
        <v>16207</v>
      </c>
      <c r="G9021" t="s">
        <v>16237</v>
      </c>
      <c r="H9021">
        <v>0</v>
      </c>
      <c r="I9021" t="s">
        <v>16308</v>
      </c>
      <c r="J9021" t="str">
        <v>@Usairways 44 Minutes On Hold So Far. And Still Haven'T Spoke To A Human. Never Using You Again.</v>
      </c>
      <c r="K9021" s="1">
        <v>42059.414525462962</v>
      </c>
    </row>
    <row r="9022" spans="1:13" x14ac:dyDescent="0.35">
      <c r="A9022">
        <v>5.7028085279142202E+17</v>
      </c>
      <c r="B9022" t="s">
        <v>12</v>
      </c>
      <c r="C9022">
        <v>0.6421</v>
      </c>
      <c r="E9022">
        <v>0</v>
      </c>
      <c r="F9022" t="s">
        <v>16207</v>
      </c>
      <c r="G9022" t="s">
        <v>16309</v>
      </c>
      <c r="H9022">
        <v>0</v>
      </c>
      <c r="I9022" t="s">
        <v>16310</v>
      </c>
      <c r="J9022" t="str">
        <v>@Usairways Where Is Your Email Address? Its Not On This Page: Http://T.Co/5Cwh1Yfoow</v>
      </c>
      <c r="K9022" s="1">
        <v>42059.413483796299</v>
      </c>
      <c r="M9022" t="s">
        <v>16</v>
      </c>
    </row>
    <row r="9023" spans="1:13" x14ac:dyDescent="0.35">
      <c r="A9023">
        <v>5.7028073795137498E+17</v>
      </c>
      <c r="B9023" t="s">
        <v>25</v>
      </c>
      <c r="C9023">
        <v>1</v>
      </c>
      <c r="D9023" t="s">
        <v>28</v>
      </c>
      <c r="E9023">
        <v>1</v>
      </c>
      <c r="F9023" t="s">
        <v>16207</v>
      </c>
      <c r="G9023" t="s">
        <v>16286</v>
      </c>
      <c r="H9023">
        <v>0</v>
      </c>
      <c r="I9023" t="s">
        <v>16311</v>
      </c>
      <c r="J9023" t="str">
        <v>@Usairways You Have No Idea How Upset And Frustrated I Am Right Now. I'Ll Be Sure To Follow Through With Never Flying With You Again.</v>
      </c>
      <c r="K9023" s="1">
        <v>42059.413159722222</v>
      </c>
      <c r="L9023" t="s">
        <v>16288</v>
      </c>
    </row>
    <row r="9024" spans="1:13" x14ac:dyDescent="0.35">
      <c r="A9024">
        <v>5.7028065338999603E+17</v>
      </c>
      <c r="B9024" t="s">
        <v>25</v>
      </c>
      <c r="C9024">
        <v>1</v>
      </c>
      <c r="D9024" t="s">
        <v>426</v>
      </c>
      <c r="E9024">
        <v>0.66159999999999997</v>
      </c>
      <c r="F9024" t="s">
        <v>16207</v>
      </c>
      <c r="G9024" t="s">
        <v>16312</v>
      </c>
      <c r="H9024">
        <v>0</v>
      </c>
      <c r="I9024" t="s">
        <v>16313</v>
      </c>
      <c r="J9024" t="str">
        <v>@Usairways How Can A Person Go From Number One On A Standby List To Number Twelve In Three Hours?  Should I Be Super Platinum Diamond Status</v>
      </c>
      <c r="K9024" s="1">
        <v>42059.412928240738</v>
      </c>
      <c r="L9024" t="s">
        <v>5948</v>
      </c>
      <c r="M9024" t="s">
        <v>85</v>
      </c>
    </row>
    <row r="9025" spans="1:13" x14ac:dyDescent="0.35">
      <c r="A9025">
        <v>5.7028043679616602E+17</v>
      </c>
      <c r="B9025" t="s">
        <v>25</v>
      </c>
      <c r="C9025">
        <v>0.66400000000000003</v>
      </c>
      <c r="D9025" t="s">
        <v>98</v>
      </c>
      <c r="E9025">
        <v>0.33600000000000002</v>
      </c>
      <c r="F9025" t="s">
        <v>16207</v>
      </c>
      <c r="G9025" t="s">
        <v>16286</v>
      </c>
      <c r="H9025">
        <v>0</v>
      </c>
      <c r="I9025" t="s">
        <v>16314</v>
      </c>
      <c r="J9025" t="str">
        <v>@Usairways Forget Reservations. Thank You To The Great Leadership At Your Company, I'Ve Cancelled Flighted My Flight. Once Again, Thank You.</v>
      </c>
      <c r="K9025" s="1">
        <v>42059.41233796296</v>
      </c>
      <c r="L9025" t="s">
        <v>16288</v>
      </c>
    </row>
    <row r="9026" spans="1:13" x14ac:dyDescent="0.35">
      <c r="A9026">
        <v>5.7027910609027398E+17</v>
      </c>
      <c r="B9026" t="s">
        <v>17</v>
      </c>
      <c r="C9026">
        <v>1</v>
      </c>
      <c r="F9026" t="s">
        <v>16207</v>
      </c>
      <c r="G9026" t="s">
        <v>16315</v>
      </c>
      <c r="H9026">
        <v>0</v>
      </c>
      <c r="I9026" t="s">
        <v>16316</v>
      </c>
      <c r="J9026" t="str">
        <v>@Usairways Great Job Today From Your Team With A Challenging Weather Delay On Flight 1925 Out Of Charlotte. #Travel #Friendlyteam</v>
      </c>
      <c r="K9026" s="1">
        <v>42059.40865740741</v>
      </c>
      <c r="L9026" t="s">
        <v>16317</v>
      </c>
      <c r="M9026" t="s">
        <v>24</v>
      </c>
    </row>
    <row r="9027" spans="1:13" ht="29" x14ac:dyDescent="0.35">
      <c r="A9027">
        <v>5.70279050276704E+17</v>
      </c>
      <c r="B9027" t="s">
        <v>12</v>
      </c>
      <c r="C9027">
        <v>0.63539999999999996</v>
      </c>
      <c r="F9027" t="s">
        <v>16207</v>
      </c>
      <c r="G9027" t="s">
        <v>1256</v>
      </c>
      <c r="H9027">
        <v>0</v>
      </c>
      <c r="I9027" s="2" t="s">
        <v>16318</v>
      </c>
      <c r="J9027" s="2" t="str">
        <v>@Usairways "Airport Snow Removal Method #22..."
Keep Up The Good Work Folks, This Is Where Cessna'S Become 747'S! Http://T.Co/0Jjt4X3Yxg</v>
      </c>
      <c r="K9027" s="1">
        <v>42059.408506944441</v>
      </c>
      <c r="L9027" t="s">
        <v>1258</v>
      </c>
      <c r="M9027" t="s">
        <v>799</v>
      </c>
    </row>
    <row r="9028" spans="1:13" x14ac:dyDescent="0.35">
      <c r="A9028">
        <v>5.7027890295998797E+17</v>
      </c>
      <c r="B9028" t="s">
        <v>12</v>
      </c>
      <c r="C9028">
        <v>1</v>
      </c>
      <c r="F9028" t="s">
        <v>16207</v>
      </c>
      <c r="G9028" t="s">
        <v>16215</v>
      </c>
      <c r="H9028">
        <v>0</v>
      </c>
      <c r="I9028" t="s">
        <v>16319</v>
      </c>
      <c r="J9028" t="str">
        <v>@Usairways And Now You Can'T Even Accommodate Us By Letting Us Fly In To Another Airport?! Horrible Service For Your Fault!!!</v>
      </c>
      <c r="K9028" s="1">
        <v>42059.408101851855</v>
      </c>
      <c r="M9028" t="s">
        <v>24</v>
      </c>
    </row>
    <row r="9029" spans="1:13" x14ac:dyDescent="0.35">
      <c r="A9029">
        <v>5.7027843241797197E+17</v>
      </c>
      <c r="B9029" t="s">
        <v>25</v>
      </c>
      <c r="C9029">
        <v>0.65229999999999999</v>
      </c>
      <c r="D9029" t="s">
        <v>255</v>
      </c>
      <c r="E9029">
        <v>0.65229999999999999</v>
      </c>
      <c r="F9029" t="s">
        <v>16207</v>
      </c>
      <c r="G9029" t="s">
        <v>16320</v>
      </c>
      <c r="H9029">
        <v>2</v>
      </c>
      <c r="I9029" t="s">
        <v>16321</v>
      </c>
      <c r="J9029" t="str">
        <v>.@Usairways It Was This Saturday During All The Snow In The Dc Area.  Excited The Flight Was Not Cancelled Flightled But Sad He Went Missing.</v>
      </c>
      <c r="K9029" s="1">
        <v>42059.406805555554</v>
      </c>
      <c r="L9029" t="s">
        <v>16322</v>
      </c>
      <c r="M9029" t="s">
        <v>16</v>
      </c>
    </row>
    <row r="9030" spans="1:13" x14ac:dyDescent="0.35">
      <c r="A9030">
        <v>5.7027820289727603E+17</v>
      </c>
      <c r="B9030" t="s">
        <v>25</v>
      </c>
      <c r="C9030">
        <v>0.66159999999999997</v>
      </c>
      <c r="D9030" t="s">
        <v>82</v>
      </c>
      <c r="E9030">
        <v>0.34299999999999897</v>
      </c>
      <c r="F9030" t="s">
        <v>16207</v>
      </c>
      <c r="G9030" t="s">
        <v>16323</v>
      </c>
      <c r="H9030">
        <v>0</v>
      </c>
      <c r="I9030" t="s">
        <v>16324</v>
      </c>
      <c r="J9030" t="str">
        <v>@Usairways @Americanair I Love You Guys &amp;Amp; I'M Gonna Let You Finish, But I'Ve Been On Hold For 1 Hour Trying To Book A Flight W/ My Voucher.</v>
      </c>
      <c r="K9030" s="1">
        <v>42059.406168981484</v>
      </c>
      <c r="M9030" t="s">
        <v>16</v>
      </c>
    </row>
    <row r="9031" spans="1:13" x14ac:dyDescent="0.35">
      <c r="A9031">
        <v>5.7027761238941197E+17</v>
      </c>
      <c r="B9031" t="s">
        <v>25</v>
      </c>
      <c r="C9031">
        <v>0.64480000000000004</v>
      </c>
      <c r="D9031" t="s">
        <v>215</v>
      </c>
      <c r="E9031">
        <v>0.64480000000000004</v>
      </c>
      <c r="F9031" t="s">
        <v>16207</v>
      </c>
      <c r="G9031" t="s">
        <v>16277</v>
      </c>
      <c r="H9031">
        <v>0</v>
      </c>
      <c r="I9031" t="s">
        <v>16325</v>
      </c>
      <c r="J9031" t="str">
        <v>@Usairways And, The Helpful Employee Who Changed Her Boarding Zone So That She Would Have Space For Her Pump Is Now Being Disciplined #Fail</v>
      </c>
      <c r="K9031" s="1">
        <v>42059.404537037037</v>
      </c>
      <c r="L9031" t="s">
        <v>1774</v>
      </c>
      <c r="M9031" t="s">
        <v>85</v>
      </c>
    </row>
    <row r="9032" spans="1:13" x14ac:dyDescent="0.35">
      <c r="A9032">
        <v>5.7027687878886099E+17</v>
      </c>
      <c r="B9032" t="s">
        <v>25</v>
      </c>
      <c r="C9032">
        <v>1</v>
      </c>
      <c r="D9032" t="s">
        <v>203</v>
      </c>
      <c r="E9032">
        <v>0.6875</v>
      </c>
      <c r="F9032" t="s">
        <v>16207</v>
      </c>
      <c r="G9032" t="s">
        <v>16326</v>
      </c>
      <c r="H9032">
        <v>0</v>
      </c>
      <c r="I9032" t="s">
        <v>16327</v>
      </c>
      <c r="J9032" t="str">
        <v>@Usairways Need To Talk To A Person About My Bag. Waiting On Hold For Two Hours. Bag S!B Delivered Last Night. Online Says Not Found.</v>
      </c>
      <c r="K9032" s="1">
        <v>42059.402511574073</v>
      </c>
    </row>
    <row r="9033" spans="1:13" x14ac:dyDescent="0.35">
      <c r="A9033">
        <v>5.7027680651277901E+17</v>
      </c>
      <c r="B9033" t="s">
        <v>12</v>
      </c>
      <c r="C9033">
        <v>1</v>
      </c>
      <c r="F9033" t="s">
        <v>16207</v>
      </c>
      <c r="G9033" t="s">
        <v>16328</v>
      </c>
      <c r="H9033">
        <v>0</v>
      </c>
      <c r="I9033" t="s">
        <v>16329</v>
      </c>
      <c r="J9033" t="str">
        <v>@Usairways  2 Calls &amp;Amp; Wasted 3 Hrs On Hold To Change My Coming Divided Awards Weather Relate Flightd Flight. Y'All Disconnected Me 2X. Please Help.</v>
      </c>
      <c r="K9033" s="1">
        <v>42059.402314814812</v>
      </c>
      <c r="L9033" t="s">
        <v>16330</v>
      </c>
      <c r="M9033" t="s">
        <v>68</v>
      </c>
    </row>
    <row r="9034" spans="1:13" x14ac:dyDescent="0.35">
      <c r="A9034">
        <v>5.7027668155173197E+17</v>
      </c>
      <c r="B9034" t="s">
        <v>25</v>
      </c>
      <c r="C9034">
        <v>1</v>
      </c>
      <c r="D9034" t="s">
        <v>203</v>
      </c>
      <c r="E9034">
        <v>1</v>
      </c>
      <c r="F9034" t="s">
        <v>16207</v>
      </c>
      <c r="G9034" t="s">
        <v>16331</v>
      </c>
      <c r="H9034">
        <v>0</v>
      </c>
      <c r="I9034" t="s">
        <v>16332</v>
      </c>
      <c r="J9034" t="str">
        <v>@Usairways I Don'T Want Your Sympathy I Want Someone To Make An Effort To Find My Bag</v>
      </c>
      <c r="K9034" s="1">
        <v>42059.401967592596</v>
      </c>
      <c r="M9034" t="s">
        <v>16</v>
      </c>
    </row>
    <row r="9035" spans="1:13" x14ac:dyDescent="0.35">
      <c r="A9035">
        <v>5.7027643982977402E+17</v>
      </c>
      <c r="B9035" t="s">
        <v>25</v>
      </c>
      <c r="C9035">
        <v>1</v>
      </c>
      <c r="D9035" t="s">
        <v>82</v>
      </c>
      <c r="E9035">
        <v>0.68540000000000001</v>
      </c>
      <c r="F9035" t="s">
        <v>16207</v>
      </c>
      <c r="G9035" t="s">
        <v>16277</v>
      </c>
      <c r="H9035">
        <v>0</v>
      </c>
      <c r="I9035" t="s">
        <v>16333</v>
      </c>
      <c r="J9035" t="str">
        <v>@Usairways She Spoke With Someone This Am And Was Told That Breast Pumps Aren'T Medical Equipment And That She Should Have "Planned Better."</v>
      </c>
      <c r="K9035" s="1">
        <v>42059.401307870372</v>
      </c>
      <c r="L9035" t="s">
        <v>1774</v>
      </c>
      <c r="M9035" t="s">
        <v>85</v>
      </c>
    </row>
    <row r="9036" spans="1:13" x14ac:dyDescent="0.35">
      <c r="A9036">
        <v>5.7027510672478202E+17</v>
      </c>
      <c r="B9036" t="s">
        <v>25</v>
      </c>
      <c r="C9036">
        <v>0.66559999999999997</v>
      </c>
      <c r="D9036" t="s">
        <v>203</v>
      </c>
      <c r="E9036">
        <v>0.66559999999999997</v>
      </c>
      <c r="F9036" t="s">
        <v>16207</v>
      </c>
      <c r="G9036" t="s">
        <v>16334</v>
      </c>
      <c r="H9036">
        <v>0</v>
      </c>
      <c r="I9036" t="s">
        <v>16335</v>
      </c>
      <c r="J9036" t="str">
        <v>@Usairways - 800# Referred Me Back To Baggage Services But I Left The Airport. I Was On Seat 17A</v>
      </c>
      <c r="K9036" s="1">
        <v>42059.397627314815</v>
      </c>
      <c r="L9036" t="s">
        <v>6588</v>
      </c>
    </row>
    <row r="9037" spans="1:13" x14ac:dyDescent="0.35">
      <c r="A9037">
        <v>5.7027475082148602E+17</v>
      </c>
      <c r="B9037" t="s">
        <v>17</v>
      </c>
      <c r="C9037">
        <v>1</v>
      </c>
      <c r="F9037" t="s">
        <v>16207</v>
      </c>
      <c r="G9037" t="s">
        <v>16336</v>
      </c>
      <c r="H9037">
        <v>0</v>
      </c>
      <c r="I9037" t="s">
        <v>16337</v>
      </c>
      <c r="J9037" t="str">
        <v>@Usairways Thank You Very Much.</v>
      </c>
      <c r="K9037" s="1">
        <v>42059.396643518521</v>
      </c>
      <c r="M9037" t="s">
        <v>16</v>
      </c>
    </row>
    <row r="9038" spans="1:13" x14ac:dyDescent="0.35">
      <c r="A9038">
        <v>5.7027441754611302E+17</v>
      </c>
      <c r="B9038" t="s">
        <v>12</v>
      </c>
      <c r="C9038">
        <v>0.70020000000000004</v>
      </c>
      <c r="E9038">
        <v>0</v>
      </c>
      <c r="F9038" t="s">
        <v>16207</v>
      </c>
      <c r="G9038" t="s">
        <v>16334</v>
      </c>
      <c r="H9038">
        <v>0</v>
      </c>
      <c r="I9038" t="s">
        <v>16338</v>
      </c>
      <c r="J9038" t="str">
        <v>@Usairways I Left My Personal Stuff On Us4551 From Phl-Bos About An Hour Ago. Went Baggage, Was Told Plane Left To Call 800#</v>
      </c>
      <c r="K9038" s="1">
        <v>42059.39571759259</v>
      </c>
      <c r="L9038" t="s">
        <v>6588</v>
      </c>
    </row>
    <row r="9039" spans="1:13" x14ac:dyDescent="0.35">
      <c r="A9039">
        <v>5.7027430211885798E+17</v>
      </c>
      <c r="B9039" t="s">
        <v>25</v>
      </c>
      <c r="C9039">
        <v>1</v>
      </c>
      <c r="D9039" t="s">
        <v>28</v>
      </c>
      <c r="E9039">
        <v>0.66139999999999999</v>
      </c>
      <c r="F9039" t="s">
        <v>16207</v>
      </c>
      <c r="G9039" t="s">
        <v>16275</v>
      </c>
      <c r="H9039">
        <v>0</v>
      </c>
      <c r="I9039" t="s">
        <v>16339</v>
      </c>
      <c r="J9039" t="str">
        <v>@Usairways - First Impressions Are Hard To Reverse.  A Horrible First Experience With You.  Will Never Fly With You Again!!!</v>
      </c>
      <c r="K9039" s="1">
        <v>42059.395405092589</v>
      </c>
    </row>
    <row r="9040" spans="1:13" x14ac:dyDescent="0.35">
      <c r="A9040">
        <v>5.7027405772951898E+17</v>
      </c>
      <c r="B9040" t="s">
        <v>12</v>
      </c>
      <c r="C9040">
        <v>1</v>
      </c>
      <c r="F9040" t="s">
        <v>16207</v>
      </c>
      <c r="G9040" t="s">
        <v>16286</v>
      </c>
      <c r="H9040">
        <v>0</v>
      </c>
      <c r="I9040" t="s">
        <v>16340</v>
      </c>
      <c r="J9040" t="str">
        <v>@Usairways Is There A Phone Number Or Email Address To Customer Service?</v>
      </c>
      <c r="K9040" s="1">
        <v>42059.394733796296</v>
      </c>
      <c r="L9040" t="s">
        <v>16288</v>
      </c>
    </row>
    <row r="9041" spans="1:13" x14ac:dyDescent="0.35">
      <c r="A9041">
        <v>5.7027388048662899E+17</v>
      </c>
      <c r="B9041" t="s">
        <v>25</v>
      </c>
      <c r="C9041">
        <v>1</v>
      </c>
      <c r="D9041" t="s">
        <v>255</v>
      </c>
      <c r="E9041">
        <v>0.35449999999999998</v>
      </c>
      <c r="F9041" t="s">
        <v>16207</v>
      </c>
      <c r="G9041" t="s">
        <v>16286</v>
      </c>
      <c r="H9041">
        <v>0</v>
      </c>
      <c r="I9041" t="s">
        <v>16341</v>
      </c>
      <c r="J9041" t="str">
        <v>@Usairways Not Going As Planned Is An Understatement. My Flight Was Just Changed Again. If It Weren'T For A Family Emergency, I'D Cancelled Flight.</v>
      </c>
      <c r="K9041" s="1">
        <v>42059.394236111111</v>
      </c>
      <c r="L9041" t="s">
        <v>16288</v>
      </c>
    </row>
    <row r="9042" spans="1:13" x14ac:dyDescent="0.35">
      <c r="A9042">
        <v>5.7027318848519699E+17</v>
      </c>
      <c r="B9042" t="s">
        <v>25</v>
      </c>
      <c r="C9042">
        <v>0.66739999999999999</v>
      </c>
      <c r="D9042" t="s">
        <v>55</v>
      </c>
      <c r="E9042">
        <v>0.66739999999999999</v>
      </c>
      <c r="F9042" t="s">
        <v>16207</v>
      </c>
      <c r="G9042" t="s">
        <v>16342</v>
      </c>
      <c r="H9042">
        <v>0</v>
      </c>
      <c r="I9042" t="s">
        <v>16343</v>
      </c>
      <c r="J9042" t="str">
        <v>@Usairways ...2 Hours On The Plane, They At Least Got Us On A Direct Flight A Couple Hours Late Flightr On United</v>
      </c>
      <c r="K9042" s="1">
        <v>42059.392326388886</v>
      </c>
    </row>
    <row r="9043" spans="1:13" x14ac:dyDescent="0.35">
      <c r="A9043">
        <v>5.7027246529908301E+17</v>
      </c>
      <c r="B9043" t="s">
        <v>25</v>
      </c>
      <c r="C9043">
        <v>1</v>
      </c>
      <c r="D9043" t="s">
        <v>203</v>
      </c>
      <c r="E9043">
        <v>1</v>
      </c>
      <c r="F9043" t="s">
        <v>16207</v>
      </c>
      <c r="G9043" t="s">
        <v>16344</v>
      </c>
      <c r="H9043">
        <v>0</v>
      </c>
      <c r="I9043" t="s">
        <v>16345</v>
      </c>
      <c r="J9043" t="str">
        <v>@Usairways Sadly That Didn'T Help Me At My Meeting At Work Today Seeing As My Presentation Was In There! Major Strike Against Me!!!</v>
      </c>
      <c r="K9043" s="1">
        <v>42059.390335648146</v>
      </c>
      <c r="L9043" t="s">
        <v>16346</v>
      </c>
      <c r="M9043" t="s">
        <v>16</v>
      </c>
    </row>
    <row r="9044" spans="1:13" x14ac:dyDescent="0.35">
      <c r="A9044">
        <v>5.7027230943456397E+17</v>
      </c>
      <c r="B9044" t="s">
        <v>25</v>
      </c>
      <c r="C9044">
        <v>0.6875</v>
      </c>
      <c r="D9044" t="s">
        <v>203</v>
      </c>
      <c r="E9044">
        <v>0.35420000000000001</v>
      </c>
      <c r="F9044" t="s">
        <v>16207</v>
      </c>
      <c r="G9044" t="s">
        <v>16320</v>
      </c>
      <c r="H9044">
        <v>2</v>
      </c>
      <c r="I9044" t="s">
        <v>16347</v>
      </c>
      <c r="J9044" t="str">
        <v>.@Usairways I Did But The More Eyes I Have Looking For Pandu The Better Chance I Have Of Bringing Him Home.</v>
      </c>
      <c r="K9044" s="1">
        <v>42059.389907407407</v>
      </c>
      <c r="L9044" t="s">
        <v>16322</v>
      </c>
      <c r="M9044" t="s">
        <v>16</v>
      </c>
    </row>
    <row r="9045" spans="1:13" x14ac:dyDescent="0.35">
      <c r="A9045">
        <v>5.7027215463537402E+17</v>
      </c>
      <c r="B9045" t="s">
        <v>25</v>
      </c>
      <c r="C9045">
        <v>1</v>
      </c>
      <c r="D9045" t="s">
        <v>203</v>
      </c>
      <c r="E9045">
        <v>1</v>
      </c>
      <c r="F9045" t="s">
        <v>16207</v>
      </c>
      <c r="G9045" t="s">
        <v>16331</v>
      </c>
      <c r="H9045">
        <v>0</v>
      </c>
      <c r="I9045" t="s">
        <v>16348</v>
      </c>
      <c r="J9045" t="str">
        <v>@Usairways My Bag Is Still Lost And I Can Not Get Anyone On The Phone To Assist Me And The Tracking Updates Have Stopped</v>
      </c>
      <c r="K9045" s="1">
        <v>42059.389479166668</v>
      </c>
      <c r="M9045" t="s">
        <v>16</v>
      </c>
    </row>
    <row r="9046" spans="1:13" x14ac:dyDescent="0.35">
      <c r="A9046">
        <v>5.7027171351204602E+17</v>
      </c>
      <c r="B9046" t="s">
        <v>17</v>
      </c>
      <c r="C9046">
        <v>0.65490000000000004</v>
      </c>
      <c r="F9046" t="s">
        <v>16207</v>
      </c>
      <c r="G9046" t="s">
        <v>16349</v>
      </c>
      <c r="H9046">
        <v>0</v>
      </c>
      <c r="I9046" t="s">
        <v>16350</v>
      </c>
      <c r="J9046" t="str">
        <v>@Usairways Thanks !!!</v>
      </c>
      <c r="K9046" s="1">
        <v>42059.38826388889</v>
      </c>
      <c r="M9046" t="s">
        <v>16</v>
      </c>
    </row>
    <row r="9047" spans="1:13" x14ac:dyDescent="0.35">
      <c r="A9047">
        <v>5.7027120982229402E+17</v>
      </c>
      <c r="B9047" t="s">
        <v>12</v>
      </c>
      <c r="C9047">
        <v>1</v>
      </c>
      <c r="F9047" t="s">
        <v>16207</v>
      </c>
      <c r="G9047" t="s">
        <v>16349</v>
      </c>
      <c r="H9047">
        <v>0</v>
      </c>
      <c r="I9047" t="s">
        <v>16351</v>
      </c>
      <c r="J9047" t="str">
        <v>@Usairways So I Can Make A Reservation</v>
      </c>
      <c r="K9047" s="1">
        <v>42059.386874999997</v>
      </c>
      <c r="M9047" t="s">
        <v>16</v>
      </c>
    </row>
    <row r="9048" spans="1:13" x14ac:dyDescent="0.35">
      <c r="A9048">
        <v>5.7027116036305702E+17</v>
      </c>
      <c r="B9048" t="s">
        <v>12</v>
      </c>
      <c r="C9048">
        <v>0.67490000000000006</v>
      </c>
      <c r="E9048">
        <v>0</v>
      </c>
      <c r="F9048" t="s">
        <v>16207</v>
      </c>
      <c r="G9048" t="s">
        <v>16349</v>
      </c>
      <c r="H9048">
        <v>0</v>
      </c>
      <c r="I9048" t="s">
        <v>16352</v>
      </c>
      <c r="J9048" t="str">
        <v>@Usairways I Didn'T Make A Reservation Yet. It'S About Changing Name On My Dividend Miles Account</v>
      </c>
      <c r="K9048" s="1">
        <v>42059.386736111112</v>
      </c>
      <c r="M9048" t="s">
        <v>16</v>
      </c>
    </row>
    <row r="9049" spans="1:13" x14ac:dyDescent="0.35">
      <c r="A9049">
        <v>5.7027077274646099E+17</v>
      </c>
      <c r="B9049" t="s">
        <v>25</v>
      </c>
      <c r="C9049">
        <v>1</v>
      </c>
      <c r="D9049" t="s">
        <v>82</v>
      </c>
      <c r="E9049">
        <v>1</v>
      </c>
      <c r="F9049" t="s">
        <v>16207</v>
      </c>
      <c r="G9049" t="s">
        <v>16353</v>
      </c>
      <c r="H9049">
        <v>0</v>
      </c>
      <c r="I9049" t="s">
        <v>16354</v>
      </c>
      <c r="J9049" t="str">
        <v>@Usairways 167 Minutes?  "Im Not Trained In That". Cmon. Can'T You Do Better Than That?</v>
      </c>
      <c r="K9049" s="1">
        <v>42059.385659722226</v>
      </c>
    </row>
    <row r="9050" spans="1:13" x14ac:dyDescent="0.35">
      <c r="A9050">
        <v>5.7027063066021798E+17</v>
      </c>
      <c r="B9050" t="s">
        <v>12</v>
      </c>
      <c r="C9050">
        <v>1</v>
      </c>
      <c r="F9050" t="s">
        <v>16207</v>
      </c>
      <c r="G9050" t="s">
        <v>16336</v>
      </c>
      <c r="H9050">
        <v>0</v>
      </c>
      <c r="I9050" t="s">
        <v>16355</v>
      </c>
      <c r="J9050" t="str">
        <v>@Usairways If I Qualify For Free 1St Checked Bag, Is That Applied At Checkin? Same For Using Companion Tickets?</v>
      </c>
      <c r="K9050" s="1">
        <v>42059.385277777779</v>
      </c>
      <c r="M9050" t="s">
        <v>16</v>
      </c>
    </row>
    <row r="9051" spans="1:13" x14ac:dyDescent="0.35">
      <c r="A9051">
        <v>5.7026997604257299E+17</v>
      </c>
      <c r="B9051" t="s">
        <v>25</v>
      </c>
      <c r="C9051">
        <v>1</v>
      </c>
      <c r="D9051" t="s">
        <v>82</v>
      </c>
      <c r="E9051">
        <v>0.64439999999999997</v>
      </c>
      <c r="F9051" t="s">
        <v>16207</v>
      </c>
      <c r="G9051" t="s">
        <v>16349</v>
      </c>
      <c r="H9051">
        <v>0</v>
      </c>
      <c r="I9051" t="s">
        <v>16356</v>
      </c>
      <c r="J9051" t="str">
        <v>@Usairways Any Direct Number To Dividend Miles Account Info? Every Time I Try Them I Get Actually Hung Up On</v>
      </c>
      <c r="K9051" s="1">
        <v>42059.383472222224</v>
      </c>
      <c r="M9051" t="s">
        <v>16</v>
      </c>
    </row>
    <row r="9052" spans="1:13" x14ac:dyDescent="0.35">
      <c r="A9052">
        <v>5.7026927250260698E+17</v>
      </c>
      <c r="B9052" t="s">
        <v>25</v>
      </c>
      <c r="C9052">
        <v>0.67369999999999997</v>
      </c>
      <c r="D9052" t="s">
        <v>98</v>
      </c>
      <c r="E9052">
        <v>0.36840000000000001</v>
      </c>
      <c r="F9052" t="s">
        <v>16207</v>
      </c>
      <c r="G9052" t="s">
        <v>16357</v>
      </c>
      <c r="H9052">
        <v>0</v>
      </c>
      <c r="I9052" t="s">
        <v>16358</v>
      </c>
      <c r="J9052" t="str">
        <v>@Usairways Trying To Use Chairman Upgrade Cert For Flt 740 On 2/26/14 But Being Told Not An Option With 10 Open Seats? How? Thanks</v>
      </c>
      <c r="K9052" s="1">
        <v>42059.381527777776</v>
      </c>
      <c r="M9052" t="s">
        <v>16</v>
      </c>
    </row>
    <row r="9053" spans="1:13" x14ac:dyDescent="0.35">
      <c r="A9053">
        <v>5.7026778185955699E+17</v>
      </c>
      <c r="B9053" t="s">
        <v>25</v>
      </c>
      <c r="C9053">
        <v>1</v>
      </c>
      <c r="D9053" t="s">
        <v>82</v>
      </c>
      <c r="E9053">
        <v>1</v>
      </c>
      <c r="F9053" t="s">
        <v>16207</v>
      </c>
      <c r="G9053" t="s">
        <v>16349</v>
      </c>
      <c r="H9053">
        <v>0</v>
      </c>
      <c r="I9053" t="s">
        <v>16359</v>
      </c>
      <c r="J9053" t="str">
        <v>@Usairways But I'Ve Been Trying To Call Them Since Yesterday And I Keep Getting Hung Up On? Can You Get Me Through To Them??</v>
      </c>
      <c r="K9053" s="1">
        <v>42059.37740740741</v>
      </c>
      <c r="M9053" t="s">
        <v>16</v>
      </c>
    </row>
    <row r="9054" spans="1:13" x14ac:dyDescent="0.35">
      <c r="A9054">
        <v>5.7026687158655302E+17</v>
      </c>
      <c r="B9054" t="s">
        <v>12</v>
      </c>
      <c r="C9054">
        <v>1</v>
      </c>
      <c r="F9054" t="s">
        <v>16207</v>
      </c>
      <c r="G9054" t="s">
        <v>16360</v>
      </c>
      <c r="H9054">
        <v>0</v>
      </c>
      <c r="I9054" t="s">
        <v>16361</v>
      </c>
      <c r="J9054" t="str">
        <v>@Usairways What'S The Charge For Oversize? Not Overweight</v>
      </c>
      <c r="K9054" s="1">
        <v>42059.374895833331</v>
      </c>
      <c r="M9054" t="s">
        <v>68</v>
      </c>
    </row>
    <row r="9055" spans="1:13" ht="29" x14ac:dyDescent="0.35">
      <c r="A9055">
        <v>5.7026578018671002E+17</v>
      </c>
      <c r="B9055" t="s">
        <v>12</v>
      </c>
      <c r="C9055">
        <v>1</v>
      </c>
      <c r="F9055" t="s">
        <v>16207</v>
      </c>
      <c r="G9055" t="s">
        <v>16349</v>
      </c>
      <c r="H9055">
        <v>0</v>
      </c>
      <c r="I9055" s="2" t="s">
        <v>16362</v>
      </c>
      <c r="J9055" s="2" t="str">
        <v>@Usairways To My Legal Last Name. So It'S Not Technically A Name Change,
I Just Used The Wrong Name</v>
      </c>
      <c r="K9055" s="1">
        <v>42059.371886574074</v>
      </c>
      <c r="M9055" t="s">
        <v>16</v>
      </c>
    </row>
    <row r="9056" spans="1:13" x14ac:dyDescent="0.35">
      <c r="A9056">
        <v>5.7026569921567501E+17</v>
      </c>
      <c r="B9056" t="s">
        <v>25</v>
      </c>
      <c r="C9056">
        <v>0.39129999999999998</v>
      </c>
      <c r="D9056" t="s">
        <v>98</v>
      </c>
      <c r="E9056">
        <v>0.39129999999999998</v>
      </c>
      <c r="F9056" t="s">
        <v>16207</v>
      </c>
      <c r="G9056" t="s">
        <v>16349</v>
      </c>
      <c r="H9056">
        <v>0</v>
      </c>
      <c r="I9056" t="s">
        <v>16363</v>
      </c>
      <c r="J9056" t="str">
        <v>@Usairways An Award Travel Ticket But Cannot Since It Is Under A Different Last Name. I Simply Need To Change It</v>
      </c>
      <c r="K9056" s="1">
        <v>42059.371666666666</v>
      </c>
      <c r="M9056" t="s">
        <v>16</v>
      </c>
    </row>
    <row r="9057" spans="1:13" x14ac:dyDescent="0.35">
      <c r="A9057">
        <v>5.7026560912202899E+17</v>
      </c>
      <c r="B9057" t="s">
        <v>12</v>
      </c>
      <c r="C9057">
        <v>0.67369999999999997</v>
      </c>
      <c r="E9057">
        <v>0</v>
      </c>
      <c r="F9057" t="s">
        <v>16207</v>
      </c>
      <c r="G9057" t="s">
        <v>16349</v>
      </c>
      <c r="H9057">
        <v>0</v>
      </c>
      <c r="I9057" t="s">
        <v>16364</v>
      </c>
      <c r="J9057" t="str">
        <v>@Usairways Hi! On My Dividend Miles Account I Accidentally Listed My Newly Married Name As Opposed To My Legal Name. I Am Trying To Book</v>
      </c>
      <c r="K9057" s="1">
        <v>42059.371412037035</v>
      </c>
      <c r="M9057" t="s">
        <v>16</v>
      </c>
    </row>
    <row r="9058" spans="1:13" x14ac:dyDescent="0.35">
      <c r="A9058">
        <v>5.7026430635022701E+17</v>
      </c>
      <c r="B9058" t="s">
        <v>25</v>
      </c>
      <c r="C9058">
        <v>0.63600000000000001</v>
      </c>
      <c r="D9058" t="s">
        <v>82</v>
      </c>
      <c r="E9058">
        <v>0.32990000000000003</v>
      </c>
      <c r="F9058" t="s">
        <v>16207</v>
      </c>
      <c r="G9058" t="s">
        <v>16365</v>
      </c>
      <c r="H9058">
        <v>0</v>
      </c>
      <c r="I9058" t="s">
        <v>16366</v>
      </c>
      <c r="J9058" t="str">
        <v>@Usairways Ok Thank Youâ€¦I Call From Spain To Us For Seating Assistance!</v>
      </c>
      <c r="K9058" s="1">
        <v>42059.367824074077</v>
      </c>
      <c r="L9058" t="s">
        <v>6707</v>
      </c>
      <c r="M9058" t="s">
        <v>2125</v>
      </c>
    </row>
    <row r="9059" spans="1:13" x14ac:dyDescent="0.35">
      <c r="A9059">
        <v>5.7026297794701299E+17</v>
      </c>
      <c r="B9059" t="s">
        <v>12</v>
      </c>
      <c r="C9059">
        <v>1</v>
      </c>
      <c r="F9059" t="s">
        <v>16207</v>
      </c>
      <c r="G9059" t="s">
        <v>16367</v>
      </c>
      <c r="H9059">
        <v>0</v>
      </c>
      <c r="I9059" t="s">
        <v>16368</v>
      </c>
      <c r="J9059" t="str">
        <v>@Usairways Can I Check Bags Through To My Final Destination Even Though I Bought Separate Tickets From Iad To Phl  And Phl To Israel?</v>
      </c>
      <c r="K9059" s="1">
        <v>42059.364155092589</v>
      </c>
      <c r="L9059" t="s">
        <v>97</v>
      </c>
      <c r="M9059" t="s">
        <v>16</v>
      </c>
    </row>
    <row r="9060" spans="1:13" x14ac:dyDescent="0.35">
      <c r="A9060">
        <v>5.7026267648142099E+17</v>
      </c>
      <c r="B9060" t="s">
        <v>25</v>
      </c>
      <c r="C9060">
        <v>1</v>
      </c>
      <c r="D9060" t="s">
        <v>26</v>
      </c>
      <c r="E9060">
        <v>0.70850000000000002</v>
      </c>
      <c r="F9060" t="s">
        <v>16207</v>
      </c>
      <c r="G9060" t="s">
        <v>16369</v>
      </c>
      <c r="H9060">
        <v>0</v>
      </c>
      <c r="I9060" t="s">
        <v>16370</v>
      </c>
      <c r="J9060" t="str">
        <v>@Usairways 2Day: No Coffee &amp;Amp; 1 Working Toilet.  Then I Read Domestic Airlines Whining Re: Foreign Competition.  Coincidence?  No  #Openskies</v>
      </c>
      <c r="K9060" s="1">
        <v>42059.363321759258</v>
      </c>
    </row>
    <row r="9061" spans="1:13" x14ac:dyDescent="0.35">
      <c r="A9061">
        <v>5.7025938887269498E+17</v>
      </c>
      <c r="B9061" t="s">
        <v>12</v>
      </c>
      <c r="C9061">
        <v>1</v>
      </c>
      <c r="F9061" t="s">
        <v>16207</v>
      </c>
      <c r="G9061" t="s">
        <v>16360</v>
      </c>
      <c r="H9061">
        <v>0</v>
      </c>
      <c r="I9061" t="s">
        <v>16371</v>
      </c>
      <c r="J9061" t="str">
        <v>@Usairways How Much Is It To Check Golf Clubs On A Flight. They Might Be Oversized</v>
      </c>
      <c r="K9061" s="1">
        <v>42059.354247685187</v>
      </c>
      <c r="M9061" t="s">
        <v>68</v>
      </c>
    </row>
    <row r="9062" spans="1:13" x14ac:dyDescent="0.35">
      <c r="A9062">
        <v>5.7025926884431398E+17</v>
      </c>
      <c r="B9062" t="s">
        <v>12</v>
      </c>
      <c r="C9062">
        <v>1</v>
      </c>
      <c r="F9062" t="s">
        <v>16207</v>
      </c>
      <c r="G9062" t="s">
        <v>16372</v>
      </c>
      <c r="H9062">
        <v>0</v>
      </c>
      <c r="I9062" t="s">
        <v>16373</v>
      </c>
      <c r="J9062" t="str">
        <v>@Usairways If Iâ€™M Unable To Use My Departing Flight Can I Still Use The Returning Flight?</v>
      </c>
      <c r="K9062" s="1">
        <v>42059.35392361111</v>
      </c>
      <c r="L9062" t="s">
        <v>148</v>
      </c>
      <c r="M9062" t="s">
        <v>16</v>
      </c>
    </row>
    <row r="9063" spans="1:13" x14ac:dyDescent="0.35">
      <c r="A9063">
        <v>5.7025894686017101E+17</v>
      </c>
      <c r="B9063" t="s">
        <v>12</v>
      </c>
      <c r="C9063">
        <v>1</v>
      </c>
      <c r="F9063" t="s">
        <v>16207</v>
      </c>
      <c r="G9063" t="s">
        <v>16374</v>
      </c>
      <c r="H9063">
        <v>0</v>
      </c>
      <c r="I9063" t="s">
        <v>16375</v>
      </c>
      <c r="J9063" t="str">
        <v>@Usairways Is It Possible To Cancelled Flight My Reservation Online?</v>
      </c>
      <c r="K9063" s="1">
        <v>42059.353032407409</v>
      </c>
      <c r="M9063" t="s">
        <v>16</v>
      </c>
    </row>
    <row r="9064" spans="1:13" x14ac:dyDescent="0.35">
      <c r="A9064">
        <v>5.70258435448688E+17</v>
      </c>
      <c r="B9064" t="s">
        <v>25</v>
      </c>
      <c r="C9064">
        <v>1</v>
      </c>
      <c r="D9064" t="s">
        <v>255</v>
      </c>
      <c r="E9064">
        <v>0.34739999999999999</v>
      </c>
      <c r="F9064" t="s">
        <v>16207</v>
      </c>
      <c r="G9064" t="s">
        <v>16374</v>
      </c>
      <c r="H9064">
        <v>0</v>
      </c>
      <c r="I9064" t="s">
        <v>16376</v>
      </c>
      <c r="J9064" t="str">
        <v>@Usairways I'Ve Been On Hold To Rebook A Cancelled Flighted Flight For Over Two Hours. I Know Weather Has A Huge Impact, But You Should Anticipate.</v>
      </c>
      <c r="K9064" s="1">
        <v>42059.351620370369</v>
      </c>
      <c r="M9064" t="s">
        <v>16</v>
      </c>
    </row>
    <row r="9065" spans="1:13" x14ac:dyDescent="0.35">
      <c r="A9065">
        <v>5.7025820953492198E+17</v>
      </c>
      <c r="B9065" t="s">
        <v>25</v>
      </c>
      <c r="C9065">
        <v>1</v>
      </c>
      <c r="D9065" t="s">
        <v>82</v>
      </c>
      <c r="E9065">
        <v>0.66649999999999998</v>
      </c>
      <c r="F9065" t="s">
        <v>16207</v>
      </c>
      <c r="G9065" t="s">
        <v>16377</v>
      </c>
      <c r="H9065">
        <v>0</v>
      </c>
      <c r="I9065" t="s">
        <v>16378</v>
      </c>
      <c r="J9065" t="str">
        <v>@Usairways Been On Hold For Over 5 Hours! I Believe I Was Overcharged $200 For My Flight, I Need An Immediate Explanation. Help</v>
      </c>
      <c r="K9065" s="1">
        <v>42059.350995370369</v>
      </c>
      <c r="L9065" t="s">
        <v>16379</v>
      </c>
      <c r="M9065" t="s">
        <v>20</v>
      </c>
    </row>
    <row r="9066" spans="1:13" x14ac:dyDescent="0.35">
      <c r="A9066">
        <v>5.7025791879851597E+17</v>
      </c>
      <c r="B9066" t="s">
        <v>12</v>
      </c>
      <c r="C9066">
        <v>1</v>
      </c>
      <c r="F9066" t="s">
        <v>16207</v>
      </c>
      <c r="G9066" t="s">
        <v>16380</v>
      </c>
      <c r="H9066">
        <v>0</v>
      </c>
      <c r="I9066" t="s">
        <v>16381</v>
      </c>
      <c r="J9066" t="str">
        <v>@Usairways Thank You, Although We'Re Using Our Miles From Our Card And Flight Booking Problems Companion Tickets Which Can Only Be Booked Over The Phone.</v>
      </c>
      <c r="K9066" s="1">
        <v>42059.35019675926</v>
      </c>
      <c r="L9066" t="s">
        <v>2864</v>
      </c>
      <c r="M9066" t="s">
        <v>16</v>
      </c>
    </row>
    <row r="9067" spans="1:13" x14ac:dyDescent="0.35">
      <c r="A9067">
        <v>5.7025710773757101E+17</v>
      </c>
      <c r="B9067" t="s">
        <v>17</v>
      </c>
      <c r="C9067">
        <v>0.66669999999999996</v>
      </c>
      <c r="F9067" t="s">
        <v>16207</v>
      </c>
      <c r="G9067" t="s">
        <v>5407</v>
      </c>
      <c r="H9067">
        <v>0</v>
      </c>
      <c r="I9067" t="s">
        <v>16382</v>
      </c>
      <c r="J9067" t="str">
        <v>@Usairways I Made It- Thx.</v>
      </c>
      <c r="K9067" s="1">
        <v>42059.347962962966</v>
      </c>
      <c r="L9067" t="s">
        <v>5409</v>
      </c>
      <c r="M9067" t="s">
        <v>16</v>
      </c>
    </row>
    <row r="9068" spans="1:13" x14ac:dyDescent="0.35">
      <c r="A9068">
        <v>5.7025630055616499E+17</v>
      </c>
      <c r="B9068" t="s">
        <v>25</v>
      </c>
      <c r="C9068">
        <v>1</v>
      </c>
      <c r="D9068" t="s">
        <v>82</v>
      </c>
      <c r="E9068">
        <v>1</v>
      </c>
      <c r="F9068" t="s">
        <v>16207</v>
      </c>
      <c r="G9068" t="s">
        <v>16383</v>
      </c>
      <c r="H9068">
        <v>0</v>
      </c>
      <c r="I9068" t="s">
        <v>16384</v>
      </c>
      <c r="J9068" t="str">
        <v>@Usairways Still On Hold...1 Hr 27 Mins....Thank God For Chairman Status. Status Match @Delta?</v>
      </c>
      <c r="K9068" s="1">
        <v>42059.345729166664</v>
      </c>
    </row>
    <row r="9069" spans="1:13" x14ac:dyDescent="0.35">
      <c r="A9069">
        <v>5.7025522415534797E+17</v>
      </c>
      <c r="B9069" t="s">
        <v>12</v>
      </c>
      <c r="C9069">
        <v>1</v>
      </c>
      <c r="F9069" t="s">
        <v>16207</v>
      </c>
      <c r="G9069" t="s">
        <v>16380</v>
      </c>
      <c r="H9069">
        <v>0</v>
      </c>
      <c r="I9069" t="s">
        <v>16385</v>
      </c>
      <c r="J9069" t="str">
        <v>@Usairways Is There A Phone Line To Call Into That Isn'T Being Affected By "Bad Weather"? Trying To Book A Vacation, Here... Ðÿ‘€</v>
      </c>
      <c r="K9069" s="1">
        <v>42059.34275462963</v>
      </c>
      <c r="L9069" t="s">
        <v>2864</v>
      </c>
      <c r="M9069" t="s">
        <v>16</v>
      </c>
    </row>
    <row r="9070" spans="1:13" x14ac:dyDescent="0.35">
      <c r="A9070">
        <v>5.7025386506660198E+17</v>
      </c>
      <c r="B9070" t="s">
        <v>25</v>
      </c>
      <c r="C9070">
        <v>1</v>
      </c>
      <c r="D9070" t="s">
        <v>82</v>
      </c>
      <c r="E9070">
        <v>1</v>
      </c>
      <c r="F9070" t="s">
        <v>16207</v>
      </c>
      <c r="G9070" t="s">
        <v>16360</v>
      </c>
      <c r="H9070">
        <v>0</v>
      </c>
      <c r="I9070" t="s">
        <v>16386</v>
      </c>
      <c r="J9070" t="str">
        <v>@Usairways Has The Worst Customer Service. Can'T Even Get Through To A Rep You Gotta Be Kidding Me</v>
      </c>
      <c r="K9070" s="1">
        <v>42059.339004629626</v>
      </c>
      <c r="M9070" t="s">
        <v>68</v>
      </c>
    </row>
    <row r="9071" spans="1:13" x14ac:dyDescent="0.35">
      <c r="A9071">
        <v>5.7025205209967802E+17</v>
      </c>
      <c r="B9071" t="s">
        <v>25</v>
      </c>
      <c r="C9071">
        <v>1</v>
      </c>
      <c r="D9071" t="s">
        <v>82</v>
      </c>
      <c r="E9071">
        <v>1</v>
      </c>
      <c r="F9071" t="s">
        <v>16207</v>
      </c>
      <c r="G9071" t="s">
        <v>16387</v>
      </c>
      <c r="H9071">
        <v>1</v>
      </c>
      <c r="I9071" t="s">
        <v>16388</v>
      </c>
      <c r="J9071" t="str">
        <v>@Usairways @Beamske But Maybe I Can Be On Hold For 30 Minutes Again. That Would Be Just As Amazing.</v>
      </c>
      <c r="K9071" s="1">
        <v>42059.334004629629</v>
      </c>
      <c r="L9071" t="s">
        <v>10206</v>
      </c>
      <c r="M9071" t="s">
        <v>16</v>
      </c>
    </row>
    <row r="9072" spans="1:13" x14ac:dyDescent="0.35">
      <c r="A9072">
        <v>5.70251909447192E+17</v>
      </c>
      <c r="B9072" t="s">
        <v>25</v>
      </c>
      <c r="C9072">
        <v>1</v>
      </c>
      <c r="D9072" t="s">
        <v>203</v>
      </c>
      <c r="E9072">
        <v>1</v>
      </c>
      <c r="F9072" t="s">
        <v>16207</v>
      </c>
      <c r="G9072" t="s">
        <v>16387</v>
      </c>
      <c r="H9072">
        <v>1</v>
      </c>
      <c r="I9072" t="s">
        <v>16389</v>
      </c>
      <c r="J9072" t="str">
        <v>@Usairways @Beamske How About A Real Live Person Talk To The Person Whose Luggage Was Lost For 4 Days And Vacation Wrecked . @Yorkshire2002</v>
      </c>
      <c r="K9072" s="1">
        <v>42059.333611111113</v>
      </c>
      <c r="L9072" t="s">
        <v>10206</v>
      </c>
      <c r="M9072" t="s">
        <v>16</v>
      </c>
    </row>
    <row r="9073" spans="1:13" x14ac:dyDescent="0.35">
      <c r="A9073">
        <v>5.7025098930500403E+17</v>
      </c>
      <c r="B9073" t="s">
        <v>25</v>
      </c>
      <c r="C9073">
        <v>1</v>
      </c>
      <c r="D9073" t="s">
        <v>55</v>
      </c>
      <c r="E9073">
        <v>1</v>
      </c>
      <c r="F9073" t="s">
        <v>16207</v>
      </c>
      <c r="G9073" t="s">
        <v>5407</v>
      </c>
      <c r="H9073">
        <v>0</v>
      </c>
      <c r="I9073" t="s">
        <v>16390</v>
      </c>
      <c r="J9073" t="str">
        <v>@Usairways Is Your Clt Departures Delayed? Hoping I Can Make My Connection After A Lengthy Take Off Delay And Endless Taxi-Ing Here At Clt</v>
      </c>
      <c r="K9073" s="1">
        <v>42059.331076388888</v>
      </c>
      <c r="L9073" t="s">
        <v>5409</v>
      </c>
      <c r="M9073" t="s">
        <v>16</v>
      </c>
    </row>
    <row r="9074" spans="1:13" x14ac:dyDescent="0.35">
      <c r="A9074">
        <v>5.7025044303464E+17</v>
      </c>
      <c r="B9074" t="s">
        <v>17</v>
      </c>
      <c r="C9074">
        <v>0.70389999999999997</v>
      </c>
      <c r="E9074">
        <v>0</v>
      </c>
      <c r="F9074" t="s">
        <v>16207</v>
      </c>
      <c r="G9074" t="s">
        <v>16387</v>
      </c>
      <c r="H9074">
        <v>0</v>
      </c>
      <c r="I9074" t="s">
        <v>16391</v>
      </c>
      <c r="J9074" t="str">
        <v>@Usairways I'M Glad @Beamske Retweeted Otherwise You Would Have To Ignore The Numerous Tweets I Sent. You All Are Fucking Amazing</v>
      </c>
      <c r="K9074" s="1">
        <v>42059.329571759263</v>
      </c>
      <c r="L9074" t="s">
        <v>10206</v>
      </c>
      <c r="M9074" t="s">
        <v>16</v>
      </c>
    </row>
    <row r="9075" spans="1:13" x14ac:dyDescent="0.35">
      <c r="A9075">
        <v>5.7024920476705498E+17</v>
      </c>
      <c r="B9075" t="s">
        <v>25</v>
      </c>
      <c r="C9075">
        <v>1</v>
      </c>
      <c r="D9075" t="s">
        <v>203</v>
      </c>
      <c r="E9075">
        <v>1</v>
      </c>
      <c r="F9075" t="s">
        <v>16207</v>
      </c>
      <c r="G9075" t="s">
        <v>16344</v>
      </c>
      <c r="H9075">
        <v>0</v>
      </c>
      <c r="I9075" t="s">
        <v>16392</v>
      </c>
      <c r="J9075" t="str">
        <v>@Usairways So Frustrating Because I Still Have Not Gotten Them Back. Why My Bag Was Sent To Ny Is A Mystery!  Shame On Me This Time!</v>
      </c>
      <c r="K9075" s="1">
        <v>42059.326145833336</v>
      </c>
      <c r="L9075" t="s">
        <v>16346</v>
      </c>
      <c r="M9075" t="s">
        <v>16</v>
      </c>
    </row>
    <row r="9076" spans="1:13" x14ac:dyDescent="0.35">
      <c r="A9076">
        <v>5.7024895457261901E+17</v>
      </c>
      <c r="B9076" t="s">
        <v>25</v>
      </c>
      <c r="C9076">
        <v>1</v>
      </c>
      <c r="D9076" t="s">
        <v>203</v>
      </c>
      <c r="E9076">
        <v>1</v>
      </c>
      <c r="F9076" t="s">
        <v>16207</v>
      </c>
      <c r="G9076" t="s">
        <v>16344</v>
      </c>
      <c r="H9076">
        <v>0</v>
      </c>
      <c r="I9076" t="s">
        <v>16393</v>
      </c>
      <c r="J9076" t="str">
        <v>@Usairways I Will Never Travel Us Airways Again. Flew In From La To Dc Last Night And For The 2Nd Time On This Airline My Bags Didn'T Arrive</v>
      </c>
      <c r="K9076" s="1">
        <v>42059.325462962966</v>
      </c>
      <c r="L9076" t="s">
        <v>16346</v>
      </c>
      <c r="M9076" t="s">
        <v>16</v>
      </c>
    </row>
    <row r="9077" spans="1:13" x14ac:dyDescent="0.35">
      <c r="A9077">
        <v>5.7024824285377299E+17</v>
      </c>
      <c r="B9077" t="s">
        <v>17</v>
      </c>
      <c r="C9077">
        <v>1</v>
      </c>
      <c r="F9077" t="s">
        <v>16207</v>
      </c>
      <c r="G9077" t="s">
        <v>16394</v>
      </c>
      <c r="H9077">
        <v>0</v>
      </c>
      <c r="I9077" t="s">
        <v>16395</v>
      </c>
      <c r="J9077" t="str">
        <v>@Usairways Haha No Worries You Guys Are The Best!  +1 For Spelling My Name Correctly</v>
      </c>
      <c r="K9077" s="1">
        <v>42059.323495370372</v>
      </c>
      <c r="L9077" t="s">
        <v>454</v>
      </c>
      <c r="M9077" t="s">
        <v>68</v>
      </c>
    </row>
    <row r="9078" spans="1:13" x14ac:dyDescent="0.35">
      <c r="A9078">
        <v>5.7024776370486797E+17</v>
      </c>
      <c r="B9078" t="s">
        <v>25</v>
      </c>
      <c r="C9078">
        <v>1</v>
      </c>
      <c r="D9078" t="s">
        <v>82</v>
      </c>
      <c r="E9078">
        <v>1</v>
      </c>
      <c r="F9078" t="s">
        <v>16207</v>
      </c>
      <c r="G9078" t="s">
        <v>16349</v>
      </c>
      <c r="H9078">
        <v>0</v>
      </c>
      <c r="I9078" t="s">
        <v>16396</v>
      </c>
      <c r="J9078" t="str">
        <v>@Usairways Like They Will Call Me? I'V Been Trying Since Yesterday And No One Is Answering...</v>
      </c>
      <c r="K9078" s="1">
        <v>42059.322175925925</v>
      </c>
      <c r="M9078" t="s">
        <v>16</v>
      </c>
    </row>
    <row r="9079" spans="1:13" x14ac:dyDescent="0.35">
      <c r="A9079">
        <v>5.7024557681554598E+17</v>
      </c>
      <c r="B9079" t="s">
        <v>25</v>
      </c>
      <c r="C9079">
        <v>1</v>
      </c>
      <c r="D9079" t="s">
        <v>82</v>
      </c>
      <c r="E9079">
        <v>0.68969999999999998</v>
      </c>
      <c r="F9079" t="s">
        <v>16207</v>
      </c>
      <c r="G9079" t="s">
        <v>16397</v>
      </c>
      <c r="H9079">
        <v>0</v>
      </c>
      <c r="I9079" t="s">
        <v>16398</v>
      </c>
      <c r="J9079" t="str">
        <v>@Usairways Your Csr In Phl Suck.   Flt 3883 Gets Cx'D,  I Get Rebooked To The Next Day?  On Standby For 4011. Not Hopeful.</v>
      </c>
      <c r="K9079" s="1">
        <v>42059.316134259258</v>
      </c>
      <c r="L9079" t="s">
        <v>16399</v>
      </c>
    </row>
    <row r="9080" spans="1:13" x14ac:dyDescent="0.35">
      <c r="A9080">
        <v>5.7024387406250298E+17</v>
      </c>
      <c r="B9080" t="s">
        <v>25</v>
      </c>
      <c r="C9080">
        <v>1</v>
      </c>
      <c r="D9080" t="s">
        <v>82</v>
      </c>
      <c r="E9080">
        <v>1</v>
      </c>
      <c r="F9080" t="s">
        <v>16207</v>
      </c>
      <c r="G9080" t="s">
        <v>16349</v>
      </c>
      <c r="H9080">
        <v>0</v>
      </c>
      <c r="I9080" t="s">
        <v>16400</v>
      </c>
      <c r="J9080" t="str">
        <v>@Usairways Hello!! Is Anyone Behind Your Twitter Account? #Badcustomerservice</v>
      </c>
      <c r="K9080" s="1">
        <v>42059.311435185184</v>
      </c>
      <c r="M9080" t="s">
        <v>16</v>
      </c>
    </row>
    <row r="9081" spans="1:13" x14ac:dyDescent="0.35">
      <c r="A9081">
        <v>5.7024247475042298E+17</v>
      </c>
      <c r="B9081" t="s">
        <v>25</v>
      </c>
      <c r="C9081">
        <v>1</v>
      </c>
      <c r="D9081" t="s">
        <v>82</v>
      </c>
      <c r="E9081">
        <v>1</v>
      </c>
      <c r="F9081" t="s">
        <v>16207</v>
      </c>
      <c r="G9081" t="s">
        <v>16349</v>
      </c>
      <c r="H9081">
        <v>0</v>
      </c>
      <c r="I9081" t="s">
        <v>16401</v>
      </c>
      <c r="J9081" t="str">
        <v>@Usairways I Keep Getting Hung Up On. Please Respond So I Can Book A Ticket With You. I Won'T Be Able To Buy One Unless I Speak To Someone!</v>
      </c>
      <c r="K9081" s="1">
        <v>42059.307581018518</v>
      </c>
      <c r="M9081" t="s">
        <v>16</v>
      </c>
    </row>
    <row r="9082" spans="1:13" x14ac:dyDescent="0.35">
      <c r="A9082">
        <v>5.7024245209281299E+17</v>
      </c>
      <c r="B9082" t="s">
        <v>25</v>
      </c>
      <c r="C9082">
        <v>1</v>
      </c>
      <c r="D9082" t="s">
        <v>255</v>
      </c>
      <c r="E9082">
        <v>1</v>
      </c>
      <c r="F9082" t="s">
        <v>16207</v>
      </c>
      <c r="G9082" t="s">
        <v>16394</v>
      </c>
      <c r="H9082">
        <v>0</v>
      </c>
      <c r="I9082" t="s">
        <v>16402</v>
      </c>
      <c r="J9082" t="str">
        <v>@Usairways Hey!!  Yeah Last Time I Got A Phone Call When Flight Was Cancelled Flightled From Dca To Bos</v>
      </c>
      <c r="K9082" s="1">
        <v>42059.307511574072</v>
      </c>
      <c r="L9082" t="s">
        <v>454</v>
      </c>
      <c r="M9082" t="s">
        <v>68</v>
      </c>
    </row>
    <row r="9083" spans="1:13" x14ac:dyDescent="0.35">
      <c r="A9083">
        <v>5.7024219168523398E+17</v>
      </c>
      <c r="B9083" t="s">
        <v>25</v>
      </c>
      <c r="C9083">
        <v>0.63160000000000005</v>
      </c>
      <c r="D9083" t="s">
        <v>28</v>
      </c>
      <c r="E9083">
        <v>0.32629999999999998</v>
      </c>
      <c r="F9083" t="s">
        <v>16207</v>
      </c>
      <c r="G9083" t="s">
        <v>16403</v>
      </c>
      <c r="H9083">
        <v>0</v>
      </c>
      <c r="I9083" t="s">
        <v>16404</v>
      </c>
      <c r="J9083" t="str">
        <v>@Usairways You Should Be Prepared For Weather. All I Want To Do Is Find Out If I Can Take Train To Phl To Catch My Connection.</v>
      </c>
      <c r="K9083" s="1">
        <v>42059.306793981479</v>
      </c>
      <c r="M9083" t="s">
        <v>16</v>
      </c>
    </row>
    <row r="9084" spans="1:13" x14ac:dyDescent="0.35">
      <c r="A9084">
        <v>5.7024159075892E+17</v>
      </c>
      <c r="B9084" t="s">
        <v>25</v>
      </c>
      <c r="C9084">
        <v>1</v>
      </c>
      <c r="D9084" t="s">
        <v>255</v>
      </c>
      <c r="E9084">
        <v>1</v>
      </c>
      <c r="F9084" t="s">
        <v>16207</v>
      </c>
      <c r="G9084" t="s">
        <v>16387</v>
      </c>
      <c r="H9084">
        <v>0</v>
      </c>
      <c r="I9084" t="s">
        <v>16405</v>
      </c>
      <c r="J9084" t="str">
        <v>@Usairways When You Are Deciding To Wreck A Vacation... Is Losing Luggage From A Cancelled Flighted Flight Your "Go To" Maneuver?</v>
      </c>
      <c r="K9084" s="1">
        <v>42059.305138888885</v>
      </c>
      <c r="L9084" t="s">
        <v>10206</v>
      </c>
      <c r="M9084" t="s">
        <v>16</v>
      </c>
    </row>
    <row r="9085" spans="1:13" x14ac:dyDescent="0.35">
      <c r="A9085">
        <v>5.7024057614421101E+17</v>
      </c>
      <c r="B9085" t="s">
        <v>17</v>
      </c>
      <c r="C9085">
        <v>0.37819999999999998</v>
      </c>
      <c r="E9085">
        <v>0</v>
      </c>
      <c r="F9085" t="s">
        <v>16207</v>
      </c>
      <c r="G9085" t="s">
        <v>16406</v>
      </c>
      <c r="H9085">
        <v>0</v>
      </c>
      <c r="I9085" t="s">
        <v>16407</v>
      </c>
      <c r="J9085" t="str">
        <v>@Usairways See You On Board Tomorrow</v>
      </c>
      <c r="K9085" s="1">
        <v>42059.302337962959</v>
      </c>
      <c r="L9085" t="s">
        <v>16408</v>
      </c>
      <c r="M9085" t="s">
        <v>1285</v>
      </c>
    </row>
    <row r="9086" spans="1:13" x14ac:dyDescent="0.35">
      <c r="A9086">
        <v>5.7023954667323802E+17</v>
      </c>
      <c r="B9086" t="s">
        <v>25</v>
      </c>
      <c r="C9086">
        <v>1</v>
      </c>
      <c r="D9086" t="s">
        <v>82</v>
      </c>
      <c r="E9086">
        <v>0.65269999999999995</v>
      </c>
      <c r="F9086" t="s">
        <v>16207</v>
      </c>
      <c r="G9086" t="s">
        <v>16403</v>
      </c>
      <c r="H9086">
        <v>0</v>
      </c>
      <c r="I9086" t="s">
        <v>16409</v>
      </c>
      <c r="J9086" t="str">
        <v>@Usairways Been On Hold For 40 Minutes, Calling Because My Flight Is Delayed.  This Type Of Service In Not Acceptable.</v>
      </c>
      <c r="K9086" s="1">
        <v>42059.299502314818</v>
      </c>
      <c r="M9086" t="s">
        <v>16</v>
      </c>
    </row>
    <row r="9087" spans="1:13" x14ac:dyDescent="0.35">
      <c r="A9087">
        <v>5.7023745322901901E+17</v>
      </c>
      <c r="B9087" t="s">
        <v>25</v>
      </c>
      <c r="C9087">
        <v>1</v>
      </c>
      <c r="D9087" t="s">
        <v>82</v>
      </c>
      <c r="E9087">
        <v>1</v>
      </c>
      <c r="F9087" t="s">
        <v>16207</v>
      </c>
      <c r="G9087" t="s">
        <v>16410</v>
      </c>
      <c r="H9087">
        <v>0</v>
      </c>
      <c r="I9087" t="s">
        <v>16411</v>
      </c>
      <c r="J9087" t="str">
        <v>@Usairways Been On Hold For 2 Hours For Something Which I Could Have Done In Less Than 1 Minute If It Was Available.Your Site Ux Is Awe Full</v>
      </c>
      <c r="K9087" s="1">
        <v>42059.293726851851</v>
      </c>
      <c r="L9087" t="s">
        <v>194</v>
      </c>
      <c r="M9087" t="s">
        <v>72</v>
      </c>
    </row>
    <row r="9088" spans="1:13" x14ac:dyDescent="0.35">
      <c r="A9088">
        <v>5.7023649536731501E+17</v>
      </c>
      <c r="B9088" t="s">
        <v>25</v>
      </c>
      <c r="C9088">
        <v>0.68420000000000003</v>
      </c>
      <c r="D9088" t="s">
        <v>82</v>
      </c>
      <c r="E9088">
        <v>0.34739999999999999</v>
      </c>
      <c r="F9088" t="s">
        <v>16207</v>
      </c>
      <c r="G9088" t="s">
        <v>16412</v>
      </c>
      <c r="H9088">
        <v>0</v>
      </c>
      <c r="I9088" t="s">
        <v>16413</v>
      </c>
      <c r="J9088" t="str">
        <v>@Usairways Then Drop Your Fee! $150 ($300Rt!!!!) Makes No Sense; Most Eu Airlines Charge $0. @Aircanada Charges A Reasonable $50.</v>
      </c>
      <c r="K9088" s="1">
        <v>42059.291076388887</v>
      </c>
      <c r="L9088" t="s">
        <v>16414</v>
      </c>
      <c r="M9088" t="s">
        <v>16</v>
      </c>
    </row>
    <row r="9089" spans="1:13" x14ac:dyDescent="0.35">
      <c r="A9089">
        <v>5.7023631339337299E+17</v>
      </c>
      <c r="B9089" t="s">
        <v>25</v>
      </c>
      <c r="C9089">
        <v>1</v>
      </c>
      <c r="D9089" t="s">
        <v>82</v>
      </c>
      <c r="E9089">
        <v>0.63780000000000003</v>
      </c>
      <c r="F9089" t="s">
        <v>16207</v>
      </c>
      <c r="G9089" t="s">
        <v>16406</v>
      </c>
      <c r="H9089">
        <v>0</v>
      </c>
      <c r="I9089" t="s">
        <v>16415</v>
      </c>
      <c r="J9089" t="str">
        <v>@Usairways I Understand That But I Should Still Be Able To View My Reservation Online....</v>
      </c>
      <c r="K9089" s="1">
        <v>42059.290578703702</v>
      </c>
      <c r="L9089" t="s">
        <v>16408</v>
      </c>
      <c r="M9089" t="s">
        <v>1285</v>
      </c>
    </row>
    <row r="9090" spans="1:13" x14ac:dyDescent="0.35">
      <c r="A9090">
        <v>5.7023567691611699E+17</v>
      </c>
      <c r="B9090" t="s">
        <v>25</v>
      </c>
      <c r="C9090">
        <v>0.66900000000000004</v>
      </c>
      <c r="D9090" t="s">
        <v>55</v>
      </c>
      <c r="E9090">
        <v>0.33650000000000002</v>
      </c>
      <c r="F9090" t="s">
        <v>16207</v>
      </c>
      <c r="G9090" t="s">
        <v>16416</v>
      </c>
      <c r="H9090">
        <v>0</v>
      </c>
      <c r="I9090" t="s">
        <v>16417</v>
      </c>
      <c r="J9090" t="str">
        <v>@Usairways Another Fiasco At National. Forever From Jet To Gate On 8:05Am Flight From Rdu</v>
      </c>
      <c r="K9090" s="1">
        <v>42059.288819444446</v>
      </c>
      <c r="L9090" t="s">
        <v>12095</v>
      </c>
      <c r="M9090" t="s">
        <v>16</v>
      </c>
    </row>
    <row r="9091" spans="1:13" x14ac:dyDescent="0.35">
      <c r="A9091">
        <v>5.7023560993307802E+17</v>
      </c>
      <c r="B9091" t="s">
        <v>25</v>
      </c>
      <c r="C9091">
        <v>1</v>
      </c>
      <c r="D9091" t="s">
        <v>82</v>
      </c>
      <c r="E9091">
        <v>1</v>
      </c>
      <c r="F9091" t="s">
        <v>16207</v>
      </c>
      <c r="G9091" t="s">
        <v>16380</v>
      </c>
      <c r="H9091">
        <v>0</v>
      </c>
      <c r="I9091" t="s">
        <v>16418</v>
      </c>
      <c r="J9091" t="str">
        <v>@Usairways - Good To Know That Your Phone Customer Service Is Still Impaired Due To "Bad Weather" That Was Over A Week Ago #Jetblueanyone?</v>
      </c>
      <c r="K9091" s="1">
        <v>42059.288634259261</v>
      </c>
      <c r="L9091" t="s">
        <v>2864</v>
      </c>
      <c r="M9091" t="s">
        <v>16</v>
      </c>
    </row>
    <row r="9092" spans="1:13" x14ac:dyDescent="0.35">
      <c r="A9092">
        <v>5.70232671353376E+17</v>
      </c>
      <c r="B9092" t="s">
        <v>25</v>
      </c>
      <c r="C9092">
        <v>1</v>
      </c>
      <c r="D9092" t="s">
        <v>98</v>
      </c>
      <c r="E9092">
        <v>0.66969999999999996</v>
      </c>
      <c r="F9092" t="s">
        <v>16207</v>
      </c>
      <c r="G9092" t="s">
        <v>16419</v>
      </c>
      <c r="H9092">
        <v>1</v>
      </c>
      <c r="I9092" t="s">
        <v>16420</v>
      </c>
      <c r="J9092" t="str">
        <v>@Usairways Ok We Are On Day 11 Trying To  Book A Flight For 4.  Ur System Still Says "Due To Weatherâ€¦.Call Back Late Flightr"  #Outofbusiness ?</v>
      </c>
      <c r="K9092" s="1">
        <v>42059.28052083333</v>
      </c>
      <c r="L9092" t="s">
        <v>16421</v>
      </c>
      <c r="M9092" t="s">
        <v>24</v>
      </c>
    </row>
    <row r="9093" spans="1:13" x14ac:dyDescent="0.35">
      <c r="A9093">
        <v>5.7023178682499398E+17</v>
      </c>
      <c r="B9093" t="s">
        <v>25</v>
      </c>
      <c r="C9093">
        <v>1</v>
      </c>
      <c r="D9093" t="s">
        <v>28</v>
      </c>
      <c r="E9093">
        <v>1</v>
      </c>
      <c r="F9093" t="s">
        <v>16207</v>
      </c>
      <c r="G9093" t="s">
        <v>16387</v>
      </c>
      <c r="H9093">
        <v>0</v>
      </c>
      <c r="I9093" t="s">
        <v>16422</v>
      </c>
      <c r="J9093" t="str">
        <v>@Usairways Thanks Again For Ruiningmy Vacation.  You All Are The Best For This.  Could Not Have Done It Without You.</v>
      </c>
      <c r="K9093" s="1">
        <v>42059.278090277781</v>
      </c>
      <c r="L9093" t="s">
        <v>10206</v>
      </c>
      <c r="M9093" t="s">
        <v>16</v>
      </c>
    </row>
    <row r="9094" spans="1:13" x14ac:dyDescent="0.35">
      <c r="A9094">
        <v>5.7023160775738099E+17</v>
      </c>
      <c r="B9094" t="s">
        <v>25</v>
      </c>
      <c r="C9094">
        <v>1</v>
      </c>
      <c r="D9094" t="s">
        <v>55</v>
      </c>
      <c r="E9094">
        <v>1</v>
      </c>
      <c r="F9094" t="s">
        <v>16207</v>
      </c>
      <c r="G9094" t="s">
        <v>16423</v>
      </c>
      <c r="H9094">
        <v>0</v>
      </c>
      <c r="I9094" t="s">
        <v>16424</v>
      </c>
      <c r="J9094" t="str">
        <v>@Usairways @Americanair Our Honeymoon Was Delayed A Day Because A Gas Cap Was Not Screwed On! Flight 1801- So Frustrating!</v>
      </c>
      <c r="K9094" s="1">
        <v>42059.277592592596</v>
      </c>
      <c r="L9094" t="s">
        <v>9536</v>
      </c>
      <c r="M9094" t="s">
        <v>20</v>
      </c>
    </row>
    <row r="9095" spans="1:13" x14ac:dyDescent="0.35">
      <c r="A9095">
        <v>5.7023052703222899E+17</v>
      </c>
      <c r="B9095" t="s">
        <v>25</v>
      </c>
      <c r="C9095">
        <v>1</v>
      </c>
      <c r="D9095" t="s">
        <v>28</v>
      </c>
      <c r="E9095">
        <v>0.66610000000000003</v>
      </c>
      <c r="F9095" t="s">
        <v>16207</v>
      </c>
      <c r="G9095" t="s">
        <v>16425</v>
      </c>
      <c r="H9095">
        <v>0</v>
      </c>
      <c r="I9095" t="s">
        <v>16426</v>
      </c>
      <c r="J9095" t="str">
        <v>@Usairways Your Policy Needs A Serious Revision For Babies.  Fortunately I Have Choices And Choose @Southwest From Here On Out.</v>
      </c>
      <c r="K9095" s="1">
        <v>42059.274606481478</v>
      </c>
      <c r="L9095" t="s">
        <v>6156</v>
      </c>
      <c r="M9095" t="s">
        <v>68</v>
      </c>
    </row>
    <row r="9096" spans="1:13" x14ac:dyDescent="0.35">
      <c r="A9096">
        <v>5.7022964771314803E+17</v>
      </c>
      <c r="B9096" t="s">
        <v>25</v>
      </c>
      <c r="C9096">
        <v>1</v>
      </c>
      <c r="D9096" t="s">
        <v>82</v>
      </c>
      <c r="E9096">
        <v>1</v>
      </c>
      <c r="F9096" t="s">
        <v>16207</v>
      </c>
      <c r="G9096" t="s">
        <v>16427</v>
      </c>
      <c r="H9096">
        <v>0</v>
      </c>
      <c r="I9096" t="s">
        <v>16428</v>
      </c>
      <c r="J9096" t="str">
        <v>@Usairways Still Ignoring My Question. #Usairways Consistently Providing Poor Customer Service.</v>
      </c>
      <c r="K9096" s="1">
        <v>42059.272187499999</v>
      </c>
      <c r="L9096" t="s">
        <v>1230</v>
      </c>
      <c r="M9096" t="s">
        <v>16</v>
      </c>
    </row>
    <row r="9097" spans="1:13" x14ac:dyDescent="0.35">
      <c r="A9097">
        <v>5.7022917662151002E+17</v>
      </c>
      <c r="B9097" t="s">
        <v>25</v>
      </c>
      <c r="C9097">
        <v>1</v>
      </c>
      <c r="D9097" t="s">
        <v>203</v>
      </c>
      <c r="E9097">
        <v>0.66299999999999903</v>
      </c>
      <c r="F9097" t="s">
        <v>16207</v>
      </c>
      <c r="G9097" t="s">
        <v>16429</v>
      </c>
      <c r="H9097">
        <v>0</v>
      </c>
      <c r="I9097" t="s">
        <v>16430</v>
      </c>
      <c r="J9097" t="str">
        <v>@Usairways They Have All Of This At Hotels. Still Don'T Have My Work Folder Or Business Casual Clothes. #Worst Http://T.Co/Jieycat1Ek</v>
      </c>
      <c r="K9097" s="1">
        <v>42059.270879629628</v>
      </c>
    </row>
    <row r="9098" spans="1:13" x14ac:dyDescent="0.35">
      <c r="A9098">
        <v>5.7022636541023002E+17</v>
      </c>
      <c r="B9098" t="s">
        <v>25</v>
      </c>
      <c r="C9098">
        <v>1</v>
      </c>
      <c r="D9098" t="s">
        <v>82</v>
      </c>
      <c r="E9098">
        <v>0.6391</v>
      </c>
      <c r="F9098" t="s">
        <v>16207</v>
      </c>
      <c r="G9098" t="s">
        <v>16431</v>
      </c>
      <c r="H9098">
        <v>0</v>
      </c>
      <c r="I9098" t="s">
        <v>16432</v>
      </c>
      <c r="J9098" t="str">
        <v>@Usairways Oh I Got Right Through To An Agent. They Just Kept Putting Me On Hold And Still Didn'T Fix The Problem</v>
      </c>
      <c r="K9098" s="1">
        <v>42059.263124999998</v>
      </c>
      <c r="M9098" t="s">
        <v>16</v>
      </c>
    </row>
    <row r="9099" spans="1:13" x14ac:dyDescent="0.35">
      <c r="A9099">
        <v>5.7022610483908998E+17</v>
      </c>
      <c r="B9099" t="s">
        <v>25</v>
      </c>
      <c r="C9099">
        <v>1</v>
      </c>
      <c r="D9099" t="s">
        <v>55</v>
      </c>
      <c r="E9099">
        <v>0.35160000000000002</v>
      </c>
      <c r="F9099" t="s">
        <v>16207</v>
      </c>
      <c r="G9099" t="s">
        <v>16433</v>
      </c>
      <c r="H9099">
        <v>0</v>
      </c>
      <c r="I9099" t="s">
        <v>16434</v>
      </c>
      <c r="J9099" t="str">
        <v>@Usairways There Is No Reflight Booking Problems The Event I'M Flying To Attend. Waiting For Jetway Driver??? Still On Tarmac???</v>
      </c>
      <c r="K9099" s="1">
        <v>42059.262407407405</v>
      </c>
      <c r="L9099" t="s">
        <v>1280</v>
      </c>
      <c r="M9099" t="s">
        <v>16</v>
      </c>
    </row>
    <row r="9100" spans="1:13" x14ac:dyDescent="0.35">
      <c r="A9100">
        <v>5.7022581787322701E+17</v>
      </c>
      <c r="B9100" t="s">
        <v>25</v>
      </c>
      <c r="C9100">
        <v>1</v>
      </c>
      <c r="D9100" t="s">
        <v>203</v>
      </c>
      <c r="E9100">
        <v>1</v>
      </c>
      <c r="F9100" t="s">
        <v>16207</v>
      </c>
      <c r="G9100" t="s">
        <v>16429</v>
      </c>
      <c r="H9100">
        <v>0</v>
      </c>
      <c r="I9100" t="s">
        <v>16435</v>
      </c>
      <c r="J9100" t="str">
        <v>@Usairways Baggage Team? Recording Tells Me My Bag Still Hasn'T Been Found. And Delayed Baggage Link On Web Conveniently Not Working. #Worst</v>
      </c>
      <c r="K9100" s="1">
        <v>42059.261608796296</v>
      </c>
    </row>
    <row r="9101" spans="1:13" x14ac:dyDescent="0.35">
      <c r="A9101">
        <v>5.7022474665216E+17</v>
      </c>
      <c r="B9101" t="s">
        <v>25</v>
      </c>
      <c r="C9101">
        <v>1</v>
      </c>
      <c r="D9101" t="s">
        <v>82</v>
      </c>
      <c r="E9101">
        <v>1</v>
      </c>
      <c r="F9101" t="s">
        <v>16207</v>
      </c>
      <c r="G9101" t="s">
        <v>16436</v>
      </c>
      <c r="H9101">
        <v>0</v>
      </c>
      <c r="I9101" t="s">
        <v>16437</v>
      </c>
      <c r="J9101" t="str">
        <v>@Usairways Been Trying For Weeks No Use</v>
      </c>
      <c r="K9101" s="1">
        <v>42059.258657407408</v>
      </c>
    </row>
    <row r="9102" spans="1:13" x14ac:dyDescent="0.35">
      <c r="A9102">
        <v>5.7022394426084902E+17</v>
      </c>
      <c r="B9102" t="s">
        <v>25</v>
      </c>
      <c r="C9102">
        <v>1</v>
      </c>
      <c r="D9102" t="s">
        <v>28</v>
      </c>
      <c r="E9102">
        <v>1</v>
      </c>
      <c r="F9102" t="s">
        <v>16207</v>
      </c>
      <c r="G9102" t="s">
        <v>16438</v>
      </c>
      <c r="H9102">
        <v>0</v>
      </c>
      <c r="I9102" t="s">
        <v>16439</v>
      </c>
      <c r="J9102" t="str">
        <v>@Usairways Should Give Me Free Baggage For This Mess</v>
      </c>
      <c r="K9102" s="1">
        <v>42059.25644675926</v>
      </c>
      <c r="M9102" t="s">
        <v>24</v>
      </c>
    </row>
    <row r="9103" spans="1:13" x14ac:dyDescent="0.35">
      <c r="A9103">
        <v>5.7022385157090899E+17</v>
      </c>
      <c r="B9103" t="s">
        <v>25</v>
      </c>
      <c r="C9103">
        <v>0.65369999999999995</v>
      </c>
      <c r="D9103" t="s">
        <v>426</v>
      </c>
      <c r="E9103">
        <v>0.65369999999999995</v>
      </c>
      <c r="F9103" t="s">
        <v>16207</v>
      </c>
      <c r="G9103" t="s">
        <v>16433</v>
      </c>
      <c r="H9103">
        <v>0</v>
      </c>
      <c r="I9103" t="s">
        <v>16440</v>
      </c>
      <c r="J9103" t="str">
        <v>@Usairways Gate Traffic #Dca, My Flight Arrived 20 Early,Connecting Flight 2139 Leaving In 23 Minutes. Several Of Us Stuck. Hold That Plane.</v>
      </c>
      <c r="K9103" s="1">
        <v>42059.256192129629</v>
      </c>
      <c r="L9103" t="s">
        <v>1280</v>
      </c>
      <c r="M9103" t="s">
        <v>16</v>
      </c>
    </row>
    <row r="9104" spans="1:13" x14ac:dyDescent="0.35">
      <c r="A9104">
        <v>5.7022346063240301E+17</v>
      </c>
      <c r="B9104" t="s">
        <v>25</v>
      </c>
      <c r="C9104">
        <v>1</v>
      </c>
      <c r="D9104" t="s">
        <v>26</v>
      </c>
      <c r="E9104">
        <v>0.34739999999999999</v>
      </c>
      <c r="F9104" t="s">
        <v>16207</v>
      </c>
      <c r="G9104" t="s">
        <v>16441</v>
      </c>
      <c r="H9104">
        <v>0</v>
      </c>
      <c r="I9104" t="s">
        <v>16442</v>
      </c>
      <c r="J9104" t="str">
        <v>@Usairways I Really Feel Like Your Company Needs Evaluate Their Policies &amp;Amp; Realize That Transfers Should Be Possible For Tickets</v>
      </c>
      <c r="K9104" s="1">
        <v>42059.255104166667</v>
      </c>
    </row>
    <row r="9105" spans="1:13" x14ac:dyDescent="0.35">
      <c r="A9105">
        <v>5.7022274861559802E+17</v>
      </c>
      <c r="B9105" t="s">
        <v>12</v>
      </c>
      <c r="C9105">
        <v>1</v>
      </c>
      <c r="F9105" t="s">
        <v>16207</v>
      </c>
      <c r="G9105" t="s">
        <v>1450</v>
      </c>
      <c r="H9105">
        <v>0</v>
      </c>
      <c r="I9105" t="s">
        <v>16443</v>
      </c>
      <c r="J9105" t="str">
        <v>@Usairways I Know This Is Probably A No But Is There A Way To Get A Cheaper Airfare Ticket If The Flight Is Leaving In A Few Hours? Ðÿ™</v>
      </c>
      <c r="K9105" s="1">
        <v>42059.253148148149</v>
      </c>
      <c r="M9105" t="s">
        <v>20</v>
      </c>
    </row>
    <row r="9106" spans="1:13" x14ac:dyDescent="0.35">
      <c r="A9106">
        <v>5.7022248161894797E+17</v>
      </c>
      <c r="B9106" t="s">
        <v>25</v>
      </c>
      <c r="C9106">
        <v>1</v>
      </c>
      <c r="D9106" t="s">
        <v>82</v>
      </c>
      <c r="E9106">
        <v>0.68720000000000003</v>
      </c>
      <c r="F9106" t="s">
        <v>16207</v>
      </c>
      <c r="G9106" t="s">
        <v>16444</v>
      </c>
      <c r="H9106">
        <v>0</v>
      </c>
      <c r="I9106" t="s">
        <v>16445</v>
      </c>
      <c r="J9106" t="str">
        <v>@Usairways Seriously???  Did You Not See That I'Ve Spent 2 Days - For Multiple Hours On Hold Just To Have To Hang Up After The Hours?</v>
      </c>
      <c r="K9106" s="1">
        <v>42059.25240740741</v>
      </c>
      <c r="L9106" t="s">
        <v>11294</v>
      </c>
      <c r="M9106" t="s">
        <v>72</v>
      </c>
    </row>
    <row r="9107" spans="1:13" x14ac:dyDescent="0.35">
      <c r="A9107">
        <v>5.7022096843571597E+17</v>
      </c>
      <c r="B9107" t="s">
        <v>17</v>
      </c>
      <c r="C9107">
        <v>0.69910000000000005</v>
      </c>
      <c r="F9107" t="s">
        <v>16207</v>
      </c>
      <c r="G9107" t="s">
        <v>16446</v>
      </c>
      <c r="H9107">
        <v>0</v>
      </c>
      <c r="I9107" t="s">
        <v>16447</v>
      </c>
      <c r="J9107" t="str">
        <v>@Usairways Waiting On My Flight Right Now, Thanks!!</v>
      </c>
      <c r="K9107" s="1">
        <v>42059.248229166667</v>
      </c>
      <c r="L9107" t="s">
        <v>16448</v>
      </c>
    </row>
    <row r="9108" spans="1:13" x14ac:dyDescent="0.35">
      <c r="A9108">
        <v>5.7021995374127898E+17</v>
      </c>
      <c r="B9108" t="s">
        <v>12</v>
      </c>
      <c r="C9108">
        <v>1</v>
      </c>
      <c r="F9108" t="s">
        <v>16207</v>
      </c>
      <c r="G9108" t="s">
        <v>16449</v>
      </c>
      <c r="H9108">
        <v>0</v>
      </c>
      <c r="I9108" t="s">
        <v>16450</v>
      </c>
      <c r="J9108" t="str">
        <v>@Usairways How Do I Add My Tsa Pre Number To An Existing Reservation?</v>
      </c>
      <c r="K9108" s="1">
        <v>42059.245428240742</v>
      </c>
      <c r="L9108" t="s">
        <v>294</v>
      </c>
      <c r="M9108" t="s">
        <v>72</v>
      </c>
    </row>
    <row r="9109" spans="1:13" x14ac:dyDescent="0.35">
      <c r="A9109">
        <v>5.7021913812532403E+17</v>
      </c>
      <c r="B9109" t="s">
        <v>12</v>
      </c>
      <c r="C9109">
        <v>0.63260000000000005</v>
      </c>
      <c r="E9109">
        <v>0</v>
      </c>
      <c r="F9109" t="s">
        <v>16207</v>
      </c>
      <c r="G9109" t="s">
        <v>16436</v>
      </c>
      <c r="H9109">
        <v>0</v>
      </c>
      <c r="I9109" t="s">
        <v>16451</v>
      </c>
      <c r="J9109" t="str">
        <v>@Usairways Can I Please Have Someone Call Me 781 879 4505</v>
      </c>
      <c r="K9109" s="1">
        <v>42059.24318287037</v>
      </c>
    </row>
    <row r="9110" spans="1:13" x14ac:dyDescent="0.35">
      <c r="A9110">
        <v>5.7021763958439501E+17</v>
      </c>
      <c r="B9110" t="s">
        <v>17</v>
      </c>
      <c r="C9110">
        <v>0.69830000000000003</v>
      </c>
      <c r="E9110">
        <v>0</v>
      </c>
      <c r="F9110" t="s">
        <v>16207</v>
      </c>
      <c r="G9110" t="s">
        <v>16452</v>
      </c>
      <c r="H9110">
        <v>0</v>
      </c>
      <c r="I9110" t="s">
        <v>16453</v>
      </c>
      <c r="J9110" t="str">
        <v>@Usairways We'Re Back At A Gate. Opposite Of Wheels Up. Im Sure We'Ll Get Thete Eventually. So Thanks.</v>
      </c>
      <c r="K9110" s="1">
        <v>42059.239050925928</v>
      </c>
    </row>
    <row r="9111" spans="1:13" x14ac:dyDescent="0.35">
      <c r="A9111">
        <v>5.7021745087414598E+17</v>
      </c>
      <c r="B9111" t="s">
        <v>25</v>
      </c>
      <c r="C9111">
        <v>1</v>
      </c>
      <c r="D9111" t="s">
        <v>82</v>
      </c>
      <c r="E9111">
        <v>1</v>
      </c>
      <c r="F9111" t="s">
        <v>16207</v>
      </c>
      <c r="G9111" t="s">
        <v>16454</v>
      </c>
      <c r="H9111">
        <v>0</v>
      </c>
      <c r="I9111" t="s">
        <v>16455</v>
      </c>
      <c r="J9111" t="str">
        <v>@Usairways. R U Aware Your Wait Time To Talk To A Sales Agent Is Always 30-60 Minutes? Unacceptable. At Least Employ A Call Back Feature!</v>
      </c>
      <c r="K9111" s="1">
        <v>42059.238530092596</v>
      </c>
      <c r="L9111" t="s">
        <v>47</v>
      </c>
    </row>
    <row r="9112" spans="1:13" x14ac:dyDescent="0.35">
      <c r="A9112">
        <v>5.7021579351182502E+17</v>
      </c>
      <c r="B9112" t="s">
        <v>12</v>
      </c>
      <c r="C9112">
        <v>1</v>
      </c>
      <c r="F9112" t="s">
        <v>16207</v>
      </c>
      <c r="G9112" t="s">
        <v>16456</v>
      </c>
      <c r="H9112">
        <v>0</v>
      </c>
      <c r="I9112" t="s">
        <v>16457</v>
      </c>
      <c r="J9112" t="str">
        <v>@Usairways &amp;Amp; @Americanair: 1 Flight Cancelled Flightled Yesterday And Now A Delay Today Has Robbed My Daughter Of 2 Days With Her Grandparents. Thanks</v>
      </c>
      <c r="K9112" s="1">
        <v>42059.233946759261</v>
      </c>
      <c r="L9112" t="s">
        <v>16458</v>
      </c>
      <c r="M9112" t="s">
        <v>16</v>
      </c>
    </row>
    <row r="9113" spans="1:13" x14ac:dyDescent="0.35">
      <c r="A9113">
        <v>5.7021523408811597E+17</v>
      </c>
      <c r="B9113" t="s">
        <v>25</v>
      </c>
      <c r="C9113">
        <v>0.6452</v>
      </c>
      <c r="D9113" t="s">
        <v>55</v>
      </c>
      <c r="E9113">
        <v>0.6452</v>
      </c>
      <c r="F9113" t="s">
        <v>16207</v>
      </c>
      <c r="G9113" t="s">
        <v>16452</v>
      </c>
      <c r="H9113">
        <v>0</v>
      </c>
      <c r="I9113" t="s">
        <v>16459</v>
      </c>
      <c r="J9113" t="str">
        <v>@Usairways 1729 Connecting In Charlotte To Houston. Mechanical Issue Determined While Q'D To Take Off. And We Checked Our Bags.</v>
      </c>
      <c r="K9113" s="1">
        <v>42059.232407407406</v>
      </c>
    </row>
    <row r="9114" spans="1:13" x14ac:dyDescent="0.35">
      <c r="A9114">
        <v>5.7021448873922502E+17</v>
      </c>
      <c r="B9114" t="s">
        <v>25</v>
      </c>
      <c r="C9114">
        <v>1</v>
      </c>
      <c r="D9114" t="s">
        <v>203</v>
      </c>
      <c r="E9114">
        <v>1</v>
      </c>
      <c r="F9114" t="s">
        <v>16207</v>
      </c>
      <c r="G9114" t="s">
        <v>16460</v>
      </c>
      <c r="H9114">
        <v>0</v>
      </c>
      <c r="I9114" t="s">
        <v>16461</v>
      </c>
      <c r="J9114" t="str">
        <v>@Usairways Can You Dm Please In Regards To Update On Lost Bag Please.</v>
      </c>
      <c r="K9114" s="1">
        <v>42059.230347222219</v>
      </c>
    </row>
    <row r="9115" spans="1:13" x14ac:dyDescent="0.35">
      <c r="A9115">
        <v>5.7021394634856E+17</v>
      </c>
      <c r="B9115" t="s">
        <v>25</v>
      </c>
      <c r="C9115">
        <v>1</v>
      </c>
      <c r="D9115" t="s">
        <v>215</v>
      </c>
      <c r="E9115">
        <v>0.65469999999999995</v>
      </c>
      <c r="F9115" t="s">
        <v>16207</v>
      </c>
      <c r="G9115" t="s">
        <v>16462</v>
      </c>
      <c r="H9115">
        <v>0</v>
      </c>
      <c r="I9115" t="s">
        <v>16463</v>
      </c>
      <c r="J9115" t="str">
        <v>@Usairways Need To Retrain Us 3837 Lead Flight Attendant And Gate Agent At Arrival Mke 2/23.  Horrible Attitudes Toward Helping Customers.</v>
      </c>
      <c r="K9115" s="1">
        <v>42059.228854166664</v>
      </c>
      <c r="L9115" t="s">
        <v>16464</v>
      </c>
      <c r="M9115" t="s">
        <v>16</v>
      </c>
    </row>
    <row r="9116" spans="1:13" x14ac:dyDescent="0.35">
      <c r="A9116">
        <v>5.70213783085432E+17</v>
      </c>
      <c r="B9116" t="s">
        <v>25</v>
      </c>
      <c r="C9116">
        <v>1</v>
      </c>
      <c r="D9116" t="s">
        <v>55</v>
      </c>
      <c r="E9116">
        <v>1</v>
      </c>
      <c r="F9116" t="s">
        <v>16207</v>
      </c>
      <c r="G9116" t="s">
        <v>16452</v>
      </c>
      <c r="H9116">
        <v>0</v>
      </c>
      <c r="I9116" t="s">
        <v>16465</v>
      </c>
      <c r="J9116" t="str">
        <v>@Usairways Youre Batting .1000. Every Flight Ive Taken Is Delayed. Worst Airline. Ever.</v>
      </c>
      <c r="K9116" s="1">
        <v>42059.228402777779</v>
      </c>
    </row>
    <row r="9117" spans="1:13" x14ac:dyDescent="0.35">
      <c r="A9117">
        <v>5.7021208722328698E+17</v>
      </c>
      <c r="B9117" t="s">
        <v>17</v>
      </c>
      <c r="C9117">
        <v>1</v>
      </c>
      <c r="F9117" t="s">
        <v>16207</v>
      </c>
      <c r="G9117" t="s">
        <v>16466</v>
      </c>
      <c r="H9117">
        <v>0</v>
      </c>
      <c r="I9117" t="s">
        <v>16467</v>
      </c>
      <c r="J9117" t="str">
        <v>@Usairways Knows Customer Service!! Thank You For Starting Our 2 Week Vacay On An Amazing Note! Thank You Sarita!!!</v>
      </c>
      <c r="K9117" s="1">
        <v>42059.223726851851</v>
      </c>
      <c r="L9117" t="s">
        <v>16468</v>
      </c>
      <c r="M9117" t="s">
        <v>85</v>
      </c>
    </row>
    <row r="9118" spans="1:13" x14ac:dyDescent="0.35">
      <c r="A9118">
        <v>5.7020864052062202E+17</v>
      </c>
      <c r="B9118" t="s">
        <v>25</v>
      </c>
      <c r="C9118">
        <v>0.7087</v>
      </c>
      <c r="D9118" t="s">
        <v>82</v>
      </c>
      <c r="E9118">
        <v>0.7087</v>
      </c>
      <c r="F9118" t="s">
        <v>16207</v>
      </c>
      <c r="G9118" t="s">
        <v>16469</v>
      </c>
      <c r="H9118">
        <v>0</v>
      </c>
      <c r="I9118" t="s">
        <v>16470</v>
      </c>
      <c r="J9118" t="str">
        <v>@Usairways Why Aren'T You Updating Flight Status/Delays?</v>
      </c>
      <c r="K9118" s="1">
        <v>42059.214212962965</v>
      </c>
      <c r="L9118" t="s">
        <v>16471</v>
      </c>
      <c r="M9118" t="s">
        <v>16</v>
      </c>
    </row>
    <row r="9119" spans="1:13" x14ac:dyDescent="0.35">
      <c r="A9119">
        <v>5.7020831316355002E+17</v>
      </c>
      <c r="B9119" t="s">
        <v>25</v>
      </c>
      <c r="C9119">
        <v>1</v>
      </c>
      <c r="D9119" t="s">
        <v>82</v>
      </c>
      <c r="E9119">
        <v>0.34350000000000003</v>
      </c>
      <c r="F9119" t="s">
        <v>16207</v>
      </c>
      <c r="G9119" t="s">
        <v>16469</v>
      </c>
      <c r="H9119">
        <v>0</v>
      </c>
      <c r="I9119" t="s">
        <v>16472</v>
      </c>
      <c r="J9119" t="str">
        <v>@Usairways They'Re Also Saying The Clt Flights Are Delayed But You'Re Not Showing It In Your System Which Makes It Impossible To Figure Out</v>
      </c>
      <c r="K9119" s="1">
        <v>42059.213310185187</v>
      </c>
      <c r="L9119" t="s">
        <v>16471</v>
      </c>
      <c r="M9119" t="s">
        <v>16</v>
      </c>
    </row>
    <row r="9120" spans="1:13" x14ac:dyDescent="0.35">
      <c r="A9120">
        <v>5.7020817228947398E+17</v>
      </c>
      <c r="B9120" t="s">
        <v>25</v>
      </c>
      <c r="C9120">
        <v>1</v>
      </c>
      <c r="D9120" t="s">
        <v>55</v>
      </c>
      <c r="E9120">
        <v>0.36659999999999998</v>
      </c>
      <c r="F9120" t="s">
        <v>16207</v>
      </c>
      <c r="G9120" t="s">
        <v>16469</v>
      </c>
      <c r="H9120">
        <v>0</v>
      </c>
      <c r="I9120" t="s">
        <v>16473</v>
      </c>
      <c r="J9120" t="str">
        <v>@Usairways Nope, They Just Announced We'Re Headed Back To The Gate.</v>
      </c>
      <c r="K9120" s="1">
        <v>42059.212916666664</v>
      </c>
      <c r="L9120" t="s">
        <v>16471</v>
      </c>
      <c r="M9120" t="s">
        <v>16</v>
      </c>
    </row>
    <row r="9121" spans="1:13" x14ac:dyDescent="0.35">
      <c r="A9121">
        <v>5.7020611378379501E+17</v>
      </c>
      <c r="B9121" t="s">
        <v>25</v>
      </c>
      <c r="C9121">
        <v>1</v>
      </c>
      <c r="D9121" t="s">
        <v>55</v>
      </c>
      <c r="E9121">
        <v>1</v>
      </c>
      <c r="F9121" t="s">
        <v>16207</v>
      </c>
      <c r="G9121" t="s">
        <v>16469</v>
      </c>
      <c r="H9121">
        <v>0</v>
      </c>
      <c r="I9121" t="s">
        <v>16474</v>
      </c>
      <c r="J9121" t="str">
        <v>@Usairways Pretty Sure We Didn'T Actually Take Off At 7:10 Http://T.Co/Vuxf4R4Unu</v>
      </c>
      <c r="K9121" s="1">
        <v>42059.207245370373</v>
      </c>
      <c r="L9121" t="s">
        <v>16471</v>
      </c>
      <c r="M9121" t="s">
        <v>16</v>
      </c>
    </row>
    <row r="9122" spans="1:13" x14ac:dyDescent="0.35">
      <c r="A9122">
        <v>5.7020560431425498E+17</v>
      </c>
      <c r="B9122" t="s">
        <v>25</v>
      </c>
      <c r="C9122">
        <v>1</v>
      </c>
      <c r="D9122" t="s">
        <v>82</v>
      </c>
      <c r="E9122">
        <v>0.6552</v>
      </c>
      <c r="F9122" t="s">
        <v>16207</v>
      </c>
      <c r="G9122" t="s">
        <v>16475</v>
      </c>
      <c r="H9122">
        <v>0</v>
      </c>
      <c r="I9122" t="s">
        <v>16476</v>
      </c>
      <c r="J9122" t="str">
        <v>@Usairways Well Then That Is A Horrible Flaw In Your System. 2 Hours In The Past Day I'Ve Wasted. I'Ve Got A Job &amp;Amp; Family This Is Crazy</v>
      </c>
      <c r="K9122" s="1">
        <v>42059.205833333333</v>
      </c>
      <c r="M9122" t="s">
        <v>16</v>
      </c>
    </row>
    <row r="9123" spans="1:13" x14ac:dyDescent="0.35">
      <c r="A9123">
        <v>5.7020537064960397E+17</v>
      </c>
      <c r="B9123" t="s">
        <v>25</v>
      </c>
      <c r="C9123">
        <v>0.67710000000000004</v>
      </c>
      <c r="D9123" t="s">
        <v>55</v>
      </c>
      <c r="E9123">
        <v>0.34370000000000001</v>
      </c>
      <c r="F9123" t="s">
        <v>16207</v>
      </c>
      <c r="G9123" t="s">
        <v>16469</v>
      </c>
      <c r="H9123">
        <v>0</v>
      </c>
      <c r="I9123" t="s">
        <v>16477</v>
      </c>
      <c r="J9123" t="str">
        <v>@Usairways 5203 And We'Re Just Sitting 20 Feet From An Open Gate</v>
      </c>
      <c r="K9123" s="1">
        <v>42059.205185185187</v>
      </c>
      <c r="L9123" t="s">
        <v>16471</v>
      </c>
      <c r="M9123" t="s">
        <v>16</v>
      </c>
    </row>
    <row r="9124" spans="1:13" x14ac:dyDescent="0.35">
      <c r="A9124">
        <v>5.70204219191504E+17</v>
      </c>
      <c r="B9124" t="s">
        <v>25</v>
      </c>
      <c r="C9124">
        <v>1</v>
      </c>
      <c r="D9124" t="s">
        <v>98</v>
      </c>
      <c r="E9124">
        <v>0.36630000000000001</v>
      </c>
      <c r="F9124" t="s">
        <v>16207</v>
      </c>
      <c r="G9124" t="s">
        <v>16475</v>
      </c>
      <c r="H9124">
        <v>0</v>
      </c>
      <c r="I9124" t="s">
        <v>16478</v>
      </c>
      <c r="J9124" t="str">
        <v>@Usairways Just Wasted Another Hour Of My Life On Hold. This Is Insanity. There Has To Be Another Way To Use My Voucher As Payment Online</v>
      </c>
      <c r="K9124" s="1">
        <v>42059.202013888891</v>
      </c>
      <c r="M9124" t="s">
        <v>16</v>
      </c>
    </row>
    <row r="9125" spans="1:13" x14ac:dyDescent="0.35">
      <c r="A9125">
        <v>5.7020378996321798E+17</v>
      </c>
      <c r="B9125" t="s">
        <v>25</v>
      </c>
      <c r="C9125">
        <v>0.66299999999999903</v>
      </c>
      <c r="D9125" t="s">
        <v>28</v>
      </c>
      <c r="E9125">
        <v>0.66299999999999903</v>
      </c>
      <c r="F9125" t="s">
        <v>16207</v>
      </c>
      <c r="G9125" t="s">
        <v>16479</v>
      </c>
      <c r="H9125">
        <v>0</v>
      </c>
      <c r="I9125" t="s">
        <v>16480</v>
      </c>
      <c r="J9125" t="str">
        <v>@Usairways What'S Wrong With The Plane? Flt 581</v>
      </c>
      <c r="K9125" s="1">
        <v>42059.200833333336</v>
      </c>
      <c r="L9125" t="s">
        <v>16481</v>
      </c>
    </row>
    <row r="9126" spans="1:13" x14ac:dyDescent="0.35">
      <c r="A9126">
        <v>5.7020303782383603E+17</v>
      </c>
      <c r="B9126" t="s">
        <v>25</v>
      </c>
      <c r="C9126">
        <v>1</v>
      </c>
      <c r="D9126" t="s">
        <v>28</v>
      </c>
      <c r="E9126">
        <v>0.66169999999999995</v>
      </c>
      <c r="F9126" t="s">
        <v>16207</v>
      </c>
      <c r="G9126" t="s">
        <v>16482</v>
      </c>
      <c r="H9126">
        <v>0</v>
      </c>
      <c r="I9126" t="s">
        <v>16483</v>
      </c>
      <c r="J9126" t="str">
        <v>@Usairways @United Two Broken Airplanes, Two Days Late Flightr And I'M Stranded After A Funeral And Missing Out On My Last Semester Of #College. Ðÿ‘</v>
      </c>
      <c r="K9126" s="1">
        <v>42059.198750000003</v>
      </c>
      <c r="L9126" t="s">
        <v>16484</v>
      </c>
      <c r="M9126" t="s">
        <v>16</v>
      </c>
    </row>
    <row r="9127" spans="1:13" x14ac:dyDescent="0.35">
      <c r="A9127">
        <v>5.7019948194326099E+17</v>
      </c>
      <c r="B9127" t="s">
        <v>25</v>
      </c>
      <c r="C9127">
        <v>1</v>
      </c>
      <c r="D9127" t="s">
        <v>203</v>
      </c>
      <c r="E9127">
        <v>1</v>
      </c>
      <c r="F9127" t="s">
        <v>16207</v>
      </c>
      <c r="G9127" t="s">
        <v>16485</v>
      </c>
      <c r="H9127">
        <v>0</v>
      </c>
      <c r="I9127" t="s">
        <v>16486</v>
      </c>
      <c r="J9127" t="str">
        <v>@Usairways @Americanair Day 3 &amp;Amp; Still No Luggage Chkd Http://T.Co/Mbltalr4Bs Status=Awaiting Asgmnt To Driver Since Yest 10:15Am</v>
      </c>
      <c r="K9127" s="1">
        <v>42059.188935185186</v>
      </c>
    </row>
    <row r="9128" spans="1:13" x14ac:dyDescent="0.35">
      <c r="A9128">
        <v>5.7019788371630003E+17</v>
      </c>
      <c r="B9128" t="s">
        <v>25</v>
      </c>
      <c r="C9128">
        <v>1</v>
      </c>
      <c r="D9128" t="s">
        <v>215</v>
      </c>
      <c r="E9128">
        <v>0.6875</v>
      </c>
      <c r="F9128" t="s">
        <v>16207</v>
      </c>
      <c r="G9128" t="s">
        <v>16487</v>
      </c>
      <c r="H9128">
        <v>0</v>
      </c>
      <c r="I9128" t="s">
        <v>16488</v>
      </c>
      <c r="J9128" t="str">
        <v>@Usairways Flight 830 Clt To Phl. I Was 1St On List.Someone Else Got Spot. Rude Employee In Coach. Wouldt Give Id. Said He Was Cute Red Head</v>
      </c>
      <c r="K9128" s="1">
        <v>42059.184525462966</v>
      </c>
    </row>
    <row r="9129" spans="1:13" x14ac:dyDescent="0.35">
      <c r="A9129">
        <v>5.7019786881391802E+17</v>
      </c>
      <c r="B9129" t="s">
        <v>25</v>
      </c>
      <c r="C9129">
        <v>1</v>
      </c>
      <c r="D9129" t="s">
        <v>215</v>
      </c>
      <c r="E9129">
        <v>0.67059999999999997</v>
      </c>
      <c r="F9129" t="s">
        <v>16207</v>
      </c>
      <c r="G9129" t="s">
        <v>16489</v>
      </c>
      <c r="H9129">
        <v>0</v>
      </c>
      <c r="I9129" t="s">
        <v>16490</v>
      </c>
      <c r="J9129" t="str">
        <v>@Usairways Asked Her Why Needed To Take Yellow Tag Off. She Said, "Because I Told You To!" Expect A Personal Apology From Her- Unacceptable!</v>
      </c>
      <c r="K9129" s="1">
        <v>42059.184490740743</v>
      </c>
    </row>
    <row r="9130" spans="1:13" x14ac:dyDescent="0.35">
      <c r="A9130">
        <v>5.7019642836411098E+17</v>
      </c>
      <c r="B9130" t="s">
        <v>25</v>
      </c>
      <c r="C9130">
        <v>1</v>
      </c>
      <c r="D9130" t="s">
        <v>28</v>
      </c>
      <c r="E9130">
        <v>0.67799999999999905</v>
      </c>
      <c r="F9130" t="s">
        <v>16207</v>
      </c>
      <c r="G9130" t="s">
        <v>16489</v>
      </c>
      <c r="H9130">
        <v>0</v>
      </c>
      <c r="I9130" t="s">
        <v>16491</v>
      </c>
      <c r="J9130" t="str">
        <v>@Usairways , Since Jan 22 Have Been On 10 Flights. Why The Disrespect In Clt, Flt #2063 At 2:50Pm On 18Feb To Dca? Just Asked Herba Question</v>
      </c>
      <c r="K9130" s="1">
        <v>42059.180509259262</v>
      </c>
    </row>
    <row r="9131" spans="1:13" x14ac:dyDescent="0.35">
      <c r="A9131">
        <v>5.7019597061034803E+17</v>
      </c>
      <c r="B9131" t="s">
        <v>25</v>
      </c>
      <c r="C9131">
        <v>0.6421</v>
      </c>
      <c r="D9131" t="s">
        <v>98</v>
      </c>
      <c r="E9131">
        <v>0.6421</v>
      </c>
      <c r="F9131" t="s">
        <v>16207</v>
      </c>
      <c r="G9131" t="s">
        <v>16492</v>
      </c>
      <c r="H9131">
        <v>0</v>
      </c>
      <c r="I9131" t="s">
        <v>16493</v>
      </c>
      <c r="J9131" t="str">
        <v>@Usairways Nah It'S For My Flight Next Week.. Inside My Chairman 7-Day Window But You Still Haven'T Released The Last Open First Seat To Me</v>
      </c>
      <c r="K9131" s="1">
        <v>42059.179247685184</v>
      </c>
      <c r="L9131" t="s">
        <v>1150</v>
      </c>
    </row>
    <row r="9132" spans="1:13" x14ac:dyDescent="0.35">
      <c r="A9132">
        <v>5.7019236627296998E+17</v>
      </c>
      <c r="B9132" t="s">
        <v>12</v>
      </c>
      <c r="C9132">
        <v>1</v>
      </c>
      <c r="F9132" t="s">
        <v>16207</v>
      </c>
      <c r="G9132" t="s">
        <v>16494</v>
      </c>
      <c r="H9132">
        <v>0</v>
      </c>
      <c r="I9132" t="s">
        <v>16495</v>
      </c>
      <c r="J9132" t="str">
        <v>@Usairways Flight 1946 Out Of Clt This Morning.  It'S Snowing Here.  Should I Head Out To The Airport?</v>
      </c>
      <c r="K9132" s="1">
        <v>42059.169305555559</v>
      </c>
      <c r="L9132" t="s">
        <v>887</v>
      </c>
    </row>
    <row r="9133" spans="1:13" x14ac:dyDescent="0.35">
      <c r="A9133">
        <v>5.7019093132175699E+17</v>
      </c>
      <c r="B9133" t="s">
        <v>25</v>
      </c>
      <c r="C9133">
        <v>1</v>
      </c>
      <c r="D9133" t="s">
        <v>82</v>
      </c>
      <c r="E9133">
        <v>1</v>
      </c>
      <c r="F9133" t="s">
        <v>16207</v>
      </c>
      <c r="G9133" t="s">
        <v>16496</v>
      </c>
      <c r="H9133">
        <v>0</v>
      </c>
      <c r="I9133" t="s">
        <v>16497</v>
      </c>
      <c r="J9133" t="str">
        <v>@Usairways I'Ve Been On Hold For 41Min. Just Trying To Change My Reservation.</v>
      </c>
      <c r="K9133" s="1">
        <v>42059.165347222224</v>
      </c>
    </row>
    <row r="9134" spans="1:13" x14ac:dyDescent="0.35">
      <c r="A9134">
        <v>5.7018534745332902E+17</v>
      </c>
      <c r="B9134" t="s">
        <v>12</v>
      </c>
      <c r="C9134">
        <v>1</v>
      </c>
      <c r="F9134" t="s">
        <v>16207</v>
      </c>
      <c r="G9134" t="s">
        <v>16273</v>
      </c>
      <c r="H9134">
        <v>0</v>
      </c>
      <c r="I9134" t="s">
        <v>16498</v>
      </c>
      <c r="J9134" t="str">
        <v>@Usairways I Am A Uk Citizen. Is There A Uk Number I Could Try?</v>
      </c>
      <c r="K9134" s="1">
        <v>42059.149942129632</v>
      </c>
      <c r="M9134" t="s">
        <v>214</v>
      </c>
    </row>
    <row r="9135" spans="1:13" x14ac:dyDescent="0.35">
      <c r="A9135">
        <v>5.70184073139912E+17</v>
      </c>
      <c r="B9135" t="s">
        <v>25</v>
      </c>
      <c r="C9135">
        <v>1</v>
      </c>
      <c r="D9135" t="s">
        <v>55</v>
      </c>
      <c r="E9135">
        <v>0.34910000000000002</v>
      </c>
      <c r="F9135" t="s">
        <v>16207</v>
      </c>
      <c r="G9135" t="s">
        <v>16499</v>
      </c>
      <c r="H9135">
        <v>0</v>
      </c>
      <c r="I9135" t="s">
        <v>16500</v>
      </c>
      <c r="J9135" t="str">
        <v>@Usairways I Just Spent 3.5 Hours And Got Nowhere. Entire Experience #Epicfail</v>
      </c>
      <c r="K9135" s="1">
        <v>42059.146423611113</v>
      </c>
      <c r="L9135" t="s">
        <v>2317</v>
      </c>
      <c r="M9135" t="s">
        <v>16</v>
      </c>
    </row>
    <row r="9136" spans="1:13" x14ac:dyDescent="0.35">
      <c r="A9136">
        <v>5.7018146477356198E+17</v>
      </c>
      <c r="B9136" t="s">
        <v>25</v>
      </c>
      <c r="C9136">
        <v>1</v>
      </c>
      <c r="D9136" t="s">
        <v>82</v>
      </c>
      <c r="E9136">
        <v>0.67889999999999995</v>
      </c>
      <c r="F9136" t="s">
        <v>16207</v>
      </c>
      <c r="G9136" t="s">
        <v>16273</v>
      </c>
      <c r="H9136">
        <v>0</v>
      </c>
      <c r="I9136" t="s">
        <v>16501</v>
      </c>
      <c r="J9136" t="str">
        <v>@Usairways Changing My Flights With No Explanations And Still Don'T Have A Confirmation. So Disappointed In The Service</v>
      </c>
      <c r="K9136" s="1">
        <v>42059.139224537037</v>
      </c>
      <c r="M9136" t="s">
        <v>214</v>
      </c>
    </row>
    <row r="9137" spans="1:13" x14ac:dyDescent="0.35">
      <c r="A9137">
        <v>5.7017769816692301E+17</v>
      </c>
      <c r="B9137" t="s">
        <v>25</v>
      </c>
      <c r="C9137">
        <v>0.67390000000000005</v>
      </c>
      <c r="D9137" t="s">
        <v>28</v>
      </c>
      <c r="E9137">
        <v>0.3478</v>
      </c>
      <c r="F9137" t="s">
        <v>16207</v>
      </c>
      <c r="G9137" t="s">
        <v>16502</v>
      </c>
      <c r="H9137">
        <v>0</v>
      </c>
      <c r="I9137" t="s">
        <v>16503</v>
      </c>
      <c r="J9137" t="str">
        <v>@Usairways Nope Not Yet...</v>
      </c>
      <c r="K9137" s="1">
        <v>42059.128831018519</v>
      </c>
      <c r="L9137" t="s">
        <v>16504</v>
      </c>
    </row>
    <row r="9138" spans="1:13" x14ac:dyDescent="0.35">
      <c r="A9138">
        <v>5.7015740945864198E+17</v>
      </c>
      <c r="B9138" t="s">
        <v>25</v>
      </c>
      <c r="C9138">
        <v>1</v>
      </c>
      <c r="D9138" t="s">
        <v>203</v>
      </c>
      <c r="E9138">
        <v>1</v>
      </c>
      <c r="F9138" t="s">
        <v>16207</v>
      </c>
      <c r="G9138" t="s">
        <v>16387</v>
      </c>
      <c r="H9138">
        <v>0</v>
      </c>
      <c r="I9138" t="s">
        <v>16505</v>
      </c>
      <c r="J9138" t="str">
        <v>@Usairways I Will Make Sure To Never Use Your Incompetent Airlines Again. My Luggage Has Been Out For Delivery For 24 Hours.</v>
      </c>
      <c r="K9138" s="1">
        <v>42059.072847222225</v>
      </c>
      <c r="L9138" t="s">
        <v>10206</v>
      </c>
      <c r="M9138" t="s">
        <v>16</v>
      </c>
    </row>
    <row r="9139" spans="1:13" x14ac:dyDescent="0.35">
      <c r="A9139">
        <v>5.7015721018306899E+17</v>
      </c>
      <c r="B9139" t="s">
        <v>25</v>
      </c>
      <c r="C9139">
        <v>1</v>
      </c>
      <c r="D9139" t="s">
        <v>203</v>
      </c>
      <c r="E9139">
        <v>1</v>
      </c>
      <c r="F9139" t="s">
        <v>16207</v>
      </c>
      <c r="G9139" t="s">
        <v>16387</v>
      </c>
      <c r="H9139">
        <v>0</v>
      </c>
      <c r="I9139" t="s">
        <v>16506</v>
      </c>
      <c r="J9139" t="str">
        <v>@Usairways My Flight Was Cancelled Flighted Saturday. Why Was My Luggage Not At The Airport? Today, I'M Supposed To Have It Delivered. Pathetic</v>
      </c>
      <c r="K9139" s="1">
        <v>42059.072291666664</v>
      </c>
      <c r="L9139" t="s">
        <v>10206</v>
      </c>
      <c r="M9139" t="s">
        <v>16</v>
      </c>
    </row>
    <row r="9140" spans="1:13" x14ac:dyDescent="0.35">
      <c r="A9140">
        <v>5.7015698954168698E+17</v>
      </c>
      <c r="B9140" t="s">
        <v>25</v>
      </c>
      <c r="C9140">
        <v>1</v>
      </c>
      <c r="D9140" t="s">
        <v>28</v>
      </c>
      <c r="E9140">
        <v>1</v>
      </c>
      <c r="F9140" t="s">
        <v>16207</v>
      </c>
      <c r="G9140" t="s">
        <v>16387</v>
      </c>
      <c r="H9140">
        <v>0</v>
      </c>
      <c r="I9140" t="s">
        <v>16507</v>
      </c>
      <c r="J9140" t="str">
        <v>@Usairways  Thank You For Allowing Me To Spend More Money On Vacation By Buying Things I Already Bought.</v>
      </c>
      <c r="K9140" s="1">
        <v>42059.07167824074</v>
      </c>
      <c r="L9140" t="s">
        <v>10206</v>
      </c>
      <c r="M9140" t="s">
        <v>16</v>
      </c>
    </row>
    <row r="9141" spans="1:13" x14ac:dyDescent="0.35">
      <c r="A9141">
        <v>5.7015677729735002E+17</v>
      </c>
      <c r="B9141" t="s">
        <v>25</v>
      </c>
      <c r="C9141">
        <v>0.71089999999999998</v>
      </c>
      <c r="D9141" t="s">
        <v>28</v>
      </c>
      <c r="E9141">
        <v>0.71089999999999998</v>
      </c>
      <c r="F9141" t="s">
        <v>16207</v>
      </c>
      <c r="G9141" t="s">
        <v>16387</v>
      </c>
      <c r="H9141">
        <v>0</v>
      </c>
      <c r="I9141" t="s">
        <v>16508</v>
      </c>
      <c r="J9141" t="str">
        <v>@Usairways Thanks So Much For Ruining My Vacation. I Really Couldn'T Have Done It Without You.</v>
      </c>
      <c r="K9141" s="1">
        <v>42059.071099537039</v>
      </c>
      <c r="L9141" t="s">
        <v>10206</v>
      </c>
      <c r="M9141" t="s">
        <v>16</v>
      </c>
    </row>
    <row r="9142" spans="1:13" x14ac:dyDescent="0.35">
      <c r="A9142">
        <v>5.7015199547202701E+17</v>
      </c>
      <c r="B9142" t="s">
        <v>25</v>
      </c>
      <c r="C9142">
        <v>0.64690000000000003</v>
      </c>
      <c r="D9142" t="s">
        <v>28</v>
      </c>
      <c r="E9142">
        <v>0.33710000000000001</v>
      </c>
      <c r="F9142" t="s">
        <v>16207</v>
      </c>
      <c r="G9142" t="s">
        <v>16509</v>
      </c>
      <c r="H9142">
        <v>0</v>
      </c>
      <c r="I9142" t="s">
        <v>16510</v>
      </c>
      <c r="J9142" t="str">
        <v>@Usairways It'S Not Like I'M Trying To Leave Earlier Just For Fun. I Don'T Want To Get Stuck In Dc If We Have Bad Weather In Rdu.</v>
      </c>
      <c r="K9142" s="1">
        <v>42059.057905092595</v>
      </c>
      <c r="L9142" t="s">
        <v>12095</v>
      </c>
      <c r="M9142" t="s">
        <v>16</v>
      </c>
    </row>
    <row r="9143" spans="1:13" x14ac:dyDescent="0.35">
      <c r="A9143">
        <v>5.7015170341005299E+17</v>
      </c>
      <c r="B9143" t="s">
        <v>25</v>
      </c>
      <c r="C9143">
        <v>1</v>
      </c>
      <c r="D9143" t="s">
        <v>28</v>
      </c>
      <c r="E9143">
        <v>0.62219999999999998</v>
      </c>
      <c r="F9143" t="s">
        <v>16207</v>
      </c>
      <c r="G9143" t="s">
        <v>16509</v>
      </c>
      <c r="H9143">
        <v>0</v>
      </c>
      <c r="I9143" t="s">
        <v>16511</v>
      </c>
      <c r="J9143" t="str">
        <v>@Usairways Some Flexibility On Your Part Would Be Nice. This Is Why I Love @Southwestair. They'Re Flexible &amp;Amp; Not Trying To Take All My $.</v>
      </c>
      <c r="K9143" s="1">
        <v>42059.05709490741</v>
      </c>
      <c r="L9143" t="s">
        <v>12095</v>
      </c>
      <c r="M9143" t="s">
        <v>16</v>
      </c>
    </row>
    <row r="9144" spans="1:13" x14ac:dyDescent="0.35">
      <c r="A9144">
        <v>5.7013360722384E+17</v>
      </c>
      <c r="B9144" t="s">
        <v>17</v>
      </c>
      <c r="C9144">
        <v>0.66059999999999997</v>
      </c>
      <c r="F9144" t="s">
        <v>16207</v>
      </c>
      <c r="G9144" t="s">
        <v>16512</v>
      </c>
      <c r="H9144">
        <v>0</v>
      </c>
      <c r="I9144" t="s">
        <v>16513</v>
      </c>
      <c r="J9144" t="str">
        <v>@Usairways Excited That I'Ll Be Flying From Syracuse To Interview In Dallas On Friday For The Fa Position- This Is A Goal &amp;Amp; Dream Of Mine!</v>
      </c>
      <c r="K9144" s="1">
        <v>42059.007164351853</v>
      </c>
      <c r="L9144" t="s">
        <v>16514</v>
      </c>
      <c r="M9144" t="s">
        <v>16</v>
      </c>
    </row>
    <row r="9145" spans="1:13" x14ac:dyDescent="0.35">
      <c r="A9145">
        <v>5.7012597619521901E+17</v>
      </c>
      <c r="B9145" t="s">
        <v>25</v>
      </c>
      <c r="C9145">
        <v>0.34689999999999999</v>
      </c>
      <c r="D9145" t="s">
        <v>82</v>
      </c>
      <c r="E9145">
        <v>0.34689999999999999</v>
      </c>
      <c r="F9145" t="s">
        <v>16207</v>
      </c>
      <c r="G9145" t="s">
        <v>16515</v>
      </c>
      <c r="H9145">
        <v>0</v>
      </c>
      <c r="I9145" t="s">
        <v>16516</v>
      </c>
      <c r="J9145" t="str">
        <v>@Usairways Thank You For Reaching Out To Me. Hopefully My Request Will Be Fixed And I Can Remain A Loyal Customer.</v>
      </c>
      <c r="K9145" s="1">
        <v>42058.98609953704</v>
      </c>
      <c r="L9145" t="s">
        <v>1230</v>
      </c>
    </row>
    <row r="9146" spans="1:13" x14ac:dyDescent="0.35">
      <c r="A9146">
        <v>5.7012043245361498E+17</v>
      </c>
      <c r="B9146" t="s">
        <v>25</v>
      </c>
      <c r="C9146">
        <v>1</v>
      </c>
      <c r="D9146" t="s">
        <v>82</v>
      </c>
      <c r="E9146">
        <v>1</v>
      </c>
      <c r="F9146" t="s">
        <v>16207</v>
      </c>
      <c r="G9146" t="s">
        <v>16517</v>
      </c>
      <c r="H9146">
        <v>0</v>
      </c>
      <c r="I9146" t="s">
        <v>16518</v>
      </c>
      <c r="J9146" t="str">
        <v>@Usairways It Doesn'T Take 6 Days To Respond To An Already Open Case!</v>
      </c>
      <c r="K9146" s="1">
        <v>42058.970810185187</v>
      </c>
      <c r="L9146" t="s">
        <v>1402</v>
      </c>
    </row>
    <row r="9147" spans="1:13" x14ac:dyDescent="0.35">
      <c r="A9147">
        <v>5.7011985331231098E+17</v>
      </c>
      <c r="B9147" t="s">
        <v>17</v>
      </c>
      <c r="C9147">
        <v>1</v>
      </c>
      <c r="F9147" t="s">
        <v>16207</v>
      </c>
      <c r="G9147" t="s">
        <v>16519</v>
      </c>
      <c r="H9147">
        <v>0</v>
      </c>
      <c r="I9147" t="s">
        <v>16520</v>
      </c>
      <c r="J9147" t="str">
        <v>@Usairways Great Crew For Flight 504 Phx To Yvr Tonight! Friendly, Efficient. Awesome Job.</v>
      </c>
      <c r="K9147" s="1">
        <v>42058.969212962962</v>
      </c>
      <c r="L9147" t="s">
        <v>4067</v>
      </c>
      <c r="M9147" t="s">
        <v>20</v>
      </c>
    </row>
    <row r="9148" spans="1:13" x14ac:dyDescent="0.35">
      <c r="A9148">
        <v>5.7011430088867802E+17</v>
      </c>
      <c r="B9148" t="s">
        <v>25</v>
      </c>
      <c r="C9148">
        <v>1</v>
      </c>
      <c r="D9148" t="s">
        <v>82</v>
      </c>
      <c r="E9148">
        <v>1</v>
      </c>
      <c r="F9148" t="s">
        <v>16207</v>
      </c>
      <c r="G9148" t="s">
        <v>16521</v>
      </c>
      <c r="H9148">
        <v>0</v>
      </c>
      <c r="I9148" t="s">
        <v>16522</v>
      </c>
      <c r="J9148" t="str">
        <v>@Usairways Are People Going To Answer Our Calls?</v>
      </c>
      <c r="K9148" s="1">
        <v>42058.953888888886</v>
      </c>
      <c r="L9148" t="s">
        <v>16523</v>
      </c>
    </row>
    <row r="9149" spans="1:13" x14ac:dyDescent="0.35">
      <c r="A9149">
        <v>5.7011427302153402E+17</v>
      </c>
      <c r="B9149" t="s">
        <v>25</v>
      </c>
      <c r="C9149">
        <v>1</v>
      </c>
      <c r="D9149" t="s">
        <v>55</v>
      </c>
      <c r="E9149">
        <v>0.35410000000000003</v>
      </c>
      <c r="F9149" t="s">
        <v>16207</v>
      </c>
      <c r="G9149" t="s">
        <v>16524</v>
      </c>
      <c r="H9149">
        <v>0</v>
      </c>
      <c r="I9149" t="s">
        <v>16525</v>
      </c>
      <c r="J9149" t="str">
        <v>@Usairways Pilot Forgets To Show Up To Work And Ricky J (Gate Agent) Gives Customers Attitude. #Usairwaysfail</v>
      </c>
      <c r="K9149" s="1">
        <v>42058.95380787037</v>
      </c>
    </row>
    <row r="9150" spans="1:13" x14ac:dyDescent="0.35">
      <c r="A9150">
        <v>5.7011050425485702E+17</v>
      </c>
      <c r="B9150" t="s">
        <v>25</v>
      </c>
      <c r="C9150">
        <v>1</v>
      </c>
      <c r="D9150" t="s">
        <v>28</v>
      </c>
      <c r="E9150">
        <v>0.65069999999999995</v>
      </c>
      <c r="F9150" t="s">
        <v>16207</v>
      </c>
      <c r="G9150" t="s">
        <v>16524</v>
      </c>
      <c r="H9150">
        <v>0</v>
      </c>
      <c r="I9150" t="s">
        <v>16526</v>
      </c>
      <c r="J9150" t="str">
        <v>@Usairways : You Make The Reservation; We'Ll Make The Excuses! #Usairwaysfail</v>
      </c>
      <c r="K9150" s="1">
        <v>42058.943414351852</v>
      </c>
    </row>
    <row r="9151" spans="1:13" x14ac:dyDescent="0.35">
      <c r="A9151">
        <v>5.7011028063558797E+17</v>
      </c>
      <c r="B9151" t="s">
        <v>17</v>
      </c>
      <c r="C9151">
        <v>0.66469999999999996</v>
      </c>
      <c r="E9151">
        <v>0</v>
      </c>
      <c r="F9151" t="s">
        <v>16207</v>
      </c>
      <c r="G9151" t="s">
        <v>2259</v>
      </c>
      <c r="H9151">
        <v>0</v>
      </c>
      <c r="I9151" t="s">
        <v>16527</v>
      </c>
      <c r="J9151" t="str">
        <v>@Usairways Thank You For Your Empathy There Is More To This Story Than Just The Luggage But Thank You For Reaching Out</v>
      </c>
      <c r="K9151" s="1">
        <v>42058.942789351851</v>
      </c>
      <c r="L9151" t="s">
        <v>2261</v>
      </c>
      <c r="M9151" t="s">
        <v>16</v>
      </c>
    </row>
    <row r="9152" spans="1:13" x14ac:dyDescent="0.35">
      <c r="A9152">
        <v>5.7010996151189498E+17</v>
      </c>
      <c r="B9152" t="s">
        <v>25</v>
      </c>
      <c r="C9152">
        <v>1</v>
      </c>
      <c r="D9152" t="s">
        <v>55</v>
      </c>
      <c r="E9152">
        <v>1</v>
      </c>
      <c r="F9152" t="s">
        <v>16207</v>
      </c>
      <c r="G9152" t="s">
        <v>16524</v>
      </c>
      <c r="H9152">
        <v>0</v>
      </c>
      <c r="I9152" t="s">
        <v>16528</v>
      </c>
      <c r="J9152" t="str">
        <v>@Usairways Is Utterly Unreliable! They Didn'T Schedule A Pilot For Their Us624 Flight Out Of Seattle - Flights Are Delayed #Usairwaysfail</v>
      </c>
      <c r="K9152" s="1">
        <v>42058.94190972222</v>
      </c>
    </row>
    <row r="9153" spans="1:13" x14ac:dyDescent="0.35">
      <c r="A9153">
        <v>5.70109219078152E+17</v>
      </c>
      <c r="B9153" t="s">
        <v>25</v>
      </c>
      <c r="C9153">
        <v>1</v>
      </c>
      <c r="D9153" t="s">
        <v>28</v>
      </c>
      <c r="E9153">
        <v>0.34739999999999999</v>
      </c>
      <c r="F9153" t="s">
        <v>16207</v>
      </c>
      <c r="G9153" t="s">
        <v>16529</v>
      </c>
      <c r="H9153">
        <v>0</v>
      </c>
      <c r="I9153" t="s">
        <v>16530</v>
      </c>
      <c r="J9153" t="str">
        <v>@Usairways Yes But Again Valuable Time Has Been Lost</v>
      </c>
      <c r="K9153" s="1">
        <v>42058.93986111111</v>
      </c>
    </row>
    <row r="9154" spans="1:13" x14ac:dyDescent="0.35">
      <c r="A9154">
        <v>5.7010898728419699E+17</v>
      </c>
      <c r="B9154" t="s">
        <v>25</v>
      </c>
      <c r="C9154">
        <v>1</v>
      </c>
      <c r="D9154" t="s">
        <v>82</v>
      </c>
      <c r="E9154">
        <v>0.35699999999999998</v>
      </c>
      <c r="F9154" t="s">
        <v>16207</v>
      </c>
      <c r="G9154" t="s">
        <v>16531</v>
      </c>
      <c r="H9154">
        <v>0</v>
      </c>
      <c r="I9154" t="s">
        <v>16532</v>
      </c>
      <c r="J9154" t="str">
        <v>@Usairways I Don'T Like Being Lied To. No Bad Weather In Dc Md Va. I'Ve Been Stuck In Ca All Day And Should'Ve Been Home By Now. You Owe Me.</v>
      </c>
      <c r="K9154" s="1">
        <v>42058.93922453704</v>
      </c>
      <c r="L9154" t="s">
        <v>16533</v>
      </c>
    </row>
    <row r="9155" spans="1:13" x14ac:dyDescent="0.35">
      <c r="A9155">
        <v>5.7010837702968499E+17</v>
      </c>
      <c r="B9155" t="s">
        <v>25</v>
      </c>
      <c r="C9155">
        <v>1</v>
      </c>
      <c r="D9155" t="s">
        <v>55</v>
      </c>
      <c r="E9155">
        <v>0.64049999999999996</v>
      </c>
      <c r="F9155" t="s">
        <v>16207</v>
      </c>
      <c r="G9155" t="s">
        <v>16534</v>
      </c>
      <c r="H9155">
        <v>0</v>
      </c>
      <c r="I9155" t="s">
        <v>16535</v>
      </c>
      <c r="J9155" t="str">
        <v>@Usairways Yes It Landed At 11:40Am. Should Not Take Another 12+ Hours To Go 40 Min Drive. Was Assured I Would Have This Am.</v>
      </c>
      <c r="K9155" s="1">
        <v>42058.937534722223</v>
      </c>
    </row>
    <row r="9156" spans="1:13" x14ac:dyDescent="0.35">
      <c r="A9156">
        <v>5.7010657987964499E+17</v>
      </c>
      <c r="B9156" t="s">
        <v>25</v>
      </c>
      <c r="C9156">
        <v>1</v>
      </c>
      <c r="D9156" t="s">
        <v>203</v>
      </c>
      <c r="E9156">
        <v>0.71279999999999999</v>
      </c>
      <c r="F9156" t="s">
        <v>16207</v>
      </c>
      <c r="G9156" t="s">
        <v>2259</v>
      </c>
      <c r="H9156">
        <v>0</v>
      </c>
      <c r="I9156" t="s">
        <v>16536</v>
      </c>
      <c r="J9156" t="str">
        <v>@Usairways The Disappointment Was Not The Bag But That It Arrived Before Me And I Was Kept 12 Hrs Without Options In Iah</v>
      </c>
      <c r="K9156" s="1">
        <v>42058.932581018518</v>
      </c>
      <c r="L9156" t="s">
        <v>2261</v>
      </c>
      <c r="M9156" t="s">
        <v>16</v>
      </c>
    </row>
    <row r="9157" spans="1:13" x14ac:dyDescent="0.35">
      <c r="A9157">
        <v>5.7010569621930803E+17</v>
      </c>
      <c r="B9157" t="s">
        <v>25</v>
      </c>
      <c r="C9157">
        <v>1</v>
      </c>
      <c r="D9157" t="s">
        <v>55</v>
      </c>
      <c r="E9157">
        <v>1</v>
      </c>
      <c r="F9157" t="s">
        <v>16207</v>
      </c>
      <c r="G9157" t="s">
        <v>16529</v>
      </c>
      <c r="H9157">
        <v>0</v>
      </c>
      <c r="I9157" t="s">
        <v>16537</v>
      </c>
      <c r="J9157" t="str">
        <v>@Usairways Can'T Get Back Lost Time</v>
      </c>
      <c r="K9157" s="1">
        <v>42058.930138888885</v>
      </c>
    </row>
    <row r="9158" spans="1:13" x14ac:dyDescent="0.35">
      <c r="A9158">
        <v>5.7010470424130701E+17</v>
      </c>
      <c r="B9158" t="s">
        <v>25</v>
      </c>
      <c r="C9158">
        <v>1</v>
      </c>
      <c r="D9158" t="s">
        <v>55</v>
      </c>
      <c r="E9158">
        <v>0.65339999999999998</v>
      </c>
      <c r="F9158" t="s">
        <v>16207</v>
      </c>
      <c r="G9158" t="s">
        <v>16529</v>
      </c>
      <c r="H9158">
        <v>0</v>
      </c>
      <c r="I9158" t="s">
        <v>16538</v>
      </c>
      <c r="J9158" t="str">
        <v>@Usairways Flt 1820 2Rsw Could Have Extended The Courtsey Of Waiting 2Min 4 10 Of Us.... Gates Closed In R Faces.  Ur Fired</v>
      </c>
      <c r="K9158" s="1">
        <v>42058.927407407406</v>
      </c>
    </row>
    <row r="9159" spans="1:13" x14ac:dyDescent="0.35">
      <c r="A9159">
        <v>5.7010454462298099E+17</v>
      </c>
      <c r="B9159" t="s">
        <v>25</v>
      </c>
      <c r="C9159">
        <v>1</v>
      </c>
      <c r="D9159" t="s">
        <v>28</v>
      </c>
      <c r="E9159">
        <v>1</v>
      </c>
      <c r="F9159" t="s">
        <v>16207</v>
      </c>
      <c r="G9159" t="s">
        <v>16539</v>
      </c>
      <c r="H9159">
        <v>0</v>
      </c>
      <c r="I9159" t="s">
        <v>16540</v>
      </c>
      <c r="J9159" t="str">
        <v>@Usairways - Thanks However I Feel Like The System Has Failed Me -- What Is The Solution?</v>
      </c>
      <c r="K9159" s="1">
        <v>42058.92696759259</v>
      </c>
    </row>
    <row r="9160" spans="1:13" x14ac:dyDescent="0.35">
      <c r="A9160">
        <v>5.7010174659009299E+17</v>
      </c>
      <c r="B9160" t="s">
        <v>25</v>
      </c>
      <c r="C9160">
        <v>1</v>
      </c>
      <c r="D9160" t="s">
        <v>203</v>
      </c>
      <c r="E9160">
        <v>1</v>
      </c>
      <c r="F9160" t="s">
        <v>16207</v>
      </c>
      <c r="G9160" t="s">
        <v>16534</v>
      </c>
      <c r="H9160">
        <v>0</v>
      </c>
      <c r="I9160" t="s">
        <v>16541</v>
      </c>
      <c r="J9160" t="str">
        <v>@Usairways My Bag Landed 1 Day Late Flight At Sfo At 11:40Am. How Can It Be 10:01Pm And I Still Don'T Have It? Flight 719 2/22/14</v>
      </c>
      <c r="K9160" s="1">
        <v>42058.919247685182</v>
      </c>
    </row>
    <row r="9161" spans="1:13" x14ac:dyDescent="0.35">
      <c r="A9161">
        <v>5.7009815907617101E+17</v>
      </c>
      <c r="B9161" t="s">
        <v>17</v>
      </c>
      <c r="C9161">
        <v>1</v>
      </c>
      <c r="F9161" t="s">
        <v>16207</v>
      </c>
      <c r="G9161" t="s">
        <v>16542</v>
      </c>
      <c r="H9161">
        <v>0</v>
      </c>
      <c r="I9161" t="s">
        <v>16543</v>
      </c>
      <c r="J9161" t="str">
        <v>@Usairways Thanks Very Much! I Got Thru On The Phone &amp;Amp; Everything Is Fine. Just Love The Website &amp;Amp; App ! Thanks For Working On It!</v>
      </c>
      <c r="K9161" s="1">
        <v>42058.90934027778</v>
      </c>
    </row>
    <row r="9162" spans="1:13" x14ac:dyDescent="0.35">
      <c r="A9162">
        <v>5.7009759691362298E+17</v>
      </c>
      <c r="B9162" t="s">
        <v>25</v>
      </c>
      <c r="C9162">
        <v>1</v>
      </c>
      <c r="D9162" t="s">
        <v>82</v>
      </c>
      <c r="E9162">
        <v>0.65739999999999998</v>
      </c>
      <c r="F9162" t="s">
        <v>16207</v>
      </c>
      <c r="G9162" t="s">
        <v>16544</v>
      </c>
      <c r="H9162">
        <v>0</v>
      </c>
      <c r="I9162" t="s">
        <v>16545</v>
      </c>
      <c r="J9162" t="str">
        <v>@Usairways Thanks For Nothing. Bought Two Tix Through You To Disney And My Friend Can'T Go And Now I Have To Eat The 400, Plus 600 For New 1</v>
      </c>
      <c r="K9162" s="1">
        <v>42058.907789351855</v>
      </c>
      <c r="L9162" t="s">
        <v>16546</v>
      </c>
      <c r="M9162" t="s">
        <v>16</v>
      </c>
    </row>
    <row r="9163" spans="1:13" x14ac:dyDescent="0.35">
      <c r="A9163">
        <v>5.7009127033450899E+17</v>
      </c>
      <c r="B9163" t="s">
        <v>25</v>
      </c>
      <c r="C9163">
        <v>1</v>
      </c>
      <c r="D9163" t="s">
        <v>203</v>
      </c>
      <c r="E9163">
        <v>1</v>
      </c>
      <c r="F9163" t="s">
        <v>16207</v>
      </c>
      <c r="G9163" t="s">
        <v>16547</v>
      </c>
      <c r="H9163">
        <v>0</v>
      </c>
      <c r="I9163" t="s">
        <v>16548</v>
      </c>
      <c r="J9163" t="str">
        <v>@Usairways Hi. I'M In Lga But My Luggage Is In Clt. Have Been Told To Come Back Tomorrow To Collect. Do You Guys Want To Cover My Taxi Fare?</v>
      </c>
      <c r="K9163" s="1">
        <v>42058.890335648146</v>
      </c>
      <c r="L9163" t="s">
        <v>16549</v>
      </c>
      <c r="M9163" t="s">
        <v>214</v>
      </c>
    </row>
    <row r="9164" spans="1:13" x14ac:dyDescent="0.35">
      <c r="A9164">
        <v>5.70085837821632E+17</v>
      </c>
      <c r="B9164" t="s">
        <v>25</v>
      </c>
      <c r="C9164">
        <v>1</v>
      </c>
      <c r="D9164" t="s">
        <v>215</v>
      </c>
      <c r="E9164">
        <v>0.34250000000000003</v>
      </c>
      <c r="F9164" t="s">
        <v>16207</v>
      </c>
      <c r="G9164" t="s">
        <v>16539</v>
      </c>
      <c r="H9164">
        <v>0</v>
      </c>
      <c r="I9164" t="s">
        <v>16550</v>
      </c>
      <c r="J9164" t="str">
        <v>@Usairways  Instead Of Fair Treatment, I Got A Nasty Letter From A Lady In Senior Management That Illness Forfeits Miles Like Death.</v>
      </c>
      <c r="K9164" s="1">
        <v>42058.875347222223</v>
      </c>
    </row>
    <row r="9165" spans="1:13" x14ac:dyDescent="0.35">
      <c r="A9165">
        <v>5.7008564401541901E+17</v>
      </c>
      <c r="B9165" t="s">
        <v>25</v>
      </c>
      <c r="C9165">
        <v>1</v>
      </c>
      <c r="D9165" t="s">
        <v>82</v>
      </c>
      <c r="E9165">
        <v>0.66190000000000004</v>
      </c>
      <c r="F9165" t="s">
        <v>16207</v>
      </c>
      <c r="G9165" t="s">
        <v>16539</v>
      </c>
      <c r="H9165">
        <v>0</v>
      </c>
      <c r="I9165" t="s">
        <v>16551</v>
      </c>
      <c r="J9165" t="str">
        <v>@Usairways  A Few Years Ago I Lost Over 50,000 Miles Bc I Was Physically Unable To Fly During The Period.  I Submitted A Doctor'S Note.</v>
      </c>
      <c r="K9165" s="1">
        <v>42058.874803240738</v>
      </c>
    </row>
    <row r="9166" spans="1:13" x14ac:dyDescent="0.35">
      <c r="A9166">
        <v>5.7008548726169997E+17</v>
      </c>
      <c r="B9166" t="s">
        <v>25</v>
      </c>
      <c r="C9166">
        <v>1</v>
      </c>
      <c r="D9166" t="s">
        <v>82</v>
      </c>
      <c r="E9166">
        <v>1</v>
      </c>
      <c r="F9166" t="s">
        <v>16207</v>
      </c>
      <c r="G9166" t="s">
        <v>16539</v>
      </c>
      <c r="H9166">
        <v>0</v>
      </c>
      <c r="I9166" t="s">
        <v>16552</v>
      </c>
      <c r="J9166" t="str">
        <v>@Usairways  I'Ve Never Been Treated This Badly</v>
      </c>
      <c r="K9166" s="1">
        <v>42058.874374999999</v>
      </c>
    </row>
    <row r="9167" spans="1:13" x14ac:dyDescent="0.35">
      <c r="A9167">
        <v>5.70085423801888E+17</v>
      </c>
      <c r="B9167" t="s">
        <v>25</v>
      </c>
      <c r="C9167">
        <v>1</v>
      </c>
      <c r="D9167" t="s">
        <v>82</v>
      </c>
      <c r="E9167">
        <v>0.65180000000000005</v>
      </c>
      <c r="F9167" t="s">
        <v>16207</v>
      </c>
      <c r="G9167" t="s">
        <v>16539</v>
      </c>
      <c r="H9167">
        <v>0</v>
      </c>
      <c r="I9167" t="s">
        <v>16553</v>
      </c>
      <c r="J9167" t="str">
        <v>@Usairways  I'M Glad This Airline Is Going To Be Swallowed By American!!! American Always Picks Up The Phone And Solves Problems.</v>
      </c>
      <c r="K9167" s="1">
        <v>42058.874201388891</v>
      </c>
    </row>
    <row r="9168" spans="1:13" x14ac:dyDescent="0.35">
      <c r="A9168">
        <v>5.7008522957626502E+17</v>
      </c>
      <c r="B9168" t="s">
        <v>25</v>
      </c>
      <c r="C9168">
        <v>1</v>
      </c>
      <c r="D9168" t="s">
        <v>82</v>
      </c>
      <c r="E9168">
        <v>0.66449999999999998</v>
      </c>
      <c r="F9168" t="s">
        <v>16207</v>
      </c>
      <c r="G9168" t="s">
        <v>16539</v>
      </c>
      <c r="H9168">
        <v>0</v>
      </c>
      <c r="I9168" t="s">
        <v>16554</v>
      </c>
      <c r="J9168" t="str">
        <v>@Usairways  Three Months And My Miles Haven'T Been Credited.  No One Is Going To Read The Email I Sent.</v>
      </c>
      <c r="K9168" s="1">
        <v>42058.873668981483</v>
      </c>
    </row>
    <row r="9169" spans="1:13" x14ac:dyDescent="0.35">
      <c r="A9169">
        <v>5.7008513225159802E+17</v>
      </c>
      <c r="B9169" t="s">
        <v>25</v>
      </c>
      <c r="C9169">
        <v>1</v>
      </c>
      <c r="D9169" t="s">
        <v>98</v>
      </c>
      <c r="E9169">
        <v>0.67369999999999997</v>
      </c>
      <c r="F9169" t="s">
        <v>16207</v>
      </c>
      <c r="G9169" t="s">
        <v>16539</v>
      </c>
      <c r="H9169">
        <v>0</v>
      </c>
      <c r="I9169" t="s">
        <v>16555</v>
      </c>
      <c r="J9169" t="str">
        <v>@Usairways   My Email Gets Me A Canned Response That It Takes 10 Days For Mileage To Get Credited --- It'S Been Three Months And My Miles</v>
      </c>
      <c r="K9169" s="1">
        <v>42058.873391203706</v>
      </c>
    </row>
    <row r="9170" spans="1:13" x14ac:dyDescent="0.35">
      <c r="A9170">
        <v>5.7008487110166099E+17</v>
      </c>
      <c r="B9170" t="s">
        <v>12</v>
      </c>
      <c r="C9170">
        <v>0.66259999999999997</v>
      </c>
      <c r="E9170">
        <v>0</v>
      </c>
      <c r="F9170" t="s">
        <v>16207</v>
      </c>
      <c r="G9170" t="s">
        <v>16539</v>
      </c>
      <c r="H9170">
        <v>0</v>
      </c>
      <c r="I9170" t="s">
        <v>16556</v>
      </c>
      <c r="J9170" t="str">
        <v>@Usairways  My Tweet Gets Me A Response To Email Dmsc@Usairways.Com</v>
      </c>
      <c r="K9170" s="1">
        <v>42058.872673611113</v>
      </c>
    </row>
    <row r="9171" spans="1:13" x14ac:dyDescent="0.35">
      <c r="A9171">
        <v>5.7008470754895802E+17</v>
      </c>
      <c r="B9171" t="s">
        <v>12</v>
      </c>
      <c r="C9171">
        <v>0.65559999999999996</v>
      </c>
      <c r="E9171">
        <v>0</v>
      </c>
      <c r="F9171" t="s">
        <v>16207</v>
      </c>
      <c r="G9171" t="s">
        <v>16539</v>
      </c>
      <c r="H9171">
        <v>0</v>
      </c>
      <c r="I9171" t="s">
        <v>16557</v>
      </c>
      <c r="J9171" t="str">
        <v>@Usairways The Help/Complaint Forms On The Website Can Be Used Only If The Matter Applies To An Actual Ticketed Flight</v>
      </c>
      <c r="K9171" s="1">
        <v>42058.87222222222</v>
      </c>
    </row>
    <row r="9172" spans="1:13" x14ac:dyDescent="0.35">
      <c r="A9172">
        <v>5.7008440620499699E+17</v>
      </c>
      <c r="B9172" t="s">
        <v>25</v>
      </c>
      <c r="C9172">
        <v>1</v>
      </c>
      <c r="D9172" t="s">
        <v>82</v>
      </c>
      <c r="E9172">
        <v>1</v>
      </c>
      <c r="F9172" t="s">
        <v>16207</v>
      </c>
      <c r="G9172" t="s">
        <v>16539</v>
      </c>
      <c r="H9172">
        <v>0</v>
      </c>
      <c r="I9172" t="s">
        <v>16558</v>
      </c>
      <c r="J9172" t="str">
        <v>@Usairways   No One Picks Up The Phone All Day/  No Opportunity To Leave A Voicemail</v>
      </c>
      <c r="K9172" s="1">
        <v>42058.871388888889</v>
      </c>
    </row>
    <row r="9173" spans="1:13" ht="29" x14ac:dyDescent="0.35">
      <c r="A9173">
        <v>5.7008433709967302E+17</v>
      </c>
      <c r="B9173" t="s">
        <v>25</v>
      </c>
      <c r="C9173">
        <v>1</v>
      </c>
      <c r="D9173" t="s">
        <v>98</v>
      </c>
      <c r="E9173">
        <v>0.66010000000000002</v>
      </c>
      <c r="F9173" t="s">
        <v>16207</v>
      </c>
      <c r="G9173" t="s">
        <v>16539</v>
      </c>
      <c r="H9173">
        <v>0</v>
      </c>
      <c r="I9173" s="2" t="s">
        <v>16559</v>
      </c>
      <c r="J9173" s="2" t="str">
        <v>@Usairways  Instead, The Miles Are Credited To An Account That I Did Not Open
-- My Request To Merge The Accounts Is Denied</v>
      </c>
      <c r="K9173" s="1">
        <v>42058.871203703704</v>
      </c>
    </row>
    <row r="9174" spans="1:13" x14ac:dyDescent="0.35">
      <c r="A9174">
        <v>5.7008421730196198E+17</v>
      </c>
      <c r="B9174" t="s">
        <v>25</v>
      </c>
      <c r="C9174">
        <v>1</v>
      </c>
      <c r="D9174" t="s">
        <v>28</v>
      </c>
      <c r="E9174">
        <v>0.66310000000000002</v>
      </c>
      <c r="F9174" t="s">
        <v>16207</v>
      </c>
      <c r="G9174" t="s">
        <v>2259</v>
      </c>
      <c r="H9174">
        <v>0</v>
      </c>
      <c r="I9174" t="s">
        <v>16560</v>
      </c>
      <c r="J9174" t="str">
        <v>@Usairways No I Was There 12 Hrs Early! Send Me An Email To Share My Experience You Don'T Want This Blasting Here.</v>
      </c>
      <c r="K9174" s="1">
        <v>42058.870868055557</v>
      </c>
      <c r="L9174" t="s">
        <v>2261</v>
      </c>
      <c r="M9174" t="s">
        <v>16</v>
      </c>
    </row>
    <row r="9175" spans="1:13" x14ac:dyDescent="0.35">
      <c r="A9175">
        <v>5.7008420023533498E+17</v>
      </c>
      <c r="B9175" t="s">
        <v>25</v>
      </c>
      <c r="C9175">
        <v>1</v>
      </c>
      <c r="D9175" t="s">
        <v>82</v>
      </c>
      <c r="E9175">
        <v>0.6452</v>
      </c>
      <c r="F9175" t="s">
        <v>16207</v>
      </c>
      <c r="G9175" t="s">
        <v>16539</v>
      </c>
      <c r="H9175">
        <v>0</v>
      </c>
      <c r="I9175" t="s">
        <v>16561</v>
      </c>
      <c r="J9175" t="str">
        <v>@Usairways  I Open The Credit Card And Earn 44,000+ Miles, And You Wont' Credit The Miles To My Account To Restore The Forfeited Miles</v>
      </c>
      <c r="K9175" s="1">
        <v>42058.870821759258</v>
      </c>
    </row>
    <row r="9176" spans="1:13" x14ac:dyDescent="0.35">
      <c r="A9176">
        <v>5.70083998380232E+17</v>
      </c>
      <c r="B9176" t="s">
        <v>25</v>
      </c>
      <c r="C9176">
        <v>1</v>
      </c>
      <c r="D9176" t="s">
        <v>98</v>
      </c>
      <c r="E9176">
        <v>1</v>
      </c>
      <c r="F9176" t="s">
        <v>16207</v>
      </c>
      <c r="G9176" t="s">
        <v>16539</v>
      </c>
      <c r="H9176">
        <v>0</v>
      </c>
      <c r="I9176" t="s">
        <v>16562</v>
      </c>
      <c r="J9176" t="str">
        <v>@Usairways  You Took The Miles Out Of My Account And Told Me That I Could Restore By Paying $150 Or Opening A Credit Card</v>
      </c>
      <c r="K9176" s="1">
        <v>42058.870266203703</v>
      </c>
    </row>
    <row r="9177" spans="1:13" x14ac:dyDescent="0.35">
      <c r="A9177">
        <v>5.7008376158242803E+17</v>
      </c>
      <c r="B9177" t="s">
        <v>25</v>
      </c>
      <c r="C9177">
        <v>0.6764</v>
      </c>
      <c r="D9177" t="s">
        <v>98</v>
      </c>
      <c r="E9177">
        <v>0.6764</v>
      </c>
      <c r="F9177" t="s">
        <v>16207</v>
      </c>
      <c r="G9177" t="s">
        <v>16539</v>
      </c>
      <c r="H9177">
        <v>0</v>
      </c>
      <c r="I9177" t="s">
        <v>16563</v>
      </c>
      <c r="J9177" t="str">
        <v>@Usairways  - I Had 20,748 Miles In  My Account And Was Informed I'D Forfeit Them Bc Of 33 Months Of Inactivity - I</v>
      </c>
      <c r="K9177" s="1">
        <v>42058.869618055556</v>
      </c>
    </row>
    <row r="9178" spans="1:13" x14ac:dyDescent="0.35">
      <c r="A9178">
        <v>5.70083548364992E+17</v>
      </c>
      <c r="B9178" t="s">
        <v>25</v>
      </c>
      <c r="C9178">
        <v>1</v>
      </c>
      <c r="D9178" t="s">
        <v>82</v>
      </c>
      <c r="E9178">
        <v>1</v>
      </c>
      <c r="F9178" t="s">
        <v>16207</v>
      </c>
      <c r="G9178" t="s">
        <v>16539</v>
      </c>
      <c r="H9178">
        <v>0</v>
      </c>
      <c r="I9178" t="s">
        <v>16564</v>
      </c>
      <c r="J9178" t="str">
        <v>@Usairways - It'S All Automated And No One Cares To Understand The Problem I'M Having</v>
      </c>
      <c r="K9178" s="1">
        <v>42058.869027777779</v>
      </c>
    </row>
    <row r="9179" spans="1:13" x14ac:dyDescent="0.35">
      <c r="A9179">
        <v>5.7008345892548998E+17</v>
      </c>
      <c r="B9179" t="s">
        <v>25</v>
      </c>
      <c r="C9179">
        <v>1</v>
      </c>
      <c r="D9179" t="s">
        <v>55</v>
      </c>
      <c r="E9179">
        <v>1</v>
      </c>
      <c r="F9179" t="s">
        <v>16207</v>
      </c>
      <c r="G9179" t="s">
        <v>16565</v>
      </c>
      <c r="H9179">
        <v>0</v>
      </c>
      <c r="I9179" t="s">
        <v>16566</v>
      </c>
      <c r="J9179" t="str">
        <v>@Usairways Screwed Me Up Big. 1St Flight 1Hr Late Flight. Made It To 2Nd Flight. Csm Daryl Wouldn'T Let Me On The Plane Because We Were (1/4)</v>
      </c>
      <c r="K9179" s="1">
        <v>42058.868773148148</v>
      </c>
      <c r="L9179" t="s">
        <v>10323</v>
      </c>
    </row>
    <row r="9180" spans="1:13" x14ac:dyDescent="0.35">
      <c r="A9180">
        <v>5.70083021099032E+17</v>
      </c>
      <c r="B9180" t="s">
        <v>25</v>
      </c>
      <c r="C9180">
        <v>1</v>
      </c>
      <c r="D9180" t="s">
        <v>203</v>
      </c>
      <c r="E9180">
        <v>0.66669999999999996</v>
      </c>
      <c r="F9180" t="s">
        <v>16207</v>
      </c>
      <c r="G9180" t="s">
        <v>2259</v>
      </c>
      <c r="H9180">
        <v>0</v>
      </c>
      <c r="I9180" t="s">
        <v>16567</v>
      </c>
      <c r="J9180" t="str">
        <v>@Usairways Houston Hub Aa T. Employee The Bag Is Not Here, It Made It To Pa Before Me! Oops Not Your Problem Http://T.Co/Uld0Hwfkfo</v>
      </c>
      <c r="K9180" s="1">
        <v>42058.867569444446</v>
      </c>
      <c r="L9180" t="s">
        <v>2261</v>
      </c>
      <c r="M9180" t="s">
        <v>16</v>
      </c>
    </row>
    <row r="9181" spans="1:13" x14ac:dyDescent="0.35">
      <c r="A9181">
        <v>5.70082431304392E+17</v>
      </c>
      <c r="B9181" t="s">
        <v>25</v>
      </c>
      <c r="C9181">
        <v>1</v>
      </c>
      <c r="D9181" t="s">
        <v>82</v>
      </c>
      <c r="E9181">
        <v>0.67849999999999999</v>
      </c>
      <c r="F9181" t="s">
        <v>16207</v>
      </c>
      <c r="G9181" t="s">
        <v>16499</v>
      </c>
      <c r="H9181">
        <v>0</v>
      </c>
      <c r="I9181" t="s">
        <v>16568</v>
      </c>
      <c r="J9181" t="str">
        <v>@Usairways Charged My Card 11 Times For One Airline Ticket, Now Card Is On Security Hold</v>
      </c>
      <c r="K9181" s="1">
        <v>42058.865937499999</v>
      </c>
      <c r="L9181" t="s">
        <v>2317</v>
      </c>
      <c r="M9181" t="s">
        <v>16</v>
      </c>
    </row>
    <row r="9182" spans="1:13" x14ac:dyDescent="0.35">
      <c r="A9182">
        <v>5.7008242093605197E+17</v>
      </c>
      <c r="B9182" t="s">
        <v>25</v>
      </c>
      <c r="C9182">
        <v>0.68979999999999997</v>
      </c>
      <c r="D9182" t="s">
        <v>82</v>
      </c>
      <c r="E9182">
        <v>0.68979999999999997</v>
      </c>
      <c r="F9182" t="s">
        <v>16207</v>
      </c>
      <c r="G9182" t="s">
        <v>16569</v>
      </c>
      <c r="H9182">
        <v>0</v>
      </c>
      <c r="I9182" t="s">
        <v>16570</v>
      </c>
      <c r="J9182" t="str">
        <v>@Usairways Not Yet. But We Will See Shortly.</v>
      </c>
      <c r="K9182" s="1">
        <v>42058.865914351853</v>
      </c>
    </row>
    <row r="9183" spans="1:13" x14ac:dyDescent="0.35">
      <c r="A9183">
        <v>5.7008154521137498E+17</v>
      </c>
      <c r="B9183" t="s">
        <v>25</v>
      </c>
      <c r="C9183">
        <v>1</v>
      </c>
      <c r="D9183" t="s">
        <v>28</v>
      </c>
      <c r="E9183">
        <v>0.65629999999999999</v>
      </c>
      <c r="F9183" t="s">
        <v>16207</v>
      </c>
      <c r="G9183" t="s">
        <v>16571</v>
      </c>
      <c r="H9183">
        <v>0</v>
      </c>
      <c r="I9183" t="s">
        <v>16572</v>
      </c>
      <c r="J9183" t="str">
        <v>@Usairways I'Ve Flown Us Airways At Least Five Times. Every Single Time Has Been Like This. Actions Speak Louder Than Words.</v>
      </c>
      <c r="K9183" s="1">
        <v>42058.863495370373</v>
      </c>
      <c r="L9183" t="s">
        <v>13895</v>
      </c>
      <c r="M9183" t="s">
        <v>68</v>
      </c>
    </row>
    <row r="9184" spans="1:13" x14ac:dyDescent="0.35">
      <c r="A9184">
        <v>5.7008120641243098E+17</v>
      </c>
      <c r="B9184" t="s">
        <v>25</v>
      </c>
      <c r="C9184">
        <v>0.62809999999999999</v>
      </c>
      <c r="D9184" t="s">
        <v>55</v>
      </c>
      <c r="E9184">
        <v>0.62809999999999999</v>
      </c>
      <c r="F9184" t="s">
        <v>16207</v>
      </c>
      <c r="G9184" t="s">
        <v>16529</v>
      </c>
      <c r="H9184">
        <v>0</v>
      </c>
      <c r="I9184" t="s">
        <v>16573</v>
      </c>
      <c r="J9184" t="str">
        <v>@Usairways Flight From Bhm Delayed 5Hrs! Connect Flgt Left Us In Clt At A Motel</v>
      </c>
      <c r="K9184" s="1">
        <v>42058.862557870372</v>
      </c>
    </row>
    <row r="9185" spans="1:13" x14ac:dyDescent="0.35">
      <c r="A9185">
        <v>5.7007985582138899E+17</v>
      </c>
      <c r="B9185" t="s">
        <v>25</v>
      </c>
      <c r="C9185">
        <v>1</v>
      </c>
      <c r="D9185" t="s">
        <v>28</v>
      </c>
      <c r="E9185">
        <v>0.35920000000000002</v>
      </c>
      <c r="F9185" t="s">
        <v>16207</v>
      </c>
      <c r="G9185" t="s">
        <v>16444</v>
      </c>
      <c r="H9185">
        <v>0</v>
      </c>
      <c r="I9185" t="s">
        <v>16574</v>
      </c>
      <c r="J9185" t="str">
        <v>@Usairways Membership Has No Privileges Anymore - My Son Is In The Army, Short Window To See Him - No Help.</v>
      </c>
      <c r="K9185" s="1">
        <v>42058.858831018515</v>
      </c>
      <c r="L9185" t="s">
        <v>11294</v>
      </c>
      <c r="M9185" t="s">
        <v>72</v>
      </c>
    </row>
    <row r="9186" spans="1:13" x14ac:dyDescent="0.35">
      <c r="A9186">
        <v>5.7007950879724301E+17</v>
      </c>
      <c r="B9186" t="s">
        <v>25</v>
      </c>
      <c r="C9186">
        <v>1</v>
      </c>
      <c r="D9186" t="s">
        <v>82</v>
      </c>
      <c r="E9186">
        <v>1</v>
      </c>
      <c r="F9186" t="s">
        <v>16207</v>
      </c>
      <c r="G9186" t="s">
        <v>16444</v>
      </c>
      <c r="H9186">
        <v>0</v>
      </c>
      <c r="I9186" t="s">
        <v>16575</v>
      </c>
      <c r="J9186" t="str">
        <v>@Usairways Honestly - How Is It Quickly As Possible I'Ve Been On Hold Sine 9:50Pm? Everyone That Answers Has To Send Me To Someone Else.</v>
      </c>
      <c r="K9186" s="1">
        <v>42058.857881944445</v>
      </c>
      <c r="L9186" t="s">
        <v>11294</v>
      </c>
      <c r="M9186" t="s">
        <v>72</v>
      </c>
    </row>
    <row r="9187" spans="1:13" x14ac:dyDescent="0.35">
      <c r="A9187">
        <v>5.7007837942199002E+17</v>
      </c>
      <c r="B9187" t="s">
        <v>25</v>
      </c>
      <c r="C9187">
        <v>0.65639999999999998</v>
      </c>
      <c r="D9187" t="s">
        <v>82</v>
      </c>
      <c r="E9187">
        <v>0.35439999999999999</v>
      </c>
      <c r="F9187" t="s">
        <v>16207</v>
      </c>
      <c r="G9187" t="s">
        <v>16576</v>
      </c>
      <c r="H9187">
        <v>0</v>
      </c>
      <c r="I9187" t="s">
        <v>16577</v>
      </c>
      <c r="J9187" t="str">
        <v>@Usairways Done It! Process Initiated Saturday Morning.  Can'T Get Info With Website Issues &amp;Amp; Inadequate Phone Coverage.  How 2 Get Update??</v>
      </c>
      <c r="K9187" s="1">
        <v>42058.854756944442</v>
      </c>
      <c r="L9187" t="s">
        <v>16578</v>
      </c>
      <c r="M9187" t="s">
        <v>16</v>
      </c>
    </row>
    <row r="9188" spans="1:13" x14ac:dyDescent="0.35">
      <c r="A9188">
        <v>5.7007835577033901E+17</v>
      </c>
      <c r="B9188" t="s">
        <v>25</v>
      </c>
      <c r="C9188">
        <v>0.65510000000000002</v>
      </c>
      <c r="D9188" t="s">
        <v>203</v>
      </c>
      <c r="E9188">
        <v>0.65510000000000002</v>
      </c>
      <c r="F9188" t="s">
        <v>16207</v>
      </c>
      <c r="G9188" t="s">
        <v>16579</v>
      </c>
      <c r="H9188">
        <v>0</v>
      </c>
      <c r="I9188" t="s">
        <v>16580</v>
      </c>
      <c r="J9188" t="str">
        <v>@Usairways Yay For Glitchy Tracking System!  My Bags Made It To My Destination And Not Laguardia Like The App Said!</v>
      </c>
      <c r="K9188" s="1">
        <v>42058.854699074072</v>
      </c>
      <c r="L9188" t="s">
        <v>1774</v>
      </c>
      <c r="M9188" t="s">
        <v>85</v>
      </c>
    </row>
    <row r="9189" spans="1:13" x14ac:dyDescent="0.35">
      <c r="A9189">
        <v>5.7007828059178099E+17</v>
      </c>
      <c r="B9189" t="s">
        <v>25</v>
      </c>
      <c r="C9189">
        <v>1</v>
      </c>
      <c r="D9189" t="s">
        <v>98</v>
      </c>
      <c r="E9189">
        <v>0.35620000000000002</v>
      </c>
      <c r="F9189" t="s">
        <v>16207</v>
      </c>
      <c r="G9189" t="s">
        <v>16444</v>
      </c>
      <c r="H9189">
        <v>0</v>
      </c>
      <c r="I9189" t="s">
        <v>16581</v>
      </c>
      <c r="J9189" t="str">
        <v>@Usairways Really???  Not One Of Them Can Book Dividend Miles Travel - Literally On Hold Now Since 9:50Pm - It'S 11:30Pm #Noexcuses</v>
      </c>
      <c r="K9189" s="1">
        <v>42058.854490740741</v>
      </c>
      <c r="L9189" t="s">
        <v>11294</v>
      </c>
      <c r="M9189" t="s">
        <v>72</v>
      </c>
    </row>
    <row r="9190" spans="1:13" x14ac:dyDescent="0.35">
      <c r="A9190">
        <v>5.7007810255183398E+17</v>
      </c>
      <c r="B9190" t="s">
        <v>25</v>
      </c>
      <c r="C9190">
        <v>1</v>
      </c>
      <c r="D9190" t="s">
        <v>28</v>
      </c>
      <c r="E9190">
        <v>0.34160000000000001</v>
      </c>
      <c r="F9190" t="s">
        <v>16207</v>
      </c>
      <c r="G9190" t="s">
        <v>16582</v>
      </c>
      <c r="H9190">
        <v>0</v>
      </c>
      <c r="I9190" t="s">
        <v>16583</v>
      </c>
      <c r="J9190" t="str">
        <v>@Usairways Yeah I Know That But That Doesn'T Get Me My Money Back Does It, Everytime I Fly With You Something Bad Happens.</v>
      </c>
      <c r="K9190" s="1">
        <v>42058.853993055556</v>
      </c>
    </row>
    <row r="9191" spans="1:13" x14ac:dyDescent="0.35">
      <c r="A9191">
        <v>5.7007804977908102E+17</v>
      </c>
      <c r="B9191" t="s">
        <v>17</v>
      </c>
      <c r="C9191">
        <v>0.68059999999999998</v>
      </c>
      <c r="F9191" t="s">
        <v>16207</v>
      </c>
      <c r="G9191" t="s">
        <v>16584</v>
      </c>
      <c r="H9191">
        <v>0</v>
      </c>
      <c r="I9191" t="s">
        <v>16585</v>
      </c>
      <c r="J9191" t="str">
        <v>By The Grace Of God, I Made It! Â€Œ@Usairways: @__Rwg__ We Don'T Have Those Powers In Here. We Hope You Can Make That Flight.Â€</v>
      </c>
      <c r="K9191" s="1">
        <v>42058.853854166664</v>
      </c>
      <c r="M9191" t="s">
        <v>85</v>
      </c>
    </row>
    <row r="9192" spans="1:13" x14ac:dyDescent="0.35">
      <c r="A9192">
        <v>5.7007799143648397E+17</v>
      </c>
      <c r="B9192" t="s">
        <v>25</v>
      </c>
      <c r="C9192">
        <v>0.6915</v>
      </c>
      <c r="D9192" t="s">
        <v>28</v>
      </c>
      <c r="E9192">
        <v>0.36170000000000002</v>
      </c>
      <c r="F9192" t="s">
        <v>16207</v>
      </c>
      <c r="G9192" t="s">
        <v>16429</v>
      </c>
      <c r="H9192">
        <v>0</v>
      </c>
      <c r="I9192" t="s">
        <v>16586</v>
      </c>
      <c r="J9192" t="str">
        <v>@Usairways Everyone Is Sorry.  Don'T Have What I Need For Meeting Tomorrow.  140 Charac. Isn'T Nearly Enough To Highlight Your Shortcomings</v>
      </c>
      <c r="K9192" s="1">
        <v>42058.853692129633</v>
      </c>
    </row>
    <row r="9193" spans="1:13" x14ac:dyDescent="0.35">
      <c r="A9193">
        <v>5.7007682713524602E+17</v>
      </c>
      <c r="B9193" t="s">
        <v>25</v>
      </c>
      <c r="C9193">
        <v>1</v>
      </c>
      <c r="D9193" t="s">
        <v>28</v>
      </c>
      <c r="E9193">
        <v>0.35959999999999998</v>
      </c>
      <c r="F9193" t="s">
        <v>16207</v>
      </c>
      <c r="G9193" t="s">
        <v>16587</v>
      </c>
      <c r="H9193">
        <v>0</v>
      </c>
      <c r="I9193" t="s">
        <v>16588</v>
      </c>
      <c r="J9193" t="str">
        <v>@Usairways Is The Worst. I Have To Pay $200 Just To Not Take My First Flight In A Round Trip! Otherwise They'Ll Cancelled Flight My Whole Flight.</v>
      </c>
      <c r="K9193" s="1">
        <v>42058.850474537037</v>
      </c>
      <c r="L9193" t="s">
        <v>263</v>
      </c>
      <c r="M9193" t="s">
        <v>20</v>
      </c>
    </row>
    <row r="9194" spans="1:13" x14ac:dyDescent="0.35">
      <c r="A9194">
        <v>5.7007591643039699E+17</v>
      </c>
      <c r="B9194" t="s">
        <v>25</v>
      </c>
      <c r="C9194">
        <v>1</v>
      </c>
      <c r="D9194" t="s">
        <v>82</v>
      </c>
      <c r="E9194">
        <v>1</v>
      </c>
      <c r="F9194" t="s">
        <v>16207</v>
      </c>
      <c r="G9194" t="s">
        <v>16217</v>
      </c>
      <c r="H9194">
        <v>0</v>
      </c>
      <c r="I9194" t="s">
        <v>16589</v>
      </c>
      <c r="J9194" t="str">
        <v>@Usairways If It Was So Important, Why Did I Wait On Hold And Then Get Hung Up On By Your Computer?  #Disappointed</v>
      </c>
      <c r="K9194" s="1">
        <v>42058.847962962966</v>
      </c>
    </row>
    <row r="9195" spans="1:13" x14ac:dyDescent="0.35">
      <c r="A9195">
        <v>5.7007586674869402E+17</v>
      </c>
      <c r="B9195" t="s">
        <v>12</v>
      </c>
      <c r="C9195">
        <v>0.66669999999999996</v>
      </c>
      <c r="F9195" t="s">
        <v>16207</v>
      </c>
      <c r="G9195" t="s">
        <v>16590</v>
      </c>
      <c r="H9195">
        <v>0</v>
      </c>
      <c r="I9195" t="s">
        <v>16591</v>
      </c>
      <c r="J9195" t="str">
        <v>@Usairways Thank U I Wiil Write After Call  Travel Agency</v>
      </c>
      <c r="K9195" s="1">
        <v>42058.847824074073</v>
      </c>
    </row>
    <row r="9196" spans="1:13" x14ac:dyDescent="0.35">
      <c r="A9196">
        <v>5.7007545630264902E+17</v>
      </c>
      <c r="B9196" t="s">
        <v>25</v>
      </c>
      <c r="C9196">
        <v>1</v>
      </c>
      <c r="D9196" t="s">
        <v>28</v>
      </c>
      <c r="E9196">
        <v>0.61360000000000003</v>
      </c>
      <c r="F9196" t="s">
        <v>16207</v>
      </c>
      <c r="G9196" t="s">
        <v>16529</v>
      </c>
      <c r="H9196">
        <v>0</v>
      </c>
      <c r="I9196" t="s">
        <v>16592</v>
      </c>
      <c r="J9196" t="str">
        <v>@Usairways Terrible Service</v>
      </c>
      <c r="K9196" s="1">
        <v>42058.846689814818</v>
      </c>
    </row>
    <row r="9197" spans="1:13" x14ac:dyDescent="0.35">
      <c r="A9197">
        <v>5.7007466208604499E+17</v>
      </c>
      <c r="B9197" t="s">
        <v>25</v>
      </c>
      <c r="C9197">
        <v>1</v>
      </c>
      <c r="D9197" t="s">
        <v>82</v>
      </c>
      <c r="E9197">
        <v>1</v>
      </c>
      <c r="F9197" t="s">
        <v>16207</v>
      </c>
      <c r="G9197" t="s">
        <v>16539</v>
      </c>
      <c r="H9197">
        <v>0</v>
      </c>
      <c r="I9197" t="s">
        <v>16593</v>
      </c>
      <c r="J9197" t="str">
        <v>@Usairways Disgusted With Your Poor Customer Service. U Wrongfully Remove &amp;Gt; 65,000 Miles From My Dividend Miles And No Live Person,</v>
      </c>
      <c r="K9197" s="1">
        <v>42058.844502314816</v>
      </c>
    </row>
    <row r="9198" spans="1:13" x14ac:dyDescent="0.35">
      <c r="A9198">
        <v>5.7007407738310202E+17</v>
      </c>
      <c r="B9198" t="s">
        <v>25</v>
      </c>
      <c r="C9198">
        <v>1</v>
      </c>
      <c r="D9198" t="s">
        <v>82</v>
      </c>
      <c r="E9198">
        <v>0.35809999999999997</v>
      </c>
      <c r="F9198" t="s">
        <v>16207</v>
      </c>
      <c r="G9198" t="s">
        <v>16584</v>
      </c>
      <c r="H9198">
        <v>0</v>
      </c>
      <c r="I9198" t="s">
        <v>16594</v>
      </c>
      <c r="J9198" t="str">
        <v>@Usairways Please Hold Flight Us 639 In Phoenix! I'M A Weary Traveler Stuck On Another Flight Because The Tarmac Is Having Issues!</v>
      </c>
      <c r="K9198" s="1">
        <v>42058.842893518522</v>
      </c>
      <c r="M9198" t="s">
        <v>85</v>
      </c>
    </row>
    <row r="9199" spans="1:13" x14ac:dyDescent="0.35">
      <c r="A9199">
        <v>5.7007350746546899E+17</v>
      </c>
      <c r="B9199" t="s">
        <v>25</v>
      </c>
      <c r="C9199">
        <v>1</v>
      </c>
      <c r="D9199" t="s">
        <v>82</v>
      </c>
      <c r="E9199">
        <v>0.68130000000000002</v>
      </c>
      <c r="F9199" t="s">
        <v>16207</v>
      </c>
      <c r="G9199" t="s">
        <v>16539</v>
      </c>
      <c r="H9199">
        <v>0</v>
      </c>
      <c r="I9199" t="s">
        <v>16595</v>
      </c>
      <c r="J9199" t="str">
        <v>@Usairways - No Live Person To Speak With All Day At Dividend Miles, After They Wrongfully Took Over 65,000 Miles Out Of My Account.</v>
      </c>
      <c r="K9199" s="1">
        <v>42058.841319444444</v>
      </c>
    </row>
    <row r="9200" spans="1:13" x14ac:dyDescent="0.35">
      <c r="A9200">
        <v>5.70073473952968E+17</v>
      </c>
      <c r="B9200" t="s">
        <v>25</v>
      </c>
      <c r="C9200">
        <v>1</v>
      </c>
      <c r="D9200" t="s">
        <v>203</v>
      </c>
      <c r="E9200">
        <v>1</v>
      </c>
      <c r="F9200" t="s">
        <v>16207</v>
      </c>
      <c r="G9200" t="s">
        <v>16429</v>
      </c>
      <c r="H9200">
        <v>0</v>
      </c>
      <c r="I9200" t="s">
        <v>16596</v>
      </c>
      <c r="J9200" t="str">
        <v>@Usairways My Frustrations Are The Result Of Multiple Experiences Late Flightly. Currently Lost Luggage. I Want To Talk To A Real Person.</v>
      </c>
      <c r="K9200" s="1">
        <v>42058.841226851851</v>
      </c>
    </row>
    <row r="9201" spans="1:13" ht="29" x14ac:dyDescent="0.35">
      <c r="A9201">
        <v>5.7007222794267398E+17</v>
      </c>
      <c r="B9201" t="s">
        <v>25</v>
      </c>
      <c r="C9201">
        <v>1</v>
      </c>
      <c r="D9201" t="s">
        <v>82</v>
      </c>
      <c r="E9201">
        <v>1</v>
      </c>
      <c r="F9201" t="s">
        <v>16207</v>
      </c>
      <c r="G9201" t="s">
        <v>16444</v>
      </c>
      <c r="H9201">
        <v>0</v>
      </c>
      <c r="I9201" s="2" t="s">
        <v>16597</v>
      </c>
      <c r="J9201" s="2" t="str">
        <v>@Usairways Cust Svc Means Nothing! So Disappointed. Trying Since 730A To Speak To A Human I Get Bad Weather Not Bad Service.
#Socialtantrum</v>
      </c>
      <c r="K9201" s="1">
        <v>42058.837789351855</v>
      </c>
      <c r="L9201" t="s">
        <v>11294</v>
      </c>
      <c r="M9201" t="s">
        <v>72</v>
      </c>
    </row>
    <row r="9202" spans="1:13" x14ac:dyDescent="0.35">
      <c r="A9202">
        <v>5.7007135013357901E+17</v>
      </c>
      <c r="B9202" t="s">
        <v>25</v>
      </c>
      <c r="C9202">
        <v>1</v>
      </c>
      <c r="D9202" t="s">
        <v>28</v>
      </c>
      <c r="E9202">
        <v>0.67799999999999905</v>
      </c>
      <c r="F9202" t="s">
        <v>16207</v>
      </c>
      <c r="G9202" t="s">
        <v>16598</v>
      </c>
      <c r="H9202">
        <v>0</v>
      </c>
      <c r="I9202" t="s">
        <v>16599</v>
      </c>
      <c r="J9202" t="str">
        <v>@Usairways Yes, But I Had To Pay More For Another Flight To Get Me Out Tomorrow Since There Weren'T Anymore For Tonight...Not Fun :-/</v>
      </c>
      <c r="K9202" s="1">
        <v>42058.835358796299</v>
      </c>
    </row>
    <row r="9203" spans="1:13" x14ac:dyDescent="0.35">
      <c r="A9203">
        <v>5.7007107122060902E+17</v>
      </c>
      <c r="B9203" t="s">
        <v>25</v>
      </c>
      <c r="C9203">
        <v>0.66690000000000005</v>
      </c>
      <c r="D9203" t="s">
        <v>98</v>
      </c>
      <c r="E9203">
        <v>0.66690000000000005</v>
      </c>
      <c r="F9203" t="s">
        <v>16207</v>
      </c>
      <c r="G9203" t="s">
        <v>16600</v>
      </c>
      <c r="H9203">
        <v>0</v>
      </c>
      <c r="I9203" t="s">
        <v>16601</v>
      </c>
      <c r="J9203" t="str">
        <v>@Usairways Well, That'S A Problem Considering I Need To Book A Flight Tonight For This Weekend... Is There Anything You Can Do?</v>
      </c>
      <c r="K9203" s="1">
        <v>42058.834594907406</v>
      </c>
      <c r="L9203" t="s">
        <v>16602</v>
      </c>
      <c r="M9203" t="s">
        <v>16</v>
      </c>
    </row>
    <row r="9204" spans="1:13" x14ac:dyDescent="0.35">
      <c r="A9204">
        <v>5.7007092842567603E+17</v>
      </c>
      <c r="B9204" t="s">
        <v>12</v>
      </c>
      <c r="C9204">
        <v>0.63529999999999998</v>
      </c>
      <c r="E9204">
        <v>0</v>
      </c>
      <c r="F9204" t="s">
        <v>16207</v>
      </c>
      <c r="G9204" t="s">
        <v>16590</v>
      </c>
      <c r="H9204">
        <v>0</v>
      </c>
      <c r="I9204" t="s">
        <v>16603</v>
      </c>
      <c r="J9204" t="str">
        <v>@Usairways But I Bougth Mc Caren To Jfk With Same Agency And Delta Airways . Delta Refund Money But Usairways Doesnt Accept To Refund</v>
      </c>
      <c r="K9204" s="1">
        <v>42058.834201388891</v>
      </c>
    </row>
    <row r="9205" spans="1:13" x14ac:dyDescent="0.35">
      <c r="A9205">
        <v>5.7007044940681203E+17</v>
      </c>
      <c r="B9205" t="s">
        <v>25</v>
      </c>
      <c r="C9205">
        <v>1</v>
      </c>
      <c r="D9205" t="s">
        <v>98</v>
      </c>
      <c r="E9205">
        <v>0.67030000000000001</v>
      </c>
      <c r="F9205" t="s">
        <v>16207</v>
      </c>
      <c r="G9205" t="s">
        <v>16590</v>
      </c>
      <c r="H9205">
        <v>0</v>
      </c>
      <c r="I9205" t="s">
        <v>16604</v>
      </c>
      <c r="J9205" t="str">
        <v>@Usairways It Is My Fault But I Bought Online And I Get Twice Why I Buy Twice It Fault But I Bougth Ticket Jfk To Mccaren And Usairways ++</v>
      </c>
      <c r="K9205" s="1">
        <v>42058.832881944443</v>
      </c>
    </row>
    <row r="9206" spans="1:13" x14ac:dyDescent="0.35">
      <c r="A9206">
        <v>5.7006936231032397E+17</v>
      </c>
      <c r="B9206" t="s">
        <v>25</v>
      </c>
      <c r="C9206">
        <v>0.6774</v>
      </c>
      <c r="D9206" t="s">
        <v>26</v>
      </c>
      <c r="E9206">
        <v>0.34899999999999998</v>
      </c>
      <c r="F9206" t="s">
        <v>16207</v>
      </c>
      <c r="G9206" t="s">
        <v>16605</v>
      </c>
      <c r="H9206">
        <v>1</v>
      </c>
      <c r="I9206" t="s">
        <v>16606</v>
      </c>
      <c r="J9206" t="str">
        <v>@Usairways  Us1799 Clt-&amp;Gt;Sfo In First No Desert, No Snack Basket. Incoming Was On Time ? Whatâ€™S Up?</v>
      </c>
      <c r="K9206" s="1">
        <v>42058.829884259256</v>
      </c>
      <c r="L9206" t="s">
        <v>16607</v>
      </c>
      <c r="M9206" t="s">
        <v>16</v>
      </c>
    </row>
    <row r="9207" spans="1:13" x14ac:dyDescent="0.35">
      <c r="A9207">
        <v>5.7006865919395002E+17</v>
      </c>
      <c r="B9207" t="s">
        <v>12</v>
      </c>
      <c r="C9207">
        <v>1</v>
      </c>
      <c r="F9207" t="s">
        <v>16207</v>
      </c>
      <c r="G9207" t="s">
        <v>16608</v>
      </c>
      <c r="H9207">
        <v>0</v>
      </c>
      <c r="I9207" t="s">
        <v>16609</v>
      </c>
      <c r="J9207" t="str">
        <v>@Usairways Thank You.</v>
      </c>
      <c r="K9207" s="1">
        <v>42058.827939814815</v>
      </c>
      <c r="M9207" t="s">
        <v>72</v>
      </c>
    </row>
    <row r="9208" spans="1:13" x14ac:dyDescent="0.35">
      <c r="A9208">
        <v>5.7006786594623398E+17</v>
      </c>
      <c r="B9208" t="s">
        <v>25</v>
      </c>
      <c r="C9208">
        <v>1</v>
      </c>
      <c r="D9208" t="s">
        <v>82</v>
      </c>
      <c r="E9208">
        <v>0.69</v>
      </c>
      <c r="F9208" t="s">
        <v>16207</v>
      </c>
      <c r="G9208" t="s">
        <v>16610</v>
      </c>
      <c r="H9208">
        <v>0</v>
      </c>
      <c r="I9208" t="s">
        <v>16611</v>
      </c>
      <c r="J9208" t="str">
        <v>@Usairways Was Transf, Held 15-18 Min More B4 Agent Answered And Helped. By Time I Got To Person Fare I'D Seen Was Gone.  Had To Get Supv.</v>
      </c>
      <c r="K9208" s="1">
        <v>42058.825752314813</v>
      </c>
      <c r="L9208" t="s">
        <v>16612</v>
      </c>
    </row>
    <row r="9209" spans="1:13" x14ac:dyDescent="0.35">
      <c r="A9209">
        <v>5.7006401702218099E+17</v>
      </c>
      <c r="B9209" t="s">
        <v>25</v>
      </c>
      <c r="C9209">
        <v>1</v>
      </c>
      <c r="D9209" t="s">
        <v>28</v>
      </c>
      <c r="E9209">
        <v>1</v>
      </c>
      <c r="F9209" t="s">
        <v>16207</v>
      </c>
      <c r="G9209" t="s">
        <v>16429</v>
      </c>
      <c r="H9209">
        <v>1</v>
      </c>
      <c r="I9209" t="s">
        <v>16613</v>
      </c>
      <c r="J9209" t="str">
        <v>@Usairways You Are The Actual Worst.  You Have Zero Respect For Your Passengers. I'M Officially Done Flying With You.</v>
      </c>
      <c r="K9209" s="1">
        <v>42058.815127314818</v>
      </c>
    </row>
    <row r="9210" spans="1:13" x14ac:dyDescent="0.35">
      <c r="A9210">
        <v>5.7006368325624198E+17</v>
      </c>
      <c r="B9210" t="s">
        <v>25</v>
      </c>
      <c r="C9210">
        <v>1</v>
      </c>
      <c r="D9210" t="s">
        <v>82</v>
      </c>
      <c r="E9210">
        <v>1</v>
      </c>
      <c r="F9210" t="s">
        <v>16207</v>
      </c>
      <c r="G9210" t="s">
        <v>16217</v>
      </c>
      <c r="H9210">
        <v>0</v>
      </c>
      <c r="I9210" t="s">
        <v>16614</v>
      </c>
      <c r="J9210" t="str">
        <v>@Usairways Has The Worst Customer Service Line.  I'Ve Called Them 8 Times Today And Not Once Was I Able To Talk To A Real Human Being.</v>
      </c>
      <c r="K9210" s="1">
        <v>42058.814212962963</v>
      </c>
    </row>
    <row r="9211" spans="1:13" x14ac:dyDescent="0.35">
      <c r="A9211">
        <v>5.7006182710042202E+17</v>
      </c>
      <c r="B9211" t="s">
        <v>25</v>
      </c>
      <c r="C9211">
        <v>1</v>
      </c>
      <c r="D9211" t="s">
        <v>98</v>
      </c>
      <c r="E9211">
        <v>1</v>
      </c>
      <c r="F9211" t="s">
        <v>16207</v>
      </c>
      <c r="G9211" t="s">
        <v>16615</v>
      </c>
      <c r="H9211">
        <v>0</v>
      </c>
      <c r="I9211" t="s">
        <v>16616</v>
      </c>
      <c r="J9211" t="str">
        <v>@Usairways That Wasn'T The Issue. Someone Finally Helped On The Phone. Now Theres A Website Error That Won'T Let Me Process My Request. Smh</v>
      </c>
      <c r="K9211" s="1">
        <v>42058.80908564815</v>
      </c>
      <c r="L9211" t="s">
        <v>36</v>
      </c>
      <c r="M9211" t="s">
        <v>20</v>
      </c>
    </row>
    <row r="9212" spans="1:13" x14ac:dyDescent="0.35">
      <c r="A9212">
        <v>5.7006103325302298E+17</v>
      </c>
      <c r="B9212" t="s">
        <v>25</v>
      </c>
      <c r="C9212">
        <v>1</v>
      </c>
      <c r="D9212" t="s">
        <v>82</v>
      </c>
      <c r="E9212">
        <v>0.68899999999999995</v>
      </c>
      <c r="F9212" t="s">
        <v>16207</v>
      </c>
      <c r="G9212" t="s">
        <v>16590</v>
      </c>
      <c r="H9212">
        <v>0</v>
      </c>
      <c r="I9212" t="s">
        <v>16617</v>
      </c>
      <c r="J9212" t="str">
        <v>@Usairways You Say To Call Travel Agency And They Say We Cant Refund Because Usairways Didnt Accept This.</v>
      </c>
      <c r="K9212" s="1">
        <v>42058.806898148148</v>
      </c>
    </row>
    <row r="9213" spans="1:13" x14ac:dyDescent="0.35">
      <c r="A9213">
        <v>5.7006087332841402E+17</v>
      </c>
      <c r="B9213" t="s">
        <v>25</v>
      </c>
      <c r="C9213">
        <v>1</v>
      </c>
      <c r="D9213" t="s">
        <v>28</v>
      </c>
      <c r="E9213">
        <v>1</v>
      </c>
      <c r="F9213" t="s">
        <v>16207</v>
      </c>
      <c r="G9213" t="s">
        <v>16618</v>
      </c>
      <c r="H9213">
        <v>0</v>
      </c>
      <c r="I9213" t="s">
        <v>16619</v>
      </c>
      <c r="J9213" t="str">
        <v>@Usairways ... I F@$%Ing Hate You.</v>
      </c>
      <c r="K9213" s="1">
        <v>42058.806458333333</v>
      </c>
      <c r="L9213" t="s">
        <v>16620</v>
      </c>
      <c r="M9213" t="s">
        <v>352</v>
      </c>
    </row>
    <row r="9214" spans="1:13" x14ac:dyDescent="0.35">
      <c r="A9214">
        <v>5.70060752926728E+17</v>
      </c>
      <c r="B9214" t="s">
        <v>25</v>
      </c>
      <c r="C9214">
        <v>1</v>
      </c>
      <c r="D9214" t="s">
        <v>28</v>
      </c>
      <c r="E9214">
        <v>0.63439999999999996</v>
      </c>
      <c r="F9214" t="s">
        <v>16207</v>
      </c>
      <c r="G9214" t="s">
        <v>16590</v>
      </c>
      <c r="H9214">
        <v>0</v>
      </c>
      <c r="I9214" t="s">
        <v>16621</v>
      </c>
      <c r="J9214" t="str">
        <v>@Usairways Travel Agency Said That If Usairways Accept We Will Refund Money I Dont Understand Why Dont U Refund</v>
      </c>
      <c r="K9214" s="1">
        <v>42058.806122685186</v>
      </c>
    </row>
    <row r="9215" spans="1:13" x14ac:dyDescent="0.35">
      <c r="A9215">
        <v>5.7006027379863098E+17</v>
      </c>
      <c r="B9215" t="s">
        <v>25</v>
      </c>
      <c r="C9215">
        <v>0.65980000000000005</v>
      </c>
      <c r="D9215" t="s">
        <v>28</v>
      </c>
      <c r="E9215">
        <v>0.35120000000000001</v>
      </c>
      <c r="F9215" t="s">
        <v>16207</v>
      </c>
      <c r="G9215" t="s">
        <v>16600</v>
      </c>
      <c r="H9215">
        <v>0</v>
      </c>
      <c r="I9215" t="s">
        <v>16622</v>
      </c>
      <c r="J9215" t="str">
        <v>@Usairways Yes &amp;Amp; Have Already Spent 1K+ On The Card &amp;Amp; Paid The $89 Annual Fee, But The 50K Miles Have Not Shown Up. Want To Fly Aus --&amp;Gt; Atl</v>
      </c>
      <c r="K9215" s="1">
        <v>42058.804803240739</v>
      </c>
      <c r="L9215" t="s">
        <v>16602</v>
      </c>
      <c r="M9215" t="s">
        <v>16</v>
      </c>
    </row>
    <row r="9216" spans="1:13" x14ac:dyDescent="0.35">
      <c r="A9216">
        <v>5.7006027204977798E+17</v>
      </c>
      <c r="B9216" t="s">
        <v>25</v>
      </c>
      <c r="C9216">
        <v>0.67689999999999995</v>
      </c>
      <c r="D9216" t="s">
        <v>98</v>
      </c>
      <c r="E9216">
        <v>0.67689999999999995</v>
      </c>
      <c r="F9216" t="s">
        <v>16207</v>
      </c>
      <c r="G9216" t="s">
        <v>16590</v>
      </c>
      <c r="H9216">
        <v>0</v>
      </c>
      <c r="I9216" t="s">
        <v>16623</v>
      </c>
      <c r="J9216" t="str">
        <v>@Usairways No I Use To Skyscanner And Travel Agency And I Called U . You Said You Should Call Travel Agency But</v>
      </c>
      <c r="K9216" s="1">
        <v>42058.804791666669</v>
      </c>
    </row>
    <row r="9217" spans="1:13" x14ac:dyDescent="0.35">
      <c r="A9217">
        <v>5.7005829568952301E+17</v>
      </c>
      <c r="B9217" t="s">
        <v>25</v>
      </c>
      <c r="C9217">
        <v>1</v>
      </c>
      <c r="D9217" t="s">
        <v>426</v>
      </c>
      <c r="E9217">
        <v>0.3523</v>
      </c>
      <c r="F9217" t="s">
        <v>16207</v>
      </c>
      <c r="G9217" t="s">
        <v>16624</v>
      </c>
      <c r="H9217">
        <v>0</v>
      </c>
      <c r="I9217" t="s">
        <v>16625</v>
      </c>
      <c r="J9217" t="str">
        <v>@Usairways Finally Spoke With Someone. I Have To Email The Refund Dept. I Love You Guys, But 6 Hours In Line To Be Told No Dice Sucks.</v>
      </c>
      <c r="K9217" s="1">
        <v>42058.799340277779</v>
      </c>
      <c r="M9217" t="s">
        <v>72</v>
      </c>
    </row>
    <row r="9218" spans="1:13" x14ac:dyDescent="0.35">
      <c r="A9218">
        <v>5.7005806548096198E+17</v>
      </c>
      <c r="B9218" t="s">
        <v>12</v>
      </c>
      <c r="C9218">
        <v>0.66959999999999997</v>
      </c>
      <c r="F9218" t="s">
        <v>16207</v>
      </c>
      <c r="G9218" t="s">
        <v>16626</v>
      </c>
      <c r="H9218">
        <v>0</v>
      </c>
      <c r="I9218" t="s">
        <v>16627</v>
      </c>
      <c r="J9218" t="str">
        <v>@Usairways Yes, With Delta!</v>
      </c>
      <c r="K9218" s="1">
        <v>42058.798703703702</v>
      </c>
    </row>
    <row r="9219" spans="1:13" x14ac:dyDescent="0.35">
      <c r="A9219">
        <v>5.7005752016272102E+17</v>
      </c>
      <c r="B9219" t="s">
        <v>25</v>
      </c>
      <c r="C9219">
        <v>1</v>
      </c>
      <c r="D9219" t="s">
        <v>98</v>
      </c>
      <c r="E9219">
        <v>0.68689999999999996</v>
      </c>
      <c r="F9219" t="s">
        <v>16207</v>
      </c>
      <c r="G9219" t="s">
        <v>16628</v>
      </c>
      <c r="H9219">
        <v>0</v>
      </c>
      <c r="I9219" t="s">
        <v>16629</v>
      </c>
      <c r="J9219" t="str">
        <v>@Usairways Well I Thought They Had Hours Ago But Just Found Out That No I Do Not Have A Seat</v>
      </c>
      <c r="K9219" s="1">
        <v>42058.797199074077</v>
      </c>
      <c r="L9219" t="s">
        <v>16630</v>
      </c>
      <c r="M9219" t="s">
        <v>24</v>
      </c>
    </row>
    <row r="9220" spans="1:13" x14ac:dyDescent="0.35">
      <c r="A9220">
        <v>5.7005698498630003E+17</v>
      </c>
      <c r="B9220" t="s">
        <v>25</v>
      </c>
      <c r="C9220">
        <v>1</v>
      </c>
      <c r="D9220" t="s">
        <v>26</v>
      </c>
      <c r="E9220">
        <v>1</v>
      </c>
      <c r="F9220" t="s">
        <v>16207</v>
      </c>
      <c r="G9220" t="s">
        <v>16631</v>
      </c>
      <c r="H9220">
        <v>0</v>
      </c>
      <c r="I9220" t="s">
        <v>16632</v>
      </c>
      <c r="J9220" t="str">
        <v>@Usairways : Was On Flight 2046 Bos-Clt On 2/22, Awful Experience, Exit Row Seat Was So Narrow That I Could Not Move My Legs! Unacceptable.</v>
      </c>
      <c r="K9220" s="1">
        <v>42058.795729166668</v>
      </c>
      <c r="L9220" t="s">
        <v>16633</v>
      </c>
      <c r="M9220" t="s">
        <v>16</v>
      </c>
    </row>
    <row r="9221" spans="1:13" x14ac:dyDescent="0.35">
      <c r="A9221">
        <v>5.7005685969827002E+17</v>
      </c>
      <c r="B9221" t="s">
        <v>25</v>
      </c>
      <c r="C9221">
        <v>1</v>
      </c>
      <c r="D9221" t="s">
        <v>82</v>
      </c>
      <c r="E9221">
        <v>1</v>
      </c>
      <c r="F9221" t="s">
        <v>16207</v>
      </c>
      <c r="G9221" t="s">
        <v>16502</v>
      </c>
      <c r="H9221">
        <v>0</v>
      </c>
      <c r="I9221" t="s">
        <v>16634</v>
      </c>
      <c r="J9221" t="str">
        <v>@Usairways Yes, But We Were Answered And Put Back On Hold While They Were To Check On Our Request..  50 Mins Late Flightr Nothing!</v>
      </c>
      <c r="K9221" s="1">
        <v>42058.795381944445</v>
      </c>
      <c r="L9221" t="s">
        <v>16504</v>
      </c>
    </row>
    <row r="9222" spans="1:13" x14ac:dyDescent="0.35">
      <c r="A9222">
        <v>5.70056533356224E+17</v>
      </c>
      <c r="B9222" t="s">
        <v>25</v>
      </c>
      <c r="C9222">
        <v>1</v>
      </c>
      <c r="D9222" t="s">
        <v>82</v>
      </c>
      <c r="E9222">
        <v>1</v>
      </c>
      <c r="F9222" t="s">
        <v>16207</v>
      </c>
      <c r="G9222" t="s">
        <v>16635</v>
      </c>
      <c r="H9222">
        <v>1</v>
      </c>
      <c r="I9222" t="s">
        <v>16636</v>
      </c>
      <c r="J9222" t="str">
        <v>@Usairways   Not Good. On Hold For Over An Hour. Http://T.Co/Wsgyckciio</v>
      </c>
      <c r="K9222" s="1">
        <v>42058.794479166667</v>
      </c>
    </row>
    <row r="9223" spans="1:13" x14ac:dyDescent="0.35">
      <c r="A9223">
        <v>5.7005449594372E+17</v>
      </c>
      <c r="B9223" t="s">
        <v>12</v>
      </c>
      <c r="C9223">
        <v>1</v>
      </c>
      <c r="F9223" t="s">
        <v>16207</v>
      </c>
      <c r="G9223" t="s">
        <v>16608</v>
      </c>
      <c r="H9223">
        <v>0</v>
      </c>
      <c r="I9223" t="s">
        <v>16637</v>
      </c>
      <c r="J9223" t="str">
        <v>@Usairways Expedia Reserved A Ticket For Me And 2 More For A Usaw Flight But Only Issued 1. They Are Not Responsive.Thoughts?</v>
      </c>
      <c r="K9223" s="1">
        <v>42058.788854166669</v>
      </c>
      <c r="M9223" t="s">
        <v>72</v>
      </c>
    </row>
    <row r="9224" spans="1:13" x14ac:dyDescent="0.35">
      <c r="A9224">
        <v>5.7005426626781101E+17</v>
      </c>
      <c r="B9224" t="s">
        <v>17</v>
      </c>
      <c r="C9224">
        <v>0.67269999999999996</v>
      </c>
      <c r="F9224" t="s">
        <v>16207</v>
      </c>
      <c r="G9224" t="s">
        <v>16638</v>
      </c>
      <c r="H9224">
        <v>0</v>
      </c>
      <c r="I9224" t="s">
        <v>16639</v>
      </c>
      <c r="J9224" t="str">
        <v>@Usairways No Worries, Your Flight Attendant Took Care Of It.</v>
      </c>
      <c r="K9224" s="1">
        <v>42058.788217592592</v>
      </c>
      <c r="L9224" t="s">
        <v>16640</v>
      </c>
      <c r="M9224" t="s">
        <v>72</v>
      </c>
    </row>
    <row r="9225" spans="1:13" x14ac:dyDescent="0.35">
      <c r="A9225">
        <v>5.7005425757704102E+17</v>
      </c>
      <c r="B9225" t="s">
        <v>12</v>
      </c>
      <c r="C9225">
        <v>0.38719999999999999</v>
      </c>
      <c r="E9225">
        <v>0</v>
      </c>
      <c r="F9225" t="s">
        <v>16207</v>
      </c>
      <c r="G9225" t="s">
        <v>16641</v>
      </c>
      <c r="H9225">
        <v>0</v>
      </c>
      <c r="I9225" t="s">
        <v>16642</v>
      </c>
      <c r="J9225" t="str">
        <v>@Usairways Thanks For Getting Back To Me. I Called That Number Earlier But No Option To Leave Vm And Just Rings With Busy Tone</v>
      </c>
      <c r="K9225" s="1">
        <v>42058.788194444445</v>
      </c>
      <c r="L9225" t="s">
        <v>194</v>
      </c>
      <c r="M9225" t="s">
        <v>16</v>
      </c>
    </row>
    <row r="9226" spans="1:13" x14ac:dyDescent="0.35">
      <c r="A9226">
        <v>5.7005212401027802E+17</v>
      </c>
      <c r="B9226" t="s">
        <v>25</v>
      </c>
      <c r="C9226">
        <v>1</v>
      </c>
      <c r="D9226" t="s">
        <v>82</v>
      </c>
      <c r="E9226">
        <v>1</v>
      </c>
      <c r="F9226" t="s">
        <v>16207</v>
      </c>
      <c r="G9226" t="s">
        <v>16635</v>
      </c>
      <c r="H9226">
        <v>0</v>
      </c>
      <c r="I9226" t="s">
        <v>16643</v>
      </c>
      <c r="J9226" t="str">
        <v>@Usairways I'Ve Been On Hold For Over An Hour.  Not Doing So Well In The Customer Service Department.  #Weak</v>
      </c>
      <c r="K9226" s="1">
        <v>42058.782314814816</v>
      </c>
    </row>
    <row r="9227" spans="1:13" x14ac:dyDescent="0.35">
      <c r="A9227">
        <v>5.7005148887502003E+17</v>
      </c>
      <c r="B9227" t="s">
        <v>25</v>
      </c>
      <c r="C9227">
        <v>1</v>
      </c>
      <c r="D9227" t="s">
        <v>82</v>
      </c>
      <c r="E9227">
        <v>1</v>
      </c>
      <c r="F9227" t="s">
        <v>16207</v>
      </c>
      <c r="G9227" t="s">
        <v>16610</v>
      </c>
      <c r="H9227">
        <v>0</v>
      </c>
      <c r="I9227" t="s">
        <v>16644</v>
      </c>
      <c r="J9227" t="str">
        <v>@Usairways - 53 Minutes On Hold For A Reservation?</v>
      </c>
      <c r="K9227" s="1">
        <v>42058.780555555553</v>
      </c>
      <c r="L9227" t="s">
        <v>16612</v>
      </c>
    </row>
    <row r="9228" spans="1:13" x14ac:dyDescent="0.35">
      <c r="A9228">
        <v>5.70050881879568E+17</v>
      </c>
      <c r="B9228" t="s">
        <v>25</v>
      </c>
      <c r="C9228">
        <v>0.67559999999999998</v>
      </c>
      <c r="D9228" t="s">
        <v>82</v>
      </c>
      <c r="E9228">
        <v>0.67559999999999998</v>
      </c>
      <c r="F9228" t="s">
        <v>16207</v>
      </c>
      <c r="G9228" t="s">
        <v>16645</v>
      </c>
      <c r="H9228">
        <v>1</v>
      </c>
      <c r="I9228" t="s">
        <v>16646</v>
      </c>
      <c r="J9228" t="str">
        <v>@Usairways @Joyadventuremom There Are Breastfeeding Momma'S Watching This Story All Over The Country! Better Work On A Faster Response :)</v>
      </c>
      <c r="K9228" s="1">
        <v>42058.778877314813</v>
      </c>
    </row>
    <row r="9229" spans="1:13" x14ac:dyDescent="0.35">
      <c r="A9229">
        <v>5.7004885129538298E+17</v>
      </c>
      <c r="B9229" t="s">
        <v>25</v>
      </c>
      <c r="C9229">
        <v>1</v>
      </c>
      <c r="D9229" t="s">
        <v>98</v>
      </c>
      <c r="E9229">
        <v>1</v>
      </c>
      <c r="F9229" t="s">
        <v>16207</v>
      </c>
      <c r="G9229" t="s">
        <v>16600</v>
      </c>
      <c r="H9229">
        <v>0</v>
      </c>
      <c r="I9229" t="s">
        <v>16647</v>
      </c>
      <c r="J9229" t="str">
        <v>@Usairways #Dividendrewards Urgently Need To Speak With A Cs Rep. My 50K Miles Havent Shown &amp;Amp; I'Ve Fulfilled All Reqs. Flight Booking Problems Flights Today</v>
      </c>
      <c r="K9229" s="1">
        <v>42058.773275462961</v>
      </c>
      <c r="L9229" t="s">
        <v>16602</v>
      </c>
      <c r="M9229" t="s">
        <v>16</v>
      </c>
    </row>
    <row r="9230" spans="1:13" x14ac:dyDescent="0.35">
      <c r="A9230">
        <v>5.7004827536707898E+17</v>
      </c>
      <c r="B9230" t="s">
        <v>25</v>
      </c>
      <c r="C9230">
        <v>1</v>
      </c>
      <c r="D9230" t="s">
        <v>98</v>
      </c>
      <c r="E9230">
        <v>0.67130000000000001</v>
      </c>
      <c r="F9230" t="s">
        <v>16207</v>
      </c>
      <c r="G9230" t="s">
        <v>16615</v>
      </c>
      <c r="H9230">
        <v>0</v>
      </c>
      <c r="I9230" t="s">
        <v>16648</v>
      </c>
      <c r="J9230" t="str">
        <v>@Usairways I'Ve Been On Hold For Over An Hour Only B/C My Cc Miles Aren'T Showing Up. What A Mediocre Combo Of Cc &amp;Amp; Airline #Switchingboth</v>
      </c>
      <c r="K9230" s="1">
        <v>42058.771689814814</v>
      </c>
      <c r="L9230" t="s">
        <v>36</v>
      </c>
      <c r="M9230" t="s">
        <v>20</v>
      </c>
    </row>
    <row r="9231" spans="1:13" x14ac:dyDescent="0.35">
      <c r="A9231">
        <v>5.70048188830216E+17</v>
      </c>
      <c r="B9231" t="s">
        <v>25</v>
      </c>
      <c r="C9231">
        <v>1</v>
      </c>
      <c r="D9231" t="s">
        <v>82</v>
      </c>
      <c r="E9231">
        <v>1</v>
      </c>
      <c r="F9231" t="s">
        <v>16207</v>
      </c>
      <c r="G9231" t="s">
        <v>16600</v>
      </c>
      <c r="H9231">
        <v>0</v>
      </c>
      <c r="I9231" t="s">
        <v>16649</v>
      </c>
      <c r="J9231" t="str">
        <v>@Usairways I Am A Premium #Dividendmiles #Cardholder. Unacceptable 4 You To #Hangup My #Customerservice Call Twice After Putting Me On Hold.</v>
      </c>
      <c r="K9231" s="1">
        <v>42058.77144675926</v>
      </c>
      <c r="L9231" t="s">
        <v>16602</v>
      </c>
      <c r="M9231" t="s">
        <v>16</v>
      </c>
    </row>
    <row r="9232" spans="1:13" x14ac:dyDescent="0.35">
      <c r="A9232">
        <v>5.70047737347088E+17</v>
      </c>
      <c r="B9232" t="s">
        <v>25</v>
      </c>
      <c r="C9232">
        <v>1</v>
      </c>
      <c r="D9232" t="s">
        <v>28</v>
      </c>
      <c r="E9232">
        <v>0.68710000000000004</v>
      </c>
      <c r="F9232" t="s">
        <v>16207</v>
      </c>
      <c r="G9232" t="s">
        <v>16590</v>
      </c>
      <c r="H9232">
        <v>0</v>
      </c>
      <c r="I9232" t="s">
        <v>16650</v>
      </c>
      <c r="J9232" t="str">
        <v>@Usairways I Bougth Ticket Same Fligths Twice And You Dont Refund Money It Is Big Problem Other Company Refund Money Why Dont U Pay Back</v>
      </c>
      <c r="K9232" s="1">
        <v>42058.770208333335</v>
      </c>
    </row>
    <row r="9233" spans="1:13" x14ac:dyDescent="0.35">
      <c r="A9233">
        <v>5.7004773323669498E+17</v>
      </c>
      <c r="B9233" t="s">
        <v>25</v>
      </c>
      <c r="C9233">
        <v>1</v>
      </c>
      <c r="D9233" t="s">
        <v>55</v>
      </c>
      <c r="E9233">
        <v>0.64019999999999999</v>
      </c>
      <c r="F9233" t="s">
        <v>16207</v>
      </c>
      <c r="G9233" t="s">
        <v>16651</v>
      </c>
      <c r="H9233">
        <v>0</v>
      </c>
      <c r="I9233" t="s">
        <v>16652</v>
      </c>
      <c r="J9233" t="str">
        <v>@Usairways @Americanair Now This Is Beyond Ridiculous. Some Steering Problem Delays Us Again. #Neveragain  It'S No Wonder You Had To Sell</v>
      </c>
      <c r="K9233" s="1">
        <v>42058.770196759258</v>
      </c>
      <c r="L9233" t="s">
        <v>3286</v>
      </c>
      <c r="M9233" t="s">
        <v>16</v>
      </c>
    </row>
    <row r="9234" spans="1:13" x14ac:dyDescent="0.35">
      <c r="A9234">
        <v>5.7004589075023002E+17</v>
      </c>
      <c r="B9234" t="s">
        <v>25</v>
      </c>
      <c r="C9234">
        <v>1</v>
      </c>
      <c r="D9234" t="s">
        <v>82</v>
      </c>
      <c r="E9234">
        <v>0.68089999999999995</v>
      </c>
      <c r="F9234" t="s">
        <v>16207</v>
      </c>
      <c r="G9234" t="s">
        <v>16653</v>
      </c>
      <c r="H9234">
        <v>0</v>
      </c>
      <c r="I9234" t="s">
        <v>16654</v>
      </c>
      <c r="J9234" t="str">
        <v>@Usairways Hi, Im Trying To Speak With Someone To Book Travel For A Minor. The Phone Keeps Disconnecting. Please Advise. Website Wont Allow.</v>
      </c>
      <c r="K9234" s="1">
        <v>42058.765104166669</v>
      </c>
      <c r="L9234" t="s">
        <v>16655</v>
      </c>
      <c r="M9234" t="s">
        <v>16</v>
      </c>
    </row>
    <row r="9235" spans="1:13" x14ac:dyDescent="0.35">
      <c r="A9235">
        <v>5.70045818205384E+17</v>
      </c>
      <c r="B9235" t="s">
        <v>25</v>
      </c>
      <c r="C9235">
        <v>1</v>
      </c>
      <c r="D9235" t="s">
        <v>98</v>
      </c>
      <c r="E9235">
        <v>0.35049999999999998</v>
      </c>
      <c r="F9235" t="s">
        <v>16207</v>
      </c>
      <c r="G9235" t="s">
        <v>16656</v>
      </c>
      <c r="H9235">
        <v>1</v>
      </c>
      <c r="I9235" t="s">
        <v>16657</v>
      </c>
      <c r="J9235" t="str">
        <v>@Usairways Did A Pre Schooler Develop Your App? The Thing Crashes Every Single Time.</v>
      </c>
      <c r="K9235" s="1">
        <v>42058.764907407407</v>
      </c>
      <c r="L9235" t="s">
        <v>16658</v>
      </c>
      <c r="M9235" t="s">
        <v>72</v>
      </c>
    </row>
    <row r="9236" spans="1:13" x14ac:dyDescent="0.35">
      <c r="A9236">
        <v>5.7004401989755597E+17</v>
      </c>
      <c r="B9236" t="s">
        <v>25</v>
      </c>
      <c r="C9236">
        <v>1</v>
      </c>
      <c r="D9236" t="s">
        <v>203</v>
      </c>
      <c r="E9236">
        <v>1</v>
      </c>
      <c r="F9236" t="s">
        <v>16207</v>
      </c>
      <c r="G9236" t="s">
        <v>16576</v>
      </c>
      <c r="H9236">
        <v>0</v>
      </c>
      <c r="I9236" t="s">
        <v>16659</v>
      </c>
      <c r="J9236" t="str">
        <v>@Usairways And @Flyknoxville - Bad Weather Should Not Be An Excuse For Not Following Established Luggage Procedures. #Noclothesnoinfo</v>
      </c>
      <c r="K9236" s="1">
        <v>42058.759942129633</v>
      </c>
      <c r="L9236" t="s">
        <v>16578</v>
      </c>
      <c r="M9236" t="s">
        <v>16</v>
      </c>
    </row>
    <row r="9237" spans="1:13" x14ac:dyDescent="0.35">
      <c r="A9237">
        <v>5.7004360795413702E+17</v>
      </c>
      <c r="B9237" t="s">
        <v>25</v>
      </c>
      <c r="C9237">
        <v>0.63500000000000001</v>
      </c>
      <c r="D9237" t="s">
        <v>55</v>
      </c>
      <c r="E9237">
        <v>0.32629999999999998</v>
      </c>
      <c r="F9237" t="s">
        <v>16207</v>
      </c>
      <c r="G9237" t="s">
        <v>16624</v>
      </c>
      <c r="H9237">
        <v>1</v>
      </c>
      <c r="I9237" t="s">
        <v>16660</v>
      </c>
      <c r="J9237" t="str">
        <v>@Usairways On Hold For Going On 40 Minutes After Spending 10 Hours Delayed In Denver Cause Of A Broken Plane. Thanks Guys.</v>
      </c>
      <c r="K9237" s="1">
        <v>42058.75880787037</v>
      </c>
      <c r="M9237" t="s">
        <v>72</v>
      </c>
    </row>
    <row r="9238" spans="1:13" x14ac:dyDescent="0.35">
      <c r="A9238">
        <v>5.70043569605648E+17</v>
      </c>
      <c r="B9238" t="s">
        <v>25</v>
      </c>
      <c r="C9238">
        <v>1</v>
      </c>
      <c r="D9238" t="s">
        <v>28</v>
      </c>
      <c r="E9238">
        <v>0.62660000000000005</v>
      </c>
      <c r="F9238" t="s">
        <v>16207</v>
      </c>
      <c r="G9238" t="s">
        <v>16441</v>
      </c>
      <c r="H9238">
        <v>0</v>
      </c>
      <c r="I9238" t="s">
        <v>16661</v>
      </c>
      <c r="J9238" t="str">
        <v>@Usairways #Failingyourcustomer One By One</v>
      </c>
      <c r="K9238" s="1">
        <v>42058.758703703701</v>
      </c>
    </row>
    <row r="9239" spans="1:13" x14ac:dyDescent="0.35">
      <c r="A9239">
        <v>5.7004311405807603E+17</v>
      </c>
      <c r="B9239" t="s">
        <v>25</v>
      </c>
      <c r="C9239">
        <v>1</v>
      </c>
      <c r="D9239" t="s">
        <v>55</v>
      </c>
      <c r="E9239">
        <v>1</v>
      </c>
      <c r="F9239" t="s">
        <v>16207</v>
      </c>
      <c r="G9239" t="s">
        <v>16662</v>
      </c>
      <c r="H9239">
        <v>0</v>
      </c>
      <c r="I9239" t="s">
        <v>16663</v>
      </c>
      <c r="J9239" t="str">
        <v>@Usairways @Philacarservice Looks Like A Long Trip From Cancun To Philly? 9 Hours Late Flight? Seriously?</v>
      </c>
      <c r="K9239" s="1">
        <v>42058.75744212963</v>
      </c>
      <c r="M9239" t="s">
        <v>16</v>
      </c>
    </row>
    <row r="9240" spans="1:13" x14ac:dyDescent="0.35">
      <c r="A9240">
        <v>5.7004279662477702E+17</v>
      </c>
      <c r="B9240" t="s">
        <v>25</v>
      </c>
      <c r="C9240">
        <v>1</v>
      </c>
      <c r="D9240" t="s">
        <v>82</v>
      </c>
      <c r="E9240">
        <v>0.67330000000000001</v>
      </c>
      <c r="F9240" t="s">
        <v>16207</v>
      </c>
      <c r="G9240" t="s">
        <v>16569</v>
      </c>
      <c r="H9240">
        <v>1</v>
      </c>
      <c r="I9240" t="s">
        <v>16664</v>
      </c>
      <c r="J9240" t="str">
        <v>@Usairways. Yet Another Delay/Missed Connection....And Your Customer Service Has An Attitude With Me? Wow.</v>
      </c>
      <c r="K9240" s="1">
        <v>42058.756574074076</v>
      </c>
    </row>
    <row r="9241" spans="1:13" x14ac:dyDescent="0.35">
      <c r="A9241">
        <v>5.7003811216600198E+17</v>
      </c>
      <c r="B9241" t="s">
        <v>25</v>
      </c>
      <c r="C9241">
        <v>1</v>
      </c>
      <c r="D9241" t="s">
        <v>98</v>
      </c>
      <c r="E9241">
        <v>0.6764</v>
      </c>
      <c r="F9241" t="s">
        <v>16207</v>
      </c>
      <c r="G9241" t="s">
        <v>16441</v>
      </c>
      <c r="H9241">
        <v>0</v>
      </c>
      <c r="I9241" t="s">
        <v>16665</v>
      </c>
      <c r="J9241" t="str">
        <v>@Usairways 1,223.22 Of Unusable Funds. Will Not Book With You Again. #Usairwaysfailscustomers</v>
      </c>
      <c r="K9241" s="1">
        <v>42058.743645833332</v>
      </c>
    </row>
    <row r="9242" spans="1:13" x14ac:dyDescent="0.35">
      <c r="A9242">
        <v>5.7003736984113498E+17</v>
      </c>
      <c r="B9242" t="s">
        <v>17</v>
      </c>
      <c r="C9242">
        <v>0.37090000000000001</v>
      </c>
      <c r="E9242">
        <v>0</v>
      </c>
      <c r="F9242" t="s">
        <v>16207</v>
      </c>
      <c r="G9242" t="s">
        <v>16666</v>
      </c>
      <c r="H9242">
        <v>0</v>
      </c>
      <c r="I9242" t="s">
        <v>16667</v>
      </c>
      <c r="J9242" t="str">
        <v>@Usairways @Americanair Can You Bring Guinea Pigs In Small Pet Carrier Onboard Your Flights?</v>
      </c>
      <c r="K9242" s="1">
        <v>42058.741597222222</v>
      </c>
      <c r="L9242" t="s">
        <v>263</v>
      </c>
      <c r="M9242" t="s">
        <v>20</v>
      </c>
    </row>
    <row r="9243" spans="1:13" x14ac:dyDescent="0.35">
      <c r="A9243">
        <v>5.7003371960982701E+17</v>
      </c>
      <c r="B9243" t="s">
        <v>25</v>
      </c>
      <c r="C9243">
        <v>1</v>
      </c>
      <c r="D9243" t="s">
        <v>82</v>
      </c>
      <c r="E9243">
        <v>1</v>
      </c>
      <c r="F9243" t="s">
        <v>16207</v>
      </c>
      <c r="G9243" t="s">
        <v>16502</v>
      </c>
      <c r="H9243">
        <v>1</v>
      </c>
      <c r="I9243" t="s">
        <v>16668</v>
      </c>
      <c r="J9243" t="str">
        <v>@Usairways #Noservice Good Luck Trying To Reach A Human!  Twice Sat On Hold For Over 50 Mins...  #Neveragain</v>
      </c>
      <c r="K9243" s="1">
        <v>42058.731527777774</v>
      </c>
      <c r="L9243" t="s">
        <v>16504</v>
      </c>
    </row>
    <row r="9244" spans="1:13" x14ac:dyDescent="0.35">
      <c r="A9244">
        <v>5.7003355449268998E+17</v>
      </c>
      <c r="B9244" t="s">
        <v>25</v>
      </c>
      <c r="C9244">
        <v>1</v>
      </c>
      <c r="D9244" t="s">
        <v>55</v>
      </c>
      <c r="E9244">
        <v>1</v>
      </c>
      <c r="F9244" t="s">
        <v>16207</v>
      </c>
      <c r="G9244" t="s">
        <v>16571</v>
      </c>
      <c r="H9244">
        <v>1</v>
      </c>
      <c r="I9244" t="s">
        <v>16669</v>
      </c>
      <c r="J9244" t="str">
        <v>@Usairways Every Single Time I Fly You Guys I Am Delayed At Least 30 Minutes. Every Time. On Flight 5612 Out Of #Clt To Nola.</v>
      </c>
      <c r="K9244" s="1">
        <v>42058.731064814812</v>
      </c>
      <c r="L9244" t="s">
        <v>13895</v>
      </c>
      <c r="M9244" t="s">
        <v>68</v>
      </c>
    </row>
    <row r="9245" spans="1:13" x14ac:dyDescent="0.35">
      <c r="A9245">
        <v>5.7003076153918202E+17</v>
      </c>
      <c r="B9245" t="s">
        <v>25</v>
      </c>
      <c r="C9245">
        <v>1</v>
      </c>
      <c r="D9245" t="s">
        <v>215</v>
      </c>
      <c r="E9245">
        <v>1</v>
      </c>
      <c r="F9245" t="s">
        <v>16207</v>
      </c>
      <c r="G9245" t="s">
        <v>16670</v>
      </c>
      <c r="H9245">
        <v>0</v>
      </c>
      <c r="I9245" t="s">
        <v>16671</v>
      </c>
      <c r="J9245" t="str">
        <v>@Usairways Is It Ok For A Flight Attendant To Talk Nasty About Passengers While They Go Get Drinks By The Restroom? I Was Shocked Listening</v>
      </c>
      <c r="K9245" s="1">
        <v>42058.723356481481</v>
      </c>
      <c r="L9245" t="s">
        <v>16672</v>
      </c>
    </row>
    <row r="9246" spans="1:13" x14ac:dyDescent="0.35">
      <c r="A9246">
        <v>5.7003059046612102E+17</v>
      </c>
      <c r="B9246" t="s">
        <v>17</v>
      </c>
      <c r="C9246">
        <v>1</v>
      </c>
      <c r="F9246" t="s">
        <v>16207</v>
      </c>
      <c r="G9246" t="s">
        <v>16673</v>
      </c>
      <c r="H9246">
        <v>0</v>
      </c>
      <c r="I9246" t="s">
        <v>16674</v>
      </c>
      <c r="J9246" t="str">
        <v>@Usairways Good Work By Flight 1798 Crew.  #Chairman'S Recognition Even In Coach.  Too Many #Missedupgrades Late Flightly.  What'S Up With This?</v>
      </c>
      <c r="K9246" s="1">
        <v>42058.722893518519</v>
      </c>
      <c r="L9246" t="s">
        <v>16675</v>
      </c>
    </row>
    <row r="9247" spans="1:13" x14ac:dyDescent="0.35">
      <c r="A9247">
        <v>5.7003017330065798E+17</v>
      </c>
      <c r="B9247" t="s">
        <v>25</v>
      </c>
      <c r="C9247">
        <v>1</v>
      </c>
      <c r="D9247" t="s">
        <v>255</v>
      </c>
      <c r="E9247">
        <v>0.35709999999999997</v>
      </c>
      <c r="F9247" t="s">
        <v>16207</v>
      </c>
      <c r="G9247" t="s">
        <v>16676</v>
      </c>
      <c r="H9247">
        <v>0</v>
      </c>
      <c r="I9247" t="s">
        <v>16677</v>
      </c>
      <c r="J9247" t="str">
        <v>@Usairways Changed Our Flight 6 Times In 1 Trip. Bumped To @Delta Now &amp;Amp; Having Great Experience. Never. Flying. Us Air Again. Never.</v>
      </c>
      <c r="K9247" s="1">
        <v>42058.721736111111</v>
      </c>
      <c r="L9247" t="s">
        <v>1617</v>
      </c>
      <c r="M9247" t="s">
        <v>16</v>
      </c>
    </row>
    <row r="9248" spans="1:13" x14ac:dyDescent="0.35">
      <c r="A9248">
        <v>5.7003008309372902E+17</v>
      </c>
      <c r="B9248" t="s">
        <v>25</v>
      </c>
      <c r="C9248">
        <v>1</v>
      </c>
      <c r="D9248" t="s">
        <v>55</v>
      </c>
      <c r="E9248">
        <v>0.34410000000000002</v>
      </c>
      <c r="F9248" t="s">
        <v>16207</v>
      </c>
      <c r="G9248" t="s">
        <v>16678</v>
      </c>
      <c r="H9248">
        <v>1</v>
      </c>
      <c r="I9248" t="s">
        <v>16679</v>
      </c>
      <c r="J9248" t="str">
        <v>@Usairways I Can'T Wait To Never Fly With You Again. Always Delayed. Always Lose My Bag. Rudest People On The Planet. Southwest Is The Best</v>
      </c>
      <c r="K9248" s="1">
        <v>42058.721493055556</v>
      </c>
      <c r="M9248" t="s">
        <v>24</v>
      </c>
    </row>
    <row r="9249" spans="1:13" x14ac:dyDescent="0.35">
      <c r="A9249">
        <v>5.7002440963051501E+17</v>
      </c>
      <c r="B9249" t="s">
        <v>12</v>
      </c>
      <c r="C9249">
        <v>1</v>
      </c>
      <c r="F9249" t="s">
        <v>16207</v>
      </c>
      <c r="G9249" t="s">
        <v>16680</v>
      </c>
      <c r="H9249">
        <v>0</v>
      </c>
      <c r="I9249" t="s">
        <v>16681</v>
      </c>
      <c r="J9249" t="str">
        <v>@Usairways I Sent Email To Customer.Relations@Aa.Com. Will This Work?</v>
      </c>
      <c r="K9249" s="1">
        <v>42058.705833333333</v>
      </c>
      <c r="L9249" t="s">
        <v>448</v>
      </c>
      <c r="M9249" t="s">
        <v>20</v>
      </c>
    </row>
    <row r="9250" spans="1:13" x14ac:dyDescent="0.35">
      <c r="A9250">
        <v>5.7002417416248499E+17</v>
      </c>
      <c r="B9250" t="s">
        <v>25</v>
      </c>
      <c r="C9250">
        <v>1</v>
      </c>
      <c r="D9250" t="s">
        <v>26</v>
      </c>
      <c r="E9250">
        <v>0.64200000000000002</v>
      </c>
      <c r="F9250" t="s">
        <v>16207</v>
      </c>
      <c r="G9250" t="s">
        <v>16628</v>
      </c>
      <c r="H9250">
        <v>0</v>
      </c>
      <c r="I9250" t="s">
        <v>16682</v>
      </c>
      <c r="J9250" t="str">
        <v>@Usairways Sat On The Ramp For 45 Min And Missed My Connection. No One Seems To Concerned At Usairways.</v>
      </c>
      <c r="K9250" s="1">
        <v>42058.705185185187</v>
      </c>
      <c r="L9250" t="s">
        <v>16630</v>
      </c>
      <c r="M9250" t="s">
        <v>24</v>
      </c>
    </row>
    <row r="9251" spans="1:13" x14ac:dyDescent="0.35">
      <c r="A9251">
        <v>5.7002360279323802E+17</v>
      </c>
      <c r="B9251" t="s">
        <v>25</v>
      </c>
      <c r="C9251">
        <v>1</v>
      </c>
      <c r="D9251" t="s">
        <v>82</v>
      </c>
      <c r="E9251">
        <v>1</v>
      </c>
      <c r="F9251" t="s">
        <v>16207</v>
      </c>
      <c r="G9251" t="s">
        <v>16683</v>
      </c>
      <c r="H9251">
        <v>0</v>
      </c>
      <c r="I9251" t="s">
        <v>16684</v>
      </c>
      <c r="J9251" t="str">
        <v>@Usairways It'S Very Difficult To Work With Baggage Claims When They Don'T Answer The Phone</v>
      </c>
      <c r="K9251" s="1">
        <v>42058.703611111108</v>
      </c>
    </row>
    <row r="9252" spans="1:13" x14ac:dyDescent="0.35">
      <c r="A9252">
        <v>5.7002331825164198E+17</v>
      </c>
      <c r="B9252" t="s">
        <v>25</v>
      </c>
      <c r="C9252">
        <v>1</v>
      </c>
      <c r="D9252" t="s">
        <v>82</v>
      </c>
      <c r="E9252">
        <v>1</v>
      </c>
      <c r="F9252" t="s">
        <v>16207</v>
      </c>
      <c r="G9252" t="s">
        <v>16641</v>
      </c>
      <c r="H9252">
        <v>0</v>
      </c>
      <c r="I9252" t="s">
        <v>16685</v>
      </c>
      <c r="J9252" t="str">
        <v>@Usairways I Lost An Id On Your Plane And Having Trouble Finding A Contact For Your Lost And Found In Cleveland Hopkins Airport. Please Help</v>
      </c>
      <c r="K9252" s="1">
        <v>42058.702824074076</v>
      </c>
      <c r="L9252" t="s">
        <v>194</v>
      </c>
      <c r="M9252" t="s">
        <v>16</v>
      </c>
    </row>
    <row r="9253" spans="1:13" x14ac:dyDescent="0.35">
      <c r="A9253">
        <v>5.7002262672422003E+17</v>
      </c>
      <c r="B9253" t="s">
        <v>25</v>
      </c>
      <c r="C9253">
        <v>1</v>
      </c>
      <c r="D9253" t="s">
        <v>215</v>
      </c>
      <c r="E9253">
        <v>0.3846</v>
      </c>
      <c r="F9253" t="s">
        <v>16207</v>
      </c>
      <c r="G9253" t="s">
        <v>16686</v>
      </c>
      <c r="H9253">
        <v>0</v>
      </c>
      <c r="I9253" t="s">
        <v>16687</v>
      </c>
      <c r="J9253" t="str">
        <v>@Usairways I Have Better Intel Than She Does!  She Said Plane Is Due In At 630.  Flightaware And Your Own App Say 645</v>
      </c>
      <c r="K9253" s="1">
        <v>42058.700914351852</v>
      </c>
    </row>
    <row r="9254" spans="1:13" x14ac:dyDescent="0.35">
      <c r="A9254">
        <v>5.7002194389987699E+17</v>
      </c>
      <c r="B9254" t="s">
        <v>25</v>
      </c>
      <c r="C9254">
        <v>1</v>
      </c>
      <c r="D9254" t="s">
        <v>55</v>
      </c>
      <c r="E9254">
        <v>1</v>
      </c>
      <c r="F9254" t="s">
        <v>16207</v>
      </c>
      <c r="G9254" t="s">
        <v>16686</v>
      </c>
      <c r="H9254">
        <v>0</v>
      </c>
      <c r="I9254" t="s">
        <v>16688</v>
      </c>
      <c r="J9254" t="str">
        <v>@Usairways Not Likely, Flightaware Says Plane Is Still In Durango And Hasn'T Departed.</v>
      </c>
      <c r="K9254" s="1">
        <v>42058.69902777778</v>
      </c>
    </row>
    <row r="9255" spans="1:13" x14ac:dyDescent="0.35">
      <c r="A9255">
        <v>5.7002148546668499E+17</v>
      </c>
      <c r="B9255" t="s">
        <v>25</v>
      </c>
      <c r="C9255">
        <v>1</v>
      </c>
      <c r="D9255" t="s">
        <v>28</v>
      </c>
      <c r="E9255">
        <v>0.68159999999999998</v>
      </c>
      <c r="F9255" t="s">
        <v>16207</v>
      </c>
      <c r="G9255" t="s">
        <v>16689</v>
      </c>
      <c r="H9255">
        <v>0</v>
      </c>
      <c r="I9255" t="s">
        <v>16690</v>
      </c>
      <c r="J9255" t="str">
        <v>Too Little, Too Late Flight. You Suck Rt @Usairways: @Mitchsunderland Oh No, Mitchell. Our Agents Are Happy To Offer You Available Options.</v>
      </c>
      <c r="K9255" s="1">
        <v>42058.697766203702</v>
      </c>
      <c r="L9255" t="s">
        <v>16691</v>
      </c>
      <c r="M9255" t="s">
        <v>214</v>
      </c>
    </row>
    <row r="9256" spans="1:13" x14ac:dyDescent="0.35">
      <c r="A9256">
        <v>5.7002130122360397E+17</v>
      </c>
      <c r="B9256" t="s">
        <v>12</v>
      </c>
      <c r="C9256">
        <v>1</v>
      </c>
      <c r="F9256" t="s">
        <v>16207</v>
      </c>
      <c r="G9256" t="s">
        <v>16692</v>
      </c>
      <c r="H9256">
        <v>0</v>
      </c>
      <c r="I9256" t="s">
        <v>16693</v>
      </c>
      <c r="J9256" t="str">
        <v>@Usairways Hi-I Have A Travel Question. Could You Please Follow Me So I Can Dm You?</v>
      </c>
      <c r="K9256" s="1">
        <v>42058.697256944448</v>
      </c>
    </row>
    <row r="9257" spans="1:13" x14ac:dyDescent="0.35">
      <c r="A9257">
        <v>5.70020147827752E+17</v>
      </c>
      <c r="B9257" t="s">
        <v>25</v>
      </c>
      <c r="C9257">
        <v>1</v>
      </c>
      <c r="D9257" t="s">
        <v>82</v>
      </c>
      <c r="E9257">
        <v>0.62519999999999998</v>
      </c>
      <c r="F9257" t="s">
        <v>16207</v>
      </c>
      <c r="G9257" t="s">
        <v>6083</v>
      </c>
      <c r="H9257">
        <v>0</v>
      </c>
      <c r="I9257" t="s">
        <v>16694</v>
      </c>
      <c r="J9257" t="str">
        <v>@Usairways Should, But Didnâ€™T.</v>
      </c>
      <c r="K9257" s="1">
        <v>42058.694074074076</v>
      </c>
      <c r="L9257" t="s">
        <v>6085</v>
      </c>
      <c r="M9257" t="s">
        <v>24</v>
      </c>
    </row>
    <row r="9258" spans="1:13" x14ac:dyDescent="0.35">
      <c r="A9258">
        <v>5.7002002363005702E+17</v>
      </c>
      <c r="B9258" t="s">
        <v>12</v>
      </c>
      <c r="C9258">
        <v>0.65259999999999996</v>
      </c>
      <c r="E9258">
        <v>0</v>
      </c>
      <c r="F9258" t="s">
        <v>16207</v>
      </c>
      <c r="G9258" t="s">
        <v>16686</v>
      </c>
      <c r="H9258">
        <v>0</v>
      </c>
      <c r="I9258" t="s">
        <v>16695</v>
      </c>
      <c r="J9258" t="str">
        <v>@Usairways Just Now But No General Announcement</v>
      </c>
      <c r="K9258" s="1">
        <v>42058.693726851852</v>
      </c>
    </row>
    <row r="9259" spans="1:13" x14ac:dyDescent="0.35">
      <c r="A9259">
        <v>5.7001974180653798E+17</v>
      </c>
      <c r="B9259" t="s">
        <v>12</v>
      </c>
      <c r="C9259">
        <v>0.68659999999999999</v>
      </c>
      <c r="E9259">
        <v>0</v>
      </c>
      <c r="F9259" t="s">
        <v>16207</v>
      </c>
      <c r="G9259" t="s">
        <v>16696</v>
      </c>
      <c r="H9259">
        <v>0</v>
      </c>
      <c r="I9259" t="s">
        <v>16697</v>
      </c>
      <c r="J9259" t="str">
        <v>@Usairways What'S Going On With Us Airways Flight 805?   Why Diverted To Charlotte?</v>
      </c>
      <c r="K9259" s="1">
        <v>42058.69295138889</v>
      </c>
      <c r="L9259" t="s">
        <v>16698</v>
      </c>
      <c r="M9259" t="s">
        <v>16</v>
      </c>
    </row>
    <row r="9260" spans="1:13" x14ac:dyDescent="0.35">
      <c r="A9260">
        <v>5.7001962307838298E+17</v>
      </c>
      <c r="B9260" t="s">
        <v>12</v>
      </c>
      <c r="C9260">
        <v>0.67390000000000005</v>
      </c>
      <c r="E9260">
        <v>0</v>
      </c>
      <c r="F9260" t="s">
        <v>16207</v>
      </c>
      <c r="G9260" t="s">
        <v>6083</v>
      </c>
      <c r="H9260">
        <v>0</v>
      </c>
      <c r="I9260" t="s">
        <v>16699</v>
      </c>
      <c r="J9260" t="str">
        <v>@Usairways Iâ€™D Suggest Proper Information Dissemination To All Staff On A More Timely &amp;Amp; Relevant Schedule To Prevent This In The Future.</v>
      </c>
      <c r="K9260" s="1">
        <v>42058.692627314813</v>
      </c>
      <c r="L9260" t="s">
        <v>6085</v>
      </c>
      <c r="M9260" t="s">
        <v>24</v>
      </c>
    </row>
    <row r="9261" spans="1:13" x14ac:dyDescent="0.35">
      <c r="A9261">
        <v>5.7001945924469101E+17</v>
      </c>
      <c r="B9261" t="s">
        <v>25</v>
      </c>
      <c r="C9261">
        <v>1</v>
      </c>
      <c r="D9261" t="s">
        <v>203</v>
      </c>
      <c r="E9261">
        <v>0.37080000000000002</v>
      </c>
      <c r="F9261" t="s">
        <v>16207</v>
      </c>
      <c r="G9261" t="s">
        <v>16700</v>
      </c>
      <c r="H9261">
        <v>1</v>
      </c>
      <c r="I9261" t="s">
        <v>16701</v>
      </c>
      <c r="J9261" t="str">
        <v>@Usairways I Have Been Patient.. Especially The First Time. I Will Never Fly With You Again</v>
      </c>
      <c r="K9261" s="1">
        <v>42058.692175925928</v>
      </c>
      <c r="M9261" t="s">
        <v>72</v>
      </c>
    </row>
    <row r="9262" spans="1:13" x14ac:dyDescent="0.35">
      <c r="A9262">
        <v>5.7001923450547398E+17</v>
      </c>
      <c r="B9262" t="s">
        <v>25</v>
      </c>
      <c r="C9262">
        <v>1</v>
      </c>
      <c r="D9262" t="s">
        <v>55</v>
      </c>
      <c r="E9262">
        <v>1</v>
      </c>
      <c r="F9262" t="s">
        <v>16207</v>
      </c>
      <c r="G9262" t="s">
        <v>16651</v>
      </c>
      <c r="H9262">
        <v>0</v>
      </c>
      <c r="I9262" t="s">
        <v>16702</v>
      </c>
      <c r="J9262" t="str">
        <v>@Usairways Seriously? Every Flight I Have Had The Past 2 Days Has Been Delayed. Every Single One. Terrible</v>
      </c>
      <c r="K9262" s="1">
        <v>42058.691550925927</v>
      </c>
      <c r="L9262" t="s">
        <v>3286</v>
      </c>
      <c r="M9262" t="s">
        <v>16</v>
      </c>
    </row>
    <row r="9263" spans="1:13" x14ac:dyDescent="0.35">
      <c r="A9263">
        <v>5.7001889203199098E+17</v>
      </c>
      <c r="B9263" t="s">
        <v>25</v>
      </c>
      <c r="C9263">
        <v>1</v>
      </c>
      <c r="D9263" t="s">
        <v>28</v>
      </c>
      <c r="E9263">
        <v>1</v>
      </c>
      <c r="F9263" t="s">
        <v>16207</v>
      </c>
      <c r="G9263" t="s">
        <v>16680</v>
      </c>
      <c r="H9263">
        <v>0</v>
      </c>
      <c r="I9263" t="s">
        <v>16703</v>
      </c>
      <c r="J9263" t="str">
        <v>@Usairways I Just Want To Be Heard And To Discuss The Many Issues On My Trip</v>
      </c>
      <c r="K9263" s="1">
        <v>42058.690601851849</v>
      </c>
      <c r="L9263" t="s">
        <v>448</v>
      </c>
      <c r="M9263" t="s">
        <v>20</v>
      </c>
    </row>
    <row r="9264" spans="1:13" x14ac:dyDescent="0.35">
      <c r="A9264">
        <v>5.7001883623936397E+17</v>
      </c>
      <c r="B9264" t="s">
        <v>25</v>
      </c>
      <c r="C9264">
        <v>1</v>
      </c>
      <c r="D9264" t="s">
        <v>82</v>
      </c>
      <c r="E9264">
        <v>1</v>
      </c>
      <c r="F9264" t="s">
        <v>16207</v>
      </c>
      <c r="G9264" t="s">
        <v>16686</v>
      </c>
      <c r="H9264">
        <v>1</v>
      </c>
      <c r="I9264" t="s">
        <v>16704</v>
      </c>
      <c r="J9264" t="str">
        <v>@Usairways What'S Up With Flight 5545 No Gate Agent Or Plane At Phx B18?  Nice Customer Service.</v>
      </c>
      <c r="K9264" s="1">
        <v>42058.690451388888</v>
      </c>
    </row>
    <row r="9265" spans="1:13" x14ac:dyDescent="0.35">
      <c r="A9265">
        <v>5.7001756896413197E+17</v>
      </c>
      <c r="B9265" t="s">
        <v>25</v>
      </c>
      <c r="C9265">
        <v>0.63070000000000004</v>
      </c>
      <c r="D9265" t="s">
        <v>28</v>
      </c>
      <c r="E9265">
        <v>0.63070000000000004</v>
      </c>
      <c r="F9265" t="s">
        <v>16207</v>
      </c>
      <c r="G9265" t="s">
        <v>6083</v>
      </c>
      <c r="H9265">
        <v>0</v>
      </c>
      <c r="I9265" t="s">
        <v>16705</v>
      </c>
      <c r="J9265" t="str">
        <v>@Usairways Very Embarrassing.</v>
      </c>
      <c r="K9265" s="1">
        <v>42058.686956018515</v>
      </c>
      <c r="L9265" t="s">
        <v>6085</v>
      </c>
      <c r="M9265" t="s">
        <v>24</v>
      </c>
    </row>
    <row r="9266" spans="1:13" x14ac:dyDescent="0.35">
      <c r="A9266">
        <v>5.7001745874203002E+17</v>
      </c>
      <c r="B9266" t="s">
        <v>25</v>
      </c>
      <c r="C9266">
        <v>1</v>
      </c>
      <c r="D9266" t="s">
        <v>215</v>
      </c>
      <c r="E9266">
        <v>0.68830000000000002</v>
      </c>
      <c r="F9266" t="s">
        <v>16207</v>
      </c>
      <c r="G9266" t="s">
        <v>6083</v>
      </c>
      <c r="H9266">
        <v>0</v>
      </c>
      <c r="I9266" t="s">
        <v>16706</v>
      </c>
      <c r="J9266" t="str">
        <v>@Usairways Iâ€™M Still Disappointed That It Is Apparently Ok For A Flight Attendant Who Isnâ€™T Up On Current Policy To Argue With A Traveler.</v>
      </c>
      <c r="K9266" s="1">
        <v>42058.686655092592</v>
      </c>
      <c r="L9266" t="s">
        <v>6085</v>
      </c>
      <c r="M9266" t="s">
        <v>24</v>
      </c>
    </row>
    <row r="9267" spans="1:13" x14ac:dyDescent="0.35">
      <c r="A9267">
        <v>5.7001579438768499E+17</v>
      </c>
      <c r="B9267" t="s">
        <v>25</v>
      </c>
      <c r="C9267">
        <v>1</v>
      </c>
      <c r="D9267" t="s">
        <v>203</v>
      </c>
      <c r="E9267">
        <v>1</v>
      </c>
      <c r="F9267" t="s">
        <v>16207</v>
      </c>
      <c r="G9267" t="s">
        <v>16707</v>
      </c>
      <c r="H9267">
        <v>0</v>
      </c>
      <c r="I9267" t="s">
        <v>16708</v>
      </c>
      <c r="J9267" t="str">
        <v>@Usairways Yes I Know The Industry Procedure On Baggage. Thanks For Helping..... Ðÿ˜‰ What About The Impossible Connection That Started This?</v>
      </c>
      <c r="K9267" s="1">
        <v>42058.682060185187</v>
      </c>
      <c r="L9267" t="s">
        <v>1655</v>
      </c>
      <c r="M9267" t="s">
        <v>16</v>
      </c>
    </row>
    <row r="9268" spans="1:13" x14ac:dyDescent="0.35">
      <c r="A9268">
        <v>5.7001571553039501E+17</v>
      </c>
      <c r="B9268" t="s">
        <v>25</v>
      </c>
      <c r="C9268">
        <v>1</v>
      </c>
      <c r="D9268" t="s">
        <v>55</v>
      </c>
      <c r="E9268">
        <v>1</v>
      </c>
      <c r="F9268" t="s">
        <v>16207</v>
      </c>
      <c r="G9268" t="s">
        <v>16709</v>
      </c>
      <c r="H9268">
        <v>0</v>
      </c>
      <c r="I9268" t="s">
        <v>16710</v>
      </c>
      <c r="J9268" t="str">
        <v>@Usairways I Agree But Per The Captain This Issue Happened Before Boarding &amp;Amp; We All Sat In The Plane For Almost 2 Hrs</v>
      </c>
      <c r="K9268" s="1">
        <v>42058.681840277779</v>
      </c>
      <c r="L9268" t="s">
        <v>10422</v>
      </c>
      <c r="M9268" t="s">
        <v>85</v>
      </c>
    </row>
    <row r="9269" spans="1:13" x14ac:dyDescent="0.35">
      <c r="A9269">
        <v>5.7001547057063898E+17</v>
      </c>
      <c r="B9269" t="s">
        <v>25</v>
      </c>
      <c r="C9269">
        <v>1</v>
      </c>
      <c r="D9269" t="s">
        <v>55</v>
      </c>
      <c r="E9269">
        <v>1</v>
      </c>
      <c r="F9269" t="s">
        <v>16207</v>
      </c>
      <c r="G9269" t="s">
        <v>6083</v>
      </c>
      <c r="H9269">
        <v>0</v>
      </c>
      <c r="I9269" t="s">
        <v>16711</v>
      </c>
      <c r="J9269" t="str">
        <v>@Usairways And Despite Tailwindâ€¦ Will Still Be Late Flight.</v>
      </c>
      <c r="K9269" s="1">
        <v>42058.681168981479</v>
      </c>
      <c r="L9269" t="s">
        <v>6085</v>
      </c>
      <c r="M9269" t="s">
        <v>24</v>
      </c>
    </row>
    <row r="9270" spans="1:13" x14ac:dyDescent="0.35">
      <c r="A9270">
        <v>5.7001537344715898E+17</v>
      </c>
      <c r="B9270" t="s">
        <v>25</v>
      </c>
      <c r="C9270">
        <v>1</v>
      </c>
      <c r="D9270" t="s">
        <v>82</v>
      </c>
      <c r="E9270">
        <v>1</v>
      </c>
      <c r="F9270" t="s">
        <v>16207</v>
      </c>
      <c r="G9270" t="s">
        <v>16680</v>
      </c>
      <c r="H9270">
        <v>0</v>
      </c>
      <c r="I9270" t="s">
        <v>16712</v>
      </c>
      <c r="J9270" t="str">
        <v>@Usairways 1500 Characters Are Not Enough To Convey The Issue. Was Directed To Emailmailto:Customer.Relations@Usairways.Com Unmonitored. Bad</v>
      </c>
      <c r="K9270" s="1">
        <v>42058.680902777778</v>
      </c>
      <c r="L9270" t="s">
        <v>448</v>
      </c>
      <c r="M9270" t="s">
        <v>20</v>
      </c>
    </row>
    <row r="9271" spans="1:13" x14ac:dyDescent="0.35">
      <c r="A9271">
        <v>5.7001522340866803E+17</v>
      </c>
      <c r="B9271" t="s">
        <v>17</v>
      </c>
      <c r="C9271">
        <v>0.34489999999999998</v>
      </c>
      <c r="E9271">
        <v>0</v>
      </c>
      <c r="F9271" t="s">
        <v>16207</v>
      </c>
      <c r="G9271" t="s">
        <v>16713</v>
      </c>
      <c r="H9271">
        <v>0</v>
      </c>
      <c r="I9271" t="s">
        <v>16714</v>
      </c>
      <c r="J9271" t="str">
        <v>@Usairways Thanks! Sent You Dm Re: Baggage Issues.</v>
      </c>
      <c r="K9271" s="1">
        <v>42058.680486111109</v>
      </c>
      <c r="M9271" t="s">
        <v>85</v>
      </c>
    </row>
    <row r="9272" spans="1:13" x14ac:dyDescent="0.35">
      <c r="A9272">
        <v>5.7001396180818701E+17</v>
      </c>
      <c r="B9272" t="s">
        <v>25</v>
      </c>
      <c r="C9272">
        <v>1</v>
      </c>
      <c r="D9272" t="s">
        <v>203</v>
      </c>
      <c r="E9272">
        <v>1</v>
      </c>
      <c r="F9272" t="s">
        <v>16207</v>
      </c>
      <c r="G9272" t="s">
        <v>16700</v>
      </c>
      <c r="H9272">
        <v>1</v>
      </c>
      <c r="I9272" t="s">
        <v>16715</v>
      </c>
      <c r="J9272" t="str">
        <v>@Usairways I Have And You Have Not Been Able To Locate Them, Its Insane. I Trust You And Pay You To Look After My Things And You Lost Them.</v>
      </c>
      <c r="K9272" s="1">
        <v>42058.677002314813</v>
      </c>
      <c r="M9272" t="s">
        <v>72</v>
      </c>
    </row>
    <row r="9273" spans="1:13" x14ac:dyDescent="0.35">
      <c r="A9273">
        <v>5.70013535696232E+17</v>
      </c>
      <c r="B9273" t="s">
        <v>25</v>
      </c>
      <c r="C9273">
        <v>1</v>
      </c>
      <c r="D9273" t="s">
        <v>215</v>
      </c>
      <c r="E9273">
        <v>1</v>
      </c>
      <c r="F9273" t="s">
        <v>16207</v>
      </c>
      <c r="G9273" t="s">
        <v>6083</v>
      </c>
      <c r="H9273">
        <v>0</v>
      </c>
      <c r="I9273" t="s">
        <v>16716</v>
      </c>
      <c r="J9273" t="str">
        <v>@Usairways And Yet The Flight Attendant Argued With Me Over Exec Plat Benefits...</v>
      </c>
      <c r="K9273" s="1">
        <v>42058.675821759258</v>
      </c>
      <c r="L9273" t="s">
        <v>6085</v>
      </c>
      <c r="M9273" t="s">
        <v>24</v>
      </c>
    </row>
    <row r="9274" spans="1:13" x14ac:dyDescent="0.35">
      <c r="A9274">
        <v>5.7001347209364198E+17</v>
      </c>
      <c r="B9274" t="s">
        <v>25</v>
      </c>
      <c r="C9274">
        <v>1</v>
      </c>
      <c r="D9274" t="s">
        <v>82</v>
      </c>
      <c r="E9274">
        <v>0.37330000000000002</v>
      </c>
      <c r="F9274" t="s">
        <v>16207</v>
      </c>
      <c r="G9274" t="s">
        <v>16717</v>
      </c>
      <c r="H9274">
        <v>0</v>
      </c>
      <c r="I9274" t="s">
        <v>16718</v>
      </c>
      <c r="J9274" t="str">
        <v>@Usairways Please Stop Asking Me Each Week To Place My Bag In The Size Check #Itfits Http://T.Co/Aurn07Pwd4</v>
      </c>
      <c r="K9274" s="1">
        <v>42058.67564814815</v>
      </c>
    </row>
    <row r="9275" spans="1:13" x14ac:dyDescent="0.35">
      <c r="A9275">
        <v>5.7001278947905498E+17</v>
      </c>
      <c r="B9275" t="s">
        <v>25</v>
      </c>
      <c r="C9275">
        <v>0.67120000000000002</v>
      </c>
      <c r="D9275" t="s">
        <v>55</v>
      </c>
      <c r="E9275">
        <v>0.67120000000000002</v>
      </c>
      <c r="F9275" t="s">
        <v>16207</v>
      </c>
      <c r="G9275" t="s">
        <v>16719</v>
      </c>
      <c r="H9275">
        <v>0</v>
      </c>
      <c r="I9275" t="s">
        <v>16720</v>
      </c>
      <c r="J9275" t="str">
        <v>@Usairways  Has Me On My Toes Whether I'M Going To Make My Flight Back To Boston Tonight</v>
      </c>
      <c r="K9275" s="1">
        <v>42058.673761574071</v>
      </c>
      <c r="L9275" t="s">
        <v>194</v>
      </c>
      <c r="M9275" t="s">
        <v>16</v>
      </c>
    </row>
    <row r="9276" spans="1:13" x14ac:dyDescent="0.35">
      <c r="A9276">
        <v>5.7001254963197498E+17</v>
      </c>
      <c r="B9276" t="s">
        <v>25</v>
      </c>
      <c r="C9276">
        <v>0.67620000000000002</v>
      </c>
      <c r="D9276" t="s">
        <v>82</v>
      </c>
      <c r="E9276">
        <v>0.67620000000000002</v>
      </c>
      <c r="F9276" t="s">
        <v>16207</v>
      </c>
      <c r="G9276" t="s">
        <v>16721</v>
      </c>
      <c r="H9276">
        <v>0</v>
      </c>
      <c r="I9276" t="s">
        <v>16722</v>
      </c>
      <c r="J9276" t="str">
        <v>@Usairways @Americanair Need To Check Candy W Working Flight 449 Iah To Phx On Usairways She Is The Reason I Always Choose @Delta #Rude</v>
      </c>
      <c r="K9276" s="1">
        <v>42058.673101851855</v>
      </c>
      <c r="L9276" t="s">
        <v>16723</v>
      </c>
      <c r="M9276" t="s">
        <v>182</v>
      </c>
    </row>
    <row r="9277" spans="1:13" x14ac:dyDescent="0.35">
      <c r="A9277">
        <v>5.7001242134500499E+17</v>
      </c>
      <c r="B9277" t="s">
        <v>12</v>
      </c>
      <c r="C9277">
        <v>0.65259999999999996</v>
      </c>
      <c r="E9277">
        <v>0</v>
      </c>
      <c r="F9277" t="s">
        <v>16207</v>
      </c>
      <c r="G9277" t="s">
        <v>16724</v>
      </c>
      <c r="H9277">
        <v>0</v>
      </c>
      <c r="I9277" t="s">
        <v>16725</v>
      </c>
      <c r="J9277" t="str">
        <v>@Usairways @Americanair Explain How Come I Can Get A Free Upgrade On Us As An Exe Plat But Not Exit Row Seating W/Out Paying. Confused</v>
      </c>
      <c r="K9277" s="1">
        <v>42058.672754629632</v>
      </c>
    </row>
    <row r="9278" spans="1:13" x14ac:dyDescent="0.35">
      <c r="A9278">
        <v>5.7001204791790701E+17</v>
      </c>
      <c r="B9278" t="s">
        <v>25</v>
      </c>
      <c r="C9278">
        <v>1</v>
      </c>
      <c r="D9278" t="s">
        <v>55</v>
      </c>
      <c r="E9278">
        <v>1</v>
      </c>
      <c r="F9278" t="s">
        <v>16207</v>
      </c>
      <c r="G9278" t="s">
        <v>16726</v>
      </c>
      <c r="H9278">
        <v>0</v>
      </c>
      <c r="I9278" t="s">
        <v>16727</v>
      </c>
      <c r="J9278" t="str">
        <v>@Usairways Yes, Ground Crew Finally Showed Up So Plane Could Depart Very Late Flight.</v>
      </c>
      <c r="K9278" s="1">
        <v>42058.671724537038</v>
      </c>
      <c r="L9278" t="s">
        <v>3667</v>
      </c>
      <c r="M9278" t="s">
        <v>16</v>
      </c>
    </row>
    <row r="9279" spans="1:13" x14ac:dyDescent="0.35">
      <c r="A9279">
        <v>5.70011533205336E+17</v>
      </c>
      <c r="B9279" t="s">
        <v>25</v>
      </c>
      <c r="C9279">
        <v>0.67679999999999996</v>
      </c>
      <c r="D9279" t="s">
        <v>55</v>
      </c>
      <c r="E9279">
        <v>0.34339999999999998</v>
      </c>
      <c r="F9279" t="s">
        <v>16207</v>
      </c>
      <c r="G9279" t="s">
        <v>16728</v>
      </c>
      <c r="H9279">
        <v>0</v>
      </c>
      <c r="I9279" t="s">
        <v>16729</v>
      </c>
      <c r="J9279" t="str">
        <v>@Usairways #686 Is Delayed Due To Tail Winds And Need To Jump On #521 To Sea, Leaving The Same Time This Arrives. Is There A Chance To Hold?</v>
      </c>
      <c r="K9279" s="1">
        <v>42058.670300925929</v>
      </c>
      <c r="L9279" t="s">
        <v>16730</v>
      </c>
    </row>
    <row r="9280" spans="1:13" x14ac:dyDescent="0.35">
      <c r="A9280">
        <v>5.7001108850860403E+17</v>
      </c>
      <c r="B9280" t="s">
        <v>12</v>
      </c>
      <c r="C9280">
        <v>1</v>
      </c>
      <c r="F9280" t="s">
        <v>16207</v>
      </c>
      <c r="G9280" t="s">
        <v>16731</v>
      </c>
      <c r="H9280">
        <v>0</v>
      </c>
      <c r="I9280" t="s">
        <v>16732</v>
      </c>
      <c r="J9280" t="str">
        <v>@Usairways I Have Submitted My Request. I Would Appreciate A Call By 9Am Eastern. Thank You.</v>
      </c>
      <c r="K9280" s="1">
        <v>42058.669074074074</v>
      </c>
    </row>
    <row r="9281" spans="1:13" x14ac:dyDescent="0.35">
      <c r="A9281">
        <v>5.7001097907483398E+17</v>
      </c>
      <c r="B9281" t="s">
        <v>12</v>
      </c>
      <c r="C9281">
        <v>0.69499999999999995</v>
      </c>
      <c r="E9281">
        <v>0</v>
      </c>
      <c r="F9281" t="s">
        <v>16207</v>
      </c>
      <c r="G9281" t="s">
        <v>16733</v>
      </c>
      <c r="H9281">
        <v>0</v>
      </c>
      <c r="I9281" t="s">
        <v>16734</v>
      </c>
      <c r="J9281" t="str">
        <v>@Usairways  I Need To Email Customer Service For Help And A Question, Can You Please Provide The Email Address?</v>
      </c>
      <c r="K9281" s="1">
        <v>42058.668773148151</v>
      </c>
      <c r="M9281" t="s">
        <v>16</v>
      </c>
    </row>
    <row r="9282" spans="1:13" x14ac:dyDescent="0.35">
      <c r="A9282">
        <v>5.7001097304779501E+17</v>
      </c>
      <c r="B9282" t="s">
        <v>12</v>
      </c>
      <c r="C9282">
        <v>0.70830000000000004</v>
      </c>
      <c r="E9282">
        <v>0</v>
      </c>
      <c r="F9282" t="s">
        <v>16207</v>
      </c>
      <c r="G9282" t="s">
        <v>16735</v>
      </c>
      <c r="H9282">
        <v>0</v>
      </c>
      <c r="I9282" t="s">
        <v>16736</v>
      </c>
      <c r="J9282" t="str">
        <v>@Usairways @Vincesviews  There Are Significant Number Of Folks On 686 Connecting To 599 A Few Minutes Hold Would Make Many Happy</v>
      </c>
      <c r="K9282" s="1">
        <v>42058.668749999997</v>
      </c>
      <c r="L9282" t="s">
        <v>16737</v>
      </c>
      <c r="M9282" t="s">
        <v>16</v>
      </c>
    </row>
    <row r="9283" spans="1:13" x14ac:dyDescent="0.35">
      <c r="A9283">
        <v>5.7000963078645299E+17</v>
      </c>
      <c r="B9283" t="s">
        <v>12</v>
      </c>
      <c r="C9283">
        <v>1</v>
      </c>
      <c r="F9283" t="s">
        <v>16207</v>
      </c>
      <c r="G9283" t="s">
        <v>16733</v>
      </c>
      <c r="H9283">
        <v>0</v>
      </c>
      <c r="I9283" t="s">
        <v>16738</v>
      </c>
      <c r="J9283" t="str">
        <v>@Usairways  Can You Help Me Out?</v>
      </c>
      <c r="K9283" s="1">
        <v>42058.665046296293</v>
      </c>
      <c r="M9283" t="s">
        <v>16</v>
      </c>
    </row>
    <row r="9284" spans="1:13" x14ac:dyDescent="0.35">
      <c r="A9284">
        <v>5.7000912957990003E+17</v>
      </c>
      <c r="B9284" t="s">
        <v>25</v>
      </c>
      <c r="C9284">
        <v>1</v>
      </c>
      <c r="D9284" t="s">
        <v>215</v>
      </c>
      <c r="E9284">
        <v>0.68820000000000003</v>
      </c>
      <c r="F9284" t="s">
        <v>16207</v>
      </c>
      <c r="G9284" t="s">
        <v>6083</v>
      </c>
      <c r="H9284">
        <v>0</v>
      </c>
      <c r="I9284" t="s">
        <v>16739</v>
      </c>
      <c r="J9284" t="str">
        <v>@Usairways Is Anything Being Done To Make Flight Attendants Aware Of Aa Member Benefits? Embarrassing Being Argued With. Just Happened.</v>
      </c>
      <c r="K9284" s="1">
        <v>42058.663668981484</v>
      </c>
      <c r="L9284" t="s">
        <v>6085</v>
      </c>
      <c r="M9284" t="s">
        <v>24</v>
      </c>
    </row>
    <row r="9285" spans="1:13" x14ac:dyDescent="0.35">
      <c r="A9285">
        <v>5.70008684413104E+17</v>
      </c>
      <c r="B9285" t="s">
        <v>12</v>
      </c>
      <c r="C9285">
        <v>1</v>
      </c>
      <c r="F9285" t="s">
        <v>16207</v>
      </c>
      <c r="G9285" t="s">
        <v>16733</v>
      </c>
      <c r="H9285">
        <v>0</v>
      </c>
      <c r="I9285" t="s">
        <v>16740</v>
      </c>
      <c r="J9285" t="str">
        <v>@Usairways I Have A Question. I Need To Talk To Someone By Email. Can You Give Me Your Email Address? Thanks.</v>
      </c>
      <c r="K9285" s="1">
        <v>42058.662442129629</v>
      </c>
      <c r="M9285" t="s">
        <v>16</v>
      </c>
    </row>
    <row r="9286" spans="1:13" x14ac:dyDescent="0.35">
      <c r="A9286">
        <v>5.7000776135598003E+17</v>
      </c>
      <c r="B9286" t="s">
        <v>25</v>
      </c>
      <c r="C9286">
        <v>1</v>
      </c>
      <c r="D9286" t="s">
        <v>203</v>
      </c>
      <c r="E9286">
        <v>0.69410000000000005</v>
      </c>
      <c r="F9286" t="s">
        <v>16207</v>
      </c>
      <c r="G9286" t="s">
        <v>16707</v>
      </c>
      <c r="H9286">
        <v>1</v>
      </c>
      <c r="I9286" t="s">
        <v>16741</v>
      </c>
      <c r="J9286" t="str">
        <v>@Usairways @Gregm528 Well There Is Certainly Nothing Happening "In Front" Of The Scenes. #Noaccountability  #Disappointing</v>
      </c>
      <c r="K9286" s="1">
        <v>42058.659895833334</v>
      </c>
      <c r="L9286" t="s">
        <v>1655</v>
      </c>
      <c r="M9286" t="s">
        <v>16</v>
      </c>
    </row>
    <row r="9287" spans="1:13" x14ac:dyDescent="0.35">
      <c r="A9287">
        <v>5.7000729792722099E+17</v>
      </c>
      <c r="B9287" t="s">
        <v>25</v>
      </c>
      <c r="C9287">
        <v>1</v>
      </c>
      <c r="D9287" t="s">
        <v>82</v>
      </c>
      <c r="E9287">
        <v>0.6764</v>
      </c>
      <c r="F9287" t="s">
        <v>16207</v>
      </c>
      <c r="G9287" t="s">
        <v>16680</v>
      </c>
      <c r="H9287">
        <v>1</v>
      </c>
      <c r="I9287" t="s">
        <v>16742</v>
      </c>
      <c r="J9287" t="str">
        <v>@Usairways 4 Hours On Tarmac In Charleston And Still Can'T Get A Response After A Week. Unacceptable</v>
      </c>
      <c r="K9287" s="1">
        <v>42058.65861111111</v>
      </c>
      <c r="L9287" t="s">
        <v>448</v>
      </c>
      <c r="M9287" t="s">
        <v>20</v>
      </c>
    </row>
    <row r="9288" spans="1:13" x14ac:dyDescent="0.35">
      <c r="A9288">
        <v>5.7000503434097402E+17</v>
      </c>
      <c r="B9288" t="s">
        <v>17</v>
      </c>
      <c r="C9288">
        <v>0.66120000000000001</v>
      </c>
      <c r="E9288">
        <v>0</v>
      </c>
      <c r="F9288" t="s">
        <v>16207</v>
      </c>
      <c r="G9288" t="s">
        <v>16743</v>
      </c>
      <c r="H9288">
        <v>0</v>
      </c>
      <c r="I9288" t="s">
        <v>16744</v>
      </c>
      <c r="J9288" t="str">
        <v>@Usairways Customer Service At Its Best! Rachel S.  Took Great Care Of Us At The Phx Airport. Http://T.Co/Hg7Veqhghy</v>
      </c>
      <c r="K9288" s="1">
        <v>42058.652372685188</v>
      </c>
      <c r="M9288" t="s">
        <v>24</v>
      </c>
    </row>
    <row r="9289" spans="1:13" x14ac:dyDescent="0.35">
      <c r="A9289">
        <v>5.7000500401213798E+17</v>
      </c>
      <c r="B9289" t="s">
        <v>12</v>
      </c>
      <c r="C9289">
        <v>1</v>
      </c>
      <c r="F9289" t="s">
        <v>16207</v>
      </c>
      <c r="G9289" t="s">
        <v>16745</v>
      </c>
      <c r="H9289">
        <v>0</v>
      </c>
      <c r="I9289" t="s">
        <v>16746</v>
      </c>
      <c r="J9289" t="str">
        <v>@Usairways &amp;Amp; @Americanair Planes In #Grandcayman Http://T.Co/Gx7Qbtckbr</v>
      </c>
      <c r="K9289" s="1">
        <v>42058.652280092596</v>
      </c>
      <c r="L9289" t="s">
        <v>294</v>
      </c>
      <c r="M9289" t="s">
        <v>16</v>
      </c>
    </row>
    <row r="9290" spans="1:13" x14ac:dyDescent="0.35">
      <c r="A9290">
        <v>5.7000442135200102E+17</v>
      </c>
      <c r="B9290" t="s">
        <v>25</v>
      </c>
      <c r="C9290">
        <v>1</v>
      </c>
      <c r="D9290" t="s">
        <v>28</v>
      </c>
      <c r="E9290">
        <v>1</v>
      </c>
      <c r="F9290" t="s">
        <v>16207</v>
      </c>
      <c r="G9290" t="s">
        <v>16747</v>
      </c>
      <c r="H9290">
        <v>0</v>
      </c>
      <c r="I9290" t="s">
        <v>16748</v>
      </c>
      <c r="J9290" t="str">
        <v>@Usairways  I Will Never Fly Us Airways Again.</v>
      </c>
      <c r="K9290" s="1">
        <v>42058.650671296295</v>
      </c>
    </row>
    <row r="9291" spans="1:13" x14ac:dyDescent="0.35">
      <c r="A9291">
        <v>5.7000334322296397E+17</v>
      </c>
      <c r="B9291" t="s">
        <v>25</v>
      </c>
      <c r="C9291">
        <v>0.65590000000000004</v>
      </c>
      <c r="D9291" t="s">
        <v>55</v>
      </c>
      <c r="E9291">
        <v>0.33329999999999999</v>
      </c>
      <c r="F9291" t="s">
        <v>16207</v>
      </c>
      <c r="G9291" t="s">
        <v>16749</v>
      </c>
      <c r="H9291">
        <v>1</v>
      </c>
      <c r="I9291" t="s">
        <v>16750</v>
      </c>
      <c r="J9291" t="str">
        <v>@Usairways Strikes Again--Late Flight Crew #3/4 For The Trip And Maintenance #2/4.  Worth The Extra $200/Trip For Less Hassle And Fewer Delays</v>
      </c>
      <c r="K9291" s="1">
        <v>42058.647696759261</v>
      </c>
      <c r="M9291" t="s">
        <v>24</v>
      </c>
    </row>
    <row r="9292" spans="1:13" x14ac:dyDescent="0.35">
      <c r="A9292">
        <v>5.7000198340863501E+17</v>
      </c>
      <c r="B9292" t="s">
        <v>12</v>
      </c>
      <c r="C9292">
        <v>1</v>
      </c>
      <c r="F9292" t="s">
        <v>16207</v>
      </c>
      <c r="G9292" t="s">
        <v>16713</v>
      </c>
      <c r="H9292">
        <v>0</v>
      </c>
      <c r="I9292" t="s">
        <v>16751</v>
      </c>
      <c r="J9292" t="str">
        <v>@Usairways Can You Follow, So I Can Dm You?</v>
      </c>
      <c r="K9292" s="1">
        <v>42058.643946759257</v>
      </c>
      <c r="M9292" t="s">
        <v>85</v>
      </c>
    </row>
    <row r="9293" spans="1:13" x14ac:dyDescent="0.35">
      <c r="A9293">
        <v>5.70001283907768E+17</v>
      </c>
      <c r="B9293" t="s">
        <v>25</v>
      </c>
      <c r="C9293">
        <v>1</v>
      </c>
      <c r="D9293" t="s">
        <v>55</v>
      </c>
      <c r="E9293">
        <v>1</v>
      </c>
      <c r="F9293" t="s">
        <v>16207</v>
      </c>
      <c r="G9293" t="s">
        <v>16752</v>
      </c>
      <c r="H9293">
        <v>1</v>
      </c>
      <c r="I9293" t="s">
        <v>16753</v>
      </c>
      <c r="J9293" t="str">
        <v>@Usairways So I Get Bumped To The 6Pm To Birmingham Which Is Now Delayed Because The Pilots Scheduled Don'T Have Enough Hours Together. Fail</v>
      </c>
      <c r="K9293" s="1">
        <v>42058.642013888886</v>
      </c>
    </row>
    <row r="9294" spans="1:13" x14ac:dyDescent="0.35">
      <c r="A9294">
        <v>5.7000106442402598E+17</v>
      </c>
      <c r="B9294" t="s">
        <v>25</v>
      </c>
      <c r="C9294">
        <v>0.68059999999999998</v>
      </c>
      <c r="D9294" t="s">
        <v>203</v>
      </c>
      <c r="E9294">
        <v>0.68059999999999998</v>
      </c>
      <c r="F9294" t="s">
        <v>16207</v>
      </c>
      <c r="G9294" t="s">
        <v>16754</v>
      </c>
      <c r="H9294">
        <v>0</v>
      </c>
      <c r="I9294" t="s">
        <v>16755</v>
      </c>
      <c r="J9294" t="str">
        <v>@Usairways Yes, Thanks But Took Forever</v>
      </c>
      <c r="K9294" s="1">
        <v>42058.641412037039</v>
      </c>
      <c r="L9294" t="s">
        <v>16756</v>
      </c>
    </row>
    <row r="9295" spans="1:13" x14ac:dyDescent="0.35">
      <c r="A9295">
        <v>5.70000760035024E+17</v>
      </c>
      <c r="B9295" t="s">
        <v>25</v>
      </c>
      <c r="C9295">
        <v>0.67010000000000003</v>
      </c>
      <c r="D9295" t="s">
        <v>55</v>
      </c>
      <c r="E9295">
        <v>0.67010000000000003</v>
      </c>
      <c r="F9295" t="s">
        <v>16207</v>
      </c>
      <c r="G9295" t="s">
        <v>6083</v>
      </c>
      <c r="H9295">
        <v>0</v>
      </c>
      <c r="I9295" t="s">
        <v>16757</v>
      </c>
      <c r="J9295" t="str">
        <v>@Usairways As Far As Being Delayed Goesâ€¦ Looks Like Tailwinds Are Going To Make Up For It. Good News!</v>
      </c>
      <c r="K9295" s="1">
        <v>42058.640567129631</v>
      </c>
      <c r="L9295" t="s">
        <v>6085</v>
      </c>
      <c r="M9295" t="s">
        <v>24</v>
      </c>
    </row>
    <row r="9296" spans="1:13" x14ac:dyDescent="0.35">
      <c r="A9296">
        <v>5.7000052008307501E+17</v>
      </c>
      <c r="B9296" t="s">
        <v>25</v>
      </c>
      <c r="C9296">
        <v>1</v>
      </c>
      <c r="D9296" t="s">
        <v>255</v>
      </c>
      <c r="E9296">
        <v>1</v>
      </c>
      <c r="F9296" t="s">
        <v>16207</v>
      </c>
      <c r="G9296" t="s">
        <v>16752</v>
      </c>
      <c r="H9296">
        <v>0</v>
      </c>
      <c r="I9296" t="s">
        <v>16758</v>
      </c>
      <c r="J9296" t="str">
        <v>@Usairways Horrible Travel Day W/ Your Airlines. My 2:20 Flight To Birmingham Was Cancelled Flightled W/ No Notification So I Couldn'T Get On The 4:05</v>
      </c>
      <c r="K9296" s="1">
        <v>42058.639907407407</v>
      </c>
    </row>
    <row r="9297" spans="1:13" x14ac:dyDescent="0.35">
      <c r="A9297">
        <v>5.7000015845435302E+17</v>
      </c>
      <c r="B9297" t="s">
        <v>25</v>
      </c>
      <c r="C9297">
        <v>0.68420000000000003</v>
      </c>
      <c r="D9297" t="s">
        <v>82</v>
      </c>
      <c r="E9297">
        <v>0.68420000000000003</v>
      </c>
      <c r="F9297" t="s">
        <v>16207</v>
      </c>
      <c r="G9297" t="s">
        <v>6083</v>
      </c>
      <c r="H9297">
        <v>0</v>
      </c>
      <c r="I9297" t="s">
        <v>16759</v>
      </c>
      <c r="J9297" t="str">
        <v>@Usairways I Asked If That Was Sop, And They Said Â€Œit Is Now.Â€ But Yet The Other 11 Flights, Nothing. Is This A Policy Or Not?</v>
      </c>
      <c r="K9297" s="1">
        <v>42058.638912037037</v>
      </c>
      <c r="L9297" t="s">
        <v>6085</v>
      </c>
      <c r="M9297" t="s">
        <v>24</v>
      </c>
    </row>
    <row r="9298" spans="1:13" x14ac:dyDescent="0.35">
      <c r="A9298">
        <v>5.6999995679644403E+17</v>
      </c>
      <c r="B9298" t="s">
        <v>12</v>
      </c>
      <c r="C9298">
        <v>0.64459999999999995</v>
      </c>
      <c r="E9298">
        <v>0</v>
      </c>
      <c r="F9298" t="s">
        <v>16207</v>
      </c>
      <c r="G9298" t="s">
        <v>6083</v>
      </c>
      <c r="H9298">
        <v>0</v>
      </c>
      <c r="I9298" t="s">
        <v>16760</v>
      </c>
      <c r="J9298" t="str">
        <v>@Usairways While Iâ€™M Askingâ€¦ 2 Of My 11 Non Upgraded Flights, Attendants Came &amp;Amp; Greeted Me &amp;Amp; Thanked Me For My Business B/C I Was Exec Plat.</v>
      </c>
      <c r="K9298" s="1">
        <v>42058.638356481482</v>
      </c>
      <c r="L9298" t="s">
        <v>6085</v>
      </c>
      <c r="M9298" t="s">
        <v>24</v>
      </c>
    </row>
    <row r="9299" spans="1:13" x14ac:dyDescent="0.35">
      <c r="A9299">
        <v>5.6999735049366298E+17</v>
      </c>
      <c r="B9299" t="s">
        <v>25</v>
      </c>
      <c r="C9299">
        <v>1</v>
      </c>
      <c r="D9299" t="s">
        <v>203</v>
      </c>
      <c r="E9299">
        <v>0.65959999999999996</v>
      </c>
      <c r="F9299" t="s">
        <v>16207</v>
      </c>
      <c r="G9299" t="s">
        <v>16579</v>
      </c>
      <c r="H9299">
        <v>0</v>
      </c>
      <c r="I9299" t="s">
        <v>16761</v>
      </c>
      <c r="J9299" t="str">
        <v>@Usairways 24 Hrs Of Traveling And This Just Welcomes U Back Home To The Us. 4 Hr Layover And I Get To Watch It Going To Wrong Destination.</v>
      </c>
      <c r="K9299" s="1">
        <v>42058.631168981483</v>
      </c>
      <c r="L9299" t="s">
        <v>1774</v>
      </c>
      <c r="M9299" t="s">
        <v>85</v>
      </c>
    </row>
    <row r="9300" spans="1:13" x14ac:dyDescent="0.35">
      <c r="A9300">
        <v>5.6999644634851699E+17</v>
      </c>
      <c r="B9300" t="s">
        <v>25</v>
      </c>
      <c r="C9300">
        <v>1</v>
      </c>
      <c r="D9300" t="s">
        <v>215</v>
      </c>
      <c r="E9300">
        <v>1</v>
      </c>
      <c r="F9300" t="s">
        <v>16207</v>
      </c>
      <c r="G9300" t="s">
        <v>6083</v>
      </c>
      <c r="H9300">
        <v>0</v>
      </c>
      <c r="I9300" t="s">
        <v>16762</v>
      </c>
      <c r="J9300" t="str">
        <v>@Usairways It Is Really Embarrassing When Asking For Complimentary Drink/Snack Detailed Here: Https://T.Co/9Za6Xb1H89 &amp;Amp; Being Argued With.</v>
      </c>
      <c r="K9300" s="1">
        <v>42058.628668981481</v>
      </c>
      <c r="L9300" t="s">
        <v>6085</v>
      </c>
      <c r="M9300" t="s">
        <v>24</v>
      </c>
    </row>
    <row r="9301" spans="1:13" x14ac:dyDescent="0.35">
      <c r="A9301">
        <v>5.6999344434253402E+17</v>
      </c>
      <c r="B9301" t="s">
        <v>25</v>
      </c>
      <c r="C9301">
        <v>1</v>
      </c>
      <c r="D9301" t="s">
        <v>203</v>
      </c>
      <c r="E9301">
        <v>1</v>
      </c>
      <c r="F9301" t="s">
        <v>16207</v>
      </c>
      <c r="G9301" t="s">
        <v>16700</v>
      </c>
      <c r="H9301">
        <v>1</v>
      </c>
      <c r="I9301" t="s">
        <v>16763</v>
      </c>
      <c r="J9301" t="str">
        <v>@Usairways I Am So Disappointed With The Service I Received With You On My Travels To Nc These Past Few Days .. You Lost My Baggage Twice.</v>
      </c>
      <c r="K9301" s="1">
        <v>42058.620381944442</v>
      </c>
      <c r="M9301" t="s">
        <v>72</v>
      </c>
    </row>
    <row r="9302" spans="1:13" x14ac:dyDescent="0.35">
      <c r="A9302">
        <v>5.6999339376745997E+17</v>
      </c>
      <c r="B9302" t="s">
        <v>12</v>
      </c>
      <c r="C9302">
        <v>1</v>
      </c>
      <c r="F9302" t="s">
        <v>16207</v>
      </c>
      <c r="G9302" t="s">
        <v>16764</v>
      </c>
      <c r="H9302">
        <v>0</v>
      </c>
      <c r="I9302" t="s">
        <v>16765</v>
      </c>
      <c r="J9302" t="str">
        <v>@Usairways But Question :  If The Downgrade Include Losing First Class Do You Get Money Back ? Http://T.Co/Lft7Qd23Sy</v>
      </c>
      <c r="K9302" s="1">
        <v>42058.620243055557</v>
      </c>
      <c r="L9302" t="s">
        <v>16766</v>
      </c>
      <c r="M9302" t="s">
        <v>16</v>
      </c>
    </row>
    <row r="9303" spans="1:13" x14ac:dyDescent="0.35">
      <c r="A9303">
        <v>5.6999266277996102E+17</v>
      </c>
      <c r="B9303" t="s">
        <v>25</v>
      </c>
      <c r="C9303">
        <v>1</v>
      </c>
      <c r="D9303" t="s">
        <v>28</v>
      </c>
      <c r="E9303">
        <v>0.35770000000000002</v>
      </c>
      <c r="F9303" t="s">
        <v>16207</v>
      </c>
      <c r="G9303" t="s">
        <v>16689</v>
      </c>
      <c r="H9303">
        <v>0</v>
      </c>
      <c r="I9303" t="s">
        <v>16767</v>
      </c>
      <c r="J9303" t="str">
        <v>.@Usairways Have You Just Given Up?</v>
      </c>
      <c r="K9303" s="1">
        <v>42058.61822916667</v>
      </c>
      <c r="L9303" t="s">
        <v>16691</v>
      </c>
      <c r="M9303" t="s">
        <v>214</v>
      </c>
    </row>
    <row r="9304" spans="1:13" x14ac:dyDescent="0.35">
      <c r="A9304">
        <v>5.6999262074470797E+17</v>
      </c>
      <c r="B9304" t="s">
        <v>25</v>
      </c>
      <c r="C9304">
        <v>1</v>
      </c>
      <c r="D9304" t="s">
        <v>82</v>
      </c>
      <c r="E9304">
        <v>1</v>
      </c>
      <c r="F9304" t="s">
        <v>16207</v>
      </c>
      <c r="G9304" t="s">
        <v>16689</v>
      </c>
      <c r="H9304">
        <v>1</v>
      </c>
      <c r="I9304" t="s">
        <v>16768</v>
      </c>
      <c r="J9304" t="str">
        <v>.@Usairways And Then You Said I Could Move My Thursday Flight For Free If I Call A Number. And Then You Hang Up On Me.</v>
      </c>
      <c r="K9304" s="1">
        <v>42058.618113425924</v>
      </c>
      <c r="L9304" t="s">
        <v>16691</v>
      </c>
      <c r="M9304" t="s">
        <v>214</v>
      </c>
    </row>
    <row r="9305" spans="1:13" x14ac:dyDescent="0.35">
      <c r="A9305">
        <v>5.6999253212325798E+17</v>
      </c>
      <c r="B9305" t="s">
        <v>25</v>
      </c>
      <c r="C9305">
        <v>1</v>
      </c>
      <c r="D9305" t="s">
        <v>255</v>
      </c>
      <c r="E9305">
        <v>0.66990000000000005</v>
      </c>
      <c r="F9305" t="s">
        <v>16207</v>
      </c>
      <c r="G9305" t="s">
        <v>16689</v>
      </c>
      <c r="H9305">
        <v>0</v>
      </c>
      <c r="I9305" t="s">
        <v>16769</v>
      </c>
      <c r="J9305" t="str">
        <v>@Usairways Are You Not Even Going To Acknowledge That You Bumped Me From A Flight (Not Because Of Weather I Am In Arizona)</v>
      </c>
      <c r="K9305" s="1">
        <v>42058.61787037037</v>
      </c>
      <c r="L9305" t="s">
        <v>16691</v>
      </c>
      <c r="M9305" t="s">
        <v>214</v>
      </c>
    </row>
    <row r="9306" spans="1:13" x14ac:dyDescent="0.35">
      <c r="A9306">
        <v>5.6999241465336198E+17</v>
      </c>
      <c r="B9306" t="s">
        <v>25</v>
      </c>
      <c r="C9306">
        <v>1</v>
      </c>
      <c r="D9306" t="s">
        <v>28</v>
      </c>
      <c r="E9306">
        <v>0.33329999999999999</v>
      </c>
      <c r="F9306" t="s">
        <v>16207</v>
      </c>
      <c r="G9306" t="s">
        <v>16770</v>
      </c>
      <c r="H9306">
        <v>0</v>
      </c>
      <c r="I9306" t="s">
        <v>16771</v>
      </c>
      <c r="J9306" t="str">
        <v>@Usairways Your "Moveup" Policy Really Sucks. United Has A 24 Hour Policy For This With Status. I Was Wanting To Move Up From 5Am To 7Am...</v>
      </c>
      <c r="K9306" s="1">
        <v>42058.617546296293</v>
      </c>
      <c r="L9306" t="s">
        <v>6588</v>
      </c>
      <c r="M9306" t="s">
        <v>16</v>
      </c>
    </row>
    <row r="9307" spans="1:13" x14ac:dyDescent="0.35">
      <c r="A9307">
        <v>5.6999236272800499E+17</v>
      </c>
      <c r="B9307" t="s">
        <v>17</v>
      </c>
      <c r="C9307">
        <v>1</v>
      </c>
      <c r="F9307" t="s">
        <v>16207</v>
      </c>
      <c r="G9307" t="s">
        <v>16772</v>
      </c>
      <c r="H9307">
        <v>0</v>
      </c>
      <c r="I9307" t="s">
        <v>16773</v>
      </c>
      <c r="J9307" t="str">
        <v>Great Management Of @Usairways Twitter Account. Thank You.</v>
      </c>
      <c r="K9307" s="1">
        <v>42058.617395833331</v>
      </c>
      <c r="L9307" t="s">
        <v>16774</v>
      </c>
      <c r="M9307" t="s">
        <v>24</v>
      </c>
    </row>
    <row r="9308" spans="1:13" x14ac:dyDescent="0.35">
      <c r="A9308">
        <v>5.6999223480173702E+17</v>
      </c>
      <c r="B9308" t="s">
        <v>25</v>
      </c>
      <c r="C9308">
        <v>1</v>
      </c>
      <c r="D9308" t="s">
        <v>98</v>
      </c>
      <c r="E9308">
        <v>1</v>
      </c>
      <c r="F9308" t="s">
        <v>16207</v>
      </c>
      <c r="G9308" t="s">
        <v>16775</v>
      </c>
      <c r="H9308">
        <v>0</v>
      </c>
      <c r="I9308" t="s">
        <v>16776</v>
      </c>
      <c r="J9308" t="str">
        <v>@Usairways Why Is It Impossible To Change / Buy Preferred Seats Via Your App?</v>
      </c>
      <c r="K9308" s="1">
        <v>42058.617048611108</v>
      </c>
    </row>
    <row r="9309" spans="1:13" x14ac:dyDescent="0.35">
      <c r="A9309">
        <v>5.6999129577659501E+17</v>
      </c>
      <c r="B9309" t="s">
        <v>12</v>
      </c>
      <c r="C9309">
        <v>0.66590000000000005</v>
      </c>
      <c r="F9309" t="s">
        <v>16207</v>
      </c>
      <c r="G9309" t="s">
        <v>16764</v>
      </c>
      <c r="H9309">
        <v>0</v>
      </c>
      <c r="I9309" t="s">
        <v>16777</v>
      </c>
      <c r="J9309" t="str">
        <v>@Usairways I Am Good. I Just Did Not Understand The Terminology.  But The Merger Brings New Verbiage</v>
      </c>
      <c r="K9309" s="1">
        <v>42058.61445601852</v>
      </c>
      <c r="L9309" t="s">
        <v>16766</v>
      </c>
      <c r="M9309" t="s">
        <v>16</v>
      </c>
    </row>
    <row r="9310" spans="1:13" x14ac:dyDescent="0.35">
      <c r="A9310">
        <v>5.6999001006742298E+17</v>
      </c>
      <c r="B9310" t="s">
        <v>12</v>
      </c>
      <c r="C9310">
        <v>1</v>
      </c>
      <c r="F9310" t="s">
        <v>16207</v>
      </c>
      <c r="G9310" t="s">
        <v>16735</v>
      </c>
      <c r="H9310">
        <v>0</v>
      </c>
      <c r="I9310" t="s">
        <v>16778</v>
      </c>
      <c r="J9310" t="str">
        <v>@Usairways Can You Priv Chat To Help Chairman Reroute</v>
      </c>
      <c r="K9310" s="1">
        <v>42058.610902777778</v>
      </c>
      <c r="L9310" t="s">
        <v>16737</v>
      </c>
      <c r="M9310" t="s">
        <v>16</v>
      </c>
    </row>
    <row r="9311" spans="1:13" x14ac:dyDescent="0.35">
      <c r="A9311">
        <v>5.6998999996321299E+17</v>
      </c>
      <c r="B9311" t="s">
        <v>12</v>
      </c>
      <c r="C9311">
        <v>1</v>
      </c>
      <c r="F9311" t="s">
        <v>16207</v>
      </c>
      <c r="G9311" t="s">
        <v>175</v>
      </c>
      <c r="H9311">
        <v>0</v>
      </c>
      <c r="I9311" t="s">
        <v>16779</v>
      </c>
      <c r="J9311" t="str">
        <v>@Usairways New Marketing Song? Https://T.Co/F2Lfulcbq7 Let Us Know What You Think? Http://T.Co/Wbhbljjks7</v>
      </c>
      <c r="K9311" s="1">
        <v>42058.610879629632</v>
      </c>
      <c r="L9311" t="s">
        <v>177</v>
      </c>
      <c r="M9311" t="s">
        <v>178</v>
      </c>
    </row>
    <row r="9312" spans="1:13" x14ac:dyDescent="0.35">
      <c r="A9312">
        <v>5.6998974550329702E+17</v>
      </c>
      <c r="B9312" t="s">
        <v>25</v>
      </c>
      <c r="C9312">
        <v>1</v>
      </c>
      <c r="D9312" t="s">
        <v>82</v>
      </c>
      <c r="E9312">
        <v>1</v>
      </c>
      <c r="F9312" t="s">
        <v>16207</v>
      </c>
      <c r="G9312" t="s">
        <v>16517</v>
      </c>
      <c r="H9312">
        <v>0</v>
      </c>
      <c r="I9312" t="s">
        <v>16780</v>
      </c>
      <c r="J9312" t="str">
        <v>@Usairways Why Are Your Customer Service Department So Intent On Ignoring My Emails And Queries? #Badservice #Usairways</v>
      </c>
      <c r="K9312" s="1">
        <v>42058.610173611109</v>
      </c>
      <c r="L9312" t="s">
        <v>1402</v>
      </c>
    </row>
    <row r="9313" spans="1:13" x14ac:dyDescent="0.35">
      <c r="A9313">
        <v>5.69989322641936E+17</v>
      </c>
      <c r="B9313" t="s">
        <v>12</v>
      </c>
      <c r="C9313">
        <v>1</v>
      </c>
      <c r="F9313" t="s">
        <v>16207</v>
      </c>
      <c r="G9313" t="s">
        <v>16735</v>
      </c>
      <c r="H9313">
        <v>0</v>
      </c>
      <c r="I9313" t="s">
        <v>16781</v>
      </c>
      <c r="J9313" t="str">
        <v>@Usairways Can You Help Chairman? I Am On Flight 686 Phx Connect 599 Sjc Will Miss Connection Can You Reroute Please.</v>
      </c>
      <c r="K9313" s="1">
        <v>42058.609016203707</v>
      </c>
      <c r="L9313" t="s">
        <v>16737</v>
      </c>
      <c r="M9313" t="s">
        <v>16</v>
      </c>
    </row>
    <row r="9314" spans="1:13" x14ac:dyDescent="0.35">
      <c r="A9314">
        <v>5.6998904345638003E+17</v>
      </c>
      <c r="B9314" t="s">
        <v>25</v>
      </c>
      <c r="C9314">
        <v>1</v>
      </c>
      <c r="D9314" t="s">
        <v>82</v>
      </c>
      <c r="E9314">
        <v>0.65259999999999996</v>
      </c>
      <c r="F9314" t="s">
        <v>16207</v>
      </c>
      <c r="G9314" t="s">
        <v>16689</v>
      </c>
      <c r="H9314">
        <v>0</v>
      </c>
      <c r="I9314" t="s">
        <v>16782</v>
      </c>
      <c r="J9314" t="str">
        <v>@Usairways Your Airway Is A Joke. I Have Never Dealt With Worse Service</v>
      </c>
      <c r="K9314" s="1">
        <v>42058.608240740738</v>
      </c>
      <c r="L9314" t="s">
        <v>16691</v>
      </c>
      <c r="M9314" t="s">
        <v>214</v>
      </c>
    </row>
    <row r="9315" spans="1:13" x14ac:dyDescent="0.35">
      <c r="A9315">
        <v>5.6998898742043398E+17</v>
      </c>
      <c r="B9315" t="s">
        <v>25</v>
      </c>
      <c r="C9315">
        <v>1</v>
      </c>
      <c r="D9315" t="s">
        <v>82</v>
      </c>
      <c r="E9315">
        <v>0.64910000000000001</v>
      </c>
      <c r="F9315" t="s">
        <v>16207</v>
      </c>
      <c r="G9315" t="s">
        <v>16689</v>
      </c>
      <c r="H9315">
        <v>0</v>
      </c>
      <c r="I9315" t="s">
        <v>16783</v>
      </c>
      <c r="J9315" t="str">
        <v>@Usairways Great. I Just Called Your Fucking Phone Number And She Hung Up On Me</v>
      </c>
      <c r="K9315" s="1">
        <v>42058.608090277776</v>
      </c>
      <c r="L9315" t="s">
        <v>16691</v>
      </c>
      <c r="M9315" t="s">
        <v>214</v>
      </c>
    </row>
    <row r="9316" spans="1:13" x14ac:dyDescent="0.35">
      <c r="A9316">
        <v>5.69987511830904E+17</v>
      </c>
      <c r="B9316" t="s">
        <v>17</v>
      </c>
      <c r="C9316">
        <v>1</v>
      </c>
      <c r="F9316" t="s">
        <v>16207</v>
      </c>
      <c r="G9316" t="s">
        <v>16784</v>
      </c>
      <c r="H9316">
        <v>0</v>
      </c>
      <c r="I9316" t="s">
        <v>16785</v>
      </c>
      <c r="J9316" t="str">
        <v>@Usairways It Has Been Found Thank You</v>
      </c>
      <c r="K9316" s="1">
        <v>42058.604016203702</v>
      </c>
      <c r="L9316" t="s">
        <v>16786</v>
      </c>
      <c r="M9316" t="s">
        <v>68</v>
      </c>
    </row>
    <row r="9317" spans="1:13" x14ac:dyDescent="0.35">
      <c r="A9317">
        <v>5.6998745233468998E+17</v>
      </c>
      <c r="B9317" t="s">
        <v>25</v>
      </c>
      <c r="C9317">
        <v>1</v>
      </c>
      <c r="D9317" t="s">
        <v>203</v>
      </c>
      <c r="E9317">
        <v>0.67710000000000004</v>
      </c>
      <c r="F9317" t="s">
        <v>16207</v>
      </c>
      <c r="G9317" t="s">
        <v>16787</v>
      </c>
      <c r="H9317">
        <v>0</v>
      </c>
      <c r="I9317" t="s">
        <v>16788</v>
      </c>
      <c r="J9317" t="str">
        <v>@Usairways @Hhagerty That'S A Lie.</v>
      </c>
      <c r="K9317" s="1">
        <v>42058.603854166664</v>
      </c>
      <c r="L9317" t="s">
        <v>8915</v>
      </c>
    </row>
    <row r="9318" spans="1:13" x14ac:dyDescent="0.35">
      <c r="A9318">
        <v>5.6998722707523898E+17</v>
      </c>
      <c r="B9318" t="s">
        <v>12</v>
      </c>
      <c r="C9318">
        <v>0.66369999999999996</v>
      </c>
      <c r="E9318">
        <v>0</v>
      </c>
      <c r="F9318" t="s">
        <v>16207</v>
      </c>
      <c r="G9318" t="s">
        <v>6083</v>
      </c>
      <c r="H9318">
        <v>0</v>
      </c>
      <c r="I9318" t="s">
        <v>16789</v>
      </c>
      <c r="J9318" t="str">
        <v>@Usairways Also, Can You Explain Why, When I Checked In, On The Us Airways Site, &amp;Amp; Picked "Standby For 1St" I Was Not Put On The List?</v>
      </c>
      <c r="K9318" s="1">
        <v>42058.603229166663</v>
      </c>
      <c r="L9318" t="s">
        <v>6085</v>
      </c>
      <c r="M9318" t="s">
        <v>24</v>
      </c>
    </row>
    <row r="9319" spans="1:13" x14ac:dyDescent="0.35">
      <c r="A9319">
        <v>5.6998679479784198E+17</v>
      </c>
      <c r="B9319" t="s">
        <v>25</v>
      </c>
      <c r="C9319">
        <v>1</v>
      </c>
      <c r="D9319" t="s">
        <v>82</v>
      </c>
      <c r="E9319">
        <v>1</v>
      </c>
      <c r="F9319" t="s">
        <v>16207</v>
      </c>
      <c r="G9319" t="s">
        <v>16707</v>
      </c>
      <c r="H9319">
        <v>1</v>
      </c>
      <c r="I9319" t="s">
        <v>16790</v>
      </c>
      <c r="J9319" t="str">
        <v>@Usairways Your Customer Service # Has A Recording That Says We Are To Busy To Assist And Hangs Up. Great Touch. #Poorservice @Gma @Cbsnews</v>
      </c>
      <c r="K9319" s="1">
        <v>42058.602037037039</v>
      </c>
      <c r="L9319" t="s">
        <v>1655</v>
      </c>
      <c r="M9319" t="s">
        <v>16</v>
      </c>
    </row>
    <row r="9320" spans="1:13" x14ac:dyDescent="0.35">
      <c r="A9320">
        <v>5.6998634448479398E+17</v>
      </c>
      <c r="B9320" t="s">
        <v>25</v>
      </c>
      <c r="C9320">
        <v>1</v>
      </c>
      <c r="D9320" t="s">
        <v>203</v>
      </c>
      <c r="E9320">
        <v>0.66990000000000005</v>
      </c>
      <c r="F9320" t="s">
        <v>16207</v>
      </c>
      <c r="G9320" t="s">
        <v>16707</v>
      </c>
      <c r="H9320">
        <v>0</v>
      </c>
      <c r="I9320" t="s">
        <v>16791</v>
      </c>
      <c r="J9320" t="str">
        <v>@Usairways Your Lack Of Customer Service Has Shined. I Need You To Step Up And Get My Lost Baggage To Delta. So They Can Return It To Me.</v>
      </c>
      <c r="K9320" s="1">
        <v>42058.600798611114</v>
      </c>
      <c r="L9320" t="s">
        <v>1655</v>
      </c>
      <c r="M9320" t="s">
        <v>16</v>
      </c>
    </row>
    <row r="9321" spans="1:13" x14ac:dyDescent="0.35">
      <c r="A9321">
        <v>5.69985838689456E+17</v>
      </c>
      <c r="B9321" t="s">
        <v>25</v>
      </c>
      <c r="C9321">
        <v>1</v>
      </c>
      <c r="D9321" t="s">
        <v>255</v>
      </c>
      <c r="E9321">
        <v>0.69389999999999996</v>
      </c>
      <c r="F9321" t="s">
        <v>16207</v>
      </c>
      <c r="G9321" t="s">
        <v>16792</v>
      </c>
      <c r="H9321">
        <v>0</v>
      </c>
      <c r="I9321" t="s">
        <v>16793</v>
      </c>
      <c r="J9321" t="str">
        <v>@Usairways Do You Operate Any Flights Without Maintenance Issues? Flights In/Out Of Dca Cancelled Flighted, This Is Getting Old. Update Fleet Pls!</v>
      </c>
      <c r="K9321" s="1">
        <v>42058.599398148152</v>
      </c>
      <c r="L9321" t="s">
        <v>47</v>
      </c>
    </row>
    <row r="9322" spans="1:13" x14ac:dyDescent="0.35">
      <c r="A9322">
        <v>5.69985813712392E+17</v>
      </c>
      <c r="B9322" t="s">
        <v>25</v>
      </c>
      <c r="C9322">
        <v>1</v>
      </c>
      <c r="D9322" t="s">
        <v>255</v>
      </c>
      <c r="E9322">
        <v>0.3584</v>
      </c>
      <c r="F9322" t="s">
        <v>16207</v>
      </c>
      <c r="G9322" t="s">
        <v>16487</v>
      </c>
      <c r="H9322">
        <v>0</v>
      </c>
      <c r="I9322" t="s">
        <v>16794</v>
      </c>
      <c r="J9322" t="str">
        <v>@Usairways And You Took Away My 1St Class Seat.  Love Being A Chairman Preferred And Assigned Row 24 Seat B Middle Seat</v>
      </c>
      <c r="K9322" s="1">
        <v>42058.599328703705</v>
      </c>
    </row>
    <row r="9323" spans="1:13" x14ac:dyDescent="0.35">
      <c r="A9323">
        <v>5.6998576048236499E+17</v>
      </c>
      <c r="B9323" t="s">
        <v>25</v>
      </c>
      <c r="C9323">
        <v>1</v>
      </c>
      <c r="D9323" t="s">
        <v>55</v>
      </c>
      <c r="E9323">
        <v>0.66410000000000002</v>
      </c>
      <c r="F9323" t="s">
        <v>16207</v>
      </c>
      <c r="G9323" t="s">
        <v>6083</v>
      </c>
      <c r="H9323">
        <v>0</v>
      </c>
      <c r="I9323" t="s">
        <v>16795</v>
      </c>
      <c r="J9323" t="str">
        <v>@Usairways Patience Is What My Connecting Flight Will Need. Why Do You Guys Do This To Me Every Time I Travel? Every. Single. Time.</v>
      </c>
      <c r="K9323" s="1">
        <v>42058.599178240744</v>
      </c>
      <c r="L9323" t="s">
        <v>6085</v>
      </c>
      <c r="M9323" t="s">
        <v>24</v>
      </c>
    </row>
    <row r="9324" spans="1:13" x14ac:dyDescent="0.35">
      <c r="A9324">
        <v>5.69985288992264E+17</v>
      </c>
      <c r="B9324" t="s">
        <v>25</v>
      </c>
      <c r="C9324">
        <v>1</v>
      </c>
      <c r="D9324" t="s">
        <v>82</v>
      </c>
      <c r="E9324">
        <v>0.35610000000000003</v>
      </c>
      <c r="F9324" t="s">
        <v>16207</v>
      </c>
      <c r="G9324" t="s">
        <v>16796</v>
      </c>
      <c r="H9324">
        <v>0</v>
      </c>
      <c r="I9324" t="s">
        <v>16797</v>
      </c>
      <c r="J9324" t="str">
        <v>@Usairways Plans Changed! Is That What U Call Not Bein Able 2 Park On Time Planes W A 2 Hr Layover N B Able 2 Make Ur Connection! #Seriously</v>
      </c>
      <c r="K9324" s="1">
        <v>42058.597881944443</v>
      </c>
      <c r="L9324" t="s">
        <v>16798</v>
      </c>
    </row>
    <row r="9325" spans="1:13" x14ac:dyDescent="0.35">
      <c r="A9325">
        <v>5.6998527041581798E+17</v>
      </c>
      <c r="B9325" t="s">
        <v>25</v>
      </c>
      <c r="C9325">
        <v>1</v>
      </c>
      <c r="D9325" t="s">
        <v>82</v>
      </c>
      <c r="E9325">
        <v>0.7077</v>
      </c>
      <c r="F9325" t="s">
        <v>16207</v>
      </c>
      <c r="G9325" t="s">
        <v>16799</v>
      </c>
      <c r="H9325">
        <v>0</v>
      </c>
      <c r="I9325" t="s">
        <v>16800</v>
      </c>
      <c r="J9325" t="str">
        <v>@Usairways I Have A Receipt But No Conf # For A Thur Flight. When I Call For Help I Was Literally Hung Up On B/C Of Wait Times. Help!</v>
      </c>
      <c r="K9325" s="1">
        <v>42058.597824074073</v>
      </c>
      <c r="L9325" t="s">
        <v>706</v>
      </c>
      <c r="M9325" t="s">
        <v>16</v>
      </c>
    </row>
    <row r="9326" spans="1:13" x14ac:dyDescent="0.35">
      <c r="A9326">
        <v>5.69985084348104E+17</v>
      </c>
      <c r="B9326" t="s">
        <v>12</v>
      </c>
      <c r="C9326">
        <v>0.65110000000000001</v>
      </c>
      <c r="E9326">
        <v>0</v>
      </c>
      <c r="F9326" t="s">
        <v>16207</v>
      </c>
      <c r="G9326" t="s">
        <v>16801</v>
      </c>
      <c r="H9326">
        <v>0</v>
      </c>
      <c r="I9326" t="s">
        <v>16802</v>
      </c>
      <c r="J9326" t="str">
        <v>@Usairways Is It Your Practice To Give 1St Class Seats To Us Air Employees Before Giving Them To Chairmans Customers Sitting In Coach?</v>
      </c>
      <c r="K9326" s="1">
        <v>42058.597314814811</v>
      </c>
    </row>
    <row r="9327" spans="1:13" x14ac:dyDescent="0.35">
      <c r="A9327">
        <v>5.6998478979889901E+17</v>
      </c>
      <c r="B9327" t="s">
        <v>17</v>
      </c>
      <c r="C9327">
        <v>1</v>
      </c>
      <c r="F9327" t="s">
        <v>16207</v>
      </c>
      <c r="G9327" t="s">
        <v>16803</v>
      </c>
      <c r="H9327">
        <v>0</v>
      </c>
      <c r="I9327" t="s">
        <v>16804</v>
      </c>
      <c r="J9327" t="str">
        <v>@Usairways Thank You For Resolving The Issue. On Direct Flight To Sfo From @United</v>
      </c>
      <c r="K9327" s="1">
        <v>42058.596504629626</v>
      </c>
      <c r="L9327" t="s">
        <v>926</v>
      </c>
      <c r="M9327" t="s">
        <v>16</v>
      </c>
    </row>
    <row r="9328" spans="1:13" x14ac:dyDescent="0.35">
      <c r="A9328">
        <v>5.6998478967307802E+17</v>
      </c>
      <c r="B9328" t="s">
        <v>25</v>
      </c>
      <c r="C9328">
        <v>1</v>
      </c>
      <c r="D9328" t="s">
        <v>28</v>
      </c>
      <c r="E9328">
        <v>0.6411</v>
      </c>
      <c r="F9328" t="s">
        <v>16207</v>
      </c>
      <c r="G9328" t="s">
        <v>16805</v>
      </c>
      <c r="H9328">
        <v>0</v>
      </c>
      <c r="I9328" t="s">
        <v>16806</v>
      </c>
      <c r="J9328" t="str">
        <v>@Usairways Would Help If You Flew Bigger Planes Into Tlh. All My Team Mates Made It To The Training But Me.</v>
      </c>
      <c r="K9328" s="1">
        <v>42058.596504629626</v>
      </c>
      <c r="L9328" t="s">
        <v>16807</v>
      </c>
    </row>
    <row r="9329" spans="1:13" x14ac:dyDescent="0.35">
      <c r="A9329">
        <v>5.6998417876430797E+17</v>
      </c>
      <c r="B9329" t="s">
        <v>17</v>
      </c>
      <c r="C9329">
        <v>0.68140000000000001</v>
      </c>
      <c r="F9329" t="s">
        <v>16207</v>
      </c>
      <c r="G9329" t="s">
        <v>16475</v>
      </c>
      <c r="H9329">
        <v>0</v>
      </c>
      <c r="I9329" t="s">
        <v>16808</v>
      </c>
      <c r="J9329" t="str">
        <v>@Usairways Ok Thanks</v>
      </c>
      <c r="K9329" s="1">
        <v>42058.594814814816</v>
      </c>
      <c r="M9329" t="s">
        <v>16</v>
      </c>
    </row>
    <row r="9330" spans="1:13" x14ac:dyDescent="0.35">
      <c r="A9330">
        <v>5.6998416237700301E+17</v>
      </c>
      <c r="B9330" t="s">
        <v>25</v>
      </c>
      <c r="C9330">
        <v>1</v>
      </c>
      <c r="D9330" t="s">
        <v>82</v>
      </c>
      <c r="E9330">
        <v>0.33950000000000002</v>
      </c>
      <c r="F9330" t="s">
        <v>16207</v>
      </c>
      <c r="G9330" t="s">
        <v>16764</v>
      </c>
      <c r="H9330">
        <v>0</v>
      </c>
      <c r="I9330" t="s">
        <v>16809</v>
      </c>
      <c r="J9330" t="str">
        <v>@Usairways No I Am Trying To Get On A Plane From Phx To Rno And The Gate Is Saying The Flight Was Downgraded.</v>
      </c>
      <c r="K9330" s="1">
        <v>42058.594768518517</v>
      </c>
      <c r="L9330" t="s">
        <v>16766</v>
      </c>
      <c r="M9330" t="s">
        <v>16</v>
      </c>
    </row>
    <row r="9331" spans="1:13" x14ac:dyDescent="0.35">
      <c r="A9331">
        <v>5.6998358757278899E+17</v>
      </c>
      <c r="B9331" t="s">
        <v>25</v>
      </c>
      <c r="C9331">
        <v>1</v>
      </c>
      <c r="D9331" t="s">
        <v>82</v>
      </c>
      <c r="E9331">
        <v>1</v>
      </c>
      <c r="F9331" t="s">
        <v>16207</v>
      </c>
      <c r="G9331" t="s">
        <v>16810</v>
      </c>
      <c r="H9331">
        <v>0</v>
      </c>
      <c r="I9331" t="s">
        <v>16811</v>
      </c>
      <c r="J9331" t="str">
        <v>@Usairways She Was Put On Hold On That Number For A Loooooong Time Too.  No Help. #Lostandforgotten</v>
      </c>
      <c r="K9331" s="1">
        <v>42058.593182870369</v>
      </c>
      <c r="L9331" t="s">
        <v>2258</v>
      </c>
      <c r="M9331" t="s">
        <v>85</v>
      </c>
    </row>
    <row r="9332" spans="1:13" x14ac:dyDescent="0.35">
      <c r="A9332">
        <v>5.6998274219825101E+17</v>
      </c>
      <c r="B9332" t="s">
        <v>25</v>
      </c>
      <c r="C9332">
        <v>1</v>
      </c>
      <c r="D9332" t="s">
        <v>55</v>
      </c>
      <c r="E9332">
        <v>1</v>
      </c>
      <c r="F9332" t="s">
        <v>16207</v>
      </c>
      <c r="G9332" t="s">
        <v>16812</v>
      </c>
      <c r="H9332">
        <v>1</v>
      </c>
      <c r="I9332" t="s">
        <v>16813</v>
      </c>
      <c r="J9332" t="str">
        <v>@Usairways I Have Never Had A More Unpleasant Travel Experience In My Life. Now I Might Not Get On My Flight Till Tomorrow? This Is Insane</v>
      </c>
      <c r="K9332" s="1">
        <v>42058.590856481482</v>
      </c>
      <c r="L9332" t="s">
        <v>706</v>
      </c>
      <c r="M9332" t="s">
        <v>16</v>
      </c>
    </row>
    <row r="9333" spans="1:13" x14ac:dyDescent="0.35">
      <c r="A9333">
        <v>5.6998102659804301E+17</v>
      </c>
      <c r="B9333" t="s">
        <v>12</v>
      </c>
      <c r="C9333">
        <v>1</v>
      </c>
      <c r="F9333" t="s">
        <v>16207</v>
      </c>
      <c r="G9333" t="s">
        <v>16803</v>
      </c>
      <c r="H9333">
        <v>0</v>
      </c>
      <c r="I9333" t="s">
        <v>16814</v>
      </c>
      <c r="J9333" t="str">
        <v>@Usairways Direct Flights To Sfo Leaving From Same Airport With @Virginamerica And @United - Can You Please Put Me On One Of Those?</v>
      </c>
      <c r="K9333" s="1">
        <v>42058.586122685185</v>
      </c>
      <c r="L9333" t="s">
        <v>926</v>
      </c>
      <c r="M9333" t="s">
        <v>16</v>
      </c>
    </row>
    <row r="9334" spans="1:13" x14ac:dyDescent="0.35">
      <c r="A9334">
        <v>5.69981015378112E+17</v>
      </c>
      <c r="B9334" t="s">
        <v>25</v>
      </c>
      <c r="C9334">
        <v>0.66320000000000001</v>
      </c>
      <c r="D9334" t="s">
        <v>82</v>
      </c>
      <c r="E9334">
        <v>0.34739999999999999</v>
      </c>
      <c r="F9334" t="s">
        <v>16207</v>
      </c>
      <c r="G9334" t="s">
        <v>6083</v>
      </c>
      <c r="H9334">
        <v>0</v>
      </c>
      <c r="I9334" t="s">
        <v>16815</v>
      </c>
      <c r="J9334" t="str">
        <v>@Usairways Awesome... Doors Close In 2 Minutes, Flight Leaves In 17 Minutes... And The Plane Just Got Here. Wth?</v>
      </c>
      <c r="K9334" s="1">
        <v>42058.586087962962</v>
      </c>
      <c r="L9334" t="s">
        <v>6085</v>
      </c>
      <c r="M9334" t="s">
        <v>24</v>
      </c>
    </row>
    <row r="9335" spans="1:13" x14ac:dyDescent="0.35">
      <c r="A9335">
        <v>5.6998092317909402E+17</v>
      </c>
      <c r="B9335" t="s">
        <v>17</v>
      </c>
      <c r="C9335">
        <v>0.62829999999999997</v>
      </c>
      <c r="F9335" t="s">
        <v>16207</v>
      </c>
      <c r="G9335" t="s">
        <v>16731</v>
      </c>
      <c r="H9335">
        <v>0</v>
      </c>
      <c r="I9335" t="s">
        <v>16816</v>
      </c>
      <c r="J9335" t="str">
        <v>@Usairways I'Ll Check It Out When I Get To The Airport. Thanks.</v>
      </c>
      <c r="K9335" s="1">
        <v>42058.585833333331</v>
      </c>
    </row>
    <row r="9336" spans="1:13" x14ac:dyDescent="0.35">
      <c r="A9336">
        <v>5.69980771424976E+17</v>
      </c>
      <c r="B9336" t="s">
        <v>25</v>
      </c>
      <c r="C9336">
        <v>1</v>
      </c>
      <c r="D9336" t="s">
        <v>82</v>
      </c>
      <c r="E9336">
        <v>0.34229999999999999</v>
      </c>
      <c r="F9336" t="s">
        <v>16207</v>
      </c>
      <c r="G9336" t="s">
        <v>16803</v>
      </c>
      <c r="H9336">
        <v>0</v>
      </c>
      <c r="I9336" t="s">
        <v>16817</v>
      </c>
      <c r="J9336" t="str">
        <v>@Usairways Ticket Counter People Here Are Not Helping And Just Want To Charge More Money Even After This Horrible Day.</v>
      </c>
      <c r="K9336" s="1">
        <v>42058.585416666669</v>
      </c>
      <c r="L9336" t="s">
        <v>926</v>
      </c>
      <c r="M9336" t="s">
        <v>16</v>
      </c>
    </row>
    <row r="9337" spans="1:13" x14ac:dyDescent="0.35">
      <c r="A9337">
        <v>5.6998056134489702E+17</v>
      </c>
      <c r="B9337" t="s">
        <v>25</v>
      </c>
      <c r="C9337">
        <v>1</v>
      </c>
      <c r="D9337" t="s">
        <v>55</v>
      </c>
      <c r="E9337">
        <v>1</v>
      </c>
      <c r="F9337" t="s">
        <v>16207</v>
      </c>
      <c r="G9337" t="s">
        <v>16803</v>
      </c>
      <c r="H9337">
        <v>0</v>
      </c>
      <c r="I9337" t="s">
        <v>16818</v>
      </c>
      <c r="J9337" t="str">
        <v>@Usairways - Ha! Flight To Ctl Delayed! Going To Miss Connection. Can You Please Transfer Me To Another Airline Asap? Http://T.Co/1Xdlbibclp</v>
      </c>
      <c r="K9337" s="1">
        <v>42058.584837962961</v>
      </c>
      <c r="L9337" t="s">
        <v>926</v>
      </c>
      <c r="M9337" t="s">
        <v>16</v>
      </c>
    </row>
    <row r="9338" spans="1:13" x14ac:dyDescent="0.35">
      <c r="A9338">
        <v>5.6997818746516602E+17</v>
      </c>
      <c r="B9338" t="s">
        <v>17</v>
      </c>
      <c r="C9338">
        <v>1</v>
      </c>
      <c r="F9338" t="s">
        <v>16207</v>
      </c>
      <c r="G9338" t="s">
        <v>16819</v>
      </c>
      <c r="H9338">
        <v>0</v>
      </c>
      <c r="I9338" t="s">
        <v>16820</v>
      </c>
      <c r="J9338" t="str">
        <v>@Usairways Thanks For The Reply. On A Good Note, The Pilot Nailed The Landing. Seriously. Kudos.</v>
      </c>
      <c r="K9338" s="1">
        <v>42058.578287037039</v>
      </c>
      <c r="L9338" t="s">
        <v>16821</v>
      </c>
      <c r="M9338" t="s">
        <v>20</v>
      </c>
    </row>
    <row r="9339" spans="1:13" x14ac:dyDescent="0.35">
      <c r="A9339">
        <v>5.6997726319166202E+17</v>
      </c>
      <c r="B9339" t="s">
        <v>25</v>
      </c>
      <c r="C9339">
        <v>1</v>
      </c>
      <c r="D9339" t="s">
        <v>82</v>
      </c>
      <c r="E9339">
        <v>1</v>
      </c>
      <c r="F9339" t="s">
        <v>16207</v>
      </c>
      <c r="G9339" t="s">
        <v>16803</v>
      </c>
      <c r="H9339">
        <v>0</v>
      </c>
      <c r="I9339" t="s">
        <v>16822</v>
      </c>
      <c r="J9339" t="str">
        <v>@Usairways On 5:55 Flight To Ctl To Catch 8Pm Flight To Sfo. But Empty Seats On 4:15 Flight Which Wasn'T Offered.  Awful Service Continues.</v>
      </c>
      <c r="K9339" s="1">
        <v>42058.575729166667</v>
      </c>
      <c r="L9339" t="s">
        <v>926</v>
      </c>
      <c r="M9339" t="s">
        <v>16</v>
      </c>
    </row>
    <row r="9340" spans="1:13" x14ac:dyDescent="0.35">
      <c r="A9340">
        <v>5.6997684878603398E+17</v>
      </c>
      <c r="B9340" t="s">
        <v>25</v>
      </c>
      <c r="C9340">
        <v>1</v>
      </c>
      <c r="D9340" t="s">
        <v>98</v>
      </c>
      <c r="E9340">
        <v>0.69120000000000004</v>
      </c>
      <c r="F9340" t="s">
        <v>16207</v>
      </c>
      <c r="G9340" t="s">
        <v>16823</v>
      </c>
      <c r="H9340">
        <v>0</v>
      </c>
      <c r="I9340" t="s">
        <v>16824</v>
      </c>
      <c r="J9340" t="str">
        <v>@Usairways I Have To Fly Back To Charlotte Out Of A Different Airport. You Guys Are Not Very Flexible Like Other Airlines.</v>
      </c>
      <c r="K9340" s="1">
        <v>42058.574594907404</v>
      </c>
      <c r="L9340" t="s">
        <v>16825</v>
      </c>
      <c r="M9340" t="s">
        <v>72</v>
      </c>
    </row>
    <row r="9341" spans="1:13" x14ac:dyDescent="0.35">
      <c r="A9341">
        <v>5.6997612427864E+17</v>
      </c>
      <c r="B9341" t="s">
        <v>25</v>
      </c>
      <c r="C9341">
        <v>1</v>
      </c>
      <c r="D9341" t="s">
        <v>98</v>
      </c>
      <c r="E9341">
        <v>0.67689999999999995</v>
      </c>
      <c r="F9341" t="s">
        <v>16207</v>
      </c>
      <c r="G9341" t="s">
        <v>6083</v>
      </c>
      <c r="H9341">
        <v>0</v>
      </c>
      <c r="I9341" t="s">
        <v>16826</v>
      </c>
      <c r="J9341" t="str">
        <v>@Usairways I Checked In "Standby For 1St Class" Only To Find I Am "Not On The List". This Merger Is A Pain.</v>
      </c>
      <c r="K9341" s="1">
        <v>42058.572592592594</v>
      </c>
      <c r="L9341" t="s">
        <v>6085</v>
      </c>
      <c r="M9341" t="s">
        <v>24</v>
      </c>
    </row>
    <row r="9342" spans="1:13" x14ac:dyDescent="0.35">
      <c r="A9342">
        <v>5.69975515974656E+17</v>
      </c>
      <c r="B9342" t="s">
        <v>17</v>
      </c>
      <c r="C9342">
        <v>1</v>
      </c>
      <c r="F9342" t="s">
        <v>16207</v>
      </c>
      <c r="G9342" t="s">
        <v>16827</v>
      </c>
      <c r="H9342">
        <v>0</v>
      </c>
      <c r="I9342" t="s">
        <v>16828</v>
      </c>
      <c r="J9342" t="str">
        <v>@Usairways 4 Great Flights With No Delays! Thank You!</v>
      </c>
      <c r="K9342" s="1">
        <v>42058.570914351854</v>
      </c>
    </row>
    <row r="9343" spans="1:13" x14ac:dyDescent="0.35">
      <c r="A9343">
        <v>5.6997550875626701E+17</v>
      </c>
      <c r="B9343" t="s">
        <v>25</v>
      </c>
      <c r="C9343">
        <v>1</v>
      </c>
      <c r="D9343" t="s">
        <v>82</v>
      </c>
      <c r="E9343">
        <v>1</v>
      </c>
      <c r="F9343" t="s">
        <v>16207</v>
      </c>
      <c r="G9343" t="s">
        <v>16475</v>
      </c>
      <c r="H9343">
        <v>0</v>
      </c>
      <c r="I9343" t="s">
        <v>16829</v>
      </c>
      <c r="J9343" t="str">
        <v>@Usairways Been On Hold For 45 Minutes. Is There A Better Time To Call? This Is Getting Ridiculous</v>
      </c>
      <c r="K9343" s="1">
        <v>42058.570891203701</v>
      </c>
      <c r="M9343" t="s">
        <v>16</v>
      </c>
    </row>
    <row r="9344" spans="1:13" x14ac:dyDescent="0.35">
      <c r="A9344">
        <v>5.6997320426303398E+17</v>
      </c>
      <c r="B9344" t="s">
        <v>25</v>
      </c>
      <c r="C9344">
        <v>1</v>
      </c>
      <c r="D9344" t="s">
        <v>98</v>
      </c>
      <c r="E9344">
        <v>0.68579999999999997</v>
      </c>
      <c r="F9344" t="s">
        <v>16207</v>
      </c>
      <c r="G9344" t="s">
        <v>16830</v>
      </c>
      <c r="H9344">
        <v>0</v>
      </c>
      <c r="I9344" t="s">
        <v>16831</v>
      </c>
      <c r="J9344" t="str">
        <v>@Usairways Your Exchange/Credit Policies Are Worthless And Shadier Than The White House. Dissatisfied To The Nines Right Now.</v>
      </c>
      <c r="K9344" s="1">
        <v>42058.56453703704</v>
      </c>
      <c r="M9344" t="s">
        <v>352</v>
      </c>
    </row>
    <row r="9345" spans="1:13" x14ac:dyDescent="0.35">
      <c r="A9345">
        <v>5.69972804822704E+17</v>
      </c>
      <c r="B9345" t="s">
        <v>25</v>
      </c>
      <c r="C9345">
        <v>1</v>
      </c>
      <c r="D9345" t="s">
        <v>28</v>
      </c>
      <c r="E9345">
        <v>0.64070000000000005</v>
      </c>
      <c r="F9345" t="s">
        <v>16207</v>
      </c>
      <c r="G9345" t="s">
        <v>16823</v>
      </c>
      <c r="H9345">
        <v>0</v>
      </c>
      <c r="I9345" t="s">
        <v>16832</v>
      </c>
      <c r="J9345" t="str">
        <v>@Usairways Honest Question - How Is A 1-Way Ticket From Charlotte (Your Hub) To Lax (2Nd Biggest City In Usa) Almost $600?????</v>
      </c>
      <c r="K9345" s="1">
        <v>42058.563425925924</v>
      </c>
      <c r="L9345" t="s">
        <v>16825</v>
      </c>
      <c r="M9345" t="s">
        <v>72</v>
      </c>
    </row>
    <row r="9346" spans="1:13" x14ac:dyDescent="0.35">
      <c r="A9346">
        <v>5.6997255821844E+17</v>
      </c>
      <c r="B9346" t="s">
        <v>12</v>
      </c>
      <c r="C9346">
        <v>0.67879999999999996</v>
      </c>
      <c r="E9346">
        <v>0</v>
      </c>
      <c r="F9346" t="s">
        <v>16207</v>
      </c>
      <c r="G9346" t="s">
        <v>16764</v>
      </c>
      <c r="H9346">
        <v>0</v>
      </c>
      <c r="I9346" t="s">
        <v>16833</v>
      </c>
      <c r="J9346" t="str">
        <v>@Usairways  How Does One Downgrade A Flight?</v>
      </c>
      <c r="K9346" s="1">
        <v>42058.562754629631</v>
      </c>
      <c r="L9346" t="s">
        <v>16766</v>
      </c>
      <c r="M9346" t="s">
        <v>16</v>
      </c>
    </row>
    <row r="9347" spans="1:13" x14ac:dyDescent="0.35">
      <c r="A9347">
        <v>5.6997244732957402E+17</v>
      </c>
      <c r="B9347" t="s">
        <v>12</v>
      </c>
      <c r="C9347">
        <v>1</v>
      </c>
      <c r="F9347" t="s">
        <v>16207</v>
      </c>
      <c r="G9347" t="s">
        <v>16834</v>
      </c>
      <c r="H9347">
        <v>0</v>
      </c>
      <c r="I9347" t="s">
        <v>16835</v>
      </c>
      <c r="J9347" t="str">
        <v>@Usairways I'M Shutting My Data Off For The Flight. I Want Some Response By The Time I Land.  You Have 2 Hours.</v>
      </c>
      <c r="K9347" s="1">
        <v>42058.562442129631</v>
      </c>
      <c r="M9347" t="s">
        <v>68</v>
      </c>
    </row>
    <row r="9348" spans="1:13" x14ac:dyDescent="0.35">
      <c r="A9348">
        <v>5.6997225038586202E+17</v>
      </c>
      <c r="B9348" t="s">
        <v>25</v>
      </c>
      <c r="C9348">
        <v>1</v>
      </c>
      <c r="D9348" t="s">
        <v>203</v>
      </c>
      <c r="E9348">
        <v>0.67230000000000001</v>
      </c>
      <c r="F9348" t="s">
        <v>16207</v>
      </c>
      <c r="G9348" t="s">
        <v>16796</v>
      </c>
      <c r="H9348">
        <v>0</v>
      </c>
      <c r="I9348" t="s">
        <v>16836</v>
      </c>
      <c r="J9348" t="str">
        <v>@Usairways Only Happened Because U Couldn'T Get Us Home The Next Day. #Flydelta #Flysouthwest #Flyjetblue #Theyareallbetter #Stillnobags</v>
      </c>
      <c r="K9348" s="1">
        <v>42058.561898148146</v>
      </c>
      <c r="L9348" t="s">
        <v>16798</v>
      </c>
    </row>
    <row r="9349" spans="1:13" x14ac:dyDescent="0.35">
      <c r="A9349">
        <v>5.6997155000857299E+17</v>
      </c>
      <c r="B9349" t="s">
        <v>25</v>
      </c>
      <c r="C9349">
        <v>1</v>
      </c>
      <c r="D9349" t="s">
        <v>28</v>
      </c>
      <c r="E9349">
        <v>0.62890000000000001</v>
      </c>
      <c r="F9349" t="s">
        <v>16207</v>
      </c>
      <c r="G9349" t="s">
        <v>16787</v>
      </c>
      <c r="H9349">
        <v>0</v>
      </c>
      <c r="I9349" t="s">
        <v>16837</v>
      </c>
      <c r="J9349" t="str">
        <v>@Usairways I Will Never Fly @Usairways Again</v>
      </c>
      <c r="K9349" s="1">
        <v>42058.559965277775</v>
      </c>
      <c r="L9349" t="s">
        <v>8915</v>
      </c>
    </row>
    <row r="9350" spans="1:13" x14ac:dyDescent="0.35">
      <c r="A9350">
        <v>5.6997154253834598E+17</v>
      </c>
      <c r="B9350" t="s">
        <v>25</v>
      </c>
      <c r="C9350">
        <v>0.69020000000000004</v>
      </c>
      <c r="D9350" t="s">
        <v>28</v>
      </c>
      <c r="E9350">
        <v>0.69020000000000004</v>
      </c>
      <c r="F9350" t="s">
        <v>16207</v>
      </c>
      <c r="G9350" t="s">
        <v>16796</v>
      </c>
      <c r="H9350">
        <v>0</v>
      </c>
      <c r="I9350" t="s">
        <v>16838</v>
      </c>
      <c r="J9350" t="str">
        <v>@Usairways The Exhaustion Of Traveling N Runnin Thru The Airport And Tryin 2Rent A Car N Not Killin Myself My Family Or Anybody On The Road</v>
      </c>
      <c r="K9350" s="1">
        <v>42058.559942129628</v>
      </c>
      <c r="L9350" t="s">
        <v>16798</v>
      </c>
    </row>
    <row r="9351" spans="1:13" x14ac:dyDescent="0.35">
      <c r="A9351">
        <v>5.6997137482088397E+17</v>
      </c>
      <c r="B9351" t="s">
        <v>25</v>
      </c>
      <c r="C9351">
        <v>1</v>
      </c>
      <c r="D9351" t="s">
        <v>203</v>
      </c>
      <c r="E9351">
        <v>0.35</v>
      </c>
      <c r="F9351" t="s">
        <v>16207</v>
      </c>
      <c r="G9351" t="s">
        <v>16834</v>
      </c>
      <c r="H9351">
        <v>0</v>
      </c>
      <c r="I9351" t="s">
        <v>16839</v>
      </c>
      <c r="J9351" t="str">
        <v>@Usairways Offering To Give Up My Bag Which You Usually Have To Force Passengers To Do. I Am In A State Of Shock.</v>
      </c>
      <c r="K9351" s="1">
        <v>42058.559479166666</v>
      </c>
      <c r="M9351" t="s">
        <v>68</v>
      </c>
    </row>
    <row r="9352" spans="1:13" x14ac:dyDescent="0.35">
      <c r="A9352">
        <v>5.6997123335121299E+17</v>
      </c>
      <c r="B9352" t="s">
        <v>25</v>
      </c>
      <c r="C9352">
        <v>1</v>
      </c>
      <c r="D9352" t="s">
        <v>28</v>
      </c>
      <c r="E9352">
        <v>0.69920000000000004</v>
      </c>
      <c r="F9352" t="s">
        <v>16207</v>
      </c>
      <c r="G9352" t="s">
        <v>16834</v>
      </c>
      <c r="H9352">
        <v>0</v>
      </c>
      <c r="I9352" t="s">
        <v>16840</v>
      </c>
      <c r="J9352" t="str">
        <v>@Usairways Power Trip. I Felt Completely Threatened And Unsafe And I Am So Angry. Derrick Bussey.  Dca. Would Like To Reiterate That I Was</v>
      </c>
      <c r="K9352" s="1">
        <v>42058.55909722222</v>
      </c>
      <c r="M9352" t="s">
        <v>68</v>
      </c>
    </row>
    <row r="9353" spans="1:13" x14ac:dyDescent="0.35">
      <c r="A9353">
        <v>5.6997097736864499E+17</v>
      </c>
      <c r="B9353" t="s">
        <v>25</v>
      </c>
      <c r="C9353">
        <v>1</v>
      </c>
      <c r="D9353" t="s">
        <v>55</v>
      </c>
      <c r="E9353">
        <v>1</v>
      </c>
      <c r="F9353" t="s">
        <v>16207</v>
      </c>
      <c r="G9353" t="s">
        <v>16487</v>
      </c>
      <c r="H9353">
        <v>0</v>
      </c>
      <c r="I9353" t="s">
        <v>16841</v>
      </c>
      <c r="J9353" t="str">
        <v>@Usairways Thank You For Putting Me On A Flight That Will Be Leaving Late Flightr Than The Original Flight I Was Booked On.</v>
      </c>
      <c r="K9353" s="1">
        <v>42058.558391203704</v>
      </c>
    </row>
    <row r="9354" spans="1:13" x14ac:dyDescent="0.35">
      <c r="A9354">
        <v>5.6997085333464998E+17</v>
      </c>
      <c r="B9354" t="s">
        <v>12</v>
      </c>
      <c r="C9354">
        <v>1</v>
      </c>
      <c r="F9354" t="s">
        <v>16207</v>
      </c>
      <c r="G9354" t="s">
        <v>16834</v>
      </c>
      <c r="H9354">
        <v>0</v>
      </c>
      <c r="I9354" t="s">
        <v>16842</v>
      </c>
      <c r="J9354" t="str">
        <v>@Usairways And I Would Have Been Willing To Give Him The Benefit Of The Doubt And Say We Misunderstood Each Other Until He Went On A</v>
      </c>
      <c r="K9354" s="1">
        <v>42058.55804398148</v>
      </c>
      <c r="M9354" t="s">
        <v>68</v>
      </c>
    </row>
    <row r="9355" spans="1:13" x14ac:dyDescent="0.35">
      <c r="A9355">
        <v>5.69970659297792E+17</v>
      </c>
      <c r="B9355" t="s">
        <v>17</v>
      </c>
      <c r="C9355">
        <v>0.63539999999999996</v>
      </c>
      <c r="F9355" t="s">
        <v>16207</v>
      </c>
      <c r="G9355" t="s">
        <v>16843</v>
      </c>
      <c r="H9355">
        <v>0</v>
      </c>
      <c r="I9355" t="s">
        <v>16844</v>
      </c>
      <c r="J9355" t="str">
        <v>@Usairways Look Out For Flying Rocks This Time! It'S A Bird It'S A Plane! Nah Never Mind It'S Just A Rock...</v>
      </c>
      <c r="K9355" s="1">
        <v>42058.557511574072</v>
      </c>
      <c r="L9355" t="s">
        <v>16845</v>
      </c>
      <c r="M9355" t="s">
        <v>16</v>
      </c>
    </row>
    <row r="9356" spans="1:13" x14ac:dyDescent="0.35">
      <c r="A9356">
        <v>5.6997062605780102E+17</v>
      </c>
      <c r="B9356" t="s">
        <v>12</v>
      </c>
      <c r="C9356">
        <v>0.70099999999999996</v>
      </c>
      <c r="E9356">
        <v>0</v>
      </c>
      <c r="F9356" t="s">
        <v>16207</v>
      </c>
      <c r="G9356" t="s">
        <v>16796</v>
      </c>
      <c r="H9356">
        <v>0</v>
      </c>
      <c r="I9356" t="s">
        <v>16846</v>
      </c>
      <c r="J9356" t="str">
        <v>@Usairways Doesn'T Take Into Account The $450 It Cost 2 Rent A Car 2 Drive Home</v>
      </c>
      <c r="K9356" s="1">
        <v>42058.55741898148</v>
      </c>
      <c r="L9356" t="s">
        <v>16798</v>
      </c>
    </row>
    <row r="9357" spans="1:13" x14ac:dyDescent="0.35">
      <c r="A9357">
        <v>5.6997060869349299E+17</v>
      </c>
      <c r="B9357" t="s">
        <v>25</v>
      </c>
      <c r="C9357">
        <v>1</v>
      </c>
      <c r="D9357" t="s">
        <v>82</v>
      </c>
      <c r="E9357">
        <v>0.64439999999999997</v>
      </c>
      <c r="F9357" t="s">
        <v>16207</v>
      </c>
      <c r="G9357" t="s">
        <v>16834</v>
      </c>
      <c r="H9357">
        <v>0</v>
      </c>
      <c r="I9357" t="s">
        <v>16847</v>
      </c>
      <c r="J9357" t="str">
        <v>@Usairways Even If I Was The Single Most Unreasonable Human Being On Planet Earth, There Is No Excuse For His Treatment Of Me.</v>
      </c>
      <c r="K9357" s="1">
        <v>42058.557372685187</v>
      </c>
      <c r="M9357" t="s">
        <v>68</v>
      </c>
    </row>
    <row r="9358" spans="1:13" x14ac:dyDescent="0.35">
      <c r="A9358">
        <v>5.69970518381744E+17</v>
      </c>
      <c r="B9358" t="s">
        <v>25</v>
      </c>
      <c r="C9358">
        <v>1</v>
      </c>
      <c r="D9358" t="s">
        <v>82</v>
      </c>
      <c r="E9358">
        <v>0.6633</v>
      </c>
      <c r="F9358" t="s">
        <v>16207</v>
      </c>
      <c r="G9358" t="s">
        <v>16834</v>
      </c>
      <c r="H9358">
        <v>0</v>
      </c>
      <c r="I9358" t="s">
        <v>16848</v>
      </c>
      <c r="J9358" t="str">
        <v>@Usairways You Are Supposed To Be In The Business Of Belong Customers; Not Humiliating Them</v>
      </c>
      <c r="K9358" s="1">
        <v>42058.557118055556</v>
      </c>
      <c r="M9358" t="s">
        <v>68</v>
      </c>
    </row>
    <row r="9359" spans="1:13" x14ac:dyDescent="0.35">
      <c r="A9359">
        <v>5.6997028749370502E+17</v>
      </c>
      <c r="B9359" t="s">
        <v>25</v>
      </c>
      <c r="C9359">
        <v>1</v>
      </c>
      <c r="D9359" t="s">
        <v>215</v>
      </c>
      <c r="E9359">
        <v>0.3407</v>
      </c>
      <c r="F9359" t="s">
        <v>16207</v>
      </c>
      <c r="G9359" t="s">
        <v>16834</v>
      </c>
      <c r="H9359">
        <v>0</v>
      </c>
      <c r="I9359" t="s">
        <v>16849</v>
      </c>
      <c r="J9359" t="str">
        <v>@Usairways This Is No Way To Treat Women.  I Want Someone To Contact Me And Explain How They Will Make This Acceptable.</v>
      </c>
      <c r="K9359" s="1">
        <v>42058.556481481479</v>
      </c>
      <c r="M9359" t="s">
        <v>68</v>
      </c>
    </row>
    <row r="9360" spans="1:13" x14ac:dyDescent="0.35">
      <c r="A9360">
        <v>5.6997018643195898E+17</v>
      </c>
      <c r="B9360" t="s">
        <v>25</v>
      </c>
      <c r="C9360">
        <v>1</v>
      </c>
      <c r="D9360" t="s">
        <v>28</v>
      </c>
      <c r="E9360">
        <v>1</v>
      </c>
      <c r="F9360" t="s">
        <v>16207</v>
      </c>
      <c r="G9360" t="s">
        <v>16834</v>
      </c>
      <c r="H9360">
        <v>0</v>
      </c>
      <c r="I9360" t="s">
        <v>16850</v>
      </c>
      <c r="J9360" t="str">
        <v>@Usairways Citizen. I Fly Your Airline Constantly And Am So Offended.  Derrick Bussey. Now Im Crying On This Airplane Because I'M So Upset</v>
      </c>
      <c r="K9360" s="1">
        <v>42058.556203703702</v>
      </c>
      <c r="M9360" t="s">
        <v>68</v>
      </c>
    </row>
    <row r="9361" spans="1:13" x14ac:dyDescent="0.35">
      <c r="A9361">
        <v>5.6997011715448397E+17</v>
      </c>
      <c r="B9361" t="s">
        <v>25</v>
      </c>
      <c r="C9361">
        <v>0.70209999999999995</v>
      </c>
      <c r="D9361" t="s">
        <v>55</v>
      </c>
      <c r="E9361">
        <v>0.36170000000000002</v>
      </c>
      <c r="F9361" t="s">
        <v>16207</v>
      </c>
      <c r="G9361" t="s">
        <v>16482</v>
      </c>
      <c r="H9361">
        <v>0</v>
      </c>
      <c r="I9361" t="s">
        <v>16851</v>
      </c>
      <c r="J9361" t="str">
        <v>@Usairways @United Really Know How To Leave Someone Stranded After A Funeral. Props To You Guys. Really Making This The Perfect Monday.</v>
      </c>
      <c r="K9361" s="1">
        <v>42058.556018518517</v>
      </c>
      <c r="L9361" t="s">
        <v>16484</v>
      </c>
      <c r="M9361" t="s">
        <v>16</v>
      </c>
    </row>
    <row r="9362" spans="1:13" x14ac:dyDescent="0.35">
      <c r="A9362">
        <v>5.6996971424543098E+17</v>
      </c>
      <c r="B9362" t="s">
        <v>25</v>
      </c>
      <c r="C9362">
        <v>1</v>
      </c>
      <c r="D9362" t="s">
        <v>215</v>
      </c>
      <c r="E9362">
        <v>0.67359999999999998</v>
      </c>
      <c r="F9362" t="s">
        <v>16207</v>
      </c>
      <c r="G9362" t="s">
        <v>16796</v>
      </c>
      <c r="H9362">
        <v>0</v>
      </c>
      <c r="I9362" t="s">
        <v>16852</v>
      </c>
      <c r="J9362" t="str">
        <v>@Usairways We Had A Friend There Telling The Gate Attendant And The Stewardess What Was Going On #Notourfaultyoudontuseyourgatesright</v>
      </c>
      <c r="K9362" s="1">
        <v>42058.554907407408</v>
      </c>
      <c r="L9362" t="s">
        <v>16798</v>
      </c>
    </row>
    <row r="9363" spans="1:13" x14ac:dyDescent="0.35">
      <c r="A9363">
        <v>5.6996950674067398E+17</v>
      </c>
      <c r="B9363" t="s">
        <v>12</v>
      </c>
      <c r="C9363">
        <v>1</v>
      </c>
      <c r="F9363" t="s">
        <v>16207</v>
      </c>
      <c r="G9363" t="s">
        <v>16853</v>
      </c>
      <c r="H9363">
        <v>0</v>
      </c>
      <c r="I9363" t="s">
        <v>16854</v>
      </c>
      <c r="J9363" t="str">
        <v>@Usairways Am I Allowed To Carry On A Suit Bag And Carry On Bag? My Suit Bag Will Hang Like A Jacket Would. It Is Soft Sided, 48"</v>
      </c>
      <c r="K9363" s="1">
        <v>42058.554328703707</v>
      </c>
      <c r="L9363" t="s">
        <v>7771</v>
      </c>
      <c r="M9363" t="s">
        <v>72</v>
      </c>
    </row>
    <row r="9364" spans="1:13" x14ac:dyDescent="0.35">
      <c r="A9364">
        <v>5.6996938606226598E+17</v>
      </c>
      <c r="B9364" t="s">
        <v>17</v>
      </c>
      <c r="C9364">
        <v>0.3503</v>
      </c>
      <c r="E9364">
        <v>0</v>
      </c>
      <c r="F9364" t="s">
        <v>16207</v>
      </c>
      <c r="G9364" t="s">
        <v>16855</v>
      </c>
      <c r="H9364">
        <v>0</v>
      </c>
      <c r="I9364" t="s">
        <v>16856</v>
      </c>
      <c r="J9364" t="str">
        <v>@Usairways Owes Tammy From The Winston-Salem Call Center For Keeping Me As A Customer!</v>
      </c>
      <c r="K9364" s="1">
        <v>42058.553993055553</v>
      </c>
    </row>
    <row r="9365" spans="1:13" x14ac:dyDescent="0.35">
      <c r="A9365">
        <v>5.69969218306904E+17</v>
      </c>
      <c r="B9365" t="s">
        <v>25</v>
      </c>
      <c r="C9365">
        <v>1</v>
      </c>
      <c r="D9365" t="s">
        <v>215</v>
      </c>
      <c r="E9365">
        <v>0.66320000000000001</v>
      </c>
      <c r="F9365" t="s">
        <v>16207</v>
      </c>
      <c r="G9365" t="s">
        <v>16834</v>
      </c>
      <c r="H9365">
        <v>0</v>
      </c>
      <c r="I9365" t="s">
        <v>16857</v>
      </c>
      <c r="J9365" t="str">
        <v>@Usairways The Jetway Because He Felt I Was Disrespectful. I Have Never Been Treated This Way Particularly When I Was Trying To Be A Good C</v>
      </c>
      <c r="K9365" s="1">
        <v>42058.553530092591</v>
      </c>
      <c r="M9365" t="s">
        <v>68</v>
      </c>
    </row>
    <row r="9366" spans="1:13" x14ac:dyDescent="0.35">
      <c r="A9366">
        <v>5.6996906222843898E+17</v>
      </c>
      <c r="B9366" t="s">
        <v>25</v>
      </c>
      <c r="C9366">
        <v>1</v>
      </c>
      <c r="D9366" t="s">
        <v>215</v>
      </c>
      <c r="E9366">
        <v>0.65269999999999995</v>
      </c>
      <c r="F9366" t="s">
        <v>16207</v>
      </c>
      <c r="G9366" t="s">
        <v>16834</v>
      </c>
      <c r="H9366">
        <v>0</v>
      </c>
      <c r="I9366" t="s">
        <v>16858</v>
      </c>
      <c r="J9366" t="str">
        <v>@Usairways With Such Disrespect I Cannot Even Begin To Explain. He Has An Issue With Women And He Literally Yelled At Me And Pulled Me Off</v>
      </c>
      <c r="K9366" s="1">
        <v>42058.553101851852</v>
      </c>
      <c r="M9366" t="s">
        <v>68</v>
      </c>
    </row>
    <row r="9367" spans="1:13" x14ac:dyDescent="0.35">
      <c r="A9367">
        <v>5.6996904594617498E+17</v>
      </c>
      <c r="B9367" t="s">
        <v>25</v>
      </c>
      <c r="C9367">
        <v>1</v>
      </c>
      <c r="D9367" t="s">
        <v>203</v>
      </c>
      <c r="E9367">
        <v>1</v>
      </c>
      <c r="F9367" t="s">
        <v>16207</v>
      </c>
      <c r="G9367" t="s">
        <v>16784</v>
      </c>
      <c r="H9367">
        <v>0</v>
      </c>
      <c r="I9367" t="s">
        <v>16859</v>
      </c>
      <c r="J9367" t="str">
        <v>@Usairways What Happens If It Isn'T Located</v>
      </c>
      <c r="K9367" s="1">
        <v>42058.553055555552</v>
      </c>
      <c r="L9367" t="s">
        <v>16786</v>
      </c>
      <c r="M9367" t="s">
        <v>68</v>
      </c>
    </row>
    <row r="9368" spans="1:13" x14ac:dyDescent="0.35">
      <c r="A9368">
        <v>5.6996888622704998E+17</v>
      </c>
      <c r="B9368" t="s">
        <v>25</v>
      </c>
      <c r="C9368">
        <v>1</v>
      </c>
      <c r="D9368" t="s">
        <v>215</v>
      </c>
      <c r="E9368">
        <v>0.67920000000000003</v>
      </c>
      <c r="F9368" t="s">
        <v>16207</v>
      </c>
      <c r="G9368" t="s">
        <v>16834</v>
      </c>
      <c r="H9368">
        <v>0</v>
      </c>
      <c r="I9368" t="s">
        <v>16860</v>
      </c>
      <c r="J9368" t="str">
        <v>@Usairways I Want To Speak With Someone Immediately. I Am Shaking With Rage. I Offered To Hate Check My Bag And Derrick Bussey Treated Me</v>
      </c>
      <c r="K9368" s="1">
        <v>42058.552615740744</v>
      </c>
      <c r="M9368" t="s">
        <v>68</v>
      </c>
    </row>
    <row r="9369" spans="1:13" x14ac:dyDescent="0.35">
      <c r="A9369">
        <v>5.6996879957692403E+17</v>
      </c>
      <c r="B9369" t="s">
        <v>12</v>
      </c>
      <c r="C9369">
        <v>0.69220000000000004</v>
      </c>
      <c r="E9369">
        <v>0</v>
      </c>
      <c r="F9369" t="s">
        <v>16207</v>
      </c>
      <c r="G9369" t="s">
        <v>16861</v>
      </c>
      <c r="H9369">
        <v>0</v>
      </c>
      <c r="I9369" t="s">
        <v>16862</v>
      </c>
      <c r="J9369" t="str">
        <v>@Usairways So It'S A $25.00 Bag Fee For A Golf Bag On A Domestic Flight?</v>
      </c>
      <c r="K9369" s="1">
        <v>42058.552372685182</v>
      </c>
      <c r="L9369" t="s">
        <v>16863</v>
      </c>
    </row>
    <row r="9370" spans="1:13" x14ac:dyDescent="0.35">
      <c r="A9370">
        <v>5.6996860944056301E+17</v>
      </c>
      <c r="B9370" t="s">
        <v>25</v>
      </c>
      <c r="C9370">
        <v>1</v>
      </c>
      <c r="D9370" t="s">
        <v>255</v>
      </c>
      <c r="E9370">
        <v>1</v>
      </c>
      <c r="F9370" t="s">
        <v>16207</v>
      </c>
      <c r="G9370" t="s">
        <v>16796</v>
      </c>
      <c r="H9370">
        <v>0</v>
      </c>
      <c r="I9370" t="s">
        <v>16864</v>
      </c>
      <c r="J9370" t="str">
        <v>@Usairways Is Okay For U 2 Cancelled Flight Change A Flight When Good 4 U But You Cant Logistically Figure Out What 2 Do When A Plane Comes In On Time</v>
      </c>
      <c r="K9370" s="1">
        <v>42058.551851851851</v>
      </c>
      <c r="L9370" t="s">
        <v>16798</v>
      </c>
    </row>
    <row r="9371" spans="1:13" x14ac:dyDescent="0.35">
      <c r="A9371">
        <v>5.6996797428471302E+17</v>
      </c>
      <c r="B9371" t="s">
        <v>25</v>
      </c>
      <c r="C9371">
        <v>1</v>
      </c>
      <c r="D9371" t="s">
        <v>82</v>
      </c>
      <c r="E9371">
        <v>0.66820000000000002</v>
      </c>
      <c r="F9371" t="s">
        <v>16207</v>
      </c>
      <c r="G9371" t="s">
        <v>16865</v>
      </c>
      <c r="H9371">
        <v>0</v>
      </c>
      <c r="I9371" t="s">
        <v>16866</v>
      </c>
      <c r="J9371" t="str">
        <v>@Usairways Thanks But When I Asked For A Change With No Cost For You The Only Desition Was Nade By Computer. Now Is Late Flight</v>
      </c>
      <c r="K9371" s="1">
        <v>42058.550104166665</v>
      </c>
      <c r="M9371" t="s">
        <v>7860</v>
      </c>
    </row>
    <row r="9372" spans="1:13" x14ac:dyDescent="0.35">
      <c r="A9372">
        <v>5.69967965346664E+17</v>
      </c>
      <c r="B9372" t="s">
        <v>12</v>
      </c>
      <c r="C9372">
        <v>1</v>
      </c>
      <c r="F9372" t="s">
        <v>16207</v>
      </c>
      <c r="G9372" t="s">
        <v>2067</v>
      </c>
      <c r="H9372">
        <v>0</v>
      </c>
      <c r="I9372" t="s">
        <v>16867</v>
      </c>
      <c r="J9372" t="str">
        <v>@Usairways Hi Guys, Do You Have A General Enquires Email Address Please? Thanks David.</v>
      </c>
      <c r="K9372" s="1">
        <v>42058.550081018519</v>
      </c>
      <c r="L9372" t="s">
        <v>2069</v>
      </c>
    </row>
    <row r="9373" spans="1:13" x14ac:dyDescent="0.35">
      <c r="A9373">
        <v>5.6996780844600902E+17</v>
      </c>
      <c r="B9373" t="s">
        <v>25</v>
      </c>
      <c r="C9373">
        <v>1</v>
      </c>
      <c r="D9373" t="s">
        <v>82</v>
      </c>
      <c r="E9373">
        <v>0.68049999999999999</v>
      </c>
      <c r="F9373" t="s">
        <v>16207</v>
      </c>
      <c r="G9373" t="s">
        <v>16796</v>
      </c>
      <c r="H9373">
        <v>0</v>
      </c>
      <c r="I9373" t="s">
        <v>16868</v>
      </c>
      <c r="J9373" t="str">
        <v>@Usairways If You Actually Cared About What You Did It Would Be One Thing. Sounds Like You Don'T Like Being Told How Lousy Your Service Is.</v>
      </c>
      <c r="K9373" s="1">
        <v>42058.549641203703</v>
      </c>
      <c r="L9373" t="s">
        <v>16798</v>
      </c>
    </row>
    <row r="9374" spans="1:13" x14ac:dyDescent="0.35">
      <c r="A9374">
        <v>5.6996746913514202E+17</v>
      </c>
      <c r="B9374" t="s">
        <v>25</v>
      </c>
      <c r="C9374">
        <v>1</v>
      </c>
      <c r="D9374" t="s">
        <v>55</v>
      </c>
      <c r="E9374">
        <v>0.36809999999999998</v>
      </c>
      <c r="F9374" t="s">
        <v>16207</v>
      </c>
      <c r="G9374" t="s">
        <v>16796</v>
      </c>
      <c r="H9374">
        <v>0</v>
      </c>
      <c r="I9374" t="s">
        <v>16869</v>
      </c>
      <c r="J9374" t="str">
        <v>@Usairways You Idiots Kept An On Time Plane On The Tarmac For Over An Hour Forcing Us To Not Be There 10 Minutes Before.</v>
      </c>
      <c r="K9374" s="1">
        <v>42058.548703703702</v>
      </c>
      <c r="L9374" t="s">
        <v>16798</v>
      </c>
    </row>
    <row r="9375" spans="1:13" x14ac:dyDescent="0.35">
      <c r="A9375">
        <v>5.6996674598279098E+17</v>
      </c>
      <c r="B9375" t="s">
        <v>25</v>
      </c>
      <c r="C9375">
        <v>1</v>
      </c>
      <c r="D9375" t="s">
        <v>82</v>
      </c>
      <c r="E9375">
        <v>1</v>
      </c>
      <c r="F9375" t="s">
        <v>16207</v>
      </c>
      <c r="G9375" t="s">
        <v>16855</v>
      </c>
      <c r="H9375">
        <v>0</v>
      </c>
      <c r="I9375" t="s">
        <v>16870</v>
      </c>
      <c r="J9375" t="str">
        <v>@Usairways Cust Svc Just Let It Slip That Previous Cust Svc Lied To Me About Supervisors &amp;Amp; Corporate Ph#. $200 To Change A $130 Tix? No Thx.</v>
      </c>
      <c r="K9375" s="1">
        <v>42058.546712962961</v>
      </c>
    </row>
    <row r="9376" spans="1:13" x14ac:dyDescent="0.35">
      <c r="A9376">
        <v>5.6996607330452198E+17</v>
      </c>
      <c r="B9376" t="s">
        <v>12</v>
      </c>
      <c r="C9376">
        <v>1</v>
      </c>
      <c r="F9376" t="s">
        <v>16207</v>
      </c>
      <c r="G9376" t="s">
        <v>16871</v>
      </c>
      <c r="H9376">
        <v>0</v>
      </c>
      <c r="I9376" t="s">
        <v>16872</v>
      </c>
      <c r="J9376" t="str">
        <v>@Usairways Following You Now</v>
      </c>
      <c r="K9376" s="1">
        <v>42058.544849537036</v>
      </c>
      <c r="M9376" t="s">
        <v>16</v>
      </c>
    </row>
    <row r="9377" spans="1:13" x14ac:dyDescent="0.35">
      <c r="A9377">
        <v>5.6996462730560301E+17</v>
      </c>
      <c r="B9377" t="s">
        <v>12</v>
      </c>
      <c r="C9377">
        <v>1</v>
      </c>
      <c r="F9377" t="s">
        <v>16207</v>
      </c>
      <c r="G9377" t="s">
        <v>16871</v>
      </c>
      <c r="H9377">
        <v>0</v>
      </c>
      <c r="I9377" t="s">
        <v>16873</v>
      </c>
      <c r="J9377" t="str">
        <v>@Usairways Sorry I Didn'T Realize I Wasn'T Following You</v>
      </c>
      <c r="K9377" s="1">
        <v>42058.540868055556</v>
      </c>
      <c r="M9377" t="s">
        <v>16</v>
      </c>
    </row>
    <row r="9378" spans="1:13" x14ac:dyDescent="0.35">
      <c r="A9378">
        <v>5.6996438966054003E+17</v>
      </c>
      <c r="B9378" t="s">
        <v>25</v>
      </c>
      <c r="C9378">
        <v>1</v>
      </c>
      <c r="D9378" t="s">
        <v>82</v>
      </c>
      <c r="E9378">
        <v>0.65749999999999997</v>
      </c>
      <c r="F9378" t="s">
        <v>16207</v>
      </c>
      <c r="G9378" t="s">
        <v>16419</v>
      </c>
      <c r="H9378">
        <v>0</v>
      </c>
      <c r="I9378" t="s">
        <v>16874</v>
      </c>
      <c r="J9378" t="str">
        <v>@Usairways Please Fix Your Reservations Phone System.  The Weather/Backup Could Not Possibly Be Bad For 10 Days!  #Goodgriefpeople</v>
      </c>
      <c r="K9378" s="1">
        <v>42058.540208333332</v>
      </c>
      <c r="L9378" t="s">
        <v>16421</v>
      </c>
      <c r="M9378" t="s">
        <v>24</v>
      </c>
    </row>
    <row r="9379" spans="1:13" x14ac:dyDescent="0.35">
      <c r="A9379">
        <v>5.6996339565228E+17</v>
      </c>
      <c r="B9379" t="s">
        <v>17</v>
      </c>
      <c r="C9379">
        <v>0.68889999999999996</v>
      </c>
      <c r="F9379" t="s">
        <v>16207</v>
      </c>
      <c r="G9379" t="s">
        <v>16875</v>
      </c>
      <c r="H9379">
        <v>0</v>
      </c>
      <c r="I9379" t="s">
        <v>16876</v>
      </c>
      <c r="J9379" t="str">
        <v>@Usairways I Made It! Thanks For The Help!</v>
      </c>
      <c r="K9379" s="1">
        <v>42058.537465277775</v>
      </c>
    </row>
    <row r="9380" spans="1:13" x14ac:dyDescent="0.35">
      <c r="A9380">
        <v>5.6996270905729798E+17</v>
      </c>
      <c r="B9380" t="s">
        <v>17</v>
      </c>
      <c r="C9380">
        <v>0.69889999999999997</v>
      </c>
      <c r="E9380">
        <v>0</v>
      </c>
      <c r="F9380" t="s">
        <v>16207</v>
      </c>
      <c r="G9380" t="s">
        <v>16877</v>
      </c>
      <c r="H9380">
        <v>0</v>
      </c>
      <c r="I9380" t="s">
        <v>16878</v>
      </c>
      <c r="J9380" t="str">
        <v>@Usairways - Huge Props To Parizad At Checkin In Sacramento For Her Help On Friday To Get 3 Of Us Home When Other Airlines Were Delayed</v>
      </c>
      <c r="K9380" s="1">
        <v>42058.535567129627</v>
      </c>
      <c r="M9380" t="s">
        <v>24</v>
      </c>
    </row>
    <row r="9381" spans="1:13" x14ac:dyDescent="0.35">
      <c r="A9381">
        <v>5.69961481455976E+17</v>
      </c>
      <c r="B9381" t="s">
        <v>12</v>
      </c>
      <c r="C9381">
        <v>0.68940000000000001</v>
      </c>
      <c r="E9381">
        <v>0</v>
      </c>
      <c r="F9381" t="s">
        <v>16207</v>
      </c>
      <c r="G9381" t="s">
        <v>16861</v>
      </c>
      <c r="H9381">
        <v>0</v>
      </c>
      <c r="I9381" t="s">
        <v>16879</v>
      </c>
      <c r="J9381" t="str">
        <v>@Usairways Is There An Additional Charge For A Golf Bag With Clubs , Shoes, And Golf Balls, If That'S The Only Piece Of Luggage You Check?</v>
      </c>
      <c r="K9381" s="1">
        <v>42058.532187500001</v>
      </c>
      <c r="L9381" t="s">
        <v>16863</v>
      </c>
    </row>
    <row r="9382" spans="1:13" x14ac:dyDescent="0.35">
      <c r="A9382">
        <v>5.6996111723519098E+17</v>
      </c>
      <c r="B9382" t="s">
        <v>25</v>
      </c>
      <c r="C9382">
        <v>0.68630000000000002</v>
      </c>
      <c r="D9382" t="s">
        <v>98</v>
      </c>
      <c r="E9382">
        <v>0.3493</v>
      </c>
      <c r="F9382" t="s">
        <v>16207</v>
      </c>
      <c r="G9382" t="s">
        <v>16475</v>
      </c>
      <c r="H9382">
        <v>0</v>
      </c>
      <c r="I9382" t="s">
        <v>16880</v>
      </c>
      <c r="J9382" t="str">
        <v>@Usairways I Have A Flight Voucher/Confirmation Code But There Is No Where For Me To Enter It On Your Checkout Page While Flight Booking Problems. Pls Help</v>
      </c>
      <c r="K9382" s="1">
        <v>42058.531180555554</v>
      </c>
      <c r="M9382" t="s">
        <v>16</v>
      </c>
    </row>
    <row r="9383" spans="1:13" x14ac:dyDescent="0.35">
      <c r="A9383">
        <v>5.6996107051904998E+17</v>
      </c>
      <c r="B9383" t="s">
        <v>25</v>
      </c>
      <c r="C9383">
        <v>1</v>
      </c>
      <c r="D9383" t="s">
        <v>55</v>
      </c>
      <c r="E9383">
        <v>1</v>
      </c>
      <c r="F9383" t="s">
        <v>16207</v>
      </c>
      <c r="G9383" t="s">
        <v>16843</v>
      </c>
      <c r="H9383">
        <v>0</v>
      </c>
      <c r="I9383" t="s">
        <v>16881</v>
      </c>
      <c r="J9383" t="str">
        <v>@Usairways 1-2! Rock Hit The Plane! In A Delay Now! Never An Easy Day With Us Airways! Ya Never Fail To Let Me Down!</v>
      </c>
      <c r="K9383" s="1">
        <v>42058.531053240738</v>
      </c>
      <c r="L9383" t="s">
        <v>16845</v>
      </c>
      <c r="M9383" t="s">
        <v>16</v>
      </c>
    </row>
    <row r="9384" spans="1:13" x14ac:dyDescent="0.35">
      <c r="A9384">
        <v>5.69960904852312E+17</v>
      </c>
      <c r="B9384" t="s">
        <v>25</v>
      </c>
      <c r="C9384">
        <v>1</v>
      </c>
      <c r="D9384" t="s">
        <v>82</v>
      </c>
      <c r="E9384">
        <v>1</v>
      </c>
      <c r="F9384" t="s">
        <v>16207</v>
      </c>
      <c r="G9384" t="s">
        <v>16796</v>
      </c>
      <c r="H9384">
        <v>0</v>
      </c>
      <c r="I9384" t="s">
        <v>16882</v>
      </c>
      <c r="J9384" t="str">
        <v>@Usairways Just An Fyi I'Ll Be Writing Registered Letters 2 Your Ceo And Those Down The Line 4 The Shameful Treatment And Reactions We Got.</v>
      </c>
      <c r="K9384" s="1">
        <v>42058.530590277776</v>
      </c>
      <c r="L9384" t="s">
        <v>16798</v>
      </c>
    </row>
    <row r="9385" spans="1:13" x14ac:dyDescent="0.35">
      <c r="A9385">
        <v>5.69960704717008E+17</v>
      </c>
      <c r="B9385" t="s">
        <v>25</v>
      </c>
      <c r="C9385">
        <v>1</v>
      </c>
      <c r="D9385" t="s">
        <v>203</v>
      </c>
      <c r="E9385">
        <v>0.64939999999999998</v>
      </c>
      <c r="F9385" t="s">
        <v>16207</v>
      </c>
      <c r="G9385" t="s">
        <v>16784</v>
      </c>
      <c r="H9385">
        <v>0</v>
      </c>
      <c r="I9385" t="s">
        <v>16883</v>
      </c>
      <c r="J9385" t="str">
        <v>@Usairways You Guys Cancelled Flightled Two Of My Flights Yesterday And I Checked The Bag To Huntsville And It Went Missing In Philly.</v>
      </c>
      <c r="K9385" s="1">
        <v>42058.530046296299</v>
      </c>
      <c r="L9385" t="s">
        <v>16786</v>
      </c>
      <c r="M9385" t="s">
        <v>68</v>
      </c>
    </row>
    <row r="9386" spans="1:13" x14ac:dyDescent="0.35">
      <c r="A9386">
        <v>5.69960575792504E+17</v>
      </c>
      <c r="B9386" t="s">
        <v>12</v>
      </c>
      <c r="C9386">
        <v>1</v>
      </c>
      <c r="F9386" t="s">
        <v>16207</v>
      </c>
      <c r="G9386" t="s">
        <v>16884</v>
      </c>
      <c r="H9386">
        <v>0</v>
      </c>
      <c r="I9386" t="s">
        <v>16885</v>
      </c>
      <c r="J9386" t="str">
        <v>@Usairways If I Apply For Ur Credit Card, Do You Automatically Get The Companion Certificate Or Do I Have To Wait For It?</v>
      </c>
      <c r="K9386" s="1">
        <v>42058.529687499999</v>
      </c>
      <c r="M9386" t="s">
        <v>16</v>
      </c>
    </row>
    <row r="9387" spans="1:13" x14ac:dyDescent="0.35">
      <c r="A9387">
        <v>5.6996002445545402E+17</v>
      </c>
      <c r="B9387" t="s">
        <v>25</v>
      </c>
      <c r="C9387">
        <v>1</v>
      </c>
      <c r="D9387" t="s">
        <v>82</v>
      </c>
      <c r="E9387">
        <v>1</v>
      </c>
      <c r="F9387" t="s">
        <v>16207</v>
      </c>
      <c r="G9387" t="s">
        <v>16886</v>
      </c>
      <c r="H9387">
        <v>0</v>
      </c>
      <c r="I9387" t="s">
        <v>16887</v>
      </c>
      <c r="J9387" t="str">
        <v>@Usairways Customer Service Failure Aside, One Would Think You Guys Would Care About Inaccurate Manifests. I'M Sure Tsa Would.</v>
      </c>
      <c r="K9387" s="1">
        <v>42058.52815972222</v>
      </c>
      <c r="L9387" t="s">
        <v>2351</v>
      </c>
      <c r="M9387" t="s">
        <v>72</v>
      </c>
    </row>
    <row r="9388" spans="1:13" x14ac:dyDescent="0.35">
      <c r="A9388">
        <v>5.6995997556646701E+17</v>
      </c>
      <c r="B9388" t="s">
        <v>25</v>
      </c>
      <c r="C9388">
        <v>1</v>
      </c>
      <c r="D9388" t="s">
        <v>82</v>
      </c>
      <c r="E9388">
        <v>1</v>
      </c>
      <c r="F9388" t="s">
        <v>16207</v>
      </c>
      <c r="G9388" t="s">
        <v>16796</v>
      </c>
      <c r="H9388">
        <v>0</v>
      </c>
      <c r="I9388" t="s">
        <v>16888</v>
      </c>
      <c r="J9388" t="str">
        <v>@Usairways I Find It Funny That @Phlairport Responds But You Don'T. Your Customer Service Is The Worst. #Wedontcarebecauseyoupaidalready</v>
      </c>
      <c r="K9388" s="1">
        <v>42058.528032407405</v>
      </c>
      <c r="L9388" t="s">
        <v>16798</v>
      </c>
    </row>
    <row r="9389" spans="1:13" x14ac:dyDescent="0.35">
      <c r="A9389">
        <v>5.6995941543396499E+17</v>
      </c>
      <c r="B9389" t="s">
        <v>25</v>
      </c>
      <c r="C9389">
        <v>0.67020000000000002</v>
      </c>
      <c r="D9389" t="s">
        <v>215</v>
      </c>
      <c r="E9389">
        <v>0.67020000000000002</v>
      </c>
      <c r="F9389" t="s">
        <v>16207</v>
      </c>
      <c r="G9389" t="s">
        <v>16796</v>
      </c>
      <c r="H9389">
        <v>0</v>
      </c>
      <c r="I9389" t="s">
        <v>16889</v>
      </c>
      <c r="J9389" t="str">
        <v>@Usairways I Get Some Bs From A Guy At The Door Says Door Closes 10 Minutes Before It Backs Out. Yet I Know For A Fact It Was 5 People Short</v>
      </c>
      <c r="K9389" s="1">
        <v>42058.52648148148</v>
      </c>
      <c r="L9389" t="s">
        <v>16798</v>
      </c>
    </row>
    <row r="9390" spans="1:13" x14ac:dyDescent="0.35">
      <c r="A9390">
        <v>5.6995939391714899E+17</v>
      </c>
      <c r="B9390" t="s">
        <v>25</v>
      </c>
      <c r="C9390">
        <v>0.64359999999999995</v>
      </c>
      <c r="D9390" t="s">
        <v>82</v>
      </c>
      <c r="E9390">
        <v>0.34649999999999997</v>
      </c>
      <c r="F9390" t="s">
        <v>16207</v>
      </c>
      <c r="G9390" t="s">
        <v>16890</v>
      </c>
      <c r="H9390">
        <v>0</v>
      </c>
      <c r="I9390" t="s">
        <v>16891</v>
      </c>
      <c r="J9390" t="str">
        <v>@Usairways Our Flight Was Rebooked With You And We Want To Change Our Seats Or Upgrade To 1St Class. Can You Help? Phones Are Down.</v>
      </c>
      <c r="K9390" s="1">
        <v>42058.526423611111</v>
      </c>
      <c r="L9390" t="s">
        <v>6588</v>
      </c>
      <c r="M9390" t="s">
        <v>16</v>
      </c>
    </row>
    <row r="9391" spans="1:13" x14ac:dyDescent="0.35">
      <c r="A9391">
        <v>5.6995936523668998E+17</v>
      </c>
      <c r="B9391" t="s">
        <v>25</v>
      </c>
      <c r="C9391">
        <v>1</v>
      </c>
      <c r="D9391" t="s">
        <v>26</v>
      </c>
      <c r="E9391">
        <v>0.40389999999999998</v>
      </c>
      <c r="F9391" t="s">
        <v>16207</v>
      </c>
      <c r="G9391" t="s">
        <v>16731</v>
      </c>
      <c r="H9391">
        <v>0</v>
      </c>
      <c r="I9391" t="s">
        <v>16892</v>
      </c>
      <c r="J9391" t="str">
        <v>@Usairways I Need To Speak With A Customer Service Agent Today Between 5-8Pm  I Had An Unfortunate Incident Of Discrimination Today.</v>
      </c>
      <c r="K9391" s="1">
        <v>42058.526342592595</v>
      </c>
    </row>
    <row r="9392" spans="1:13" x14ac:dyDescent="0.35">
      <c r="A9392">
        <v>5.6995855249379302E+17</v>
      </c>
      <c r="B9392" t="s">
        <v>25</v>
      </c>
      <c r="C9392">
        <v>1</v>
      </c>
      <c r="D9392" t="s">
        <v>203</v>
      </c>
      <c r="E9392">
        <v>1</v>
      </c>
      <c r="F9392" t="s">
        <v>16207</v>
      </c>
      <c r="G9392" t="s">
        <v>16893</v>
      </c>
      <c r="H9392">
        <v>0</v>
      </c>
      <c r="I9392" t="s">
        <v>16894</v>
      </c>
      <c r="J9392" t="str">
        <v>@Usairways @Cltdouglas Slowest Baggage Claim Ever</v>
      </c>
      <c r="K9392" s="1">
        <v>42058.524097222224</v>
      </c>
      <c r="L9392" t="s">
        <v>8977</v>
      </c>
      <c r="M9392" t="s">
        <v>16</v>
      </c>
    </row>
    <row r="9393" spans="1:13" x14ac:dyDescent="0.35">
      <c r="A9393">
        <v>5.6995830144373901E+17</v>
      </c>
      <c r="B9393" t="s">
        <v>25</v>
      </c>
      <c r="C9393">
        <v>1</v>
      </c>
      <c r="D9393" t="s">
        <v>55</v>
      </c>
      <c r="E9393">
        <v>0.34439999999999998</v>
      </c>
      <c r="F9393" t="s">
        <v>16207</v>
      </c>
      <c r="G9393" t="s">
        <v>16803</v>
      </c>
      <c r="H9393">
        <v>0</v>
      </c>
      <c r="I9393" t="s">
        <v>16895</v>
      </c>
      <c r="J9393" t="str">
        <v>@Usairways Don'T Blame It On Weather. Rep At Counter Cost Me Entire Day - Not Weather.  Printed Boarding Pass Too Late Flight. #Takeresponsibility</v>
      </c>
      <c r="K9393" s="1">
        <v>42058.523414351854</v>
      </c>
      <c r="L9393" t="s">
        <v>926</v>
      </c>
      <c r="M9393" t="s">
        <v>16</v>
      </c>
    </row>
    <row r="9394" spans="1:13" x14ac:dyDescent="0.35">
      <c r="A9394">
        <v>5.6995731556839398E+17</v>
      </c>
      <c r="B9394" t="s">
        <v>25</v>
      </c>
      <c r="C9394">
        <v>1</v>
      </c>
      <c r="D9394" t="s">
        <v>28</v>
      </c>
      <c r="E9394">
        <v>0.6774</v>
      </c>
      <c r="F9394" t="s">
        <v>16207</v>
      </c>
      <c r="G9394" t="s">
        <v>16865</v>
      </c>
      <c r="H9394">
        <v>0</v>
      </c>
      <c r="I9394" t="s">
        <v>16896</v>
      </c>
      <c r="J9394" t="str">
        <v>@Usairways Too Late Flight.</v>
      </c>
      <c r="K9394" s="1">
        <v>42058.520682870374</v>
      </c>
      <c r="M9394" t="s">
        <v>7860</v>
      </c>
    </row>
    <row r="9395" spans="1:13" x14ac:dyDescent="0.35">
      <c r="A9395">
        <v>5.6995617039319398E+17</v>
      </c>
      <c r="B9395" t="s">
        <v>25</v>
      </c>
      <c r="C9395">
        <v>1</v>
      </c>
      <c r="D9395" t="s">
        <v>55</v>
      </c>
      <c r="E9395">
        <v>1</v>
      </c>
      <c r="F9395" t="s">
        <v>16207</v>
      </c>
      <c r="G9395" t="s">
        <v>16897</v>
      </c>
      <c r="H9395">
        <v>0</v>
      </c>
      <c r="I9395" t="s">
        <v>16898</v>
      </c>
      <c r="J9395" t="str">
        <v>@Usairways Delays Due To Refueling Are Out Of Your Control? If That'S True I Never Want To Fly Us Airways Again</v>
      </c>
      <c r="K9395" s="1">
        <v>42058.517523148148</v>
      </c>
      <c r="M9395" t="s">
        <v>24</v>
      </c>
    </row>
    <row r="9396" spans="1:13" x14ac:dyDescent="0.35">
      <c r="A9396">
        <v>5.6995614743357402E+17</v>
      </c>
      <c r="B9396" t="s">
        <v>17</v>
      </c>
      <c r="C9396">
        <v>0.6774</v>
      </c>
      <c r="E9396">
        <v>0</v>
      </c>
      <c r="F9396" t="s">
        <v>16207</v>
      </c>
      <c r="G9396" t="s">
        <v>16899</v>
      </c>
      <c r="H9396">
        <v>0</v>
      </c>
      <c r="I9396" t="s">
        <v>16900</v>
      </c>
      <c r="J9396" t="str">
        <v>@Usairways @Americanair Shout Out To Diane At Eyw For Helping Get Us Home Today Instead Of Tomorrow (Even If A Little Late Flight!)</v>
      </c>
      <c r="K9396" s="1">
        <v>42058.517465277779</v>
      </c>
      <c r="M9396" t="s">
        <v>16</v>
      </c>
    </row>
    <row r="9397" spans="1:13" x14ac:dyDescent="0.35">
      <c r="A9397">
        <v>5.6995237647329997E+17</v>
      </c>
      <c r="B9397" t="s">
        <v>17</v>
      </c>
      <c r="C9397">
        <v>1</v>
      </c>
      <c r="F9397" t="s">
        <v>16207</v>
      </c>
      <c r="G9397" t="s">
        <v>16901</v>
      </c>
      <c r="H9397">
        <v>0</v>
      </c>
      <c r="I9397" t="s">
        <v>16902</v>
      </c>
      <c r="J9397" t="str">
        <v>@Usairways Made It! Just! Huge Relief - Thanks For Your Help!</v>
      </c>
      <c r="K9397" s="1">
        <v>42058.507060185184</v>
      </c>
      <c r="M9397" t="s">
        <v>16</v>
      </c>
    </row>
    <row r="9398" spans="1:13" x14ac:dyDescent="0.35">
      <c r="A9398">
        <v>5.6995195855280499E+17</v>
      </c>
      <c r="B9398" t="s">
        <v>25</v>
      </c>
      <c r="C9398">
        <v>1</v>
      </c>
      <c r="D9398" t="s">
        <v>203</v>
      </c>
      <c r="E9398">
        <v>1</v>
      </c>
      <c r="F9398" t="s">
        <v>16207</v>
      </c>
      <c r="G9398" t="s">
        <v>16903</v>
      </c>
      <c r="H9398">
        <v>0</v>
      </c>
      <c r="I9398" t="s">
        <v>16904</v>
      </c>
      <c r="J9398" t="str">
        <v>@Usairways How About Now Getting Us The Rest Of Our Bags Please? We Only Received 2 Of 5. Can You Help With That?</v>
      </c>
      <c r="K9398" s="1">
        <v>42058.505902777775</v>
      </c>
      <c r="L9398" t="s">
        <v>16905</v>
      </c>
      <c r="M9398" t="s">
        <v>16</v>
      </c>
    </row>
    <row r="9399" spans="1:13" x14ac:dyDescent="0.35">
      <c r="A9399">
        <v>5.6995102139868301E+17</v>
      </c>
      <c r="B9399" t="s">
        <v>25</v>
      </c>
      <c r="C9399">
        <v>1</v>
      </c>
      <c r="D9399" t="s">
        <v>82</v>
      </c>
      <c r="E9399">
        <v>0.67220000000000002</v>
      </c>
      <c r="F9399" t="s">
        <v>16207</v>
      </c>
      <c r="G9399" t="s">
        <v>16871</v>
      </c>
      <c r="H9399">
        <v>0</v>
      </c>
      <c r="I9399" t="s">
        <v>16906</v>
      </c>
      <c r="J9399" t="str">
        <v>@Usairways Im Trying To Get My Dads Wheelchair And No One Is Answering At Dulles.We Have Tried To Call Back On.Multiple Times</v>
      </c>
      <c r="K9399" s="1">
        <v>42058.503321759257</v>
      </c>
      <c r="M9399" t="s">
        <v>16</v>
      </c>
    </row>
    <row r="9400" spans="1:13" x14ac:dyDescent="0.35">
      <c r="A9400">
        <v>5.6995078585914502E+17</v>
      </c>
      <c r="B9400" t="s">
        <v>12</v>
      </c>
      <c r="C9400">
        <v>1</v>
      </c>
      <c r="F9400" t="s">
        <v>16207</v>
      </c>
      <c r="G9400" t="s">
        <v>16907</v>
      </c>
      <c r="H9400">
        <v>0</v>
      </c>
      <c r="I9400" t="s">
        <v>16908</v>
      </c>
      <c r="J9400" t="str">
        <v>@Usairways It'S 838. We Boarded And We Are Waiting Now To Take Off, Hopefully.</v>
      </c>
      <c r="K9400" s="1">
        <v>42058.50267361111</v>
      </c>
      <c r="L9400" t="s">
        <v>676</v>
      </c>
      <c r="M9400" t="s">
        <v>16</v>
      </c>
    </row>
    <row r="9401" spans="1:13" x14ac:dyDescent="0.35">
      <c r="A9401">
        <v>5.6995048266530803E+17</v>
      </c>
      <c r="B9401" t="s">
        <v>17</v>
      </c>
      <c r="C9401">
        <v>1</v>
      </c>
      <c r="F9401" t="s">
        <v>16207</v>
      </c>
      <c r="G9401" t="s">
        <v>16901</v>
      </c>
      <c r="H9401">
        <v>0</v>
      </c>
      <c r="I9401" t="s">
        <v>16909</v>
      </c>
      <c r="J9401" t="str">
        <v>@Usairways - Thanks, I Hope So. Maybe You Can Put In A Good Word For Me? ;-)</v>
      </c>
      <c r="K9401" s="1">
        <v>42058.501828703702</v>
      </c>
      <c r="M9401" t="s">
        <v>16</v>
      </c>
    </row>
    <row r="9402" spans="1:13" x14ac:dyDescent="0.35">
      <c r="A9402">
        <v>5.6995021551349702E+17</v>
      </c>
      <c r="B9402" t="s">
        <v>25</v>
      </c>
      <c r="C9402">
        <v>1</v>
      </c>
      <c r="D9402" t="s">
        <v>55</v>
      </c>
      <c r="E9402">
        <v>1</v>
      </c>
      <c r="F9402" t="s">
        <v>16207</v>
      </c>
      <c r="G9402" t="s">
        <v>16910</v>
      </c>
      <c r="H9402">
        <v>0</v>
      </c>
      <c r="I9402" t="s">
        <v>16911</v>
      </c>
      <c r="J9402" t="str">
        <v>@Usairways Us 728/Feb 21. Arrive 7 Hrs Late Flight; Checked Car Seat Missing. No Replacement Available. Has Yet To Arrive More Than 24 Hours Late Flightr.</v>
      </c>
      <c r="K9402" s="1">
        <v>42058.501099537039</v>
      </c>
    </row>
    <row r="9403" spans="1:13" x14ac:dyDescent="0.35">
      <c r="A9403">
        <v>5.6994996875000998E+17</v>
      </c>
      <c r="B9403" t="s">
        <v>25</v>
      </c>
      <c r="C9403">
        <v>1</v>
      </c>
      <c r="D9403" t="s">
        <v>203</v>
      </c>
      <c r="E9403">
        <v>1</v>
      </c>
      <c r="F9403" t="s">
        <v>16207</v>
      </c>
      <c r="G9403" t="s">
        <v>16784</v>
      </c>
      <c r="H9403">
        <v>0</v>
      </c>
      <c r="I9403" t="s">
        <v>16912</v>
      </c>
      <c r="J9403" t="str">
        <v>@Usairways You Guys Lost My Luggage</v>
      </c>
      <c r="K9403" s="1">
        <v>42058.500416666669</v>
      </c>
      <c r="L9403" t="s">
        <v>16786</v>
      </c>
      <c r="M9403" t="s">
        <v>68</v>
      </c>
    </row>
    <row r="9404" spans="1:13" x14ac:dyDescent="0.35">
      <c r="A9404">
        <v>5.69949405136232E+17</v>
      </c>
      <c r="B9404" t="s">
        <v>25</v>
      </c>
      <c r="C9404">
        <v>0.64170000000000005</v>
      </c>
      <c r="D9404" t="s">
        <v>55</v>
      </c>
      <c r="E9404">
        <v>0.33839999999999998</v>
      </c>
      <c r="F9404" t="s">
        <v>16207</v>
      </c>
      <c r="G9404" t="s">
        <v>16910</v>
      </c>
      <c r="H9404">
        <v>0</v>
      </c>
      <c r="I9404" t="s">
        <v>16913</v>
      </c>
      <c r="J9404" t="str">
        <v>@Usairways Us 728/Feb 21 Kim Y Says: Leaving On 15 Minutes Once Paperwork Is Done. Wheels Up ~ 1.5 Hours Late Flightr.</v>
      </c>
      <c r="K9404" s="1">
        <v>42058.498854166668</v>
      </c>
    </row>
    <row r="9405" spans="1:13" x14ac:dyDescent="0.35">
      <c r="A9405">
        <v>5.6994900746584397E+17</v>
      </c>
      <c r="B9405" t="s">
        <v>25</v>
      </c>
      <c r="C9405">
        <v>0.67490000000000006</v>
      </c>
      <c r="D9405" t="s">
        <v>82</v>
      </c>
      <c r="E9405">
        <v>0.35849999999999999</v>
      </c>
      <c r="F9405" t="s">
        <v>16207</v>
      </c>
      <c r="G9405" t="s">
        <v>16910</v>
      </c>
      <c r="H9405">
        <v>0</v>
      </c>
      <c r="I9405" t="s">
        <v>16914</v>
      </c>
      <c r="J9405" t="str">
        <v>@Usairways Us 728/Feb 21 Hour 6 On Plane When Us Airways Representative Kim Y Enters Deteriorating Picture. Unhelpful With No Assurances.</v>
      </c>
      <c r="K9405" s="1">
        <v>42058.497766203705</v>
      </c>
    </row>
    <row r="9406" spans="1:13" x14ac:dyDescent="0.35">
      <c r="A9406">
        <v>5.6994835693333197E+17</v>
      </c>
      <c r="B9406" t="s">
        <v>25</v>
      </c>
      <c r="C9406">
        <v>0.67879999999999996</v>
      </c>
      <c r="D9406" t="s">
        <v>255</v>
      </c>
      <c r="E9406">
        <v>0.67879999999999996</v>
      </c>
      <c r="F9406" t="s">
        <v>16207</v>
      </c>
      <c r="G9406" t="s">
        <v>16915</v>
      </c>
      <c r="H9406">
        <v>0</v>
      </c>
      <c r="I9406" t="s">
        <v>16916</v>
      </c>
      <c r="J9406" t="str">
        <v>@Usairways @Marvinatorsb Thnk You For Response,All Flights Were Full, Couldn'T Get Out Until Tmrw, Had To Cancelled Flight And Go W/Other Airline</v>
      </c>
      <c r="K9406" s="1">
        <v>42058.495972222219</v>
      </c>
    </row>
    <row r="9407" spans="1:13" x14ac:dyDescent="0.35">
      <c r="A9407">
        <v>5.6994811971206298E+17</v>
      </c>
      <c r="B9407" t="s">
        <v>25</v>
      </c>
      <c r="C9407">
        <v>0.62770000000000004</v>
      </c>
      <c r="D9407" t="s">
        <v>55</v>
      </c>
      <c r="E9407">
        <v>0.62770000000000004</v>
      </c>
      <c r="F9407" t="s">
        <v>16207</v>
      </c>
      <c r="G9407" t="s">
        <v>16910</v>
      </c>
      <c r="H9407">
        <v>0</v>
      </c>
      <c r="I9407" t="s">
        <v>16917</v>
      </c>
      <c r="J9407" t="str">
        <v>@Usairways Us 728/Feb 21. Ground Power Shorts Again For The Third Time. Weary German Passenger Deplanes. Makes Me Jealous. Auf Wiedersehen!</v>
      </c>
      <c r="K9407" s="1">
        <v>42058.495312500003</v>
      </c>
    </row>
    <row r="9408" spans="1:13" x14ac:dyDescent="0.35">
      <c r="A9408">
        <v>5.6994728384600397E+17</v>
      </c>
      <c r="B9408" t="s">
        <v>12</v>
      </c>
      <c r="C9408">
        <v>0.61870000000000003</v>
      </c>
      <c r="E9408">
        <v>0</v>
      </c>
      <c r="F9408" t="s">
        <v>16207</v>
      </c>
      <c r="G9408" t="s">
        <v>16910</v>
      </c>
      <c r="H9408">
        <v>0</v>
      </c>
      <c r="I9408" t="s">
        <v>16918</v>
      </c>
      <c r="J9408" t="str">
        <v>@Usairways Us 728. Refuel; We'Ve Sat For So Long. Pilot Announces Where The Truck Is. "Look, Over There To The Left!" Actual Announcement.</v>
      </c>
      <c r="K9408" s="1">
        <v>42058.493009259262</v>
      </c>
    </row>
    <row r="9409" spans="1:13" x14ac:dyDescent="0.35">
      <c r="A9409">
        <v>5.6994704857475802E+17</v>
      </c>
      <c r="B9409" t="s">
        <v>25</v>
      </c>
      <c r="C9409">
        <v>1</v>
      </c>
      <c r="D9409" t="s">
        <v>55</v>
      </c>
      <c r="E9409">
        <v>0.66299999999999903</v>
      </c>
      <c r="F9409" t="s">
        <v>16207</v>
      </c>
      <c r="G9409" t="s">
        <v>16919</v>
      </c>
      <c r="H9409">
        <v>0</v>
      </c>
      <c r="I9409" t="s">
        <v>16920</v>
      </c>
      <c r="J9409" t="str">
        <v>@Usairways Thanks But The Bags Are Only 10% Of What Went Wrong. 22 Hours From Dca To San When There Were No Weather Issues Is Not Acceptable</v>
      </c>
      <c r="K9409" s="1">
        <v>42058.492361111108</v>
      </c>
      <c r="L9409" t="s">
        <v>16921</v>
      </c>
    </row>
    <row r="9410" spans="1:13" x14ac:dyDescent="0.35">
      <c r="A9410">
        <v>5.6994703385706899E+17</v>
      </c>
      <c r="B9410" t="s">
        <v>12</v>
      </c>
      <c r="C9410">
        <v>0.65820000000000001</v>
      </c>
      <c r="E9410">
        <v>0</v>
      </c>
      <c r="F9410" t="s">
        <v>16207</v>
      </c>
      <c r="G9410" t="s">
        <v>16922</v>
      </c>
      <c r="H9410">
        <v>0</v>
      </c>
      <c r="I9410" t="s">
        <v>16923</v>
      </c>
      <c r="J9410" t="str">
        <v>@Usairways @Americanair Trying To Chg Ticket For Staff Member Leaving Org Before She Can Fly.We'Re A Nonprofit-Can'T You Make An Exception?</v>
      </c>
      <c r="K9410" s="1">
        <v>42058.492314814815</v>
      </c>
      <c r="L9410" t="s">
        <v>155</v>
      </c>
      <c r="M9410" t="s">
        <v>16</v>
      </c>
    </row>
    <row r="9411" spans="1:13" x14ac:dyDescent="0.35">
      <c r="A9411">
        <v>5.6994700145607002E+17</v>
      </c>
      <c r="B9411" t="s">
        <v>25</v>
      </c>
      <c r="C9411">
        <v>1</v>
      </c>
      <c r="D9411" t="s">
        <v>82</v>
      </c>
      <c r="E9411">
        <v>1</v>
      </c>
      <c r="F9411" t="s">
        <v>16207</v>
      </c>
      <c r="G9411" t="s">
        <v>16924</v>
      </c>
      <c r="H9411">
        <v>0</v>
      </c>
      <c r="I9411" t="s">
        <v>16925</v>
      </c>
      <c r="J9411" t="str">
        <v>@Usairways How Can I Speak To A Human? Need 2 Find Bag Delayed 2/21. Website And 800 # Are Telling Me 2 Different Things! Got Hung Up On 2X</v>
      </c>
      <c r="K9411" s="1">
        <v>42058.492222222223</v>
      </c>
      <c r="L9411" t="s">
        <v>6588</v>
      </c>
      <c r="M9411" t="s">
        <v>72</v>
      </c>
    </row>
    <row r="9412" spans="1:13" x14ac:dyDescent="0.35">
      <c r="A9412">
        <v>5.6994674085558202E+17</v>
      </c>
      <c r="B9412" t="s">
        <v>25</v>
      </c>
      <c r="C9412">
        <v>1</v>
      </c>
      <c r="D9412" t="s">
        <v>26</v>
      </c>
      <c r="E9412">
        <v>0.68479999999999996</v>
      </c>
      <c r="F9412" t="s">
        <v>16207</v>
      </c>
      <c r="G9412" t="s">
        <v>16910</v>
      </c>
      <c r="H9412">
        <v>0</v>
      </c>
      <c r="I9412" t="s">
        <v>16926</v>
      </c>
      <c r="J9412" t="str">
        <v>@Usairways Us 728. One Water Run Of The Planet'S Smallest Water Bottles. Applaud You Looking Out For The Environment.</v>
      </c>
      <c r="K9412" s="1">
        <v>42058.49150462963</v>
      </c>
    </row>
    <row r="9413" spans="1:13" x14ac:dyDescent="0.35">
      <c r="A9413">
        <v>5.6994647275147597E+17</v>
      </c>
      <c r="B9413" t="s">
        <v>25</v>
      </c>
      <c r="C9413">
        <v>1</v>
      </c>
      <c r="D9413" t="s">
        <v>55</v>
      </c>
      <c r="E9413">
        <v>1</v>
      </c>
      <c r="F9413" t="s">
        <v>16207</v>
      </c>
      <c r="G9413" t="s">
        <v>16910</v>
      </c>
      <c r="H9413">
        <v>0</v>
      </c>
      <c r="I9413" t="s">
        <v>16927</v>
      </c>
      <c r="J9413" t="str">
        <v>@Usairways Us 728. Nope, Not Getting Off. 3 Hours In The Plane. 4 Pilot Announcements. One Water Run Of The Planet'S Smallest Water Bottles.</v>
      </c>
      <c r="K9413" s="1">
        <v>42058.490763888891</v>
      </c>
    </row>
    <row r="9414" spans="1:13" x14ac:dyDescent="0.35">
      <c r="A9414">
        <v>5.6994550116613299E+17</v>
      </c>
      <c r="B9414" t="s">
        <v>12</v>
      </c>
      <c r="C9414">
        <v>0.70150000000000001</v>
      </c>
      <c r="E9414">
        <v>0</v>
      </c>
      <c r="F9414" t="s">
        <v>16207</v>
      </c>
      <c r="G9414" t="s">
        <v>16910</v>
      </c>
      <c r="H9414">
        <v>0</v>
      </c>
      <c r="I9414" t="s">
        <v>16928</v>
      </c>
      <c r="J9414" t="str">
        <v>@Usairways Us 728 Wait, Now A Gate Opened. Back We Go. (Good, Maybe We Can Get Off.)</v>
      </c>
      <c r="K9414" s="1">
        <v>42058.48809027778</v>
      </c>
    </row>
    <row r="9415" spans="1:13" x14ac:dyDescent="0.35">
      <c r="A9415">
        <v>5.69945237025648E+17</v>
      </c>
      <c r="B9415" t="s">
        <v>25</v>
      </c>
      <c r="C9415">
        <v>1</v>
      </c>
      <c r="D9415" t="s">
        <v>426</v>
      </c>
      <c r="E9415">
        <v>0.67010000000000003</v>
      </c>
      <c r="F9415" t="s">
        <v>16207</v>
      </c>
      <c r="G9415" t="s">
        <v>16910</v>
      </c>
      <c r="H9415">
        <v>0</v>
      </c>
      <c r="I9415" t="s">
        <v>16929</v>
      </c>
      <c r="J9415" t="str">
        <v>@Usairways Us 728 Uh Oh, No Gate. Now Truck Will Come To Us.</v>
      </c>
      <c r="K9415" s="1">
        <v>42058.487361111111</v>
      </c>
    </row>
    <row r="9416" spans="1:13" x14ac:dyDescent="0.35">
      <c r="A9416">
        <v>5.69945085158264E+17</v>
      </c>
      <c r="B9416" t="s">
        <v>25</v>
      </c>
      <c r="C9416">
        <v>0.66320000000000001</v>
      </c>
      <c r="D9416" t="s">
        <v>28</v>
      </c>
      <c r="E9416">
        <v>0.33679999999999999</v>
      </c>
      <c r="F9416" t="s">
        <v>16207</v>
      </c>
      <c r="G9416" t="s">
        <v>16910</v>
      </c>
      <c r="H9416">
        <v>0</v>
      </c>
      <c r="I9416" t="s">
        <v>16930</v>
      </c>
      <c r="J9416" t="str">
        <v>@Usairways Us 728 Returned To Gate To Get "Mel" Sticker. Oh, Look. We Heard From Pilot! No Clue What An Mel Sticker Is. Anyone?</v>
      </c>
      <c r="K9416" s="1">
        <v>42058.486944444441</v>
      </c>
    </row>
    <row r="9417" spans="1:13" x14ac:dyDescent="0.35">
      <c r="A9417">
        <v>5.6994499661635098E+17</v>
      </c>
      <c r="B9417" t="s">
        <v>25</v>
      </c>
      <c r="C9417">
        <v>1</v>
      </c>
      <c r="D9417" t="s">
        <v>82</v>
      </c>
      <c r="E9417">
        <v>1</v>
      </c>
      <c r="F9417" t="s">
        <v>16207</v>
      </c>
      <c r="G9417" t="s">
        <v>16931</v>
      </c>
      <c r="H9417">
        <v>0</v>
      </c>
      <c r="I9417" t="s">
        <v>16932</v>
      </c>
      <c r="J9417" t="str">
        <v>@Usairways I Spent An Hour On The Phone With Them And Got No Where At All</v>
      </c>
      <c r="K9417" s="1">
        <v>42058.486689814818</v>
      </c>
      <c r="L9417" t="s">
        <v>16933</v>
      </c>
      <c r="M9417" t="s">
        <v>68</v>
      </c>
    </row>
    <row r="9418" spans="1:13" x14ac:dyDescent="0.35">
      <c r="A9418">
        <v>5.6994451413736198E+17</v>
      </c>
      <c r="B9418" t="s">
        <v>25</v>
      </c>
      <c r="C9418">
        <v>1</v>
      </c>
      <c r="D9418" t="s">
        <v>26</v>
      </c>
      <c r="E9418">
        <v>1</v>
      </c>
      <c r="F9418" t="s">
        <v>16207</v>
      </c>
      <c r="G9418" t="s">
        <v>16910</v>
      </c>
      <c r="H9418">
        <v>0</v>
      </c>
      <c r="I9418" t="s">
        <v>16934</v>
      </c>
      <c r="J9418" t="str">
        <v>@Usairways Us 728 Then Lost Ground Power Three Different Times. Not Only Grounded Endlessly; Now Without Air, Lights, Entertainment.</v>
      </c>
      <c r="K9418" s="1">
        <v>42058.485358796293</v>
      </c>
    </row>
    <row r="9419" spans="1:13" x14ac:dyDescent="0.35">
      <c r="A9419">
        <v>5.6994418201137901E+17</v>
      </c>
      <c r="B9419" t="s">
        <v>25</v>
      </c>
      <c r="C9419">
        <v>1</v>
      </c>
      <c r="D9419" t="s">
        <v>215</v>
      </c>
      <c r="E9419">
        <v>1</v>
      </c>
      <c r="F9419" t="s">
        <v>16207</v>
      </c>
      <c r="G9419" t="s">
        <v>16910</v>
      </c>
      <c r="H9419">
        <v>0</v>
      </c>
      <c r="I9419" t="s">
        <v>16935</v>
      </c>
      <c r="J9419" t="str">
        <v>@Usairways Us 728 Pilot Started The Flight By Announcing Arrival Into Gatwick, Not Heathrow. Moments Of Concern For All Aboard.</v>
      </c>
      <c r="K9419" s="1">
        <v>42058.484444444446</v>
      </c>
    </row>
    <row r="9420" spans="1:13" x14ac:dyDescent="0.35">
      <c r="A9420">
        <v>5.6994385741839898E+17</v>
      </c>
      <c r="B9420" t="s">
        <v>25</v>
      </c>
      <c r="C9420">
        <v>1</v>
      </c>
      <c r="D9420" t="s">
        <v>82</v>
      </c>
      <c r="E9420">
        <v>0.67720000000000002</v>
      </c>
      <c r="F9420" t="s">
        <v>16207</v>
      </c>
      <c r="G9420" t="s">
        <v>16910</v>
      </c>
      <c r="H9420">
        <v>0</v>
      </c>
      <c r="I9420" t="s">
        <v>16936</v>
      </c>
      <c r="J9420" t="str">
        <v>@Usairways Us 728 Stated Their Issues As: No One Around To Close Said Door. More Strange. Now We'Re Not Hearing From Pilot For Long Periods.</v>
      </c>
      <c r="K9420" s="1">
        <v>42058.483553240738</v>
      </c>
    </row>
    <row r="9421" spans="1:13" x14ac:dyDescent="0.35">
      <c r="A9421">
        <v>5.6994377425362099E+17</v>
      </c>
      <c r="B9421" t="s">
        <v>25</v>
      </c>
      <c r="C9421">
        <v>1</v>
      </c>
      <c r="D9421" t="s">
        <v>26</v>
      </c>
      <c r="E9421">
        <v>0.68400000000000005</v>
      </c>
      <c r="F9421" t="s">
        <v>16207</v>
      </c>
      <c r="G9421" t="s">
        <v>16937</v>
      </c>
      <c r="H9421">
        <v>0</v>
      </c>
      <c r="I9421" t="s">
        <v>16938</v>
      </c>
      <c r="J9421" t="str">
        <v>@Usairways Seat 8D On Flight 545 Last Night Is The Worst Seat I'Ve Ever Been In.  No Leg Room! #Dividendsmember Http://T.Co/Nuhplnxriq</v>
      </c>
      <c r="K9421" s="1">
        <v>42058.48332175926</v>
      </c>
      <c r="M9421" t="s">
        <v>1285</v>
      </c>
    </row>
    <row r="9422" spans="1:13" x14ac:dyDescent="0.35">
      <c r="A9422">
        <v>5.6994343453609101E+17</v>
      </c>
      <c r="B9422" t="s">
        <v>25</v>
      </c>
      <c r="C9422">
        <v>1</v>
      </c>
      <c r="D9422" t="s">
        <v>215</v>
      </c>
      <c r="E9422">
        <v>0.67230000000000001</v>
      </c>
      <c r="F9422" t="s">
        <v>16207</v>
      </c>
      <c r="G9422" t="s">
        <v>16939</v>
      </c>
      <c r="H9422">
        <v>1</v>
      </c>
      <c r="I9422" t="s">
        <v>16940</v>
      </c>
      <c r="J9422" t="str">
        <v>@Usairways One Of Your Workers Was Very Rude With Us. We Can Tell You In Dm Cuz It Won'T Be Any Good Publicity...</v>
      </c>
      <c r="K9422" s="1">
        <v>42058.48238425926</v>
      </c>
      <c r="L9422" t="s">
        <v>16941</v>
      </c>
    </row>
    <row r="9423" spans="1:13" x14ac:dyDescent="0.35">
      <c r="A9423">
        <v>5.6994334500028E+17</v>
      </c>
      <c r="B9423" t="s">
        <v>25</v>
      </c>
      <c r="C9423">
        <v>0.65200000000000002</v>
      </c>
      <c r="D9423" t="s">
        <v>55</v>
      </c>
      <c r="E9423">
        <v>0.34200000000000003</v>
      </c>
      <c r="F9423" t="s">
        <v>16207</v>
      </c>
      <c r="G9423" t="s">
        <v>16910</v>
      </c>
      <c r="H9423">
        <v>0</v>
      </c>
      <c r="I9423" t="s">
        <v>16942</v>
      </c>
      <c r="J9423" t="str">
        <v>@Usairways Us 728 Stated Their Issues As: Plane Not Moving As Cargo Door Open On Plane. Umm, Ok. A Little Strange.</v>
      </c>
      <c r="K9423" s="1">
        <v>42058.482141203705</v>
      </c>
    </row>
    <row r="9424" spans="1:13" x14ac:dyDescent="0.35">
      <c r="A9424">
        <v>5.6994332870109498E+17</v>
      </c>
      <c r="B9424" t="s">
        <v>25</v>
      </c>
      <c r="C9424">
        <v>1</v>
      </c>
      <c r="D9424" t="s">
        <v>55</v>
      </c>
      <c r="E9424">
        <v>1</v>
      </c>
      <c r="F9424" t="s">
        <v>16207</v>
      </c>
      <c r="G9424" t="s">
        <v>16897</v>
      </c>
      <c r="H9424">
        <v>0</v>
      </c>
      <c r="I9424" t="s">
        <v>16943</v>
      </c>
      <c r="J9424" t="str">
        <v>@Usairways My Flight Is Delayed So I Missed My Connecting Flight. Stuck In Philadelphia Over Night And No Hotel Voucher? Thanks For Nothing</v>
      </c>
      <c r="K9424" s="1">
        <v>42058.482094907406</v>
      </c>
      <c r="M9424" t="s">
        <v>24</v>
      </c>
    </row>
    <row r="9425" spans="1:13" x14ac:dyDescent="0.35">
      <c r="A9425">
        <v>5.6994309076672102E+17</v>
      </c>
      <c r="B9425" t="s">
        <v>12</v>
      </c>
      <c r="C9425">
        <v>0.67290000000000005</v>
      </c>
      <c r="E9425">
        <v>0</v>
      </c>
      <c r="F9425" t="s">
        <v>16207</v>
      </c>
      <c r="G9425" t="s">
        <v>16910</v>
      </c>
      <c r="H9425">
        <v>0</v>
      </c>
      <c r="I9425" t="s">
        <v>16944</v>
      </c>
      <c r="J9425" t="str">
        <v>@Usairways Us 728 Stated Their Issues As: Kept Plane On Ground To Allow Connecting Passengers From Other Flight To Board. Fine. Understand.</v>
      </c>
      <c r="K9425" s="1">
        <v>42058.481435185182</v>
      </c>
    </row>
    <row r="9426" spans="1:13" x14ac:dyDescent="0.35">
      <c r="A9426">
        <v>5.6994265652204698E+17</v>
      </c>
      <c r="B9426" t="s">
        <v>25</v>
      </c>
      <c r="C9426">
        <v>1</v>
      </c>
      <c r="D9426" t="s">
        <v>82</v>
      </c>
      <c r="E9426">
        <v>1</v>
      </c>
      <c r="F9426" t="s">
        <v>16207</v>
      </c>
      <c r="G9426" t="s">
        <v>16945</v>
      </c>
      <c r="H9426">
        <v>0</v>
      </c>
      <c r="I9426" t="s">
        <v>16946</v>
      </c>
      <c r="J9426" t="str">
        <v>@Usairways Can I Speak To A Human With Some Compassion? I Wrote An Email To Discuss My Experience And Received A Generic "Sorry" Email Back</v>
      </c>
      <c r="K9426" s="1">
        <v>42058.480231481481</v>
      </c>
      <c r="L9426" t="s">
        <v>16947</v>
      </c>
    </row>
    <row r="9427" spans="1:13" x14ac:dyDescent="0.35">
      <c r="A9427">
        <v>5.699425699516E+17</v>
      </c>
      <c r="B9427" t="s">
        <v>25</v>
      </c>
      <c r="C9427">
        <v>1</v>
      </c>
      <c r="D9427" t="s">
        <v>26</v>
      </c>
      <c r="E9427">
        <v>0.34989999999999999</v>
      </c>
      <c r="F9427" t="s">
        <v>16207</v>
      </c>
      <c r="G9427" t="s">
        <v>16886</v>
      </c>
      <c r="H9427">
        <v>0</v>
      </c>
      <c r="I9427" t="s">
        <v>16948</v>
      </c>
      <c r="J9427" t="str">
        <v>@Usairways Take A Look At 1715. All F Seats Filled, So Someone Upgraded Their Friend Instead Of Following Rules.</v>
      </c>
      <c r="K9427" s="1">
        <v>42058.48</v>
      </c>
      <c r="L9427" t="s">
        <v>2351</v>
      </c>
      <c r="M9427" t="s">
        <v>72</v>
      </c>
    </row>
    <row r="9428" spans="1:13" x14ac:dyDescent="0.35">
      <c r="A9428">
        <v>5.6994161664924403E+17</v>
      </c>
      <c r="B9428" t="s">
        <v>25</v>
      </c>
      <c r="C9428">
        <v>1</v>
      </c>
      <c r="D9428" t="s">
        <v>82</v>
      </c>
      <c r="E9428">
        <v>0.6532</v>
      </c>
      <c r="F9428" t="s">
        <v>16207</v>
      </c>
      <c r="G9428" t="s">
        <v>16803</v>
      </c>
      <c r="H9428">
        <v>0</v>
      </c>
      <c r="I9428" t="s">
        <v>16949</v>
      </c>
      <c r="J9428" t="str">
        <v>@Usairways Back In Line At Terminal Because Phone Guy Couldn'T Help.  One Person In Front Of Me 20 Min Wait Again? Http://T.Co/Hqhdad7Fvk</v>
      </c>
      <c r="K9428" s="1">
        <v>42058.477372685185</v>
      </c>
      <c r="L9428" t="s">
        <v>926</v>
      </c>
      <c r="M9428" t="s">
        <v>16</v>
      </c>
    </row>
    <row r="9429" spans="1:13" x14ac:dyDescent="0.35">
      <c r="A9429">
        <v>5.6994105000297203E+17</v>
      </c>
      <c r="B9429" t="s">
        <v>25</v>
      </c>
      <c r="C9429">
        <v>1</v>
      </c>
      <c r="D9429" t="s">
        <v>82</v>
      </c>
      <c r="E9429">
        <v>1</v>
      </c>
      <c r="F9429" t="s">
        <v>16207</v>
      </c>
      <c r="G9429" t="s">
        <v>16950</v>
      </c>
      <c r="H9429">
        <v>0</v>
      </c>
      <c r="I9429" t="s">
        <v>16951</v>
      </c>
      <c r="J9429" t="str">
        <v>@Usairways So You Understand Why I'M Resorting To Twitter: No Help Available At  Gate While This Occurred Or By Phone Afterward.</v>
      </c>
      <c r="K9429" s="1">
        <v>42058.475798611114</v>
      </c>
    </row>
    <row r="9430" spans="1:13" x14ac:dyDescent="0.35">
      <c r="A9430">
        <v>5.6994098940363501E+17</v>
      </c>
      <c r="B9430" t="s">
        <v>25</v>
      </c>
      <c r="C9430">
        <v>1</v>
      </c>
      <c r="D9430" t="s">
        <v>55</v>
      </c>
      <c r="E9430">
        <v>1</v>
      </c>
      <c r="F9430" t="s">
        <v>16207</v>
      </c>
      <c r="G9430" t="s">
        <v>16901</v>
      </c>
      <c r="H9430">
        <v>0</v>
      </c>
      <c r="I9430" t="s">
        <v>16952</v>
      </c>
      <c r="J9430" t="str">
        <v>@Usairways Going To Miss My Connection Due To Another Tarmac Delay - On Us5268 Then 4050 - Need A Flight Home Today Please!</v>
      </c>
      <c r="K9430" s="1">
        <v>42058.475636574076</v>
      </c>
      <c r="M9430" t="s">
        <v>16</v>
      </c>
    </row>
    <row r="9431" spans="1:13" x14ac:dyDescent="0.35">
      <c r="A9431">
        <v>5.6994088959179501E+17</v>
      </c>
      <c r="B9431" t="s">
        <v>25</v>
      </c>
      <c r="C9431">
        <v>1</v>
      </c>
      <c r="D9431" t="s">
        <v>28</v>
      </c>
      <c r="E9431">
        <v>0.36620000000000003</v>
      </c>
      <c r="F9431" t="s">
        <v>16207</v>
      </c>
      <c r="G9431" t="s">
        <v>16910</v>
      </c>
      <c r="H9431">
        <v>0</v>
      </c>
      <c r="I9431" t="s">
        <v>16953</v>
      </c>
      <c r="J9431" t="str">
        <v>@Usairways, I'M Expecting 400% Reimbursement For The Unprofessional Decisions With Us728 On 21 Feb. Check Your Very Full Complaint Box.</v>
      </c>
      <c r="K9431" s="1">
        <v>42058.475358796299</v>
      </c>
    </row>
    <row r="9432" spans="1:13" x14ac:dyDescent="0.35">
      <c r="A9432">
        <v>5.6994046267874899E+17</v>
      </c>
      <c r="B9432" t="s">
        <v>25</v>
      </c>
      <c r="C9432">
        <v>0.71279999999999999</v>
      </c>
      <c r="D9432" t="s">
        <v>55</v>
      </c>
      <c r="E9432">
        <v>0.71279999999999999</v>
      </c>
      <c r="F9432" t="s">
        <v>16207</v>
      </c>
      <c r="G9432" t="s">
        <v>16901</v>
      </c>
      <c r="H9432">
        <v>0</v>
      </c>
      <c r="I9432" t="s">
        <v>16954</v>
      </c>
      <c r="J9432" t="str">
        <v>@Usairways What'S The Deal With Flight 5268 From Dca To Phl? We Boarded On Time, Left The Gate A Few Mins Late Flight And Are Now Sat On Tarmac?</v>
      </c>
      <c r="K9432" s="1">
        <v>42058.474178240744</v>
      </c>
      <c r="M9432" t="s">
        <v>16</v>
      </c>
    </row>
    <row r="9433" spans="1:13" x14ac:dyDescent="0.35">
      <c r="A9433">
        <v>5.6993936859875302E+17</v>
      </c>
      <c r="B9433" t="s">
        <v>25</v>
      </c>
      <c r="C9433">
        <v>1</v>
      </c>
      <c r="D9433" t="s">
        <v>55</v>
      </c>
      <c r="E9433">
        <v>0.71179999999999999</v>
      </c>
      <c r="F9433" t="s">
        <v>16207</v>
      </c>
      <c r="G9433" t="s">
        <v>16955</v>
      </c>
      <c r="H9433">
        <v>0</v>
      </c>
      <c r="I9433" t="s">
        <v>16956</v>
      </c>
      <c r="J9433" t="str">
        <v>@Usairways Stranding A Student Trying To Get To Birmingham In Clt Overnight W/O Any Help.  You Can Do Better Than That.  @Av_Duffy</v>
      </c>
      <c r="K9433" s="1">
        <v>42058.471168981479</v>
      </c>
      <c r="L9433" t="s">
        <v>16957</v>
      </c>
      <c r="M9433" t="s">
        <v>72</v>
      </c>
    </row>
    <row r="9434" spans="1:13" x14ac:dyDescent="0.35">
      <c r="A9434">
        <v>5.6993930130115302E+17</v>
      </c>
      <c r="B9434" t="s">
        <v>25</v>
      </c>
      <c r="C9434">
        <v>0.65629999999999999</v>
      </c>
      <c r="D9434" t="s">
        <v>82</v>
      </c>
      <c r="E9434">
        <v>0.34370000000000001</v>
      </c>
      <c r="F9434" t="s">
        <v>16207</v>
      </c>
      <c r="G9434" t="s">
        <v>16871</v>
      </c>
      <c r="H9434">
        <v>0</v>
      </c>
      <c r="I9434" t="s">
        <v>16958</v>
      </c>
      <c r="J9434" t="str">
        <v>@Usairways Really Need Help Asap, So Please Make It Quick. Thx.</v>
      </c>
      <c r="K9434" s="1">
        <v>42058.470983796295</v>
      </c>
      <c r="M9434" t="s">
        <v>16</v>
      </c>
    </row>
    <row r="9435" spans="1:13" x14ac:dyDescent="0.35">
      <c r="A9435">
        <v>5.6993928693567398E+17</v>
      </c>
      <c r="B9435" t="s">
        <v>25</v>
      </c>
      <c r="C9435">
        <v>1</v>
      </c>
      <c r="D9435" t="s">
        <v>82</v>
      </c>
      <c r="E9435">
        <v>0.3422</v>
      </c>
      <c r="F9435" t="s">
        <v>16207</v>
      </c>
      <c r="G9435" t="s">
        <v>16959</v>
      </c>
      <c r="H9435">
        <v>0</v>
      </c>
      <c r="I9435" t="s">
        <v>16960</v>
      </c>
      <c r="J9435" t="str">
        <v>@Usairways Well That Is Not Going To Help. I'Vebeen On Hold Over 3 Hrs &amp;Amp; My Client Wants His Ff Nbr In The Record He'S Elite Waa</v>
      </c>
      <c r="K9435" s="1">
        <v>42058.470937500002</v>
      </c>
      <c r="L9435" t="s">
        <v>16961</v>
      </c>
      <c r="M9435" t="s">
        <v>24</v>
      </c>
    </row>
    <row r="9436" spans="1:13" x14ac:dyDescent="0.35">
      <c r="A9436">
        <v>5.6993894587162598E+17</v>
      </c>
      <c r="B9436" t="s">
        <v>25</v>
      </c>
      <c r="C9436">
        <v>1</v>
      </c>
      <c r="D9436" t="s">
        <v>203</v>
      </c>
      <c r="E9436">
        <v>1</v>
      </c>
      <c r="F9436" t="s">
        <v>16207</v>
      </c>
      <c r="G9436" t="s">
        <v>16871</v>
      </c>
      <c r="H9436">
        <v>0</v>
      </c>
      <c r="I9436" t="s">
        <v>16962</v>
      </c>
      <c r="J9436" t="str">
        <v>@Usairways Hi. You Lost My Father'S Wheelchair. Every Time We Call We Just Get Voicemail. My Dad Needs It To Go Home. Please Dm Me.</v>
      </c>
      <c r="K9436" s="1">
        <v>42058.47</v>
      </c>
      <c r="M9436" t="s">
        <v>16</v>
      </c>
    </row>
    <row r="9437" spans="1:13" x14ac:dyDescent="0.35">
      <c r="A9437">
        <v>5.6993893912299098E+17</v>
      </c>
      <c r="B9437" t="s">
        <v>25</v>
      </c>
      <c r="C9437">
        <v>1</v>
      </c>
      <c r="D9437" t="s">
        <v>55</v>
      </c>
      <c r="E9437">
        <v>0.6492</v>
      </c>
      <c r="F9437" t="s">
        <v>16207</v>
      </c>
      <c r="G9437" t="s">
        <v>16963</v>
      </c>
      <c r="H9437">
        <v>0</v>
      </c>
      <c r="I9437" t="s">
        <v>16964</v>
      </c>
      <c r="J9437" t="str">
        <v>@Usairways 4 Segments, 4/4 Delayed. Gnv &amp;Gt; Ctl . Ctl &amp;Gt; Jan . Jan &amp;Gt; Ctl . Ctl &amp;Gt; Gnv. My Year Off From Flying With You Guys Was The Way To Go.</v>
      </c>
      <c r="K9437" s="1">
        <v>42058.469976851855</v>
      </c>
      <c r="M9437" t="s">
        <v>16</v>
      </c>
    </row>
    <row r="9438" spans="1:13" x14ac:dyDescent="0.35">
      <c r="A9438">
        <v>5.6993867293554598E+17</v>
      </c>
      <c r="B9438" t="s">
        <v>25</v>
      </c>
      <c r="C9438">
        <v>1</v>
      </c>
      <c r="D9438" t="s">
        <v>255</v>
      </c>
      <c r="E9438">
        <v>0.34910000000000002</v>
      </c>
      <c r="F9438" t="s">
        <v>16207</v>
      </c>
      <c r="G9438" t="s">
        <v>16587</v>
      </c>
      <c r="H9438">
        <v>0</v>
      </c>
      <c r="I9438" t="s">
        <v>16965</v>
      </c>
      <c r="J9438" t="str">
        <v>@Usairways Is Charging Me $200 To Not Take My Flight. Lol. That Is The Last Time I Fly With Them.</v>
      </c>
      <c r="K9438" s="1">
        <v>42058.469247685185</v>
      </c>
      <c r="L9438" t="s">
        <v>263</v>
      </c>
      <c r="M9438" t="s">
        <v>20</v>
      </c>
    </row>
    <row r="9439" spans="1:13" x14ac:dyDescent="0.35">
      <c r="A9439">
        <v>5.6993848792056602E+17</v>
      </c>
      <c r="B9439" t="s">
        <v>25</v>
      </c>
      <c r="C9439">
        <v>1</v>
      </c>
      <c r="D9439" t="s">
        <v>203</v>
      </c>
      <c r="E9439">
        <v>0.65280000000000005</v>
      </c>
      <c r="F9439" t="s">
        <v>16207</v>
      </c>
      <c r="G9439" t="s">
        <v>16966</v>
      </c>
      <c r="H9439">
        <v>0</v>
      </c>
      <c r="I9439" t="s">
        <v>16967</v>
      </c>
      <c r="J9439" t="str">
        <v>@Usairways Yes. It Says Bag Is Being Delivered. The Local Number Says Not Open. Asked Main # For Cust Service Got Hung Up On.</v>
      </c>
      <c r="K9439" s="1">
        <v>42058.468738425923</v>
      </c>
    </row>
    <row r="9440" spans="1:13" x14ac:dyDescent="0.35">
      <c r="A9440">
        <v>5.6993847058971802E+17</v>
      </c>
      <c r="B9440" t="s">
        <v>25</v>
      </c>
      <c r="C9440">
        <v>0.66149999999999998</v>
      </c>
      <c r="D9440" t="s">
        <v>26</v>
      </c>
      <c r="E9440">
        <v>0.34089999999999998</v>
      </c>
      <c r="F9440" t="s">
        <v>16207</v>
      </c>
      <c r="G9440" t="s">
        <v>16819</v>
      </c>
      <c r="H9440">
        <v>0</v>
      </c>
      <c r="I9440" t="s">
        <v>16968</v>
      </c>
      <c r="J9440" t="str">
        <v>@Usairways Row 16, Flight 634 Today If You'Re Looking For Specifics! I Can Run To Home Depot For The Wd40 You If You Need.</v>
      </c>
      <c r="K9440" s="1">
        <v>42058.468680555554</v>
      </c>
      <c r="L9440" t="s">
        <v>16821</v>
      </c>
      <c r="M9440" t="s">
        <v>20</v>
      </c>
    </row>
    <row r="9441" spans="1:13" x14ac:dyDescent="0.35">
      <c r="A9441">
        <v>5.6993811906095501E+17</v>
      </c>
      <c r="B9441" t="s">
        <v>25</v>
      </c>
      <c r="C9441">
        <v>1</v>
      </c>
      <c r="D9441" t="s">
        <v>55</v>
      </c>
      <c r="E9441">
        <v>0.66169999999999995</v>
      </c>
      <c r="F9441" t="s">
        <v>16207</v>
      </c>
      <c r="G9441" t="s">
        <v>16819</v>
      </c>
      <c r="H9441">
        <v>0</v>
      </c>
      <c r="I9441" t="s">
        <v>16969</v>
      </c>
      <c r="J9441" t="str">
        <v>@Usairways Seriously Buy Some Wd40 For A319 Operating Flight 634 From Geg To Phoenix. Every Seat Squeaks W Every Shift. Still On Ground!</v>
      </c>
      <c r="K9441" s="1">
        <v>42058.467719907407</v>
      </c>
      <c r="L9441" t="s">
        <v>16821</v>
      </c>
      <c r="M9441" t="s">
        <v>20</v>
      </c>
    </row>
    <row r="9442" spans="1:13" x14ac:dyDescent="0.35">
      <c r="A9442">
        <v>5.6993745783727302E+17</v>
      </c>
      <c r="B9442" t="s">
        <v>25</v>
      </c>
      <c r="C9442">
        <v>0.66669999999999996</v>
      </c>
      <c r="D9442" t="s">
        <v>28</v>
      </c>
      <c r="E9442">
        <v>0.66669999999999996</v>
      </c>
      <c r="F9442" t="s">
        <v>16207</v>
      </c>
      <c r="G9442" t="s">
        <v>16709</v>
      </c>
      <c r="H9442">
        <v>0</v>
      </c>
      <c r="I9442" t="s">
        <v>16970</v>
      </c>
      <c r="J9442" t="str">
        <v>@Usairways I Would Happily Wait In The Terminal Near Food, Restrooms And Non Irritated Passengers.</v>
      </c>
      <c r="K9442" s="1">
        <v>42058.465891203705</v>
      </c>
      <c r="L9442" t="s">
        <v>10422</v>
      </c>
      <c r="M9442" t="s">
        <v>85</v>
      </c>
    </row>
    <row r="9443" spans="1:13" x14ac:dyDescent="0.35">
      <c r="A9443">
        <v>5.6993689332589702E+17</v>
      </c>
      <c r="B9443" t="s">
        <v>25</v>
      </c>
      <c r="C9443">
        <v>1</v>
      </c>
      <c r="D9443" t="s">
        <v>55</v>
      </c>
      <c r="E9443">
        <v>1</v>
      </c>
      <c r="F9443" t="s">
        <v>16207</v>
      </c>
      <c r="G9443" t="s">
        <v>16709</v>
      </c>
      <c r="H9443">
        <v>0</v>
      </c>
      <c r="I9443" t="s">
        <v>16971</v>
      </c>
      <c r="J9443" t="str">
        <v>@Usairways Why Let Passengers On Board When There Was An Issue? Over An Hour &amp;Amp; The Pilot Doesn'T Know When We'Ll Leave.</v>
      </c>
      <c r="K9443" s="1">
        <v>42058.464328703703</v>
      </c>
      <c r="L9443" t="s">
        <v>10422</v>
      </c>
      <c r="M9443" t="s">
        <v>85</v>
      </c>
    </row>
    <row r="9444" spans="1:13" x14ac:dyDescent="0.35">
      <c r="A9444">
        <v>5.6993621376071603E+17</v>
      </c>
      <c r="B9444" t="s">
        <v>25</v>
      </c>
      <c r="C9444">
        <v>1</v>
      </c>
      <c r="D9444" t="s">
        <v>82</v>
      </c>
      <c r="E9444">
        <v>1</v>
      </c>
      <c r="F9444" t="s">
        <v>16207</v>
      </c>
      <c r="G9444" t="s">
        <v>16803</v>
      </c>
      <c r="H9444">
        <v>0</v>
      </c>
      <c r="I9444" t="s">
        <v>16972</v>
      </c>
      <c r="J9444" t="str">
        <v>@Usairways Anyone There To Help? Still On Hold...</v>
      </c>
      <c r="K9444" s="1">
        <v>42058.462453703702</v>
      </c>
      <c r="L9444" t="s">
        <v>926</v>
      </c>
      <c r="M9444" t="s">
        <v>16</v>
      </c>
    </row>
    <row r="9445" spans="1:13" x14ac:dyDescent="0.35">
      <c r="A9445">
        <v>5.6993581878312499E+17</v>
      </c>
      <c r="B9445" t="s">
        <v>25</v>
      </c>
      <c r="C9445">
        <v>1</v>
      </c>
      <c r="D9445" t="s">
        <v>28</v>
      </c>
      <c r="E9445">
        <v>0.36099999999999999</v>
      </c>
      <c r="F9445" t="s">
        <v>16207</v>
      </c>
      <c r="G9445" t="s">
        <v>16886</v>
      </c>
      <c r="H9445">
        <v>0</v>
      </c>
      <c r="I9445" t="s">
        <v>16973</v>
      </c>
      <c r="J9445" t="str">
        <v>@Usairways Oh Yay! Now Gate Agents Decide Not To Deal With Upgrade List And Just Bump Up Whoever Is Closest.</v>
      </c>
      <c r="K9445" s="1">
        <v>42058.461365740739</v>
      </c>
      <c r="L9445" t="s">
        <v>2351</v>
      </c>
      <c r="M9445" t="s">
        <v>72</v>
      </c>
    </row>
    <row r="9446" spans="1:13" x14ac:dyDescent="0.35">
      <c r="A9446">
        <v>5.6993563953942502E+17</v>
      </c>
      <c r="B9446" t="s">
        <v>25</v>
      </c>
      <c r="C9446">
        <v>0.6613</v>
      </c>
      <c r="D9446" t="s">
        <v>55</v>
      </c>
      <c r="E9446">
        <v>0.6613</v>
      </c>
      <c r="F9446" t="s">
        <v>16207</v>
      </c>
      <c r="G9446" t="s">
        <v>16974</v>
      </c>
      <c r="H9446">
        <v>0</v>
      </c>
      <c r="I9446" t="s">
        <v>16975</v>
      </c>
      <c r="J9446" t="str">
        <v>@Usairways Site Shows On-Time But Flightaware Site Shows Delayed. Trying To Decide If I Get Out In This Ice To Catch Flt 456 To Phx.</v>
      </c>
      <c r="K9446" s="1">
        <v>42058.460879629631</v>
      </c>
      <c r="L9446" t="s">
        <v>11990</v>
      </c>
      <c r="M9446" t="s">
        <v>85</v>
      </c>
    </row>
    <row r="9447" spans="1:13" x14ac:dyDescent="0.35">
      <c r="A9447">
        <v>5.6993553121308602E+17</v>
      </c>
      <c r="B9447" t="s">
        <v>25</v>
      </c>
      <c r="C9447">
        <v>0.66690000000000005</v>
      </c>
      <c r="D9447" t="s">
        <v>82</v>
      </c>
      <c r="E9447">
        <v>0.35320000000000001</v>
      </c>
      <c r="F9447" t="s">
        <v>16207</v>
      </c>
      <c r="G9447" t="s">
        <v>16931</v>
      </c>
      <c r="H9447">
        <v>0</v>
      </c>
      <c r="I9447" t="s">
        <v>16976</v>
      </c>
      <c r="J9447" t="str">
        <v>@Usairways Is The Absolute Worst Airline. 13 Women Were Inconvenienced Due To Maintenance Issues. Stuck All Over- No Care Given.</v>
      </c>
      <c r="K9447" s="1">
        <v>42058.460578703707</v>
      </c>
      <c r="L9447" t="s">
        <v>16933</v>
      </c>
      <c r="M9447" t="s">
        <v>68</v>
      </c>
    </row>
    <row r="9448" spans="1:13" x14ac:dyDescent="0.35">
      <c r="A9448">
        <v>5.6993552249747802E+17</v>
      </c>
      <c r="B9448" t="s">
        <v>25</v>
      </c>
      <c r="C9448">
        <v>1</v>
      </c>
      <c r="D9448" t="s">
        <v>82</v>
      </c>
      <c r="E9448">
        <v>0.68320000000000003</v>
      </c>
      <c r="F9448" t="s">
        <v>16207</v>
      </c>
      <c r="G9448" t="s">
        <v>16977</v>
      </c>
      <c r="H9448">
        <v>0</v>
      </c>
      <c r="I9448" t="s">
        <v>16978</v>
      </c>
      <c r="J9448" t="str">
        <v>@Usairways Flights &amp;Amp; "Customer Relations" Are Extremely Disappointing. Faced Too Many Problems To Type. Apology=$25 Towards A Flight. A Joke</v>
      </c>
      <c r="K9448" s="1">
        <v>42058.460555555554</v>
      </c>
    </row>
    <row r="9449" spans="1:13" x14ac:dyDescent="0.35">
      <c r="A9449">
        <v>5.69934782643224E+17</v>
      </c>
      <c r="B9449" t="s">
        <v>25</v>
      </c>
      <c r="C9449">
        <v>1</v>
      </c>
      <c r="D9449" t="s">
        <v>82</v>
      </c>
      <c r="E9449">
        <v>1</v>
      </c>
      <c r="F9449" t="s">
        <v>16207</v>
      </c>
      <c r="G9449" t="s">
        <v>16979</v>
      </c>
      <c r="H9449">
        <v>0</v>
      </c>
      <c r="I9449" t="s">
        <v>16980</v>
      </c>
      <c r="J9449" t="str">
        <v>@Usairways Sitting Here In Phl With All Of Your Rude Customer Service Agents!</v>
      </c>
      <c r="K9449" s="1">
        <v>42058.458506944444</v>
      </c>
    </row>
    <row r="9450" spans="1:13" x14ac:dyDescent="0.35">
      <c r="A9450">
        <v>5.6993327543670701E+17</v>
      </c>
      <c r="B9450" t="s">
        <v>25</v>
      </c>
      <c r="C9450">
        <v>1</v>
      </c>
      <c r="D9450" t="s">
        <v>55</v>
      </c>
      <c r="E9450">
        <v>1</v>
      </c>
      <c r="F9450" t="s">
        <v>16207</v>
      </c>
      <c r="G9450" t="s">
        <v>16981</v>
      </c>
      <c r="H9450">
        <v>0</v>
      </c>
      <c r="I9450" t="s">
        <v>16982</v>
      </c>
      <c r="J9450" t="str">
        <v>@Usairways @Americanair - Can Flight #415 Get The Paperwork Inputted?? We Should Have Taken Off An Hour .. #Sittingontheplane #Hungry</v>
      </c>
      <c r="K9450" s="1">
        <v>42058.454351851855</v>
      </c>
      <c r="M9450" t="s">
        <v>72</v>
      </c>
    </row>
    <row r="9451" spans="1:13" x14ac:dyDescent="0.35">
      <c r="A9451">
        <v>5.6993228738046701E+17</v>
      </c>
      <c r="B9451" t="s">
        <v>25</v>
      </c>
      <c r="C9451">
        <v>1</v>
      </c>
      <c r="D9451" t="s">
        <v>82</v>
      </c>
      <c r="E9451">
        <v>1</v>
      </c>
      <c r="F9451" t="s">
        <v>16207</v>
      </c>
      <c r="G9451" t="s">
        <v>16803</v>
      </c>
      <c r="H9451">
        <v>0</v>
      </c>
      <c r="I9451" t="s">
        <v>16983</v>
      </c>
      <c r="J9451" t="str">
        <v>@Usairways Now On Hold With Customer Care.  Wonder If Someone Will Pick Up The Phone Before 5Pm.</v>
      </c>
      <c r="K9451" s="1">
        <v>42058.451620370368</v>
      </c>
      <c r="L9451" t="s">
        <v>926</v>
      </c>
      <c r="M9451" t="s">
        <v>16</v>
      </c>
    </row>
    <row r="9452" spans="1:13" x14ac:dyDescent="0.35">
      <c r="A9452">
        <v>5.69932207311048E+17</v>
      </c>
      <c r="B9452" t="s">
        <v>25</v>
      </c>
      <c r="C9452">
        <v>1</v>
      </c>
      <c r="D9452" t="s">
        <v>55</v>
      </c>
      <c r="E9452">
        <v>0.67330000000000001</v>
      </c>
      <c r="F9452" t="s">
        <v>16207</v>
      </c>
      <c r="G9452" t="s">
        <v>16984</v>
      </c>
      <c r="H9452">
        <v>0</v>
      </c>
      <c r="I9452" t="s">
        <v>16985</v>
      </c>
      <c r="J9452" t="str">
        <v>@Usairways When Will Flt 445 Get A Gate At Den? Over 20 Minutes Waiting With No Information.</v>
      </c>
      <c r="K9452" s="1">
        <v>42058.45140046296</v>
      </c>
    </row>
    <row r="9453" spans="1:13" x14ac:dyDescent="0.35">
      <c r="A9453">
        <v>5.6993040310617203E+17</v>
      </c>
      <c r="B9453" t="s">
        <v>25</v>
      </c>
      <c r="C9453">
        <v>0.67589999999999995</v>
      </c>
      <c r="D9453" t="s">
        <v>98</v>
      </c>
      <c r="E9453">
        <v>0.35449999999999998</v>
      </c>
      <c r="F9453" t="s">
        <v>16207</v>
      </c>
      <c r="G9453" t="s">
        <v>16886</v>
      </c>
      <c r="H9453">
        <v>0</v>
      </c>
      <c r="I9453" t="s">
        <v>16986</v>
      </c>
      <c r="J9453" t="str">
        <v>@Usairways Lots Of Fun To Be Removed From Top Of A List And Manually Readded To The Bottom Thanks To Club Agents. Thanks A Lot Asha At Dca.</v>
      </c>
      <c r="K9453" s="1">
        <v>42058.446423611109</v>
      </c>
      <c r="L9453" t="s">
        <v>2351</v>
      </c>
      <c r="M9453" t="s">
        <v>72</v>
      </c>
    </row>
    <row r="9454" spans="1:13" x14ac:dyDescent="0.35">
      <c r="A9454">
        <v>5.6993029202422099E+17</v>
      </c>
      <c r="B9454" t="s">
        <v>25</v>
      </c>
      <c r="C9454">
        <v>1</v>
      </c>
      <c r="D9454" t="s">
        <v>55</v>
      </c>
      <c r="E9454">
        <v>1</v>
      </c>
      <c r="F9454" t="s">
        <v>16207</v>
      </c>
      <c r="G9454" t="s">
        <v>16987</v>
      </c>
      <c r="H9454">
        <v>0</v>
      </c>
      <c r="I9454" t="s">
        <v>16988</v>
      </c>
      <c r="J9454" t="str">
        <v>@Usairways Your Delayed Flight Out Of Wilmington Made Me Miss My Flight Out Of Charlotte. Figure Out How To Take Off And Arrive On Time.</v>
      </c>
      <c r="K9454" s="1">
        <v>42058.446122685185</v>
      </c>
      <c r="L9454" t="s">
        <v>16989</v>
      </c>
    </row>
    <row r="9455" spans="1:13" x14ac:dyDescent="0.35">
      <c r="A9455">
        <v>5.6993019903649702E+17</v>
      </c>
      <c r="B9455" t="s">
        <v>17</v>
      </c>
      <c r="C9455">
        <v>1</v>
      </c>
      <c r="F9455" t="s">
        <v>16207</v>
      </c>
      <c r="G9455" t="s">
        <v>16939</v>
      </c>
      <c r="H9455">
        <v>9</v>
      </c>
      <c r="I9455" t="s">
        <v>16990</v>
      </c>
      <c r="J9455" t="str">
        <v>@Usairways Wow Unbelievable How You Treat Your Customers At Puerto Rico Airport! Ðÿ‘</v>
      </c>
      <c r="K9455" s="1">
        <v>42058.445856481485</v>
      </c>
      <c r="L9455" t="s">
        <v>16941</v>
      </c>
    </row>
    <row r="9456" spans="1:13" x14ac:dyDescent="0.35">
      <c r="A9456">
        <v>5.6992994533144902E+17</v>
      </c>
      <c r="B9456" t="s">
        <v>25</v>
      </c>
      <c r="C9456">
        <v>1</v>
      </c>
      <c r="D9456" t="s">
        <v>26</v>
      </c>
      <c r="E9456">
        <v>0.66879999999999995</v>
      </c>
      <c r="F9456" t="s">
        <v>16207</v>
      </c>
      <c r="G9456" t="s">
        <v>16886</v>
      </c>
      <c r="H9456">
        <v>0</v>
      </c>
      <c r="I9456" t="s">
        <v>16991</v>
      </c>
      <c r="J9456" t="str">
        <v>@Usairways Usually "Sorry" Doesn'T Involve Moving People To Middle Seats And Removing Them From Upgrade Lists. Guess That'S A Club Perk.</v>
      </c>
      <c r="K9456" s="1">
        <v>42058.445162037038</v>
      </c>
      <c r="L9456" t="s">
        <v>2351</v>
      </c>
      <c r="M9456" t="s">
        <v>72</v>
      </c>
    </row>
    <row r="9457" spans="1:13" x14ac:dyDescent="0.35">
      <c r="A9457">
        <v>5.6992913463961101E+17</v>
      </c>
      <c r="B9457" t="s">
        <v>25</v>
      </c>
      <c r="C9457">
        <v>0.68369999999999997</v>
      </c>
      <c r="D9457" t="s">
        <v>55</v>
      </c>
      <c r="E9457">
        <v>0.35849999999999999</v>
      </c>
      <c r="F9457" t="s">
        <v>16207</v>
      </c>
      <c r="G9457" t="s">
        <v>16992</v>
      </c>
      <c r="H9457">
        <v>0</v>
      </c>
      <c r="I9457" t="s">
        <v>16993</v>
      </c>
      <c r="J9457" t="str">
        <v>@Usairways Don'T Worry. Used Own Initiative And Arriving Much Earlier Than You Planned For Me</v>
      </c>
      <c r="K9457" s="1">
        <v>42058.442928240744</v>
      </c>
    </row>
    <row r="9458" spans="1:13" x14ac:dyDescent="0.35">
      <c r="A9458">
        <v>5.6992854000475302E+17</v>
      </c>
      <c r="B9458" t="s">
        <v>25</v>
      </c>
      <c r="C9458">
        <v>0.6966</v>
      </c>
      <c r="D9458" t="s">
        <v>28</v>
      </c>
      <c r="E9458">
        <v>0.6966</v>
      </c>
      <c r="F9458" t="s">
        <v>16207</v>
      </c>
      <c r="G9458" t="s">
        <v>16994</v>
      </c>
      <c r="H9458">
        <v>0</v>
      </c>
      <c r="I9458" t="s">
        <v>16995</v>
      </c>
      <c r="J9458" t="str">
        <v>@Usairways Nice Try At The Gate Making Traveler After Traveler Put Bags In The Size Guide Because You Oversold.  Sorry #Minefits</v>
      </c>
      <c r="K9458" s="1">
        <v>42058.441284722219</v>
      </c>
      <c r="L9458" t="s">
        <v>16996</v>
      </c>
      <c r="M9458" t="s">
        <v>16</v>
      </c>
    </row>
    <row r="9459" spans="1:13" x14ac:dyDescent="0.35">
      <c r="A9459">
        <v>5.6992684385318502E+17</v>
      </c>
      <c r="B9459" t="s">
        <v>25</v>
      </c>
      <c r="C9459">
        <v>1</v>
      </c>
      <c r="D9459" t="s">
        <v>26</v>
      </c>
      <c r="E9459">
        <v>0.64839999999999998</v>
      </c>
      <c r="F9459" t="s">
        <v>16207</v>
      </c>
      <c r="G9459" t="s">
        <v>16915</v>
      </c>
      <c r="H9459">
        <v>0</v>
      </c>
      <c r="I9459" t="s">
        <v>16997</v>
      </c>
      <c r="J9459" t="str">
        <v>@Usairways Horrible Service, Wrong Plane Arrived, Many Confirmed Passengers Could Not Get On Flight We Paid For Due To Lack Of Seats Flight</v>
      </c>
      <c r="K9459" s="1">
        <v>42058.436597222222</v>
      </c>
    </row>
    <row r="9460" spans="1:13" x14ac:dyDescent="0.35">
      <c r="A9460">
        <v>5.6992641223432602E+17</v>
      </c>
      <c r="B9460" t="s">
        <v>12</v>
      </c>
      <c r="C9460">
        <v>1</v>
      </c>
      <c r="F9460" t="s">
        <v>16207</v>
      </c>
      <c r="G9460" t="s">
        <v>16998</v>
      </c>
      <c r="H9460">
        <v>0</v>
      </c>
      <c r="I9460" t="s">
        <v>16999</v>
      </c>
      <c r="J9460" t="str">
        <v>@Usairways Trying To Book Award Travel Leaving On Red-Eye Sunday Night After Midnight. Should I Book The Date In Sunday Or Monday?</v>
      </c>
      <c r="K9460" s="1">
        <v>42058.435416666667</v>
      </c>
      <c r="M9460" t="s">
        <v>16</v>
      </c>
    </row>
    <row r="9461" spans="1:13" x14ac:dyDescent="0.35">
      <c r="A9461">
        <v>5.6992603154234502E+17</v>
      </c>
      <c r="B9461" t="s">
        <v>25</v>
      </c>
      <c r="C9461">
        <v>1</v>
      </c>
      <c r="D9461" t="s">
        <v>82</v>
      </c>
      <c r="E9461">
        <v>0.65980000000000005</v>
      </c>
      <c r="F9461" t="s">
        <v>16207</v>
      </c>
      <c r="G9461" t="s">
        <v>16915</v>
      </c>
      <c r="H9461">
        <v>0</v>
      </c>
      <c r="I9461" t="s">
        <v>17000</v>
      </c>
      <c r="J9461" t="str">
        <v>@Usairways Booked Flight 1Mnth Ago, Seat Confirmed, Small Plane Arrived And Was Not Allowed To Board Bcs No Seat, Horrible Service</v>
      </c>
      <c r="K9461" s="1">
        <v>42058.434363425928</v>
      </c>
    </row>
    <row r="9462" spans="1:13" x14ac:dyDescent="0.35">
      <c r="A9462">
        <v>5.6992570902550899E+17</v>
      </c>
      <c r="B9462" t="s">
        <v>25</v>
      </c>
      <c r="C9462">
        <v>1</v>
      </c>
      <c r="D9462" t="s">
        <v>203</v>
      </c>
      <c r="E9462">
        <v>1</v>
      </c>
      <c r="F9462" t="s">
        <v>16207</v>
      </c>
      <c r="G9462" t="s">
        <v>16683</v>
      </c>
      <c r="H9462">
        <v>0</v>
      </c>
      <c r="I9462" t="s">
        <v>17001</v>
      </c>
      <c r="J9462" t="str">
        <v>@Usairways Very Frustrated, Checked Bag In Logan, Was Not Given A Luggage Ticket,Now Luggage Is Lost &amp;Amp; No Ownership From @Usairways</v>
      </c>
      <c r="K9462" s="1">
        <v>42058.433472222219</v>
      </c>
    </row>
    <row r="9463" spans="1:13" x14ac:dyDescent="0.35">
      <c r="A9463">
        <v>5.6992324201576397E+17</v>
      </c>
      <c r="B9463" t="s">
        <v>17</v>
      </c>
      <c r="C9463">
        <v>1</v>
      </c>
      <c r="F9463" t="s">
        <v>16207</v>
      </c>
      <c r="G9463" t="s">
        <v>17002</v>
      </c>
      <c r="H9463">
        <v>0</v>
      </c>
      <c r="I9463" t="s">
        <v>17003</v>
      </c>
      <c r="J9463" t="str">
        <v>@Usairways They Were Breathing Very Heavily. But Were Super Helpful. Thank You.</v>
      </c>
      <c r="K9463" s="1">
        <v>42058.426666666666</v>
      </c>
      <c r="L9463" t="s">
        <v>17004</v>
      </c>
      <c r="M9463" t="s">
        <v>672</v>
      </c>
    </row>
    <row r="9464" spans="1:13" x14ac:dyDescent="0.35">
      <c r="A9464">
        <v>5.6992316325931802E+17</v>
      </c>
      <c r="B9464" t="s">
        <v>25</v>
      </c>
      <c r="C9464">
        <v>1</v>
      </c>
      <c r="D9464" t="s">
        <v>82</v>
      </c>
      <c r="E9464">
        <v>1</v>
      </c>
      <c r="F9464" t="s">
        <v>16207</v>
      </c>
      <c r="G9464" t="s">
        <v>17002</v>
      </c>
      <c r="H9464">
        <v>0</v>
      </c>
      <c r="I9464" t="s">
        <v>17005</v>
      </c>
      <c r="J9464" t="str">
        <v>@Usairways Aye, And Nothing To Do With An Automated System Which Doesn'T Work Properly. Anyway, Got Through To Somebody...</v>
      </c>
      <c r="K9464" s="1">
        <v>42058.426446759258</v>
      </c>
      <c r="L9464" t="s">
        <v>17004</v>
      </c>
      <c r="M9464" t="s">
        <v>672</v>
      </c>
    </row>
    <row r="9465" spans="1:13" x14ac:dyDescent="0.35">
      <c r="A9465">
        <v>5.6992236532233798E+17</v>
      </c>
      <c r="B9465" t="s">
        <v>17</v>
      </c>
      <c r="C9465">
        <v>0.65129999999999999</v>
      </c>
      <c r="E9465">
        <v>0</v>
      </c>
      <c r="F9465" t="s">
        <v>16207</v>
      </c>
      <c r="G9465" t="s">
        <v>17006</v>
      </c>
      <c r="H9465">
        <v>0</v>
      </c>
      <c r="I9465" t="s">
        <v>17007</v>
      </c>
      <c r="J9465" t="str">
        <v>@Usairways Okay, Great. Thank You!</v>
      </c>
      <c r="K9465" s="1">
        <v>42058.424247685187</v>
      </c>
      <c r="L9465" t="s">
        <v>294</v>
      </c>
      <c r="M9465" t="s">
        <v>16</v>
      </c>
    </row>
    <row r="9466" spans="1:13" x14ac:dyDescent="0.35">
      <c r="A9466">
        <v>5.6992184220456499E+17</v>
      </c>
      <c r="B9466" t="s">
        <v>25</v>
      </c>
      <c r="C9466">
        <v>1</v>
      </c>
      <c r="D9466" t="s">
        <v>55</v>
      </c>
      <c r="E9466">
        <v>0.67230000000000001</v>
      </c>
      <c r="F9466" t="s">
        <v>16207</v>
      </c>
      <c r="G9466" t="s">
        <v>16992</v>
      </c>
      <c r="H9466">
        <v>0</v>
      </c>
      <c r="I9466" t="s">
        <v>17008</v>
      </c>
      <c r="J9466" t="str">
        <v>@Usairways Now My Rebooked Connection Is Delayed.</v>
      </c>
      <c r="K9466" s="1">
        <v>42058.422800925924</v>
      </c>
    </row>
    <row r="9467" spans="1:13" x14ac:dyDescent="0.35">
      <c r="A9467">
        <v>5.6992184090432698E+17</v>
      </c>
      <c r="B9467" t="s">
        <v>25</v>
      </c>
      <c r="C9467">
        <v>1</v>
      </c>
      <c r="D9467" t="s">
        <v>203</v>
      </c>
      <c r="E9467">
        <v>1</v>
      </c>
      <c r="F9467" t="s">
        <v>16207</v>
      </c>
      <c r="G9467" t="s">
        <v>16787</v>
      </c>
      <c r="H9467">
        <v>0</v>
      </c>
      <c r="I9467" t="s">
        <v>17009</v>
      </c>
      <c r="J9467" t="str">
        <v>@Usairways I Am In Meetings In California And Have No Luggage!!</v>
      </c>
      <c r="K9467" s="1">
        <v>42058.422800925924</v>
      </c>
      <c r="L9467" t="s">
        <v>8915</v>
      </c>
    </row>
    <row r="9468" spans="1:13" x14ac:dyDescent="0.35">
      <c r="A9468">
        <v>5.6992175764721203E+17</v>
      </c>
      <c r="B9468" t="s">
        <v>25</v>
      </c>
      <c r="C9468">
        <v>1</v>
      </c>
      <c r="D9468" t="s">
        <v>82</v>
      </c>
      <c r="E9468">
        <v>1</v>
      </c>
      <c r="F9468" t="s">
        <v>16207</v>
      </c>
      <c r="G9468" t="s">
        <v>16966</v>
      </c>
      <c r="H9468">
        <v>0</v>
      </c>
      <c r="I9468" t="s">
        <v>17010</v>
      </c>
      <c r="J9468" t="str">
        <v>@Usairways And The Number Your Agent Gave Me To Call Says You Are Not Open? And The Main Number Goes To A Computer Saying It Is Delivered?</v>
      </c>
      <c r="K9468" s="1">
        <v>42058.422569444447</v>
      </c>
    </row>
    <row r="9469" spans="1:13" x14ac:dyDescent="0.35">
      <c r="A9469">
        <v>5.6992164605792602E+17</v>
      </c>
      <c r="B9469" t="s">
        <v>25</v>
      </c>
      <c r="C9469">
        <v>1</v>
      </c>
      <c r="D9469" t="s">
        <v>82</v>
      </c>
      <c r="E9469">
        <v>1</v>
      </c>
      <c r="F9469" t="s">
        <v>16207</v>
      </c>
      <c r="G9469" t="s">
        <v>17011</v>
      </c>
      <c r="H9469">
        <v>0</v>
      </c>
      <c r="I9469" t="s">
        <v>17012</v>
      </c>
      <c r="J9469" t="str">
        <v>@Usairways Any Way To Get Your Call Center To Answer For A Oneworld Award? Whenever Try System Says Too Busy And Disconnect Or Endless Hold</v>
      </c>
      <c r="K9469" s="1">
        <v>42058.422256944446</v>
      </c>
      <c r="M9469" t="s">
        <v>16</v>
      </c>
    </row>
    <row r="9470" spans="1:13" x14ac:dyDescent="0.35">
      <c r="A9470">
        <v>5.6992126760158003E+17</v>
      </c>
      <c r="B9470" t="s">
        <v>25</v>
      </c>
      <c r="C9470">
        <v>1</v>
      </c>
      <c r="D9470" t="s">
        <v>203</v>
      </c>
      <c r="E9470">
        <v>1</v>
      </c>
      <c r="F9470" t="s">
        <v>16207</v>
      </c>
      <c r="G9470" t="s">
        <v>16966</v>
      </c>
      <c r="H9470">
        <v>0</v>
      </c>
      <c r="I9470" t="s">
        <v>17013</v>
      </c>
      <c r="J9470" t="str">
        <v>@Usairways Why Did You Put My Luggage On The Plane After Mine? Then Not Deliver It To Me Like You Said? Now Show The Claim As Closed Online?</v>
      </c>
      <c r="K9470" s="1">
        <v>42058.421215277776</v>
      </c>
    </row>
    <row r="9471" spans="1:13" x14ac:dyDescent="0.35">
      <c r="A9471">
        <v>5.6992048485647501E+17</v>
      </c>
      <c r="B9471" t="s">
        <v>25</v>
      </c>
      <c r="C9471">
        <v>1</v>
      </c>
      <c r="D9471" t="s">
        <v>82</v>
      </c>
      <c r="E9471">
        <v>1</v>
      </c>
      <c r="F9471" t="s">
        <v>16207</v>
      </c>
      <c r="G9471" t="s">
        <v>17014</v>
      </c>
      <c r="H9471">
        <v>0</v>
      </c>
      <c r="I9471" t="s">
        <v>17015</v>
      </c>
      <c r="J9471" t="str">
        <v>@Usairways Takes My Money At Once But Then Requires 7 To 10 Days To Process A Refund? Why Does Your Auto Attendant Hang Up? #Usairwaysfail</v>
      </c>
      <c r="K9471" s="1">
        <v>42058.419050925928</v>
      </c>
    </row>
    <row r="9472" spans="1:13" x14ac:dyDescent="0.35">
      <c r="A9472">
        <v>5.6992043646679398E+17</v>
      </c>
      <c r="B9472" t="s">
        <v>25</v>
      </c>
      <c r="C9472">
        <v>0.65980000000000005</v>
      </c>
      <c r="D9472" t="s">
        <v>82</v>
      </c>
      <c r="E9472">
        <v>0.65980000000000005</v>
      </c>
      <c r="F9472" t="s">
        <v>16207</v>
      </c>
      <c r="G9472" t="s">
        <v>16992</v>
      </c>
      <c r="H9472">
        <v>0</v>
      </c>
      <c r="I9472" t="s">
        <v>17016</v>
      </c>
      <c r="J9472" t="str">
        <v>@Usairways How Long For A Reply</v>
      </c>
      <c r="K9472" s="1">
        <v>42058.418923611112</v>
      </c>
    </row>
    <row r="9473" spans="1:13" x14ac:dyDescent="0.35">
      <c r="A9473">
        <v>5.6991931982143398E+17</v>
      </c>
      <c r="B9473" t="s">
        <v>12</v>
      </c>
      <c r="C9473">
        <v>0.68089999999999995</v>
      </c>
      <c r="E9473">
        <v>0</v>
      </c>
      <c r="F9473" t="s">
        <v>16207</v>
      </c>
      <c r="G9473" t="s">
        <v>9111</v>
      </c>
      <c r="H9473">
        <v>0</v>
      </c>
      <c r="I9473" t="s">
        <v>17017</v>
      </c>
      <c r="J9473" t="str">
        <v>@Usairways Bag Policy Says Stroller Or Car Seat.  We Need To Bring 2 Car Seats And 1 Stroller.  Should I Just Call For Details?</v>
      </c>
      <c r="K9473" s="1">
        <v>42058.415844907409</v>
      </c>
    </row>
    <row r="9474" spans="1:13" x14ac:dyDescent="0.35">
      <c r="A9474">
        <v>5.6991803509773101E+17</v>
      </c>
      <c r="B9474" t="s">
        <v>17</v>
      </c>
      <c r="C9474">
        <v>1</v>
      </c>
      <c r="F9474" t="s">
        <v>16207</v>
      </c>
      <c r="G9474" t="s">
        <v>17018</v>
      </c>
      <c r="H9474">
        <v>0</v>
      </c>
      <c r="I9474" t="s">
        <v>17019</v>
      </c>
      <c r="J9474" t="str">
        <v>@Usairways It Was Customer Service Like I Have Never Seen Before!  Kudos To Your Organization.</v>
      </c>
      <c r="K9474" s="1">
        <v>42058.412291666667</v>
      </c>
    </row>
    <row r="9475" spans="1:13" x14ac:dyDescent="0.35">
      <c r="A9475">
        <v>5.6991776567660102E+17</v>
      </c>
      <c r="B9475" t="s">
        <v>25</v>
      </c>
      <c r="C9475">
        <v>1</v>
      </c>
      <c r="D9475" t="s">
        <v>82</v>
      </c>
      <c r="E9475">
        <v>0.68089999999999995</v>
      </c>
      <c r="F9475" t="s">
        <v>16207</v>
      </c>
      <c r="G9475" t="s">
        <v>17020</v>
      </c>
      <c r="H9475">
        <v>0</v>
      </c>
      <c r="I9475" t="s">
        <v>17021</v>
      </c>
      <c r="J9475" t="str">
        <v>@Usairways Who Intentionally Buys A Flight With A 10 Hour Layover?  And What Kind Of Airline Would Charge $200 To Fix It? Wow... #Usairways</v>
      </c>
      <c r="K9475" s="1">
        <v>42058.411550925928</v>
      </c>
      <c r="L9475" t="s">
        <v>7296</v>
      </c>
    </row>
    <row r="9476" spans="1:13" x14ac:dyDescent="0.35">
      <c r="A9476">
        <v>5.6991769275863002E+17</v>
      </c>
      <c r="B9476" t="s">
        <v>25</v>
      </c>
      <c r="C9476">
        <v>1</v>
      </c>
      <c r="D9476" t="s">
        <v>82</v>
      </c>
      <c r="E9476">
        <v>1</v>
      </c>
      <c r="F9476" t="s">
        <v>16207</v>
      </c>
      <c r="G9476" t="s">
        <v>17022</v>
      </c>
      <c r="H9476">
        <v>0</v>
      </c>
      <c r="I9476" t="s">
        <v>17023</v>
      </c>
      <c r="J9476" t="str">
        <v>@Usairways How Do I Get A Hold Of Customer Service? I'Ve Called Multiple Times &amp;Amp; Have Been On Hold For 30+ Mins Only To Have To Hang Up</v>
      </c>
      <c r="K9476" s="1">
        <v>42058.411354166667</v>
      </c>
      <c r="L9476" t="s">
        <v>2308</v>
      </c>
    </row>
    <row r="9477" spans="1:13" x14ac:dyDescent="0.35">
      <c r="A9477">
        <v>5.6991743105909901E+17</v>
      </c>
      <c r="B9477" t="s">
        <v>25</v>
      </c>
      <c r="C9477">
        <v>1</v>
      </c>
      <c r="D9477" t="s">
        <v>82</v>
      </c>
      <c r="E9477">
        <v>1</v>
      </c>
      <c r="F9477" t="s">
        <v>16207</v>
      </c>
      <c r="G9477" t="s">
        <v>17024</v>
      </c>
      <c r="H9477">
        <v>0</v>
      </c>
      <c r="I9477" t="s">
        <v>17025</v>
      </c>
      <c r="J9477" t="str">
        <v>@Usairways Is There A # Or A Time Bracket I Can Call To Fix This Problem?I'Ve Been Attempting To Fix This Contact Information Issue For Days</v>
      </c>
      <c r="K9477" s="1">
        <v>42058.410624999997</v>
      </c>
      <c r="L9477" t="s">
        <v>17026</v>
      </c>
    </row>
    <row r="9478" spans="1:13" x14ac:dyDescent="0.35">
      <c r="A9478">
        <v>5.6991658668294502E+17</v>
      </c>
      <c r="B9478" t="s">
        <v>25</v>
      </c>
      <c r="C9478">
        <v>1</v>
      </c>
      <c r="D9478" t="s">
        <v>82</v>
      </c>
      <c r="E9478">
        <v>1</v>
      </c>
      <c r="F9478" t="s">
        <v>16207</v>
      </c>
      <c r="G9478" t="s">
        <v>16787</v>
      </c>
      <c r="H9478">
        <v>0</v>
      </c>
      <c r="I9478" t="s">
        <v>17027</v>
      </c>
      <c r="J9478" t="str">
        <v>@Usairways I Called The Number And They Said No One Is Available To Take My Call...Guys This Is Insane</v>
      </c>
      <c r="K9478" s="1">
        <v>42058.40829861111</v>
      </c>
      <c r="L9478" t="s">
        <v>8915</v>
      </c>
    </row>
    <row r="9479" spans="1:13" x14ac:dyDescent="0.35">
      <c r="A9479">
        <v>5.6991429585473901E+17</v>
      </c>
      <c r="B9479" t="s">
        <v>25</v>
      </c>
      <c r="C9479">
        <v>0.65749999999999997</v>
      </c>
      <c r="D9479" t="s">
        <v>82</v>
      </c>
      <c r="E9479">
        <v>0.65749999999999997</v>
      </c>
      <c r="F9479" t="s">
        <v>16207</v>
      </c>
      <c r="G9479" t="s">
        <v>17028</v>
      </c>
      <c r="H9479">
        <v>0</v>
      </c>
      <c r="I9479" t="s">
        <v>17029</v>
      </c>
      <c r="J9479" t="str">
        <v>.@Usairways Can'T Book A Flight Online Or Over The Phone. Your Customer Service Is Usually Great -- Anything You Can Do To Help?</v>
      </c>
      <c r="K9479" s="1">
        <v>42058.401979166665</v>
      </c>
      <c r="L9479" t="s">
        <v>107</v>
      </c>
      <c r="M9479" t="s">
        <v>352</v>
      </c>
    </row>
    <row r="9480" spans="1:13" x14ac:dyDescent="0.35">
      <c r="A9480">
        <v>5.6991407649684998E+17</v>
      </c>
      <c r="B9480" t="s">
        <v>25</v>
      </c>
      <c r="C9480">
        <v>1</v>
      </c>
      <c r="D9480" t="s">
        <v>255</v>
      </c>
      <c r="E9480">
        <v>0.6714</v>
      </c>
      <c r="F9480" t="s">
        <v>16207</v>
      </c>
      <c r="G9480" t="s">
        <v>17030</v>
      </c>
      <c r="H9480">
        <v>0</v>
      </c>
      <c r="I9480" t="s">
        <v>17031</v>
      </c>
      <c r="J9480" t="str">
        <v>@Usairways / @Americanair Was The Worst Experience I'Ve Ever Had Flying. Rude, Delays, Cancelled Flightlations, Lack Of Updates, And Wasting Our Time</v>
      </c>
      <c r="K9480" s="1">
        <v>42058.401365740741</v>
      </c>
      <c r="L9480" t="s">
        <v>14783</v>
      </c>
      <c r="M9480" t="s">
        <v>16</v>
      </c>
    </row>
    <row r="9481" spans="1:13" x14ac:dyDescent="0.35">
      <c r="A9481">
        <v>5.6991383874674202E+17</v>
      </c>
      <c r="B9481" t="s">
        <v>12</v>
      </c>
      <c r="C9481">
        <v>1</v>
      </c>
      <c r="F9481" t="s">
        <v>16207</v>
      </c>
      <c r="G9481" t="s">
        <v>17032</v>
      </c>
      <c r="H9481">
        <v>0</v>
      </c>
      <c r="I9481" t="s">
        <v>17033</v>
      </c>
      <c r="J9481" t="str">
        <v>@Usairways Contact Via Fb Messages, Twitter Dm Or Text?</v>
      </c>
      <c r="K9481" s="1">
        <v>42058.400717592594</v>
      </c>
      <c r="L9481" t="s">
        <v>17034</v>
      </c>
      <c r="M9481" t="s">
        <v>24</v>
      </c>
    </row>
    <row r="9482" spans="1:13" x14ac:dyDescent="0.35">
      <c r="A9482">
        <v>5.6991296327387898E+17</v>
      </c>
      <c r="B9482" t="s">
        <v>25</v>
      </c>
      <c r="C9482">
        <v>1</v>
      </c>
      <c r="D9482" t="s">
        <v>82</v>
      </c>
      <c r="E9482">
        <v>1</v>
      </c>
      <c r="F9482" t="s">
        <v>16207</v>
      </c>
      <c r="G9482" t="s">
        <v>17032</v>
      </c>
      <c r="H9482">
        <v>0</v>
      </c>
      <c r="I9482" t="s">
        <v>17035</v>
      </c>
      <c r="J9482" t="str">
        <v>@Usairways Called 3X &amp;Amp; It Says High Call Volumes Call Back. At $1 A Minute For International Calls Is There Any Way Someone Can Contact Me?</v>
      </c>
      <c r="K9482" s="1">
        <v>42058.398298611108</v>
      </c>
      <c r="L9482" t="s">
        <v>17034</v>
      </c>
      <c r="M9482" t="s">
        <v>24</v>
      </c>
    </row>
    <row r="9483" spans="1:13" x14ac:dyDescent="0.35">
      <c r="A9483">
        <v>5.69911231705944E+17</v>
      </c>
      <c r="B9483" t="s">
        <v>25</v>
      </c>
      <c r="C9483">
        <v>1</v>
      </c>
      <c r="D9483" t="s">
        <v>82</v>
      </c>
      <c r="E9483">
        <v>0.65959999999999996</v>
      </c>
      <c r="F9483" t="s">
        <v>16207</v>
      </c>
      <c r="G9483" t="s">
        <v>17036</v>
      </c>
      <c r="H9483">
        <v>0</v>
      </c>
      <c r="I9483" t="s">
        <v>17037</v>
      </c>
      <c r="J9483" t="str">
        <v>@Usairways @Jhughes1025 Grrrrrrrr. Couldn'T Book A Flight Via Calling Either :(</v>
      </c>
      <c r="K9483" s="1">
        <v>42058.393518518518</v>
      </c>
      <c r="L9483" t="s">
        <v>7771</v>
      </c>
      <c r="M9483" t="s">
        <v>3177</v>
      </c>
    </row>
    <row r="9484" spans="1:13" x14ac:dyDescent="0.35">
      <c r="A9484">
        <v>5.6991106410575398E+17</v>
      </c>
      <c r="B9484" t="s">
        <v>25</v>
      </c>
      <c r="C9484">
        <v>1</v>
      </c>
      <c r="D9484" t="s">
        <v>55</v>
      </c>
      <c r="E9484">
        <v>1</v>
      </c>
      <c r="F9484" t="s">
        <v>16207</v>
      </c>
      <c r="G9484" t="s">
        <v>16992</v>
      </c>
      <c r="H9484">
        <v>0</v>
      </c>
      <c r="I9484" t="s">
        <v>17038</v>
      </c>
      <c r="J9484" t="str">
        <v>@Usairways Delayed, Connection Missed, Now Extended Layover How About A Lounge Pass For Phl. #5077</v>
      </c>
      <c r="K9484" s="1">
        <v>42058.393055555556</v>
      </c>
    </row>
    <row r="9485" spans="1:13" x14ac:dyDescent="0.35">
      <c r="A9485">
        <v>5.6991097122289203E+17</v>
      </c>
      <c r="B9485" t="s">
        <v>25</v>
      </c>
      <c r="C9485">
        <v>1</v>
      </c>
      <c r="D9485" t="s">
        <v>55</v>
      </c>
      <c r="E9485">
        <v>0.37</v>
      </c>
      <c r="F9485" t="s">
        <v>16207</v>
      </c>
      <c r="G9485" t="s">
        <v>17039</v>
      </c>
      <c r="H9485">
        <v>0</v>
      </c>
      <c r="I9485" t="s">
        <v>17040</v>
      </c>
      <c r="J9485" t="str">
        <v>@Usairways Another Twist In The Plot. Took Off From Miami, Then Had To Return Due To A Unsecured Cargo Door. Most Stressful Vacation Ever.</v>
      </c>
      <c r="K9485" s="1">
        <v>42058.392800925925</v>
      </c>
      <c r="L9485" t="s">
        <v>3071</v>
      </c>
    </row>
    <row r="9486" spans="1:13" x14ac:dyDescent="0.35">
      <c r="A9486">
        <v>5.69910571686088E+17</v>
      </c>
      <c r="B9486" t="s">
        <v>25</v>
      </c>
      <c r="C9486">
        <v>0.35</v>
      </c>
      <c r="D9486" t="s">
        <v>28</v>
      </c>
      <c r="E9486">
        <v>0.35</v>
      </c>
      <c r="F9486" t="s">
        <v>16207</v>
      </c>
      <c r="G9486" t="s">
        <v>17041</v>
      </c>
      <c r="H9486">
        <v>0</v>
      </c>
      <c r="I9486" t="s">
        <v>17042</v>
      </c>
      <c r="J9486" t="str">
        <v>@Usairways She Will Be Reaching Out To You! Hardworking Mom Just Trying To Do Her Best!</v>
      </c>
      <c r="K9486" s="1">
        <v>42058.391701388886</v>
      </c>
    </row>
    <row r="9487" spans="1:13" x14ac:dyDescent="0.35">
      <c r="A9487">
        <v>5.6991044142341702E+17</v>
      </c>
      <c r="B9487" t="s">
        <v>12</v>
      </c>
      <c r="C9487">
        <v>1</v>
      </c>
      <c r="F9487" t="s">
        <v>16207</v>
      </c>
      <c r="G9487" t="s">
        <v>17043</v>
      </c>
      <c r="H9487">
        <v>0</v>
      </c>
      <c r="I9487" t="s">
        <v>17044</v>
      </c>
      <c r="J9487" t="str">
        <v>@Usairways Great Operation You Guys Are Running. More Mechanical Issues, And Now Taping Piece Of Plane Together Lol Http://T.Co/I5V9Wfbtue</v>
      </c>
      <c r="K9487" s="1">
        <v>42058.391342592593</v>
      </c>
      <c r="L9487" t="s">
        <v>17045</v>
      </c>
      <c r="M9487" t="s">
        <v>72</v>
      </c>
    </row>
    <row r="9488" spans="1:13" x14ac:dyDescent="0.35">
      <c r="A9488">
        <v>5.6991041034380403E+17</v>
      </c>
      <c r="B9488" t="s">
        <v>12</v>
      </c>
      <c r="C9488">
        <v>0.6593</v>
      </c>
      <c r="F9488" t="s">
        <v>16207</v>
      </c>
      <c r="G9488" t="s">
        <v>17028</v>
      </c>
      <c r="H9488">
        <v>0</v>
      </c>
      <c r="I9488" t="s">
        <v>17046</v>
      </c>
      <c r="J9488" t="str">
        <v>@Usairways Thanks! Any Idea When It Will Be Resolved? I'D Like To Purchase My Ticket!</v>
      </c>
      <c r="K9488" s="1">
        <v>42058.391250000001</v>
      </c>
      <c r="L9488" t="s">
        <v>107</v>
      </c>
      <c r="M9488" t="s">
        <v>352</v>
      </c>
    </row>
    <row r="9489" spans="1:13" x14ac:dyDescent="0.35">
      <c r="A9489">
        <v>5.6991033535385101E+17</v>
      </c>
      <c r="B9489" t="s">
        <v>12</v>
      </c>
      <c r="C9489">
        <v>1</v>
      </c>
      <c r="F9489" t="s">
        <v>16207</v>
      </c>
      <c r="G9489" t="s">
        <v>17047</v>
      </c>
      <c r="H9489">
        <v>0</v>
      </c>
      <c r="I9489" t="s">
        <v>17048</v>
      </c>
      <c r="J9489" t="str">
        <v>@Usairways Hi, Can You Attach My Aa Ff# 94Lxa62 To Reservation E2Kvm4. Thansk!</v>
      </c>
      <c r="K9489" s="1">
        <v>42058.391053240739</v>
      </c>
      <c r="L9489" t="s">
        <v>148</v>
      </c>
      <c r="M9489" t="s">
        <v>16</v>
      </c>
    </row>
    <row r="9490" spans="1:13" x14ac:dyDescent="0.35">
      <c r="A9490">
        <v>5.6990964112940198E+17</v>
      </c>
      <c r="B9490" t="s">
        <v>25</v>
      </c>
      <c r="C9490">
        <v>1</v>
      </c>
      <c r="D9490" t="s">
        <v>82</v>
      </c>
      <c r="E9490">
        <v>1</v>
      </c>
      <c r="F9490" t="s">
        <v>16207</v>
      </c>
      <c r="G9490" t="s">
        <v>16485</v>
      </c>
      <c r="H9490">
        <v>0</v>
      </c>
      <c r="I9490" t="s">
        <v>17049</v>
      </c>
      <c r="J9490" t="str">
        <v>@Usairways When I Check Online It States Status Closed. What Does This Mean? As I Have Yet Been Able To Reach A Live Person...</v>
      </c>
      <c r="K9490" s="1">
        <v>42058.389131944445</v>
      </c>
    </row>
    <row r="9491" spans="1:13" x14ac:dyDescent="0.35">
      <c r="A9491">
        <v>5.6990923269648301E+17</v>
      </c>
      <c r="B9491" t="s">
        <v>25</v>
      </c>
      <c r="C9491">
        <v>0.6875</v>
      </c>
      <c r="D9491" t="s">
        <v>82</v>
      </c>
      <c r="E9491">
        <v>0.6875</v>
      </c>
      <c r="F9491" t="s">
        <v>16207</v>
      </c>
      <c r="G9491" t="s">
        <v>17002</v>
      </c>
      <c r="H9491">
        <v>0</v>
      </c>
      <c r="I9491" t="s">
        <v>17050</v>
      </c>
      <c r="J9491" t="str">
        <v>@Usairways Your System Is Affected By The Weather?</v>
      </c>
      <c r="K9491" s="1">
        <v>42058.388009259259</v>
      </c>
      <c r="L9491" t="s">
        <v>17004</v>
      </c>
      <c r="M9491" t="s">
        <v>672</v>
      </c>
    </row>
    <row r="9492" spans="1:13" x14ac:dyDescent="0.35">
      <c r="A9492">
        <v>5.6990905825099699E+17</v>
      </c>
      <c r="B9492" t="s">
        <v>17</v>
      </c>
      <c r="C9492">
        <v>1</v>
      </c>
      <c r="F9492" t="s">
        <v>16207</v>
      </c>
      <c r="G9492" t="s">
        <v>17051</v>
      </c>
      <c r="H9492">
        <v>0</v>
      </c>
      <c r="I9492" t="s">
        <v>17052</v>
      </c>
      <c r="J9492" t="str">
        <v>@Usairways We Called And Were Able To Get Rescheduled. Thank You For The Quick Responses Today!!</v>
      </c>
      <c r="K9492" s="1">
        <v>42058.387523148151</v>
      </c>
      <c r="L9492" t="s">
        <v>291</v>
      </c>
      <c r="M9492" t="s">
        <v>24</v>
      </c>
    </row>
    <row r="9493" spans="1:13" x14ac:dyDescent="0.35">
      <c r="A9493">
        <v>5.69908805724712E+17</v>
      </c>
      <c r="B9493" t="s">
        <v>25</v>
      </c>
      <c r="C9493">
        <v>1</v>
      </c>
      <c r="D9493" t="s">
        <v>82</v>
      </c>
      <c r="E9493">
        <v>0.35260000000000002</v>
      </c>
      <c r="F9493" t="s">
        <v>16207</v>
      </c>
      <c r="G9493" t="s">
        <v>16959</v>
      </c>
      <c r="H9493">
        <v>0</v>
      </c>
      <c r="I9493" t="s">
        <v>17053</v>
      </c>
      <c r="J9493" t="str">
        <v>@Usairways How Do You Get Your Aa Frequent Flyer Number To Appear In A Usair Reservation?? Frustrating</v>
      </c>
      <c r="K9493" s="1">
        <v>42058.386828703704</v>
      </c>
      <c r="L9493" t="s">
        <v>16961</v>
      </c>
      <c r="M9493" t="s">
        <v>24</v>
      </c>
    </row>
    <row r="9494" spans="1:13" x14ac:dyDescent="0.35">
      <c r="A9494">
        <v>5.6990878172070202E+17</v>
      </c>
      <c r="B9494" t="s">
        <v>25</v>
      </c>
      <c r="C9494">
        <v>0.64270000000000005</v>
      </c>
      <c r="D9494" t="s">
        <v>82</v>
      </c>
      <c r="E9494">
        <v>0.64270000000000005</v>
      </c>
      <c r="F9494" t="s">
        <v>16207</v>
      </c>
      <c r="G9494" t="s">
        <v>17006</v>
      </c>
      <c r="H9494">
        <v>0</v>
      </c>
      <c r="I9494" t="s">
        <v>17054</v>
      </c>
      <c r="J9494" t="str">
        <v>@Usairways I'M Unable To Check In For Flight 2119 Bos-Dca And Haven'T Heard If Flight Was Cancelled Flighted/Rescheduled. Any Updates??</v>
      </c>
      <c r="K9494" s="1">
        <v>42058.386759259258</v>
      </c>
      <c r="L9494" t="s">
        <v>294</v>
      </c>
      <c r="M9494" t="s">
        <v>16</v>
      </c>
    </row>
    <row r="9495" spans="1:13" x14ac:dyDescent="0.35">
      <c r="A9495">
        <v>5.6990778210883898E+17</v>
      </c>
      <c r="B9495" t="s">
        <v>25</v>
      </c>
      <c r="C9495">
        <v>0.96699999999999997</v>
      </c>
      <c r="D9495" t="s">
        <v>28</v>
      </c>
      <c r="E9495">
        <v>0.80420000000000003</v>
      </c>
      <c r="F9495" t="s">
        <v>16207</v>
      </c>
      <c r="G9495" t="s">
        <v>2259</v>
      </c>
      <c r="H9495">
        <v>1</v>
      </c>
      <c r="I9495" t="s">
        <v>17055</v>
      </c>
      <c r="J9495" t="str">
        <v>@Usairways / @Americanair Don'T Forget Without Your Customers You Would Be Out Of Business! #Epicfail #Usairwaysfail</v>
      </c>
      <c r="K9495" s="1">
        <v>42058.384004629632</v>
      </c>
      <c r="L9495" t="s">
        <v>2261</v>
      </c>
      <c r="M9495" t="s">
        <v>16</v>
      </c>
    </row>
    <row r="9496" spans="1:13" x14ac:dyDescent="0.35">
      <c r="A9496">
        <v>5.6990732365063302E+17</v>
      </c>
      <c r="B9496" t="s">
        <v>12</v>
      </c>
      <c r="C9496">
        <v>0.65629999999999999</v>
      </c>
      <c r="E9496">
        <v>0</v>
      </c>
      <c r="F9496" t="s">
        <v>16207</v>
      </c>
      <c r="G9496" t="s">
        <v>17056</v>
      </c>
      <c r="H9496">
        <v>0</v>
      </c>
      <c r="I9496" t="s">
        <v>17057</v>
      </c>
      <c r="J9496" t="str">
        <v>@Usairways Hi Guys! Are Flights 5594 And 3937 Still On Time? The Site And App Are Both Down And I Can'T Check. Thanks!</v>
      </c>
      <c r="K9496" s="1">
        <v>42058.382731481484</v>
      </c>
      <c r="L9496" t="s">
        <v>11129</v>
      </c>
      <c r="M9496" t="s">
        <v>421</v>
      </c>
    </row>
    <row r="9497" spans="1:13" x14ac:dyDescent="0.35">
      <c r="A9497">
        <v>5.6990616794789798E+17</v>
      </c>
      <c r="B9497" t="s">
        <v>25</v>
      </c>
      <c r="C9497">
        <v>1</v>
      </c>
      <c r="D9497" t="s">
        <v>28</v>
      </c>
      <c r="E9497">
        <v>1</v>
      </c>
      <c r="F9497" t="s">
        <v>16207</v>
      </c>
      <c r="G9497" t="s">
        <v>17058</v>
      </c>
      <c r="H9497">
        <v>0</v>
      </c>
      <c r="I9497" t="s">
        <v>17059</v>
      </c>
      <c r="J9497" t="str">
        <v>@Usairways @Americanair Hey Since You    F*%#Ed My Wknd Can I Have Day Pass To Admirals Club Or Meal Coupon Or Free Coke? {Blank Stare}</v>
      </c>
      <c r="K9497" s="1">
        <v>42058.379548611112</v>
      </c>
      <c r="L9497" t="s">
        <v>17060</v>
      </c>
    </row>
    <row r="9498" spans="1:13" x14ac:dyDescent="0.35">
      <c r="A9498">
        <v>5.6990593698018502E+17</v>
      </c>
      <c r="B9498" t="s">
        <v>25</v>
      </c>
      <c r="C9498">
        <v>1</v>
      </c>
      <c r="D9498" t="s">
        <v>82</v>
      </c>
      <c r="E9498">
        <v>0.67359999999999998</v>
      </c>
      <c r="F9498" t="s">
        <v>16207</v>
      </c>
      <c r="G9498" t="s">
        <v>17061</v>
      </c>
      <c r="H9498">
        <v>1</v>
      </c>
      <c r="I9498" t="s">
        <v>16526</v>
      </c>
      <c r="J9498" t="str">
        <v>@Usairways : You Make The Reservation; We'Ll Make The Excuses! #Usairwaysfail</v>
      </c>
      <c r="K9498" s="1">
        <v>42058.378912037035</v>
      </c>
      <c r="L9498" t="s">
        <v>17062</v>
      </c>
      <c r="M9498" t="s">
        <v>16</v>
      </c>
    </row>
    <row r="9499" spans="1:13" x14ac:dyDescent="0.35">
      <c r="A9499">
        <v>5.6990589965088301E+17</v>
      </c>
      <c r="B9499" t="s">
        <v>25</v>
      </c>
      <c r="C9499">
        <v>0.68500000000000005</v>
      </c>
      <c r="D9499" t="s">
        <v>203</v>
      </c>
      <c r="E9499">
        <v>0.68500000000000005</v>
      </c>
      <c r="F9499" t="s">
        <v>16207</v>
      </c>
      <c r="G9499" t="s">
        <v>16787</v>
      </c>
      <c r="H9499">
        <v>1</v>
      </c>
      <c r="I9499" t="s">
        <v>17063</v>
      </c>
      <c r="J9499" t="str">
        <v>@Usairways I Listed My Baggage Claim Number.  Have Them Call Me, My Number Is On The Ticket.  I Had To Use Lady Speed Stick This Morning.</v>
      </c>
      <c r="K9499" s="1">
        <v>42058.378807870373</v>
      </c>
      <c r="L9499" t="s">
        <v>8915</v>
      </c>
    </row>
    <row r="9500" spans="1:13" x14ac:dyDescent="0.35">
      <c r="A9500">
        <v>5.6990577327630701E+17</v>
      </c>
      <c r="B9500" t="s">
        <v>25</v>
      </c>
      <c r="C9500">
        <v>1</v>
      </c>
      <c r="D9500" t="s">
        <v>203</v>
      </c>
      <c r="E9500">
        <v>0.67349999999999999</v>
      </c>
      <c r="F9500" t="s">
        <v>16207</v>
      </c>
      <c r="G9500" t="s">
        <v>16810</v>
      </c>
      <c r="H9500">
        <v>0</v>
      </c>
      <c r="I9500" t="s">
        <v>17064</v>
      </c>
      <c r="J9500" t="str">
        <v>@Usairways Another Dead End.  They Only Handle Aa L&amp;Amp;F.  They Gave Me The Same Failed # I Already Had. 610-362-7498(99) Vm Full.  #Lost</v>
      </c>
      <c r="K9500" s="1">
        <v>42058.378460648149</v>
      </c>
      <c r="L9500" t="s">
        <v>2258</v>
      </c>
      <c r="M9500" t="s">
        <v>85</v>
      </c>
    </row>
    <row r="9501" spans="1:13" x14ac:dyDescent="0.35">
      <c r="A9501">
        <v>5.6990555965201203E+17</v>
      </c>
      <c r="B9501" t="s">
        <v>25</v>
      </c>
      <c r="C9501">
        <v>1</v>
      </c>
      <c r="D9501" t="s">
        <v>215</v>
      </c>
      <c r="E9501">
        <v>0.66080000000000005</v>
      </c>
      <c r="F9501" t="s">
        <v>16207</v>
      </c>
      <c r="G9501" t="s">
        <v>2259</v>
      </c>
      <c r="H9501">
        <v>0</v>
      </c>
      <c r="I9501" t="s">
        <v>17065</v>
      </c>
      <c r="J9501" t="str">
        <v>@Usairways  Houston Gate 17 Customer Service Needs To Treat People With Respect. There Are Hardly People Waiting! #Chillpill #Usairwaysfail</v>
      </c>
      <c r="K9501" s="1">
        <v>42058.377870370372</v>
      </c>
      <c r="L9501" t="s">
        <v>2261</v>
      </c>
      <c r="M9501" t="s">
        <v>16</v>
      </c>
    </row>
    <row r="9502" spans="1:13" x14ac:dyDescent="0.35">
      <c r="A9502">
        <v>5.6990458901057498E+17</v>
      </c>
      <c r="B9502" t="s">
        <v>17</v>
      </c>
      <c r="C9502">
        <v>0.70589999999999997</v>
      </c>
      <c r="E9502">
        <v>0</v>
      </c>
      <c r="F9502" t="s">
        <v>16207</v>
      </c>
      <c r="G9502" t="s">
        <v>17066</v>
      </c>
      <c r="H9502">
        <v>0</v>
      </c>
      <c r="I9502" t="s">
        <v>17067</v>
      </c>
      <c r="J9502" t="str">
        <v>@Usairways Over The Phone. I Called The 6170 Number And She Picked Up Almost Immediately.</v>
      </c>
      <c r="K9502" s="1">
        <v>42058.375185185185</v>
      </c>
      <c r="L9502" t="s">
        <v>294</v>
      </c>
      <c r="M9502" t="s">
        <v>16</v>
      </c>
    </row>
    <row r="9503" spans="1:13" x14ac:dyDescent="0.35">
      <c r="A9503">
        <v>5.6990372544932198E+17</v>
      </c>
      <c r="B9503" t="s">
        <v>12</v>
      </c>
      <c r="C9503">
        <v>0.68379999999999996</v>
      </c>
      <c r="F9503" t="s">
        <v>16207</v>
      </c>
      <c r="G9503" t="s">
        <v>17068</v>
      </c>
      <c r="H9503">
        <v>0</v>
      </c>
      <c r="I9503" t="s">
        <v>17069</v>
      </c>
      <c r="J9503" t="str">
        <v>@Usairways @Hutchinsjim Yes, I Made The Flight And Got My Workout In Too.</v>
      </c>
      <c r="K9503" s="1">
        <v>42058.372812499998</v>
      </c>
      <c r="L9503" t="s">
        <v>5945</v>
      </c>
      <c r="M9503" t="s">
        <v>68</v>
      </c>
    </row>
    <row r="9504" spans="1:13" x14ac:dyDescent="0.35">
      <c r="A9504">
        <v>5.6990337658391302E+17</v>
      </c>
      <c r="B9504" t="s">
        <v>17</v>
      </c>
      <c r="C9504">
        <v>0.68820000000000003</v>
      </c>
      <c r="F9504" t="s">
        <v>16207</v>
      </c>
      <c r="G9504" t="s">
        <v>17051</v>
      </c>
      <c r="H9504">
        <v>0</v>
      </c>
      <c r="I9504" t="s">
        <v>17070</v>
      </c>
      <c r="J9504" t="str">
        <v>@Usairways 603 &amp;Amp; 2705 Dfw To Psp Thank You!</v>
      </c>
      <c r="K9504" s="1">
        <v>42058.371840277781</v>
      </c>
      <c r="L9504" t="s">
        <v>291</v>
      </c>
      <c r="M9504" t="s">
        <v>24</v>
      </c>
    </row>
    <row r="9505" spans="1:13" x14ac:dyDescent="0.35">
      <c r="A9505">
        <v>5.6990228471008397E+17</v>
      </c>
      <c r="B9505" t="s">
        <v>17</v>
      </c>
      <c r="C9505">
        <v>0.63919999999999999</v>
      </c>
      <c r="F9505" t="s">
        <v>16207</v>
      </c>
      <c r="G9505" t="s">
        <v>17071</v>
      </c>
      <c r="H9505">
        <v>0</v>
      </c>
      <c r="I9505" t="s">
        <v>17072</v>
      </c>
      <c r="J9505" t="str">
        <v>@Usairways 1899. Thanks</v>
      </c>
      <c r="K9505" s="1">
        <v>42058.368831018517</v>
      </c>
      <c r="L9505" t="s">
        <v>17073</v>
      </c>
      <c r="M9505" t="s">
        <v>16</v>
      </c>
    </row>
    <row r="9506" spans="1:13" x14ac:dyDescent="0.35">
      <c r="A9506">
        <v>5.69900620095856E+17</v>
      </c>
      <c r="B9506" t="s">
        <v>25</v>
      </c>
      <c r="C9506">
        <v>0.61460000000000004</v>
      </c>
      <c r="D9506" t="s">
        <v>98</v>
      </c>
      <c r="E9506">
        <v>0.3125</v>
      </c>
      <c r="F9506" t="s">
        <v>16207</v>
      </c>
      <c r="G9506" t="s">
        <v>16542</v>
      </c>
      <c r="H9506">
        <v>0</v>
      </c>
      <c r="I9506" t="s">
        <v>17074</v>
      </c>
      <c r="J9506" t="str">
        <v>@Usairways What'S Going On With Your Website &amp;Amp; Mobile App??? Help!!!</v>
      </c>
      <c r="K9506" s="1">
        <v>42058.364236111112</v>
      </c>
    </row>
    <row r="9507" spans="1:13" x14ac:dyDescent="0.35">
      <c r="A9507">
        <v>5.6989985999569299E+17</v>
      </c>
      <c r="B9507" t="s">
        <v>25</v>
      </c>
      <c r="C9507">
        <v>0.6391</v>
      </c>
      <c r="D9507" t="s">
        <v>28</v>
      </c>
      <c r="E9507">
        <v>0.6391</v>
      </c>
      <c r="F9507" t="s">
        <v>16207</v>
      </c>
      <c r="G9507" t="s">
        <v>16950</v>
      </c>
      <c r="H9507">
        <v>0</v>
      </c>
      <c r="I9507" t="s">
        <v>17075</v>
      </c>
      <c r="J9507" t="str">
        <v>@Usairways We Have Submitted The Customer Relations Form And Await Your Response!</v>
      </c>
      <c r="K9507" s="1">
        <v>42058.362141203703</v>
      </c>
    </row>
    <row r="9508" spans="1:13" x14ac:dyDescent="0.35">
      <c r="A9508">
        <v>5.6989985916102598E+17</v>
      </c>
      <c r="B9508" t="s">
        <v>25</v>
      </c>
      <c r="C9508">
        <v>1</v>
      </c>
      <c r="D9508" t="s">
        <v>82</v>
      </c>
      <c r="E9508">
        <v>1</v>
      </c>
      <c r="F9508" t="s">
        <v>16207</v>
      </c>
      <c r="G9508" t="s">
        <v>17002</v>
      </c>
      <c r="H9508">
        <v>0</v>
      </c>
      <c r="I9508" t="s">
        <v>17076</v>
      </c>
      <c r="J9508" t="str">
        <v>@Usairways That Is The Height Of Rudeness, And Without Question The Worst Customer Service I Have Ever Experienced.</v>
      </c>
      <c r="K9508" s="1">
        <v>42058.362141203703</v>
      </c>
      <c r="L9508" t="s">
        <v>17004</v>
      </c>
      <c r="M9508" t="s">
        <v>672</v>
      </c>
    </row>
    <row r="9509" spans="1:13" x14ac:dyDescent="0.35">
      <c r="A9509">
        <v>5.69899709734752E+17</v>
      </c>
      <c r="B9509" t="s">
        <v>25</v>
      </c>
      <c r="C9509">
        <v>1</v>
      </c>
      <c r="D9509" t="s">
        <v>82</v>
      </c>
      <c r="E9509">
        <v>0.68379999999999996</v>
      </c>
      <c r="F9509" t="s">
        <v>16207</v>
      </c>
      <c r="G9509" t="s">
        <v>17002</v>
      </c>
      <c r="H9509">
        <v>0</v>
      </c>
      <c r="I9509" t="s">
        <v>17077</v>
      </c>
      <c r="J9509" t="str">
        <v>@Usairways I Need To *Speak* To Somebody About A Reservation. As In Talk To A Human Being. Yet Your Computer System Puts The Phone Down On</v>
      </c>
      <c r="K9509" s="1">
        <v>42058.361724537041</v>
      </c>
      <c r="L9509" t="s">
        <v>17004</v>
      </c>
      <c r="M9509" t="s">
        <v>672</v>
      </c>
    </row>
    <row r="9510" spans="1:13" x14ac:dyDescent="0.35">
      <c r="A9510">
        <v>5.6989920333965702E+17</v>
      </c>
      <c r="B9510" t="s">
        <v>12</v>
      </c>
      <c r="C9510">
        <v>0.65959999999999996</v>
      </c>
      <c r="E9510">
        <v>0</v>
      </c>
      <c r="F9510" t="s">
        <v>16207</v>
      </c>
      <c r="G9510" t="s">
        <v>17078</v>
      </c>
      <c r="H9510">
        <v>0</v>
      </c>
      <c r="I9510" t="s">
        <v>17079</v>
      </c>
      <c r="J9510" t="str">
        <v>@Usairways Will You Pick Up Your Phone Then?</v>
      </c>
      <c r="K9510" s="1">
        <v>42058.360324074078</v>
      </c>
      <c r="L9510" t="s">
        <v>17080</v>
      </c>
      <c r="M9510" t="s">
        <v>7105</v>
      </c>
    </row>
    <row r="9511" spans="1:13" x14ac:dyDescent="0.35">
      <c r="A9511">
        <v>5.6989910219820602E+17</v>
      </c>
      <c r="B9511" t="s">
        <v>25</v>
      </c>
      <c r="C9511">
        <v>1</v>
      </c>
      <c r="D9511" t="s">
        <v>26</v>
      </c>
      <c r="E9511">
        <v>0.36209999999999998</v>
      </c>
      <c r="F9511" t="s">
        <v>16207</v>
      </c>
      <c r="G9511" t="s">
        <v>17061</v>
      </c>
      <c r="H9511">
        <v>0</v>
      </c>
      <c r="I9511" t="s">
        <v>17081</v>
      </c>
      <c r="J9511" t="str">
        <v>@Usairways : Premier Provider Of Missed Connections! #Usairwaysfail</v>
      </c>
      <c r="K9511" s="1">
        <v>42058.360046296293</v>
      </c>
      <c r="L9511" t="s">
        <v>17062</v>
      </c>
      <c r="M9511" t="s">
        <v>16</v>
      </c>
    </row>
    <row r="9512" spans="1:13" x14ac:dyDescent="0.35">
      <c r="A9512">
        <v>5.6989834603640397E+17</v>
      </c>
      <c r="B9512" t="s">
        <v>25</v>
      </c>
      <c r="C9512">
        <v>0.67390000000000005</v>
      </c>
      <c r="D9512" t="s">
        <v>82</v>
      </c>
      <c r="E9512">
        <v>0.67390000000000005</v>
      </c>
      <c r="F9512" t="s">
        <v>16207</v>
      </c>
      <c r="G9512" t="s">
        <v>17082</v>
      </c>
      <c r="H9512">
        <v>0</v>
      </c>
      <c r="I9512" t="s">
        <v>17083</v>
      </c>
      <c r="J9512" t="str">
        <v>@Usairways I'M Sure The People Are Working Very Hard, But The Systems Should Assist With Ivr Prompting, Offering Call Backs, Hold Wait Times</v>
      </c>
      <c r="K9512" s="1">
        <v>42058.35796296296</v>
      </c>
      <c r="L9512" t="s">
        <v>1150</v>
      </c>
      <c r="M9512" t="s">
        <v>24</v>
      </c>
    </row>
    <row r="9513" spans="1:13" x14ac:dyDescent="0.35">
      <c r="A9513">
        <v>5.6989779869228602E+17</v>
      </c>
      <c r="B9513" t="s">
        <v>25</v>
      </c>
      <c r="C9513">
        <v>1</v>
      </c>
      <c r="D9513" t="s">
        <v>26</v>
      </c>
      <c r="E9513">
        <v>0.64780000000000004</v>
      </c>
      <c r="F9513" t="s">
        <v>16207</v>
      </c>
      <c r="G9513" t="s">
        <v>17084</v>
      </c>
      <c r="H9513">
        <v>0</v>
      </c>
      <c r="I9513" t="s">
        <v>17085</v>
      </c>
      <c r="J9513" t="str">
        <v>@Usairways Thanks For A Subpar Travel Experience And It'S Not Even Over Yet #Stepitup</v>
      </c>
      <c r="K9513" s="1">
        <v>42058.356458333335</v>
      </c>
      <c r="L9513" t="s">
        <v>17086</v>
      </c>
    </row>
    <row r="9514" spans="1:13" x14ac:dyDescent="0.35">
      <c r="A9514">
        <v>5.6989757329474298E+17</v>
      </c>
      <c r="B9514" t="s">
        <v>17</v>
      </c>
      <c r="C9514">
        <v>1</v>
      </c>
      <c r="F9514" t="s">
        <v>16207</v>
      </c>
      <c r="G9514" t="s">
        <v>17066</v>
      </c>
      <c r="H9514">
        <v>0</v>
      </c>
      <c r="I9514" t="s">
        <v>17087</v>
      </c>
      <c r="J9514" t="str">
        <v>@Usairways Fyi Your Customer Service Rep Carol Is An Absolute Delight. So Pleasant To With With And Rebooked Me In Lightning Speed! Thanks!</v>
      </c>
      <c r="K9514" s="1">
        <v>42058.355833333335</v>
      </c>
      <c r="L9514" t="s">
        <v>294</v>
      </c>
      <c r="M9514" t="s">
        <v>16</v>
      </c>
    </row>
    <row r="9515" spans="1:13" x14ac:dyDescent="0.35">
      <c r="A9515">
        <v>5.6989661632233402E+17</v>
      </c>
      <c r="B9515" t="s">
        <v>25</v>
      </c>
      <c r="C9515">
        <v>1</v>
      </c>
      <c r="D9515" t="s">
        <v>82</v>
      </c>
      <c r="E9515">
        <v>1</v>
      </c>
      <c r="F9515" t="s">
        <v>16207</v>
      </c>
      <c r="G9515" t="s">
        <v>17088</v>
      </c>
      <c r="H9515">
        <v>0</v>
      </c>
      <c r="I9515" t="s">
        <v>17089</v>
      </c>
      <c r="J9515" t="str">
        <v>@Usairways Is Struggling. Had Me On Hold For 25 Minutes, Kicked Me Back To The Start, Then Said They Couldnt Handle The Amount Of Calls</v>
      </c>
      <c r="K9515" s="1">
        <v>42058.353194444448</v>
      </c>
      <c r="L9515" t="s">
        <v>9509</v>
      </c>
      <c r="M9515" t="s">
        <v>85</v>
      </c>
    </row>
    <row r="9516" spans="1:13" x14ac:dyDescent="0.35">
      <c r="A9516">
        <v>5.6989624119633901E+17</v>
      </c>
      <c r="B9516" t="s">
        <v>25</v>
      </c>
      <c r="C9516">
        <v>1</v>
      </c>
      <c r="D9516" t="s">
        <v>203</v>
      </c>
      <c r="E9516">
        <v>0.67430000000000001</v>
      </c>
      <c r="F9516" t="s">
        <v>16207</v>
      </c>
      <c r="G9516" t="s">
        <v>16787</v>
      </c>
      <c r="H9516">
        <v>0</v>
      </c>
      <c r="I9516" t="s">
        <v>17090</v>
      </c>
      <c r="J9516" t="str">
        <v>@Usairways No You Call Me.</v>
      </c>
      <c r="K9516" s="1">
        <v>42058.352152777778</v>
      </c>
      <c r="L9516" t="s">
        <v>8915</v>
      </c>
    </row>
    <row r="9517" spans="1:13" x14ac:dyDescent="0.35">
      <c r="A9517">
        <v>5.6989553891049798E+17</v>
      </c>
      <c r="B9517" t="s">
        <v>25</v>
      </c>
      <c r="C9517">
        <v>1</v>
      </c>
      <c r="D9517" t="s">
        <v>203</v>
      </c>
      <c r="E9517">
        <v>0.67700000000000005</v>
      </c>
      <c r="F9517" t="s">
        <v>16207</v>
      </c>
      <c r="G9517" t="s">
        <v>16331</v>
      </c>
      <c r="H9517">
        <v>0</v>
      </c>
      <c r="I9517" t="s">
        <v>17091</v>
      </c>
      <c r="J9517" t="str">
        <v>@Usairways They Told Me To Call Back Late Flightr</v>
      </c>
      <c r="K9517" s="1">
        <v>42058.350219907406</v>
      </c>
      <c r="M9517" t="s">
        <v>16</v>
      </c>
    </row>
    <row r="9518" spans="1:13" x14ac:dyDescent="0.35">
      <c r="A9518">
        <v>5.6989510052603898E+17</v>
      </c>
      <c r="B9518" t="s">
        <v>25</v>
      </c>
      <c r="C9518">
        <v>1</v>
      </c>
      <c r="D9518" t="s">
        <v>98</v>
      </c>
      <c r="E9518">
        <v>0.64949999999999997</v>
      </c>
      <c r="F9518" t="s">
        <v>16207</v>
      </c>
      <c r="G9518" t="s">
        <v>17092</v>
      </c>
      <c r="H9518">
        <v>0</v>
      </c>
      <c r="I9518" t="s">
        <v>17093</v>
      </c>
      <c r="J9518" t="str">
        <v>@Usairways I Will Be Cancelled Flighting My Us Airways Credit Card And Choosing Other Airlines After My Experience This Week.</v>
      </c>
      <c r="K9518" s="1">
        <v>42058.349004629628</v>
      </c>
      <c r="L9518" t="s">
        <v>17094</v>
      </c>
      <c r="M9518" t="s">
        <v>16</v>
      </c>
    </row>
    <row r="9519" spans="1:13" x14ac:dyDescent="0.35">
      <c r="A9519">
        <v>5.6989498326571002E+17</v>
      </c>
      <c r="B9519" t="s">
        <v>12</v>
      </c>
      <c r="C9519">
        <v>0.66959999999999997</v>
      </c>
      <c r="F9519" t="s">
        <v>16207</v>
      </c>
      <c r="G9519" t="s">
        <v>17051</v>
      </c>
      <c r="H9519">
        <v>0</v>
      </c>
      <c r="I9519" t="s">
        <v>17095</v>
      </c>
      <c r="J9519" t="str">
        <v>@Usairways Thank You, But It Says The Website Is Down</v>
      </c>
      <c r="K9519" s="1">
        <v>42058.348680555559</v>
      </c>
      <c r="L9519" t="s">
        <v>291</v>
      </c>
      <c r="M9519" t="s">
        <v>24</v>
      </c>
    </row>
    <row r="9520" spans="1:13" x14ac:dyDescent="0.35">
      <c r="A9520">
        <v>5.6989444992225203E+17</v>
      </c>
      <c r="B9520" t="s">
        <v>25</v>
      </c>
      <c r="C9520">
        <v>1</v>
      </c>
      <c r="D9520" t="s">
        <v>82</v>
      </c>
      <c r="E9520">
        <v>1</v>
      </c>
      <c r="F9520" t="s">
        <v>16207</v>
      </c>
      <c r="G9520" t="s">
        <v>17096</v>
      </c>
      <c r="H9520">
        <v>0</v>
      </c>
      <c r="I9520" t="s">
        <v>17097</v>
      </c>
      <c r="J9520" t="str">
        <v>@Usairways I Cant Make It To Airport, Roads Are To Bad In Dfw And No One Is Answering The Phones And The Website Is Down?How Do I Reschedule</v>
      </c>
      <c r="K9520" s="1">
        <v>42058.347210648149</v>
      </c>
      <c r="L9520" t="s">
        <v>17098</v>
      </c>
    </row>
    <row r="9521" spans="1:13" x14ac:dyDescent="0.35">
      <c r="A9521">
        <v>5.6989429595364499E+17</v>
      </c>
      <c r="B9521" t="s">
        <v>25</v>
      </c>
      <c r="C9521">
        <v>1</v>
      </c>
      <c r="D9521" t="s">
        <v>55</v>
      </c>
      <c r="E9521">
        <v>0.3407</v>
      </c>
      <c r="F9521" t="s">
        <v>16207</v>
      </c>
      <c r="G9521" t="s">
        <v>17099</v>
      </c>
      <c r="H9521">
        <v>0</v>
      </c>
      <c r="I9521" t="s">
        <v>17100</v>
      </c>
      <c r="J9521" t="str">
        <v>@Usairways Pilot Pleads To Let Boarding Begin For Full Flight #1937 While Waiting For 4Th Flight Attendant. Denied By Mission Control. Grrrr</v>
      </c>
      <c r="K9521" s="1">
        <v>42058.346782407411</v>
      </c>
      <c r="L9521" t="s">
        <v>17101</v>
      </c>
      <c r="M9521" t="s">
        <v>16</v>
      </c>
    </row>
    <row r="9522" spans="1:13" x14ac:dyDescent="0.35">
      <c r="A9522">
        <v>5.6989410064994701E+17</v>
      </c>
      <c r="B9522" t="s">
        <v>25</v>
      </c>
      <c r="C9522">
        <v>1</v>
      </c>
      <c r="D9522" t="s">
        <v>82</v>
      </c>
      <c r="E9522">
        <v>1</v>
      </c>
      <c r="F9522" t="s">
        <v>16207</v>
      </c>
      <c r="G9522" t="s">
        <v>17071</v>
      </c>
      <c r="H9522">
        <v>2</v>
      </c>
      <c r="I9522" t="s">
        <v>17102</v>
      </c>
      <c r="J9522" t="str">
        <v>@Usairways Website Isnt Working And I Cant Talk To Any1 On The Phone To Check Flight Status Out Of Dfw. Roads Are Awful And Cant Get There</v>
      </c>
      <c r="K9522" s="1">
        <v>42058.346250000002</v>
      </c>
      <c r="L9522" t="s">
        <v>17073</v>
      </c>
      <c r="M9522" t="s">
        <v>16</v>
      </c>
    </row>
    <row r="9523" spans="1:13" x14ac:dyDescent="0.35">
      <c r="A9523">
        <v>5.6989403579775302E+17</v>
      </c>
      <c r="B9523" t="s">
        <v>25</v>
      </c>
      <c r="C9523">
        <v>1</v>
      </c>
      <c r="D9523" t="s">
        <v>255</v>
      </c>
      <c r="E9523">
        <v>0.63729999999999998</v>
      </c>
      <c r="F9523" t="s">
        <v>16207</v>
      </c>
      <c r="G9523" t="s">
        <v>16805</v>
      </c>
      <c r="H9523">
        <v>0</v>
      </c>
      <c r="I9523" t="s">
        <v>17103</v>
      </c>
      <c r="J9523" t="str">
        <v>@Usairways Rebooked For Tuesday. Arriving Too Late Flight For On Tuesday To Start The Class. Cancelled Flightled The Trip.</v>
      </c>
      <c r="K9523" s="1">
        <v>42058.346064814818</v>
      </c>
      <c r="L9523" t="s">
        <v>16807</v>
      </c>
    </row>
    <row r="9524" spans="1:13" x14ac:dyDescent="0.35">
      <c r="A9524">
        <v>5.6989387853652698E+17</v>
      </c>
      <c r="B9524" t="s">
        <v>25</v>
      </c>
      <c r="C9524">
        <v>1</v>
      </c>
      <c r="D9524" t="s">
        <v>255</v>
      </c>
      <c r="E9524">
        <v>1</v>
      </c>
      <c r="F9524" t="s">
        <v>16207</v>
      </c>
      <c r="G9524" t="s">
        <v>17066</v>
      </c>
      <c r="H9524">
        <v>0</v>
      </c>
      <c r="I9524" t="s">
        <v>17104</v>
      </c>
      <c r="J9524" t="str">
        <v>@Usairways If My Flight Is Going To Be Cancelled Flightled Every Week I Might As Well Be In Business Class.</v>
      </c>
      <c r="K9524" s="1">
        <v>42058.345636574071</v>
      </c>
      <c r="L9524" t="s">
        <v>294</v>
      </c>
      <c r="M9524" t="s">
        <v>16</v>
      </c>
    </row>
    <row r="9525" spans="1:13" x14ac:dyDescent="0.35">
      <c r="A9525">
        <v>5.6989355475304E+17</v>
      </c>
      <c r="B9525" t="s">
        <v>25</v>
      </c>
      <c r="C9525">
        <v>1</v>
      </c>
      <c r="D9525" t="s">
        <v>255</v>
      </c>
      <c r="E9525">
        <v>1</v>
      </c>
      <c r="F9525" t="s">
        <v>16207</v>
      </c>
      <c r="G9525" t="s">
        <v>17066</v>
      </c>
      <c r="H9525">
        <v>0</v>
      </c>
      <c r="I9525" t="s">
        <v>17105</v>
      </c>
      <c r="J9525" t="str">
        <v>@Usairways 2102 Dca-Bos. Cancelled Flightled After Making Us Wait Over An Hour. If I Fly Usair Every Week Can You Upgrade My Status Proactively?</v>
      </c>
      <c r="K9525" s="1">
        <v>42058.34474537037</v>
      </c>
      <c r="L9525" t="s">
        <v>294</v>
      </c>
      <c r="M9525" t="s">
        <v>16</v>
      </c>
    </row>
    <row r="9526" spans="1:13" x14ac:dyDescent="0.35">
      <c r="A9526">
        <v>5.6989255369012403E+17</v>
      </c>
      <c r="B9526" t="s">
        <v>17</v>
      </c>
      <c r="C9526">
        <v>1</v>
      </c>
      <c r="F9526" t="s">
        <v>16207</v>
      </c>
      <c r="G9526" t="s">
        <v>17106</v>
      </c>
      <c r="H9526">
        <v>0</v>
      </c>
      <c r="I9526" t="s">
        <v>17107</v>
      </c>
      <c r="J9526" t="str">
        <v>@Usairways Dominick L. At La Guardia Airport Nyc Gives The Absolute Best Customer Service! Thanku! Checking In Made Easy!</v>
      </c>
      <c r="K9526" s="1">
        <v>42058.341979166667</v>
      </c>
      <c r="L9526" t="s">
        <v>17108</v>
      </c>
    </row>
    <row r="9527" spans="1:13" x14ac:dyDescent="0.35">
      <c r="A9527">
        <v>5.6989241323529402E+17</v>
      </c>
      <c r="B9527" t="s">
        <v>25</v>
      </c>
      <c r="C9527">
        <v>1</v>
      </c>
      <c r="D9527" t="s">
        <v>82</v>
      </c>
      <c r="E9527">
        <v>0.65259999999999996</v>
      </c>
      <c r="F9527" t="s">
        <v>16207</v>
      </c>
      <c r="G9527" t="s">
        <v>17109</v>
      </c>
      <c r="H9527">
        <v>0</v>
      </c>
      <c r="I9527" t="s">
        <v>17110</v>
      </c>
      <c r="J9527" t="str">
        <v>@Usairways Congrats On Treating Your Customers The Worst Way Possible. I Know Plenty Of Other Ppl Who Have Had Horrible Experience W You Too</v>
      </c>
      <c r="K9527" s="1">
        <v>42058.341597222221</v>
      </c>
      <c r="M9527" t="s">
        <v>16</v>
      </c>
    </row>
    <row r="9528" spans="1:13" x14ac:dyDescent="0.35">
      <c r="A9528">
        <v>5.6989135030236698E+17</v>
      </c>
      <c r="B9528" t="s">
        <v>25</v>
      </c>
      <c r="C9528">
        <v>1</v>
      </c>
      <c r="D9528" t="s">
        <v>255</v>
      </c>
      <c r="E9528">
        <v>1</v>
      </c>
      <c r="F9528" t="s">
        <v>16207</v>
      </c>
      <c r="G9528" t="s">
        <v>17111</v>
      </c>
      <c r="H9528">
        <v>0</v>
      </c>
      <c r="I9528" t="s">
        <v>17112</v>
      </c>
      <c r="J9528" t="str">
        <v>@Usairways Going To Manchester, Uk Now I'M Going To Miss A Wedding. You Going To Rebook That Too? Why Have You Chosen To Cancelled Flight My Flight??</v>
      </c>
      <c r="K9528" s="1">
        <v>42058.33865740741</v>
      </c>
      <c r="L9528" t="s">
        <v>17113</v>
      </c>
    </row>
    <row r="9529" spans="1:13" x14ac:dyDescent="0.35">
      <c r="A9529">
        <v>5.6989126040566502E+17</v>
      </c>
      <c r="B9529" t="s">
        <v>25</v>
      </c>
      <c r="C9529">
        <v>1</v>
      </c>
      <c r="D9529" t="s">
        <v>203</v>
      </c>
      <c r="E9529">
        <v>0.65549999999999997</v>
      </c>
      <c r="F9529" t="s">
        <v>16207</v>
      </c>
      <c r="G9529" t="s">
        <v>17032</v>
      </c>
      <c r="H9529">
        <v>0</v>
      </c>
      <c r="I9529" t="s">
        <v>17114</v>
      </c>
      <c r="J9529" t="str">
        <v>@Usairways If You Dm Me We Can Take This Offline. Would Love More Info On Location Of Lost Bags. Any Help Is Appreciated.</v>
      </c>
      <c r="K9529" s="1">
        <v>42058.338414351849</v>
      </c>
      <c r="L9529" t="s">
        <v>17034</v>
      </c>
      <c r="M9529" t="s">
        <v>24</v>
      </c>
    </row>
    <row r="9530" spans="1:13" x14ac:dyDescent="0.35">
      <c r="A9530">
        <v>5.6989043089399302E+17</v>
      </c>
      <c r="B9530" t="s">
        <v>25</v>
      </c>
      <c r="C9530">
        <v>1</v>
      </c>
      <c r="D9530" t="s">
        <v>203</v>
      </c>
      <c r="E9530">
        <v>1</v>
      </c>
      <c r="F9530" t="s">
        <v>16207</v>
      </c>
      <c r="G9530" t="s">
        <v>17032</v>
      </c>
      <c r="H9530">
        <v>0</v>
      </c>
      <c r="I9530" t="s">
        <v>17115</v>
      </c>
      <c r="J9530" t="str">
        <v>@Usairways Thanx But This Isn'T My First Rodeo. Done &amp;Amp; Done Yesterday. No Results Or Comm, Unless U Count Status: Bags Lost &amp;Amp; Claim Filed.</v>
      </c>
      <c r="K9530" s="1">
        <v>42058.336122685185</v>
      </c>
      <c r="L9530" t="s">
        <v>17034</v>
      </c>
      <c r="M9530" t="s">
        <v>24</v>
      </c>
    </row>
    <row r="9531" spans="1:13" x14ac:dyDescent="0.35">
      <c r="A9531">
        <v>5.6989031160811098E+17</v>
      </c>
      <c r="B9531" t="s">
        <v>25</v>
      </c>
      <c r="C9531">
        <v>1</v>
      </c>
      <c r="D9531" t="s">
        <v>82</v>
      </c>
      <c r="E9531">
        <v>1</v>
      </c>
      <c r="F9531" t="s">
        <v>16207</v>
      </c>
      <c r="G9531" t="s">
        <v>16810</v>
      </c>
      <c r="H9531">
        <v>0</v>
      </c>
      <c r="I9531" t="s">
        <v>17116</v>
      </c>
      <c r="J9531" t="str">
        <v>@Usairways @Acnewsguy Can You Give Me A # For Us Air In Philly To Talk To A Real Person? Acarl4@Hotmail.Com</v>
      </c>
      <c r="K9531" s="1">
        <v>42058.335787037038</v>
      </c>
      <c r="L9531" t="s">
        <v>2258</v>
      </c>
      <c r="M9531" t="s">
        <v>85</v>
      </c>
    </row>
    <row r="9532" spans="1:13" x14ac:dyDescent="0.35">
      <c r="A9532">
        <v>5.6989030962408198E+17</v>
      </c>
      <c r="B9532" t="s">
        <v>25</v>
      </c>
      <c r="C9532">
        <v>1</v>
      </c>
      <c r="D9532" t="s">
        <v>26</v>
      </c>
      <c r="E9532">
        <v>0.70379999999999998</v>
      </c>
      <c r="F9532" t="s">
        <v>16207</v>
      </c>
      <c r="G9532" t="s">
        <v>17117</v>
      </c>
      <c r="H9532">
        <v>0</v>
      </c>
      <c r="I9532" t="s">
        <v>17118</v>
      </c>
      <c r="J9532" t="str">
        <v>@Usairways Would Have Been Nice To Be Offered In Flight Credit. Especially Since I'M Staring At Empty Overhead Room.</v>
      </c>
      <c r="K9532" s="1">
        <v>42058.335787037038</v>
      </c>
    </row>
    <row r="9533" spans="1:13" x14ac:dyDescent="0.35">
      <c r="A9533">
        <v>5.6989015283274899E+17</v>
      </c>
      <c r="B9533" t="s">
        <v>25</v>
      </c>
      <c r="C9533">
        <v>1</v>
      </c>
      <c r="D9533" t="s">
        <v>55</v>
      </c>
      <c r="E9533">
        <v>1</v>
      </c>
      <c r="F9533" t="s">
        <v>16207</v>
      </c>
      <c r="G9533" t="s">
        <v>17066</v>
      </c>
      <c r="H9533">
        <v>0</v>
      </c>
      <c r="I9533" t="s">
        <v>17119</v>
      </c>
      <c r="J9533" t="str">
        <v>@Usairways Or How About Power Outlets At Your Seat If You'Re Gonna Keep Us Siting Here Forever?</v>
      </c>
      <c r="K9533" s="1">
        <v>42058.335358796299</v>
      </c>
      <c r="L9533" t="s">
        <v>294</v>
      </c>
      <c r="M9533" t="s">
        <v>16</v>
      </c>
    </row>
    <row r="9534" spans="1:13" x14ac:dyDescent="0.35">
      <c r="A9534">
        <v>5.6988947565817798E+17</v>
      </c>
      <c r="B9534" t="s">
        <v>25</v>
      </c>
      <c r="C9534">
        <v>1</v>
      </c>
      <c r="D9534" t="s">
        <v>82</v>
      </c>
      <c r="E9534">
        <v>1</v>
      </c>
      <c r="F9534" t="s">
        <v>16207</v>
      </c>
      <c r="G9534" t="s">
        <v>16945</v>
      </c>
      <c r="H9534">
        <v>0</v>
      </c>
      <c r="I9534" t="s">
        <v>17120</v>
      </c>
      <c r="J9534" t="str">
        <v>@Usairways I Would Appreciate A Call Regarding A Horrible Experience I Had With A Gate Agent. Was On Hold For 39 Min And Then Hung On Me.</v>
      </c>
      <c r="K9534" s="1">
        <v>42058.333483796298</v>
      </c>
      <c r="L9534" t="s">
        <v>16947</v>
      </c>
    </row>
    <row r="9535" spans="1:13" x14ac:dyDescent="0.35">
      <c r="A9535">
        <v>5.6988876298284998E+17</v>
      </c>
      <c r="B9535" t="s">
        <v>12</v>
      </c>
      <c r="C9535">
        <v>0.65780000000000005</v>
      </c>
      <c r="E9535">
        <v>0</v>
      </c>
      <c r="F9535" t="s">
        <v>16207</v>
      </c>
      <c r="G9535" t="s">
        <v>17024</v>
      </c>
      <c r="H9535">
        <v>0</v>
      </c>
      <c r="I9535" t="s">
        <v>17121</v>
      </c>
      <c r="J9535" t="str">
        <v>@Usairways I Understand That, And When I'M Attempting To Change The Information So They Are Identical, It Tells Me To Call A #</v>
      </c>
      <c r="K9535" s="1">
        <v>42058.331516203703</v>
      </c>
      <c r="L9535" t="s">
        <v>17026</v>
      </c>
    </row>
    <row r="9536" spans="1:13" x14ac:dyDescent="0.35">
      <c r="A9536">
        <v>5.6988864663301702E+17</v>
      </c>
      <c r="B9536" t="s">
        <v>25</v>
      </c>
      <c r="C9536">
        <v>1</v>
      </c>
      <c r="D9536" t="s">
        <v>55</v>
      </c>
      <c r="E9536">
        <v>1</v>
      </c>
      <c r="F9536" t="s">
        <v>16207</v>
      </c>
      <c r="G9536" t="s">
        <v>17122</v>
      </c>
      <c r="H9536">
        <v>0</v>
      </c>
      <c r="I9536" t="s">
        <v>17123</v>
      </c>
      <c r="J9536" t="str">
        <v>@Usairways What Is Going On With Flight 1826 From Phl To Phx? 10 Mins To Estimated Departure Nobody Has Board And No Update.</v>
      </c>
      <c r="K9536" s="1">
        <v>42058.331203703703</v>
      </c>
    </row>
    <row r="9537" spans="1:13" x14ac:dyDescent="0.35">
      <c r="A9537">
        <v>5.69887957810864E+17</v>
      </c>
      <c r="B9537" t="s">
        <v>25</v>
      </c>
      <c r="C9537">
        <v>1</v>
      </c>
      <c r="D9537" t="s">
        <v>203</v>
      </c>
      <c r="E9537">
        <v>1</v>
      </c>
      <c r="F9537" t="s">
        <v>16207</v>
      </c>
      <c r="G9537" t="s">
        <v>16331</v>
      </c>
      <c r="H9537">
        <v>0</v>
      </c>
      <c r="I9537" t="s">
        <v>17124</v>
      </c>
      <c r="J9537" t="str">
        <v>@Usairways But My Bag Is Still Missing</v>
      </c>
      <c r="K9537" s="1">
        <v>42058.329293981478</v>
      </c>
      <c r="M9537" t="s">
        <v>16</v>
      </c>
    </row>
    <row r="9538" spans="1:13" x14ac:dyDescent="0.35">
      <c r="A9538">
        <v>5.6988753326761101E+17</v>
      </c>
      <c r="B9538" t="s">
        <v>25</v>
      </c>
      <c r="C9538">
        <v>0.85629999999999995</v>
      </c>
      <c r="D9538" t="s">
        <v>55</v>
      </c>
      <c r="E9538">
        <v>0.59379999999999999</v>
      </c>
      <c r="F9538" t="s">
        <v>16207</v>
      </c>
      <c r="G9538" t="s">
        <v>17125</v>
      </c>
      <c r="H9538">
        <v>0</v>
      </c>
      <c r="I9538" t="s">
        <v>17126</v>
      </c>
      <c r="J9538" t="str">
        <v>@Usairways Seriously Doubt That As I Am Still Sitting Inside At The Gate.</v>
      </c>
      <c r="K9538" s="1">
        <v>42058.328125</v>
      </c>
      <c r="L9538" t="s">
        <v>454</v>
      </c>
      <c r="M9538" t="s">
        <v>68</v>
      </c>
    </row>
    <row r="9539" spans="1:13" x14ac:dyDescent="0.35">
      <c r="A9539">
        <v>5.6988691983387398E+17</v>
      </c>
      <c r="B9539" t="s">
        <v>25</v>
      </c>
      <c r="C9539">
        <v>1</v>
      </c>
      <c r="D9539" t="s">
        <v>82</v>
      </c>
      <c r="E9539">
        <v>0.68259999999999998</v>
      </c>
      <c r="F9539" t="s">
        <v>16207</v>
      </c>
      <c r="G9539" t="s">
        <v>17092</v>
      </c>
      <c r="H9539">
        <v>0</v>
      </c>
      <c r="I9539" t="s">
        <v>17127</v>
      </c>
      <c r="J9539" t="str">
        <v>@Usairways Customer Service Is Dead. Last Wk, Flts Delayed/Cancelled Flighted. Bags Lost 4 Days. Last Nt, Flt Delayed/Cancelled Flighted.  No Meal Voucher?</v>
      </c>
      <c r="K9539" s="1">
        <v>42058.326435185183</v>
      </c>
      <c r="L9539" t="s">
        <v>17094</v>
      </c>
      <c r="M9539" t="s">
        <v>16</v>
      </c>
    </row>
    <row r="9540" spans="1:13" x14ac:dyDescent="0.35">
      <c r="A9540">
        <v>5.69886537128632E+17</v>
      </c>
      <c r="B9540" t="s">
        <v>25</v>
      </c>
      <c r="C9540">
        <v>1</v>
      </c>
      <c r="D9540" t="s">
        <v>255</v>
      </c>
      <c r="E9540">
        <v>0.69669999999999999</v>
      </c>
      <c r="F9540" t="s">
        <v>16207</v>
      </c>
      <c r="G9540" t="s">
        <v>17082</v>
      </c>
      <c r="H9540">
        <v>0</v>
      </c>
      <c r="I9540" t="s">
        <v>17128</v>
      </c>
      <c r="J9540" t="str">
        <v>@Usairways Flight Us1562 From Ric2Dfw Was Cancelled Flightled Yesterday &amp;Amp; I Was On Hold W/ Cust. Service From 6-10Pm Est...4 Hours, No Answer...</v>
      </c>
      <c r="K9540" s="1">
        <v>42058.325381944444</v>
      </c>
      <c r="L9540" t="s">
        <v>1150</v>
      </c>
      <c r="M9540" t="s">
        <v>24</v>
      </c>
    </row>
    <row r="9541" spans="1:13" x14ac:dyDescent="0.35">
      <c r="A9541">
        <v>5.6988500302018099E+17</v>
      </c>
      <c r="B9541" t="s">
        <v>12</v>
      </c>
      <c r="C9541">
        <v>1</v>
      </c>
      <c r="F9541" t="s">
        <v>16207</v>
      </c>
      <c r="G9541" t="s">
        <v>17058</v>
      </c>
      <c r="H9541">
        <v>0</v>
      </c>
      <c r="I9541" t="s">
        <v>17129</v>
      </c>
      <c r="J9541" t="str">
        <v>@Usairways @Americanair Taking Off Now. If I Don'T Have A Private Jet To Bora Bora By The Time I Land, I'M Calling Oprah</v>
      </c>
      <c r="K9541" s="1">
        <v>42058.321145833332</v>
      </c>
      <c r="L9541" t="s">
        <v>17060</v>
      </c>
    </row>
    <row r="9542" spans="1:13" x14ac:dyDescent="0.35">
      <c r="A9542">
        <v>5.6988455938023802E+17</v>
      </c>
      <c r="B9542" t="s">
        <v>25</v>
      </c>
      <c r="C9542">
        <v>1</v>
      </c>
      <c r="D9542" t="s">
        <v>82</v>
      </c>
      <c r="E9542">
        <v>1</v>
      </c>
      <c r="F9542" t="s">
        <v>16207</v>
      </c>
      <c r="G9542" t="s">
        <v>17058</v>
      </c>
      <c r="H9542">
        <v>0</v>
      </c>
      <c r="I9542" t="s">
        <v>17130</v>
      </c>
      <c r="J9542" t="str">
        <v>@Usairways @Americanair Call The Number Listed? Sure! By Next Friday, I Should Get A Real Live Person On The Line Http://T.Co/8Tjuum22Dd</v>
      </c>
      <c r="K9542" s="1">
        <v>42058.319918981484</v>
      </c>
      <c r="L9542" t="s">
        <v>17060</v>
      </c>
    </row>
    <row r="9543" spans="1:13" x14ac:dyDescent="0.35">
      <c r="A9543">
        <v>5.6988407175883501E+17</v>
      </c>
      <c r="B9543" t="s">
        <v>25</v>
      </c>
      <c r="C9543">
        <v>1</v>
      </c>
      <c r="D9543" t="s">
        <v>255</v>
      </c>
      <c r="E9543">
        <v>1</v>
      </c>
      <c r="F9543" t="s">
        <v>16207</v>
      </c>
      <c r="G9543" t="s">
        <v>16805</v>
      </c>
      <c r="H9543">
        <v>0</v>
      </c>
      <c r="I9543" t="s">
        <v>17131</v>
      </c>
      <c r="J9543" t="str">
        <v>@Usairways Thanks For Cancelled Flighting Flight 5097 Today. Now Missing Required Training. Not A Happy Customer.</v>
      </c>
      <c r="K9543" s="1">
        <v>42058.318576388891</v>
      </c>
      <c r="L9543" t="s">
        <v>16807</v>
      </c>
    </row>
    <row r="9544" spans="1:13" x14ac:dyDescent="0.35">
      <c r="A9544">
        <v>5.6988405275865901E+17</v>
      </c>
      <c r="B9544" t="s">
        <v>25</v>
      </c>
      <c r="C9544">
        <v>1</v>
      </c>
      <c r="D9544" t="s">
        <v>28</v>
      </c>
      <c r="E9544">
        <v>1</v>
      </c>
      <c r="F9544" t="s">
        <v>16207</v>
      </c>
      <c r="G9544" t="s">
        <v>17132</v>
      </c>
      <c r="H9544">
        <v>0</v>
      </c>
      <c r="I9544" t="s">
        <v>17133</v>
      </c>
      <c r="J9544" t="str">
        <v>@Usairways Strike Three!!! You Guys Suck!!!</v>
      </c>
      <c r="K9544" s="1">
        <v>42058.318518518521</v>
      </c>
      <c r="L9544" t="s">
        <v>17134</v>
      </c>
      <c r="M9544" t="s">
        <v>72</v>
      </c>
    </row>
    <row r="9545" spans="1:13" x14ac:dyDescent="0.35">
      <c r="A9545">
        <v>5.6988391073515898E+17</v>
      </c>
      <c r="B9545" t="s">
        <v>25</v>
      </c>
      <c r="C9545">
        <v>1</v>
      </c>
      <c r="D9545" t="s">
        <v>255</v>
      </c>
      <c r="E9545">
        <v>0.34410000000000002</v>
      </c>
      <c r="F9545" t="s">
        <v>16207</v>
      </c>
      <c r="G9545" t="s">
        <v>17135</v>
      </c>
      <c r="H9545">
        <v>0</v>
      </c>
      <c r="I9545" t="s">
        <v>17136</v>
      </c>
      <c r="J9545" t="str">
        <v>@Usairways 2 Days In A Row, Not Buying It. I Suggest You Review Your Policy W Respect To Unaccompanied Minors, Should Have Had A Seat On Sun</v>
      </c>
      <c r="K9545" s="1">
        <v>42058.318124999998</v>
      </c>
      <c r="L9545" t="s">
        <v>8664</v>
      </c>
    </row>
    <row r="9546" spans="1:13" x14ac:dyDescent="0.35">
      <c r="A9546">
        <v>5.6988367267921498E+17</v>
      </c>
      <c r="B9546" t="s">
        <v>25</v>
      </c>
      <c r="C9546">
        <v>0.71599999999999997</v>
      </c>
      <c r="D9546" t="s">
        <v>98</v>
      </c>
      <c r="E9546">
        <v>0.3609</v>
      </c>
      <c r="F9546" t="s">
        <v>16207</v>
      </c>
      <c r="G9546" t="s">
        <v>17058</v>
      </c>
      <c r="H9546">
        <v>0</v>
      </c>
      <c r="I9546" t="s">
        <v>17137</v>
      </c>
      <c r="J9546" t="str">
        <v>@Usairways @Americanair Ok The App Doesn'T Seem To Be Working. Just Use The Mobile Site... Http://T.Co/4Klfywwmq1</v>
      </c>
      <c r="K9546" s="1">
        <v>42058.317476851851</v>
      </c>
      <c r="L9546" t="s">
        <v>17060</v>
      </c>
    </row>
    <row r="9547" spans="1:13" x14ac:dyDescent="0.35">
      <c r="A9547">
        <v>5.6988355874933498E+17</v>
      </c>
      <c r="B9547" t="s">
        <v>25</v>
      </c>
      <c r="C9547">
        <v>1</v>
      </c>
      <c r="D9547" t="s">
        <v>98</v>
      </c>
      <c r="E9547">
        <v>1</v>
      </c>
      <c r="F9547" t="s">
        <v>16207</v>
      </c>
      <c r="G9547" t="s">
        <v>17138</v>
      </c>
      <c r="H9547">
        <v>0</v>
      </c>
      <c r="I9547" t="s">
        <v>17139</v>
      </c>
      <c r="J9547" t="str">
        <v>@Usairways Wife And I Flew To Italy Recently. Bought Tickets Via Finnair, Flights Operated By Usair. Didn'T Get Dividend Miles Credited.</v>
      </c>
      <c r="K9547" s="1">
        <v>42058.317152777781</v>
      </c>
      <c r="L9547" t="s">
        <v>17140</v>
      </c>
    </row>
    <row r="9548" spans="1:13" x14ac:dyDescent="0.35">
      <c r="A9548">
        <v>5.6988337604124998E+17</v>
      </c>
      <c r="B9548" t="s">
        <v>25</v>
      </c>
      <c r="C9548">
        <v>1</v>
      </c>
      <c r="D9548" t="s">
        <v>55</v>
      </c>
      <c r="E9548">
        <v>1</v>
      </c>
      <c r="F9548" t="s">
        <v>16207</v>
      </c>
      <c r="G9548" t="s">
        <v>17141</v>
      </c>
      <c r="H9548">
        <v>0</v>
      </c>
      <c r="I9548" t="s">
        <v>17142</v>
      </c>
      <c r="J9548" t="str">
        <v>@Usairways 8 Hour Delay Pho-Mia, Your Airline Is Bad And Getting Worse, Foolish For American To Merge.  You Treat Your Customers Like Crap</v>
      </c>
      <c r="K9548" s="1">
        <v>42058.316655092596</v>
      </c>
    </row>
    <row r="9549" spans="1:13" x14ac:dyDescent="0.35">
      <c r="A9549">
        <v>5.6988328598953101E+17</v>
      </c>
      <c r="B9549" t="s">
        <v>25</v>
      </c>
      <c r="C9549">
        <v>1</v>
      </c>
      <c r="D9549" t="s">
        <v>82</v>
      </c>
      <c r="E9549">
        <v>1</v>
      </c>
      <c r="F9549" t="s">
        <v>16207</v>
      </c>
      <c r="G9549" t="s">
        <v>17058</v>
      </c>
      <c r="H9549">
        <v>0</v>
      </c>
      <c r="I9549" t="s">
        <v>17143</v>
      </c>
      <c r="J9549" t="str">
        <v>@Usairways @Americanair 28 Hours Late Flightr Still No Email. Work Supervisor Needs Documentation To Approve Last Minute Vacation Day Request</v>
      </c>
      <c r="K9549" s="1">
        <v>42058.316400462965</v>
      </c>
      <c r="L9549" t="s">
        <v>17060</v>
      </c>
    </row>
    <row r="9550" spans="1:13" x14ac:dyDescent="0.35">
      <c r="A9550">
        <v>5.6988298099233498E+17</v>
      </c>
      <c r="B9550" t="s">
        <v>25</v>
      </c>
      <c r="C9550">
        <v>0.69869999999999999</v>
      </c>
      <c r="D9550" t="s">
        <v>82</v>
      </c>
      <c r="E9550">
        <v>0.69869999999999999</v>
      </c>
      <c r="F9550" t="s">
        <v>16207</v>
      </c>
      <c r="G9550" t="s">
        <v>17058</v>
      </c>
      <c r="H9550">
        <v>0</v>
      </c>
      <c r="I9550" t="s">
        <v>17144</v>
      </c>
      <c r="J9550" t="str">
        <v>@Usairways @Americanair 3 Hours On Hold Got Rebooked On A New Flight Yesterday. I Asked For A New Itinerary/Confirmation Email To Be Sent</v>
      </c>
      <c r="K9550" s="1">
        <v>42058.315567129626</v>
      </c>
      <c r="L9550" t="s">
        <v>17060</v>
      </c>
    </row>
    <row r="9551" spans="1:13" x14ac:dyDescent="0.35">
      <c r="A9551">
        <v>5.6988244212913299E+17</v>
      </c>
      <c r="B9551" t="s">
        <v>25</v>
      </c>
      <c r="C9551">
        <v>1</v>
      </c>
      <c r="D9551" t="s">
        <v>255</v>
      </c>
      <c r="E9551">
        <v>1</v>
      </c>
      <c r="F9551" t="s">
        <v>16207</v>
      </c>
      <c r="G9551" t="s">
        <v>16521</v>
      </c>
      <c r="H9551">
        <v>0</v>
      </c>
      <c r="I9551" t="s">
        <v>17145</v>
      </c>
      <c r="J9551" t="str">
        <v>@Usairways Here'S To Sitting On Hold For 4 Hrs Flight Cancelled Flighted And They Disconnect Twice. #Fend4Urself #Stranded #Diverted</v>
      </c>
      <c r="K9551" s="1">
        <v>42058.314074074071</v>
      </c>
      <c r="L9551" t="s">
        <v>16523</v>
      </c>
    </row>
    <row r="9552" spans="1:13" x14ac:dyDescent="0.35">
      <c r="A9552">
        <v>5.6988232471378298E+17</v>
      </c>
      <c r="B9552" t="s">
        <v>25</v>
      </c>
      <c r="C9552">
        <v>1</v>
      </c>
      <c r="D9552" t="s">
        <v>255</v>
      </c>
      <c r="E9552">
        <v>1</v>
      </c>
      <c r="F9552" t="s">
        <v>16207</v>
      </c>
      <c r="G9552" t="s">
        <v>17111</v>
      </c>
      <c r="H9552">
        <v>0</v>
      </c>
      <c r="I9552" t="s">
        <v>17146</v>
      </c>
      <c r="J9552" t="str">
        <v>@Usairways Cancelled Flights Flight Tampa To Philadelphia Today Due To Runway Conditions Yet Tonnes Of Usairways Flights Landing There Today, Explain!</v>
      </c>
      <c r="K9552" s="1">
        <v>42058.313750000001</v>
      </c>
      <c r="L9552" t="s">
        <v>17113</v>
      </c>
    </row>
    <row r="9553" spans="1:13" x14ac:dyDescent="0.35">
      <c r="A9553">
        <v>5.6988112374193702E+17</v>
      </c>
      <c r="B9553" t="s">
        <v>25</v>
      </c>
      <c r="C9553">
        <v>0.6522</v>
      </c>
      <c r="D9553" t="s">
        <v>98</v>
      </c>
      <c r="E9553">
        <v>0.33700000000000002</v>
      </c>
      <c r="F9553" t="s">
        <v>16207</v>
      </c>
      <c r="G9553" t="s">
        <v>17147</v>
      </c>
      <c r="H9553">
        <v>0</v>
      </c>
      <c r="I9553" t="s">
        <v>17148</v>
      </c>
      <c r="J9553" t="str">
        <v>@Usairways Your Phone System Is Not Working At All I Have Been Bumped Again So Now I Am At 3 Times I Need To Get Out Of Mco</v>
      </c>
      <c r="K9553" s="1">
        <v>42058.310439814813</v>
      </c>
      <c r="M9553" t="s">
        <v>16</v>
      </c>
    </row>
    <row r="9554" spans="1:13" x14ac:dyDescent="0.35">
      <c r="A9554">
        <v>5.6988106216956698E+17</v>
      </c>
      <c r="B9554" t="s">
        <v>25</v>
      </c>
      <c r="C9554">
        <v>1</v>
      </c>
      <c r="D9554" t="s">
        <v>55</v>
      </c>
      <c r="E9554">
        <v>1</v>
      </c>
      <c r="F9554" t="s">
        <v>16207</v>
      </c>
      <c r="G9554" t="s">
        <v>16331</v>
      </c>
      <c r="H9554">
        <v>0</v>
      </c>
      <c r="I9554" t="s">
        <v>17149</v>
      </c>
      <c r="J9554" t="str">
        <v>@Usairways No My Flight Plans Have Been Delayed Until Tuesday Due To Your Computer Crash</v>
      </c>
      <c r="K9554" s="1">
        <v>42058.310266203705</v>
      </c>
      <c r="M9554" t="s">
        <v>16</v>
      </c>
    </row>
    <row r="9555" spans="1:13" x14ac:dyDescent="0.35">
      <c r="A9555">
        <v>5.6988020791145997E+17</v>
      </c>
      <c r="B9555" t="s">
        <v>25</v>
      </c>
      <c r="C9555">
        <v>1</v>
      </c>
      <c r="D9555" t="s">
        <v>55</v>
      </c>
      <c r="E9555">
        <v>0.6976</v>
      </c>
      <c r="F9555" t="s">
        <v>16207</v>
      </c>
      <c r="G9555" t="s">
        <v>17125</v>
      </c>
      <c r="H9555">
        <v>0</v>
      </c>
      <c r="I9555" t="s">
        <v>17150</v>
      </c>
      <c r="J9555" t="str">
        <v>@Usairways 4914 From Phl To Bgm. I Cannot Believe This Has Happened 2X In Under Two Weeks!</v>
      </c>
      <c r="K9555" s="1">
        <v>42058.307916666665</v>
      </c>
      <c r="L9555" t="s">
        <v>454</v>
      </c>
      <c r="M9555" t="s">
        <v>68</v>
      </c>
    </row>
    <row r="9556" spans="1:13" x14ac:dyDescent="0.35">
      <c r="A9556">
        <v>5.69880100218544E+17</v>
      </c>
      <c r="B9556" t="s">
        <v>25</v>
      </c>
      <c r="C9556">
        <v>0.65069999999999995</v>
      </c>
      <c r="D9556" t="s">
        <v>26</v>
      </c>
      <c r="E9556">
        <v>0.32750000000000001</v>
      </c>
      <c r="F9556" t="s">
        <v>16207</v>
      </c>
      <c r="G9556" t="s">
        <v>17058</v>
      </c>
      <c r="H9556">
        <v>0</v>
      </c>
      <c r="I9556" t="s">
        <v>17151</v>
      </c>
      <c r="J9556" t="str">
        <v>@Usairways @Americanair "Ma'Am The Doors Close 10 Mins Prior To Departure" "But I Was Here 20 Mins Before?!?" Laughter From The 2 Agents</v>
      </c>
      <c r="K9556" s="1">
        <v>42058.307615740741</v>
      </c>
      <c r="L9556" t="s">
        <v>17060</v>
      </c>
    </row>
    <row r="9557" spans="1:13" x14ac:dyDescent="0.35">
      <c r="A9557">
        <v>5.6987981806350701E+17</v>
      </c>
      <c r="B9557" t="s">
        <v>25</v>
      </c>
      <c r="C9557">
        <v>1</v>
      </c>
      <c r="D9557" t="s">
        <v>215</v>
      </c>
      <c r="E9557">
        <v>1</v>
      </c>
      <c r="F9557" t="s">
        <v>16207</v>
      </c>
      <c r="G9557" t="s">
        <v>17058</v>
      </c>
      <c r="H9557">
        <v>0</v>
      </c>
      <c r="I9557" t="s">
        <v>17152</v>
      </c>
      <c r="J9557" t="str">
        <v>@Usairways @Americanair At 9:05Am After The Plane Left: "Why Were There No Agents And Why Were The Doors Closed So Early?"</v>
      </c>
      <c r="K9557" s="1">
        <v>42058.306840277779</v>
      </c>
      <c r="L9557" t="s">
        <v>17060</v>
      </c>
    </row>
    <row r="9558" spans="1:13" x14ac:dyDescent="0.35">
      <c r="A9558">
        <v>5.6987960178404102E+17</v>
      </c>
      <c r="B9558" t="s">
        <v>25</v>
      </c>
      <c r="C9558">
        <v>1</v>
      </c>
      <c r="D9558" t="s">
        <v>82</v>
      </c>
      <c r="E9558">
        <v>0.35110000000000002</v>
      </c>
      <c r="F9558" t="s">
        <v>16207</v>
      </c>
      <c r="G9558" t="s">
        <v>17153</v>
      </c>
      <c r="H9558">
        <v>0</v>
      </c>
      <c r="I9558" t="s">
        <v>17154</v>
      </c>
      <c r="J9558" t="str">
        <v>@Usairways I Called More Than 25 Times To Redeem Mile Points And Can'T Get Through.  You Advertise The Miles But Make Them Very Hard To Use!</v>
      </c>
      <c r="K9558" s="1">
        <v>42058.306238425925</v>
      </c>
    </row>
    <row r="9559" spans="1:13" x14ac:dyDescent="0.35">
      <c r="A9559">
        <v>5.6987910097175302E+17</v>
      </c>
      <c r="B9559" t="s">
        <v>25</v>
      </c>
      <c r="C9559">
        <v>1</v>
      </c>
      <c r="D9559" t="s">
        <v>28</v>
      </c>
      <c r="E9559">
        <v>0.36170000000000002</v>
      </c>
      <c r="F9559" t="s">
        <v>16207</v>
      </c>
      <c r="G9559" t="s">
        <v>17058</v>
      </c>
      <c r="H9559">
        <v>0</v>
      </c>
      <c r="I9559" t="s">
        <v>17155</v>
      </c>
      <c r="J9559" t="str">
        <v>@Usairways @Americanair Me After Arriving At 8:41Am For A Flight Scheduled To Depart At 8:57Am. Doors Closed, No Agents</v>
      </c>
      <c r="K9559" s="1">
        <v>42058.304861111108</v>
      </c>
      <c r="L9559" t="s">
        <v>17060</v>
      </c>
    </row>
    <row r="9560" spans="1:13" x14ac:dyDescent="0.35">
      <c r="A9560">
        <v>5.6987875455159898E+17</v>
      </c>
      <c r="B9560" t="s">
        <v>25</v>
      </c>
      <c r="C9560">
        <v>1</v>
      </c>
      <c r="D9560" t="s">
        <v>203</v>
      </c>
      <c r="E9560">
        <v>1</v>
      </c>
      <c r="F9560" t="s">
        <v>16207</v>
      </c>
      <c r="G9560" t="s">
        <v>16485</v>
      </c>
      <c r="H9560">
        <v>0</v>
      </c>
      <c r="I9560" t="s">
        <v>17156</v>
      </c>
      <c r="J9560" t="str">
        <v>@Usairways I Need To Speak With A Live Person. I'Ve Had It With The Recordings. I Was Told On Sat That We'D Have Our Luggage By Yest.</v>
      </c>
      <c r="K9560" s="1">
        <v>42058.303900462961</v>
      </c>
    </row>
    <row r="9561" spans="1:13" x14ac:dyDescent="0.35">
      <c r="A9561">
        <v>5.6987811758362202E+17</v>
      </c>
      <c r="B9561" t="s">
        <v>17</v>
      </c>
      <c r="C9561">
        <v>1</v>
      </c>
      <c r="F9561" t="s">
        <v>16207</v>
      </c>
      <c r="G9561" t="s">
        <v>17157</v>
      </c>
      <c r="H9561">
        <v>0</v>
      </c>
      <c r="I9561" t="s">
        <v>17158</v>
      </c>
      <c r="J9561" t="str">
        <v>@Usairways Thanks For The Information!</v>
      </c>
      <c r="K9561" s="1">
        <v>42058.302141203705</v>
      </c>
      <c r="M9561" t="s">
        <v>335</v>
      </c>
    </row>
    <row r="9562" spans="1:13" x14ac:dyDescent="0.35">
      <c r="A9562">
        <v>5.6987632558819699E+17</v>
      </c>
      <c r="B9562" t="s">
        <v>12</v>
      </c>
      <c r="C9562">
        <v>1</v>
      </c>
      <c r="F9562" t="s">
        <v>16207</v>
      </c>
      <c r="G9562" t="s">
        <v>17159</v>
      </c>
      <c r="H9562">
        <v>0</v>
      </c>
      <c r="I9562" t="s">
        <v>17160</v>
      </c>
      <c r="J9562" t="str">
        <v>@Usairways @Americanair I Need To Move A Reservation Due To Weather In The Middle Part Of The U.S.  I Would Like To Change Departing Airport</v>
      </c>
      <c r="K9562" s="1">
        <v>42058.297199074077</v>
      </c>
      <c r="M9562" t="s">
        <v>1285</v>
      </c>
    </row>
    <row r="9563" spans="1:13" x14ac:dyDescent="0.35">
      <c r="A9563">
        <v>5.6987497302162202E+17</v>
      </c>
      <c r="B9563" t="s">
        <v>17</v>
      </c>
      <c r="C9563">
        <v>1</v>
      </c>
      <c r="F9563" t="s">
        <v>16207</v>
      </c>
      <c r="G9563" t="s">
        <v>17018</v>
      </c>
      <c r="H9563">
        <v>0</v>
      </c>
      <c r="I9563" t="s">
        <v>17161</v>
      </c>
      <c r="J9563" t="str">
        <v>@Usairways Couldn'T Be More Thankful To Your #Orf And #Dca Crews On The Ground And In The Air Today For Help With A Sick Kid And A Lost Bag!</v>
      </c>
      <c r="K9563" s="1">
        <v>42058.29346064815</v>
      </c>
    </row>
    <row r="9564" spans="1:13" x14ac:dyDescent="0.35">
      <c r="A9564">
        <v>5.6987494428223398E+17</v>
      </c>
      <c r="B9564" t="s">
        <v>25</v>
      </c>
      <c r="C9564">
        <v>1</v>
      </c>
      <c r="D9564" t="s">
        <v>55</v>
      </c>
      <c r="E9564">
        <v>1</v>
      </c>
      <c r="F9564" t="s">
        <v>16207</v>
      </c>
      <c r="G9564" t="s">
        <v>17162</v>
      </c>
      <c r="H9564">
        <v>0</v>
      </c>
      <c r="I9564" t="s">
        <v>17163</v>
      </c>
      <c r="J9564" t="str">
        <v>@Usairways Thx For Delayed Checkin On Noon Flt To Mia Then Forcing Me To Take Late Flightr Flts Which Were Delayed. Cincy To Miami In 13 Hrs! #Fast</v>
      </c>
      <c r="K9564" s="1">
        <v>42058.293391203704</v>
      </c>
      <c r="L9564" t="s">
        <v>17164</v>
      </c>
    </row>
    <row r="9565" spans="1:13" x14ac:dyDescent="0.35">
      <c r="A9565">
        <v>5.6987455317580998E+17</v>
      </c>
      <c r="B9565" t="s">
        <v>25</v>
      </c>
      <c r="C9565">
        <v>1</v>
      </c>
      <c r="D9565" t="s">
        <v>82</v>
      </c>
      <c r="E9565">
        <v>0.69230000000000003</v>
      </c>
      <c r="F9565" t="s">
        <v>16207</v>
      </c>
      <c r="G9565" t="s">
        <v>17024</v>
      </c>
      <c r="H9565">
        <v>0</v>
      </c>
      <c r="I9565" t="s">
        <v>17165</v>
      </c>
      <c r="J9565" t="str">
        <v>@Usairways Getting Extremely Frustrated W/ The Phone/Online Service For Merging Frequent Flyer Miles.</v>
      </c>
      <c r="K9565" s="1">
        <v>42058.292303240742</v>
      </c>
      <c r="L9565" t="s">
        <v>17026</v>
      </c>
    </row>
    <row r="9566" spans="1:13" x14ac:dyDescent="0.35">
      <c r="A9566">
        <v>5.6987396817525901E+17</v>
      </c>
      <c r="B9566" t="s">
        <v>25</v>
      </c>
      <c r="C9566">
        <v>1</v>
      </c>
      <c r="D9566" t="s">
        <v>82</v>
      </c>
      <c r="E9566">
        <v>0.68</v>
      </c>
      <c r="F9566" t="s">
        <v>16207</v>
      </c>
      <c r="G9566" t="s">
        <v>17135</v>
      </c>
      <c r="H9566">
        <v>0</v>
      </c>
      <c r="I9566" t="s">
        <v>17166</v>
      </c>
      <c r="J9566" t="str">
        <v>@Usairways Already Spent 60 Mins Today Handling This For My Minor Child. Shame On You For Treating A 15 Year Old Girl Like This.</v>
      </c>
      <c r="K9566" s="1">
        <v>42058.290694444448</v>
      </c>
      <c r="L9566" t="s">
        <v>8664</v>
      </c>
    </row>
    <row r="9567" spans="1:13" x14ac:dyDescent="0.35">
      <c r="A9567">
        <v>5.698731901906E+17</v>
      </c>
      <c r="B9567" t="s">
        <v>12</v>
      </c>
      <c r="C9567">
        <v>0.67159999999999997</v>
      </c>
      <c r="E9567">
        <v>0</v>
      </c>
      <c r="F9567" t="s">
        <v>16207</v>
      </c>
      <c r="G9567" t="s">
        <v>17159</v>
      </c>
      <c r="H9567">
        <v>0</v>
      </c>
      <c r="I9567" t="s">
        <v>17167</v>
      </c>
      <c r="J9567" t="str">
        <v>@Usairways @Americanair Can Someone Help Me With Some Travel Issues Today?</v>
      </c>
      <c r="K9567" s="1">
        <v>42058.288541666669</v>
      </c>
      <c r="M9567" t="s">
        <v>1285</v>
      </c>
    </row>
    <row r="9568" spans="1:13" x14ac:dyDescent="0.35">
      <c r="A9568">
        <v>5.69873091763032E+17</v>
      </c>
      <c r="B9568" t="s">
        <v>25</v>
      </c>
      <c r="C9568">
        <v>1</v>
      </c>
      <c r="D9568" t="s">
        <v>55</v>
      </c>
      <c r="E9568">
        <v>0.67200000000000004</v>
      </c>
      <c r="F9568" t="s">
        <v>16207</v>
      </c>
      <c r="G9568" t="s">
        <v>17125</v>
      </c>
      <c r="H9568">
        <v>0</v>
      </c>
      <c r="I9568" t="s">
        <v>17168</v>
      </c>
      <c r="J9568" t="str">
        <v>@Usairways First The Pilot Was Late Flight, Now It'S Maintenance. This Is Exactly What Happened Two Weeks Ago. Unacceptable.</v>
      </c>
      <c r="K9568" s="1">
        <v>42058.288275462961</v>
      </c>
      <c r="L9568" t="s">
        <v>454</v>
      </c>
      <c r="M9568" t="s">
        <v>68</v>
      </c>
    </row>
    <row r="9569" spans="1:13" x14ac:dyDescent="0.35">
      <c r="A9569">
        <v>5.6987193225172902E+17</v>
      </c>
      <c r="B9569" t="s">
        <v>12</v>
      </c>
      <c r="C9569">
        <v>1</v>
      </c>
      <c r="F9569" t="s">
        <v>16207</v>
      </c>
      <c r="G9569" t="s">
        <v>17169</v>
      </c>
      <c r="H9569">
        <v>0</v>
      </c>
      <c r="I9569" t="s">
        <v>17170</v>
      </c>
      <c r="J9569" t="str">
        <v>@Usairways There Is Nothing On My Usair Cc At This Point, But The Email Stated I Would Be Charged.  Thanks For The Reply.</v>
      </c>
      <c r="K9569" s="1">
        <v>42058.285081018519</v>
      </c>
      <c r="L9569" t="s">
        <v>17171</v>
      </c>
    </row>
    <row r="9570" spans="1:13" x14ac:dyDescent="0.35">
      <c r="A9570">
        <v>5.6987092441096998E+17</v>
      </c>
      <c r="B9570" t="s">
        <v>25</v>
      </c>
      <c r="C9570">
        <v>1</v>
      </c>
      <c r="D9570" t="s">
        <v>28</v>
      </c>
      <c r="E9570">
        <v>0.68259999999999998</v>
      </c>
      <c r="F9570" t="s">
        <v>16207</v>
      </c>
      <c r="G9570" t="s">
        <v>17172</v>
      </c>
      <c r="H9570">
        <v>0</v>
      </c>
      <c r="I9570" t="s">
        <v>17173</v>
      </c>
      <c r="J9570" t="str">
        <v>@Usairways I Will Never Fly Us Airways Or American Again And I Will Share This Nightmare Of A Story To All The Many Others We Know Who Fly</v>
      </c>
      <c r="K9570" s="1">
        <v>42058.28229166667</v>
      </c>
    </row>
    <row r="9571" spans="1:13" x14ac:dyDescent="0.35">
      <c r="A9571">
        <v>5.6987065724640397E+17</v>
      </c>
      <c r="B9571" t="s">
        <v>25</v>
      </c>
      <c r="C9571">
        <v>1</v>
      </c>
      <c r="D9571" t="s">
        <v>215</v>
      </c>
      <c r="E9571">
        <v>0.68689999999999996</v>
      </c>
      <c r="F9571" t="s">
        <v>16207</v>
      </c>
      <c r="G9571" t="s">
        <v>17172</v>
      </c>
      <c r="H9571">
        <v>0</v>
      </c>
      <c r="I9571" t="s">
        <v>17174</v>
      </c>
      <c r="J9571" t="str">
        <v>@Usairways I Have Never Been Treated So Poorly By An Airline In My Life, As A Military Family We Do Alot Of Flying..</v>
      </c>
      <c r="K9571" s="1">
        <v>42058.2815625</v>
      </c>
    </row>
    <row r="9572" spans="1:13" x14ac:dyDescent="0.35">
      <c r="A9572">
        <v>5.6987044571067098E+17</v>
      </c>
      <c r="B9572" t="s">
        <v>25</v>
      </c>
      <c r="C9572">
        <v>1</v>
      </c>
      <c r="D9572" t="s">
        <v>82</v>
      </c>
      <c r="E9572">
        <v>0.67599999999999905</v>
      </c>
      <c r="F9572" t="s">
        <v>16207</v>
      </c>
      <c r="G9572" t="s">
        <v>17169</v>
      </c>
      <c r="H9572">
        <v>0</v>
      </c>
      <c r="I9572" t="s">
        <v>17175</v>
      </c>
      <c r="J9572" t="str">
        <v>@Usairways @Americanair - Burned A Lot Of Time And Cell Minutes Working Through This Flight Issue - Hopefully We Fly Home In The Morning.</v>
      </c>
      <c r="K9572" s="1">
        <v>42058.280972222223</v>
      </c>
      <c r="L9572" t="s">
        <v>17171</v>
      </c>
    </row>
    <row r="9573" spans="1:13" x14ac:dyDescent="0.35">
      <c r="A9573">
        <v>5.6987044238898298E+17</v>
      </c>
      <c r="B9573" t="s">
        <v>25</v>
      </c>
      <c r="C9573">
        <v>1</v>
      </c>
      <c r="D9573" t="s">
        <v>82</v>
      </c>
      <c r="E9573">
        <v>0.69020000000000004</v>
      </c>
      <c r="F9573" t="s">
        <v>16207</v>
      </c>
      <c r="G9573" t="s">
        <v>17172</v>
      </c>
      <c r="H9573">
        <v>0</v>
      </c>
      <c r="I9573" t="s">
        <v>17176</v>
      </c>
      <c r="J9573" t="str">
        <v>@Usairways You Would Rather A While Plane Get Exposed To A Nasty Contagious Virus Then Work Wth Me To Get My Flight Changed To A Late Flightr Date</v>
      </c>
      <c r="K9573" s="1">
        <v>42058.280960648146</v>
      </c>
    </row>
    <row r="9574" spans="1:13" x14ac:dyDescent="0.35">
      <c r="A9574">
        <v>5.6987037463823501E+17</v>
      </c>
      <c r="B9574" t="s">
        <v>12</v>
      </c>
      <c r="C9574">
        <v>0.67710000000000004</v>
      </c>
      <c r="E9574">
        <v>0</v>
      </c>
      <c r="F9574" t="s">
        <v>16207</v>
      </c>
      <c r="G9574" t="s">
        <v>17177</v>
      </c>
      <c r="H9574">
        <v>0</v>
      </c>
      <c r="I9574" t="s">
        <v>17178</v>
      </c>
      <c r="J9574" t="str">
        <v>@Usairways &amp;Amp; @Americanair What Are Your Weight Restrictions For Carry On Luggage? Can Find Measurements But Not Weight Restrictions. Tia</v>
      </c>
      <c r="K9574" s="1">
        <v>42058.280775462961</v>
      </c>
      <c r="M9574" t="s">
        <v>72</v>
      </c>
    </row>
    <row r="9575" spans="1:13" x14ac:dyDescent="0.35">
      <c r="A9575">
        <v>5.6987024877990202E+17</v>
      </c>
      <c r="B9575" t="s">
        <v>25</v>
      </c>
      <c r="C9575">
        <v>1</v>
      </c>
      <c r="D9575" t="s">
        <v>255</v>
      </c>
      <c r="E9575">
        <v>0.68659999999999999</v>
      </c>
      <c r="F9575" t="s">
        <v>16207</v>
      </c>
      <c r="G9575" t="s">
        <v>17172</v>
      </c>
      <c r="H9575">
        <v>0</v>
      </c>
      <c r="I9575" t="s">
        <v>17179</v>
      </c>
      <c r="J9575" t="str">
        <v>@Usairways I Worked With You And Bought My Own Rental Car When You Failed To Get Me To The Location I Paid To Get To And Now....</v>
      </c>
      <c r="K9575" s="1">
        <v>42058.280428240738</v>
      </c>
    </row>
    <row r="9576" spans="1:13" x14ac:dyDescent="0.35">
      <c r="A9576">
        <v>5.6987012891508301E+17</v>
      </c>
      <c r="B9576" t="s">
        <v>25</v>
      </c>
      <c r="C9576">
        <v>1</v>
      </c>
      <c r="D9576" t="s">
        <v>82</v>
      </c>
      <c r="E9576">
        <v>1</v>
      </c>
      <c r="F9576" t="s">
        <v>16207</v>
      </c>
      <c r="G9576" t="s">
        <v>17180</v>
      </c>
      <c r="H9576">
        <v>0</v>
      </c>
      <c r="I9576" t="s">
        <v>17181</v>
      </c>
      <c r="J9576" t="str">
        <v>@Usairways I'Ve Been On Hold For 30 Minutes And Counting. #Unacceptable</v>
      </c>
      <c r="K9576" s="1">
        <v>42058.280104166668</v>
      </c>
      <c r="M9576" t="s">
        <v>24</v>
      </c>
    </row>
    <row r="9577" spans="1:13" x14ac:dyDescent="0.35">
      <c r="A9577">
        <v>5.6987003699259302E+17</v>
      </c>
      <c r="B9577" t="s">
        <v>25</v>
      </c>
      <c r="C9577">
        <v>1</v>
      </c>
      <c r="D9577" t="s">
        <v>255</v>
      </c>
      <c r="E9577">
        <v>1</v>
      </c>
      <c r="F9577" t="s">
        <v>16207</v>
      </c>
      <c r="G9577" t="s">
        <v>17169</v>
      </c>
      <c r="H9577">
        <v>0</v>
      </c>
      <c r="I9577" t="s">
        <v>17182</v>
      </c>
      <c r="J9577" t="str">
        <v>@Usairways Discovered Our Flight Was Cancelled Flightled Yesterday At 3:30Pm - @Americanairlnes Finally Notified Us Our Flight Was Cancelled Flighted At 0316 Am</v>
      </c>
      <c r="K9577" s="1">
        <v>42058.279849537037</v>
      </c>
      <c r="L9577" t="s">
        <v>17171</v>
      </c>
    </row>
    <row r="9578" spans="1:13" x14ac:dyDescent="0.35">
      <c r="A9578">
        <v>5.6987000736833101E+17</v>
      </c>
      <c r="B9578" t="s">
        <v>25</v>
      </c>
      <c r="C9578">
        <v>1</v>
      </c>
      <c r="D9578" t="s">
        <v>28</v>
      </c>
      <c r="E9578">
        <v>0.35199999999999998</v>
      </c>
      <c r="F9578" t="s">
        <v>16207</v>
      </c>
      <c r="G9578" t="s">
        <v>17172</v>
      </c>
      <c r="H9578">
        <v>0</v>
      </c>
      <c r="I9578" t="s">
        <v>17183</v>
      </c>
      <c r="J9578" t="str">
        <v>@Usairways I Am Appalled. My Departure With You Was All Messed Up And Now On Return I Am Supposed To Fly Alone With Two Very Sick Kids</v>
      </c>
      <c r="K9578" s="1">
        <v>42058.279768518521</v>
      </c>
    </row>
    <row r="9579" spans="1:13" ht="29" x14ac:dyDescent="0.35">
      <c r="A9579">
        <v>5.6986997821791398E+17</v>
      </c>
      <c r="B9579" t="s">
        <v>25</v>
      </c>
      <c r="C9579">
        <v>1</v>
      </c>
      <c r="D9579" t="s">
        <v>82</v>
      </c>
      <c r="E9579">
        <v>1</v>
      </c>
      <c r="F9579" t="s">
        <v>16207</v>
      </c>
      <c r="G9579" t="s">
        <v>16485</v>
      </c>
      <c r="H9579">
        <v>0</v>
      </c>
      <c r="I9579" s="2" t="s">
        <v>17184</v>
      </c>
      <c r="J9579" s="2" t="str">
        <v>@Usairways Will Tweet All Day Until I Get 
A Live Cust Rep. I Will Make Sure The World Knows You Don'T Care About Your Customers Health.</v>
      </c>
      <c r="K9579" s="1">
        <v>42058.279687499999</v>
      </c>
    </row>
    <row r="9580" spans="1:13" x14ac:dyDescent="0.35">
      <c r="A9580">
        <v>5.6986916302976198E+17</v>
      </c>
      <c r="B9580" t="s">
        <v>17</v>
      </c>
      <c r="C9580">
        <v>1</v>
      </c>
      <c r="F9580" t="s">
        <v>16207</v>
      </c>
      <c r="G9580" t="s">
        <v>17185</v>
      </c>
      <c r="H9580">
        <v>0</v>
      </c>
      <c r="I9580" t="s">
        <v>17186</v>
      </c>
      <c r="J9580" t="str">
        <v>@Usairways Thank You.</v>
      </c>
      <c r="K9580" s="1">
        <v>42058.277430555558</v>
      </c>
      <c r="L9580" t="s">
        <v>454</v>
      </c>
      <c r="M9580" t="s">
        <v>72</v>
      </c>
    </row>
    <row r="9581" spans="1:13" x14ac:dyDescent="0.35">
      <c r="A9581">
        <v>5.6986794713042099E+17</v>
      </c>
      <c r="B9581" t="s">
        <v>12</v>
      </c>
      <c r="C9581">
        <v>0.66290000000000004</v>
      </c>
      <c r="E9581">
        <v>0</v>
      </c>
      <c r="F9581" t="s">
        <v>16207</v>
      </c>
      <c r="G9581" t="s">
        <v>17187</v>
      </c>
      <c r="H9581">
        <v>0</v>
      </c>
      <c r="I9581" t="s">
        <v>17188</v>
      </c>
      <c r="J9581" t="str">
        <v>@Usairways 4473.  She Just Called To Say It'S A Runway Clearing Problem Of All Things.</v>
      </c>
      <c r="K9581" s="1">
        <v>42058.274074074077</v>
      </c>
      <c r="L9581" t="s">
        <v>107</v>
      </c>
      <c r="M9581" t="s">
        <v>16</v>
      </c>
    </row>
    <row r="9582" spans="1:13" x14ac:dyDescent="0.35">
      <c r="A9582">
        <v>5.6986687545220301E+17</v>
      </c>
      <c r="B9582" t="s">
        <v>25</v>
      </c>
      <c r="C9582">
        <v>1</v>
      </c>
      <c r="D9582" t="s">
        <v>55</v>
      </c>
      <c r="E9582">
        <v>1</v>
      </c>
      <c r="F9582" t="s">
        <v>16207</v>
      </c>
      <c r="G9582" t="s">
        <v>17125</v>
      </c>
      <c r="H9582">
        <v>0</v>
      </c>
      <c r="I9582" t="s">
        <v>17189</v>
      </c>
      <c r="J9582" t="str">
        <v>@Usairways Decided To Be A Good Sport And Give You Guys Another Shot. Flight Delayed. Again.</v>
      </c>
      <c r="K9582" s="1">
        <v>42058.271122685182</v>
      </c>
      <c r="L9582" t="s">
        <v>454</v>
      </c>
      <c r="M9582" t="s">
        <v>68</v>
      </c>
    </row>
    <row r="9583" spans="1:13" x14ac:dyDescent="0.35">
      <c r="A9583">
        <v>5.6986646117238701E+17</v>
      </c>
      <c r="B9583" t="s">
        <v>25</v>
      </c>
      <c r="C9583">
        <v>1</v>
      </c>
      <c r="D9583" t="s">
        <v>82</v>
      </c>
      <c r="E9583">
        <v>0.69189999999999996</v>
      </c>
      <c r="F9583" t="s">
        <v>16207</v>
      </c>
      <c r="G9583" t="s">
        <v>17058</v>
      </c>
      <c r="H9583">
        <v>0</v>
      </c>
      <c r="I9583" t="s">
        <v>17190</v>
      </c>
      <c r="J9583" t="str">
        <v>@Usairways @Americanair On Hold For 8 Hours Yesterday W/O Speaking To An Agent On Hold Again W/ 2 Phones ~30 Mins Let The Bashing Begin...</v>
      </c>
      <c r="K9583" s="1">
        <v>42058.269976851851</v>
      </c>
      <c r="L9583" t="s">
        <v>17060</v>
      </c>
    </row>
    <row r="9584" spans="1:13" x14ac:dyDescent="0.35">
      <c r="A9584">
        <v>5.6986608116411098E+17</v>
      </c>
      <c r="B9584" t="s">
        <v>12</v>
      </c>
      <c r="C9584">
        <v>1</v>
      </c>
      <c r="F9584" t="s">
        <v>16207</v>
      </c>
      <c r="G9584" t="s">
        <v>17051</v>
      </c>
      <c r="H9584">
        <v>0</v>
      </c>
      <c r="I9584" t="s">
        <v>17191</v>
      </c>
      <c r="J9584" t="str">
        <v>@Usairways Will All Flights Out Of Dfw Be Cancelled Flightled Today?</v>
      </c>
      <c r="K9584" s="1">
        <v>42058.268935185188</v>
      </c>
      <c r="L9584" t="s">
        <v>291</v>
      </c>
      <c r="M9584" t="s">
        <v>24</v>
      </c>
    </row>
    <row r="9585" spans="1:13" x14ac:dyDescent="0.35">
      <c r="A9585">
        <v>5.6986582341590202E+17</v>
      </c>
      <c r="B9585" t="s">
        <v>12</v>
      </c>
      <c r="C9585">
        <v>1</v>
      </c>
      <c r="F9585" t="s">
        <v>16207</v>
      </c>
      <c r="G9585" t="s">
        <v>17192</v>
      </c>
      <c r="H9585">
        <v>0</v>
      </c>
      <c r="I9585" t="s">
        <v>17193</v>
      </c>
      <c r="J9585" t="str">
        <v>@Usairways Can You Add My Ktn To An Existing Reservation?</v>
      </c>
      <c r="K9585" s="1">
        <v>42058.268217592595</v>
      </c>
      <c r="L9585" t="s">
        <v>17194</v>
      </c>
    </row>
    <row r="9586" spans="1:13" x14ac:dyDescent="0.35">
      <c r="A9586">
        <v>5.6986563766692998E+17</v>
      </c>
      <c r="B9586" t="s">
        <v>25</v>
      </c>
      <c r="C9586">
        <v>1</v>
      </c>
      <c r="D9586" t="s">
        <v>426</v>
      </c>
      <c r="E9586">
        <v>0.67079999999999995</v>
      </c>
      <c r="F9586" t="s">
        <v>16207</v>
      </c>
      <c r="G9586" t="s">
        <v>17195</v>
      </c>
      <c r="H9586">
        <v>0</v>
      </c>
      <c r="I9586" t="s">
        <v>17196</v>
      </c>
      <c r="J9586" t="str">
        <v>@Usairways Please Fix The Very Unproductive Check In Process At @Dca. 20 Check In Stations And 2 People Working Them. What A Total Mess!!!!</v>
      </c>
      <c r="K9586" s="1">
        <v>42058.267708333333</v>
      </c>
      <c r="L9586" t="s">
        <v>17197</v>
      </c>
      <c r="M9586" t="s">
        <v>16</v>
      </c>
    </row>
    <row r="9587" spans="1:13" x14ac:dyDescent="0.35">
      <c r="A9587">
        <v>5.6986472030555302E+17</v>
      </c>
      <c r="B9587" t="s">
        <v>25</v>
      </c>
      <c r="C9587">
        <v>0.65229999999999999</v>
      </c>
      <c r="D9587" t="s">
        <v>28</v>
      </c>
      <c r="E9587">
        <v>0.65229999999999999</v>
      </c>
      <c r="F9587" t="s">
        <v>16207</v>
      </c>
      <c r="G9587" t="s">
        <v>17185</v>
      </c>
      <c r="H9587">
        <v>0</v>
      </c>
      <c r="I9587" t="s">
        <v>17198</v>
      </c>
      <c r="J9587" t="str">
        <v>@Usairways I Will. Is It Down Or Is Just Me?</v>
      </c>
      <c r="K9587" s="1">
        <v>42058.265173611115</v>
      </c>
      <c r="L9587" t="s">
        <v>454</v>
      </c>
      <c r="M9587" t="s">
        <v>72</v>
      </c>
    </row>
    <row r="9588" spans="1:13" x14ac:dyDescent="0.35">
      <c r="A9588">
        <v>5.6986318396116499E+17</v>
      </c>
      <c r="B9588" t="s">
        <v>12</v>
      </c>
      <c r="C9588">
        <v>0.67749999999999999</v>
      </c>
      <c r="E9588">
        <v>0</v>
      </c>
      <c r="F9588" t="s">
        <v>16207</v>
      </c>
      <c r="G9588" t="s">
        <v>17199</v>
      </c>
      <c r="H9588">
        <v>0</v>
      </c>
      <c r="I9588" t="s">
        <v>17200</v>
      </c>
      <c r="J9588" t="str">
        <v>@Usairways I'M Supposed To Fly Through Dallas. Can You Help Me Get A New Itinerary?</v>
      </c>
      <c r="K9588" s="1">
        <v>42058.260937500003</v>
      </c>
      <c r="L9588" t="s">
        <v>454</v>
      </c>
    </row>
    <row r="9589" spans="1:13" x14ac:dyDescent="0.35">
      <c r="A9589">
        <v>5.6986257254087802E+17</v>
      </c>
      <c r="B9589" t="s">
        <v>17</v>
      </c>
      <c r="C9589">
        <v>1</v>
      </c>
      <c r="F9589" t="s">
        <v>16207</v>
      </c>
      <c r="G9589" t="s">
        <v>17201</v>
      </c>
      <c r="H9589">
        <v>0</v>
      </c>
      <c r="I9589" t="s">
        <v>17202</v>
      </c>
      <c r="J9589" t="str">
        <v>@Usairways Your Clt Baggage Crew Deserves A #Kudos. I Had To Run To Make My Connection. And My Bags Still Made It! #Customerservice</v>
      </c>
      <c r="K9589" s="1">
        <v>42058.259247685186</v>
      </c>
      <c r="L9589" t="s">
        <v>17203</v>
      </c>
      <c r="M9589" t="s">
        <v>24</v>
      </c>
    </row>
    <row r="9590" spans="1:13" x14ac:dyDescent="0.35">
      <c r="A9590">
        <v>5.6986175924017101E+17</v>
      </c>
      <c r="B9590" t="s">
        <v>17</v>
      </c>
      <c r="C9590">
        <v>1</v>
      </c>
      <c r="F9590" t="s">
        <v>16207</v>
      </c>
      <c r="G9590" t="s">
        <v>17204</v>
      </c>
      <c r="H9590">
        <v>0</v>
      </c>
      <c r="I9590" t="s">
        <v>17205</v>
      </c>
      <c r="J9590" t="str">
        <v>@Usairways Thanks!</v>
      </c>
      <c r="K9590" s="1">
        <v>42058.257002314815</v>
      </c>
      <c r="M9590" t="s">
        <v>16</v>
      </c>
    </row>
    <row r="9591" spans="1:13" x14ac:dyDescent="0.35">
      <c r="A9591">
        <v>5.6986035574621299E+17</v>
      </c>
      <c r="B9591" t="s">
        <v>25</v>
      </c>
      <c r="C9591">
        <v>1</v>
      </c>
      <c r="D9591" t="s">
        <v>28</v>
      </c>
      <c r="E9591">
        <v>0.377999999999999</v>
      </c>
      <c r="F9591" t="s">
        <v>16207</v>
      </c>
      <c r="G9591" t="s">
        <v>17041</v>
      </c>
      <c r="H9591">
        <v>4</v>
      </c>
      <c r="I9591" t="s">
        <v>17206</v>
      </c>
      <c r="J9591" t="str">
        <v>@Usairways You Denied A Mom Her Am Flight Because She Needed Her Breast Pumping Parts On A Full Flight? Please Fix This Asap!! #Freeflight</v>
      </c>
      <c r="K9591" s="1">
        <v>42058.253125000003</v>
      </c>
    </row>
    <row r="9592" spans="1:13" x14ac:dyDescent="0.35">
      <c r="A9592">
        <v>5.6985703747715802E+17</v>
      </c>
      <c r="B9592" t="s">
        <v>25</v>
      </c>
      <c r="C9592">
        <v>1</v>
      </c>
      <c r="D9592" t="s">
        <v>28</v>
      </c>
      <c r="E9592">
        <v>0.67320000000000002</v>
      </c>
      <c r="F9592" t="s">
        <v>16207</v>
      </c>
      <c r="G9592" t="s">
        <v>17207</v>
      </c>
      <c r="H9592">
        <v>0</v>
      </c>
      <c r="I9592" t="s">
        <v>17208</v>
      </c>
      <c r="J9592" t="str">
        <v>@Usairways: I Relied On Us Airways, And That Was My Mistake. Awful Customer Experience.</v>
      </c>
      <c r="K9592" s="1">
        <v>42058.243969907409</v>
      </c>
    </row>
    <row r="9593" spans="1:13" x14ac:dyDescent="0.35">
      <c r="A9593">
        <v>5.69856874604048E+17</v>
      </c>
      <c r="B9593" t="s">
        <v>25</v>
      </c>
      <c r="C9593">
        <v>1</v>
      </c>
      <c r="D9593" t="s">
        <v>82</v>
      </c>
      <c r="E9593">
        <v>0.69520000000000004</v>
      </c>
      <c r="F9593" t="s">
        <v>16207</v>
      </c>
      <c r="G9593" t="s">
        <v>17185</v>
      </c>
      <c r="H9593">
        <v>0</v>
      </c>
      <c r="I9593" t="s">
        <v>17209</v>
      </c>
      <c r="J9593" t="str">
        <v>@Usairways Thank You. The Website Crashing For Me.</v>
      </c>
      <c r="K9593" s="1">
        <v>42058.243518518517</v>
      </c>
      <c r="L9593" t="s">
        <v>454</v>
      </c>
      <c r="M9593" t="s">
        <v>72</v>
      </c>
    </row>
    <row r="9594" spans="1:13" x14ac:dyDescent="0.35">
      <c r="A9594">
        <v>5.69854370726064E+17</v>
      </c>
      <c r="B9594" t="s">
        <v>25</v>
      </c>
      <c r="C9594">
        <v>1</v>
      </c>
      <c r="D9594" t="s">
        <v>255</v>
      </c>
      <c r="E9594">
        <v>0.33729999999999999</v>
      </c>
      <c r="F9594" t="s">
        <v>16207</v>
      </c>
      <c r="G9594" t="s">
        <v>17210</v>
      </c>
      <c r="H9594">
        <v>0</v>
      </c>
      <c r="I9594" t="s">
        <v>17211</v>
      </c>
      <c r="J9594" t="str">
        <v>@Usairways. On Hold 2Hrs After My Flight Was Cancelled Flightled &amp;Amp; "Anthony" Was Beyond Rude And Not Helpful! @Americanair They'Re Weighing You Down.</v>
      </c>
      <c r="K9594" s="1">
        <v>42058.236620370371</v>
      </c>
      <c r="M9594" t="s">
        <v>16</v>
      </c>
    </row>
    <row r="9595" spans="1:13" x14ac:dyDescent="0.35">
      <c r="A9595">
        <v>5.6985238032761203E+17</v>
      </c>
      <c r="B9595" t="s">
        <v>25</v>
      </c>
      <c r="C9595">
        <v>1</v>
      </c>
      <c r="D9595" t="s">
        <v>55</v>
      </c>
      <c r="E9595">
        <v>1</v>
      </c>
      <c r="F9595" t="s">
        <v>16207</v>
      </c>
      <c r="G9595" t="s">
        <v>17212</v>
      </c>
      <c r="H9595">
        <v>0</v>
      </c>
      <c r="I9595" t="s">
        <v>17213</v>
      </c>
      <c r="J9595" t="str">
        <v>@Usairways Will The Nightmare Ever End? Just Found Out Our Flight Today Is Delayed Due To "Ground Handling Delays Affecting A Prior Flight."</v>
      </c>
      <c r="K9595" s="1">
        <v>42058.231122685182</v>
      </c>
    </row>
    <row r="9596" spans="1:13" x14ac:dyDescent="0.35">
      <c r="A9596">
        <v>5.6985018278496602E+17</v>
      </c>
      <c r="B9596" t="s">
        <v>17</v>
      </c>
      <c r="C9596">
        <v>1</v>
      </c>
      <c r="F9596" t="s">
        <v>16207</v>
      </c>
      <c r="G9596" t="s">
        <v>17214</v>
      </c>
      <c r="H9596">
        <v>0</v>
      </c>
      <c r="I9596" t="s">
        <v>17215</v>
      </c>
      <c r="J9596" t="str">
        <v>@Usairways Is Alright With Me. Please Give Scott F At Bdl A Bonus For Excellent Customer Service</v>
      </c>
      <c r="K9596" s="1">
        <v>42058.225057870368</v>
      </c>
      <c r="L9596" t="s">
        <v>17216</v>
      </c>
      <c r="M9596" t="s">
        <v>16</v>
      </c>
    </row>
    <row r="9597" spans="1:13" x14ac:dyDescent="0.35">
      <c r="A9597">
        <v>5.6984929578612698E+17</v>
      </c>
      <c r="B9597" t="s">
        <v>25</v>
      </c>
      <c r="C9597">
        <v>0.6452</v>
      </c>
      <c r="D9597" t="s">
        <v>28</v>
      </c>
      <c r="E9597">
        <v>0.6452</v>
      </c>
      <c r="F9597" t="s">
        <v>16207</v>
      </c>
      <c r="G9597" t="s">
        <v>17061</v>
      </c>
      <c r="H9597">
        <v>0</v>
      </c>
      <c r="I9597" t="s">
        <v>17217</v>
      </c>
      <c r="J9597" t="str">
        <v>@Usairways : When You'Ve Got To Get There, We'Ve Got Excuses! #Usairwaysfail</v>
      </c>
      <c r="K9597" s="1">
        <v>42058.222615740742</v>
      </c>
      <c r="L9597" t="s">
        <v>17062</v>
      </c>
      <c r="M9597" t="s">
        <v>16</v>
      </c>
    </row>
    <row r="9598" spans="1:13" x14ac:dyDescent="0.35">
      <c r="A9598">
        <v>5.6984928153387398E+17</v>
      </c>
      <c r="B9598" t="s">
        <v>12</v>
      </c>
      <c r="C9598">
        <v>0.7006</v>
      </c>
      <c r="E9598">
        <v>0</v>
      </c>
      <c r="F9598" t="s">
        <v>16207</v>
      </c>
      <c r="G9598" t="s">
        <v>17218</v>
      </c>
      <c r="H9598">
        <v>0</v>
      </c>
      <c r="I9598" t="s">
        <v>17219</v>
      </c>
      <c r="J9598" t="str">
        <v>@Usairways I'M Referring To Email Like This.  Just Tell People When They Get The Upgrade. Otherwise, We Know Already. Http://T.Co/N8Uvclmada</v>
      </c>
      <c r="K9598" s="1">
        <v>42058.222569444442</v>
      </c>
      <c r="L9598" t="s">
        <v>17220</v>
      </c>
    </row>
    <row r="9599" spans="1:13" x14ac:dyDescent="0.35">
      <c r="A9599">
        <v>5.6984839812956499E+17</v>
      </c>
      <c r="B9599" t="s">
        <v>25</v>
      </c>
      <c r="C9599">
        <v>1</v>
      </c>
      <c r="D9599" t="s">
        <v>203</v>
      </c>
      <c r="E9599">
        <v>0.66090000000000004</v>
      </c>
      <c r="F9599" t="s">
        <v>16207</v>
      </c>
      <c r="G9599" t="s">
        <v>17221</v>
      </c>
      <c r="H9599">
        <v>0</v>
      </c>
      <c r="I9599" t="s">
        <v>17222</v>
      </c>
      <c r="J9599" t="str">
        <v>@Usairways First, Luggage Got Stuck In A Different City, Now I Get Them Back Today &amp;Amp; One Of Your Employees Stole A Pair Of Gloves From Me!</v>
      </c>
      <c r="K9599" s="1">
        <v>42058.220138888886</v>
      </c>
      <c r="L9599" t="s">
        <v>332</v>
      </c>
    </row>
    <row r="9600" spans="1:13" x14ac:dyDescent="0.35">
      <c r="A9600">
        <v>5.6984661999636E+17</v>
      </c>
      <c r="B9600" t="s">
        <v>12</v>
      </c>
      <c r="C9600">
        <v>1</v>
      </c>
      <c r="F9600" t="s">
        <v>16207</v>
      </c>
      <c r="G9600" t="s">
        <v>17223</v>
      </c>
      <c r="H9600">
        <v>0</v>
      </c>
      <c r="I9600" t="s">
        <v>17224</v>
      </c>
      <c r="J9600" t="str">
        <v>@Usairways  I Just Reserved A Flight With My Companion Certificate, Where Do I Mail The Certificate For Verification???? Thx!!!</v>
      </c>
      <c r="K9600" s="1">
        <v>42058.215231481481</v>
      </c>
      <c r="M9600" t="s">
        <v>1285</v>
      </c>
    </row>
    <row r="9601" spans="1:13" x14ac:dyDescent="0.35">
      <c r="A9601">
        <v>5.6984491961710099E+17</v>
      </c>
      <c r="B9601" t="s">
        <v>12</v>
      </c>
      <c r="C9601">
        <v>1</v>
      </c>
      <c r="F9601" t="s">
        <v>16207</v>
      </c>
      <c r="G9601" t="s">
        <v>17204</v>
      </c>
      <c r="H9601">
        <v>0</v>
      </c>
      <c r="I9601" t="s">
        <v>17225</v>
      </c>
      <c r="J9601" t="str">
        <v>@Usairways Do Your Flight Schedules To - From Quintana Roo, Mexico Reflect Their Newly Adopted Time Zone Change To Est?</v>
      </c>
      <c r="K9601" s="1">
        <v>42058.210532407407</v>
      </c>
      <c r="M9601" t="s">
        <v>16</v>
      </c>
    </row>
    <row r="9602" spans="1:13" x14ac:dyDescent="0.35">
      <c r="A9602">
        <v>5.6984478270233798E+17</v>
      </c>
      <c r="B9602" t="s">
        <v>25</v>
      </c>
      <c r="C9602">
        <v>1</v>
      </c>
      <c r="D9602" t="s">
        <v>82</v>
      </c>
      <c r="E9602">
        <v>1</v>
      </c>
      <c r="F9602" t="s">
        <v>16207</v>
      </c>
      <c r="G9602" t="s">
        <v>17226</v>
      </c>
      <c r="H9602">
        <v>0</v>
      </c>
      <c r="I9602" t="s">
        <v>17227</v>
      </c>
      <c r="J9602" t="str">
        <v>@Usairways Sure Knows How To Pamper Customers They Strand Abroad. #Badcustomerservice #Fend4Yourself #Youareonyourown Http://T.Co/Pw1Eudlczg</v>
      </c>
      <c r="K9602" s="1">
        <v>42058.210162037038</v>
      </c>
      <c r="L9602" t="s">
        <v>17228</v>
      </c>
      <c r="M9602" t="s">
        <v>20</v>
      </c>
    </row>
    <row r="9603" spans="1:13" x14ac:dyDescent="0.35">
      <c r="A9603">
        <v>5.6984419193890803E+17</v>
      </c>
      <c r="B9603" t="s">
        <v>12</v>
      </c>
      <c r="C9603">
        <v>0.6421</v>
      </c>
      <c r="E9603">
        <v>0</v>
      </c>
      <c r="F9603" t="s">
        <v>16207</v>
      </c>
      <c r="G9603" t="s">
        <v>17061</v>
      </c>
      <c r="H9603">
        <v>0</v>
      </c>
      <c r="I9603" t="s">
        <v>17229</v>
      </c>
      <c r="J9603" t="str">
        <v>@Usairways : Maybe You Should Drive #Usairwaysfail</v>
      </c>
      <c r="K9603" s="1">
        <v>42058.20853009259</v>
      </c>
      <c r="L9603" t="s">
        <v>17062</v>
      </c>
      <c r="M9603" t="s">
        <v>16</v>
      </c>
    </row>
    <row r="9604" spans="1:13" x14ac:dyDescent="0.35">
      <c r="A9604">
        <v>5.6984374923013299E+17</v>
      </c>
      <c r="B9604" t="s">
        <v>25</v>
      </c>
      <c r="C9604">
        <v>0.64580000000000004</v>
      </c>
      <c r="D9604" t="s">
        <v>28</v>
      </c>
      <c r="E9604">
        <v>0.64580000000000004</v>
      </c>
      <c r="F9604" t="s">
        <v>16207</v>
      </c>
      <c r="G9604" t="s">
        <v>17061</v>
      </c>
      <c r="H9604">
        <v>1</v>
      </c>
      <c r="I9604" t="s">
        <v>17230</v>
      </c>
      <c r="J9604" t="str">
        <v>@Usairways : We Suck -- And Pass The Savings On To Us! #Usairwaysfail</v>
      </c>
      <c r="K9604" s="1">
        <v>42058.207303240742</v>
      </c>
      <c r="L9604" t="s">
        <v>17062</v>
      </c>
      <c r="M9604" t="s">
        <v>16</v>
      </c>
    </row>
    <row r="9605" spans="1:13" x14ac:dyDescent="0.35">
      <c r="A9605">
        <v>5.6984314283007098E+17</v>
      </c>
      <c r="B9605" t="s">
        <v>12</v>
      </c>
      <c r="C9605">
        <v>0.64580000000000004</v>
      </c>
      <c r="F9605" t="s">
        <v>16207</v>
      </c>
      <c r="G9605" t="s">
        <v>17231</v>
      </c>
      <c r="H9605">
        <v>0</v>
      </c>
      <c r="I9605" t="s">
        <v>17232</v>
      </c>
      <c r="J9605" t="str">
        <v>@Usairways Thank You For The Apology</v>
      </c>
      <c r="K9605" s="1">
        <v>42058.205636574072</v>
      </c>
      <c r="L9605" t="s">
        <v>8383</v>
      </c>
      <c r="M9605" t="s">
        <v>16</v>
      </c>
    </row>
    <row r="9606" spans="1:13" x14ac:dyDescent="0.35">
      <c r="A9606">
        <v>5.6984225758884602E+17</v>
      </c>
      <c r="B9606" t="s">
        <v>25</v>
      </c>
      <c r="C9606">
        <v>0.67130000000000001</v>
      </c>
      <c r="D9606" t="s">
        <v>82</v>
      </c>
      <c r="E9606">
        <v>0.67130000000000001</v>
      </c>
      <c r="F9606" t="s">
        <v>16207</v>
      </c>
      <c r="G9606" t="s">
        <v>17185</v>
      </c>
      <c r="H9606">
        <v>0</v>
      </c>
      <c r="I9606" t="s">
        <v>17233</v>
      </c>
      <c r="J9606" t="str">
        <v>@Usairways Can You Help Me With A Refund.  The Phone Guy Couldn'T Help.  The Website Won'T Let Me Submit A Reply.</v>
      </c>
      <c r="K9606" s="1">
        <v>42058.203194444446</v>
      </c>
      <c r="L9606" t="s">
        <v>454</v>
      </c>
      <c r="M9606" t="s">
        <v>72</v>
      </c>
    </row>
    <row r="9607" spans="1:13" x14ac:dyDescent="0.35">
      <c r="A9607">
        <v>5.6984194918583898E+17</v>
      </c>
      <c r="B9607" t="s">
        <v>25</v>
      </c>
      <c r="C9607">
        <v>1</v>
      </c>
      <c r="D9607" t="s">
        <v>55</v>
      </c>
      <c r="E9607">
        <v>1</v>
      </c>
      <c r="F9607" t="s">
        <v>16207</v>
      </c>
      <c r="G9607" t="s">
        <v>17061</v>
      </c>
      <c r="H9607">
        <v>0</v>
      </c>
      <c r="I9607" t="s">
        <v>17234</v>
      </c>
      <c r="J9607" t="str">
        <v>@Usairways We Take Late Flight To A Whole New Level!</v>
      </c>
      <c r="K9607" s="1">
        <v>42058.202337962961</v>
      </c>
      <c r="L9607" t="s">
        <v>17062</v>
      </c>
      <c r="M9607" t="s">
        <v>16</v>
      </c>
    </row>
    <row r="9608" spans="1:13" x14ac:dyDescent="0.35">
      <c r="A9608">
        <v>5.6983756939296698E+17</v>
      </c>
      <c r="B9608" t="s">
        <v>17</v>
      </c>
      <c r="C9608">
        <v>1</v>
      </c>
      <c r="F9608" t="s">
        <v>16207</v>
      </c>
      <c r="G9608" t="s">
        <v>17235</v>
      </c>
      <c r="H9608">
        <v>0</v>
      </c>
      <c r="I9608" t="s">
        <v>17236</v>
      </c>
      <c r="J9608" t="str">
        <v>Â€Œ@Usairways: @Hegshmeg Oâ€ Thank You For That Elaborate Response</v>
      </c>
      <c r="K9608" s="1">
        <v>42058.190254629626</v>
      </c>
      <c r="L9608" t="s">
        <v>17237</v>
      </c>
      <c r="M9608" t="s">
        <v>20</v>
      </c>
    </row>
    <row r="9609" spans="1:13" ht="29" x14ac:dyDescent="0.35">
      <c r="A9609">
        <v>5.6983368031682899E+17</v>
      </c>
      <c r="B9609" t="s">
        <v>25</v>
      </c>
      <c r="C9609">
        <v>1</v>
      </c>
      <c r="D9609" t="s">
        <v>28</v>
      </c>
      <c r="E9609">
        <v>0.67020000000000002</v>
      </c>
      <c r="F9609" t="s">
        <v>16207</v>
      </c>
      <c r="G9609" t="s">
        <v>17238</v>
      </c>
      <c r="H9609">
        <v>0</v>
      </c>
      <c r="I9609" t="s">
        <v>17239</v>
      </c>
      <c r="J9609" t="str">
        <v>@Usairways You Guys Are Screwing Up My Trip. Thanks For Nothing. #Lazy</v>
      </c>
      <c r="K9609" s="1">
        <v>42058.179525462961</v>
      </c>
      <c r="L9609" s="2" t="s">
        <v>17240</v>
      </c>
    </row>
    <row r="9610" spans="1:13" x14ac:dyDescent="0.35">
      <c r="A9610">
        <v>5.6983296895449901E+17</v>
      </c>
      <c r="B9610" t="s">
        <v>12</v>
      </c>
      <c r="C9610">
        <v>0.66549999999999998</v>
      </c>
      <c r="E9610">
        <v>0</v>
      </c>
      <c r="F9610" t="s">
        <v>16207</v>
      </c>
      <c r="G9610" t="s">
        <v>17185</v>
      </c>
      <c r="H9610">
        <v>0</v>
      </c>
      <c r="I9610" t="s">
        <v>17241</v>
      </c>
      <c r="J9610" t="str">
        <v>@Usairways Is Your Refund System Down?</v>
      </c>
      <c r="K9610" s="1">
        <v>42058.177557870367</v>
      </c>
      <c r="L9610" t="s">
        <v>454</v>
      </c>
      <c r="M9610" t="s">
        <v>72</v>
      </c>
    </row>
    <row r="9611" spans="1:13" x14ac:dyDescent="0.35">
      <c r="A9611">
        <v>5.6982725565394099E+17</v>
      </c>
      <c r="B9611" t="s">
        <v>25</v>
      </c>
      <c r="C9611">
        <v>1</v>
      </c>
      <c r="D9611" t="s">
        <v>203</v>
      </c>
      <c r="E9611">
        <v>0.66690000000000005</v>
      </c>
      <c r="F9611" t="s">
        <v>16207</v>
      </c>
      <c r="G9611" t="s">
        <v>17242</v>
      </c>
      <c r="H9611">
        <v>0</v>
      </c>
      <c r="I9611" t="s">
        <v>17243</v>
      </c>
      <c r="J9611" t="str">
        <v>@Usairways Seriously. This Is Ridiculous. I Shouldn'T Have To Wait A Hour For My Luggage After I Land. #Wtf</v>
      </c>
      <c r="K9611" s="1">
        <v>42058.161793981482</v>
      </c>
      <c r="L9611" t="s">
        <v>17244</v>
      </c>
      <c r="M9611" t="s">
        <v>16</v>
      </c>
    </row>
    <row r="9612" spans="1:13" x14ac:dyDescent="0.35">
      <c r="A9612">
        <v>5.6982720692871501E+17</v>
      </c>
      <c r="B9612" t="s">
        <v>12</v>
      </c>
      <c r="C9612">
        <v>1</v>
      </c>
      <c r="F9612" t="s">
        <v>16207</v>
      </c>
      <c r="G9612" t="s">
        <v>17245</v>
      </c>
      <c r="H9612">
        <v>0</v>
      </c>
      <c r="I9612" t="s">
        <v>17246</v>
      </c>
      <c r="J9612" t="str">
        <v>That'S Not The Case.. They Sent Me A Email With A Link, I'Ll Show You.. @Usairways Http://T.Co/Hb799Cco0T</v>
      </c>
      <c r="K9612" s="1">
        <v>42058.16165509259</v>
      </c>
      <c r="M9612" t="s">
        <v>20</v>
      </c>
    </row>
    <row r="9613" spans="1:13" x14ac:dyDescent="0.35">
      <c r="A9613">
        <v>5.6982593678859802E+17</v>
      </c>
      <c r="B9613" t="s">
        <v>25</v>
      </c>
      <c r="C9613">
        <v>1</v>
      </c>
      <c r="D9613" t="s">
        <v>203</v>
      </c>
      <c r="E9613">
        <v>0.68059999999999998</v>
      </c>
      <c r="F9613" t="s">
        <v>16207</v>
      </c>
      <c r="G9613" t="s">
        <v>17242</v>
      </c>
      <c r="H9613">
        <v>0</v>
      </c>
      <c r="I9613" t="s">
        <v>17247</v>
      </c>
      <c r="J9613" t="str">
        <v>@Usairways Why Are We Waiting 40 Min So Far For Our Luggage??? #Wannagohome</v>
      </c>
      <c r="K9613" s="1">
        <v>42058.158148148148</v>
      </c>
      <c r="L9613" t="s">
        <v>17244</v>
      </c>
      <c r="M9613" t="s">
        <v>16</v>
      </c>
    </row>
    <row r="9614" spans="1:13" x14ac:dyDescent="0.35">
      <c r="A9614">
        <v>5.69825133705216E+17</v>
      </c>
      <c r="B9614" t="s">
        <v>25</v>
      </c>
      <c r="C9614">
        <v>1</v>
      </c>
      <c r="D9614" t="s">
        <v>215</v>
      </c>
      <c r="E9614">
        <v>1</v>
      </c>
      <c r="F9614" t="s">
        <v>16207</v>
      </c>
      <c r="G9614" t="s">
        <v>17248</v>
      </c>
      <c r="H9614">
        <v>0</v>
      </c>
      <c r="I9614" t="s">
        <v>17249</v>
      </c>
      <c r="J9614" t="str">
        <v>@Usairways The Only Time I Tweet Is To Tell You How Horrible You'Re Attendants Are. Flight 3841 To Lga. I Feel In Jail</v>
      </c>
      <c r="K9614" s="1">
        <v>42058.1559375</v>
      </c>
    </row>
    <row r="9615" spans="1:13" x14ac:dyDescent="0.35">
      <c r="A9615">
        <v>5.6982442227995002E+17</v>
      </c>
      <c r="B9615" t="s">
        <v>25</v>
      </c>
      <c r="C9615">
        <v>0.66990000000000005</v>
      </c>
      <c r="D9615" t="s">
        <v>82</v>
      </c>
      <c r="E9615">
        <v>0.34110000000000001</v>
      </c>
      <c r="F9615" t="s">
        <v>16207</v>
      </c>
      <c r="G9615" t="s">
        <v>17250</v>
      </c>
      <c r="H9615">
        <v>1</v>
      </c>
      <c r="I9615" t="s">
        <v>17251</v>
      </c>
      <c r="J9615" t="str">
        <v>@Usairways Hello??? Anyone There?</v>
      </c>
      <c r="K9615" s="1">
        <v>42058.153969907406</v>
      </c>
      <c r="L9615" t="s">
        <v>17252</v>
      </c>
      <c r="M9615" t="s">
        <v>16</v>
      </c>
    </row>
    <row r="9616" spans="1:13" x14ac:dyDescent="0.35">
      <c r="A9616">
        <v>5.6982264506509299E+17</v>
      </c>
      <c r="B9616" t="s">
        <v>25</v>
      </c>
      <c r="C9616">
        <v>1</v>
      </c>
      <c r="D9616" t="s">
        <v>82</v>
      </c>
      <c r="E9616">
        <v>0.65920000000000001</v>
      </c>
      <c r="F9616" t="s">
        <v>16207</v>
      </c>
      <c r="G9616" t="s">
        <v>17253</v>
      </c>
      <c r="H9616">
        <v>0</v>
      </c>
      <c r="I9616" t="s">
        <v>17254</v>
      </c>
      <c r="J9616" t="str">
        <v>@Usairways Forced Sections 4 And 5 To Check Their Carry On. Would Have Packed Differently To Check My Bag. Why Even Allow It? #Pissed</v>
      </c>
      <c r="K9616" s="1">
        <v>42058.149074074077</v>
      </c>
      <c r="L9616" t="s">
        <v>17255</v>
      </c>
      <c r="M9616" t="s">
        <v>20</v>
      </c>
    </row>
    <row r="9617" spans="1:13" x14ac:dyDescent="0.35">
      <c r="A9617">
        <v>5.6982186287372602E+17</v>
      </c>
      <c r="B9617" t="s">
        <v>25</v>
      </c>
      <c r="C9617">
        <v>0.66790000000000005</v>
      </c>
      <c r="D9617" t="s">
        <v>26</v>
      </c>
      <c r="E9617">
        <v>0.66790000000000005</v>
      </c>
      <c r="F9617" t="s">
        <v>16207</v>
      </c>
      <c r="G9617" t="s">
        <v>17256</v>
      </c>
      <c r="H9617">
        <v>0</v>
      </c>
      <c r="I9617" t="s">
        <v>17257</v>
      </c>
      <c r="J9617" t="str">
        <v>@Usairways Raleigh To Chicago And No #Firstclass Upgrade. Must Be Flying Aa 'The Screw Usair Elite, After We Bailed Them Out' Airline</v>
      </c>
      <c r="K9617" s="1">
        <v>42058.146909722222</v>
      </c>
      <c r="L9617" t="s">
        <v>8977</v>
      </c>
    </row>
    <row r="9618" spans="1:13" x14ac:dyDescent="0.35">
      <c r="A9618">
        <v>5.6982079090596998E+17</v>
      </c>
      <c r="B9618" t="s">
        <v>25</v>
      </c>
      <c r="C9618">
        <v>1</v>
      </c>
      <c r="D9618" t="s">
        <v>55</v>
      </c>
      <c r="E9618">
        <v>0.6875</v>
      </c>
      <c r="F9618" t="s">
        <v>16207</v>
      </c>
      <c r="G9618" t="s">
        <v>17258</v>
      </c>
      <c r="H9618">
        <v>0</v>
      </c>
      <c r="I9618" t="s">
        <v>17259</v>
      </c>
      <c r="J9618" t="str">
        <v>@Usairways Flt 419. 2+ Hrs Late Flight, Baggage + 1 More Hr. Now I See They Delivered My Suitcase Wet Inside &amp;Amp; Out. #Nothappy</v>
      </c>
      <c r="K9618" s="1">
        <v>42058.143946759257</v>
      </c>
      <c r="L9618" t="s">
        <v>17260</v>
      </c>
      <c r="M9618" t="s">
        <v>16</v>
      </c>
    </row>
    <row r="9619" spans="1:13" x14ac:dyDescent="0.35">
      <c r="A9619">
        <v>5.69817859406352E+17</v>
      </c>
      <c r="B9619" t="s">
        <v>25</v>
      </c>
      <c r="C9619">
        <v>1</v>
      </c>
      <c r="D9619" t="s">
        <v>82</v>
      </c>
      <c r="E9619">
        <v>0.64190000000000003</v>
      </c>
      <c r="F9619" t="s">
        <v>16207</v>
      </c>
      <c r="G9619" t="s">
        <v>17261</v>
      </c>
      <c r="H9619">
        <v>0</v>
      </c>
      <c r="I9619" t="s">
        <v>17262</v>
      </c>
      <c r="J9619" t="str">
        <v>@Usairways Then She Had To Get Her Own Hotel So Ur Agents Did Nothing To Help And To Top It Off You Sent Her Luggage On The Wrong Flight!!!</v>
      </c>
      <c r="K9619" s="1">
        <v>42058.135868055557</v>
      </c>
    </row>
    <row r="9620" spans="1:13" x14ac:dyDescent="0.35">
      <c r="A9620">
        <v>5.6981705148272602E+17</v>
      </c>
      <c r="B9620" t="s">
        <v>25</v>
      </c>
      <c r="C9620">
        <v>1</v>
      </c>
      <c r="D9620" t="s">
        <v>82</v>
      </c>
      <c r="E9620">
        <v>1</v>
      </c>
      <c r="F9620" t="s">
        <v>16207</v>
      </c>
      <c r="G9620" t="s">
        <v>17261</v>
      </c>
      <c r="H9620">
        <v>0</v>
      </c>
      <c r="I9620" t="s">
        <v>17263</v>
      </c>
      <c r="J9620" t="str">
        <v>@Usairways So She Has To Take A Late Flightr Flight Booked By Her Corporate (Disney) Travel Dept, As Your Agent Offered Little Help</v>
      </c>
      <c r="K9620" s="1">
        <v>42058.133634259262</v>
      </c>
    </row>
    <row r="9621" spans="1:13" x14ac:dyDescent="0.35">
      <c r="A9621">
        <v>5.6981569053175802E+17</v>
      </c>
      <c r="B9621" t="s">
        <v>25</v>
      </c>
      <c r="C9621">
        <v>1</v>
      </c>
      <c r="D9621" t="s">
        <v>82</v>
      </c>
      <c r="E9621">
        <v>0.35110000000000002</v>
      </c>
      <c r="F9621" t="s">
        <v>16207</v>
      </c>
      <c r="G9621" t="s">
        <v>17261</v>
      </c>
      <c r="H9621">
        <v>0</v>
      </c>
      <c r="I9621" t="s">
        <v>17264</v>
      </c>
      <c r="J9621" t="str">
        <v>@Usairways Your Computer System Went Down Ok That Is Understandable But The Agents Make It Worse By Not Helping Her Or Anyone Else</v>
      </c>
      <c r="K9621" s="1">
        <v>42058.129872685182</v>
      </c>
    </row>
    <row r="9622" spans="1:13" x14ac:dyDescent="0.35">
      <c r="A9622">
        <v>5.6981506144067898E+17</v>
      </c>
      <c r="B9622" t="s">
        <v>25</v>
      </c>
      <c r="C9622">
        <v>1</v>
      </c>
      <c r="D9622" t="s">
        <v>82</v>
      </c>
      <c r="E9622">
        <v>0.63219999999999998</v>
      </c>
      <c r="F9622" t="s">
        <v>16207</v>
      </c>
      <c r="G9622" t="s">
        <v>17261</v>
      </c>
      <c r="H9622">
        <v>0</v>
      </c>
      <c r="I9622" t="s">
        <v>17265</v>
      </c>
      <c r="J9622" t="str">
        <v>@Usairways As The Employee Responsible For Social Media Content, Yes U Probably Do Care However The Actions From Last Night Say Otherwise</v>
      </c>
      <c r="K9622" s="1">
        <v>42058.128136574072</v>
      </c>
    </row>
    <row r="9623" spans="1:13" x14ac:dyDescent="0.35">
      <c r="A9623">
        <v>5.6981099018919098E+17</v>
      </c>
      <c r="B9623" t="s">
        <v>25</v>
      </c>
      <c r="C9623">
        <v>1</v>
      </c>
      <c r="D9623" t="s">
        <v>203</v>
      </c>
      <c r="E9623">
        <v>0.65869999999999995</v>
      </c>
      <c r="F9623" t="s">
        <v>16207</v>
      </c>
      <c r="G9623" t="s">
        <v>17266</v>
      </c>
      <c r="H9623">
        <v>0</v>
      </c>
      <c r="I9623" t="s">
        <v>17267</v>
      </c>
      <c r="J9623" t="str">
        <v>@Usairways Flight Gets In 30 Minutes Early And All Goodwill Gone When Bags Aren'T Here 45 Minutes Late Flightr</v>
      </c>
      <c r="K9623" s="1">
        <v>42058.116909722223</v>
      </c>
      <c r="L9623" t="s">
        <v>1872</v>
      </c>
      <c r="M9623" t="s">
        <v>24</v>
      </c>
    </row>
    <row r="9624" spans="1:13" x14ac:dyDescent="0.35">
      <c r="A9624">
        <v>5.6981005779539098E+17</v>
      </c>
      <c r="B9624" t="s">
        <v>25</v>
      </c>
      <c r="C9624">
        <v>1</v>
      </c>
      <c r="D9624" t="s">
        <v>82</v>
      </c>
      <c r="E9624">
        <v>1</v>
      </c>
      <c r="F9624" t="s">
        <v>16207</v>
      </c>
      <c r="G9624" t="s">
        <v>17268</v>
      </c>
      <c r="H9624">
        <v>0</v>
      </c>
      <c r="I9624" t="s">
        <v>17269</v>
      </c>
      <c r="J9624" t="str">
        <v>@Usairways. Wow, Awful Customer Service.</v>
      </c>
      <c r="K9624" s="1">
        <v>42058.114328703705</v>
      </c>
      <c r="L9624" t="s">
        <v>214</v>
      </c>
      <c r="M9624" t="s">
        <v>214</v>
      </c>
    </row>
    <row r="9625" spans="1:13" x14ac:dyDescent="0.35">
      <c r="A9625">
        <v>5.6980267691490899E+17</v>
      </c>
      <c r="B9625" t="s">
        <v>25</v>
      </c>
      <c r="C9625">
        <v>1</v>
      </c>
      <c r="D9625" t="s">
        <v>28</v>
      </c>
      <c r="E9625">
        <v>1</v>
      </c>
      <c r="F9625" t="s">
        <v>16207</v>
      </c>
      <c r="G9625" t="s">
        <v>17270</v>
      </c>
      <c r="H9625">
        <v>0</v>
      </c>
      <c r="I9625" t="s">
        <v>17271</v>
      </c>
      <c r="J9625" t="str">
        <v>@Usairways Merging With American Will Negatively Affect Your Quality And Integrity. I Will No Longer Fly With You Because Of It.</v>
      </c>
      <c r="K9625" s="1">
        <v>42058.093969907408</v>
      </c>
      <c r="L9625" t="s">
        <v>17272</v>
      </c>
    </row>
    <row r="9626" spans="1:13" x14ac:dyDescent="0.35">
      <c r="A9626">
        <v>5.6978373821052499E+17</v>
      </c>
      <c r="B9626" t="s">
        <v>25</v>
      </c>
      <c r="C9626">
        <v>0.70089999999999997</v>
      </c>
      <c r="D9626" t="s">
        <v>82</v>
      </c>
      <c r="E9626">
        <v>0.70089999999999997</v>
      </c>
      <c r="F9626" t="s">
        <v>16207</v>
      </c>
      <c r="G9626" t="s">
        <v>17273</v>
      </c>
      <c r="H9626">
        <v>0</v>
      </c>
      <c r="I9626" t="s">
        <v>17274</v>
      </c>
      <c r="J9626" t="str">
        <v>@Usairways How Many Agents Do You Have Working To Handle The Thousands Of Calls?</v>
      </c>
      <c r="K9626" s="1">
        <v>42058.041701388887</v>
      </c>
      <c r="L9626" t="s">
        <v>17275</v>
      </c>
      <c r="M9626" t="s">
        <v>16</v>
      </c>
    </row>
    <row r="9627" spans="1:13" x14ac:dyDescent="0.35">
      <c r="A9627">
        <v>5.6977731147576499E+17</v>
      </c>
      <c r="B9627" t="s">
        <v>17</v>
      </c>
      <c r="C9627">
        <v>1</v>
      </c>
      <c r="F9627" t="s">
        <v>16207</v>
      </c>
      <c r="G9627" t="s">
        <v>17276</v>
      </c>
      <c r="H9627">
        <v>0</v>
      </c>
      <c r="I9627" t="s">
        <v>17277</v>
      </c>
      <c r="J9627" t="str">
        <v>@Usairways You Are The Best!!! You Are Amazing!!! Follow Me Please;)Ðÿ™Ðÿ™Ðÿ™</v>
      </c>
      <c r="K9627" s="1">
        <v>42058.023969907408</v>
      </c>
      <c r="L9627" t="s">
        <v>17278</v>
      </c>
      <c r="M9627" t="s">
        <v>900</v>
      </c>
    </row>
    <row r="9628" spans="1:13" x14ac:dyDescent="0.35">
      <c r="A9628">
        <v>5.6977694636561997E+17</v>
      </c>
      <c r="B9628" t="s">
        <v>25</v>
      </c>
      <c r="C9628">
        <v>1</v>
      </c>
      <c r="D9628" t="s">
        <v>55</v>
      </c>
      <c r="E9628">
        <v>1</v>
      </c>
      <c r="F9628" t="s">
        <v>16207</v>
      </c>
      <c r="G9628" t="s">
        <v>17250</v>
      </c>
      <c r="H9628">
        <v>0</v>
      </c>
      <c r="I9628" t="s">
        <v>17279</v>
      </c>
      <c r="J9628" t="str">
        <v>@Usairways Flight 435 Is Delayed So Will Miss Connecting Flight 457 Can You Please Help With Alternate? Thank You.</v>
      </c>
      <c r="K9628" s="1">
        <v>42058.022962962961</v>
      </c>
      <c r="L9628" t="s">
        <v>17252</v>
      </c>
      <c r="M9628" t="s">
        <v>16</v>
      </c>
    </row>
    <row r="9629" spans="1:13" x14ac:dyDescent="0.35">
      <c r="A9629">
        <v>5.6977514791937203E+17</v>
      </c>
      <c r="B9629" t="s">
        <v>12</v>
      </c>
      <c r="C9629">
        <v>0.68789999999999996</v>
      </c>
      <c r="F9629" t="s">
        <v>16207</v>
      </c>
      <c r="G9629" t="s">
        <v>17280</v>
      </c>
      <c r="H9629">
        <v>0</v>
      </c>
      <c r="I9629" t="s">
        <v>17281</v>
      </c>
      <c r="J9629" t="str">
        <v>@Usairways 4469, Thank You For Asking.</v>
      </c>
      <c r="K9629" s="1">
        <v>42058.017997685187</v>
      </c>
      <c r="L9629" t="s">
        <v>17282</v>
      </c>
      <c r="M9629" t="s">
        <v>24</v>
      </c>
    </row>
    <row r="9630" spans="1:13" x14ac:dyDescent="0.35">
      <c r="A9630">
        <v>5.6977286777423002E+17</v>
      </c>
      <c r="B9630" t="s">
        <v>25</v>
      </c>
      <c r="C9630">
        <v>1</v>
      </c>
      <c r="D9630" t="s">
        <v>82</v>
      </c>
      <c r="E9630">
        <v>0.65590000000000004</v>
      </c>
      <c r="F9630" t="s">
        <v>16207</v>
      </c>
      <c r="G9630" t="s">
        <v>17283</v>
      </c>
      <c r="H9630">
        <v>0</v>
      </c>
      <c r="I9630" t="s">
        <v>17284</v>
      </c>
      <c r="J9630" t="str">
        <v>@Usairways Three Hour Wait And Counting Waiting For Reservations On The Phone. Are You Serious!?</v>
      </c>
      <c r="K9630" s="1">
        <v>42058.011712962965</v>
      </c>
      <c r="L9630" t="s">
        <v>17285</v>
      </c>
      <c r="M9630" t="s">
        <v>24</v>
      </c>
    </row>
    <row r="9631" spans="1:13" x14ac:dyDescent="0.35">
      <c r="A9631">
        <v>5.6977171140864397E+17</v>
      </c>
      <c r="B9631" t="s">
        <v>17</v>
      </c>
      <c r="C9631">
        <v>1</v>
      </c>
      <c r="F9631" t="s">
        <v>16207</v>
      </c>
      <c r="G9631" t="s">
        <v>16534</v>
      </c>
      <c r="H9631">
        <v>0</v>
      </c>
      <c r="I9631" t="s">
        <v>17286</v>
      </c>
      <c r="J9631" t="str">
        <v>@Usairways On A Happy Note Our 719 Crew Is Wonderful. Can'T Say Enough Great Things About Our Pilot. He'S Doing All He Can For Us.</v>
      </c>
      <c r="K9631" s="1">
        <v>42058.008518518516</v>
      </c>
    </row>
    <row r="9632" spans="1:13" x14ac:dyDescent="0.35">
      <c r="A9632">
        <v>5.6977127083901299E+17</v>
      </c>
      <c r="B9632" t="s">
        <v>25</v>
      </c>
      <c r="C9632">
        <v>1</v>
      </c>
      <c r="D9632" t="s">
        <v>55</v>
      </c>
      <c r="E9632">
        <v>1</v>
      </c>
      <c r="F9632" t="s">
        <v>16207</v>
      </c>
      <c r="G9632" t="s">
        <v>16534</v>
      </c>
      <c r="H9632">
        <v>0</v>
      </c>
      <c r="I9632" t="s">
        <v>17287</v>
      </c>
      <c r="J9632" t="str">
        <v>@Usairways What A Mess Caused By The Computer Systems. Flight 719 In 3 Hours Late Flight And Now No Gate For Us. Est 26 Min Wait.</v>
      </c>
      <c r="K9632" s="1">
        <v>42058.007303240738</v>
      </c>
    </row>
    <row r="9633" spans="1:13" x14ac:dyDescent="0.35">
      <c r="A9633">
        <v>5.6976466836693798E+17</v>
      </c>
      <c r="B9633" t="s">
        <v>25</v>
      </c>
      <c r="C9633">
        <v>1</v>
      </c>
      <c r="D9633" t="s">
        <v>82</v>
      </c>
      <c r="E9633">
        <v>1</v>
      </c>
      <c r="F9633" t="s">
        <v>16207</v>
      </c>
      <c r="G9633" t="s">
        <v>17288</v>
      </c>
      <c r="H9633">
        <v>0</v>
      </c>
      <c r="I9633" t="s">
        <v>17289</v>
      </c>
      <c r="J9633" t="str">
        <v>@Usairways Storm Or No Storm, Your Customer Service Is A Joke. 6 Hour Wait Time To Speak To Someone? I Will Never Fly Your Airline Again.</v>
      </c>
      <c r="K9633" s="1">
        <v>42057.989085648151</v>
      </c>
      <c r="L9633" t="s">
        <v>294</v>
      </c>
    </row>
    <row r="9634" spans="1:13" x14ac:dyDescent="0.35">
      <c r="A9634">
        <v>5.6976313781926701E+17</v>
      </c>
      <c r="B9634" t="s">
        <v>25</v>
      </c>
      <c r="C9634">
        <v>1</v>
      </c>
      <c r="D9634" t="s">
        <v>203</v>
      </c>
      <c r="E9634">
        <v>1</v>
      </c>
      <c r="F9634" t="s">
        <v>16207</v>
      </c>
      <c r="G9634" t="s">
        <v>16787</v>
      </c>
      <c r="H9634">
        <v>0</v>
      </c>
      <c r="I9634" t="s">
        <v>17290</v>
      </c>
      <c r="J9634" t="str">
        <v>@Usairways You Guys Have My Luggage In San Jose And Were Supposed To Deliver It To My Hotel Hours Ago!! Please Contact Me.</v>
      </c>
      <c r="K9634" s="1">
        <v>42057.984861111108</v>
      </c>
      <c r="L9634" t="s">
        <v>8915</v>
      </c>
    </row>
    <row r="9635" spans="1:13" x14ac:dyDescent="0.35">
      <c r="A9635">
        <v>5.6976239416922099E+17</v>
      </c>
      <c r="B9635" t="s">
        <v>25</v>
      </c>
      <c r="C9635">
        <v>1</v>
      </c>
      <c r="D9635" t="s">
        <v>28</v>
      </c>
      <c r="E9635">
        <v>1</v>
      </c>
      <c r="F9635" t="s">
        <v>16207</v>
      </c>
      <c r="G9635" t="s">
        <v>17291</v>
      </c>
      <c r="H9635">
        <v>0</v>
      </c>
      <c r="I9635" t="s">
        <v>17292</v>
      </c>
      <c r="J9635" t="str">
        <v>@Usairways I'Ve Flown 6 Figured Worth Of Miles In My Lifetime.  This Was My First And Last Ever Flight On Us Airways</v>
      </c>
      <c r="K9635" s="1">
        <v>42057.982812499999</v>
      </c>
      <c r="L9635" t="s">
        <v>963</v>
      </c>
      <c r="M9635" t="s">
        <v>16</v>
      </c>
    </row>
    <row r="9636" spans="1:13" x14ac:dyDescent="0.35">
      <c r="A9636">
        <v>5.6976026748512198E+17</v>
      </c>
      <c r="B9636" t="s">
        <v>25</v>
      </c>
      <c r="C9636">
        <v>1</v>
      </c>
      <c r="D9636" t="s">
        <v>55</v>
      </c>
      <c r="E9636">
        <v>0.66599999999999904</v>
      </c>
      <c r="F9636" t="s">
        <v>16207</v>
      </c>
      <c r="G9636" t="s">
        <v>17293</v>
      </c>
      <c r="H9636">
        <v>0</v>
      </c>
      <c r="I9636" t="s">
        <v>17294</v>
      </c>
      <c r="J9636" t="str">
        <v>@Usairways Pls Get Me Back To Tallahassee:( No One Should Ever Have To Be Stranded In Gainesville For This Longðÿ˜’</v>
      </c>
      <c r="K9636" s="1">
        <v>42057.976944444446</v>
      </c>
      <c r="M9636" t="s">
        <v>24</v>
      </c>
    </row>
    <row r="9637" spans="1:13" x14ac:dyDescent="0.35">
      <c r="A9637">
        <v>5.69760231846072E+17</v>
      </c>
      <c r="B9637" t="s">
        <v>25</v>
      </c>
      <c r="C9637">
        <v>1</v>
      </c>
      <c r="D9637" t="s">
        <v>28</v>
      </c>
      <c r="E9637">
        <v>0.3659</v>
      </c>
      <c r="F9637" t="s">
        <v>16207</v>
      </c>
      <c r="G9637" t="s">
        <v>17291</v>
      </c>
      <c r="H9637">
        <v>0</v>
      </c>
      <c r="I9637" t="s">
        <v>17295</v>
      </c>
      <c r="J9637" t="str">
        <v>@Usairways Your A Miserable Airline And Your Loss Of Revenue Is A Reflection Of That.  Go Extinct.  A Merger Only Delays The Inevitable</v>
      </c>
      <c r="K9637" s="1">
        <v>42057.976840277777</v>
      </c>
      <c r="L9637" t="s">
        <v>963</v>
      </c>
      <c r="M9637" t="s">
        <v>16</v>
      </c>
    </row>
    <row r="9638" spans="1:13" x14ac:dyDescent="0.35">
      <c r="A9638">
        <v>5.6976012834321997E+17</v>
      </c>
      <c r="B9638" t="s">
        <v>25</v>
      </c>
      <c r="C9638">
        <v>1</v>
      </c>
      <c r="D9638" t="s">
        <v>28</v>
      </c>
      <c r="E9638">
        <v>0.67390000000000005</v>
      </c>
      <c r="F9638" t="s">
        <v>16207</v>
      </c>
      <c r="G9638" t="s">
        <v>17291</v>
      </c>
      <c r="H9638">
        <v>0</v>
      </c>
      <c r="I9638" t="s">
        <v>17296</v>
      </c>
      <c r="J9638" t="str">
        <v>@Usairways What Was The Point Of The Merger?  Why Not Just Go Out Of Business If Your Not Turning A Profit Anymore?</v>
      </c>
      <c r="K9638" s="1">
        <v>42057.976550925923</v>
      </c>
      <c r="L9638" t="s">
        <v>963</v>
      </c>
      <c r="M9638" t="s">
        <v>16</v>
      </c>
    </row>
    <row r="9639" spans="1:13" x14ac:dyDescent="0.35">
      <c r="A9639">
        <v>5.6975999908317101E+17</v>
      </c>
      <c r="B9639" t="s">
        <v>25</v>
      </c>
      <c r="C9639">
        <v>0.66969999999999996</v>
      </c>
      <c r="D9639" t="s">
        <v>28</v>
      </c>
      <c r="E9639">
        <v>0.33939999999999998</v>
      </c>
      <c r="F9639" t="s">
        <v>16207</v>
      </c>
      <c r="G9639" t="s">
        <v>17291</v>
      </c>
      <c r="H9639">
        <v>0</v>
      </c>
      <c r="I9639" t="s">
        <v>17297</v>
      </c>
      <c r="J9639" t="str">
        <v>@Usairways I Love How Just To Give Feedback To This Link I Have To Fill Out All My Personal Info On A Form.  You Guys Are The Best :)</v>
      </c>
      <c r="K9639" s="1">
        <v>42057.976203703707</v>
      </c>
      <c r="L9639" t="s">
        <v>963</v>
      </c>
      <c r="M9639" t="s">
        <v>16</v>
      </c>
    </row>
    <row r="9640" spans="1:13" x14ac:dyDescent="0.35">
      <c r="A9640">
        <v>5.6975955877789197E+17</v>
      </c>
      <c r="B9640" t="s">
        <v>25</v>
      </c>
      <c r="C9640">
        <v>1</v>
      </c>
      <c r="D9640" t="s">
        <v>82</v>
      </c>
      <c r="E9640">
        <v>1</v>
      </c>
      <c r="F9640" t="s">
        <v>16207</v>
      </c>
      <c r="G9640" t="s">
        <v>17298</v>
      </c>
      <c r="H9640">
        <v>0</v>
      </c>
      <c r="I9640" t="s">
        <v>17299</v>
      </c>
      <c r="J9640" t="str">
        <v>@Usairways Finally Got Ahold Of An Agent After Another Hour. Thanks For The Follow Up.  Recommend A Call Back Feature.</v>
      </c>
      <c r="K9640" s="1">
        <v>42057.974988425929</v>
      </c>
      <c r="L9640" t="s">
        <v>926</v>
      </c>
      <c r="M9640" t="s">
        <v>16</v>
      </c>
    </row>
    <row r="9641" spans="1:13" x14ac:dyDescent="0.35">
      <c r="A9641">
        <v>5.6975945963275002E+17</v>
      </c>
      <c r="B9641" t="s">
        <v>25</v>
      </c>
      <c r="C9641">
        <v>1</v>
      </c>
      <c r="D9641" t="s">
        <v>28</v>
      </c>
      <c r="E9641">
        <v>0.3604</v>
      </c>
      <c r="F9641" t="s">
        <v>16207</v>
      </c>
      <c r="G9641" t="s">
        <v>17291</v>
      </c>
      <c r="H9641">
        <v>0</v>
      </c>
      <c r="I9641" t="s">
        <v>17300</v>
      </c>
      <c r="J9641" t="str">
        <v>@Usairways Is This Ringling Brothers Barnum And Bailey???  Should I Keep My Eyes Peeled For The Clown Car???</v>
      </c>
      <c r="K9641" s="1">
        <v>42057.974710648145</v>
      </c>
      <c r="L9641" t="s">
        <v>963</v>
      </c>
      <c r="M9641" t="s">
        <v>16</v>
      </c>
    </row>
    <row r="9642" spans="1:13" x14ac:dyDescent="0.35">
      <c r="A9642">
        <v>5.6975933066210899E+17</v>
      </c>
      <c r="B9642" t="s">
        <v>25</v>
      </c>
      <c r="C9642">
        <v>1</v>
      </c>
      <c r="D9642" t="s">
        <v>55</v>
      </c>
      <c r="E9642">
        <v>1</v>
      </c>
      <c r="F9642" t="s">
        <v>16207</v>
      </c>
      <c r="G9642" t="s">
        <v>17291</v>
      </c>
      <c r="H9642">
        <v>0</v>
      </c>
      <c r="I9642" t="s">
        <v>17301</v>
      </c>
      <c r="J9642" t="str">
        <v>@Usairways Not To Mention The Fact That My Flight Was Delayed Because Your Computers Were Down</v>
      </c>
      <c r="K9642" s="1">
        <v>42057.974351851852</v>
      </c>
      <c r="L9642" t="s">
        <v>963</v>
      </c>
      <c r="M9642" t="s">
        <v>16</v>
      </c>
    </row>
    <row r="9643" spans="1:13" x14ac:dyDescent="0.35">
      <c r="A9643">
        <v>5.6975929183980301E+17</v>
      </c>
      <c r="B9643" t="s">
        <v>25</v>
      </c>
      <c r="C9643">
        <v>0.65</v>
      </c>
      <c r="D9643" t="s">
        <v>98</v>
      </c>
      <c r="E9643">
        <v>0.3609</v>
      </c>
      <c r="F9643" t="s">
        <v>16207</v>
      </c>
      <c r="G9643" t="s">
        <v>17302</v>
      </c>
      <c r="H9643">
        <v>0</v>
      </c>
      <c r="I9643" t="s">
        <v>17303</v>
      </c>
      <c r="J9643" t="str">
        <v>@Usairways Cannot Add My Frequent Flyer Number On Your Website.  Can You Help?</v>
      </c>
      <c r="K9643" s="1">
        <v>42057.974247685182</v>
      </c>
    </row>
    <row r="9644" spans="1:13" x14ac:dyDescent="0.35">
      <c r="A9644">
        <v>5.697592594806E+17</v>
      </c>
      <c r="B9644" t="s">
        <v>25</v>
      </c>
      <c r="C9644">
        <v>1</v>
      </c>
      <c r="D9644" t="s">
        <v>82</v>
      </c>
      <c r="E9644">
        <v>0.68940000000000001</v>
      </c>
      <c r="F9644" t="s">
        <v>16207</v>
      </c>
      <c r="G9644" t="s">
        <v>17291</v>
      </c>
      <c r="H9644">
        <v>0</v>
      </c>
      <c r="I9644" t="s">
        <v>17304</v>
      </c>
      <c r="J9644" t="str">
        <v>@Usairways How Do I Get Off My Plane And Wait Over An Hour And A Half To Speak To Someone About Reflight Booking Problems?</v>
      </c>
      <c r="K9644" s="1">
        <v>42057.97415509259</v>
      </c>
      <c r="L9644" t="s">
        <v>963</v>
      </c>
      <c r="M9644" t="s">
        <v>16</v>
      </c>
    </row>
    <row r="9645" spans="1:13" x14ac:dyDescent="0.35">
      <c r="A9645">
        <v>5.6975913114326202E+17</v>
      </c>
      <c r="B9645" t="s">
        <v>25</v>
      </c>
      <c r="C9645">
        <v>1</v>
      </c>
      <c r="D9645" t="s">
        <v>82</v>
      </c>
      <c r="E9645">
        <v>1</v>
      </c>
      <c r="F9645" t="s">
        <v>16207</v>
      </c>
      <c r="G9645" t="s">
        <v>17291</v>
      </c>
      <c r="H9645">
        <v>0</v>
      </c>
      <c r="I9645" t="s">
        <v>17305</v>
      </c>
      <c r="J9645" t="str">
        <v>@Usairways Please Don'T Trivialize Me.  This Is A Joke, Not A Slow Day Or Slow Experience</v>
      </c>
      <c r="K9645" s="1">
        <v>42057.973807870374</v>
      </c>
      <c r="L9645" t="s">
        <v>963</v>
      </c>
      <c r="M9645" t="s">
        <v>16</v>
      </c>
    </row>
    <row r="9646" spans="1:13" x14ac:dyDescent="0.35">
      <c r="A9646">
        <v>5.6975895694123398E+17</v>
      </c>
      <c r="B9646" t="s">
        <v>25</v>
      </c>
      <c r="C9646">
        <v>1</v>
      </c>
      <c r="D9646" t="s">
        <v>426</v>
      </c>
      <c r="E9646">
        <v>0.65799999999999903</v>
      </c>
      <c r="F9646" t="s">
        <v>16207</v>
      </c>
      <c r="G9646" t="s">
        <v>17291</v>
      </c>
      <c r="H9646">
        <v>0</v>
      </c>
      <c r="I9646" t="s">
        <v>17306</v>
      </c>
      <c r="J9646" t="str">
        <v>@Usairways And How Do You Only Have 1 Agent At Phx Customer Service Desk When An Hour Ago The Line Was Over 100 People Long?</v>
      </c>
      <c r="K9646" s="1">
        <v>42057.973321759258</v>
      </c>
      <c r="L9646" t="s">
        <v>963</v>
      </c>
      <c r="M9646" t="s">
        <v>16</v>
      </c>
    </row>
    <row r="9647" spans="1:13" x14ac:dyDescent="0.35">
      <c r="A9647">
        <v>5.6975882131001702E+17</v>
      </c>
      <c r="B9647" t="s">
        <v>25</v>
      </c>
      <c r="C9647">
        <v>1</v>
      </c>
      <c r="D9647" t="s">
        <v>82</v>
      </c>
      <c r="E9647">
        <v>0.67630000000000001</v>
      </c>
      <c r="F9647" t="s">
        <v>16207</v>
      </c>
      <c r="G9647" t="s">
        <v>17291</v>
      </c>
      <c r="H9647">
        <v>0</v>
      </c>
      <c r="I9647" t="s">
        <v>17307</v>
      </c>
      <c r="J9647" t="str">
        <v>@Usairways Sorry Doesn'T Help.  It'S Midnight Pst.  How In The Hell Am I Still On Hold After 90 Minutes On Customer Service Line?</v>
      </c>
      <c r="K9647" s="1">
        <v>42057.972951388889</v>
      </c>
      <c r="L9647" t="s">
        <v>963</v>
      </c>
      <c r="M9647" t="s">
        <v>16</v>
      </c>
    </row>
    <row r="9648" spans="1:13" x14ac:dyDescent="0.35">
      <c r="A9648">
        <v>5.6975864911285402E+17</v>
      </c>
      <c r="B9648" t="s">
        <v>25</v>
      </c>
      <c r="C9648">
        <v>0.67930000000000001</v>
      </c>
      <c r="D9648" t="s">
        <v>28</v>
      </c>
      <c r="E9648">
        <v>0.67930000000000001</v>
      </c>
      <c r="F9648" t="s">
        <v>16207</v>
      </c>
      <c r="G9648" t="s">
        <v>17291</v>
      </c>
      <c r="H9648">
        <v>0</v>
      </c>
      <c r="I9648" t="s">
        <v>17308</v>
      </c>
      <c r="J9648" t="str">
        <v>@Usairways Like I Thought This Was America.  When Did Us Airways Start Operating Under The Rules Of Communist Russia?</v>
      </c>
      <c r="K9648" s="1">
        <v>42057.97247685185</v>
      </c>
      <c r="L9648" t="s">
        <v>963</v>
      </c>
      <c r="M9648" t="s">
        <v>16</v>
      </c>
    </row>
    <row r="9649" spans="1:13" x14ac:dyDescent="0.35">
      <c r="A9649">
        <v>5.6975848298908403E+17</v>
      </c>
      <c r="B9649" t="s">
        <v>25</v>
      </c>
      <c r="C9649">
        <v>1</v>
      </c>
      <c r="D9649" t="s">
        <v>82</v>
      </c>
      <c r="E9649">
        <v>0.69040000000000001</v>
      </c>
      <c r="F9649" t="s">
        <v>16207</v>
      </c>
      <c r="G9649" t="s">
        <v>17291</v>
      </c>
      <c r="H9649">
        <v>0</v>
      </c>
      <c r="I9649" t="s">
        <v>17309</v>
      </c>
      <c r="J9649" t="str">
        <v>@Usairways You Guys Should Be Nice And Just Give Your Routes To Jet Blue And Southwest.  At Least They Treat Their Customers Properly.</v>
      </c>
      <c r="K9649" s="1">
        <v>42057.972013888888</v>
      </c>
      <c r="L9649" t="s">
        <v>963</v>
      </c>
      <c r="M9649" t="s">
        <v>16</v>
      </c>
    </row>
    <row r="9650" spans="1:13" x14ac:dyDescent="0.35">
      <c r="A9650">
        <v>5.6975834935433997E+17</v>
      </c>
      <c r="B9650" t="s">
        <v>25</v>
      </c>
      <c r="C9650">
        <v>1</v>
      </c>
      <c r="D9650" t="s">
        <v>28</v>
      </c>
      <c r="E9650">
        <v>0.37480000000000002</v>
      </c>
      <c r="F9650" t="s">
        <v>16207</v>
      </c>
      <c r="G9650" t="s">
        <v>17291</v>
      </c>
      <c r="H9650">
        <v>0</v>
      </c>
      <c r="I9650" t="s">
        <v>17310</v>
      </c>
      <c r="J9650" t="str">
        <v>@Usairways But Nope!  Apparently This Is The Way You Guys Do Business!  I Guess I'M Flying Southwest And Her Blue From Now On.</v>
      </c>
      <c r="K9650" s="1">
        <v>42057.971643518518</v>
      </c>
      <c r="L9650" t="s">
        <v>963</v>
      </c>
      <c r="M9650" t="s">
        <v>16</v>
      </c>
    </row>
    <row r="9651" spans="1:13" x14ac:dyDescent="0.35">
      <c r="A9651">
        <v>5.6975814502042803E+17</v>
      </c>
      <c r="B9651" t="s">
        <v>25</v>
      </c>
      <c r="C9651">
        <v>1</v>
      </c>
      <c r="D9651" t="s">
        <v>28</v>
      </c>
      <c r="E9651">
        <v>0.68820000000000003</v>
      </c>
      <c r="F9651" t="s">
        <v>16207</v>
      </c>
      <c r="G9651" t="s">
        <v>17291</v>
      </c>
      <c r="H9651">
        <v>0</v>
      </c>
      <c r="I9651" t="s">
        <v>17311</v>
      </c>
      <c r="J9651" t="str">
        <v>@Usairways I Keep Thinking This Is A Massive Practical Joke And Someone Is Gonna Appear Out Of Thin Air And Take Me To Reno Tonight.</v>
      </c>
      <c r="K9651" s="1">
        <v>42057.971087962964</v>
      </c>
      <c r="L9651" t="s">
        <v>963</v>
      </c>
      <c r="M9651" t="s">
        <v>16</v>
      </c>
    </row>
    <row r="9652" spans="1:13" x14ac:dyDescent="0.35">
      <c r="A9652">
        <v>5.69757977785184E+17</v>
      </c>
      <c r="B9652" t="s">
        <v>25</v>
      </c>
      <c r="C9652">
        <v>1</v>
      </c>
      <c r="D9652" t="s">
        <v>426</v>
      </c>
      <c r="E9652">
        <v>0.6714</v>
      </c>
      <c r="F9652" t="s">
        <v>16207</v>
      </c>
      <c r="G9652" t="s">
        <v>17291</v>
      </c>
      <c r="H9652">
        <v>0</v>
      </c>
      <c r="I9652" t="s">
        <v>17312</v>
      </c>
      <c r="J9652" t="str">
        <v>@Usairways There'S Over 50 People In Line And Only One Agent!</v>
      </c>
      <c r="K9652" s="1">
        <v>42057.970625000002</v>
      </c>
      <c r="L9652" t="s">
        <v>963</v>
      </c>
      <c r="M9652" t="s">
        <v>16</v>
      </c>
    </row>
    <row r="9653" spans="1:13" x14ac:dyDescent="0.35">
      <c r="A9653">
        <v>5.6975790704820198E+17</v>
      </c>
      <c r="B9653" t="s">
        <v>25</v>
      </c>
      <c r="C9653">
        <v>1</v>
      </c>
      <c r="D9653" t="s">
        <v>82</v>
      </c>
      <c r="E9653">
        <v>1</v>
      </c>
      <c r="F9653" t="s">
        <v>16207</v>
      </c>
      <c r="G9653" t="s">
        <v>17291</v>
      </c>
      <c r="H9653">
        <v>0</v>
      </c>
      <c r="I9653" t="s">
        <v>17313</v>
      </c>
      <c r="J9653" t="str">
        <v>@Usairways And By The Way, I'M Planning It While I'Ve Ben Waiting In The Line At Customer Service In Phx...For Over An Hour!</v>
      </c>
      <c r="K9653" s="1">
        <v>42057.97042824074</v>
      </c>
      <c r="L9653" t="s">
        <v>963</v>
      </c>
      <c r="M9653" t="s">
        <v>16</v>
      </c>
    </row>
    <row r="9654" spans="1:13" x14ac:dyDescent="0.35">
      <c r="A9654">
        <v>5.6975777393776998E+17</v>
      </c>
      <c r="B9654" t="s">
        <v>25</v>
      </c>
      <c r="C9654">
        <v>0.65880000000000005</v>
      </c>
      <c r="D9654" t="s">
        <v>28</v>
      </c>
      <c r="E9654">
        <v>0.65880000000000005</v>
      </c>
      <c r="F9654" t="s">
        <v>16207</v>
      </c>
      <c r="G9654" t="s">
        <v>17291</v>
      </c>
      <c r="H9654">
        <v>1</v>
      </c>
      <c r="I9654" t="s">
        <v>17314</v>
      </c>
      <c r="J9654" t="str">
        <v>@Usairways Already Planning My Local Boycott For Washington, D.C. Area.</v>
      </c>
      <c r="K9654" s="1">
        <v>42057.970057870371</v>
      </c>
      <c r="L9654" t="s">
        <v>963</v>
      </c>
      <c r="M9654" t="s">
        <v>16</v>
      </c>
    </row>
    <row r="9655" spans="1:13" x14ac:dyDescent="0.35">
      <c r="A9655">
        <v>5.6975765153966003E+17</v>
      </c>
      <c r="B9655" t="s">
        <v>25</v>
      </c>
      <c r="C9655">
        <v>1</v>
      </c>
      <c r="D9655" t="s">
        <v>28</v>
      </c>
      <c r="E9655">
        <v>1</v>
      </c>
      <c r="F9655" t="s">
        <v>16207</v>
      </c>
      <c r="G9655" t="s">
        <v>17291</v>
      </c>
      <c r="H9655">
        <v>0</v>
      </c>
      <c r="I9655" t="s">
        <v>17315</v>
      </c>
      <c r="J9655" t="str">
        <v>@Usairways I Can Legitimately Say That I Would Have Rather Driven Cross Country Than Flown On Us Airways.</v>
      </c>
      <c r="K9655" s="1">
        <v>42057.969722222224</v>
      </c>
      <c r="L9655" t="s">
        <v>963</v>
      </c>
      <c r="M9655" t="s">
        <v>16</v>
      </c>
    </row>
    <row r="9656" spans="1:13" x14ac:dyDescent="0.35">
      <c r="A9656">
        <v>5.6975736379775699E+17</v>
      </c>
      <c r="B9656" t="s">
        <v>25</v>
      </c>
      <c r="C9656">
        <v>1</v>
      </c>
      <c r="D9656" t="s">
        <v>82</v>
      </c>
      <c r="E9656">
        <v>1</v>
      </c>
      <c r="F9656" t="s">
        <v>16207</v>
      </c>
      <c r="G9656" t="s">
        <v>17291</v>
      </c>
      <c r="H9656">
        <v>0</v>
      </c>
      <c r="I9656" t="s">
        <v>17316</v>
      </c>
      <c r="J9656" t="str">
        <v>@Usairways And Despite The Fact I See You Answering All These People On Twitter With Mundane Qs You Refuse To Answer Me!</v>
      </c>
      <c r="K9656" s="1">
        <v>42057.968923611108</v>
      </c>
      <c r="L9656" t="s">
        <v>963</v>
      </c>
      <c r="M9656" t="s">
        <v>16</v>
      </c>
    </row>
    <row r="9657" spans="1:13" x14ac:dyDescent="0.35">
      <c r="A9657">
        <v>5.6975723426094202E+17</v>
      </c>
      <c r="B9657" t="s">
        <v>25</v>
      </c>
      <c r="C9657">
        <v>1</v>
      </c>
      <c r="D9657" t="s">
        <v>82</v>
      </c>
      <c r="E9657">
        <v>0.64029999999999998</v>
      </c>
      <c r="F9657" t="s">
        <v>16207</v>
      </c>
      <c r="G9657" t="s">
        <v>17291</v>
      </c>
      <c r="H9657">
        <v>0</v>
      </c>
      <c r="I9657" t="s">
        <v>17317</v>
      </c>
      <c r="J9657" t="str">
        <v>@Usairways You Guys Are The Worst Airline I'Ve Ever Dealt With.  No Notifications, No Keeping Customers Updated.  Terrible Service</v>
      </c>
      <c r="K9657" s="1">
        <v>42057.968564814815</v>
      </c>
      <c r="L9657" t="s">
        <v>963</v>
      </c>
      <c r="M9657" t="s">
        <v>16</v>
      </c>
    </row>
    <row r="9658" spans="1:13" x14ac:dyDescent="0.35">
      <c r="A9658">
        <v>5.6975709416699398E+17</v>
      </c>
      <c r="B9658" t="s">
        <v>25</v>
      </c>
      <c r="C9658">
        <v>1</v>
      </c>
      <c r="D9658" t="s">
        <v>82</v>
      </c>
      <c r="E9658">
        <v>1</v>
      </c>
      <c r="F9658" t="s">
        <v>16207</v>
      </c>
      <c r="G9658" t="s">
        <v>17291</v>
      </c>
      <c r="H9658">
        <v>0</v>
      </c>
      <c r="I9658" t="s">
        <v>17318</v>
      </c>
      <c r="J9658" t="str">
        <v>@Usairways Hey Guys!  Thanks For Answering Me And Thanks For Keeping Me On Hold For An Hour On Customer Service At 12 Pm Pst!</v>
      </c>
      <c r="K9658" s="1">
        <v>42057.968182870369</v>
      </c>
      <c r="L9658" t="s">
        <v>963</v>
      </c>
      <c r="M9658" t="s">
        <v>16</v>
      </c>
    </row>
    <row r="9659" spans="1:13" x14ac:dyDescent="0.35">
      <c r="A9659">
        <v>5.6975418088324698E+17</v>
      </c>
      <c r="B9659" t="s">
        <v>12</v>
      </c>
      <c r="C9659">
        <v>0.69499999999999995</v>
      </c>
      <c r="F9659" t="s">
        <v>16207</v>
      </c>
      <c r="G9659" t="s">
        <v>17319</v>
      </c>
      <c r="H9659">
        <v>0</v>
      </c>
      <c r="I9659" t="s">
        <v>17320</v>
      </c>
      <c r="J9659" t="str">
        <v>@Usairways @Pdquigley Any Progress? Good Luck, Patrick!</v>
      </c>
      <c r="K9659" s="1">
        <v>42057.960138888891</v>
      </c>
      <c r="L9659" t="s">
        <v>7529</v>
      </c>
      <c r="M9659" t="s">
        <v>24</v>
      </c>
    </row>
    <row r="9660" spans="1:13" x14ac:dyDescent="0.35">
      <c r="A9660">
        <v>5.6975210773088998E+17</v>
      </c>
      <c r="B9660" t="s">
        <v>17</v>
      </c>
      <c r="C9660">
        <v>0.68489999999999995</v>
      </c>
      <c r="F9660" t="s">
        <v>16207</v>
      </c>
      <c r="G9660" t="s">
        <v>17321</v>
      </c>
      <c r="H9660">
        <v>0</v>
      </c>
      <c r="I9660" t="s">
        <v>17322</v>
      </c>
      <c r="J9660" t="str">
        <v>@Usairways @Landonschott He'S Fine, He Really Likes Picking His Own Seat....</v>
      </c>
      <c r="K9660" s="1">
        <v>42057.954421296294</v>
      </c>
      <c r="L9660" t="s">
        <v>17323</v>
      </c>
      <c r="M9660" t="s">
        <v>17324</v>
      </c>
    </row>
    <row r="9661" spans="1:13" x14ac:dyDescent="0.35">
      <c r="A9661">
        <v>5.6974753364119898E+17</v>
      </c>
      <c r="B9661" t="s">
        <v>25</v>
      </c>
      <c r="C9661">
        <v>1</v>
      </c>
      <c r="D9661" t="s">
        <v>28</v>
      </c>
      <c r="E9661">
        <v>1</v>
      </c>
      <c r="F9661" t="s">
        <v>16207</v>
      </c>
      <c r="G9661" t="s">
        <v>17325</v>
      </c>
      <c r="H9661">
        <v>1</v>
      </c>
      <c r="I9661" t="s">
        <v>17326</v>
      </c>
      <c r="J9661" t="str">
        <v>@Usairways Is The Worst Airline To Ever Travel With.</v>
      </c>
      <c r="K9661" s="1">
        <v>42057.941805555558</v>
      </c>
      <c r="L9661" t="s">
        <v>17327</v>
      </c>
      <c r="M9661" t="s">
        <v>72</v>
      </c>
    </row>
    <row r="9662" spans="1:13" x14ac:dyDescent="0.35">
      <c r="A9662">
        <v>5.6974739075804698E+17</v>
      </c>
      <c r="B9662" t="s">
        <v>25</v>
      </c>
      <c r="C9662">
        <v>1</v>
      </c>
      <c r="D9662" t="s">
        <v>28</v>
      </c>
      <c r="E9662">
        <v>0.66049999999999998</v>
      </c>
      <c r="F9662" t="s">
        <v>16207</v>
      </c>
      <c r="G9662" t="s">
        <v>17325</v>
      </c>
      <c r="H9662">
        <v>0</v>
      </c>
      <c r="I9662" t="s">
        <v>17328</v>
      </c>
      <c r="J9662" t="str">
        <v>@Usairways Has To Be The Most Lazy, Inconsiderate, And Unprofessional Airline That I Have Ever Traveled.</v>
      </c>
      <c r="K9662" s="1">
        <v>42057.941412037035</v>
      </c>
      <c r="L9662" t="s">
        <v>17327</v>
      </c>
      <c r="M9662" t="s">
        <v>72</v>
      </c>
    </row>
    <row r="9663" spans="1:13" x14ac:dyDescent="0.35">
      <c r="A9663">
        <v>5.6974704633858803E+17</v>
      </c>
      <c r="B9663" t="s">
        <v>25</v>
      </c>
      <c r="C9663">
        <v>1</v>
      </c>
      <c r="D9663" t="s">
        <v>82</v>
      </c>
      <c r="E9663">
        <v>1</v>
      </c>
      <c r="F9663" t="s">
        <v>16207</v>
      </c>
      <c r="G9663" t="s">
        <v>17261</v>
      </c>
      <c r="H9663">
        <v>0</v>
      </c>
      <c r="I9663" t="s">
        <v>17329</v>
      </c>
      <c r="J9663" t="str">
        <v>@Usairways Do You Have Any Pride In Your Service? Any Concerns For My Wife And Everyone Else On That Flight? Or You Just Don'T Care????!!!</v>
      </c>
      <c r="K9663" s="1">
        <v>42057.940451388888</v>
      </c>
    </row>
    <row r="9664" spans="1:13" x14ac:dyDescent="0.35">
      <c r="A9664">
        <v>5.6974661243362899E+17</v>
      </c>
      <c r="B9664" t="s">
        <v>25</v>
      </c>
      <c r="C9664">
        <v>0.69320000000000004</v>
      </c>
      <c r="D9664" t="s">
        <v>26</v>
      </c>
      <c r="E9664">
        <v>0.36359999999999998</v>
      </c>
      <c r="F9664" t="s">
        <v>16207</v>
      </c>
      <c r="G9664" t="s">
        <v>17261</v>
      </c>
      <c r="H9664">
        <v>0</v>
      </c>
      <c r="I9664" t="s">
        <v>17330</v>
      </c>
      <c r="J9664" t="str">
        <v>@Usairways Now U Horrible People Say You Have No Where For Her To Sleep?</v>
      </c>
      <c r="K9664" s="1">
        <v>42057.939259259256</v>
      </c>
    </row>
    <row r="9665" spans="1:13" x14ac:dyDescent="0.35">
      <c r="A9665">
        <v>5.6974639851995501E+17</v>
      </c>
      <c r="B9665" t="s">
        <v>25</v>
      </c>
      <c r="C9665">
        <v>1</v>
      </c>
      <c r="D9665" t="s">
        <v>203</v>
      </c>
      <c r="E9665">
        <v>1</v>
      </c>
      <c r="F9665" t="s">
        <v>16207</v>
      </c>
      <c r="G9665" t="s">
        <v>17261</v>
      </c>
      <c r="H9665">
        <v>0</v>
      </c>
      <c r="I9665" t="s">
        <v>17331</v>
      </c>
      <c r="J9665" t="str">
        <v>@Usairways Who'S In Charge Of Your Company? My Wife Missed Her Connection To Ca You Sent Her Luggage On Another Flight</v>
      </c>
      <c r="K9665" s="1">
        <v>42057.938668981478</v>
      </c>
    </row>
    <row r="9666" spans="1:13" x14ac:dyDescent="0.35">
      <c r="A9666">
        <v>5.69745728693784E+17</v>
      </c>
      <c r="B9666" t="s">
        <v>25</v>
      </c>
      <c r="C9666">
        <v>1</v>
      </c>
      <c r="D9666" t="s">
        <v>82</v>
      </c>
      <c r="E9666">
        <v>1</v>
      </c>
      <c r="F9666" t="s">
        <v>16207</v>
      </c>
      <c r="G9666" t="s">
        <v>17332</v>
      </c>
      <c r="H9666">
        <v>0</v>
      </c>
      <c r="I9666" t="s">
        <v>17333</v>
      </c>
      <c r="J9666" t="str">
        <v>@Usairways The Call Hung Up On Me..</v>
      </c>
      <c r="K9666" s="1">
        <v>42057.93681712963</v>
      </c>
      <c r="L9666" t="s">
        <v>17334</v>
      </c>
      <c r="M9666" t="s">
        <v>16</v>
      </c>
    </row>
    <row r="9667" spans="1:13" x14ac:dyDescent="0.35">
      <c r="A9667">
        <v>5.6973573206075302E+17</v>
      </c>
      <c r="B9667" t="s">
        <v>25</v>
      </c>
      <c r="C9667">
        <v>1</v>
      </c>
      <c r="D9667" t="s">
        <v>82</v>
      </c>
      <c r="E9667">
        <v>0.66049999999999998</v>
      </c>
      <c r="F9667" t="s">
        <v>16207</v>
      </c>
      <c r="G9667" t="s">
        <v>17335</v>
      </c>
      <c r="H9667">
        <v>0</v>
      </c>
      <c r="I9667" t="s">
        <v>17336</v>
      </c>
      <c r="J9667" t="str">
        <v>@Usairways Got This Message On Your Site To Call About My Flight - Just Gave Up After Being On Hold For 3 Hours! Http://T.Co/5Cdx2Roae6</v>
      </c>
      <c r="K9667" s="1">
        <v>42057.909236111111</v>
      </c>
      <c r="M9667" t="s">
        <v>16</v>
      </c>
    </row>
    <row r="9668" spans="1:13" x14ac:dyDescent="0.35">
      <c r="A9668">
        <v>5.6973488439630202E+17</v>
      </c>
      <c r="B9668" t="s">
        <v>25</v>
      </c>
      <c r="C9668">
        <v>1</v>
      </c>
      <c r="D9668" t="s">
        <v>82</v>
      </c>
      <c r="E9668">
        <v>1</v>
      </c>
      <c r="F9668" t="s">
        <v>16207</v>
      </c>
      <c r="G9668" t="s">
        <v>17337</v>
      </c>
      <c r="H9668">
        <v>0</v>
      </c>
      <c r="I9668" t="s">
        <v>17338</v>
      </c>
      <c r="J9668" t="str">
        <v>@Usairways #Usairways Lost A Passenger Today For Not Upholding Their Promise Of Excellent Customer Service!!!</v>
      </c>
      <c r="K9668" s="1">
        <v>42057.906898148147</v>
      </c>
      <c r="L9668" t="s">
        <v>17339</v>
      </c>
      <c r="M9668" t="s">
        <v>24</v>
      </c>
    </row>
    <row r="9669" spans="1:13" x14ac:dyDescent="0.35">
      <c r="A9669">
        <v>5.6973486834468403E+17</v>
      </c>
      <c r="B9669" t="s">
        <v>25</v>
      </c>
      <c r="C9669">
        <v>1</v>
      </c>
      <c r="D9669" t="s">
        <v>203</v>
      </c>
      <c r="E9669">
        <v>1</v>
      </c>
      <c r="F9669" t="s">
        <v>16207</v>
      </c>
      <c r="G9669" t="s">
        <v>17340</v>
      </c>
      <c r="H9669">
        <v>0</v>
      </c>
      <c r="I9669" t="s">
        <v>17341</v>
      </c>
      <c r="J9669" t="str">
        <v>@Usairways Yet Again Your Staff In Philadelphia  Failed To Send My Luggage Home With Me. #Alwayshappensthere #Angrytraveler</v>
      </c>
      <c r="K9669" s="1">
        <v>42057.906851851854</v>
      </c>
    </row>
    <row r="9670" spans="1:13" x14ac:dyDescent="0.35">
      <c r="A9670">
        <v>5.6973482109148698E+17</v>
      </c>
      <c r="B9670" t="s">
        <v>25</v>
      </c>
      <c r="C9670">
        <v>1</v>
      </c>
      <c r="D9670" t="s">
        <v>82</v>
      </c>
      <c r="E9670">
        <v>1</v>
      </c>
      <c r="F9670" t="s">
        <v>16207</v>
      </c>
      <c r="G9670" t="s">
        <v>17342</v>
      </c>
      <c r="H9670">
        <v>0</v>
      </c>
      <c r="I9670" t="s">
        <v>17343</v>
      </c>
      <c r="J9670" t="str">
        <v>@Usairways  Ok My 4Th Try Today....Giving Up At 12.45Am After 138 Minute Hold Time. #Terrible Http://T.Co/Ps9Q9Rpsil</v>
      </c>
      <c r="K9670" s="1">
        <v>42057.906724537039</v>
      </c>
    </row>
    <row r="9671" spans="1:13" x14ac:dyDescent="0.35">
      <c r="A9671">
        <v>5.6973130609296102E+17</v>
      </c>
      <c r="B9671" t="s">
        <v>25</v>
      </c>
      <c r="C9671">
        <v>0.66320000000000001</v>
      </c>
      <c r="D9671" t="s">
        <v>82</v>
      </c>
      <c r="E9671">
        <v>0.66320000000000001</v>
      </c>
      <c r="F9671" t="s">
        <v>16207</v>
      </c>
      <c r="G9671" t="s">
        <v>17245</v>
      </c>
      <c r="H9671">
        <v>0</v>
      </c>
      <c r="I9671" t="s">
        <v>17344</v>
      </c>
      <c r="J9671" t="str">
        <v>Number Or Email? That'S The Purpose Of Sending You A Tweet? @Usairways</v>
      </c>
      <c r="K9671" s="1">
        <v>42057.89702546296</v>
      </c>
      <c r="M9671" t="s">
        <v>20</v>
      </c>
    </row>
    <row r="9672" spans="1:13" x14ac:dyDescent="0.35">
      <c r="A9672">
        <v>5.69729663351832E+17</v>
      </c>
      <c r="B9672" t="s">
        <v>17</v>
      </c>
      <c r="C9672">
        <v>1</v>
      </c>
      <c r="F9672" t="s">
        <v>16207</v>
      </c>
      <c r="G9672" t="s">
        <v>17345</v>
      </c>
      <c r="H9672">
        <v>0</v>
      </c>
      <c r="I9672" t="s">
        <v>17346</v>
      </c>
      <c r="J9672" t="str">
        <v>@Usairways Thank You. I'Ll Do That Next Time!</v>
      </c>
      <c r="K9672" s="1">
        <v>42057.892488425925</v>
      </c>
      <c r="L9672" t="s">
        <v>17347</v>
      </c>
      <c r="M9672" t="s">
        <v>16</v>
      </c>
    </row>
    <row r="9673" spans="1:13" x14ac:dyDescent="0.35">
      <c r="A9673">
        <v>5.69729072697352E+17</v>
      </c>
      <c r="B9673" t="s">
        <v>25</v>
      </c>
      <c r="C9673">
        <v>1</v>
      </c>
      <c r="D9673" t="s">
        <v>82</v>
      </c>
      <c r="E9673">
        <v>0.65329999999999999</v>
      </c>
      <c r="F9673" t="s">
        <v>16207</v>
      </c>
      <c r="G9673" t="s">
        <v>17332</v>
      </c>
      <c r="H9673">
        <v>0</v>
      </c>
      <c r="I9673" t="s">
        <v>17348</v>
      </c>
      <c r="J9673" t="str">
        <v>@Usairways It Still Says That I Can'T Check Into My Flight Because The Information Is Incorrect But Everything Is Entered Correctly</v>
      </c>
      <c r="K9673" s="1">
        <v>42057.890856481485</v>
      </c>
      <c r="L9673" t="s">
        <v>17334</v>
      </c>
      <c r="M9673" t="s">
        <v>16</v>
      </c>
    </row>
    <row r="9674" spans="1:13" x14ac:dyDescent="0.35">
      <c r="A9674">
        <v>5.6972722335742701E+17</v>
      </c>
      <c r="B9674" t="s">
        <v>25</v>
      </c>
      <c r="C9674">
        <v>1</v>
      </c>
      <c r="D9674" t="s">
        <v>55</v>
      </c>
      <c r="E9674">
        <v>1</v>
      </c>
      <c r="F9674" t="s">
        <v>16207</v>
      </c>
      <c r="G9674" t="s">
        <v>17349</v>
      </c>
      <c r="H9674">
        <v>0</v>
      </c>
      <c r="I9674" t="s">
        <v>17350</v>
      </c>
      <c r="J9674" t="str">
        <v>@Usairways This Says It Was Estimated To Leave An Hour Ago (It Hasn'T Left Yet) So Thanks For This Useful Information. #Theworstairline</v>
      </c>
      <c r="K9674" s="1">
        <v>42057.885752314818</v>
      </c>
      <c r="L9674" t="s">
        <v>17351</v>
      </c>
      <c r="M9674" t="s">
        <v>16</v>
      </c>
    </row>
    <row r="9675" spans="1:13" x14ac:dyDescent="0.35">
      <c r="A9675">
        <v>5.6972684998887802E+17</v>
      </c>
      <c r="B9675" t="s">
        <v>25</v>
      </c>
      <c r="C9675">
        <v>1</v>
      </c>
      <c r="D9675" t="s">
        <v>82</v>
      </c>
      <c r="E9675">
        <v>1</v>
      </c>
      <c r="F9675" t="s">
        <v>16207</v>
      </c>
      <c r="G9675" t="s">
        <v>17352</v>
      </c>
      <c r="H9675">
        <v>0</v>
      </c>
      <c r="I9675" t="s">
        <v>17353</v>
      </c>
      <c r="J9675" t="str">
        <v>@Usairways Your Customer Service Is Horrendous. Between The Way Employees Speak Customers And Their Lack Of Care For Problems With Flights.</v>
      </c>
      <c r="K9675" s="1">
        <v>42057.884722222225</v>
      </c>
      <c r="L9675" t="s">
        <v>17354</v>
      </c>
      <c r="M9675" t="s">
        <v>24</v>
      </c>
    </row>
    <row r="9676" spans="1:13" x14ac:dyDescent="0.35">
      <c r="A9676">
        <v>5.6972635038015002E+17</v>
      </c>
      <c r="B9676" t="s">
        <v>25</v>
      </c>
      <c r="C9676">
        <v>1</v>
      </c>
      <c r="D9676" t="s">
        <v>255</v>
      </c>
      <c r="E9676">
        <v>0.68830000000000002</v>
      </c>
      <c r="F9676" t="s">
        <v>16207</v>
      </c>
      <c r="G9676" t="s">
        <v>17355</v>
      </c>
      <c r="H9676">
        <v>0</v>
      </c>
      <c r="I9676" t="s">
        <v>17356</v>
      </c>
      <c r="J9676" t="str">
        <v>@Usairways Had Mom Sit For 3 Hours Waiting For A Flight They Ultimately Cancelled Flighted To Give Her A Tuesday Morning Flight...No Compensation. Ugh</v>
      </c>
      <c r="K9676" s="1">
        <v>42057.883344907408</v>
      </c>
      <c r="M9676" t="s">
        <v>16</v>
      </c>
    </row>
    <row r="9677" spans="1:13" x14ac:dyDescent="0.35">
      <c r="A9677">
        <v>5.6972502195179098E+17</v>
      </c>
      <c r="B9677" t="s">
        <v>25</v>
      </c>
      <c r="C9677">
        <v>1</v>
      </c>
      <c r="D9677" t="s">
        <v>28</v>
      </c>
      <c r="E9677">
        <v>0.69169999999999998</v>
      </c>
      <c r="F9677" t="s">
        <v>16207</v>
      </c>
      <c r="G9677" t="s">
        <v>17357</v>
      </c>
      <c r="H9677">
        <v>0</v>
      </c>
      <c r="I9677" t="s">
        <v>17358</v>
      </c>
      <c r="J9677" t="str">
        <v>@Usairways Does Anyone From Your Airline Know How To Do Their Job?</v>
      </c>
      <c r="K9677" s="1">
        <v>42057.879675925928</v>
      </c>
    </row>
    <row r="9678" spans="1:13" x14ac:dyDescent="0.35">
      <c r="A9678">
        <v>5.6972422546607302E+17</v>
      </c>
      <c r="B9678" t="s">
        <v>25</v>
      </c>
      <c r="C9678">
        <v>1</v>
      </c>
      <c r="D9678" t="s">
        <v>28</v>
      </c>
      <c r="E9678">
        <v>0.65629999999999999</v>
      </c>
      <c r="F9678" t="s">
        <v>16207</v>
      </c>
      <c r="G9678" t="s">
        <v>17359</v>
      </c>
      <c r="H9678">
        <v>0</v>
      </c>
      <c r="I9678" t="s">
        <v>17360</v>
      </c>
      <c r="J9678" t="str">
        <v>@Usairways Has To Be The Worst Airline Of All Timeðÿ˜¡Ðÿ˜¡Ðÿ˜¡</v>
      </c>
      <c r="K9678" s="1">
        <v>42057.877476851849</v>
      </c>
      <c r="L9678" t="s">
        <v>17361</v>
      </c>
      <c r="M9678" t="s">
        <v>20</v>
      </c>
    </row>
    <row r="9679" spans="1:13" x14ac:dyDescent="0.35">
      <c r="A9679">
        <v>5.6972243693515098E+17</v>
      </c>
      <c r="B9679" t="s">
        <v>25</v>
      </c>
      <c r="C9679">
        <v>1</v>
      </c>
      <c r="D9679" t="s">
        <v>203</v>
      </c>
      <c r="E9679">
        <v>0.67059999999999997</v>
      </c>
      <c r="F9679" t="s">
        <v>16207</v>
      </c>
      <c r="G9679" t="s">
        <v>17362</v>
      </c>
      <c r="H9679">
        <v>0</v>
      </c>
      <c r="I9679" t="s">
        <v>17363</v>
      </c>
      <c r="J9679" t="str">
        <v>@Usairways Denied Me Standby Bc Of Checked Bag In Cvg 5163 To Phl @ 6..So I Had To Take Delayed 3751 4 Hrs Late Flightr...Except U Lost Bag In Cvg</v>
      </c>
      <c r="K9679" s="1">
        <v>42057.872546296298</v>
      </c>
      <c r="L9679" t="s">
        <v>17364</v>
      </c>
    </row>
    <row r="9680" spans="1:13" x14ac:dyDescent="0.35">
      <c r="A9680">
        <v>5.6972181322099501E+17</v>
      </c>
      <c r="B9680" t="s">
        <v>25</v>
      </c>
      <c r="C9680">
        <v>0.36820000000000003</v>
      </c>
      <c r="D9680" t="s">
        <v>28</v>
      </c>
      <c r="E9680">
        <v>0.36820000000000003</v>
      </c>
      <c r="F9680" t="s">
        <v>16207</v>
      </c>
      <c r="G9680" t="s">
        <v>17365</v>
      </c>
      <c r="H9680">
        <v>0</v>
      </c>
      <c r="I9680" t="s">
        <v>17366</v>
      </c>
      <c r="J9680" t="str">
        <v>@Usairways You Reminded Me Today Why I Fly @Southwestair</v>
      </c>
      <c r="K9680" s="1">
        <v>42057.870821759258</v>
      </c>
      <c r="L9680" t="s">
        <v>17367</v>
      </c>
      <c r="M9680" t="s">
        <v>24</v>
      </c>
    </row>
    <row r="9681" spans="1:13" x14ac:dyDescent="0.35">
      <c r="A9681">
        <v>5.6972177964576698E+17</v>
      </c>
      <c r="B9681" t="s">
        <v>17</v>
      </c>
      <c r="C9681">
        <v>1</v>
      </c>
      <c r="F9681" t="s">
        <v>16207</v>
      </c>
      <c r="G9681" t="s">
        <v>17368</v>
      </c>
      <c r="H9681">
        <v>0</v>
      </c>
      <c r="I9681" t="s">
        <v>17369</v>
      </c>
      <c r="J9681" t="str">
        <v>@Usairways Looks Like Our Bag Has Been Rescued. Thanks!</v>
      </c>
      <c r="K9681" s="1">
        <v>42057.870729166665</v>
      </c>
    </row>
    <row r="9682" spans="1:13" x14ac:dyDescent="0.35">
      <c r="A9682">
        <v>5.69721604315312E+17</v>
      </c>
      <c r="B9682" t="s">
        <v>25</v>
      </c>
      <c r="C9682">
        <v>1</v>
      </c>
      <c r="D9682" t="s">
        <v>82</v>
      </c>
      <c r="E9682">
        <v>0.70209999999999995</v>
      </c>
      <c r="F9682" t="s">
        <v>16207</v>
      </c>
      <c r="G9682" t="s">
        <v>17370</v>
      </c>
      <c r="H9682">
        <v>0</v>
      </c>
      <c r="I9682" t="s">
        <v>17371</v>
      </c>
      <c r="J9682" t="str">
        <v>@Usairways .... I'Ve Been Trying To Get Through To Book A Reservation And The System Will Not Let Me Through. Day 3 #Ridiculous</v>
      </c>
      <c r="K9682" s="1">
        <v>42057.870254629626</v>
      </c>
      <c r="L9682" t="s">
        <v>17372</v>
      </c>
      <c r="M9682" t="s">
        <v>16</v>
      </c>
    </row>
    <row r="9683" spans="1:13" x14ac:dyDescent="0.35">
      <c r="A9683">
        <v>5.6972070119775002E+17</v>
      </c>
      <c r="B9683" t="s">
        <v>25</v>
      </c>
      <c r="C9683">
        <v>1</v>
      </c>
      <c r="D9683" t="s">
        <v>28</v>
      </c>
      <c r="E9683">
        <v>1</v>
      </c>
      <c r="F9683" t="s">
        <v>16207</v>
      </c>
      <c r="G9683" t="s">
        <v>17373</v>
      </c>
      <c r="H9683">
        <v>0</v>
      </c>
      <c r="I9683" t="s">
        <v>17374</v>
      </c>
      <c r="J9683" t="str">
        <v>@Usairways You Are The Worst.</v>
      </c>
      <c r="K9683" s="1">
        <v>42057.867754629631</v>
      </c>
      <c r="L9683" t="s">
        <v>17375</v>
      </c>
      <c r="M9683" t="s">
        <v>352</v>
      </c>
    </row>
    <row r="9684" spans="1:13" x14ac:dyDescent="0.35">
      <c r="A9684">
        <v>5.6971996402385299E+17</v>
      </c>
      <c r="B9684" t="s">
        <v>25</v>
      </c>
      <c r="C9684">
        <v>1</v>
      </c>
      <c r="D9684" t="s">
        <v>82</v>
      </c>
      <c r="E9684">
        <v>0.6643</v>
      </c>
      <c r="F9684" t="s">
        <v>16207</v>
      </c>
      <c r="G9684" t="s">
        <v>17376</v>
      </c>
      <c r="H9684">
        <v>0</v>
      </c>
      <c r="I9684" t="s">
        <v>17377</v>
      </c>
      <c r="J9684" t="str">
        <v>@Usairways Making Folks Run From Gate C29 To A18 To B11 With No Explanation And Zero Carts To Transfer Elderly And Handicap. #Phl</v>
      </c>
      <c r="K9684" s="1">
        <v>42057.865717592591</v>
      </c>
      <c r="L9684" t="s">
        <v>2261</v>
      </c>
      <c r="M9684" t="s">
        <v>16</v>
      </c>
    </row>
    <row r="9685" spans="1:13" x14ac:dyDescent="0.35">
      <c r="A9685">
        <v>5.6971974190607501E+17</v>
      </c>
      <c r="B9685" t="s">
        <v>25</v>
      </c>
      <c r="C9685">
        <v>1</v>
      </c>
      <c r="D9685" t="s">
        <v>55</v>
      </c>
      <c r="E9685">
        <v>1</v>
      </c>
      <c r="F9685" t="s">
        <v>16207</v>
      </c>
      <c r="G9685" t="s">
        <v>17378</v>
      </c>
      <c r="H9685">
        <v>0</v>
      </c>
      <c r="I9685" t="s">
        <v>17379</v>
      </c>
      <c r="J9685" t="str">
        <v>@Usairways Have Been Waiting In An Airplane For A Total Of 3 Hours To Take Off Between 2 Flights Today...This Usually Doesn'T Happen...</v>
      </c>
      <c r="K9685" s="1">
        <v>42057.865115740744</v>
      </c>
      <c r="M9685" t="s">
        <v>72</v>
      </c>
    </row>
    <row r="9686" spans="1:13" x14ac:dyDescent="0.35">
      <c r="A9686">
        <v>5.6971924242739597E+17</v>
      </c>
      <c r="B9686" t="s">
        <v>25</v>
      </c>
      <c r="C9686">
        <v>1</v>
      </c>
      <c r="D9686" t="s">
        <v>255</v>
      </c>
      <c r="E9686">
        <v>0.69869999999999999</v>
      </c>
      <c r="F9686" t="s">
        <v>16207</v>
      </c>
      <c r="G9686" t="s">
        <v>17376</v>
      </c>
      <c r="H9686">
        <v>0</v>
      </c>
      <c r="I9686" t="s">
        <v>17380</v>
      </c>
      <c r="J9686" t="str">
        <v>@Usairways Not Given Option For New Flight! Why Can'T We Get A Plane Phl-Mia? 20Years As An #Eventprof This Is Worst Travel Experience Ever</v>
      </c>
      <c r="K9686" s="1">
        <v>42057.863726851851</v>
      </c>
      <c r="L9686" t="s">
        <v>2261</v>
      </c>
      <c r="M9686" t="s">
        <v>16</v>
      </c>
    </row>
    <row r="9687" spans="1:13" x14ac:dyDescent="0.35">
      <c r="A9687">
        <v>5.6971880793942797E+17</v>
      </c>
      <c r="B9687" t="s">
        <v>25</v>
      </c>
      <c r="C9687">
        <v>1</v>
      </c>
      <c r="D9687" t="s">
        <v>203</v>
      </c>
      <c r="E9687">
        <v>0.35089999999999999</v>
      </c>
      <c r="F9687" t="s">
        <v>16207</v>
      </c>
      <c r="G9687" t="s">
        <v>17381</v>
      </c>
      <c r="H9687">
        <v>0</v>
      </c>
      <c r="I9687" t="s">
        <v>17382</v>
      </c>
      <c r="J9687" t="str">
        <v>@Usairways Doesn'T Let U Do Stand By On Flight Due To Checked Bag Causing U To Get In 5 Hours Late Flightr Only To Get To Phl &amp;Amp; Bag Didn'T Make It</v>
      </c>
      <c r="K9687" s="1">
        <v>42057.862534722219</v>
      </c>
      <c r="L9687" t="s">
        <v>17383</v>
      </c>
      <c r="M9687" t="s">
        <v>16</v>
      </c>
    </row>
    <row r="9688" spans="1:13" x14ac:dyDescent="0.35">
      <c r="A9688">
        <v>5.6971849210823002E+17</v>
      </c>
      <c r="B9688" t="s">
        <v>12</v>
      </c>
      <c r="C9688">
        <v>0.62590000000000001</v>
      </c>
      <c r="E9688">
        <v>0</v>
      </c>
      <c r="F9688" t="s">
        <v>16207</v>
      </c>
      <c r="G9688" t="s">
        <v>17384</v>
      </c>
      <c r="H9688">
        <v>0</v>
      </c>
      <c r="I9688" t="s">
        <v>17385</v>
      </c>
      <c r="J9688" t="str">
        <v>@Usairways And @Americanair Aren'T As Merged As The Marketing Departments Would Have Us Believe. Maybe @Delta Or @United Can Get Me Home?</v>
      </c>
      <c r="K9688" s="1">
        <v>42057.861666666664</v>
      </c>
    </row>
    <row r="9689" spans="1:13" x14ac:dyDescent="0.35">
      <c r="A9689">
        <v>5.69718474047664E+17</v>
      </c>
      <c r="B9689" t="s">
        <v>25</v>
      </c>
      <c r="C9689">
        <v>1</v>
      </c>
      <c r="D9689" t="s">
        <v>55</v>
      </c>
      <c r="E9689">
        <v>1</v>
      </c>
      <c r="F9689" t="s">
        <v>16207</v>
      </c>
      <c r="G9689" t="s">
        <v>17376</v>
      </c>
      <c r="H9689">
        <v>0</v>
      </c>
      <c r="I9689" t="s">
        <v>17386</v>
      </c>
      <c r="J9689" t="str">
        <v>@Usairways Absolutely Worst Experience Of My Life At Phl. 6 Hrs, 1 Failed Departure, 3 Gates, And Zero Communication Or Help!!</v>
      </c>
      <c r="K9689" s="1">
        <v>42057.861608796295</v>
      </c>
      <c r="L9689" t="s">
        <v>2261</v>
      </c>
      <c r="M9689" t="s">
        <v>16</v>
      </c>
    </row>
    <row r="9690" spans="1:13" x14ac:dyDescent="0.35">
      <c r="A9690">
        <v>5.6971733695916E+17</v>
      </c>
      <c r="B9690" t="s">
        <v>25</v>
      </c>
      <c r="C9690">
        <v>1</v>
      </c>
      <c r="D9690" t="s">
        <v>82</v>
      </c>
      <c r="E9690">
        <v>1</v>
      </c>
      <c r="F9690" t="s">
        <v>16207</v>
      </c>
      <c r="G9690" t="s">
        <v>17387</v>
      </c>
      <c r="H9690">
        <v>0</v>
      </c>
      <c r="I9690" t="s">
        <v>17388</v>
      </c>
      <c r="J9690" t="str">
        <v>@Usairways @Americanair As Soon As I Call Customer Service To Speak To A Representative, I Am Disconnected</v>
      </c>
      <c r="K9690" s="1">
        <v>42057.858472222222</v>
      </c>
      <c r="L9690" t="s">
        <v>6588</v>
      </c>
      <c r="M9690" t="s">
        <v>68</v>
      </c>
    </row>
    <row r="9691" spans="1:13" x14ac:dyDescent="0.35">
      <c r="A9691">
        <v>5.6971718846833402E+17</v>
      </c>
      <c r="B9691" t="s">
        <v>25</v>
      </c>
      <c r="C9691">
        <v>1</v>
      </c>
      <c r="D9691" t="s">
        <v>82</v>
      </c>
      <c r="E9691">
        <v>1</v>
      </c>
      <c r="F9691" t="s">
        <v>16207</v>
      </c>
      <c r="G9691" t="s">
        <v>17387</v>
      </c>
      <c r="H9691">
        <v>0</v>
      </c>
      <c r="I9691" t="s">
        <v>17389</v>
      </c>
      <c r="J9691" t="str">
        <v>@Usairways @Americanair Have Been Trying To Call Customer Service Since 9Pm. After An Hour, Was Disconnected. Spoke To No One</v>
      </c>
      <c r="K9691" s="1">
        <v>42057.858067129629</v>
      </c>
      <c r="L9691" t="s">
        <v>6588</v>
      </c>
      <c r="M9691" t="s">
        <v>68</v>
      </c>
    </row>
    <row r="9692" spans="1:13" x14ac:dyDescent="0.35">
      <c r="A9692">
        <v>5.6971690878793299E+17</v>
      </c>
      <c r="B9692" t="s">
        <v>25</v>
      </c>
      <c r="C9692">
        <v>1</v>
      </c>
      <c r="D9692" t="s">
        <v>82</v>
      </c>
      <c r="E9692">
        <v>1</v>
      </c>
      <c r="F9692" t="s">
        <v>16207</v>
      </c>
      <c r="G9692" t="s">
        <v>17387</v>
      </c>
      <c r="H9692">
        <v>0</v>
      </c>
      <c r="I9692" t="s">
        <v>17390</v>
      </c>
      <c r="J9692" t="str">
        <v>@Usairways Give Us No Information And An Attitude.</v>
      </c>
      <c r="K9692" s="1">
        <v>42057.857291666667</v>
      </c>
      <c r="L9692" t="s">
        <v>6588</v>
      </c>
      <c r="M9692" t="s">
        <v>68</v>
      </c>
    </row>
    <row r="9693" spans="1:13" x14ac:dyDescent="0.35">
      <c r="A9693">
        <v>5.6971667068990202E+17</v>
      </c>
      <c r="B9693" t="s">
        <v>12</v>
      </c>
      <c r="C9693">
        <v>1</v>
      </c>
      <c r="F9693" t="s">
        <v>16207</v>
      </c>
      <c r="G9693" t="s">
        <v>17391</v>
      </c>
      <c r="H9693">
        <v>0</v>
      </c>
      <c r="I9693" t="s">
        <v>17392</v>
      </c>
      <c r="J9693" t="str">
        <v>@Usairways Looking For Some Help To Recover An Item I Left On An Airplane This Evening</v>
      </c>
      <c r="K9693" s="1">
        <v>42057.856631944444</v>
      </c>
      <c r="L9693" t="s">
        <v>3667</v>
      </c>
      <c r="M9693" t="s">
        <v>16</v>
      </c>
    </row>
    <row r="9694" spans="1:13" x14ac:dyDescent="0.35">
      <c r="A9694">
        <v>5.6971664616577798E+17</v>
      </c>
      <c r="B9694" t="s">
        <v>25</v>
      </c>
      <c r="C9694">
        <v>1</v>
      </c>
      <c r="D9694" t="s">
        <v>215</v>
      </c>
      <c r="E9694">
        <v>1</v>
      </c>
      <c r="F9694" t="s">
        <v>16207</v>
      </c>
      <c r="G9694" t="s">
        <v>17387</v>
      </c>
      <c r="H9694">
        <v>0</v>
      </c>
      <c r="I9694" t="s">
        <v>17393</v>
      </c>
      <c r="J9694" t="str">
        <v>@Usairways Attendants At The Gate. Enjoyed Watching The Other Flight To Our Destination Take Off Before Having A Horrible Attendant Give Us</v>
      </c>
      <c r="K9694" s="1">
        <v>42057.856562499997</v>
      </c>
      <c r="L9694" t="s">
        <v>6588</v>
      </c>
      <c r="M9694" t="s">
        <v>68</v>
      </c>
    </row>
    <row r="9695" spans="1:13" x14ac:dyDescent="0.35">
      <c r="A9695">
        <v>5.6971644970458701E+17</v>
      </c>
      <c r="B9695" t="s">
        <v>25</v>
      </c>
      <c r="C9695">
        <v>1</v>
      </c>
      <c r="D9695" t="s">
        <v>255</v>
      </c>
      <c r="E9695">
        <v>1</v>
      </c>
      <c r="F9695" t="s">
        <v>16207</v>
      </c>
      <c r="G9695" t="s">
        <v>17387</v>
      </c>
      <c r="H9695">
        <v>0</v>
      </c>
      <c r="I9695" t="s">
        <v>17394</v>
      </c>
      <c r="J9695" t="str">
        <v>@Usairways Now Has Stranded Is In #Miami Without Updating Any Of The Departure Boards, And Once They Cancelled Flightled The Flight There Was No...</v>
      </c>
      <c r="K9695" s="1">
        <v>42057.856030092589</v>
      </c>
      <c r="L9695" t="s">
        <v>6588</v>
      </c>
      <c r="M9695" t="s">
        <v>68</v>
      </c>
    </row>
    <row r="9696" spans="1:13" x14ac:dyDescent="0.35">
      <c r="A9696">
        <v>5.6971565663299898E+17</v>
      </c>
      <c r="B9696" t="s">
        <v>25</v>
      </c>
      <c r="C9696">
        <v>1</v>
      </c>
      <c r="D9696" t="s">
        <v>55</v>
      </c>
      <c r="E9696">
        <v>1</v>
      </c>
      <c r="F9696" t="s">
        <v>16207</v>
      </c>
      <c r="G9696" t="s">
        <v>17395</v>
      </c>
      <c r="H9696">
        <v>0</v>
      </c>
      <c r="I9696" t="s">
        <v>17396</v>
      </c>
      <c r="J9696" t="str">
        <v>@Usairways You Are Absolutely Terrible At Managing These Delays... Been Delayed And Undelayed And Delayed 6 Times Now. 10 Am Office Hours.</v>
      </c>
      <c r="K9696" s="1">
        <v>42057.853842592594</v>
      </c>
      <c r="L9696" t="s">
        <v>17397</v>
      </c>
    </row>
    <row r="9697" spans="1:13" x14ac:dyDescent="0.35">
      <c r="A9697">
        <v>5.6971536166020698E+17</v>
      </c>
      <c r="B9697" t="s">
        <v>25</v>
      </c>
      <c r="C9697">
        <v>1</v>
      </c>
      <c r="D9697" t="s">
        <v>82</v>
      </c>
      <c r="E9697">
        <v>0.67920000000000003</v>
      </c>
      <c r="F9697" t="s">
        <v>16207</v>
      </c>
      <c r="G9697" t="s">
        <v>17387</v>
      </c>
      <c r="H9697">
        <v>0</v>
      </c>
      <c r="I9697" t="s">
        <v>17398</v>
      </c>
      <c r="J9697" t="str">
        <v>@Usairways @Americanair Have The Most Rude, Unreliable, Horrible Company With Equally Rude, Unreliable And Horrible Employees. Stay Tuned.</v>
      </c>
      <c r="K9697" s="1">
        <v>42057.853020833332</v>
      </c>
      <c r="L9697" t="s">
        <v>6588</v>
      </c>
      <c r="M9697" t="s">
        <v>68</v>
      </c>
    </row>
    <row r="9698" spans="1:13" x14ac:dyDescent="0.35">
      <c r="A9698">
        <v>5.6971311153771699E+17</v>
      </c>
      <c r="B9698" t="s">
        <v>25</v>
      </c>
      <c r="C9698">
        <v>1</v>
      </c>
      <c r="D9698" t="s">
        <v>28</v>
      </c>
      <c r="E9698">
        <v>0.34299999999999897</v>
      </c>
      <c r="F9698" t="s">
        <v>16207</v>
      </c>
      <c r="G9698" t="s">
        <v>17399</v>
      </c>
      <c r="H9698">
        <v>0</v>
      </c>
      <c r="I9698" t="s">
        <v>17400</v>
      </c>
      <c r="J9698" t="str">
        <v>@Usairways #Phl Why Does It Take An Hour To Offload Bags, Especially After Taking 30+ Min To Get A Jetway To Get Off Plane After Landing?</v>
      </c>
      <c r="K9698" s="1">
        <v>42057.846817129626</v>
      </c>
      <c r="L9698" t="s">
        <v>17401</v>
      </c>
      <c r="M9698" t="s">
        <v>20</v>
      </c>
    </row>
    <row r="9699" spans="1:13" x14ac:dyDescent="0.35">
      <c r="A9699">
        <v>5.6971030570760102E+17</v>
      </c>
      <c r="B9699" t="s">
        <v>25</v>
      </c>
      <c r="C9699">
        <v>1</v>
      </c>
      <c r="D9699" t="s">
        <v>55</v>
      </c>
      <c r="E9699">
        <v>1</v>
      </c>
      <c r="F9699" t="s">
        <v>16207</v>
      </c>
      <c r="G9699" t="s">
        <v>17402</v>
      </c>
      <c r="H9699">
        <v>0</v>
      </c>
      <c r="I9699" t="s">
        <v>17403</v>
      </c>
      <c r="J9699" t="str">
        <v>@Usairways Flight #703 Philly -&amp;Gt; Mia? Bwahahaha! Delayed 5+ Hrs, Were In The Air 30 Mins Then Turned Back Around. #Usairwaysfail</v>
      </c>
      <c r="K9699" s="1">
        <v>42057.839074074072</v>
      </c>
      <c r="L9699" t="s">
        <v>12323</v>
      </c>
      <c r="M9699" t="s">
        <v>16</v>
      </c>
    </row>
    <row r="9700" spans="1:13" x14ac:dyDescent="0.35">
      <c r="A9700">
        <v>5.6970990173740602E+17</v>
      </c>
      <c r="B9700" t="s">
        <v>25</v>
      </c>
      <c r="C9700">
        <v>1</v>
      </c>
      <c r="D9700" t="s">
        <v>82</v>
      </c>
      <c r="E9700">
        <v>1</v>
      </c>
      <c r="F9700" t="s">
        <v>16207</v>
      </c>
      <c r="G9700" t="s">
        <v>17404</v>
      </c>
      <c r="H9700">
        <v>0</v>
      </c>
      <c r="I9700" t="s">
        <v>17405</v>
      </c>
      <c r="J9700" t="str">
        <v>@Usairways I'M Tired Of Paying For Luggage &amp;Amp; Less Than Stellar Customer Service @Americanair. #Notafanofyourmerger</v>
      </c>
      <c r="K9700" s="1">
        <v>42057.837951388887</v>
      </c>
      <c r="M9700" t="s">
        <v>20</v>
      </c>
    </row>
    <row r="9701" spans="1:13" x14ac:dyDescent="0.35">
      <c r="A9701">
        <v>5.6970987072906803E+17</v>
      </c>
      <c r="B9701" t="s">
        <v>25</v>
      </c>
      <c r="C9701">
        <v>0.68320000000000003</v>
      </c>
      <c r="D9701" t="s">
        <v>55</v>
      </c>
      <c r="E9701">
        <v>0.37209999999999999</v>
      </c>
      <c r="F9701" t="s">
        <v>16207</v>
      </c>
      <c r="G9701" t="s">
        <v>17280</v>
      </c>
      <c r="H9701">
        <v>0</v>
      </c>
      <c r="I9701" t="s">
        <v>17406</v>
      </c>
      <c r="J9701" t="str">
        <v>@Usairways Have You Heard About The Debacle At Dca? What Is Happening With Our New Orleans Flight? #Wewanttoknow</v>
      </c>
      <c r="K9701" s="1">
        <v>42057.837870370371</v>
      </c>
      <c r="L9701" t="s">
        <v>17282</v>
      </c>
      <c r="M9701" t="s">
        <v>24</v>
      </c>
    </row>
    <row r="9702" spans="1:13" x14ac:dyDescent="0.35">
      <c r="A9702">
        <v>5.6970919593673498E+17</v>
      </c>
      <c r="B9702" t="s">
        <v>25</v>
      </c>
      <c r="C9702">
        <v>0.68420000000000003</v>
      </c>
      <c r="D9702" t="s">
        <v>26</v>
      </c>
      <c r="E9702">
        <v>0.68420000000000003</v>
      </c>
      <c r="F9702" t="s">
        <v>16207</v>
      </c>
      <c r="G9702" t="s">
        <v>17407</v>
      </c>
      <c r="H9702">
        <v>0</v>
      </c>
      <c r="I9702" t="s">
        <v>17408</v>
      </c>
      <c r="J9702" t="str">
        <v>@Usairways I Think It'S A Little Weak Sauce You Have Zero Inflight Entertainment For A 4 Hour Flight From Salt Lake To Philadelphia</v>
      </c>
      <c r="K9702" s="1">
        <v>42057.836006944446</v>
      </c>
      <c r="M9702" t="s">
        <v>24</v>
      </c>
    </row>
    <row r="9703" spans="1:13" x14ac:dyDescent="0.35">
      <c r="A9703">
        <v>5.6970910318819699E+17</v>
      </c>
      <c r="B9703" t="s">
        <v>25</v>
      </c>
      <c r="C9703">
        <v>1</v>
      </c>
      <c r="D9703" t="s">
        <v>55</v>
      </c>
      <c r="E9703">
        <v>0.33889999999999998</v>
      </c>
      <c r="F9703" t="s">
        <v>16207</v>
      </c>
      <c r="G9703" t="s">
        <v>17231</v>
      </c>
      <c r="H9703">
        <v>0</v>
      </c>
      <c r="I9703" t="s">
        <v>17409</v>
      </c>
      <c r="J9703" t="str">
        <v>@Usairways We Flew Out, Through And Into Good Weather. When We Landed,  Another Technical Issue With Gate. Improve Service Or Lose Customers</v>
      </c>
      <c r="K9703" s="1">
        <v>42057.835752314815</v>
      </c>
      <c r="L9703" t="s">
        <v>8383</v>
      </c>
      <c r="M9703" t="s">
        <v>16</v>
      </c>
    </row>
    <row r="9704" spans="1:13" x14ac:dyDescent="0.35">
      <c r="A9704">
        <v>5.6970850796195002E+17</v>
      </c>
      <c r="B9704" t="s">
        <v>25</v>
      </c>
      <c r="C9704">
        <v>1</v>
      </c>
      <c r="D9704" t="s">
        <v>255</v>
      </c>
      <c r="E9704">
        <v>0.71599999999999997</v>
      </c>
      <c r="F9704" t="s">
        <v>16207</v>
      </c>
      <c r="G9704" t="s">
        <v>17410</v>
      </c>
      <c r="H9704">
        <v>0</v>
      </c>
      <c r="I9704" t="s">
        <v>17411</v>
      </c>
      <c r="J9704" t="str">
        <v>@Usairways - Is Stranding Your Customers, Not Reflight Booking Problems Them, And Then Not Answering The Phone The Way You Treat Platinum Members?</v>
      </c>
      <c r="K9704" s="1">
        <v>42057.834108796298</v>
      </c>
      <c r="L9704" t="s">
        <v>963</v>
      </c>
    </row>
    <row r="9705" spans="1:13" x14ac:dyDescent="0.35">
      <c r="A9705">
        <v>5.6970813951748E+17</v>
      </c>
      <c r="B9705" t="s">
        <v>25</v>
      </c>
      <c r="C9705">
        <v>1</v>
      </c>
      <c r="D9705" t="s">
        <v>82</v>
      </c>
      <c r="E9705">
        <v>0.67420000000000002</v>
      </c>
      <c r="F9705" t="s">
        <v>16207</v>
      </c>
      <c r="G9705" t="s">
        <v>17412</v>
      </c>
      <c r="H9705">
        <v>0</v>
      </c>
      <c r="I9705" t="s">
        <v>17413</v>
      </c>
      <c r="J9705" t="str">
        <v>@Usairways I Made A Reservation Online But I Didn'T Receive Any Confirmation Email. My Bank Said The Transaction Went Through. Can U Help?</v>
      </c>
      <c r="K9705" s="1">
        <v>42057.833090277774</v>
      </c>
    </row>
    <row r="9706" spans="1:13" x14ac:dyDescent="0.35">
      <c r="A9706">
        <v>5.6970690800257798E+17</v>
      </c>
      <c r="B9706" t="s">
        <v>25</v>
      </c>
      <c r="C9706">
        <v>1</v>
      </c>
      <c r="D9706" t="s">
        <v>55</v>
      </c>
      <c r="E9706">
        <v>1</v>
      </c>
      <c r="F9706" t="s">
        <v>16207</v>
      </c>
      <c r="G9706" t="s">
        <v>17402</v>
      </c>
      <c r="H9706">
        <v>0</v>
      </c>
      <c r="I9706" t="s">
        <v>17414</v>
      </c>
      <c r="J9706" t="str">
        <v>@Usairways This Is The Worst Flying Experience Of My Life. Flight Scheduled For Departure At 5:44Pm From Phl. 5+ Hrs Late Flightr Guess Where I Am?</v>
      </c>
      <c r="K9706" s="1">
        <v>42057.829699074071</v>
      </c>
      <c r="L9706" t="s">
        <v>12323</v>
      </c>
      <c r="M9706" t="s">
        <v>16</v>
      </c>
    </row>
    <row r="9707" spans="1:13" x14ac:dyDescent="0.35">
      <c r="A9707">
        <v>5.6970604167332198E+17</v>
      </c>
      <c r="B9707" t="s">
        <v>12</v>
      </c>
      <c r="C9707">
        <v>1</v>
      </c>
      <c r="F9707" t="s">
        <v>16207</v>
      </c>
      <c r="G9707" t="s">
        <v>17415</v>
      </c>
      <c r="H9707">
        <v>0</v>
      </c>
      <c r="I9707" t="s">
        <v>17416</v>
      </c>
      <c r="J9707" t="str">
        <v>@Usairways Have You Issued A Memphis Travel Advisory For Tomorrow? Winter Weather Coming Through Now.</v>
      </c>
      <c r="K9707" s="1">
        <v>42057.827303240738</v>
      </c>
    </row>
    <row r="9708" spans="1:13" x14ac:dyDescent="0.35">
      <c r="A9708">
        <v>5.6970410809511098E+17</v>
      </c>
      <c r="B9708" t="s">
        <v>25</v>
      </c>
      <c r="C9708">
        <v>1</v>
      </c>
      <c r="D9708" t="s">
        <v>55</v>
      </c>
      <c r="E9708">
        <v>1</v>
      </c>
      <c r="F9708" t="s">
        <v>16207</v>
      </c>
      <c r="G9708" t="s">
        <v>17417</v>
      </c>
      <c r="H9708">
        <v>0</v>
      </c>
      <c r="I9708" t="s">
        <v>17418</v>
      </c>
      <c r="J9708" t="str">
        <v>@Usairways Any Update On This Flight?It'S More Than Three Hours Delayed. Thank You.</v>
      </c>
      <c r="K9708" s="1">
        <v>42057.821967592594</v>
      </c>
      <c r="L9708" t="s">
        <v>17419</v>
      </c>
      <c r="M9708" t="s">
        <v>16</v>
      </c>
    </row>
    <row r="9709" spans="1:13" x14ac:dyDescent="0.35">
      <c r="A9709">
        <v>5.69704066760232E+17</v>
      </c>
      <c r="B9709" t="s">
        <v>25</v>
      </c>
      <c r="C9709">
        <v>1</v>
      </c>
      <c r="D9709" t="s">
        <v>28</v>
      </c>
      <c r="E9709">
        <v>0.65269999999999995</v>
      </c>
      <c r="F9709" t="s">
        <v>16207</v>
      </c>
      <c r="G9709" t="s">
        <v>17420</v>
      </c>
      <c r="H9709">
        <v>0</v>
      </c>
      <c r="I9709" t="s">
        <v>17421</v>
      </c>
      <c r="J9709" t="str">
        <v>@Usairways @Americanair You Should Partner W/ A Different Hotel In Phl, The Clarion Is Proving To Be Very Difficult &amp;Amp; Not Customer Friendly</v>
      </c>
      <c r="K9709" s="1">
        <v>42057.821851851855</v>
      </c>
      <c r="L9709" t="s">
        <v>17422</v>
      </c>
      <c r="M9709" t="s">
        <v>16</v>
      </c>
    </row>
    <row r="9710" spans="1:13" x14ac:dyDescent="0.35">
      <c r="A9710">
        <v>5.6970359691428198E+17</v>
      </c>
      <c r="B9710" t="s">
        <v>25</v>
      </c>
      <c r="C9710">
        <v>1</v>
      </c>
      <c r="D9710" t="s">
        <v>55</v>
      </c>
      <c r="E9710">
        <v>0.65590000000000004</v>
      </c>
      <c r="F9710" t="s">
        <v>16207</v>
      </c>
      <c r="G9710" t="s">
        <v>17423</v>
      </c>
      <c r="H9710">
        <v>0</v>
      </c>
      <c r="I9710" t="s">
        <v>17424</v>
      </c>
      <c r="J9710" t="str">
        <v>@Usairways Truly Dissapointed When Our Flight Is Delayed And Going To Miss Connection That We Are Expected To Rebook Our Own Flight????????</v>
      </c>
      <c r="K9710" s="1">
        <v>42057.820555555554</v>
      </c>
    </row>
    <row r="9711" spans="1:13" x14ac:dyDescent="0.35">
      <c r="A9711">
        <v>5.69703468736376E+17</v>
      </c>
      <c r="B9711" t="s">
        <v>25</v>
      </c>
      <c r="C9711">
        <v>1</v>
      </c>
      <c r="D9711" t="s">
        <v>55</v>
      </c>
      <c r="E9711">
        <v>0.66239999999999999</v>
      </c>
      <c r="F9711" t="s">
        <v>16207</v>
      </c>
      <c r="G9711" t="s">
        <v>17425</v>
      </c>
      <c r="H9711">
        <v>0</v>
      </c>
      <c r="I9711" t="s">
        <v>17426</v>
      </c>
      <c r="J9711" t="str">
        <v>@Usairways - You Kind Of Screwed My Day Up, At Least It Was Outbound, But You Did Save It By Stranding Me In A @Renhotels @Marriottrewards</v>
      </c>
      <c r="K9711" s="1">
        <v>42057.820208333331</v>
      </c>
      <c r="L9711" t="s">
        <v>17427</v>
      </c>
      <c r="M9711" t="s">
        <v>68</v>
      </c>
    </row>
    <row r="9712" spans="1:13" x14ac:dyDescent="0.35">
      <c r="A9712">
        <v>5.6970249592626701E+17</v>
      </c>
      <c r="B9712" t="s">
        <v>25</v>
      </c>
      <c r="C9712">
        <v>1</v>
      </c>
      <c r="D9712" t="s">
        <v>82</v>
      </c>
      <c r="E9712">
        <v>0.67369999999999997</v>
      </c>
      <c r="F9712" t="s">
        <v>16207</v>
      </c>
      <c r="G9712" t="s">
        <v>17428</v>
      </c>
      <c r="H9712">
        <v>0</v>
      </c>
      <c r="I9712" t="s">
        <v>17429</v>
      </c>
      <c r="J9712" t="str">
        <v>@Usairways Nightmare Trying To Get To Costa Rica From Phl Today. Stuck In Miami And No One Answers At 800 Number.</v>
      </c>
      <c r="K9712" s="1">
        <v>42057.817523148151</v>
      </c>
      <c r="L9712" t="s">
        <v>1424</v>
      </c>
    </row>
    <row r="9713" spans="1:13" x14ac:dyDescent="0.35">
      <c r="A9713">
        <v>5.6970200975191603E+17</v>
      </c>
      <c r="B9713" t="s">
        <v>25</v>
      </c>
      <c r="C9713">
        <v>1</v>
      </c>
      <c r="D9713" t="s">
        <v>55</v>
      </c>
      <c r="E9713">
        <v>1</v>
      </c>
      <c r="F9713" t="s">
        <v>16207</v>
      </c>
      <c r="G9713" t="s">
        <v>6676</v>
      </c>
      <c r="H9713">
        <v>1</v>
      </c>
      <c r="I9713" t="s">
        <v>17430</v>
      </c>
      <c r="J9713" t="str">
        <v>@Usairways @Peterpiatetsky Ummmm I Think Us Air'S Computers@Were@Down For Hours - My Flight Is 3 Hours Late Flight.</v>
      </c>
      <c r="K9713" s="1">
        <v>42057.816180555557</v>
      </c>
    </row>
    <row r="9714" spans="1:13" x14ac:dyDescent="0.35">
      <c r="A9714">
        <v>5.6970123047941299E+17</v>
      </c>
      <c r="B9714" t="s">
        <v>25</v>
      </c>
      <c r="C9714">
        <v>1</v>
      </c>
      <c r="D9714" t="s">
        <v>55</v>
      </c>
      <c r="E9714">
        <v>0.36220000000000002</v>
      </c>
      <c r="F9714" t="s">
        <v>16207</v>
      </c>
      <c r="G9714" t="s">
        <v>17431</v>
      </c>
      <c r="H9714">
        <v>0</v>
      </c>
      <c r="I9714" t="s">
        <v>17432</v>
      </c>
      <c r="J9714" t="str">
        <v>@Usairways Comedy Of Errors Continues..." We Can'T Get Into Our Gate, There Is A Broken Down Truck In The Way" #Fail</v>
      </c>
      <c r="K9714" s="1">
        <v>42057.814027777778</v>
      </c>
      <c r="L9714" t="s">
        <v>1172</v>
      </c>
      <c r="M9714" t="s">
        <v>16</v>
      </c>
    </row>
    <row r="9715" spans="1:13" x14ac:dyDescent="0.35">
      <c r="A9715">
        <v>5.6970119244965402E+17</v>
      </c>
      <c r="B9715" t="s">
        <v>25</v>
      </c>
      <c r="C9715">
        <v>1</v>
      </c>
      <c r="D9715" t="s">
        <v>82</v>
      </c>
      <c r="E9715">
        <v>1</v>
      </c>
      <c r="F9715" t="s">
        <v>16207</v>
      </c>
      <c r="G9715" t="s">
        <v>17433</v>
      </c>
      <c r="H9715">
        <v>0</v>
      </c>
      <c r="I9715" t="s">
        <v>17434</v>
      </c>
      <c r="J9715" t="str">
        <v>@Usairways Instructions Say To Call. I'M Just Doing What It Said To Do.</v>
      </c>
      <c r="K9715" s="1">
        <v>42057.813923611109</v>
      </c>
      <c r="L9715" t="s">
        <v>17435</v>
      </c>
    </row>
    <row r="9716" spans="1:13" x14ac:dyDescent="0.35">
      <c r="A9716">
        <v>5.6970006847686598E+17</v>
      </c>
      <c r="B9716" t="s">
        <v>17</v>
      </c>
      <c r="C9716">
        <v>1</v>
      </c>
      <c r="F9716" t="s">
        <v>16207</v>
      </c>
      <c r="G9716" t="s">
        <v>17169</v>
      </c>
      <c r="H9716">
        <v>0</v>
      </c>
      <c r="I9716" t="s">
        <v>17436</v>
      </c>
      <c r="J9716" t="str">
        <v>@Usairways Since I Am A Loyal Usair Customer I Am Sure That They Will Make This Up To Me-Right Now I Want To Get Home &amp;Amp; Back To Work.</v>
      </c>
      <c r="K9716" s="1">
        <v>42057.81082175926</v>
      </c>
      <c r="L9716" t="s">
        <v>17171</v>
      </c>
    </row>
    <row r="9717" spans="1:13" x14ac:dyDescent="0.35">
      <c r="A9717">
        <v>5.6969969445400102E+17</v>
      </c>
      <c r="B9717" t="s">
        <v>25</v>
      </c>
      <c r="C9717">
        <v>1</v>
      </c>
      <c r="D9717" t="s">
        <v>82</v>
      </c>
      <c r="E9717">
        <v>0.6421</v>
      </c>
      <c r="F9717" t="s">
        <v>16207</v>
      </c>
      <c r="G9717" t="s">
        <v>17169</v>
      </c>
      <c r="H9717">
        <v>0</v>
      </c>
      <c r="I9717" t="s">
        <v>17437</v>
      </c>
      <c r="J9717" t="str">
        <v>@Usairways The Fact We Did Not Get Notified Hindered Our Ability To Look For Alternate Flights Before They Were Snapped Up.</v>
      </c>
      <c r="K9717" s="1">
        <v>42057.809791666667</v>
      </c>
      <c r="L9717" t="s">
        <v>17171</v>
      </c>
    </row>
    <row r="9718" spans="1:13" x14ac:dyDescent="0.35">
      <c r="A9718">
        <v>5.6969961675048902E+17</v>
      </c>
      <c r="B9718" t="s">
        <v>25</v>
      </c>
      <c r="C9718">
        <v>1</v>
      </c>
      <c r="D9718" t="s">
        <v>55</v>
      </c>
      <c r="E9718">
        <v>1</v>
      </c>
      <c r="F9718" t="s">
        <v>16207</v>
      </c>
      <c r="G9718" t="s">
        <v>17438</v>
      </c>
      <c r="H9718">
        <v>0</v>
      </c>
      <c r="I9718" t="s">
        <v>17439</v>
      </c>
      <c r="J9718" t="str">
        <v>@Usairways You'Re Really Fudgin Up With All These Delays Ðÿ˜¡ #Justwantmybed</v>
      </c>
      <c r="K9718" s="1">
        <v>42057.809571759259</v>
      </c>
      <c r="L9718" t="s">
        <v>17440</v>
      </c>
      <c r="M9718" t="s">
        <v>72</v>
      </c>
    </row>
    <row r="9719" spans="1:13" x14ac:dyDescent="0.35">
      <c r="A9719">
        <v>5.69699279566016E+17</v>
      </c>
      <c r="B9719" t="s">
        <v>25</v>
      </c>
      <c r="C9719">
        <v>1</v>
      </c>
      <c r="D9719" t="s">
        <v>28</v>
      </c>
      <c r="E9719">
        <v>0.34639999999999999</v>
      </c>
      <c r="F9719" t="s">
        <v>16207</v>
      </c>
      <c r="G9719" t="s">
        <v>17169</v>
      </c>
      <c r="H9719">
        <v>0</v>
      </c>
      <c r="I9719" t="s">
        <v>17441</v>
      </c>
      <c r="J9719" t="str">
        <v>@Usairways Just Discovered That They Billed Us $300 For The Rescheduled Flight, Which Cost Me A Second Day Of Lost Work.</v>
      </c>
      <c r="K9719" s="1">
        <v>42057.808645833335</v>
      </c>
      <c r="L9719" t="s">
        <v>17171</v>
      </c>
    </row>
    <row r="9720" spans="1:13" x14ac:dyDescent="0.35">
      <c r="A9720">
        <v>5.6969894408468E+17</v>
      </c>
      <c r="B9720" t="s">
        <v>25</v>
      </c>
      <c r="C9720">
        <v>1</v>
      </c>
      <c r="D9720" t="s">
        <v>255</v>
      </c>
      <c r="E9720">
        <v>0.65380000000000005</v>
      </c>
      <c r="F9720" t="s">
        <v>16207</v>
      </c>
      <c r="G9720" t="s">
        <v>17169</v>
      </c>
      <c r="H9720">
        <v>0</v>
      </c>
      <c r="I9720" t="s">
        <v>17442</v>
      </c>
      <c r="J9720" t="str">
        <v>@Usairways Today Usair Cancelled Flightled Our Rescheduled Flight &amp;Amp; Did Not Notify Us Except Possibly To Our Home Phone-Not Helpful Since We Are In Co</v>
      </c>
      <c r="K9720" s="1">
        <v>42057.807719907411</v>
      </c>
      <c r="L9720" t="s">
        <v>17171</v>
      </c>
    </row>
    <row r="9721" spans="1:13" x14ac:dyDescent="0.35">
      <c r="A9721">
        <v>5.6969893728147002E+17</v>
      </c>
      <c r="B9721" t="s">
        <v>25</v>
      </c>
      <c r="C9721">
        <v>0.67369999999999997</v>
      </c>
      <c r="D9721" t="s">
        <v>82</v>
      </c>
      <c r="E9721">
        <v>0.67369999999999997</v>
      </c>
      <c r="F9721" t="s">
        <v>16207</v>
      </c>
      <c r="G9721" t="s">
        <v>17332</v>
      </c>
      <c r="H9721">
        <v>0</v>
      </c>
      <c r="I9721" t="s">
        <v>17443</v>
      </c>
      <c r="J9721" t="str">
        <v>@Usairways And I Can'T Get Through On Any Phones</v>
      </c>
      <c r="K9721" s="1">
        <v>42057.807696759257</v>
      </c>
      <c r="L9721" t="s">
        <v>17334</v>
      </c>
      <c r="M9721" t="s">
        <v>16</v>
      </c>
    </row>
    <row r="9722" spans="1:13" x14ac:dyDescent="0.35">
      <c r="A9722">
        <v>5.6969888279764102E+17</v>
      </c>
      <c r="B9722" t="s">
        <v>25</v>
      </c>
      <c r="C9722">
        <v>1</v>
      </c>
      <c r="D9722" t="s">
        <v>28</v>
      </c>
      <c r="E9722">
        <v>0.34610000000000002</v>
      </c>
      <c r="F9722" t="s">
        <v>16207</v>
      </c>
      <c r="G9722" t="s">
        <v>17332</v>
      </c>
      <c r="H9722">
        <v>0</v>
      </c>
      <c r="I9722" t="s">
        <v>17444</v>
      </c>
      <c r="J9722" t="str">
        <v>@Usairways Thanks For Ruining My Last Night Of Vacation Because I Have To Worry About My Flight Because Y'All Don'T Have Record Of It</v>
      </c>
      <c r="K9722" s="1">
        <v>42057.807546296295</v>
      </c>
      <c r="L9722" t="s">
        <v>17334</v>
      </c>
      <c r="M9722" t="s">
        <v>16</v>
      </c>
    </row>
    <row r="9723" spans="1:13" x14ac:dyDescent="0.35">
      <c r="A9723">
        <v>5.6969815075724403E+17</v>
      </c>
      <c r="B9723" t="s">
        <v>17</v>
      </c>
      <c r="C9723">
        <v>0.68599999999999905</v>
      </c>
      <c r="E9723">
        <v>0</v>
      </c>
      <c r="F9723" t="s">
        <v>16207</v>
      </c>
      <c r="G9723" t="s">
        <v>17169</v>
      </c>
      <c r="H9723">
        <v>0</v>
      </c>
      <c r="I9723" t="s">
        <v>17445</v>
      </c>
      <c r="J9723" t="str">
        <v>@Usairways - Janet &amp;Amp; My Den-Phl  Flight Cancelled Flightled Saturday, Usair Rescheduled Automatically &amp;Amp; Notified Us By Email At No Additional Cost.</v>
      </c>
      <c r="K9723" s="1">
        <v>42057.805532407408</v>
      </c>
      <c r="L9723" t="s">
        <v>17171</v>
      </c>
    </row>
    <row r="9724" spans="1:13" x14ac:dyDescent="0.35">
      <c r="A9724">
        <v>5.6969726785618701E+17</v>
      </c>
      <c r="B9724" t="s">
        <v>25</v>
      </c>
      <c r="C9724">
        <v>1</v>
      </c>
      <c r="D9724" t="s">
        <v>82</v>
      </c>
      <c r="E9724">
        <v>1</v>
      </c>
      <c r="F9724" t="s">
        <v>16207</v>
      </c>
      <c r="G9724" t="s">
        <v>17446</v>
      </c>
      <c r="H9724">
        <v>0</v>
      </c>
      <c r="I9724" t="s">
        <v>17447</v>
      </c>
      <c r="J9724" t="str">
        <v>@Usairways After 2 Hrs Of Trying To Reach Real Human, Finally Did And Been On Hold For 1:36 Hrs For Out Of Synch Reservation.</v>
      </c>
      <c r="K9724" s="1">
        <v>42057.803090277775</v>
      </c>
      <c r="M9724" t="s">
        <v>24</v>
      </c>
    </row>
    <row r="9725" spans="1:13" x14ac:dyDescent="0.35">
      <c r="A9725">
        <v>5.6969666661126099E+17</v>
      </c>
      <c r="B9725" t="s">
        <v>25</v>
      </c>
      <c r="C9725">
        <v>1</v>
      </c>
      <c r="D9725" t="s">
        <v>26</v>
      </c>
      <c r="E9725">
        <v>0.37280000000000002</v>
      </c>
      <c r="F9725" t="s">
        <v>16207</v>
      </c>
      <c r="G9725" t="s">
        <v>17448</v>
      </c>
      <c r="H9725">
        <v>0</v>
      </c>
      <c r="I9725" t="s">
        <v>17449</v>
      </c>
      <c r="J9725" t="str">
        <v>@Usairways @Usair   Idiots Took Our Plane &amp;Amp; Gave It To Someone Else. Fudgers!!!! Flight 799 From Philly To Orlando</v>
      </c>
      <c r="K9725" s="1">
        <v>42057.801435185182</v>
      </c>
      <c r="M9725" t="s">
        <v>68</v>
      </c>
    </row>
    <row r="9726" spans="1:13" x14ac:dyDescent="0.35">
      <c r="A9726">
        <v>5.6969652142528102E+17</v>
      </c>
      <c r="B9726" t="s">
        <v>25</v>
      </c>
      <c r="C9726">
        <v>1</v>
      </c>
      <c r="D9726" t="s">
        <v>255</v>
      </c>
      <c r="E9726">
        <v>0.36459999999999998</v>
      </c>
      <c r="F9726" t="s">
        <v>16207</v>
      </c>
      <c r="G9726" t="s">
        <v>17450</v>
      </c>
      <c r="H9726">
        <v>0</v>
      </c>
      <c r="I9726" t="s">
        <v>17451</v>
      </c>
      <c r="J9726" t="str">
        <v>@Usairways Missed Flight. Rude Csr. No Flight Till Tuesday. No Answer On Twitter. Help Me Out With A Rt @Pattonoswalt You'Re My Only Hope.</v>
      </c>
      <c r="K9726" s="1">
        <v>42057.801030092596</v>
      </c>
    </row>
    <row r="9727" spans="1:13" x14ac:dyDescent="0.35">
      <c r="A9727">
        <v>5.6969541274071398E+17</v>
      </c>
      <c r="B9727" t="s">
        <v>25</v>
      </c>
      <c r="C9727">
        <v>1</v>
      </c>
      <c r="D9727" t="s">
        <v>55</v>
      </c>
      <c r="E9727">
        <v>1</v>
      </c>
      <c r="F9727" t="s">
        <v>16207</v>
      </c>
      <c r="G9727" t="s">
        <v>17452</v>
      </c>
      <c r="H9727">
        <v>0</v>
      </c>
      <c r="I9727" t="s">
        <v>17453</v>
      </c>
      <c r="J9727" t="str">
        <v>@Usairways Delayed 2.5 Hours @Longbeachairport Trying To Get To @Phxskyharbor; Give Us An Update, Please???</v>
      </c>
      <c r="K9727" s="1">
        <v>42057.797974537039</v>
      </c>
      <c r="M9727" t="s">
        <v>16</v>
      </c>
    </row>
    <row r="9728" spans="1:13" x14ac:dyDescent="0.35">
      <c r="A9728">
        <v>5.6969435083116102E+17</v>
      </c>
      <c r="B9728" t="s">
        <v>25</v>
      </c>
      <c r="C9728">
        <v>0.67179999999999995</v>
      </c>
      <c r="D9728" t="s">
        <v>82</v>
      </c>
      <c r="E9728">
        <v>0.67179999999999995</v>
      </c>
      <c r="F9728" t="s">
        <v>16207</v>
      </c>
      <c r="G9728" t="s">
        <v>16796</v>
      </c>
      <c r="H9728">
        <v>0</v>
      </c>
      <c r="I9728" t="s">
        <v>17454</v>
      </c>
      <c r="J9728" t="str">
        <v>@Usairways @Phlairport Always Nice When A Customer Service Manager Threatens Customers Standing In His Understaffed Lines For The Last Hour</v>
      </c>
      <c r="K9728" s="1">
        <v>42057.795046296298</v>
      </c>
      <c r="L9728" t="s">
        <v>16798</v>
      </c>
    </row>
    <row r="9729" spans="1:13" x14ac:dyDescent="0.35">
      <c r="A9729">
        <v>5.6969304204041798E+17</v>
      </c>
      <c r="B9729" t="s">
        <v>25</v>
      </c>
      <c r="C9729">
        <v>1</v>
      </c>
      <c r="D9729" t="s">
        <v>82</v>
      </c>
      <c r="E9729">
        <v>1</v>
      </c>
      <c r="F9729" t="s">
        <v>16207</v>
      </c>
      <c r="G9729" t="s">
        <v>17455</v>
      </c>
      <c r="H9729">
        <v>0</v>
      </c>
      <c r="I9729" t="s">
        <v>17456</v>
      </c>
      <c r="J9729" t="str">
        <v>@Usairways - Just Passed The 3 Hour Mark #Onholdwith You For This Call.  Gave Up After 2.5 This Morning.</v>
      </c>
      <c r="K9729" s="1">
        <v>42057.791435185187</v>
      </c>
      <c r="M9729" t="s">
        <v>16</v>
      </c>
    </row>
    <row r="9730" spans="1:13" x14ac:dyDescent="0.35">
      <c r="A9730">
        <v>5.6969283590712902E+17</v>
      </c>
      <c r="B9730" t="s">
        <v>25</v>
      </c>
      <c r="C9730">
        <v>1</v>
      </c>
      <c r="D9730" t="s">
        <v>82</v>
      </c>
      <c r="E9730">
        <v>0.71289999999999998</v>
      </c>
      <c r="F9730" t="s">
        <v>16207</v>
      </c>
      <c r="G9730" t="s">
        <v>16810</v>
      </c>
      <c r="H9730">
        <v>0</v>
      </c>
      <c r="I9730" t="s">
        <v>17457</v>
      </c>
      <c r="J9730" t="str">
        <v>@Usairways What Is With Your Lost &amp;Amp; Found.  My Wife Lost Her Phone In Philly, &amp;Amp; Followed Your Web Instructions To Call An 800#.  No Answer.</v>
      </c>
      <c r="K9730" s="1">
        <v>42057.790868055556</v>
      </c>
      <c r="L9730" t="s">
        <v>2258</v>
      </c>
      <c r="M9730" t="s">
        <v>85</v>
      </c>
    </row>
    <row r="9731" spans="1:13" x14ac:dyDescent="0.35">
      <c r="A9731">
        <v>5.696921083674E+17</v>
      </c>
      <c r="B9731" t="s">
        <v>12</v>
      </c>
      <c r="C9731">
        <v>1</v>
      </c>
      <c r="F9731" t="s">
        <v>16207</v>
      </c>
      <c r="G9731" t="s">
        <v>17458</v>
      </c>
      <c r="H9731">
        <v>0</v>
      </c>
      <c r="I9731" t="s">
        <v>17459</v>
      </c>
      <c r="J9731" t="str">
        <v>@Usairways Can You Help With A Seat Assignment?  5 People Flight 694, Phx To Hnl, Seats Are Split Up.  Anything You Can Do Will Be Great.</v>
      </c>
      <c r="K9731" s="1">
        <v>42057.788854166669</v>
      </c>
      <c r="M9731" t="s">
        <v>182</v>
      </c>
    </row>
    <row r="9732" spans="1:13" x14ac:dyDescent="0.35">
      <c r="A9732">
        <v>5.6969143878464698E+17</v>
      </c>
      <c r="B9732" t="s">
        <v>12</v>
      </c>
      <c r="C9732">
        <v>1</v>
      </c>
      <c r="F9732" t="s">
        <v>16207</v>
      </c>
      <c r="G9732" t="s">
        <v>17460</v>
      </c>
      <c r="H9732">
        <v>0</v>
      </c>
      <c r="I9732" t="s">
        <v>17461</v>
      </c>
      <c r="J9732" t="str">
        <v>@Usairways Follow/Dm Please</v>
      </c>
      <c r="K9732" s="1">
        <v>42057.78701388889</v>
      </c>
      <c r="M9732" t="s">
        <v>3177</v>
      </c>
    </row>
    <row r="9733" spans="1:13" x14ac:dyDescent="0.35">
      <c r="A9733">
        <v>5.6969001053168E+17</v>
      </c>
      <c r="B9733" t="s">
        <v>25</v>
      </c>
      <c r="C9733">
        <v>0.66090000000000004</v>
      </c>
      <c r="D9733" t="s">
        <v>55</v>
      </c>
      <c r="E9733">
        <v>0.34299999999999897</v>
      </c>
      <c r="F9733" t="s">
        <v>16207</v>
      </c>
      <c r="G9733" t="s">
        <v>17455</v>
      </c>
      <c r="H9733">
        <v>0</v>
      </c>
      <c r="I9733" t="s">
        <v>17462</v>
      </c>
      <c r="J9733" t="str">
        <v>@Usairways - Have Dinner Reservations In A Few Minutes -- And I'Ve Been Trying To Get Through To You Since Breakfast. #Onholdwith</v>
      </c>
      <c r="K9733" s="1">
        <v>42057.783067129632</v>
      </c>
      <c r="M9733" t="s">
        <v>16</v>
      </c>
    </row>
    <row r="9734" spans="1:13" x14ac:dyDescent="0.35">
      <c r="A9734">
        <v>5.6968974306106899E+17</v>
      </c>
      <c r="B9734" t="s">
        <v>25</v>
      </c>
      <c r="C9734">
        <v>1</v>
      </c>
      <c r="D9734" t="s">
        <v>82</v>
      </c>
      <c r="E9734">
        <v>0.66830000000000001</v>
      </c>
      <c r="F9734" t="s">
        <v>16207</v>
      </c>
      <c r="G9734" t="s">
        <v>17463</v>
      </c>
      <c r="H9734">
        <v>0</v>
      </c>
      <c r="I9734" t="s">
        <v>17464</v>
      </c>
      <c r="J9734" t="str">
        <v>@Usairways Clt, Please Send More Than One Cust Svc Rep To Your Cust Svc Counter To Assist A Line Out The Door. Http://T.Co/V24Qnp3Doi</v>
      </c>
      <c r="K9734" s="1">
        <v>42057.782326388886</v>
      </c>
      <c r="L9734" t="s">
        <v>17465</v>
      </c>
      <c r="M9734" t="s">
        <v>24</v>
      </c>
    </row>
    <row r="9735" spans="1:13" x14ac:dyDescent="0.35">
      <c r="A9735">
        <v>5.69689324595376E+17</v>
      </c>
      <c r="B9735" t="s">
        <v>25</v>
      </c>
      <c r="C9735">
        <v>1</v>
      </c>
      <c r="D9735" t="s">
        <v>82</v>
      </c>
      <c r="E9735">
        <v>1</v>
      </c>
      <c r="F9735" t="s">
        <v>16207</v>
      </c>
      <c r="G9735" t="s">
        <v>17466</v>
      </c>
      <c r="H9735">
        <v>0</v>
      </c>
      <c r="I9735" t="s">
        <v>17467</v>
      </c>
      <c r="J9735" t="str">
        <v>@Usairways Help! I'Ve Been On Hold For Almost Two Hours. Trying 2 Get Home.</v>
      </c>
      <c r="K9735" s="1">
        <v>42057.781168981484</v>
      </c>
      <c r="L9735" t="s">
        <v>294</v>
      </c>
      <c r="M9735" t="s">
        <v>72</v>
      </c>
    </row>
    <row r="9736" spans="1:13" x14ac:dyDescent="0.35">
      <c r="A9736">
        <v>5.6968833578803597E+17</v>
      </c>
      <c r="B9736" t="s">
        <v>25</v>
      </c>
      <c r="C9736">
        <v>1</v>
      </c>
      <c r="D9736" t="s">
        <v>82</v>
      </c>
      <c r="E9736">
        <v>0.65459999999999996</v>
      </c>
      <c r="F9736" t="s">
        <v>16207</v>
      </c>
      <c r="G9736" t="s">
        <v>17455</v>
      </c>
      <c r="H9736">
        <v>0</v>
      </c>
      <c r="I9736" t="s">
        <v>17468</v>
      </c>
      <c r="J9736" t="str">
        <v>@Usairways  "Please Call Late Flightr" Is Not Acceptable - But Neither Is Being On Hold For 5+ Hrs #Onholdwith</v>
      </c>
      <c r="K9736" s="1">
        <v>42057.778449074074</v>
      </c>
      <c r="M9736" t="s">
        <v>16</v>
      </c>
    </row>
    <row r="9737" spans="1:13" x14ac:dyDescent="0.35">
      <c r="A9737">
        <v>5.6968741096932102E+17</v>
      </c>
      <c r="B9737" t="s">
        <v>25</v>
      </c>
      <c r="C9737">
        <v>1</v>
      </c>
      <c r="D9737" t="s">
        <v>426</v>
      </c>
      <c r="E9737">
        <v>1</v>
      </c>
      <c r="F9737" t="s">
        <v>16207</v>
      </c>
      <c r="G9737" t="s">
        <v>17469</v>
      </c>
      <c r="H9737">
        <v>0</v>
      </c>
      <c r="I9737" t="s">
        <v>17470</v>
      </c>
      <c r="J9737" t="str">
        <v>@Usairways Been Sitting At Gate For Over 25 Min On Us 728! What Gives???</v>
      </c>
      <c r="K9737" s="1">
        <v>42057.775891203702</v>
      </c>
    </row>
    <row r="9738" spans="1:13" x14ac:dyDescent="0.35">
      <c r="A9738">
        <v>5.6968726244472E+17</v>
      </c>
      <c r="B9738" t="s">
        <v>25</v>
      </c>
      <c r="C9738">
        <v>1</v>
      </c>
      <c r="D9738" t="s">
        <v>82</v>
      </c>
      <c r="E9738">
        <v>1</v>
      </c>
      <c r="F9738" t="s">
        <v>16207</v>
      </c>
      <c r="G9738" t="s">
        <v>17455</v>
      </c>
      <c r="H9738">
        <v>0</v>
      </c>
      <c r="I9738" t="s">
        <v>17471</v>
      </c>
      <c r="J9738" t="str">
        <v>@Usairways - I Wouldn'T Need To Wait On Hold For 6+ Hours If Your Website Worked Correctly - Please Respond!</v>
      </c>
      <c r="K9738" s="1">
        <v>42057.77548611111</v>
      </c>
      <c r="M9738" t="s">
        <v>16</v>
      </c>
    </row>
    <row r="9739" spans="1:13" x14ac:dyDescent="0.35">
      <c r="A9739">
        <v>5.6968662472170701E+17</v>
      </c>
      <c r="B9739" t="s">
        <v>25</v>
      </c>
      <c r="C9739">
        <v>1</v>
      </c>
      <c r="D9739" t="s">
        <v>82</v>
      </c>
      <c r="E9739">
        <v>1</v>
      </c>
      <c r="F9739" t="s">
        <v>16207</v>
      </c>
      <c r="G9739" t="s">
        <v>17455</v>
      </c>
      <c r="H9739">
        <v>0</v>
      </c>
      <c r="I9739" t="s">
        <v>17472</v>
      </c>
      <c r="J9739" t="str">
        <v>@Usairways - How Do I Get An Answer To My Question?  Holding For Hours , After 6X Getting Your Message Just Said You Aren'T Taking Calls.</v>
      </c>
      <c r="K9739" s="1">
        <v>42057.773726851854</v>
      </c>
      <c r="M9739" t="s">
        <v>16</v>
      </c>
    </row>
    <row r="9740" spans="1:13" x14ac:dyDescent="0.35">
      <c r="A9740">
        <v>5.6968660294085798E+17</v>
      </c>
      <c r="B9740" t="s">
        <v>25</v>
      </c>
      <c r="C9740">
        <v>1</v>
      </c>
      <c r="D9740" t="s">
        <v>26</v>
      </c>
      <c r="E9740">
        <v>0.65959999999999996</v>
      </c>
      <c r="F9740" t="s">
        <v>16207</v>
      </c>
      <c r="G9740" t="s">
        <v>16796</v>
      </c>
      <c r="H9740">
        <v>0</v>
      </c>
      <c r="I9740" t="s">
        <v>17473</v>
      </c>
      <c r="J9740" t="str">
        <v>@Usairways Why The Hell Did You Overbook A Plane When You Knew People Actually Had Seat Assignments. #Inept #Uncaring #Piss Poorplanning</v>
      </c>
      <c r="K9740" s="1">
        <v>42057.773668981485</v>
      </c>
      <c r="L9740" t="s">
        <v>16798</v>
      </c>
    </row>
    <row r="9741" spans="1:13" x14ac:dyDescent="0.35">
      <c r="A9741">
        <v>5.6968600024034502E+17</v>
      </c>
      <c r="B9741" t="s">
        <v>25</v>
      </c>
      <c r="C9741">
        <v>1</v>
      </c>
      <c r="D9741" t="s">
        <v>215</v>
      </c>
      <c r="E9741">
        <v>0.34910000000000002</v>
      </c>
      <c r="F9741" t="s">
        <v>16207</v>
      </c>
      <c r="G9741" t="s">
        <v>17474</v>
      </c>
      <c r="H9741">
        <v>0</v>
      </c>
      <c r="I9741" t="s">
        <v>17475</v>
      </c>
      <c r="J9741" t="str">
        <v>@Usairways Worst Service At Reagan Int. I Rarely Post About A Company Or Service, But I Am So Annoyed. Not Weather Relate Flightdâ€¦Incompetence.</v>
      </c>
      <c r="K9741" s="1">
        <v>42057.772002314814</v>
      </c>
      <c r="M9741" t="s">
        <v>16</v>
      </c>
    </row>
    <row r="9742" spans="1:13" x14ac:dyDescent="0.35">
      <c r="A9742">
        <v>5.6968560620209299E+17</v>
      </c>
      <c r="B9742" t="s">
        <v>25</v>
      </c>
      <c r="C9742">
        <v>1</v>
      </c>
      <c r="D9742" t="s">
        <v>82</v>
      </c>
      <c r="E9742">
        <v>1</v>
      </c>
      <c r="F9742" t="s">
        <v>16207</v>
      </c>
      <c r="G9742" t="s">
        <v>17455</v>
      </c>
      <c r="H9742">
        <v>0</v>
      </c>
      <c r="I9742" t="s">
        <v>17476</v>
      </c>
      <c r="J9742" t="str">
        <v>@Usairways - Been On Hold For More Than 2.5 Hours - This After Not Getting Through After 2 Hours On Hold This Morning With No Answer - Help!</v>
      </c>
      <c r="K9742" s="1">
        <v>42057.770914351851</v>
      </c>
      <c r="M9742" t="s">
        <v>16</v>
      </c>
    </row>
    <row r="9743" spans="1:13" x14ac:dyDescent="0.35">
      <c r="A9743">
        <v>5.6968518649505702E+17</v>
      </c>
      <c r="B9743" t="s">
        <v>25</v>
      </c>
      <c r="C9743">
        <v>1</v>
      </c>
      <c r="D9743" t="s">
        <v>82</v>
      </c>
      <c r="E9743">
        <v>1</v>
      </c>
      <c r="F9743" t="s">
        <v>16207</v>
      </c>
      <c r="G9743" t="s">
        <v>17477</v>
      </c>
      <c r="H9743">
        <v>0</v>
      </c>
      <c r="I9743" t="s">
        <v>17478</v>
      </c>
      <c r="J9743" t="str">
        <v>@Usairways So Far....My Phone Wait Time Is Longer Than @Abcnetwork'S #Oscars Coverage. #Whatcustomerservice</v>
      </c>
      <c r="K9743" s="1">
        <v>42057.769756944443</v>
      </c>
      <c r="L9743" t="s">
        <v>1802</v>
      </c>
      <c r="M9743" t="s">
        <v>16</v>
      </c>
    </row>
    <row r="9744" spans="1:13" x14ac:dyDescent="0.35">
      <c r="A9744">
        <v>5.6968491714522298E+17</v>
      </c>
      <c r="B9744" t="s">
        <v>25</v>
      </c>
      <c r="C9744">
        <v>0.65959999999999996</v>
      </c>
      <c r="D9744" t="s">
        <v>98</v>
      </c>
      <c r="E9744">
        <v>0.34039999999999998</v>
      </c>
      <c r="F9744" t="s">
        <v>16207</v>
      </c>
      <c r="G9744" t="s">
        <v>17256</v>
      </c>
      <c r="H9744">
        <v>0</v>
      </c>
      <c r="I9744" t="s">
        <v>17479</v>
      </c>
      <c r="J9744" t="str">
        <v>@Usairways Chairman Preferred With 518,758 Lifetime Miles. What Is My Us Air Reward, No #Firstclass Upgrades On @Americanair As Usual.</v>
      </c>
      <c r="K9744" s="1">
        <v>42057.769016203703</v>
      </c>
      <c r="L9744" t="s">
        <v>8977</v>
      </c>
    </row>
    <row r="9745" spans="1:13" x14ac:dyDescent="0.35">
      <c r="A9745">
        <v>5.6968468616071898E+17</v>
      </c>
      <c r="B9745" t="s">
        <v>12</v>
      </c>
      <c r="C9745">
        <v>1</v>
      </c>
      <c r="F9745" t="s">
        <v>16207</v>
      </c>
      <c r="G9745" t="s">
        <v>6688</v>
      </c>
      <c r="H9745">
        <v>0</v>
      </c>
      <c r="I9745" t="s">
        <v>17480</v>
      </c>
      <c r="J9745" t="str">
        <v>@Usairways Flight 4424 Operated By @Flyrepublicair (N813Ma) Arrives At @Flytpa Following Flight From Reagan National Http://T.Co/Osc9Oflol3</v>
      </c>
      <c r="K9745" s="1">
        <v>42057.768379629626</v>
      </c>
      <c r="L9745" t="s">
        <v>6690</v>
      </c>
      <c r="M9745" t="s">
        <v>16</v>
      </c>
    </row>
    <row r="9746" spans="1:13" x14ac:dyDescent="0.35">
      <c r="A9746">
        <v>5.6968413830474099E+17</v>
      </c>
      <c r="B9746" t="s">
        <v>25</v>
      </c>
      <c r="C9746">
        <v>1</v>
      </c>
      <c r="D9746" t="s">
        <v>55</v>
      </c>
      <c r="E9746">
        <v>1</v>
      </c>
      <c r="F9746" t="s">
        <v>16207</v>
      </c>
      <c r="G9746" t="s">
        <v>17481</v>
      </c>
      <c r="H9746">
        <v>0</v>
      </c>
      <c r="I9746" t="s">
        <v>17482</v>
      </c>
      <c r="J9746" t="str">
        <v>@Usairways 45 Minute Delay For Take Off And 30 Minute Wait For Checked Bags? Really?</v>
      </c>
      <c r="K9746" s="1">
        <v>42057.766863425924</v>
      </c>
      <c r="L9746" t="s">
        <v>454</v>
      </c>
    </row>
    <row r="9747" spans="1:13" x14ac:dyDescent="0.35">
      <c r="A9747">
        <v>5.6968410119791002E+17</v>
      </c>
      <c r="B9747" t="s">
        <v>25</v>
      </c>
      <c r="C9747">
        <v>1</v>
      </c>
      <c r="D9747" t="s">
        <v>82</v>
      </c>
      <c r="E9747">
        <v>1</v>
      </c>
      <c r="F9747" t="s">
        <v>16207</v>
      </c>
      <c r="G9747" t="s">
        <v>17477</v>
      </c>
      <c r="H9747">
        <v>0</v>
      </c>
      <c r="I9747" t="s">
        <v>17483</v>
      </c>
      <c r="J9747" t="str">
        <v>@Usairways I'Ve Been On Hold For 90 Minutes. This Is Terrible Customer Service. You Messed Up My Reservation! Http://T.Co/Oylgeao7Y8</v>
      </c>
      <c r="K9747" s="1">
        <v>42057.766759259262</v>
      </c>
      <c r="L9747" t="s">
        <v>1802</v>
      </c>
      <c r="M9747" t="s">
        <v>16</v>
      </c>
    </row>
    <row r="9748" spans="1:13" x14ac:dyDescent="0.35">
      <c r="A9748">
        <v>5.6968327871588301E+17</v>
      </c>
      <c r="B9748" t="s">
        <v>25</v>
      </c>
      <c r="C9748">
        <v>1</v>
      </c>
      <c r="D9748" t="s">
        <v>203</v>
      </c>
      <c r="E9748">
        <v>1</v>
      </c>
      <c r="F9748" t="s">
        <v>16207</v>
      </c>
      <c r="G9748" t="s">
        <v>17484</v>
      </c>
      <c r="H9748">
        <v>1</v>
      </c>
      <c r="I9748" t="s">
        <v>17485</v>
      </c>
      <c r="J9748" t="str">
        <v>@Usairways Why Won'T You Help Me Get My Luggage Back? I'M A Teen Trying To Change The World In Dc #Flight5182 #Usairways</v>
      </c>
      <c r="K9748" s="1">
        <v>42057.764490740738</v>
      </c>
      <c r="L9748" t="s">
        <v>307</v>
      </c>
      <c r="M9748" t="s">
        <v>16</v>
      </c>
    </row>
    <row r="9749" spans="1:13" x14ac:dyDescent="0.35">
      <c r="A9749">
        <v>5.6968311140490803E+17</v>
      </c>
      <c r="B9749" t="s">
        <v>25</v>
      </c>
      <c r="C9749">
        <v>1</v>
      </c>
      <c r="D9749" t="s">
        <v>203</v>
      </c>
      <c r="E9749">
        <v>1</v>
      </c>
      <c r="F9749" t="s">
        <v>16207</v>
      </c>
      <c r="G9749" t="s">
        <v>17486</v>
      </c>
      <c r="H9749">
        <v>0</v>
      </c>
      <c r="I9749" t="s">
        <v>17487</v>
      </c>
      <c r="J9749" t="str">
        <v>@Usairways Southern Hospitality Luggage Delivery Service From Sav Is Awful. Great @ Delivering Empty Promises But Not Luggage #8Hrs&amp;Amp;Waiting</v>
      </c>
      <c r="K9749" s="1">
        <v>42057.764027777775</v>
      </c>
      <c r="L9749" t="s">
        <v>17488</v>
      </c>
      <c r="M9749" t="s">
        <v>16</v>
      </c>
    </row>
    <row r="9750" spans="1:13" x14ac:dyDescent="0.35">
      <c r="A9750">
        <v>5.6968287730002298E+17</v>
      </c>
      <c r="B9750" t="s">
        <v>25</v>
      </c>
      <c r="C9750">
        <v>1</v>
      </c>
      <c r="D9750" t="s">
        <v>82</v>
      </c>
      <c r="E9750">
        <v>0.63739999999999997</v>
      </c>
      <c r="F9750" t="s">
        <v>16207</v>
      </c>
      <c r="G9750" t="s">
        <v>17450</v>
      </c>
      <c r="H9750">
        <v>0</v>
      </c>
      <c r="I9750" t="s">
        <v>17489</v>
      </c>
      <c r="J9750" t="str">
        <v>@Usairways 1St Flight With U.S. Air Plane Had Mechanical Issues. Wait 90 Minutes For Help From Customer Service. No Help From Management</v>
      </c>
      <c r="K9750" s="1">
        <v>42057.763379629629</v>
      </c>
    </row>
    <row r="9751" spans="1:13" x14ac:dyDescent="0.35">
      <c r="A9751">
        <v>5.6968275106392397E+17</v>
      </c>
      <c r="B9751" t="s">
        <v>25</v>
      </c>
      <c r="C9751">
        <v>1</v>
      </c>
      <c r="D9751" t="s">
        <v>55</v>
      </c>
      <c r="E9751">
        <v>0.35520000000000002</v>
      </c>
      <c r="F9751" t="s">
        <v>16207</v>
      </c>
      <c r="G9751" t="s">
        <v>17490</v>
      </c>
      <c r="H9751">
        <v>0</v>
      </c>
      <c r="I9751" t="s">
        <v>17491</v>
      </c>
      <c r="J9751" t="str">
        <v>@Usairways  Flight Missed Due To Mech Issue. No Food Voucher, Transported To Different Airport, No Rental Reimbursement Ðÿ˜¡</v>
      </c>
      <c r="K9751" s="1">
        <v>42057.763032407405</v>
      </c>
    </row>
    <row r="9752" spans="1:13" x14ac:dyDescent="0.35">
      <c r="A9752">
        <v>5.6968254537535398E+17</v>
      </c>
      <c r="B9752" t="s">
        <v>25</v>
      </c>
      <c r="C9752">
        <v>1</v>
      </c>
      <c r="D9752" t="s">
        <v>55</v>
      </c>
      <c r="E9752">
        <v>0.66320000000000001</v>
      </c>
      <c r="F9752" t="s">
        <v>16207</v>
      </c>
      <c r="G9752" t="s">
        <v>16796</v>
      </c>
      <c r="H9752">
        <v>0</v>
      </c>
      <c r="I9752" t="s">
        <v>17492</v>
      </c>
      <c r="J9752" t="str">
        <v>@Usairways @Phlairport We Don'T Control Your Stupidity In Not Having Room To Have A Plane Come In. You Better Not Mess With Us Now.</v>
      </c>
      <c r="K9752" s="1">
        <v>42057.762465277781</v>
      </c>
      <c r="L9752" t="s">
        <v>16798</v>
      </c>
    </row>
    <row r="9753" spans="1:13" x14ac:dyDescent="0.35">
      <c r="A9753">
        <v>5.6968245475725702E+17</v>
      </c>
      <c r="B9753" t="s">
        <v>25</v>
      </c>
      <c r="C9753">
        <v>1</v>
      </c>
      <c r="D9753" t="s">
        <v>28</v>
      </c>
      <c r="E9753">
        <v>1</v>
      </c>
      <c r="F9753" t="s">
        <v>16207</v>
      </c>
      <c r="G9753" t="s">
        <v>17493</v>
      </c>
      <c r="H9753">
        <v>0</v>
      </c>
      <c r="I9753" t="s">
        <v>17494</v>
      </c>
      <c r="J9753" t="str">
        <v>@Usairways  Interesting You Forward Compliments But Never Complaints!  World'S Worst Airline #Goingforgreatnessfail</v>
      </c>
      <c r="K9753" s="1">
        <v>42057.76222222222</v>
      </c>
      <c r="M9753" t="s">
        <v>68</v>
      </c>
    </row>
    <row r="9754" spans="1:13" x14ac:dyDescent="0.35">
      <c r="A9754">
        <v>5.6968222826906803E+17</v>
      </c>
      <c r="B9754" t="s">
        <v>25</v>
      </c>
      <c r="C9754">
        <v>1</v>
      </c>
      <c r="D9754" t="s">
        <v>55</v>
      </c>
      <c r="E9754">
        <v>1</v>
      </c>
      <c r="F9754" t="s">
        <v>16207</v>
      </c>
      <c r="G9754" t="s">
        <v>17495</v>
      </c>
      <c r="H9754">
        <v>0</v>
      </c>
      <c r="I9754" t="s">
        <v>17496</v>
      </c>
      <c r="J9754" t="str">
        <v>@Usairways - Flights 4500 And 403 Delayed For "Crew Availability?"  What Gives? I'M Getting To Tpa 2.5 Hrs Past My Scheduled Arrival.</v>
      </c>
      <c r="K9754" s="1">
        <v>42057.761597222219</v>
      </c>
      <c r="L9754" t="s">
        <v>17497</v>
      </c>
      <c r="M9754" t="s">
        <v>16</v>
      </c>
    </row>
    <row r="9755" spans="1:13" x14ac:dyDescent="0.35">
      <c r="A9755">
        <v>5.6968219423664102E+17</v>
      </c>
      <c r="B9755" t="s">
        <v>25</v>
      </c>
      <c r="C9755">
        <v>1</v>
      </c>
      <c r="D9755" t="s">
        <v>55</v>
      </c>
      <c r="E9755">
        <v>1</v>
      </c>
      <c r="F9755" t="s">
        <v>16207</v>
      </c>
      <c r="G9755" t="s">
        <v>17498</v>
      </c>
      <c r="H9755">
        <v>0</v>
      </c>
      <c r="I9755" t="s">
        <v>17499</v>
      </c>
      <c r="J9755" t="str">
        <v>@Usairways How Is It That The Airport (Dca) And The Airline Mess Up Our Flights, But Also Will Not Cover Our Hotel Costs? At Dca For 5Hrs...</v>
      </c>
      <c r="K9755" s="1">
        <v>42057.761493055557</v>
      </c>
      <c r="L9755" t="s">
        <v>7771</v>
      </c>
    </row>
    <row r="9756" spans="1:13" x14ac:dyDescent="0.35">
      <c r="A9756">
        <v>5.6968219233223398E+17</v>
      </c>
      <c r="B9756" t="s">
        <v>25</v>
      </c>
      <c r="C9756">
        <v>1</v>
      </c>
      <c r="D9756" t="s">
        <v>426</v>
      </c>
      <c r="E9756">
        <v>0.67369999999999997</v>
      </c>
      <c r="F9756" t="s">
        <v>16207</v>
      </c>
      <c r="G9756" t="s">
        <v>17450</v>
      </c>
      <c r="H9756">
        <v>0</v>
      </c>
      <c r="I9756" t="s">
        <v>17500</v>
      </c>
      <c r="J9756" t="str">
        <v>@Usairways In Line For 90 Min After Mechanical Issues Caused Me To Miss My Flight. 1 Rep For 20 Upset People. Http://T.Co/Xfwxsrwkha</v>
      </c>
      <c r="K9756" s="1">
        <v>42057.761493055557</v>
      </c>
    </row>
    <row r="9757" spans="1:13" x14ac:dyDescent="0.35">
      <c r="A9757">
        <v>5.6968214927790003E+17</v>
      </c>
      <c r="B9757" t="s">
        <v>17</v>
      </c>
      <c r="C9757">
        <v>1</v>
      </c>
      <c r="F9757" t="s">
        <v>16207</v>
      </c>
      <c r="G9757" t="s">
        <v>17501</v>
      </c>
      <c r="H9757">
        <v>0</v>
      </c>
      <c r="I9757" t="s">
        <v>17502</v>
      </c>
      <c r="J9757" t="str">
        <v>@Usairways The Entire Flight Crew On Flight 738 From Bos To Phl Is Doing A Wonderful Job And Making This Experience Not Totally Suck. Ðÿ˜Š</v>
      </c>
      <c r="K9757" s="1">
        <v>42057.761377314811</v>
      </c>
      <c r="L9757" t="s">
        <v>1872</v>
      </c>
    </row>
    <row r="9758" spans="1:13" x14ac:dyDescent="0.35">
      <c r="A9758">
        <v>5.6968082948140602E+17</v>
      </c>
      <c r="B9758" t="s">
        <v>25</v>
      </c>
      <c r="C9758">
        <v>1</v>
      </c>
      <c r="D9758" t="s">
        <v>82</v>
      </c>
      <c r="E9758">
        <v>1</v>
      </c>
      <c r="F9758" t="s">
        <v>16207</v>
      </c>
      <c r="G9758" t="s">
        <v>17503</v>
      </c>
      <c r="H9758">
        <v>0</v>
      </c>
      <c r="I9758" t="s">
        <v>17504</v>
      </c>
      <c r="J9758" t="str">
        <v>@Usairways Can Someone Please Answer My Call. I Have Been Waaaaaaiting!!!</v>
      </c>
      <c r="K9758" s="1">
        <v>42057.757731481484</v>
      </c>
      <c r="M9758" t="s">
        <v>16</v>
      </c>
    </row>
    <row r="9759" spans="1:13" x14ac:dyDescent="0.35">
      <c r="A9759">
        <v>5.6968078262263302E+17</v>
      </c>
      <c r="B9759" t="s">
        <v>25</v>
      </c>
      <c r="C9759">
        <v>1</v>
      </c>
      <c r="D9759" t="s">
        <v>203</v>
      </c>
      <c r="E9759">
        <v>1</v>
      </c>
      <c r="F9759" t="s">
        <v>16207</v>
      </c>
      <c r="G9759" t="s">
        <v>17484</v>
      </c>
      <c r="H9759">
        <v>1</v>
      </c>
      <c r="I9759" t="s">
        <v>17505</v>
      </c>
      <c r="J9759" t="str">
        <v>@Usairways Is Holding My Luggage Hostage From Flight 5182</v>
      </c>
      <c r="K9759" s="1">
        <v>42057.757604166669</v>
      </c>
      <c r="L9759" t="s">
        <v>307</v>
      </c>
      <c r="M9759" t="s">
        <v>16</v>
      </c>
    </row>
    <row r="9760" spans="1:13" x14ac:dyDescent="0.35">
      <c r="A9760">
        <v>5.6967997605380499E+17</v>
      </c>
      <c r="B9760" t="s">
        <v>17</v>
      </c>
      <c r="C9760">
        <v>1</v>
      </c>
      <c r="F9760" t="s">
        <v>16207</v>
      </c>
      <c r="G9760" t="s">
        <v>17506</v>
      </c>
      <c r="H9760">
        <v>0</v>
      </c>
      <c r="I9760" t="s">
        <v>17507</v>
      </c>
      <c r="J9760" t="str">
        <v>@Usairways @Americanair Major Issues Getting Out Of Boston, But Your Crew Has Been Exceptional. Let'S See How Things Roll Out In Philly.</v>
      </c>
      <c r="K9760" s="1">
        <v>42057.755381944444</v>
      </c>
      <c r="L9760" t="s">
        <v>194</v>
      </c>
      <c r="M9760" t="s">
        <v>85</v>
      </c>
    </row>
    <row r="9761" spans="1:13" x14ac:dyDescent="0.35">
      <c r="A9761">
        <v>5.6967945075075002E+17</v>
      </c>
      <c r="B9761" t="s">
        <v>25</v>
      </c>
      <c r="C9761">
        <v>1</v>
      </c>
      <c r="D9761" t="s">
        <v>82</v>
      </c>
      <c r="E9761">
        <v>0.66669999999999996</v>
      </c>
      <c r="F9761" t="s">
        <v>16207</v>
      </c>
      <c r="G9761" t="s">
        <v>17245</v>
      </c>
      <c r="H9761">
        <v>0</v>
      </c>
      <c r="I9761" t="s">
        <v>17508</v>
      </c>
      <c r="J9761" t="str">
        <v>I'Ve Been Trying To Set Up My Phone Interview For Days, And Hoping The Position Won'T Be Filled Because The Link Doesn'T Work. @Usairways</v>
      </c>
      <c r="K9761" s="1">
        <v>42057.753923611112</v>
      </c>
      <c r="M9761" t="s">
        <v>20</v>
      </c>
    </row>
    <row r="9762" spans="1:13" x14ac:dyDescent="0.35">
      <c r="A9762">
        <v>5.6967891930728E+17</v>
      </c>
      <c r="B9762" t="s">
        <v>12</v>
      </c>
      <c r="C9762">
        <v>1</v>
      </c>
      <c r="F9762" t="s">
        <v>16207</v>
      </c>
      <c r="G9762" t="s">
        <v>17509</v>
      </c>
      <c r="H9762">
        <v>0</v>
      </c>
      <c r="I9762" t="s">
        <v>17510</v>
      </c>
      <c r="J9762" t="str">
        <v>@Usairways Do You Have An Email??</v>
      </c>
      <c r="K9762" s="1">
        <v>42057.752465277779</v>
      </c>
      <c r="M9762" t="s">
        <v>72</v>
      </c>
    </row>
    <row r="9763" spans="1:13" x14ac:dyDescent="0.35">
      <c r="A9763">
        <v>5.6967863256788102E+17</v>
      </c>
      <c r="B9763" t="s">
        <v>25</v>
      </c>
      <c r="C9763">
        <v>1</v>
      </c>
      <c r="D9763" t="s">
        <v>28</v>
      </c>
      <c r="E9763">
        <v>0.35149999999999998</v>
      </c>
      <c r="F9763" t="s">
        <v>16207</v>
      </c>
      <c r="G9763" t="s">
        <v>17425</v>
      </c>
      <c r="H9763">
        <v>0</v>
      </c>
      <c r="I9763" t="s">
        <v>17511</v>
      </c>
      <c r="J9763" t="str">
        <v>@Usairways - Had To Call To Find Out I Was Re-Booked Tomorrow, Why Ask For My Number An Email For Day Of Info</v>
      </c>
      <c r="K9763" s="1">
        <v>42057.751666666663</v>
      </c>
      <c r="L9763" t="s">
        <v>17427</v>
      </c>
      <c r="M9763" t="s">
        <v>68</v>
      </c>
    </row>
    <row r="9764" spans="1:13" x14ac:dyDescent="0.35">
      <c r="A9764">
        <v>5.6967856869271898E+17</v>
      </c>
      <c r="B9764" t="s">
        <v>25</v>
      </c>
      <c r="C9764">
        <v>1</v>
      </c>
      <c r="D9764" t="s">
        <v>82</v>
      </c>
      <c r="E9764">
        <v>0.68730000000000002</v>
      </c>
      <c r="F9764" t="s">
        <v>16207</v>
      </c>
      <c r="G9764" t="s">
        <v>17490</v>
      </c>
      <c r="H9764">
        <v>0</v>
      </c>
      <c r="I9764" t="s">
        <v>17512</v>
      </c>
      <c r="J9764" t="str">
        <v>@Usairways   Us Airways Don'T Care For Customers. Worst Experience Today With Us Airways.. Myself, Wife And Toddler</v>
      </c>
      <c r="K9764" s="1">
        <v>42057.751493055555</v>
      </c>
    </row>
    <row r="9765" spans="1:13" x14ac:dyDescent="0.35">
      <c r="A9765">
        <v>5.6967782706857901E+17</v>
      </c>
      <c r="B9765" t="s">
        <v>17</v>
      </c>
      <c r="C9765">
        <v>1</v>
      </c>
      <c r="F9765" t="s">
        <v>16207</v>
      </c>
      <c r="G9765" t="s">
        <v>17513</v>
      </c>
      <c r="H9765">
        <v>0</v>
      </c>
      <c r="I9765" t="s">
        <v>17514</v>
      </c>
      <c r="J9765" t="str">
        <v>@Usairways Thanks To The Whole Team For An On-Time Flight Despite Inclement Weather Http://T.Co/Eqepkkpsxm</v>
      </c>
      <c r="K9765" s="1">
        <v>42057.749444444446</v>
      </c>
      <c r="M9765" t="s">
        <v>16</v>
      </c>
    </row>
    <row r="9766" spans="1:13" x14ac:dyDescent="0.35">
      <c r="A9766">
        <v>5.6967777638459802E+17</v>
      </c>
      <c r="B9766" t="s">
        <v>25</v>
      </c>
      <c r="C9766">
        <v>1</v>
      </c>
      <c r="D9766" t="s">
        <v>215</v>
      </c>
      <c r="E9766">
        <v>1</v>
      </c>
      <c r="F9766" t="s">
        <v>16207</v>
      </c>
      <c r="G9766" t="s">
        <v>17509</v>
      </c>
      <c r="H9766">
        <v>0</v>
      </c>
      <c r="I9766" t="s">
        <v>17515</v>
      </c>
      <c r="J9766" t="str">
        <v>@Usairways Your Rude Staff Said" I Don'T Care That We Are Out Of Market Place Food You'Re Going On Vacation And I Have To Work" Nice Huh</v>
      </c>
      <c r="K9766" s="1">
        <v>42057.749305555553</v>
      </c>
      <c r="M9766" t="s">
        <v>72</v>
      </c>
    </row>
    <row r="9767" spans="1:13" x14ac:dyDescent="0.35">
      <c r="A9767">
        <v>5.6967661285113402E+17</v>
      </c>
      <c r="B9767" t="s">
        <v>12</v>
      </c>
      <c r="C9767">
        <v>1</v>
      </c>
      <c r="F9767" t="s">
        <v>16207</v>
      </c>
      <c r="G9767" t="s">
        <v>17157</v>
      </c>
      <c r="H9767">
        <v>0</v>
      </c>
      <c r="I9767" t="s">
        <v>17516</v>
      </c>
      <c r="J9767" t="str">
        <v>@Usairways What Happens To Frequent Flyer Miles Earned Once Merger Is Complete With Aa?</v>
      </c>
      <c r="K9767" s="1">
        <v>42057.746099537035</v>
      </c>
      <c r="M9767" t="s">
        <v>335</v>
      </c>
    </row>
    <row r="9768" spans="1:13" x14ac:dyDescent="0.35">
      <c r="A9768">
        <v>5.69676387113672E+17</v>
      </c>
      <c r="B9768" t="s">
        <v>25</v>
      </c>
      <c r="C9768">
        <v>0.70469999999999999</v>
      </c>
      <c r="D9768" t="s">
        <v>203</v>
      </c>
      <c r="E9768">
        <v>0.70469999999999999</v>
      </c>
      <c r="F9768" t="s">
        <v>16207</v>
      </c>
      <c r="G9768" t="s">
        <v>17517</v>
      </c>
      <c r="H9768">
        <v>0</v>
      </c>
      <c r="I9768" t="s">
        <v>17518</v>
      </c>
      <c r="J9768" t="str">
        <v>@Usairways Got Off Stand By List And On Earlier Flight To Dca. What Is The Status Of My Checked Bag? Was Supposed To Be On #4047 Thanks</v>
      </c>
      <c r="K9768" s="1">
        <v>42057.745474537034</v>
      </c>
      <c r="L9768" t="s">
        <v>17519</v>
      </c>
      <c r="M9768" t="s">
        <v>16</v>
      </c>
    </row>
    <row r="9769" spans="1:13" x14ac:dyDescent="0.35">
      <c r="A9769">
        <v>5.6967391389200301E+17</v>
      </c>
      <c r="B9769" t="s">
        <v>25</v>
      </c>
      <c r="C9769">
        <v>1</v>
      </c>
      <c r="D9769" t="s">
        <v>55</v>
      </c>
      <c r="E9769">
        <v>1</v>
      </c>
      <c r="F9769" t="s">
        <v>16207</v>
      </c>
      <c r="G9769" t="s">
        <v>17417</v>
      </c>
      <c r="H9769">
        <v>0</v>
      </c>
      <c r="I9769" t="s">
        <v>17520</v>
      </c>
      <c r="J9769" t="str">
        <v>@Usairways Why Does This Flight Keep Getting Delayed Late Flightr And Late Flightr?</v>
      </c>
      <c r="K9769" s="1">
        <v>42057.738645833335</v>
      </c>
      <c r="L9769" t="s">
        <v>17419</v>
      </c>
      <c r="M9769" t="s">
        <v>16</v>
      </c>
    </row>
    <row r="9770" spans="1:13" x14ac:dyDescent="0.35">
      <c r="A9770">
        <v>5.69673622505328E+17</v>
      </c>
      <c r="B9770" t="s">
        <v>12</v>
      </c>
      <c r="C9770">
        <v>0.6976</v>
      </c>
      <c r="E9770">
        <v>0</v>
      </c>
      <c r="F9770" t="s">
        <v>16207</v>
      </c>
      <c r="G9770" t="s">
        <v>17349</v>
      </c>
      <c r="H9770">
        <v>0</v>
      </c>
      <c r="I9770" t="s">
        <v>17521</v>
      </c>
      <c r="J9770" t="str">
        <v>@Usairways Any Idea When Flight 703 To Miami Will Leave For A Second Time?</v>
      </c>
      <c r="K9770" s="1">
        <v>42057.737847222219</v>
      </c>
      <c r="L9770" t="s">
        <v>17351</v>
      </c>
      <c r="M9770" t="s">
        <v>16</v>
      </c>
    </row>
    <row r="9771" spans="1:13" x14ac:dyDescent="0.35">
      <c r="A9771">
        <v>5.6967276353684198E+17</v>
      </c>
      <c r="B9771" t="s">
        <v>25</v>
      </c>
      <c r="C9771">
        <v>0.64439999999999997</v>
      </c>
      <c r="D9771" t="s">
        <v>82</v>
      </c>
      <c r="E9771">
        <v>0.64439999999999997</v>
      </c>
      <c r="F9771" t="s">
        <v>16207</v>
      </c>
      <c r="G9771" t="s">
        <v>17522</v>
      </c>
      <c r="H9771">
        <v>0</v>
      </c>
      <c r="I9771" t="s">
        <v>17523</v>
      </c>
      <c r="J9771" t="str">
        <v>@Usairways I Have Contacted Them But Only Got An Automated Response That Won'T Give Me The Code.</v>
      </c>
      <c r="K9771" s="1">
        <v>42057.735474537039</v>
      </c>
      <c r="L9771" t="s">
        <v>17524</v>
      </c>
      <c r="M9771" t="s">
        <v>24</v>
      </c>
    </row>
    <row r="9772" spans="1:13" x14ac:dyDescent="0.35">
      <c r="A9772">
        <v>5.6967233026110598E+17</v>
      </c>
      <c r="B9772" t="s">
        <v>12</v>
      </c>
      <c r="C9772">
        <v>0.66290000000000004</v>
      </c>
      <c r="E9772">
        <v>0</v>
      </c>
      <c r="F9772" t="s">
        <v>16207</v>
      </c>
      <c r="G9772" t="s">
        <v>17525</v>
      </c>
      <c r="H9772">
        <v>0</v>
      </c>
      <c r="I9772" t="s">
        <v>17526</v>
      </c>
      <c r="J9772" t="str">
        <v>@Usairways @Gregwallace66 Yea, They Will Give You 5 Cents On The Dollar!</v>
      </c>
      <c r="K9772" s="1">
        <v>42057.734282407408</v>
      </c>
      <c r="L9772" t="s">
        <v>17527</v>
      </c>
      <c r="M9772" t="s">
        <v>182</v>
      </c>
    </row>
    <row r="9773" spans="1:13" x14ac:dyDescent="0.35">
      <c r="A9773">
        <v>5.6967223494974202E+17</v>
      </c>
      <c r="B9773" t="s">
        <v>25</v>
      </c>
      <c r="C9773">
        <v>0.66700000000000004</v>
      </c>
      <c r="D9773" t="s">
        <v>215</v>
      </c>
      <c r="E9773">
        <v>0.34849999999999998</v>
      </c>
      <c r="F9773" t="s">
        <v>16207</v>
      </c>
      <c r="G9773" t="s">
        <v>17528</v>
      </c>
      <c r="H9773">
        <v>0</v>
      </c>
      <c r="I9773" t="s">
        <v>17529</v>
      </c>
      <c r="J9773" t="str">
        <v>@Usairways Really A Letter That Says You Will Discuss Serving Drunks More Drinks That Doesn'T Help The Current Situation</v>
      </c>
      <c r="K9773" s="1">
        <v>42057.734016203707</v>
      </c>
      <c r="L9773" t="s">
        <v>17530</v>
      </c>
    </row>
    <row r="9774" spans="1:13" x14ac:dyDescent="0.35">
      <c r="A9774">
        <v>5.6967220203716998E+17</v>
      </c>
      <c r="B9774" t="s">
        <v>17</v>
      </c>
      <c r="C9774">
        <v>1</v>
      </c>
      <c r="F9774" t="s">
        <v>16207</v>
      </c>
      <c r="G9774" t="s">
        <v>17531</v>
      </c>
      <c r="H9774">
        <v>0</v>
      </c>
      <c r="I9774" t="s">
        <v>17532</v>
      </c>
      <c r="J9774" t="str">
        <v>@Usairways Great, Thank You!</v>
      </c>
      <c r="K9774" s="1">
        <v>42057.733923611115</v>
      </c>
      <c r="L9774" t="s">
        <v>17533</v>
      </c>
      <c r="M9774" t="s">
        <v>16</v>
      </c>
    </row>
    <row r="9775" spans="1:13" x14ac:dyDescent="0.35">
      <c r="A9775">
        <v>5.6967187163493498E+17</v>
      </c>
      <c r="B9775" t="s">
        <v>25</v>
      </c>
      <c r="C9775">
        <v>1</v>
      </c>
      <c r="D9775" t="s">
        <v>26</v>
      </c>
      <c r="E9775">
        <v>0.33839999999999998</v>
      </c>
      <c r="F9775" t="s">
        <v>16207</v>
      </c>
      <c r="G9775" t="s">
        <v>17528</v>
      </c>
      <c r="H9775">
        <v>0</v>
      </c>
      <c r="I9775" t="s">
        <v>17534</v>
      </c>
      <c r="J9775" t="str">
        <v>@Usairways @Americanair So Does That Mean @Americanair That You Might Care About My Sister Be Assaulted On One Of Your Flights</v>
      </c>
      <c r="K9775" s="1">
        <v>42057.73300925926</v>
      </c>
      <c r="L9775" t="s">
        <v>17530</v>
      </c>
    </row>
    <row r="9776" spans="1:13" x14ac:dyDescent="0.35">
      <c r="A9776">
        <v>5.6967171283030797E+17</v>
      </c>
      <c r="B9776" t="s">
        <v>25</v>
      </c>
      <c r="C9776">
        <v>1</v>
      </c>
      <c r="D9776" t="s">
        <v>82</v>
      </c>
      <c r="E9776">
        <v>1</v>
      </c>
      <c r="F9776" t="s">
        <v>16207</v>
      </c>
      <c r="G9776" t="s">
        <v>17535</v>
      </c>
      <c r="H9776">
        <v>0</v>
      </c>
      <c r="I9776" t="s">
        <v>17536</v>
      </c>
      <c r="J9776" t="str">
        <v>@Usairways On Top Of That A Dozen Ppl Missed Connections And You Have One Person At Customer Service? Abysmal!</v>
      </c>
      <c r="K9776" s="1">
        <v>42057.732569444444</v>
      </c>
      <c r="L9776" t="s">
        <v>332</v>
      </c>
      <c r="M9776" t="s">
        <v>16</v>
      </c>
    </row>
    <row r="9777" spans="1:13" x14ac:dyDescent="0.35">
      <c r="A9777">
        <v>5.6967162492191501E+17</v>
      </c>
      <c r="B9777" t="s">
        <v>17</v>
      </c>
      <c r="C9777">
        <v>1</v>
      </c>
      <c r="F9777" t="s">
        <v>16207</v>
      </c>
      <c r="G9777" t="s">
        <v>17537</v>
      </c>
      <c r="H9777">
        <v>0</v>
      </c>
      <c r="I9777" t="s">
        <v>17538</v>
      </c>
      <c r="J9777" t="str">
        <v>@Usairways It'S Not Often That An Airline Is So Easy To Work With. I Needed To Change My Flight Time And The Attendants At Mke Made My Day!</v>
      </c>
      <c r="K9777" s="1">
        <v>42057.73233796296</v>
      </c>
      <c r="L9777" t="s">
        <v>1222</v>
      </c>
      <c r="M9777" t="s">
        <v>16</v>
      </c>
    </row>
    <row r="9778" spans="1:13" x14ac:dyDescent="0.35">
      <c r="A9778">
        <v>5.6967148593087603E+17</v>
      </c>
      <c r="B9778" t="s">
        <v>25</v>
      </c>
      <c r="C9778">
        <v>1</v>
      </c>
      <c r="D9778" t="s">
        <v>82</v>
      </c>
      <c r="E9778">
        <v>0.34549999999999997</v>
      </c>
      <c r="F9778" t="s">
        <v>16207</v>
      </c>
      <c r="G9778" t="s">
        <v>17528</v>
      </c>
      <c r="H9778">
        <v>0</v>
      </c>
      <c r="I9778" t="s">
        <v>17539</v>
      </c>
      <c r="J9778" t="str">
        <v>@Usairways @Americanair How Is It Possible That Someone Is Drunk They Bring A Wheelchair For Them But You Keep Serving Them</v>
      </c>
      <c r="K9778" s="1">
        <v>42057.731944444444</v>
      </c>
      <c r="L9778" t="s">
        <v>17530</v>
      </c>
    </row>
    <row r="9779" spans="1:13" x14ac:dyDescent="0.35">
      <c r="A9779">
        <v>5.6967141367159098E+17</v>
      </c>
      <c r="B9779" t="s">
        <v>25</v>
      </c>
      <c r="C9779">
        <v>1</v>
      </c>
      <c r="D9779" t="s">
        <v>82</v>
      </c>
      <c r="E9779">
        <v>0.66669999999999996</v>
      </c>
      <c r="F9779" t="s">
        <v>16207</v>
      </c>
      <c r="G9779" t="s">
        <v>17535</v>
      </c>
      <c r="H9779">
        <v>0</v>
      </c>
      <c r="I9779" t="s">
        <v>17540</v>
      </c>
      <c r="J9779" t="str">
        <v>@Usairways Your Service At Phl Is Abysmal. An Hour On The Runway Waiting For A Gate, No Information Anywhere, Missed My Connection Abysmal!</v>
      </c>
      <c r="K9779" s="1">
        <v>42057.731747685182</v>
      </c>
      <c r="L9779" t="s">
        <v>332</v>
      </c>
      <c r="M9779" t="s">
        <v>16</v>
      </c>
    </row>
    <row r="9780" spans="1:13" x14ac:dyDescent="0.35">
      <c r="A9780">
        <v>5.6967133209225203E+17</v>
      </c>
      <c r="B9780" t="s">
        <v>25</v>
      </c>
      <c r="C9780">
        <v>1</v>
      </c>
      <c r="D9780" t="s">
        <v>82</v>
      </c>
      <c r="E9780">
        <v>1</v>
      </c>
      <c r="F9780" t="s">
        <v>16207</v>
      </c>
      <c r="G9780" t="s">
        <v>17528</v>
      </c>
      <c r="H9780">
        <v>0</v>
      </c>
      <c r="I9780" t="s">
        <v>17541</v>
      </c>
      <c r="J9780" t="str">
        <v>@Usairways @Americanair  Worst Customer Service Ever How Can You Let People Be Assaulted On Your Flights And Do Nothing About It</v>
      </c>
      <c r="K9780" s="1">
        <v>42057.731527777774</v>
      </c>
      <c r="L9780" t="s">
        <v>17530</v>
      </c>
    </row>
    <row r="9781" spans="1:13" x14ac:dyDescent="0.35">
      <c r="A9781">
        <v>5.6967088220712902E+17</v>
      </c>
      <c r="B9781" t="s">
        <v>25</v>
      </c>
      <c r="C9781">
        <v>1</v>
      </c>
      <c r="D9781" t="s">
        <v>215</v>
      </c>
      <c r="E9781">
        <v>0.68179999999999996</v>
      </c>
      <c r="F9781" t="s">
        <v>16207</v>
      </c>
      <c r="G9781" t="s">
        <v>17542</v>
      </c>
      <c r="H9781">
        <v>0</v>
      </c>
      <c r="I9781" t="s">
        <v>17543</v>
      </c>
      <c r="J9781" t="str">
        <v>@Usairways @Americanair Not Providing Pilots For Your Flights: Is This A New Feature Of Your Merger? #Efficencies</v>
      </c>
      <c r="K9781" s="1">
        <v>42057.73027777778</v>
      </c>
      <c r="L9781" t="s">
        <v>1417</v>
      </c>
      <c r="M9781" t="s">
        <v>24</v>
      </c>
    </row>
    <row r="9782" spans="1:13" x14ac:dyDescent="0.35">
      <c r="A9782">
        <v>5.6967070881878003E+17</v>
      </c>
      <c r="B9782" t="s">
        <v>12</v>
      </c>
      <c r="C9782">
        <v>1</v>
      </c>
      <c r="F9782" t="s">
        <v>16207</v>
      </c>
      <c r="G9782" t="s">
        <v>17544</v>
      </c>
      <c r="H9782">
        <v>0</v>
      </c>
      <c r="I9782" t="s">
        <v>17545</v>
      </c>
      <c r="J9782" t="str">
        <v>@Usairways Do You Know What Flight The Pilots For 1581 Are Coming In On? Thanks.</v>
      </c>
      <c r="K9782" s="1">
        <v>42057.729803240742</v>
      </c>
      <c r="L9782" t="s">
        <v>1338</v>
      </c>
      <c r="M9782" t="s">
        <v>16</v>
      </c>
    </row>
    <row r="9783" spans="1:13" x14ac:dyDescent="0.35">
      <c r="A9783">
        <v>5.6966992125840902E+17</v>
      </c>
      <c r="B9783" t="s">
        <v>25</v>
      </c>
      <c r="C9783">
        <v>1</v>
      </c>
      <c r="D9783" t="s">
        <v>82</v>
      </c>
      <c r="E9783">
        <v>1</v>
      </c>
      <c r="F9783" t="s">
        <v>16207</v>
      </c>
      <c r="G9783" t="s">
        <v>17528</v>
      </c>
      <c r="H9783">
        <v>0</v>
      </c>
      <c r="I9783" t="s">
        <v>17546</v>
      </c>
      <c r="J9783" t="str">
        <v>@Usairways So I Guess You Are Ok With People Being Sexually Assaulted On Your Flights Nice Customer Service</v>
      </c>
      <c r="K9783" s="1">
        <v>42057.727627314816</v>
      </c>
      <c r="L9783" t="s">
        <v>17530</v>
      </c>
    </row>
    <row r="9784" spans="1:13" x14ac:dyDescent="0.35">
      <c r="A9784">
        <v>5.6966981520556E+17</v>
      </c>
      <c r="B9784" t="s">
        <v>25</v>
      </c>
      <c r="C9784">
        <v>0.65659999999999996</v>
      </c>
      <c r="D9784" t="s">
        <v>26</v>
      </c>
      <c r="E9784">
        <v>0.33329999999999999</v>
      </c>
      <c r="F9784" t="s">
        <v>16207</v>
      </c>
      <c r="G9784" t="s">
        <v>16903</v>
      </c>
      <c r="H9784">
        <v>0</v>
      </c>
      <c r="I9784" t="s">
        <v>17547</v>
      </c>
      <c r="J9784" t="str">
        <v>@Usairways Please Help Need Our Plane To Wait To Go To #Elmira On Tarmac Over An Hr Baggage Took 45 And Still Not Here Thru Customs</v>
      </c>
      <c r="K9784" s="1">
        <v>42057.727337962962</v>
      </c>
      <c r="L9784" t="s">
        <v>16905</v>
      </c>
      <c r="M9784" t="s">
        <v>16</v>
      </c>
    </row>
    <row r="9785" spans="1:13" x14ac:dyDescent="0.35">
      <c r="A9785">
        <v>5.6966978681011398E+17</v>
      </c>
      <c r="B9785" t="s">
        <v>25</v>
      </c>
      <c r="C9785">
        <v>1</v>
      </c>
      <c r="D9785" t="s">
        <v>26</v>
      </c>
      <c r="E9785">
        <v>0.69889999999999997</v>
      </c>
      <c r="F9785" t="s">
        <v>16207</v>
      </c>
      <c r="G9785" t="s">
        <v>17548</v>
      </c>
      <c r="H9785">
        <v>0</v>
      </c>
      <c r="I9785" t="s">
        <v>17549</v>
      </c>
      <c r="J9785" t="str">
        <v>@Usairways @Americanair Usair #703 Has Returned To Phl Due To Issues With The Fire Detectors. What Happens Next?</v>
      </c>
      <c r="K9785" s="1">
        <v>42057.727256944447</v>
      </c>
      <c r="L9785" t="s">
        <v>17550</v>
      </c>
    </row>
    <row r="9786" spans="1:13" x14ac:dyDescent="0.35">
      <c r="A9786">
        <v>5.6966954721030899E+17</v>
      </c>
      <c r="B9786" t="s">
        <v>25</v>
      </c>
      <c r="C9786">
        <v>1</v>
      </c>
      <c r="D9786" t="s">
        <v>82</v>
      </c>
      <c r="E9786">
        <v>0.33889999999999998</v>
      </c>
      <c r="F9786" t="s">
        <v>16207</v>
      </c>
      <c r="G9786" t="s">
        <v>17528</v>
      </c>
      <c r="H9786">
        <v>0</v>
      </c>
      <c r="I9786" t="s">
        <v>17551</v>
      </c>
      <c r="J9786" t="str">
        <v>@Usairways Ur Specialist Said They Would Talk To The Stewardess About Not Serving Drunks Drinks, Really How Does That Help</v>
      </c>
      <c r="K9786" s="1">
        <v>42057.726597222223</v>
      </c>
      <c r="L9786" t="s">
        <v>17530</v>
      </c>
    </row>
    <row r="9787" spans="1:13" x14ac:dyDescent="0.35">
      <c r="A9787">
        <v>5.6966870452430797E+17</v>
      </c>
      <c r="B9787" t="s">
        <v>25</v>
      </c>
      <c r="C9787">
        <v>1</v>
      </c>
      <c r="D9787" t="s">
        <v>55</v>
      </c>
      <c r="E9787">
        <v>0.68540000000000001</v>
      </c>
      <c r="F9787" t="s">
        <v>16207</v>
      </c>
      <c r="G9787" t="s">
        <v>17552</v>
      </c>
      <c r="H9787">
        <v>0</v>
      </c>
      <c r="I9787" t="s">
        <v>17553</v>
      </c>
      <c r="J9787" t="str">
        <v>@Usairways What Is Wrong In Boston? Why Are Only Your Plains Not Leaving Tonight? Son Needs To Get Back To State College, Pa</v>
      </c>
      <c r="K9787" s="1">
        <v>42057.724270833336</v>
      </c>
      <c r="L9787" t="s">
        <v>17554</v>
      </c>
    </row>
    <row r="9788" spans="1:13" x14ac:dyDescent="0.35">
      <c r="A9788">
        <v>5.6966831063740403E+17</v>
      </c>
      <c r="B9788" t="s">
        <v>25</v>
      </c>
      <c r="C9788">
        <v>1</v>
      </c>
      <c r="D9788" t="s">
        <v>82</v>
      </c>
      <c r="E9788">
        <v>1</v>
      </c>
      <c r="F9788" t="s">
        <v>16207</v>
      </c>
      <c r="G9788" t="s">
        <v>17555</v>
      </c>
      <c r="H9788">
        <v>0</v>
      </c>
      <c r="I9788" t="s">
        <v>17556</v>
      </c>
      <c r="J9788" t="str">
        <v>@Usairways Over Two Hours On Hold To Talk To An Agent..Then It Disconnects Me.  Been Trying For Two Days! Wtf! Hire Some Csrs U Make $ Now</v>
      </c>
      <c r="K9788" s="1">
        <v>42057.723182870373</v>
      </c>
    </row>
    <row r="9789" spans="1:13" x14ac:dyDescent="0.35">
      <c r="A9789">
        <v>5.6966817975835002E+17</v>
      </c>
      <c r="B9789" t="s">
        <v>25</v>
      </c>
      <c r="C9789">
        <v>1</v>
      </c>
      <c r="D9789" t="s">
        <v>55</v>
      </c>
      <c r="E9789">
        <v>1</v>
      </c>
      <c r="F9789" t="s">
        <v>16207</v>
      </c>
      <c r="G9789" t="s">
        <v>17544</v>
      </c>
      <c r="H9789">
        <v>0</v>
      </c>
      <c r="I9789" t="s">
        <v>17557</v>
      </c>
      <c r="J9789" t="str">
        <v>@Usairways So You Don'T Have A Pilot Now For #Clt Âœˆ #Ord For At Least Another Hour. Why On Earth Would You Board The Plane? Makes No Sense!</v>
      </c>
      <c r="K9789" s="1">
        <v>42057.722824074073</v>
      </c>
      <c r="L9789" t="s">
        <v>1338</v>
      </c>
      <c r="M9789" t="s">
        <v>16</v>
      </c>
    </row>
    <row r="9790" spans="1:13" x14ac:dyDescent="0.35">
      <c r="A9790">
        <v>5.6966805176496902E+17</v>
      </c>
      <c r="B9790" t="s">
        <v>25</v>
      </c>
      <c r="C9790">
        <v>1</v>
      </c>
      <c r="D9790" t="s">
        <v>55</v>
      </c>
      <c r="E9790">
        <v>0.64729999999999999</v>
      </c>
      <c r="F9790" t="s">
        <v>16207</v>
      </c>
      <c r="G9790" t="s">
        <v>17231</v>
      </c>
      <c r="H9790">
        <v>0</v>
      </c>
      <c r="I9790" t="s">
        <v>17558</v>
      </c>
      <c r="J9790" t="str">
        <v>@Usairways Flight 2120. Please Get Us A Flight Plan Already. How Is This An Issue In 21St Century?</v>
      </c>
      <c r="K9790" s="1">
        <v>42057.72247685185</v>
      </c>
      <c r="L9790" t="s">
        <v>8383</v>
      </c>
      <c r="M9790" t="s">
        <v>16</v>
      </c>
    </row>
    <row r="9791" spans="1:13" x14ac:dyDescent="0.35">
      <c r="A9791">
        <v>5.6966692629479802E+17</v>
      </c>
      <c r="B9791" t="s">
        <v>25</v>
      </c>
      <c r="C9791">
        <v>0.68689999999999996</v>
      </c>
      <c r="D9791" t="s">
        <v>55</v>
      </c>
      <c r="E9791">
        <v>0.68689999999999996</v>
      </c>
      <c r="F9791" t="s">
        <v>16207</v>
      </c>
      <c r="G9791" t="s">
        <v>17559</v>
      </c>
      <c r="H9791">
        <v>0</v>
      </c>
      <c r="I9791" t="s">
        <v>17560</v>
      </c>
      <c r="J9791" t="str">
        <v>@Usairways #Fail When The Inbound Flight Arrives After The Scheduled Outbound Departure, And Still "On Time" Http://T.Co/K0Mhzrjf6E</v>
      </c>
      <c r="K9791" s="1">
        <v>42057.719363425924</v>
      </c>
      <c r="L9791" t="s">
        <v>3664</v>
      </c>
      <c r="M9791" t="s">
        <v>16</v>
      </c>
    </row>
    <row r="9792" spans="1:13" x14ac:dyDescent="0.35">
      <c r="A9792">
        <v>5.6966682635289798E+17</v>
      </c>
      <c r="B9792" t="s">
        <v>25</v>
      </c>
      <c r="C9792">
        <v>1</v>
      </c>
      <c r="D9792" t="s">
        <v>255</v>
      </c>
      <c r="E9792">
        <v>1</v>
      </c>
      <c r="F9792" t="s">
        <v>16207</v>
      </c>
      <c r="G9792" t="s">
        <v>17561</v>
      </c>
      <c r="H9792">
        <v>0</v>
      </c>
      <c r="I9792" t="s">
        <v>17562</v>
      </c>
      <c r="J9792" t="str">
        <v>@Usairways Thanks For Three Cancelled Flightled Flight And Making Us Go From Raleigh To Charlote To Lexington To Philly. Istead Of Raleigh To Philly</v>
      </c>
      <c r="K9792" s="1">
        <v>42057.719085648147</v>
      </c>
    </row>
    <row r="9793" spans="1:13" x14ac:dyDescent="0.35">
      <c r="A9793">
        <v>5.6966650150407302E+17</v>
      </c>
      <c r="B9793" t="s">
        <v>25</v>
      </c>
      <c r="C9793">
        <v>1</v>
      </c>
      <c r="D9793" t="s">
        <v>55</v>
      </c>
      <c r="E9793">
        <v>1</v>
      </c>
      <c r="F9793" t="s">
        <v>16207</v>
      </c>
      <c r="G9793" t="s">
        <v>17563</v>
      </c>
      <c r="H9793">
        <v>0</v>
      </c>
      <c r="I9793" t="s">
        <v>17564</v>
      </c>
      <c r="J9793" t="str">
        <v>@Usairways Rant Cont... To Top It All Off, Rescheduled Flight To Tpa At 10:10 Is Already Delayed. How Can They Be That Bad?</v>
      </c>
      <c r="K9793" s="1">
        <v>42057.718194444446</v>
      </c>
      <c r="L9793" t="s">
        <v>17565</v>
      </c>
    </row>
    <row r="9794" spans="1:13" x14ac:dyDescent="0.35">
      <c r="A9794">
        <v>5.6966520261601997E+17</v>
      </c>
      <c r="B9794" t="s">
        <v>25</v>
      </c>
      <c r="C9794">
        <v>1</v>
      </c>
      <c r="D9794" t="s">
        <v>55</v>
      </c>
      <c r="E9794">
        <v>1</v>
      </c>
      <c r="F9794" t="s">
        <v>16207</v>
      </c>
      <c r="G9794" t="s">
        <v>17566</v>
      </c>
      <c r="H9794">
        <v>0</v>
      </c>
      <c r="I9794" t="s">
        <v>17567</v>
      </c>
      <c r="J9794" t="str">
        <v>@Usairways Can You Advise On What'S Happening With Departure Delays From Clt?</v>
      </c>
      <c r="K9794" s="1">
        <v>42057.714606481481</v>
      </c>
    </row>
    <row r="9795" spans="1:13" x14ac:dyDescent="0.35">
      <c r="A9795">
        <v>5.6966387583621901E+17</v>
      </c>
      <c r="B9795" t="s">
        <v>12</v>
      </c>
      <c r="C9795">
        <v>1</v>
      </c>
      <c r="F9795" t="s">
        <v>16207</v>
      </c>
      <c r="G9795" t="s">
        <v>9111</v>
      </c>
      <c r="H9795">
        <v>0</v>
      </c>
      <c r="I9795" t="s">
        <v>17568</v>
      </c>
      <c r="J9795" t="str">
        <v>@Usairways Can You Provide Me With Info About Checking Strollers And Car Seats?  Costs?  Restrictions?  Need To Bring 2 Seats 1 Stroller.</v>
      </c>
      <c r="K9795" s="1">
        <v>42057.710949074077</v>
      </c>
    </row>
    <row r="9796" spans="1:13" x14ac:dyDescent="0.35">
      <c r="A9796">
        <v>5.6966327829888998E+17</v>
      </c>
      <c r="B9796" t="s">
        <v>25</v>
      </c>
      <c r="C9796">
        <v>1</v>
      </c>
      <c r="D9796" t="s">
        <v>55</v>
      </c>
      <c r="E9796">
        <v>1</v>
      </c>
      <c r="F9796" t="s">
        <v>16207</v>
      </c>
      <c r="G9796" t="s">
        <v>17231</v>
      </c>
      <c r="H9796">
        <v>0</v>
      </c>
      <c r="I9796" t="s">
        <v>17569</v>
      </c>
      <c r="J9796" t="str">
        <v>@Usairways @Americanair. Delay And Mechanical Issues On Both My Weekend Flights. Ridiculous. Will Tweet As Long As We Are Delayed</v>
      </c>
      <c r="K9796" s="1">
        <v>42057.709305555552</v>
      </c>
      <c r="L9796" t="s">
        <v>8383</v>
      </c>
      <c r="M9796" t="s">
        <v>16</v>
      </c>
    </row>
    <row r="9797" spans="1:13" x14ac:dyDescent="0.35">
      <c r="A9797">
        <v>5.6966290684275002E+17</v>
      </c>
      <c r="B9797" t="s">
        <v>17</v>
      </c>
      <c r="C9797">
        <v>1</v>
      </c>
      <c r="F9797" t="s">
        <v>16207</v>
      </c>
      <c r="G9797" t="s">
        <v>17570</v>
      </c>
      <c r="H9797">
        <v>0</v>
      </c>
      <c r="I9797" t="s">
        <v>17571</v>
      </c>
      <c r="J9797" t="str">
        <v>@Usairways Another Great Flight #Funflightattendants. Thanks For Showing My Dad Wonderful Customer Service. #Flt635 #Lax #Phx #Sundayfunday</v>
      </c>
      <c r="K9797" s="1">
        <v>42057.708275462966</v>
      </c>
    </row>
    <row r="9798" spans="1:13" x14ac:dyDescent="0.35">
      <c r="A9798">
        <v>5.69662030984056E+17</v>
      </c>
      <c r="B9798" t="s">
        <v>25</v>
      </c>
      <c r="C9798">
        <v>1</v>
      </c>
      <c r="D9798" t="s">
        <v>55</v>
      </c>
      <c r="E9798">
        <v>0.68369999999999997</v>
      </c>
      <c r="F9798" t="s">
        <v>16207</v>
      </c>
      <c r="G9798" t="s">
        <v>17572</v>
      </c>
      <c r="H9798">
        <v>0</v>
      </c>
      <c r="I9798" t="s">
        <v>17573</v>
      </c>
      <c r="J9798" t="str">
        <v>@Usairways What Is Happening? Have Been Sitting In Philly For Hours. Pls Take Care Of Flight 759 To Chicago. At Least Least Us Know! #Solate Flight</v>
      </c>
      <c r="K9798" s="1">
        <v>42057.70585648148</v>
      </c>
      <c r="L9798" t="s">
        <v>2091</v>
      </c>
      <c r="M9798" t="s">
        <v>16</v>
      </c>
    </row>
    <row r="9799" spans="1:13" x14ac:dyDescent="0.35">
      <c r="A9799">
        <v>5.69661154638872E+17</v>
      </c>
      <c r="B9799" t="s">
        <v>25</v>
      </c>
      <c r="C9799">
        <v>1</v>
      </c>
      <c r="D9799" t="s">
        <v>55</v>
      </c>
      <c r="E9799">
        <v>1</v>
      </c>
      <c r="F9799" t="s">
        <v>16207</v>
      </c>
      <c r="G9799" t="s">
        <v>16903</v>
      </c>
      <c r="H9799">
        <v>0</v>
      </c>
      <c r="I9799" t="s">
        <v>17574</v>
      </c>
      <c r="J9799" t="str">
        <v>@Usairways @Phlairport Can You Pm Me W Answer If Flt To 4278 Is Still On Time. Been On Ground Over An Hr W No Gate. Need Help. Pls</v>
      </c>
      <c r="K9799" s="1">
        <v>42057.7034375</v>
      </c>
      <c r="L9799" t="s">
        <v>16905</v>
      </c>
      <c r="M9799" t="s">
        <v>16</v>
      </c>
    </row>
    <row r="9800" spans="1:13" x14ac:dyDescent="0.35">
      <c r="A9800">
        <v>5.6966111359342502E+17</v>
      </c>
      <c r="B9800" t="s">
        <v>25</v>
      </c>
      <c r="C9800">
        <v>1</v>
      </c>
      <c r="D9800" t="s">
        <v>26</v>
      </c>
      <c r="E9800">
        <v>0.34810000000000002</v>
      </c>
      <c r="F9800" t="s">
        <v>16207</v>
      </c>
      <c r="G9800" t="s">
        <v>16796</v>
      </c>
      <c r="H9800">
        <v>0</v>
      </c>
      <c r="I9800" t="s">
        <v>17575</v>
      </c>
      <c r="J9800" t="str">
        <v>@Usairways @Phlairport How Can A Plane Scheduled To Come In On Time And Actually Happen. Then You Bozos Don'T Have Any Room Us. #Incompetent</v>
      </c>
      <c r="K9800" s="1">
        <v>42057.703321759262</v>
      </c>
      <c r="L9800" t="s">
        <v>16798</v>
      </c>
    </row>
    <row r="9801" spans="1:13" x14ac:dyDescent="0.35">
      <c r="A9801">
        <v>5.6966030629894502E+17</v>
      </c>
      <c r="B9801" t="s">
        <v>25</v>
      </c>
      <c r="C9801">
        <v>1</v>
      </c>
      <c r="D9801" t="s">
        <v>28</v>
      </c>
      <c r="E9801">
        <v>1</v>
      </c>
      <c r="F9801" t="s">
        <v>16207</v>
      </c>
      <c r="G9801" t="s">
        <v>16796</v>
      </c>
      <c r="H9801">
        <v>0</v>
      </c>
      <c r="I9801" t="s">
        <v>17576</v>
      </c>
      <c r="J9801" t="str">
        <v>@Usairways @Phlairport This Is The Reason I Avoid @Phlairport And @Usairways Like The Plague. Glad To See This Merger Is Working Well. #Dumb</v>
      </c>
      <c r="K9801" s="1">
        <v>42057.701099537036</v>
      </c>
      <c r="L9801" t="s">
        <v>16798</v>
      </c>
    </row>
    <row r="9802" spans="1:13" x14ac:dyDescent="0.35">
      <c r="A9802">
        <v>5.6965995268136102E+17</v>
      </c>
      <c r="B9802" t="s">
        <v>25</v>
      </c>
      <c r="C9802">
        <v>0.68579999999999997</v>
      </c>
      <c r="D9802" t="s">
        <v>28</v>
      </c>
      <c r="E9802">
        <v>0.36659999999999998</v>
      </c>
      <c r="F9802" t="s">
        <v>16207</v>
      </c>
      <c r="G9802" t="s">
        <v>17577</v>
      </c>
      <c r="H9802">
        <v>0</v>
      </c>
      <c r="I9802" t="s">
        <v>17578</v>
      </c>
      <c r="J9802" t="str">
        <v>@Usairways @Americanair Any Word On Accommodations For The Passengers On Us 746 When They Arrive In Charlotte? Lot Of Tired Passengers Here</v>
      </c>
      <c r="K9802" s="1">
        <v>42057.700127314813</v>
      </c>
      <c r="L9802" t="s">
        <v>14783</v>
      </c>
    </row>
    <row r="9803" spans="1:13" x14ac:dyDescent="0.35">
      <c r="A9803">
        <v>5.6965964691644E+17</v>
      </c>
      <c r="B9803" t="s">
        <v>17</v>
      </c>
      <c r="C9803">
        <v>1</v>
      </c>
      <c r="F9803" t="s">
        <v>16207</v>
      </c>
      <c r="G9803" t="s">
        <v>17579</v>
      </c>
      <c r="H9803">
        <v>0</v>
      </c>
      <c r="I9803" t="s">
        <v>17580</v>
      </c>
      <c r="J9803" t="str">
        <v>@Usairways @Americanair Thank You For A Couple Of Easy, Hassle Free Flights Today, Professional And Friendly Staff Made Everything Easy!</v>
      </c>
      <c r="K9803" s="1">
        <v>42057.699282407404</v>
      </c>
      <c r="M9803" t="s">
        <v>72</v>
      </c>
    </row>
    <row r="9804" spans="1:13" x14ac:dyDescent="0.35">
      <c r="A9804">
        <v>5.6965913758132602E+17</v>
      </c>
      <c r="B9804" t="s">
        <v>25</v>
      </c>
      <c r="C9804">
        <v>1</v>
      </c>
      <c r="D9804" t="s">
        <v>215</v>
      </c>
      <c r="E9804">
        <v>1</v>
      </c>
      <c r="F9804" t="s">
        <v>16207</v>
      </c>
      <c r="G9804" t="s">
        <v>16796</v>
      </c>
      <c r="H9804">
        <v>0</v>
      </c>
      <c r="I9804" t="s">
        <v>17581</v>
      </c>
      <c r="J9804" t="str">
        <v>@Usairways Hire Smarter It People If Your Systems Keep Crashing Instead Of Some Of The Mooks You Man Some Of These Airports With. #Godelta</v>
      </c>
      <c r="K9804" s="1">
        <v>42057.697870370372</v>
      </c>
      <c r="L9804" t="s">
        <v>16798</v>
      </c>
    </row>
    <row r="9805" spans="1:13" x14ac:dyDescent="0.35">
      <c r="A9805">
        <v>5.6965902707386701E+17</v>
      </c>
      <c r="B9805" t="s">
        <v>25</v>
      </c>
      <c r="C9805">
        <v>1</v>
      </c>
      <c r="D9805" t="s">
        <v>55</v>
      </c>
      <c r="E9805">
        <v>1</v>
      </c>
      <c r="F9805" t="s">
        <v>16207</v>
      </c>
      <c r="G9805" t="s">
        <v>17582</v>
      </c>
      <c r="H9805">
        <v>0</v>
      </c>
      <c r="I9805" t="s">
        <v>17583</v>
      </c>
      <c r="J9805" t="str">
        <v>@Usairways Flight 614 Keeps Telling A Few More Mins To Take Off Its Been An Hour. First Time With You Not The Best #Lies #Brokenpromises</v>
      </c>
      <c r="K9805" s="1">
        <v>42057.697569444441</v>
      </c>
      <c r="L9805" t="s">
        <v>39</v>
      </c>
      <c r="M9805" t="s">
        <v>20</v>
      </c>
    </row>
    <row r="9806" spans="1:13" x14ac:dyDescent="0.35">
      <c r="A9806">
        <v>5.6965855338188301E+17</v>
      </c>
      <c r="B9806" t="s">
        <v>25</v>
      </c>
      <c r="C9806">
        <v>1</v>
      </c>
      <c r="D9806" t="s">
        <v>55</v>
      </c>
      <c r="E9806">
        <v>0.67749999999999999</v>
      </c>
      <c r="F9806" t="s">
        <v>16207</v>
      </c>
      <c r="G9806" t="s">
        <v>16796</v>
      </c>
      <c r="H9806">
        <v>1</v>
      </c>
      <c r="I9806" t="s">
        <v>17584</v>
      </c>
      <c r="J9806" t="str">
        <v>@Usairways What Is Wrong With You Guys And Your Inability To Get Planes In And Out Of Philly On Time. Our Pilot Gave Us A Answer That Was Bs</v>
      </c>
      <c r="K9806" s="1">
        <v>42057.696261574078</v>
      </c>
      <c r="L9806" t="s">
        <v>16798</v>
      </c>
    </row>
    <row r="9807" spans="1:13" x14ac:dyDescent="0.35">
      <c r="A9807">
        <v>5.6965816809729203E+17</v>
      </c>
      <c r="B9807" t="s">
        <v>25</v>
      </c>
      <c r="C9807">
        <v>1</v>
      </c>
      <c r="D9807" t="s">
        <v>28</v>
      </c>
      <c r="E9807">
        <v>0.63149999999999995</v>
      </c>
      <c r="F9807" t="s">
        <v>16207</v>
      </c>
      <c r="G9807" t="s">
        <v>16796</v>
      </c>
      <c r="H9807">
        <v>0</v>
      </c>
      <c r="I9807" t="s">
        <v>17585</v>
      </c>
      <c r="J9807" t="str">
        <v>@Usairways You Guys Have To Be The Worst. We Are Flying Into Philadelphia And Have Only Two Jetways Available For An On Time Plane.#Pisspoor</v>
      </c>
      <c r="K9807" s="1">
        <v>42057.695196759261</v>
      </c>
      <c r="L9807" t="s">
        <v>16798</v>
      </c>
    </row>
    <row r="9808" spans="1:13" x14ac:dyDescent="0.35">
      <c r="A9808">
        <v>5.6965789552205402E+17</v>
      </c>
      <c r="B9808" t="s">
        <v>12</v>
      </c>
      <c r="C9808">
        <v>0.64570000000000005</v>
      </c>
      <c r="E9808">
        <v>0</v>
      </c>
      <c r="F9808" t="s">
        <v>16207</v>
      </c>
      <c r="G9808" t="s">
        <v>17477</v>
      </c>
      <c r="H9808">
        <v>0</v>
      </c>
      <c r="I9808" t="s">
        <v>17586</v>
      </c>
      <c r="J9808" t="str">
        <v>@Usairways I Have Received Two Reservation Check-Ins For Two Different Flights For My One Flight Tomorrow Morning. Need Assistance Asap</v>
      </c>
      <c r="K9808" s="1">
        <v>42057.694444444445</v>
      </c>
      <c r="L9808" t="s">
        <v>1802</v>
      </c>
      <c r="M9808" t="s">
        <v>16</v>
      </c>
    </row>
    <row r="9809" spans="1:13" x14ac:dyDescent="0.35">
      <c r="A9809">
        <v>5.6965712886609498E+17</v>
      </c>
      <c r="B9809" t="s">
        <v>25</v>
      </c>
      <c r="C9809">
        <v>1</v>
      </c>
      <c r="D9809" t="s">
        <v>203</v>
      </c>
      <c r="E9809">
        <v>0.6583</v>
      </c>
      <c r="F9809" t="s">
        <v>16207</v>
      </c>
      <c r="G9809" t="s">
        <v>17587</v>
      </c>
      <c r="H9809">
        <v>0</v>
      </c>
      <c r="I9809" t="s">
        <v>17588</v>
      </c>
      <c r="J9809" t="str">
        <v>@Usairways Where'S Our Luggage? Been Waiting More Than An Hour! Flight 2118.</v>
      </c>
      <c r="K9809" s="1">
        <v>42057.692326388889</v>
      </c>
      <c r="L9809" t="s">
        <v>5553</v>
      </c>
    </row>
    <row r="9810" spans="1:13" x14ac:dyDescent="0.35">
      <c r="A9810">
        <v>5.6965688426279302E+17</v>
      </c>
      <c r="B9810" t="s">
        <v>12</v>
      </c>
      <c r="C9810">
        <v>0.65700000000000003</v>
      </c>
      <c r="E9810">
        <v>0</v>
      </c>
      <c r="F9810" t="s">
        <v>16207</v>
      </c>
      <c r="G9810" t="s">
        <v>17589</v>
      </c>
      <c r="H9810">
        <v>0</v>
      </c>
      <c r="I9810" t="s">
        <v>17590</v>
      </c>
      <c r="J9810" t="str">
        <v>@Usairways Cancelled Flightled The Last Part Of A Ticket And Am Confused From The Email I Received Whether Value Remains. Is There Someone I Can Ask?</v>
      </c>
      <c r="K9810" s="1">
        <v>42057.691655092596</v>
      </c>
      <c r="M9810" t="s">
        <v>16</v>
      </c>
    </row>
    <row r="9811" spans="1:13" x14ac:dyDescent="0.35">
      <c r="A9811">
        <v>5.6965608881723302E+17</v>
      </c>
      <c r="B9811" t="s">
        <v>25</v>
      </c>
      <c r="C9811">
        <v>1</v>
      </c>
      <c r="D9811" t="s">
        <v>28</v>
      </c>
      <c r="E9811">
        <v>0.67349999999999999</v>
      </c>
      <c r="F9811" t="s">
        <v>16207</v>
      </c>
      <c r="G9811" t="s">
        <v>17591</v>
      </c>
      <c r="H9811">
        <v>1</v>
      </c>
      <c r="I9811" t="s">
        <v>17592</v>
      </c>
      <c r="J9811" t="str">
        <v>@Usairways You Suck In Philadelphia.  Let Us Off This Plane! #Phl</v>
      </c>
      <c r="K9811" s="1">
        <v>42057.689456018517</v>
      </c>
      <c r="L9811" t="s">
        <v>17593</v>
      </c>
      <c r="M9811" t="s">
        <v>16</v>
      </c>
    </row>
    <row r="9812" spans="1:13" x14ac:dyDescent="0.35">
      <c r="A9812">
        <v>5.6965560378370803E+17</v>
      </c>
      <c r="B9812" t="s">
        <v>25</v>
      </c>
      <c r="C9812">
        <v>1</v>
      </c>
      <c r="D9812" t="s">
        <v>55</v>
      </c>
      <c r="E9812">
        <v>1</v>
      </c>
      <c r="F9812" t="s">
        <v>16207</v>
      </c>
      <c r="G9812" t="s">
        <v>17231</v>
      </c>
      <c r="H9812">
        <v>0</v>
      </c>
      <c r="I9812" t="s">
        <v>17594</v>
      </c>
      <c r="J9812" t="str">
        <v>@Usairways @Americanair Pissing Off Thousands Of East Coast Customers.  When The Delay Is Longer Than The Flight,  You = Fail</v>
      </c>
      <c r="K9812" s="1">
        <v>42057.688125000001</v>
      </c>
      <c r="L9812" t="s">
        <v>8383</v>
      </c>
      <c r="M9812" t="s">
        <v>16</v>
      </c>
    </row>
    <row r="9813" spans="1:13" x14ac:dyDescent="0.35">
      <c r="A9813">
        <v>5.6965530287158003E+17</v>
      </c>
      <c r="B9813" t="s">
        <v>12</v>
      </c>
      <c r="C9813">
        <v>1</v>
      </c>
      <c r="F9813" t="s">
        <v>16207</v>
      </c>
      <c r="G9813" t="s">
        <v>16787</v>
      </c>
      <c r="H9813">
        <v>0</v>
      </c>
      <c r="I9813" t="s">
        <v>17595</v>
      </c>
      <c r="J9813" t="str">
        <v>@Usairways Please Have Your People Hold Flight 599 From Phoenix To San Jose.  We Pulling Up To The Gate! Scheduled To Depart At 5:40</v>
      </c>
      <c r="K9813" s="1">
        <v>42057.687291666669</v>
      </c>
      <c r="L9813" t="s">
        <v>8915</v>
      </c>
    </row>
    <row r="9814" spans="1:13" x14ac:dyDescent="0.35">
      <c r="A9814">
        <v>5.696544713426E+17</v>
      </c>
      <c r="B9814" t="s">
        <v>25</v>
      </c>
      <c r="C9814">
        <v>1</v>
      </c>
      <c r="D9814" t="s">
        <v>82</v>
      </c>
      <c r="E9814">
        <v>0.3543</v>
      </c>
      <c r="F9814" t="s">
        <v>16207</v>
      </c>
      <c r="G9814" t="s">
        <v>17596</v>
      </c>
      <c r="H9814">
        <v>0</v>
      </c>
      <c r="I9814" t="s">
        <v>17597</v>
      </c>
      <c r="J9814" t="str">
        <v>@Usairways 2 Hours And Counting. ..What Kind Of Travel Voucher Do I Get For This??</v>
      </c>
      <c r="K9814" s="1">
        <v>42057.684999999998</v>
      </c>
    </row>
    <row r="9815" spans="1:13" x14ac:dyDescent="0.35">
      <c r="A9815">
        <v>5.6965431939135398E+17</v>
      </c>
      <c r="B9815" t="s">
        <v>25</v>
      </c>
      <c r="C9815">
        <v>1</v>
      </c>
      <c r="D9815" t="s">
        <v>55</v>
      </c>
      <c r="E9815">
        <v>0.67820000000000003</v>
      </c>
      <c r="F9815" t="s">
        <v>16207</v>
      </c>
      <c r="G9815" t="s">
        <v>17425</v>
      </c>
      <c r="H9815">
        <v>0</v>
      </c>
      <c r="I9815" t="s">
        <v>17598</v>
      </c>
      <c r="J9815" t="str">
        <v>@Usairways We'Ve Been Waiting At The Gate For 2 Hrs, Why Are We Now Waiting To Stow The Luggage?</v>
      </c>
      <c r="K9815" s="1">
        <v>42057.684583333335</v>
      </c>
      <c r="L9815" t="s">
        <v>17427</v>
      </c>
      <c r="M9815" t="s">
        <v>68</v>
      </c>
    </row>
    <row r="9816" spans="1:13" x14ac:dyDescent="0.35">
      <c r="A9816">
        <v>5.6965397771496198E+17</v>
      </c>
      <c r="B9816" t="s">
        <v>25</v>
      </c>
      <c r="C9816">
        <v>1</v>
      </c>
      <c r="D9816" t="s">
        <v>55</v>
      </c>
      <c r="E9816">
        <v>1</v>
      </c>
      <c r="F9816" t="s">
        <v>16207</v>
      </c>
      <c r="G9816" t="s">
        <v>17599</v>
      </c>
      <c r="H9816">
        <v>0</v>
      </c>
      <c r="I9816" t="s">
        <v>17600</v>
      </c>
      <c r="J9816" t="str">
        <v>@Usairways That'S 1H 10M Waiting To Get My Bag, 1H40M Of Flight Delays, Plus The 2Hrs Of Delay I Had On The Way Out. Never Flying You Again.</v>
      </c>
      <c r="K9816" s="1">
        <v>42057.683634259258</v>
      </c>
      <c r="L9816" t="s">
        <v>17601</v>
      </c>
      <c r="M9816" t="s">
        <v>182</v>
      </c>
    </row>
    <row r="9817" spans="1:13" x14ac:dyDescent="0.35">
      <c r="A9817">
        <v>5.6965341531741299E+17</v>
      </c>
      <c r="B9817" t="s">
        <v>25</v>
      </c>
      <c r="C9817">
        <v>1</v>
      </c>
      <c r="D9817" t="s">
        <v>82</v>
      </c>
      <c r="E9817">
        <v>0.69550000000000001</v>
      </c>
      <c r="F9817" t="s">
        <v>16207</v>
      </c>
      <c r="G9817" t="s">
        <v>17602</v>
      </c>
      <c r="H9817">
        <v>0</v>
      </c>
      <c r="I9817" t="s">
        <v>17603</v>
      </c>
      <c r="J9817" t="str">
        <v>@Usairways #Stuck In Florida With No Flights... Service Sucks Here. #Nofood #Nodrinks #Nohelp</v>
      </c>
      <c r="K9817" s="1">
        <v>42057.682083333333</v>
      </c>
      <c r="M9817" t="s">
        <v>68</v>
      </c>
    </row>
    <row r="9818" spans="1:13" x14ac:dyDescent="0.35">
      <c r="A9818">
        <v>5.6965321922963002E+17</v>
      </c>
      <c r="B9818" t="s">
        <v>25</v>
      </c>
      <c r="C9818">
        <v>1</v>
      </c>
      <c r="D9818" t="s">
        <v>215</v>
      </c>
      <c r="E9818">
        <v>0.3543</v>
      </c>
      <c r="F9818" t="s">
        <v>16207</v>
      </c>
      <c r="G9818" t="s">
        <v>17604</v>
      </c>
      <c r="H9818">
        <v>0</v>
      </c>
      <c r="I9818" t="s">
        <v>17605</v>
      </c>
      <c r="J9818" t="str">
        <v>@Usairways - Why Can'T The Gate Agent On Flight #759 Provide An Update? Seriously, This Is Ridiculous How Long People Have Been Waiting</v>
      </c>
      <c r="K9818" s="1">
        <v>42057.681539351855</v>
      </c>
      <c r="L9818" t="s">
        <v>17606</v>
      </c>
      <c r="M9818" t="s">
        <v>16</v>
      </c>
    </row>
    <row r="9819" spans="1:13" x14ac:dyDescent="0.35">
      <c r="A9819">
        <v>5.6965263193898502E+17</v>
      </c>
      <c r="B9819" t="s">
        <v>25</v>
      </c>
      <c r="C9819">
        <v>1</v>
      </c>
      <c r="D9819" t="s">
        <v>82</v>
      </c>
      <c r="E9819">
        <v>1</v>
      </c>
      <c r="F9819" t="s">
        <v>16207</v>
      </c>
      <c r="G9819" t="s">
        <v>17607</v>
      </c>
      <c r="H9819">
        <v>0</v>
      </c>
      <c r="I9819" t="s">
        <v>17608</v>
      </c>
      <c r="J9819" t="str">
        <v>@Usairways Your Ivr Hung Up On Me Because Of High Call Volume? I Need Help. Call Me</v>
      </c>
      <c r="K9819" s="1">
        <v>42057.679918981485</v>
      </c>
      <c r="L9819" t="s">
        <v>17609</v>
      </c>
    </row>
    <row r="9820" spans="1:13" x14ac:dyDescent="0.35">
      <c r="A9820">
        <v>5.6965226600694099E+17</v>
      </c>
      <c r="B9820" t="s">
        <v>25</v>
      </c>
      <c r="C9820">
        <v>1</v>
      </c>
      <c r="D9820" t="s">
        <v>55</v>
      </c>
      <c r="E9820">
        <v>0.65400000000000003</v>
      </c>
      <c r="F9820" t="s">
        <v>16207</v>
      </c>
      <c r="G9820" t="s">
        <v>17610</v>
      </c>
      <c r="H9820">
        <v>0</v>
      </c>
      <c r="I9820" t="s">
        <v>17611</v>
      </c>
      <c r="J9820" t="str">
        <v>@Usairways A Tweeted Apology Is Not Enough For Delay Fiasco. None For Insult From Gate Agent Is Worse. Except For Mark N., All Bad At Clt.</v>
      </c>
      <c r="K9820" s="1">
        <v>42057.678912037038</v>
      </c>
      <c r="L9820" t="s">
        <v>294</v>
      </c>
      <c r="M9820" t="s">
        <v>16</v>
      </c>
    </row>
    <row r="9821" spans="1:13" x14ac:dyDescent="0.35">
      <c r="A9821">
        <v>5.6965149942237498E+17</v>
      </c>
      <c r="B9821" t="s">
        <v>12</v>
      </c>
      <c r="C9821">
        <v>0.35420000000000001</v>
      </c>
      <c r="E9821">
        <v>0</v>
      </c>
      <c r="F9821" t="s">
        <v>16207</v>
      </c>
      <c r="G9821" t="s">
        <v>16903</v>
      </c>
      <c r="H9821">
        <v>0</v>
      </c>
      <c r="I9821" t="s">
        <v>17612</v>
      </c>
      <c r="J9821" t="str">
        <v>@Usairways Sorry, We Are In Philly. Should'Ve Told You That.</v>
      </c>
      <c r="K9821" s="1">
        <v>42057.676793981482</v>
      </c>
      <c r="L9821" t="s">
        <v>16905</v>
      </c>
      <c r="M9821" t="s">
        <v>16</v>
      </c>
    </row>
    <row r="9822" spans="1:13" x14ac:dyDescent="0.35">
      <c r="A9822">
        <v>5.6965145915285901E+17</v>
      </c>
      <c r="B9822" t="s">
        <v>25</v>
      </c>
      <c r="C9822">
        <v>1</v>
      </c>
      <c r="D9822" t="s">
        <v>55</v>
      </c>
      <c r="E9822">
        <v>0.6915</v>
      </c>
      <c r="F9822" t="s">
        <v>16207</v>
      </c>
      <c r="G9822" t="s">
        <v>17613</v>
      </c>
      <c r="H9822">
        <v>0</v>
      </c>
      <c r="I9822" t="s">
        <v>17614</v>
      </c>
      <c r="J9822" t="str">
        <v>@Usairways Pilot For Flight 729 Didn'T Show Until After Departure Âœšï¸ &amp;Amp; Now There'S A Broken Computer. Next Time Flying @United. #Alwayslate Flight</v>
      </c>
      <c r="K9822" s="1">
        <v>42057.676689814813</v>
      </c>
      <c r="L9822" t="s">
        <v>17615</v>
      </c>
      <c r="M9822" t="s">
        <v>16</v>
      </c>
    </row>
    <row r="9823" spans="1:13" x14ac:dyDescent="0.35">
      <c r="A9823">
        <v>5.6965116539637299E+17</v>
      </c>
      <c r="B9823" t="s">
        <v>12</v>
      </c>
      <c r="C9823">
        <v>0.69099999999999995</v>
      </c>
      <c r="E9823">
        <v>0</v>
      </c>
      <c r="F9823" t="s">
        <v>16207</v>
      </c>
      <c r="G9823" t="s">
        <v>17616</v>
      </c>
      <c r="H9823">
        <v>0</v>
      </c>
      <c r="I9823" t="s">
        <v>17617</v>
      </c>
      <c r="J9823" t="str">
        <v>@Usairways Pilot Says That We Are Going To Take Off In 10 Minutes. So Maybe The Systems Came Back Online?</v>
      </c>
      <c r="K9823" s="1">
        <v>42057.675879629627</v>
      </c>
      <c r="L9823" t="s">
        <v>54</v>
      </c>
      <c r="M9823" t="s">
        <v>16</v>
      </c>
    </row>
    <row r="9824" spans="1:13" x14ac:dyDescent="0.35">
      <c r="A9824">
        <v>5.6965108534811002E+17</v>
      </c>
      <c r="B9824" t="s">
        <v>25</v>
      </c>
      <c r="C9824">
        <v>0.66139999999999999</v>
      </c>
      <c r="D9824" t="s">
        <v>426</v>
      </c>
      <c r="E9824">
        <v>0.33700000000000002</v>
      </c>
      <c r="F9824" t="s">
        <v>16207</v>
      </c>
      <c r="G9824" t="s">
        <v>16903</v>
      </c>
      <c r="H9824">
        <v>0</v>
      </c>
      <c r="I9824" t="s">
        <v>17618</v>
      </c>
      <c r="J9824" t="str">
        <v>@Usairways It'S Flt 4827 To Elm - Still No Gate And Still Have To Make It Thru Customs</v>
      </c>
      <c r="K9824" s="1">
        <v>42057.675659722219</v>
      </c>
      <c r="L9824" t="s">
        <v>16905</v>
      </c>
      <c r="M9824" t="s">
        <v>16</v>
      </c>
    </row>
    <row r="9825" spans="1:13" x14ac:dyDescent="0.35">
      <c r="A9825">
        <v>5.6965081989465203E+17</v>
      </c>
      <c r="B9825" t="s">
        <v>25</v>
      </c>
      <c r="C9825">
        <v>1</v>
      </c>
      <c r="D9825" t="s">
        <v>98</v>
      </c>
      <c r="E9825">
        <v>0.68089999999999995</v>
      </c>
      <c r="F9825" t="s">
        <v>16207</v>
      </c>
      <c r="G9825" t="s">
        <v>17619</v>
      </c>
      <c r="H9825">
        <v>0</v>
      </c>
      <c r="I9825" t="s">
        <v>17620</v>
      </c>
      <c r="J9825" t="str">
        <v>@Usairways @Americanair According To Your Costumer Support Your Website Is Holding My Money Hostage And You Cant Do Anything About It..</v>
      </c>
      <c r="K9825" s="1">
        <v>42057.67491898148</v>
      </c>
    </row>
    <row r="9826" spans="1:13" x14ac:dyDescent="0.35">
      <c r="A9826">
        <v>5.69650751598944E+17</v>
      </c>
      <c r="B9826" t="s">
        <v>25</v>
      </c>
      <c r="C9826">
        <v>1</v>
      </c>
      <c r="D9826" t="s">
        <v>426</v>
      </c>
      <c r="E9826">
        <v>0.65900000000000003</v>
      </c>
      <c r="F9826" t="s">
        <v>16207</v>
      </c>
      <c r="G9826" t="s">
        <v>16903</v>
      </c>
      <c r="H9826">
        <v>0</v>
      </c>
      <c r="I9826" t="s">
        <v>17621</v>
      </c>
      <c r="J9826" t="str">
        <v>@Usairways Any Way To Tell Our Gate We Are Going? Stuck On Tarmack, Int'L Flt Flt 878 Going To Elm Gate F6</v>
      </c>
      <c r="K9826" s="1">
        <v>42057.674733796295</v>
      </c>
      <c r="L9826" t="s">
        <v>16905</v>
      </c>
      <c r="M9826" t="s">
        <v>16</v>
      </c>
    </row>
    <row r="9827" spans="1:13" x14ac:dyDescent="0.35">
      <c r="A9827">
        <v>5.6965054756281101E+17</v>
      </c>
      <c r="B9827" t="s">
        <v>25</v>
      </c>
      <c r="C9827">
        <v>1</v>
      </c>
      <c r="D9827" t="s">
        <v>255</v>
      </c>
      <c r="E9827">
        <v>0.62109999999999999</v>
      </c>
      <c r="F9827" t="s">
        <v>16207</v>
      </c>
      <c r="G9827" t="s">
        <v>17622</v>
      </c>
      <c r="H9827">
        <v>0</v>
      </c>
      <c r="I9827" t="s">
        <v>17623</v>
      </c>
      <c r="J9827" t="str">
        <v>@Usairways Sucks. Delayed My Mom'S Flight 2X, Cancelled Flightled It, Delayed Her Flight Again Today,All For Mech. Issues.She Had 2 Sleep In Airport!</v>
      </c>
      <c r="K9827" s="1">
        <v>42057.674166666664</v>
      </c>
      <c r="L9827" t="s">
        <v>454</v>
      </c>
    </row>
    <row r="9828" spans="1:13" x14ac:dyDescent="0.35">
      <c r="A9828">
        <v>5.6964997534233299E+17</v>
      </c>
      <c r="B9828" t="s">
        <v>25</v>
      </c>
      <c r="C9828">
        <v>0.67010000000000003</v>
      </c>
      <c r="D9828" t="s">
        <v>255</v>
      </c>
      <c r="E9828">
        <v>0.67010000000000003</v>
      </c>
      <c r="F9828" t="s">
        <v>16207</v>
      </c>
      <c r="G9828" t="s">
        <v>17624</v>
      </c>
      <c r="H9828">
        <v>0</v>
      </c>
      <c r="I9828" t="s">
        <v>17625</v>
      </c>
      <c r="J9828" t="str">
        <v>@Usairways When Your Routing System Goes Down Which Grounds All Your Long Haul Flights You Should Think About A #Failover Plan</v>
      </c>
      <c r="K9828" s="1">
        <v>42057.672592592593</v>
      </c>
      <c r="M9828" t="s">
        <v>16</v>
      </c>
    </row>
    <row r="9829" spans="1:13" x14ac:dyDescent="0.35">
      <c r="A9829">
        <v>5.6964959063237402E+17</v>
      </c>
      <c r="B9829" t="s">
        <v>25</v>
      </c>
      <c r="C9829">
        <v>0.65200000000000002</v>
      </c>
      <c r="D9829" t="s">
        <v>255</v>
      </c>
      <c r="E9829">
        <v>0.65200000000000002</v>
      </c>
      <c r="F9829" t="s">
        <v>16207</v>
      </c>
      <c r="G9829" t="s">
        <v>17626</v>
      </c>
      <c r="H9829">
        <v>0</v>
      </c>
      <c r="I9829" t="s">
        <v>17627</v>
      </c>
      <c r="J9829" t="str">
        <v>@Usairways @Truthh4 They Didn'T Give You The Wifi Password? Smh</v>
      </c>
      <c r="K9829" s="1">
        <v>42057.671527777777</v>
      </c>
      <c r="L9829" t="s">
        <v>17628</v>
      </c>
    </row>
    <row r="9830" spans="1:13" x14ac:dyDescent="0.35">
      <c r="A9830">
        <v>5.69649433635368E+17</v>
      </c>
      <c r="B9830" t="s">
        <v>25</v>
      </c>
      <c r="C9830">
        <v>1</v>
      </c>
      <c r="D9830" t="s">
        <v>55</v>
      </c>
      <c r="E9830">
        <v>0.36890000000000001</v>
      </c>
      <c r="F9830" t="s">
        <v>16207</v>
      </c>
      <c r="G9830" t="s">
        <v>17629</v>
      </c>
      <c r="H9830">
        <v>0</v>
      </c>
      <c r="I9830" t="s">
        <v>17630</v>
      </c>
      <c r="J9830" t="str">
        <v>@Usairways @Americanair Sitting At The Gate On Flight 719 For An Hour Due To Computers Being Down. What Backup Plan Is In Place For This??</v>
      </c>
      <c r="K9830" s="1">
        <v>42057.671099537038</v>
      </c>
      <c r="L9830" t="s">
        <v>17631</v>
      </c>
      <c r="M9830" t="s">
        <v>16</v>
      </c>
    </row>
    <row r="9831" spans="1:13" x14ac:dyDescent="0.35">
      <c r="A9831">
        <v>5.6964929773139898E+17</v>
      </c>
      <c r="B9831" t="s">
        <v>25</v>
      </c>
      <c r="C9831">
        <v>1</v>
      </c>
      <c r="D9831" t="s">
        <v>255</v>
      </c>
      <c r="E9831">
        <v>1</v>
      </c>
      <c r="F9831" t="s">
        <v>16207</v>
      </c>
      <c r="G9831" t="s">
        <v>3087</v>
      </c>
      <c r="H9831">
        <v>0</v>
      </c>
      <c r="I9831" t="s">
        <v>17632</v>
      </c>
      <c r="J9831" t="str">
        <v>@Usairways ...Was Cancelled Flightled And Now I Need To Locate My Baggage</v>
      </c>
      <c r="K9831" s="1">
        <v>42057.670717592591</v>
      </c>
      <c r="M9831" t="s">
        <v>16</v>
      </c>
    </row>
    <row r="9832" spans="1:13" x14ac:dyDescent="0.35">
      <c r="A9832">
        <v>5.6964920375379098E+17</v>
      </c>
      <c r="B9832" t="s">
        <v>25</v>
      </c>
      <c r="C9832">
        <v>1</v>
      </c>
      <c r="D9832" t="s">
        <v>203</v>
      </c>
      <c r="E9832">
        <v>1</v>
      </c>
      <c r="F9832" t="s">
        <v>16207</v>
      </c>
      <c r="G9832" t="s">
        <v>3087</v>
      </c>
      <c r="H9832">
        <v>0</v>
      </c>
      <c r="I9832" t="s">
        <v>17633</v>
      </c>
      <c r="J9832" t="str">
        <v>@Usairways I Need Help Locating My Bag. I Arrived In Denver Last Night At Midnight From Charlotte But My  8Am Flight To Hayden/Steamboat</v>
      </c>
      <c r="K9832" s="1">
        <v>42057.67046296296</v>
      </c>
      <c r="M9832" t="s">
        <v>16</v>
      </c>
    </row>
    <row r="9833" spans="1:13" x14ac:dyDescent="0.35">
      <c r="A9833">
        <v>5.6964912552598298E+17</v>
      </c>
      <c r="B9833" t="s">
        <v>12</v>
      </c>
      <c r="C9833">
        <v>0.71279999999999999</v>
      </c>
      <c r="E9833">
        <v>0</v>
      </c>
      <c r="F9833" t="s">
        <v>16207</v>
      </c>
      <c r="G9833" t="s">
        <v>17634</v>
      </c>
      <c r="H9833">
        <v>0</v>
      </c>
      <c r="I9833" t="s">
        <v>17635</v>
      </c>
      <c r="J9833" t="str">
        <v>@Usairways #555Phltoslc This Is Happening Now.</v>
      </c>
      <c r="K9833" s="1">
        <v>42057.670243055552</v>
      </c>
      <c r="L9833" t="s">
        <v>14783</v>
      </c>
      <c r="M9833" t="s">
        <v>16</v>
      </c>
    </row>
    <row r="9834" spans="1:13" x14ac:dyDescent="0.35">
      <c r="A9834">
        <v>5.6964867187009901E+17</v>
      </c>
      <c r="B9834" t="s">
        <v>25</v>
      </c>
      <c r="C9834">
        <v>1</v>
      </c>
      <c r="D9834" t="s">
        <v>26</v>
      </c>
      <c r="E9834">
        <v>0.34100000000000003</v>
      </c>
      <c r="F9834" t="s">
        <v>16207</v>
      </c>
      <c r="G9834" t="s">
        <v>16331</v>
      </c>
      <c r="H9834">
        <v>0</v>
      </c>
      <c r="I9834" t="s">
        <v>17636</v>
      </c>
      <c r="J9834" t="str">
        <v>@Usairways What Is Going On With The Computers? Why Is My Flight Grounded? Why Does Your Airline Suck So Much? #Unansweredquestions</v>
      </c>
      <c r="K9834" s="1">
        <v>42057.668993055559</v>
      </c>
      <c r="M9834" t="s">
        <v>16</v>
      </c>
    </row>
    <row r="9835" spans="1:13" x14ac:dyDescent="0.35">
      <c r="A9835">
        <v>5.6964853456936102E+17</v>
      </c>
      <c r="B9835" t="s">
        <v>25</v>
      </c>
      <c r="C9835">
        <v>1</v>
      </c>
      <c r="D9835" t="s">
        <v>55</v>
      </c>
      <c r="E9835">
        <v>1</v>
      </c>
      <c r="F9835" t="s">
        <v>16207</v>
      </c>
      <c r="G9835" t="s">
        <v>17637</v>
      </c>
      <c r="H9835">
        <v>0</v>
      </c>
      <c r="I9835" t="s">
        <v>17638</v>
      </c>
      <c r="J9835" t="str">
        <v>@Usairways @Americanair 2Hrs Late Flightr Finally Taking Offðÿ˜‚Ðÿ˜‚Ðÿ˜‚</v>
      </c>
      <c r="K9835" s="1">
        <v>42057.668611111112</v>
      </c>
    </row>
    <row r="9836" spans="1:13" x14ac:dyDescent="0.35">
      <c r="A9836">
        <v>5.6964759766688902E+17</v>
      </c>
      <c r="B9836" t="s">
        <v>25</v>
      </c>
      <c r="C9836">
        <v>1</v>
      </c>
      <c r="D9836" t="s">
        <v>55</v>
      </c>
      <c r="E9836">
        <v>0.65649999999999997</v>
      </c>
      <c r="F9836" t="s">
        <v>16207</v>
      </c>
      <c r="G9836" t="s">
        <v>17596</v>
      </c>
      <c r="H9836">
        <v>0</v>
      </c>
      <c r="I9836" t="s">
        <v>17639</v>
      </c>
      <c r="J9836" t="str">
        <v>@Usairways Holding Your Passengers Hostage During Your Computer Crash Is Not Customer Friendly, Let Us Off The Plane Or Get Us Moving</v>
      </c>
      <c r="K9836" s="1">
        <v>42057.666030092594</v>
      </c>
    </row>
    <row r="9837" spans="1:13" x14ac:dyDescent="0.35">
      <c r="A9837">
        <v>5.6964731853578598E+17</v>
      </c>
      <c r="B9837" t="s">
        <v>25</v>
      </c>
      <c r="C9837">
        <v>0.70899999999999996</v>
      </c>
      <c r="D9837" t="s">
        <v>82</v>
      </c>
      <c r="E9837">
        <v>0.70899999999999996</v>
      </c>
      <c r="F9837" t="s">
        <v>16207</v>
      </c>
      <c r="G9837" t="s">
        <v>17640</v>
      </c>
      <c r="H9837">
        <v>0</v>
      </c>
      <c r="I9837" t="s">
        <v>17641</v>
      </c>
      <c r="J9837" t="str">
        <v>@Usairways Been On Hold For Over And Hour Now.</v>
      </c>
      <c r="K9837" s="1">
        <v>42057.665254629632</v>
      </c>
      <c r="L9837" t="s">
        <v>17642</v>
      </c>
      <c r="M9837" t="s">
        <v>16</v>
      </c>
    </row>
    <row r="9838" spans="1:13" x14ac:dyDescent="0.35">
      <c r="A9838">
        <v>5.6964708287041498E+17</v>
      </c>
      <c r="B9838" t="s">
        <v>25</v>
      </c>
      <c r="C9838">
        <v>0.67349999999999999</v>
      </c>
      <c r="D9838" t="s">
        <v>255</v>
      </c>
      <c r="E9838">
        <v>0.34689999999999999</v>
      </c>
      <c r="F9838" t="s">
        <v>16207</v>
      </c>
      <c r="G9838" t="s">
        <v>17616</v>
      </c>
      <c r="H9838">
        <v>0</v>
      </c>
      <c r="I9838" t="s">
        <v>17643</v>
      </c>
      <c r="J9838" t="str">
        <v>@Usairways Pilot Tells Me That All @Americanair And Us Airways Flights Across The Country Have Stopped Due To A Computer System Failure.</v>
      </c>
      <c r="K9838" s="1">
        <v>42057.664606481485</v>
      </c>
      <c r="L9838" t="s">
        <v>54</v>
      </c>
      <c r="M9838" t="s">
        <v>16</v>
      </c>
    </row>
    <row r="9839" spans="1:13" x14ac:dyDescent="0.35">
      <c r="A9839">
        <v>5.6964688661070202E+17</v>
      </c>
      <c r="B9839" t="s">
        <v>25</v>
      </c>
      <c r="C9839">
        <v>1</v>
      </c>
      <c r="D9839" t="s">
        <v>203</v>
      </c>
      <c r="E9839">
        <v>0.34870000000000001</v>
      </c>
      <c r="F9839" t="s">
        <v>16207</v>
      </c>
      <c r="G9839" t="s">
        <v>17599</v>
      </c>
      <c r="H9839">
        <v>0</v>
      </c>
      <c r="I9839" t="s">
        <v>17644</v>
      </c>
      <c r="J9839" t="str">
        <v>@Usairways Flt 4609 Landed Over Half An Hour Ago. Not A Single Bag Yet On The Baggage Claim. Hate You So Much Right Now.</v>
      </c>
      <c r="K9839" s="1">
        <v>42057.6640625</v>
      </c>
      <c r="L9839" t="s">
        <v>17601</v>
      </c>
      <c r="M9839" t="s">
        <v>182</v>
      </c>
    </row>
    <row r="9840" spans="1:13" x14ac:dyDescent="0.35">
      <c r="A9840">
        <v>5.6964630915992698E+17</v>
      </c>
      <c r="B9840" t="s">
        <v>25</v>
      </c>
      <c r="C9840">
        <v>1</v>
      </c>
      <c r="D9840" t="s">
        <v>82</v>
      </c>
      <c r="E9840">
        <v>1</v>
      </c>
      <c r="F9840" t="s">
        <v>16207</v>
      </c>
      <c r="G9840" t="s">
        <v>17645</v>
      </c>
      <c r="H9840">
        <v>0</v>
      </c>
      <c r="I9840" t="s">
        <v>17646</v>
      </c>
      <c r="J9840" t="str">
        <v>@Usairways @Americanair Will One Of You Please Answer The Phone?</v>
      </c>
      <c r="K9840" s="1">
        <v>42057.662476851852</v>
      </c>
      <c r="L9840" t="s">
        <v>1417</v>
      </c>
      <c r="M9840" t="s">
        <v>24</v>
      </c>
    </row>
    <row r="9841" spans="1:13" x14ac:dyDescent="0.35">
      <c r="A9841">
        <v>5.6964604565694797E+17</v>
      </c>
      <c r="B9841" t="s">
        <v>25</v>
      </c>
      <c r="C9841">
        <v>0.70069999999999999</v>
      </c>
      <c r="D9841" t="s">
        <v>55</v>
      </c>
      <c r="E9841">
        <v>0.70069999999999999</v>
      </c>
      <c r="F9841" t="s">
        <v>16207</v>
      </c>
      <c r="G9841" t="s">
        <v>17647</v>
      </c>
      <c r="H9841">
        <v>0</v>
      </c>
      <c r="I9841" t="s">
        <v>17648</v>
      </c>
      <c r="J9841" t="str">
        <v>@Usairways No Word On Delay Reasons @Lgb But Twitter Is Aflame With Flight Tracking Computer Crash. Rumors. True Or Not?</v>
      </c>
      <c r="K9841" s="1">
        <v>42057.661747685182</v>
      </c>
      <c r="L9841" t="s">
        <v>3810</v>
      </c>
      <c r="M9841" t="s">
        <v>16</v>
      </c>
    </row>
    <row r="9842" spans="1:13" x14ac:dyDescent="0.35">
      <c r="A9842">
        <v>5.6964583610941798E+17</v>
      </c>
      <c r="B9842" t="s">
        <v>25</v>
      </c>
      <c r="C9842">
        <v>1</v>
      </c>
      <c r="D9842" t="s">
        <v>426</v>
      </c>
      <c r="E9842">
        <v>0.3478</v>
      </c>
      <c r="F9842" t="s">
        <v>16207</v>
      </c>
      <c r="G9842" t="s">
        <v>17649</v>
      </c>
      <c r="H9842">
        <v>0</v>
      </c>
      <c r="I9842" t="s">
        <v>17650</v>
      </c>
      <c r="J9842" t="str">
        <v>@Usairways Stuck At The Gate In Charlotte, Nc Waiting For "Release Papers" And A Fix For A Broken Computer System.</v>
      </c>
      <c r="K9842" s="1">
        <v>42057.661168981482</v>
      </c>
    </row>
    <row r="9843" spans="1:13" x14ac:dyDescent="0.35">
      <c r="A9843">
        <v>5.6964570129184301E+17</v>
      </c>
      <c r="B9843" t="s">
        <v>25</v>
      </c>
      <c r="C9843">
        <v>1</v>
      </c>
      <c r="D9843" t="s">
        <v>55</v>
      </c>
      <c r="E9843">
        <v>0.34870000000000001</v>
      </c>
      <c r="F9843" t="s">
        <v>16207</v>
      </c>
      <c r="G9843" t="s">
        <v>17629</v>
      </c>
      <c r="H9843">
        <v>0</v>
      </c>
      <c r="I9843" t="s">
        <v>17651</v>
      </c>
      <c r="J9843" t="str">
        <v>@Usairways Sitting At The Gate On Flight 719 For An Hour Due To Sabre Being Down. What Backup Plan Is In Place If Sabre Cannot Be Fixed?</v>
      </c>
      <c r="K9843" s="1">
        <v>42057.660798611112</v>
      </c>
      <c r="L9843" t="s">
        <v>17631</v>
      </c>
      <c r="M9843" t="s">
        <v>16</v>
      </c>
    </row>
    <row r="9844" spans="1:13" x14ac:dyDescent="0.35">
      <c r="A9844">
        <v>5.69644766779936E+17</v>
      </c>
      <c r="B9844" t="s">
        <v>25</v>
      </c>
      <c r="C9844">
        <v>1</v>
      </c>
      <c r="D9844" t="s">
        <v>55</v>
      </c>
      <c r="E9844">
        <v>0.65629999999999999</v>
      </c>
      <c r="F9844" t="s">
        <v>16207</v>
      </c>
      <c r="G9844" t="s">
        <v>17652</v>
      </c>
      <c r="H9844">
        <v>0</v>
      </c>
      <c r="I9844" t="s">
        <v>17653</v>
      </c>
      <c r="J9844" t="str">
        <v>@Usairways Not Cancelled Flightling #837 Because You Don'T Want To Put Us In A Hotel For Night Is Our Guess</v>
      </c>
      <c r="K9844" s="1">
        <v>42057.658217592594</v>
      </c>
      <c r="L9844" t="s">
        <v>17654</v>
      </c>
    </row>
    <row r="9845" spans="1:13" x14ac:dyDescent="0.35">
      <c r="A9845">
        <v>5.6964469475971398E+17</v>
      </c>
      <c r="B9845" t="s">
        <v>12</v>
      </c>
      <c r="C9845">
        <v>1</v>
      </c>
      <c r="F9845" t="s">
        <v>16207</v>
      </c>
      <c r="G9845" t="s">
        <v>17655</v>
      </c>
      <c r="H9845">
        <v>0</v>
      </c>
      <c r="I9845" t="s">
        <v>17656</v>
      </c>
      <c r="J9845" t="str">
        <v>@Usairways Can I Get A Beer Please. Flight #1715</v>
      </c>
      <c r="K9845" s="1">
        <v>42057.658020833333</v>
      </c>
      <c r="L9845" t="s">
        <v>17657</v>
      </c>
    </row>
    <row r="9846" spans="1:13" x14ac:dyDescent="0.35">
      <c r="A9846">
        <v>5.6964424933711002E+17</v>
      </c>
      <c r="B9846" t="s">
        <v>25</v>
      </c>
      <c r="C9846">
        <v>1</v>
      </c>
      <c r="D9846" t="s">
        <v>55</v>
      </c>
      <c r="E9846">
        <v>0.69869999999999999</v>
      </c>
      <c r="F9846" t="s">
        <v>16207</v>
      </c>
      <c r="G9846" t="s">
        <v>17652</v>
      </c>
      <c r="H9846">
        <v>0</v>
      </c>
      <c r="I9846" t="s">
        <v>17658</v>
      </c>
      <c r="J9846" t="str">
        <v>@Usairways Really? 8 Hr Delay In Virgin Island And Not Even A Food Voucher.</v>
      </c>
      <c r="K9846" s="1">
        <v>42057.656793981485</v>
      </c>
      <c r="L9846" t="s">
        <v>17654</v>
      </c>
    </row>
    <row r="9847" spans="1:13" x14ac:dyDescent="0.35">
      <c r="A9847">
        <v>5.6964364891002803E+17</v>
      </c>
      <c r="B9847" t="s">
        <v>25</v>
      </c>
      <c r="C9847">
        <v>1</v>
      </c>
      <c r="D9847" t="s">
        <v>82</v>
      </c>
      <c r="E9847">
        <v>1</v>
      </c>
      <c r="F9847" t="s">
        <v>16207</v>
      </c>
      <c r="G9847" t="s">
        <v>17659</v>
      </c>
      <c r="H9847">
        <v>0</v>
      </c>
      <c r="I9847" t="s">
        <v>17660</v>
      </c>
      <c r="J9847" t="str">
        <v>@Usairways The. Worst. Ever. #Dca #Customerservice</v>
      </c>
      <c r="K9847" s="1">
        <v>42057.655138888891</v>
      </c>
      <c r="L9847" t="s">
        <v>17661</v>
      </c>
    </row>
    <row r="9848" spans="1:13" x14ac:dyDescent="0.35">
      <c r="A9848">
        <v>5.6964252606547098E+17</v>
      </c>
      <c r="B9848" t="s">
        <v>25</v>
      </c>
      <c r="C9848">
        <v>1</v>
      </c>
      <c r="D9848" t="s">
        <v>82</v>
      </c>
      <c r="E9848">
        <v>0.34820000000000001</v>
      </c>
      <c r="F9848" t="s">
        <v>16207</v>
      </c>
      <c r="G9848" t="s">
        <v>17226</v>
      </c>
      <c r="H9848">
        <v>0</v>
      </c>
      <c r="I9848" t="s">
        <v>17662</v>
      </c>
      <c r="J9848" t="str">
        <v>@Usairways 2Nd February In A Row- Stranded Us When We Try To Return From Cancun! No Contact Info- No Way To Rebook! #Badcustomerservice</v>
      </c>
      <c r="K9848" s="1">
        <v>42057.652037037034</v>
      </c>
      <c r="L9848" t="s">
        <v>17228</v>
      </c>
      <c r="M9848" t="s">
        <v>20</v>
      </c>
    </row>
    <row r="9849" spans="1:13" x14ac:dyDescent="0.35">
      <c r="A9849">
        <v>5.69642419307864E+17</v>
      </c>
      <c r="B9849" t="s">
        <v>25</v>
      </c>
      <c r="C9849">
        <v>1</v>
      </c>
      <c r="D9849" t="s">
        <v>55</v>
      </c>
      <c r="E9849">
        <v>0.6633</v>
      </c>
      <c r="F9849" t="s">
        <v>16207</v>
      </c>
      <c r="G9849" t="s">
        <v>17663</v>
      </c>
      <c r="H9849">
        <v>0</v>
      </c>
      <c r="I9849" t="s">
        <v>17664</v>
      </c>
      <c r="J9849" t="str">
        <v>@Usairways Printer Problems Causing Us To Sit On The Runway For 45 Mins. Get It Together.</v>
      </c>
      <c r="K9849" s="1">
        <v>42057.651736111111</v>
      </c>
      <c r="L9849" t="s">
        <v>17665</v>
      </c>
    </row>
    <row r="9850" spans="1:13" x14ac:dyDescent="0.35">
      <c r="A9850">
        <v>5.6964191685540198E+17</v>
      </c>
      <c r="B9850" t="s">
        <v>25</v>
      </c>
      <c r="C9850">
        <v>1</v>
      </c>
      <c r="D9850" t="s">
        <v>55</v>
      </c>
      <c r="E9850">
        <v>1</v>
      </c>
      <c r="F9850" t="s">
        <v>16207</v>
      </c>
      <c r="G9850" t="s">
        <v>17666</v>
      </c>
      <c r="H9850">
        <v>0</v>
      </c>
      <c r="I9850" t="s">
        <v>17667</v>
      </c>
      <c r="J9850" t="str">
        <v>@Usairways Nothing Like Back To Back Delayed Flights Let Hope This One Isn'T 12 Hours Like The Last Time.</v>
      </c>
      <c r="K9850" s="1">
        <v>42057.650358796294</v>
      </c>
      <c r="M9850" t="s">
        <v>72</v>
      </c>
    </row>
    <row r="9851" spans="1:13" x14ac:dyDescent="0.35">
      <c r="A9851">
        <v>5.6964134325496998E+17</v>
      </c>
      <c r="B9851" t="s">
        <v>25</v>
      </c>
      <c r="C9851">
        <v>1</v>
      </c>
      <c r="D9851" t="s">
        <v>203</v>
      </c>
      <c r="E9851">
        <v>0.69889999999999997</v>
      </c>
      <c r="F9851" t="s">
        <v>16207</v>
      </c>
      <c r="G9851" t="s">
        <v>17668</v>
      </c>
      <c r="H9851">
        <v>0</v>
      </c>
      <c r="I9851" t="s">
        <v>17669</v>
      </c>
      <c r="J9851" t="str">
        <v>@Usairways Can You Please Help Me Find My Luggage Since You'Re The One Who Lost It? Your Customer Service Sucks.</v>
      </c>
      <c r="K9851" s="1">
        <v>42057.648773148147</v>
      </c>
      <c r="L9851" t="s">
        <v>17670</v>
      </c>
      <c r="M9851" t="s">
        <v>24</v>
      </c>
    </row>
    <row r="9852" spans="1:13" x14ac:dyDescent="0.35">
      <c r="A9852">
        <v>5.6964073346610298E+17</v>
      </c>
      <c r="B9852" t="s">
        <v>25</v>
      </c>
      <c r="C9852">
        <v>0.64029999999999998</v>
      </c>
      <c r="D9852" t="s">
        <v>426</v>
      </c>
      <c r="E9852">
        <v>0.64029999999999998</v>
      </c>
      <c r="F9852" t="s">
        <v>16207</v>
      </c>
      <c r="G9852" t="s">
        <v>17671</v>
      </c>
      <c r="H9852">
        <v>0</v>
      </c>
      <c r="I9852" t="s">
        <v>17672</v>
      </c>
      <c r="J9852" t="str">
        <v>@Usairways What Is Happening At Reagan Airport Dca? Long Lines And Four People Working Checkin! #Unhappy #Dca</v>
      </c>
      <c r="K9852" s="1">
        <v>42057.647083333337</v>
      </c>
      <c r="M9852" t="s">
        <v>72</v>
      </c>
    </row>
    <row r="9853" spans="1:13" x14ac:dyDescent="0.35">
      <c r="A9853">
        <v>5.6964057497171501E+17</v>
      </c>
      <c r="B9853" t="s">
        <v>25</v>
      </c>
      <c r="C9853">
        <v>1</v>
      </c>
      <c r="D9853" t="s">
        <v>384</v>
      </c>
      <c r="E9853">
        <v>1</v>
      </c>
      <c r="F9853" t="s">
        <v>16207</v>
      </c>
      <c r="G9853" t="s">
        <v>17673</v>
      </c>
      <c r="H9853">
        <v>0</v>
      </c>
      <c r="I9853" t="s">
        <v>17674</v>
      </c>
      <c r="J9853" t="str">
        <v>@Usairways @Aurorabiz Check Your Bag, @Phlairport Bag Handlers Broke Into My Suitcase And Stole My Camera, Bag Was Returned In A Trash Bag</v>
      </c>
      <c r="K9853" s="1">
        <v>42057.646655092591</v>
      </c>
      <c r="M9853" t="s">
        <v>16</v>
      </c>
    </row>
    <row r="9854" spans="1:13" x14ac:dyDescent="0.35">
      <c r="A9854">
        <v>5.6963978481937203E+17</v>
      </c>
      <c r="B9854" t="s">
        <v>25</v>
      </c>
      <c r="C9854">
        <v>0.64449999999999996</v>
      </c>
      <c r="D9854" t="s">
        <v>82</v>
      </c>
      <c r="E9854">
        <v>0.64449999999999996</v>
      </c>
      <c r="F9854" t="s">
        <v>16207</v>
      </c>
      <c r="G9854" t="s">
        <v>17659</v>
      </c>
      <c r="H9854">
        <v>0</v>
      </c>
      <c r="I9854" t="s">
        <v>17675</v>
      </c>
      <c r="J9854" t="str">
        <v>@Usairways Hopefully Your Crappy Service Improves As U Become @Americanairlines #Angryairtravel #Winterstorm</v>
      </c>
      <c r="K9854" s="1">
        <v>42057.644467592596</v>
      </c>
      <c r="L9854" t="s">
        <v>17661</v>
      </c>
    </row>
    <row r="9855" spans="1:13" x14ac:dyDescent="0.35">
      <c r="A9855">
        <v>5.69639305016152E+17</v>
      </c>
      <c r="B9855" t="s">
        <v>25</v>
      </c>
      <c r="C9855">
        <v>1</v>
      </c>
      <c r="D9855" t="s">
        <v>426</v>
      </c>
      <c r="E9855">
        <v>0.68310000000000004</v>
      </c>
      <c r="F9855" t="s">
        <v>16207</v>
      </c>
      <c r="G9855" t="s">
        <v>17659</v>
      </c>
      <c r="H9855">
        <v>0</v>
      </c>
      <c r="I9855" t="s">
        <v>17676</v>
      </c>
      <c r="J9855" t="str">
        <v>@Usairways 2 People Working The Counter At #Dca? Massive Lines. Poorly Played. #Winterstorm</v>
      </c>
      <c r="K9855" s="1">
        <v>42057.643148148149</v>
      </c>
      <c r="L9855" t="s">
        <v>17661</v>
      </c>
    </row>
    <row r="9856" spans="1:13" x14ac:dyDescent="0.35">
      <c r="A9856">
        <v>5.6963883553934899E+17</v>
      </c>
      <c r="B9856" t="s">
        <v>12</v>
      </c>
      <c r="C9856">
        <v>1</v>
      </c>
      <c r="F9856" t="s">
        <v>16207</v>
      </c>
      <c r="G9856" t="s">
        <v>17655</v>
      </c>
      <c r="H9856">
        <v>0</v>
      </c>
      <c r="I9856" t="s">
        <v>17677</v>
      </c>
      <c r="J9856" t="str">
        <v>@Usairways What'S Going On In Clt?</v>
      </c>
      <c r="K9856" s="1">
        <v>42057.641851851855</v>
      </c>
      <c r="L9856" t="s">
        <v>17657</v>
      </c>
    </row>
    <row r="9857" spans="1:13" x14ac:dyDescent="0.35">
      <c r="A9857">
        <v>5.6963867819404E+17</v>
      </c>
      <c r="B9857" t="s">
        <v>25</v>
      </c>
      <c r="C9857">
        <v>0.67210000000000003</v>
      </c>
      <c r="D9857" t="s">
        <v>203</v>
      </c>
      <c r="E9857">
        <v>0.67210000000000003</v>
      </c>
      <c r="F9857" t="s">
        <v>16207</v>
      </c>
      <c r="G9857" t="s">
        <v>17678</v>
      </c>
      <c r="H9857">
        <v>0</v>
      </c>
      <c r="I9857" t="s">
        <v>17679</v>
      </c>
      <c r="J9857" t="str">
        <v>@Usairways @Usairwayscenter My Lost Bag Lands In Hartford At 639P Tonight. Will It Be Delivered To Danbury Ct Tonight?</v>
      </c>
      <c r="K9857" s="1">
        <v>42057.641412037039</v>
      </c>
      <c r="L9857" t="s">
        <v>327</v>
      </c>
      <c r="M9857" t="s">
        <v>20</v>
      </c>
    </row>
    <row r="9858" spans="1:13" x14ac:dyDescent="0.35">
      <c r="A9858">
        <v>5.6963847915772301E+17</v>
      </c>
      <c r="B9858" t="s">
        <v>12</v>
      </c>
      <c r="C9858">
        <v>0.66820000000000002</v>
      </c>
      <c r="E9858">
        <v>0</v>
      </c>
      <c r="F9858" t="s">
        <v>16207</v>
      </c>
      <c r="G9858" t="s">
        <v>6676</v>
      </c>
      <c r="H9858">
        <v>0</v>
      </c>
      <c r="I9858" t="s">
        <v>17680</v>
      </c>
      <c r="J9858" t="str">
        <v>@Usairways So Any Ideas When The It Geeks Will Plug In The Servers So 639 Can Be On Its Way To Phx?</v>
      </c>
      <c r="K9858" s="1">
        <v>42057.640868055554</v>
      </c>
    </row>
    <row r="9859" spans="1:13" x14ac:dyDescent="0.35">
      <c r="A9859">
        <v>5.6963838137590899E+17</v>
      </c>
      <c r="B9859" t="s">
        <v>25</v>
      </c>
      <c r="C9859">
        <v>1</v>
      </c>
      <c r="D9859" t="s">
        <v>28</v>
      </c>
      <c r="E9859">
        <v>0.66349999999999998</v>
      </c>
      <c r="F9859" t="s">
        <v>16207</v>
      </c>
      <c r="G9859" t="s">
        <v>17681</v>
      </c>
      <c r="H9859">
        <v>1</v>
      </c>
      <c r="I9859" t="s">
        <v>17682</v>
      </c>
      <c r="J9859" t="str">
        <v>@Usairways Who Do I Contact About My Awful Experience I Had 2/15/15 With @Usairways Flight 713 Buf-Clt?</v>
      </c>
      <c r="K9859" s="1">
        <v>42057.640601851854</v>
      </c>
      <c r="M9859" t="s">
        <v>16</v>
      </c>
    </row>
    <row r="9860" spans="1:13" x14ac:dyDescent="0.35">
      <c r="A9860">
        <v>5.6963782292931699E+17</v>
      </c>
      <c r="B9860" t="s">
        <v>25</v>
      </c>
      <c r="C9860">
        <v>0.69479999999999997</v>
      </c>
      <c r="D9860" t="s">
        <v>82</v>
      </c>
      <c r="E9860">
        <v>0.35220000000000001</v>
      </c>
      <c r="F9860" t="s">
        <v>16207</v>
      </c>
      <c r="G9860" t="s">
        <v>17637</v>
      </c>
      <c r="H9860">
        <v>0</v>
      </c>
      <c r="I9860" t="s">
        <v>17683</v>
      </c>
      <c r="J9860" t="str">
        <v>@Usairways @Americanair  Nvm My Bad It'S Been An Hour And A Half #Thanks</v>
      </c>
      <c r="K9860" s="1">
        <v>42057.639062499999</v>
      </c>
    </row>
    <row r="9861" spans="1:13" x14ac:dyDescent="0.35">
      <c r="A9861">
        <v>5.6963547938308499E+17</v>
      </c>
      <c r="B9861" t="s">
        <v>25</v>
      </c>
      <c r="C9861">
        <v>1</v>
      </c>
      <c r="D9861" t="s">
        <v>55</v>
      </c>
      <c r="E9861">
        <v>0.65590000000000004</v>
      </c>
      <c r="F9861" t="s">
        <v>16207</v>
      </c>
      <c r="G9861" t="s">
        <v>17509</v>
      </c>
      <c r="H9861">
        <v>0</v>
      </c>
      <c r="I9861" t="s">
        <v>17684</v>
      </c>
      <c r="J9861" t="str">
        <v>@Usairways After A Crappy Flight Due To Delays And Rude Staff Members I'M Happy To Report After Paying $25 To Check My Luggage It'S Ruined</v>
      </c>
      <c r="K9861" s="1">
        <v>42057.632592592592</v>
      </c>
      <c r="M9861" t="s">
        <v>72</v>
      </c>
    </row>
    <row r="9862" spans="1:13" x14ac:dyDescent="0.35">
      <c r="A9862">
        <v>5.6963539196540499E+17</v>
      </c>
      <c r="B9862" t="s">
        <v>25</v>
      </c>
      <c r="C9862">
        <v>1</v>
      </c>
      <c r="D9862" t="s">
        <v>28</v>
      </c>
      <c r="E9862">
        <v>0.67679999999999996</v>
      </c>
      <c r="F9862" t="s">
        <v>16207</v>
      </c>
      <c r="G9862" t="s">
        <v>17685</v>
      </c>
      <c r="H9862">
        <v>0</v>
      </c>
      <c r="I9862" t="s">
        <v>17686</v>
      </c>
      <c r="J9862" t="str">
        <v>@Usairways Always Letting Me Down. Ðÿ‘Š</v>
      </c>
      <c r="K9862" s="1">
        <v>42057.632349537038</v>
      </c>
      <c r="L9862" t="s">
        <v>17687</v>
      </c>
      <c r="M9862" t="s">
        <v>16</v>
      </c>
    </row>
    <row r="9863" spans="1:13" x14ac:dyDescent="0.35">
      <c r="A9863">
        <v>5.6963436478035098E+17</v>
      </c>
      <c r="B9863" t="s">
        <v>17</v>
      </c>
      <c r="C9863">
        <v>1</v>
      </c>
      <c r="F9863" t="s">
        <v>16207</v>
      </c>
      <c r="G9863" t="s">
        <v>17688</v>
      </c>
      <c r="H9863">
        <v>0</v>
      </c>
      <c r="I9863" t="s">
        <v>17689</v>
      </c>
      <c r="J9863" t="str">
        <v>@Usairways Please Keep Emily At You Gso Airport Ticketing On Staff She Is Amazing</v>
      </c>
      <c r="K9863" s="1">
        <v>42057.629513888889</v>
      </c>
      <c r="L9863" t="s">
        <v>17690</v>
      </c>
      <c r="M9863" t="s">
        <v>16</v>
      </c>
    </row>
    <row r="9864" spans="1:13" x14ac:dyDescent="0.35">
      <c r="A9864">
        <v>5.6963335745115302E+17</v>
      </c>
      <c r="B9864" t="s">
        <v>25</v>
      </c>
      <c r="C9864">
        <v>1</v>
      </c>
      <c r="D9864" t="s">
        <v>98</v>
      </c>
      <c r="E9864">
        <v>0.67599999999999905</v>
      </c>
      <c r="F9864" t="s">
        <v>16207</v>
      </c>
      <c r="G9864" t="s">
        <v>17691</v>
      </c>
      <c r="H9864">
        <v>0</v>
      </c>
      <c r="I9864" t="s">
        <v>17692</v>
      </c>
      <c r="J9864" t="str">
        <v>@Usairways I Don'T Understand Why I Can'T Get My Missing Miles? I Was On The Flight, It Was In My Dividend Miles Accountâ€¦ #Help</v>
      </c>
      <c r="K9864" s="1">
        <v>42057.626736111109</v>
      </c>
      <c r="L9864" t="s">
        <v>17693</v>
      </c>
      <c r="M9864" t="s">
        <v>1704</v>
      </c>
    </row>
    <row r="9865" spans="1:13" x14ac:dyDescent="0.35">
      <c r="A9865">
        <v>5.6963332399721203E+17</v>
      </c>
      <c r="B9865" t="s">
        <v>25</v>
      </c>
      <c r="C9865">
        <v>1</v>
      </c>
      <c r="D9865" t="s">
        <v>55</v>
      </c>
      <c r="E9865">
        <v>0.62019999999999997</v>
      </c>
      <c r="F9865" t="s">
        <v>16207</v>
      </c>
      <c r="G9865" t="s">
        <v>17694</v>
      </c>
      <c r="H9865">
        <v>2</v>
      </c>
      <c r="I9865" t="s">
        <v>17695</v>
      </c>
      <c r="J9865" t="str">
        <v>@Usairways Can'T Seem To Find The Pilots For Our 6Pm Flight, Never Seen Anything Like It Before #Drunkpilots Http://T.Co/Zira2Z3Udc</v>
      </c>
      <c r="K9865" s="1">
        <v>42057.626643518517</v>
      </c>
      <c r="M9865" t="s">
        <v>16</v>
      </c>
    </row>
    <row r="9866" spans="1:13" x14ac:dyDescent="0.35">
      <c r="A9866">
        <v>5.6963328720477299E+17</v>
      </c>
      <c r="B9866" t="s">
        <v>25</v>
      </c>
      <c r="C9866">
        <v>1</v>
      </c>
      <c r="D9866" t="s">
        <v>55</v>
      </c>
      <c r="E9866">
        <v>0.68120000000000003</v>
      </c>
      <c r="F9866" t="s">
        <v>16207</v>
      </c>
      <c r="G9866" t="s">
        <v>17652</v>
      </c>
      <c r="H9866">
        <v>0</v>
      </c>
      <c r="I9866" t="s">
        <v>17696</v>
      </c>
      <c r="J9866" t="str">
        <v>@Usairways Really? No Meal Vouchers For A 7 Hour Flight Delay Out Of Virgin Islands...</v>
      </c>
      <c r="K9866" s="1">
        <v>42057.626539351855</v>
      </c>
      <c r="L9866" t="s">
        <v>17654</v>
      </c>
    </row>
    <row r="9867" spans="1:13" x14ac:dyDescent="0.35">
      <c r="A9867">
        <v>5.6963328528815699E+17</v>
      </c>
      <c r="B9867" t="s">
        <v>25</v>
      </c>
      <c r="C9867">
        <v>1</v>
      </c>
      <c r="D9867" t="s">
        <v>82</v>
      </c>
      <c r="E9867">
        <v>0.64949999999999997</v>
      </c>
      <c r="F9867" t="s">
        <v>16207</v>
      </c>
      <c r="G9867" t="s">
        <v>17368</v>
      </c>
      <c r="H9867">
        <v>0</v>
      </c>
      <c r="I9867" t="s">
        <v>17697</v>
      </c>
      <c r="J9867" t="str">
        <v>@Usairways But The Automated Message Says The Line Is Too Busy To Join The Queue! #Stuckintheloop</v>
      </c>
      <c r="K9867" s="1">
        <v>42057.626539351855</v>
      </c>
    </row>
    <row r="9868" spans="1:13" x14ac:dyDescent="0.35">
      <c r="A9868">
        <v>5.6963309917432198E+17</v>
      </c>
      <c r="B9868" t="s">
        <v>25</v>
      </c>
      <c r="C9868">
        <v>0.65629999999999999</v>
      </c>
      <c r="D9868" t="s">
        <v>82</v>
      </c>
      <c r="E9868">
        <v>0.65629999999999999</v>
      </c>
      <c r="F9868" t="s">
        <v>16207</v>
      </c>
      <c r="G9868" t="s">
        <v>17691</v>
      </c>
      <c r="H9868">
        <v>0</v>
      </c>
      <c r="I9868" t="s">
        <v>17698</v>
      </c>
      <c r="J9868" t="str">
        <v>@Usairways Hi Again! How You Suggested I Contacted U Via Phone, Sent A Mail With The Original Ticket &amp;Amp; The Result: Http://T.Co/214I0Rtih4</v>
      </c>
      <c r="K9868" s="1">
        <v>42057.626018518517</v>
      </c>
      <c r="L9868" t="s">
        <v>17693</v>
      </c>
      <c r="M9868" t="s">
        <v>1704</v>
      </c>
    </row>
    <row r="9869" spans="1:13" x14ac:dyDescent="0.35">
      <c r="A9869">
        <v>5.69632828478136E+17</v>
      </c>
      <c r="B9869" t="s">
        <v>25</v>
      </c>
      <c r="C9869">
        <v>1</v>
      </c>
      <c r="D9869" t="s">
        <v>28</v>
      </c>
      <c r="E9869">
        <v>0.38500000000000001</v>
      </c>
      <c r="F9869" t="s">
        <v>16207</v>
      </c>
      <c r="G9869" t="s">
        <v>17699</v>
      </c>
      <c r="H9869">
        <v>0</v>
      </c>
      <c r="I9869" t="s">
        <v>17700</v>
      </c>
      <c r="J9869" t="str">
        <v>@Usairways Stuck On The Ramp At Dca, Us Air Computer System Crashed...Everywhere.</v>
      </c>
      <c r="K9869" s="1">
        <v>42057.625277777777</v>
      </c>
    </row>
    <row r="9870" spans="1:13" x14ac:dyDescent="0.35">
      <c r="A9870">
        <v>5.6963268531811501E+17</v>
      </c>
      <c r="B9870" t="s">
        <v>25</v>
      </c>
      <c r="C9870">
        <v>1</v>
      </c>
      <c r="D9870" t="s">
        <v>26</v>
      </c>
      <c r="E9870">
        <v>0.6966</v>
      </c>
      <c r="F9870" t="s">
        <v>16207</v>
      </c>
      <c r="G9870" t="s">
        <v>17701</v>
      </c>
      <c r="H9870">
        <v>0</v>
      </c>
      <c r="I9870" t="s">
        <v>17702</v>
      </c>
      <c r="J9870" t="str">
        <v>@Usairways #Flight2031 The Flight To Hell</v>
      </c>
      <c r="K9870" s="1">
        <v>42057.624884259261</v>
      </c>
      <c r="M9870" t="s">
        <v>16</v>
      </c>
    </row>
    <row r="9871" spans="1:13" x14ac:dyDescent="0.35">
      <c r="A9871">
        <v>5.6963237932686899E+17</v>
      </c>
      <c r="B9871" t="s">
        <v>25</v>
      </c>
      <c r="C9871">
        <v>1</v>
      </c>
      <c r="D9871" t="s">
        <v>82</v>
      </c>
      <c r="E9871">
        <v>1</v>
      </c>
      <c r="F9871" t="s">
        <v>16207</v>
      </c>
      <c r="G9871" t="s">
        <v>17703</v>
      </c>
      <c r="H9871">
        <v>0</v>
      </c>
      <c r="I9871" t="s">
        <v>17704</v>
      </c>
      <c r="J9871" t="str">
        <v>@Usairways Gave Up After More Than 2 Hours On Hold. Still Need That Receipt; Last Time It Was Promised, It Never Arrived. Help?!</v>
      </c>
      <c r="K9871" s="1">
        <v>42057.624039351853</v>
      </c>
      <c r="L9871" t="s">
        <v>17705</v>
      </c>
      <c r="M9871" t="s">
        <v>16</v>
      </c>
    </row>
    <row r="9872" spans="1:13" x14ac:dyDescent="0.35">
      <c r="A9872">
        <v>5.6963228304646899E+17</v>
      </c>
      <c r="B9872" t="s">
        <v>25</v>
      </c>
      <c r="C9872">
        <v>0.70099999999999996</v>
      </c>
      <c r="D9872" t="s">
        <v>203</v>
      </c>
      <c r="E9872">
        <v>0.70099999999999996</v>
      </c>
      <c r="F9872" t="s">
        <v>16207</v>
      </c>
      <c r="G9872" t="s">
        <v>17706</v>
      </c>
      <c r="H9872">
        <v>0</v>
      </c>
      <c r="I9872" t="s">
        <v>17707</v>
      </c>
      <c r="J9872" t="str">
        <v>@Usairways @Americanair Just Be Prepared For A Claim If That Bag Is Lost ... Too Many Valuables To Carry In My Hands. #Us2146 To #Aa2924</v>
      </c>
      <c r="K9872" s="1">
        <v>42057.623773148145</v>
      </c>
      <c r="L9872" t="s">
        <v>17708</v>
      </c>
    </row>
    <row r="9873" spans="1:13" x14ac:dyDescent="0.35">
      <c r="A9873">
        <v>5.6963071223362701E+17</v>
      </c>
      <c r="B9873" t="s">
        <v>25</v>
      </c>
      <c r="C9873">
        <v>1</v>
      </c>
      <c r="D9873" t="s">
        <v>55</v>
      </c>
      <c r="E9873">
        <v>0.67179999999999995</v>
      </c>
      <c r="F9873" t="s">
        <v>16207</v>
      </c>
      <c r="G9873" t="s">
        <v>17709</v>
      </c>
      <c r="H9873">
        <v>1</v>
      </c>
      <c r="I9873" t="s">
        <v>17710</v>
      </c>
      <c r="J9873" t="str">
        <v>@Usairways Told Me I Deserved To Be Delayed Because I Booked The Last Flight And Then I Hear "The Only Inconvience Is Missing Your Flight"</v>
      </c>
      <c r="K9873" s="1">
        <v>42057.619432870371</v>
      </c>
    </row>
    <row r="9874" spans="1:13" x14ac:dyDescent="0.35">
      <c r="A9874">
        <v>5.6963014846867002E+17</v>
      </c>
      <c r="B9874" t="s">
        <v>12</v>
      </c>
      <c r="C9874">
        <v>1</v>
      </c>
      <c r="F9874" t="s">
        <v>16207</v>
      </c>
      <c r="G9874" t="s">
        <v>17711</v>
      </c>
      <c r="H9874">
        <v>0</v>
      </c>
      <c r="I9874" t="s">
        <v>17712</v>
      </c>
      <c r="J9874" t="str">
        <v>@Usairways Any Update On The Computer Outtage Affecting Flights? Is This National Or Just Northeast? Eta On Resolution?</v>
      </c>
      <c r="K9874" s="1">
        <v>42057.617881944447</v>
      </c>
      <c r="L9874" t="s">
        <v>17713</v>
      </c>
      <c r="M9874" t="s">
        <v>16</v>
      </c>
    </row>
    <row r="9875" spans="1:13" x14ac:dyDescent="0.35">
      <c r="A9875">
        <v>5.69629882323496E+17</v>
      </c>
      <c r="B9875" t="s">
        <v>25</v>
      </c>
      <c r="C9875">
        <v>1</v>
      </c>
      <c r="D9875" t="s">
        <v>26</v>
      </c>
      <c r="E9875">
        <v>1</v>
      </c>
      <c r="F9875" t="s">
        <v>16207</v>
      </c>
      <c r="G9875" t="s">
        <v>17701</v>
      </c>
      <c r="H9875">
        <v>0</v>
      </c>
      <c r="I9875" t="s">
        <v>17714</v>
      </c>
      <c r="J9875" t="str">
        <v>@Usairways Flight 2031, Worst Experience We'Ve Ever Had On A Flight. Regretting Opening Their Air Miles Card #Hotterandlongerthanhell</v>
      </c>
      <c r="K9875" s="1">
        <v>42057.6171412037</v>
      </c>
      <c r="M9875" t="s">
        <v>16</v>
      </c>
    </row>
    <row r="9876" spans="1:13" x14ac:dyDescent="0.35">
      <c r="A9876">
        <v>5.6962963181450803E+17</v>
      </c>
      <c r="B9876" t="s">
        <v>25</v>
      </c>
      <c r="C9876">
        <v>1</v>
      </c>
      <c r="D9876" t="s">
        <v>98</v>
      </c>
      <c r="E9876">
        <v>0.66669999999999996</v>
      </c>
      <c r="F9876" t="s">
        <v>16207</v>
      </c>
      <c r="G9876" t="s">
        <v>17522</v>
      </c>
      <c r="H9876">
        <v>0</v>
      </c>
      <c r="I9876" t="s">
        <v>17715</v>
      </c>
      <c r="J9876" t="str">
        <v>@Usairways Hello! I Never Received A Confirmation Code For My Flights (Though They Are Confirmed--So Says The Automated Reply). Any Ideas?</v>
      </c>
      <c r="K9876" s="1">
        <v>42057.61645833333</v>
      </c>
      <c r="L9876" t="s">
        <v>17524</v>
      </c>
      <c r="M9876" t="s">
        <v>24</v>
      </c>
    </row>
    <row r="9877" spans="1:13" x14ac:dyDescent="0.35">
      <c r="A9877">
        <v>5.69629346777968E+17</v>
      </c>
      <c r="B9877" t="s">
        <v>25</v>
      </c>
      <c r="C9877">
        <v>1</v>
      </c>
      <c r="D9877" t="s">
        <v>82</v>
      </c>
      <c r="E9877">
        <v>0.64910000000000001</v>
      </c>
      <c r="F9877" t="s">
        <v>16207</v>
      </c>
      <c r="G9877" t="s">
        <v>17716</v>
      </c>
      <c r="H9877">
        <v>0</v>
      </c>
      <c r="I9877" t="s">
        <v>17717</v>
      </c>
      <c r="J9877" t="str">
        <v>@Usairways 5 Hours On The Phone Waiting For A Call Back To Find My Luggage #Shameonyou</v>
      </c>
      <c r="K9877" s="1">
        <v>42057.615671296298</v>
      </c>
    </row>
    <row r="9878" spans="1:13" x14ac:dyDescent="0.35">
      <c r="A9878">
        <v>5.6962852166611699E+17</v>
      </c>
      <c r="B9878" t="s">
        <v>25</v>
      </c>
      <c r="C9878">
        <v>1</v>
      </c>
      <c r="D9878" t="s">
        <v>426</v>
      </c>
      <c r="E9878">
        <v>0.65599999999999903</v>
      </c>
      <c r="F9878" t="s">
        <v>16207</v>
      </c>
      <c r="G9878" t="s">
        <v>17718</v>
      </c>
      <c r="H9878">
        <v>0</v>
      </c>
      <c r="I9878" t="s">
        <v>17719</v>
      </c>
      <c r="J9878" t="str">
        <v>@Usairways ... What'S Going On At @Phlairport ?!  I'Ve Been Sitting At The Gate For 45Minutes.</v>
      </c>
      <c r="K9878" s="1">
        <v>42057.613391203704</v>
      </c>
      <c r="L9878" t="s">
        <v>17720</v>
      </c>
      <c r="M9878" t="s">
        <v>16</v>
      </c>
    </row>
    <row r="9879" spans="1:13" x14ac:dyDescent="0.35">
      <c r="A9879">
        <v>5.6962824204442803E+17</v>
      </c>
      <c r="B9879" t="s">
        <v>25</v>
      </c>
      <c r="C9879">
        <v>1</v>
      </c>
      <c r="D9879" t="s">
        <v>215</v>
      </c>
      <c r="E9879">
        <v>1</v>
      </c>
      <c r="F9879" t="s">
        <v>16207</v>
      </c>
      <c r="G9879" t="s">
        <v>17721</v>
      </c>
      <c r="H9879">
        <v>0</v>
      </c>
      <c r="I9879" t="s">
        <v>17722</v>
      </c>
      <c r="J9879" t="str">
        <v>@Usairways 799 From Ams To Phl Today- 3 Of 4 Flight Attendants Were Downright Rude And Hostile And Made The 8+ Hour Flight Even Worse.</v>
      </c>
      <c r="K9879" s="1">
        <v>42057.612615740742</v>
      </c>
    </row>
    <row r="9880" spans="1:13" x14ac:dyDescent="0.35">
      <c r="A9880">
        <v>5.6962814503000397E+17</v>
      </c>
      <c r="B9880" t="s">
        <v>25</v>
      </c>
      <c r="C9880">
        <v>1</v>
      </c>
      <c r="D9880" t="s">
        <v>255</v>
      </c>
      <c r="E9880">
        <v>0.36059999999999998</v>
      </c>
      <c r="F9880" t="s">
        <v>16207</v>
      </c>
      <c r="G9880" t="s">
        <v>17723</v>
      </c>
      <c r="H9880">
        <v>0</v>
      </c>
      <c r="I9880" t="s">
        <v>17724</v>
      </c>
      <c r="J9880" t="str">
        <v>@Usairways Why The Hell Will You Not Put Us In A Hotel When You'Ve Stranded Us. Your Message Says Mechanical Issues Not Weather. #Usairways</v>
      </c>
      <c r="K9880" s="1">
        <v>42057.612349537034</v>
      </c>
      <c r="L9880" t="s">
        <v>5336</v>
      </c>
      <c r="M9880" t="s">
        <v>16</v>
      </c>
    </row>
    <row r="9881" spans="1:13" x14ac:dyDescent="0.35">
      <c r="A9881">
        <v>5.6962757433642099E+17</v>
      </c>
      <c r="B9881" t="s">
        <v>12</v>
      </c>
      <c r="C9881">
        <v>1</v>
      </c>
      <c r="F9881" t="s">
        <v>16207</v>
      </c>
      <c r="G9881" t="s">
        <v>17531</v>
      </c>
      <c r="H9881">
        <v>0</v>
      </c>
      <c r="I9881" t="s">
        <v>17725</v>
      </c>
      <c r="J9881" t="str">
        <v>@Usairways My Wife Left Her Phone On Flight Awe474 On Friday February 20Th Upon Landing In Minneapolis. How Can We Get It Back? Thanks!</v>
      </c>
      <c r="K9881" s="1">
        <v>42057.610775462963</v>
      </c>
      <c r="L9881" t="s">
        <v>17533</v>
      </c>
      <c r="M9881" t="s">
        <v>16</v>
      </c>
    </row>
    <row r="9882" spans="1:13" x14ac:dyDescent="0.35">
      <c r="A9882">
        <v>5.6962747720053498E+17</v>
      </c>
      <c r="B9882" t="s">
        <v>25</v>
      </c>
      <c r="C9882">
        <v>0.64599999999999902</v>
      </c>
      <c r="D9882" t="s">
        <v>82</v>
      </c>
      <c r="E9882">
        <v>0.33260000000000001</v>
      </c>
      <c r="F9882" t="s">
        <v>16207</v>
      </c>
      <c r="G9882" t="s">
        <v>17726</v>
      </c>
      <c r="H9882">
        <v>0</v>
      </c>
      <c r="I9882" t="s">
        <v>17727</v>
      </c>
      <c r="J9882" t="str">
        <v>@Usairways What'S The Deal With The Flight Computer Network?</v>
      </c>
      <c r="K9882" s="1">
        <v>42057.610509259262</v>
      </c>
    </row>
    <row r="9883" spans="1:13" x14ac:dyDescent="0.35">
      <c r="A9883">
        <v>5.6962734616628403E+17</v>
      </c>
      <c r="B9883" t="s">
        <v>25</v>
      </c>
      <c r="C9883">
        <v>0.6462</v>
      </c>
      <c r="D9883" t="s">
        <v>82</v>
      </c>
      <c r="E9883">
        <v>0.33460000000000001</v>
      </c>
      <c r="F9883" t="s">
        <v>16207</v>
      </c>
      <c r="G9883" t="s">
        <v>17728</v>
      </c>
      <c r="H9883">
        <v>0</v>
      </c>
      <c r="I9883" t="s">
        <v>17729</v>
      </c>
      <c r="J9883" t="str">
        <v>@Usairways Does Anyone Actually Work At The Dividend Miles Department? Http://T.Co/Bgtjfmneot</v>
      </c>
      <c r="K9883" s="1">
        <v>42057.610150462962</v>
      </c>
      <c r="M9883" t="s">
        <v>24</v>
      </c>
    </row>
    <row r="9884" spans="1:13" x14ac:dyDescent="0.35">
      <c r="A9884">
        <v>5.6962707945886502E+17</v>
      </c>
      <c r="B9884" t="s">
        <v>25</v>
      </c>
      <c r="C9884">
        <v>0.62939999999999996</v>
      </c>
      <c r="D9884" t="s">
        <v>255</v>
      </c>
      <c r="E9884">
        <v>0.62939999999999996</v>
      </c>
      <c r="F9884" t="s">
        <v>16207</v>
      </c>
      <c r="G9884" t="s">
        <v>17730</v>
      </c>
      <c r="H9884">
        <v>0</v>
      </c>
      <c r="I9884" t="s">
        <v>17731</v>
      </c>
      <c r="J9884" t="str">
        <v>@Usairways No Flights Out Of Philly Because Of System Wide Tech Issue.   @Cbsphilly</v>
      </c>
      <c r="K9884" s="1">
        <v>42057.609409722223</v>
      </c>
      <c r="M9884" t="s">
        <v>16</v>
      </c>
    </row>
    <row r="9885" spans="1:13" x14ac:dyDescent="0.35">
      <c r="A9885">
        <v>5.6962706946384198E+17</v>
      </c>
      <c r="B9885" t="s">
        <v>25</v>
      </c>
      <c r="C9885">
        <v>1</v>
      </c>
      <c r="D9885" t="s">
        <v>26</v>
      </c>
      <c r="E9885">
        <v>0.6512</v>
      </c>
      <c r="F9885" t="s">
        <v>16207</v>
      </c>
      <c r="G9885" t="s">
        <v>17732</v>
      </c>
      <c r="H9885">
        <v>0</v>
      </c>
      <c r="I9885" t="s">
        <v>17733</v>
      </c>
      <c r="J9885" t="str">
        <v>@Usairways Huge System Problems At Dca.Manual Check In; Flight Boarded But Sitting At Gate Due To System Issues. Frustrated Chairman Member</v>
      </c>
      <c r="K9885" s="1">
        <v>42057.609386574077</v>
      </c>
      <c r="L9885" t="s">
        <v>17734</v>
      </c>
      <c r="M9885" t="s">
        <v>24</v>
      </c>
    </row>
    <row r="9886" spans="1:13" x14ac:dyDescent="0.35">
      <c r="A9886">
        <v>5.6962688205378701E+17</v>
      </c>
      <c r="B9886" t="s">
        <v>25</v>
      </c>
      <c r="C9886">
        <v>1</v>
      </c>
      <c r="D9886" t="s">
        <v>255</v>
      </c>
      <c r="E9886">
        <v>1</v>
      </c>
      <c r="F9886" t="s">
        <v>16207</v>
      </c>
      <c r="G9886" t="s">
        <v>17735</v>
      </c>
      <c r="H9886">
        <v>0</v>
      </c>
      <c r="I9886" t="s">
        <v>17736</v>
      </c>
      <c r="J9886" t="str">
        <v>@Usairways Epic Fail @ Clt Ystrdy W/Cancelled Flightled Flights. No Staff, No Communication &amp;Amp; No Refund For Unused Portion Of Tix. Keep It Classy Guys</v>
      </c>
      <c r="K9886" s="1">
        <v>42057.608865740738</v>
      </c>
    </row>
    <row r="9887" spans="1:13" x14ac:dyDescent="0.35">
      <c r="A9887">
        <v>5.69626841046224E+17</v>
      </c>
      <c r="B9887" t="s">
        <v>25</v>
      </c>
      <c r="C9887">
        <v>1</v>
      </c>
      <c r="D9887" t="s">
        <v>82</v>
      </c>
      <c r="E9887">
        <v>0.66</v>
      </c>
      <c r="F9887" t="s">
        <v>16207</v>
      </c>
      <c r="G9887" t="s">
        <v>17737</v>
      </c>
      <c r="H9887">
        <v>0</v>
      </c>
      <c r="I9887" t="s">
        <v>17738</v>
      </c>
      <c r="J9887" t="str">
        <v>@Usairways I Have Been Tryng To Rsrv A Flight Over The Phone Over The Past 4 Days And Keep Getting An Automated Message To Call Back?!?!?!</v>
      </c>
      <c r="K9887" s="1">
        <v>42057.608749999999</v>
      </c>
      <c r="L9887" t="s">
        <v>17739</v>
      </c>
      <c r="M9887" t="s">
        <v>24</v>
      </c>
    </row>
    <row r="9888" spans="1:13" x14ac:dyDescent="0.35">
      <c r="A9888">
        <v>5.69626683139104E+17</v>
      </c>
      <c r="B9888" t="s">
        <v>25</v>
      </c>
      <c r="C9888">
        <v>1</v>
      </c>
      <c r="D9888" t="s">
        <v>215</v>
      </c>
      <c r="E9888">
        <v>1</v>
      </c>
      <c r="F9888" t="s">
        <v>16207</v>
      </c>
      <c r="G9888" t="s">
        <v>17740</v>
      </c>
      <c r="H9888">
        <v>0</v>
      </c>
      <c r="I9888" t="s">
        <v>17741</v>
      </c>
      <c r="J9888" t="str">
        <v>@Usairways @Americanair Just Got Off Int. Flight #799. Your Intentionally Rude Staff Made For A Horrible 8Hr+ Flight On An Unsuitable Plane.</v>
      </c>
      <c r="K9888" s="1">
        <v>42057.60832175926</v>
      </c>
      <c r="L9888" t="s">
        <v>11219</v>
      </c>
    </row>
    <row r="9889" spans="1:13" x14ac:dyDescent="0.35">
      <c r="A9889">
        <v>5.69625848334E+17</v>
      </c>
      <c r="B9889" t="s">
        <v>25</v>
      </c>
      <c r="C9889">
        <v>1</v>
      </c>
      <c r="D9889" t="s">
        <v>55</v>
      </c>
      <c r="E9889">
        <v>1</v>
      </c>
      <c r="F9889" t="s">
        <v>16207</v>
      </c>
      <c r="G9889" t="s">
        <v>17742</v>
      </c>
      <c r="H9889">
        <v>0</v>
      </c>
      <c r="I9889" t="s">
        <v>17743</v>
      </c>
      <c r="J9889" t="str">
        <v>@Usairways On Plane From Bos To Clt For 60 Mins. Still At Gate. Crew Says System-Wide Computers Preventing Paperwork. Any Info You Can Give?</v>
      </c>
      <c r="K9889" s="1">
        <v>42057.60601851852</v>
      </c>
      <c r="L9889" t="s">
        <v>17744</v>
      </c>
      <c r="M9889" t="s">
        <v>16</v>
      </c>
    </row>
    <row r="9890" spans="1:13" x14ac:dyDescent="0.35">
      <c r="A9890">
        <v>5.6962559957001402E+17</v>
      </c>
      <c r="B9890" t="s">
        <v>25</v>
      </c>
      <c r="C9890">
        <v>0.69169999999999998</v>
      </c>
      <c r="D9890" t="s">
        <v>55</v>
      </c>
      <c r="E9890">
        <v>0.69169999999999998</v>
      </c>
      <c r="F9890" t="s">
        <v>16207</v>
      </c>
      <c r="G9890" t="s">
        <v>17745</v>
      </c>
      <c r="H9890">
        <v>0</v>
      </c>
      <c r="I9890" t="s">
        <v>17746</v>
      </c>
      <c r="J9890" t="str">
        <v>@Usairways Will You Hold #475 Today For Connecting Passengers Coming From Delayed Flights?</v>
      </c>
      <c r="K9890" s="1">
        <v>42057.605324074073</v>
      </c>
      <c r="L9890" t="s">
        <v>107</v>
      </c>
      <c r="M9890" t="s">
        <v>72</v>
      </c>
    </row>
    <row r="9891" spans="1:13" x14ac:dyDescent="0.35">
      <c r="A9891">
        <v>5.6962505391606099E+17</v>
      </c>
      <c r="B9891" t="s">
        <v>17</v>
      </c>
      <c r="C9891">
        <v>1</v>
      </c>
      <c r="F9891" t="s">
        <v>16207</v>
      </c>
      <c r="G9891" t="s">
        <v>17537</v>
      </c>
      <c r="H9891">
        <v>1</v>
      </c>
      <c r="I9891" t="s">
        <v>17747</v>
      </c>
      <c r="J9891" t="str">
        <v>@Usairways Provided The Best Service For Me Today! Thank You So Much :)</v>
      </c>
      <c r="K9891" s="1">
        <v>42057.603819444441</v>
      </c>
      <c r="L9891" t="s">
        <v>1222</v>
      </c>
      <c r="M9891" t="s">
        <v>16</v>
      </c>
    </row>
    <row r="9892" spans="1:13" x14ac:dyDescent="0.35">
      <c r="A9892">
        <v>5.6962501417937702E+17</v>
      </c>
      <c r="B9892" t="s">
        <v>25</v>
      </c>
      <c r="C9892">
        <v>1</v>
      </c>
      <c r="D9892" t="s">
        <v>55</v>
      </c>
      <c r="E9892">
        <v>0.69030000000000002</v>
      </c>
      <c r="F9892" t="s">
        <v>16207</v>
      </c>
      <c r="G9892" t="s">
        <v>17291</v>
      </c>
      <c r="H9892">
        <v>0</v>
      </c>
      <c r="I9892" t="s">
        <v>17748</v>
      </c>
      <c r="J9892" t="str">
        <v>@Usairways Can You Guys Please Give An Update?  Been Sitting On Tarmac On Flight 601 Yet The Website Still Says It'S On Time?</v>
      </c>
      <c r="K9892" s="1">
        <v>42057.603715277779</v>
      </c>
      <c r="L9892" t="s">
        <v>963</v>
      </c>
      <c r="M9892" t="s">
        <v>16</v>
      </c>
    </row>
    <row r="9893" spans="1:13" x14ac:dyDescent="0.35">
      <c r="A9893">
        <v>5.6962440643730598E+17</v>
      </c>
      <c r="B9893" t="s">
        <v>25</v>
      </c>
      <c r="C9893">
        <v>1</v>
      </c>
      <c r="D9893" t="s">
        <v>255</v>
      </c>
      <c r="E9893">
        <v>0.66590000000000005</v>
      </c>
      <c r="F9893" t="s">
        <v>16207</v>
      </c>
      <c r="G9893" t="s">
        <v>17749</v>
      </c>
      <c r="H9893">
        <v>0</v>
      </c>
      <c r="I9893" t="s">
        <v>17750</v>
      </c>
      <c r="J9893" t="str">
        <v>@Usairways - Flight Was Cancelled Flightled To Buf Today. Waited In Line For 2+ Hrs &amp;Amp; Cus Service Was Rude. No Flight Until Tues. Need To Get To Roc.</v>
      </c>
      <c r="K9893" s="1">
        <v>42057.602037037039</v>
      </c>
    </row>
    <row r="9894" spans="1:13" x14ac:dyDescent="0.35">
      <c r="A9894">
        <v>5.6962402160574003E+17</v>
      </c>
      <c r="B9894" t="s">
        <v>25</v>
      </c>
      <c r="C9894">
        <v>1</v>
      </c>
      <c r="D9894" t="s">
        <v>82</v>
      </c>
      <c r="E9894">
        <v>1</v>
      </c>
      <c r="F9894" t="s">
        <v>16207</v>
      </c>
      <c r="G9894" t="s">
        <v>17751</v>
      </c>
      <c r="H9894">
        <v>1</v>
      </c>
      <c r="I9894" t="s">
        <v>17752</v>
      </c>
      <c r="J9894" t="str">
        <v>@Usairways Seriously? I Should Keep Trying After Seven Hours. That Is Your Corporate Policy? #Usairwaysfail</v>
      </c>
      <c r="K9894" s="1">
        <v>42057.600972222222</v>
      </c>
      <c r="M9894" t="s">
        <v>68</v>
      </c>
    </row>
    <row r="9895" spans="1:13" x14ac:dyDescent="0.35">
      <c r="A9895">
        <v>5.6962400935416998E+17</v>
      </c>
      <c r="B9895" t="s">
        <v>25</v>
      </c>
      <c r="C9895">
        <v>1</v>
      </c>
      <c r="D9895" t="s">
        <v>28</v>
      </c>
      <c r="E9895">
        <v>0.64429999999999998</v>
      </c>
      <c r="F9895" t="s">
        <v>16207</v>
      </c>
      <c r="G9895" t="s">
        <v>17753</v>
      </c>
      <c r="H9895">
        <v>0</v>
      </c>
      <c r="I9895" t="s">
        <v>17754</v>
      </c>
      <c r="J9895" t="str">
        <v>@Usairways His Name Is Rett Cavan, He Has A Gofundme Page, And Is Going To Take His Last Breath Tonight. This Airline Only Cares About Money</v>
      </c>
      <c r="K9895" s="1">
        <v>42057.600937499999</v>
      </c>
      <c r="L9895" t="s">
        <v>17755</v>
      </c>
    </row>
    <row r="9896" spans="1:13" x14ac:dyDescent="0.35">
      <c r="A9896">
        <v>5.6962360668420902E+17</v>
      </c>
      <c r="B9896" t="s">
        <v>25</v>
      </c>
      <c r="C9896">
        <v>0.6653</v>
      </c>
      <c r="D9896" t="s">
        <v>255</v>
      </c>
      <c r="E9896">
        <v>0.34510000000000002</v>
      </c>
      <c r="F9896" t="s">
        <v>16207</v>
      </c>
      <c r="G9896" t="s">
        <v>17753</v>
      </c>
      <c r="H9896">
        <v>0</v>
      </c>
      <c r="I9896" t="s">
        <v>17756</v>
      </c>
      <c r="J9896" t="str">
        <v>@Usairways That You Would Let Us Just Switch To A Different Set Of Flights So We Could Spend Time With The Family After He Passes Away...</v>
      </c>
      <c r="K9896" s="1">
        <v>42057.599826388891</v>
      </c>
      <c r="L9896" t="s">
        <v>17755</v>
      </c>
    </row>
    <row r="9897" spans="1:13" x14ac:dyDescent="0.35">
      <c r="A9897">
        <v>5.6962341576787098E+17</v>
      </c>
      <c r="B9897" t="s">
        <v>25</v>
      </c>
      <c r="C9897">
        <v>1</v>
      </c>
      <c r="D9897" t="s">
        <v>82</v>
      </c>
      <c r="E9897">
        <v>1</v>
      </c>
      <c r="F9897" t="s">
        <v>16207</v>
      </c>
      <c r="G9897" t="s">
        <v>17753</v>
      </c>
      <c r="H9897">
        <v>0</v>
      </c>
      <c r="I9897" t="s">
        <v>17757</v>
      </c>
      <c r="J9897" t="str">
        <v>@Usairways He Is 8 Months Old And Is Suffering From A Rare Form Of Cancer. Your Customer Service Agents Had No Compassion And I Am Disgusted</v>
      </c>
      <c r="K9897" s="1">
        <v>42057.599305555559</v>
      </c>
      <c r="L9897" t="s">
        <v>17755</v>
      </c>
    </row>
    <row r="9898" spans="1:13" x14ac:dyDescent="0.35">
      <c r="A9898">
        <v>5.6962339672991699E+17</v>
      </c>
      <c r="B9898" t="s">
        <v>25</v>
      </c>
      <c r="C9898">
        <v>1</v>
      </c>
      <c r="D9898" t="s">
        <v>215</v>
      </c>
      <c r="E9898">
        <v>0.67910000000000004</v>
      </c>
      <c r="F9898" t="s">
        <v>16207</v>
      </c>
      <c r="G9898" t="s">
        <v>17758</v>
      </c>
      <c r="H9898">
        <v>0</v>
      </c>
      <c r="I9898" t="s">
        <v>17759</v>
      </c>
      <c r="J9898" t="str">
        <v>@Usairways Best Part Was Hearing The Attendant Give A Voucher To Person Next To Me For Hotel At Bgr. Then My Guy Saying "We Don'T Do That"</v>
      </c>
      <c r="K9898" s="1">
        <v>42057.599247685182</v>
      </c>
      <c r="L9898" t="s">
        <v>963</v>
      </c>
      <c r="M9898" t="s">
        <v>24</v>
      </c>
    </row>
    <row r="9899" spans="1:13" x14ac:dyDescent="0.35">
      <c r="A9899">
        <v>5.6962335930400301E+17</v>
      </c>
      <c r="B9899" t="s">
        <v>25</v>
      </c>
      <c r="C9899">
        <v>1</v>
      </c>
      <c r="D9899" t="s">
        <v>82</v>
      </c>
      <c r="E9899">
        <v>0.65169999999999995</v>
      </c>
      <c r="F9899" t="s">
        <v>16207</v>
      </c>
      <c r="G9899" t="s">
        <v>17760</v>
      </c>
      <c r="H9899">
        <v>0</v>
      </c>
      <c r="I9899" t="s">
        <v>17761</v>
      </c>
      <c r="J9899" t="str">
        <v>@Usairways Horrible Cust Service Exp At Dia Today. Wife Waited 3 Hrs On The Plane B/F Flight 695 Was Cancelled Flightled. Still Waiting For Bags.</v>
      </c>
      <c r="K9899" s="1">
        <v>42057.599143518521</v>
      </c>
    </row>
    <row r="9900" spans="1:13" x14ac:dyDescent="0.35">
      <c r="A9900">
        <v>5.6962321132473498E+17</v>
      </c>
      <c r="B9900" t="s">
        <v>25</v>
      </c>
      <c r="C9900">
        <v>1</v>
      </c>
      <c r="D9900" t="s">
        <v>82</v>
      </c>
      <c r="E9900">
        <v>0.69389999999999996</v>
      </c>
      <c r="F9900" t="s">
        <v>16207</v>
      </c>
      <c r="G9900" t="s">
        <v>17728</v>
      </c>
      <c r="H9900">
        <v>0</v>
      </c>
      <c r="I9900" t="s">
        <v>17762</v>
      </c>
      <c r="J9900" t="str">
        <v>@Usairways Is Really Good At Deferring Responsibility.</v>
      </c>
      <c r="K9900" s="1">
        <v>42057.598738425928</v>
      </c>
      <c r="M9900" t="s">
        <v>24</v>
      </c>
    </row>
    <row r="9901" spans="1:13" x14ac:dyDescent="0.35">
      <c r="A9901">
        <v>5.6962319073088698E+17</v>
      </c>
      <c r="B9901" t="s">
        <v>25</v>
      </c>
      <c r="C9901">
        <v>1</v>
      </c>
      <c r="D9901" t="s">
        <v>28</v>
      </c>
      <c r="E9901">
        <v>0.61860000000000004</v>
      </c>
      <c r="F9901" t="s">
        <v>16207</v>
      </c>
      <c r="G9901" t="s">
        <v>17753</v>
      </c>
      <c r="H9901">
        <v>0</v>
      </c>
      <c r="I9901" t="s">
        <v>17763</v>
      </c>
      <c r="J9901" t="str">
        <v>@Usairways Thank You So Much For Asking Us To Pay $700 To Switch To A Different Flight So I Could Spend More Time With My Dying Nephew.</v>
      </c>
      <c r="K9901" s="1">
        <v>42057.598680555559</v>
      </c>
      <c r="L9901" t="s">
        <v>17755</v>
      </c>
    </row>
    <row r="9902" spans="1:13" x14ac:dyDescent="0.35">
      <c r="A9902">
        <v>5.6962316410543302E+17</v>
      </c>
      <c r="B9902" t="s">
        <v>25</v>
      </c>
      <c r="C9902">
        <v>1</v>
      </c>
      <c r="D9902" t="s">
        <v>215</v>
      </c>
      <c r="E9902">
        <v>1</v>
      </c>
      <c r="F9902" t="s">
        <v>16207</v>
      </c>
      <c r="G9902" t="s">
        <v>16707</v>
      </c>
      <c r="H9902">
        <v>0</v>
      </c>
      <c r="I9902" t="s">
        <v>17764</v>
      </c>
      <c r="J9902" t="str">
        <v>@Usairways @Americanair @Gma Could Not Have Had A Worse Airline Experience. Rude, Unhelpful, Got Yelled Atðÿ˜³. @Jetblue Need Your Help</v>
      </c>
      <c r="K9902" s="1">
        <v>42057.598611111112</v>
      </c>
      <c r="L9902" t="s">
        <v>1655</v>
      </c>
      <c r="M9902" t="s">
        <v>16</v>
      </c>
    </row>
    <row r="9903" spans="1:13" x14ac:dyDescent="0.35">
      <c r="A9903">
        <v>5.6962315633758598E+17</v>
      </c>
      <c r="B9903" t="s">
        <v>25</v>
      </c>
      <c r="C9903">
        <v>1</v>
      </c>
      <c r="D9903" t="s">
        <v>203</v>
      </c>
      <c r="E9903">
        <v>1</v>
      </c>
      <c r="F9903" t="s">
        <v>16207</v>
      </c>
      <c r="G9903" t="s">
        <v>17765</v>
      </c>
      <c r="H9903">
        <v>0</v>
      </c>
      <c r="I9903" t="s">
        <v>17766</v>
      </c>
      <c r="J9903" t="str">
        <v>@Usairways Please Help! No Bags, No Way To Get Through To Customer Service Since 8Am This Morning! Help!!</v>
      </c>
      <c r="K9903" s="1">
        <v>42057.598587962966</v>
      </c>
      <c r="L9903" t="s">
        <v>47</v>
      </c>
    </row>
    <row r="9904" spans="1:13" x14ac:dyDescent="0.35">
      <c r="A9904">
        <v>5.6962285712013702E+17</v>
      </c>
      <c r="B9904" t="s">
        <v>25</v>
      </c>
      <c r="C9904">
        <v>1</v>
      </c>
      <c r="D9904" t="s">
        <v>215</v>
      </c>
      <c r="E9904">
        <v>1</v>
      </c>
      <c r="F9904" t="s">
        <v>16207</v>
      </c>
      <c r="G9904" t="s">
        <v>17767</v>
      </c>
      <c r="H9904">
        <v>0</v>
      </c>
      <c r="I9904" t="s">
        <v>17768</v>
      </c>
      <c r="J9904" t="str">
        <v>@Usairways I Do But The Real ? Is Why Your Staff Can Behave Offensively. Flight 699. Please Look Into It. Message Me If You Want Particulars</v>
      </c>
      <c r="K9904" s="1">
        <v>42057.597754629627</v>
      </c>
      <c r="L9904" t="s">
        <v>263</v>
      </c>
      <c r="M9904" t="s">
        <v>20</v>
      </c>
    </row>
    <row r="9905" spans="1:13" x14ac:dyDescent="0.35">
      <c r="A9905">
        <v>5.6962171404645498E+17</v>
      </c>
      <c r="B9905" t="s">
        <v>12</v>
      </c>
      <c r="C9905">
        <v>0.63070000000000004</v>
      </c>
      <c r="F9905" t="s">
        <v>16207</v>
      </c>
      <c r="G9905" t="s">
        <v>17769</v>
      </c>
      <c r="H9905">
        <v>0</v>
      </c>
      <c r="I9905" t="s">
        <v>17770</v>
      </c>
      <c r="J9905" t="str">
        <v>@Usairways Glad People Can Put Their Coats In The Storage Area Though. It Would Be Super Unfortunate To Leave Those On The Floor</v>
      </c>
      <c r="K9905" s="1">
        <v>42057.594606481478</v>
      </c>
      <c r="M9905" t="s">
        <v>24</v>
      </c>
    </row>
    <row r="9906" spans="1:13" x14ac:dyDescent="0.35">
      <c r="A9906">
        <v>5.6962169890502202E+17</v>
      </c>
      <c r="B9906" t="s">
        <v>25</v>
      </c>
      <c r="C9906">
        <v>1</v>
      </c>
      <c r="D9906" t="s">
        <v>55</v>
      </c>
      <c r="E9906">
        <v>0.69389999999999996</v>
      </c>
      <c r="F9906" t="s">
        <v>16207</v>
      </c>
      <c r="G9906" t="s">
        <v>17771</v>
      </c>
      <c r="H9906">
        <v>0</v>
      </c>
      <c r="I9906" t="s">
        <v>17772</v>
      </c>
      <c r="J9906" t="str">
        <v>@Usairways @Americanair Lax Connect From Term 6 To Term 4.  55Min Layover Due To Delay. Us755-Aa2595. Is This Realistic? Can 2595 Be Held?</v>
      </c>
      <c r="K9906" s="1">
        <v>42057.594560185185</v>
      </c>
      <c r="L9906" t="s">
        <v>17773</v>
      </c>
      <c r="M9906" t="s">
        <v>16</v>
      </c>
    </row>
    <row r="9907" spans="1:13" x14ac:dyDescent="0.35">
      <c r="A9907">
        <v>5.6962154844695699E+17</v>
      </c>
      <c r="B9907" t="s">
        <v>12</v>
      </c>
      <c r="C9907">
        <v>0.67420000000000002</v>
      </c>
      <c r="E9907">
        <v>0</v>
      </c>
      <c r="F9907" t="s">
        <v>16207</v>
      </c>
      <c r="G9907" t="s">
        <v>17758</v>
      </c>
      <c r="H9907">
        <v>0</v>
      </c>
      <c r="I9907" t="s">
        <v>17774</v>
      </c>
      <c r="J9907" t="str">
        <v>@Usairways But Good Luck Getting There! Not Cool.</v>
      </c>
      <c r="K9907" s="1">
        <v>42057.594143518516</v>
      </c>
      <c r="L9907" t="s">
        <v>963</v>
      </c>
      <c r="M9907" t="s">
        <v>24</v>
      </c>
    </row>
    <row r="9908" spans="1:13" x14ac:dyDescent="0.35">
      <c r="A9908">
        <v>5.6962141232502298E+17</v>
      </c>
      <c r="B9908" t="s">
        <v>25</v>
      </c>
      <c r="C9908">
        <v>1</v>
      </c>
      <c r="D9908" t="s">
        <v>82</v>
      </c>
      <c r="E9908">
        <v>0.68889999999999996</v>
      </c>
      <c r="F9908" t="s">
        <v>16207</v>
      </c>
      <c r="G9908" t="s">
        <v>17775</v>
      </c>
      <c r="H9908">
        <v>0</v>
      </c>
      <c r="I9908" t="s">
        <v>17776</v>
      </c>
      <c r="J9908" t="str">
        <v>@Usairways I Left An Item On Plane Bos-Phl On Friday.  I'Ve Called Phl Us Airways # &amp;Amp; Left 6 Msgs. No Return Call What To Do At This Point.</v>
      </c>
      <c r="K9908" s="1">
        <v>42057.593773148146</v>
      </c>
    </row>
    <row r="9909" spans="1:13" x14ac:dyDescent="0.35">
      <c r="A9909">
        <v>5.6962136563401498E+17</v>
      </c>
      <c r="B9909" t="s">
        <v>25</v>
      </c>
      <c r="C9909">
        <v>1</v>
      </c>
      <c r="D9909" t="s">
        <v>255</v>
      </c>
      <c r="E9909">
        <v>1</v>
      </c>
      <c r="F9909" t="s">
        <v>16207</v>
      </c>
      <c r="G9909" t="s">
        <v>17758</v>
      </c>
      <c r="H9909">
        <v>0</v>
      </c>
      <c r="I9909" t="s">
        <v>17777</v>
      </c>
      <c r="J9909" t="str">
        <v>@Usairways What A Great Way To Kick Someone When They Are Down. Cancelled Flight A Noon Flight And Rebook Me On One Two Hours South From Here Tomorrow</v>
      </c>
      <c r="K9909" s="1">
        <v>42057.593645833331</v>
      </c>
      <c r="L9909" t="s">
        <v>963</v>
      </c>
      <c r="M9909" t="s">
        <v>24</v>
      </c>
    </row>
    <row r="9910" spans="1:13" x14ac:dyDescent="0.35">
      <c r="A9910">
        <v>5.69621238152368E+17</v>
      </c>
      <c r="B9910" t="s">
        <v>25</v>
      </c>
      <c r="C9910">
        <v>1</v>
      </c>
      <c r="D9910" t="s">
        <v>215</v>
      </c>
      <c r="E9910">
        <v>0.67700000000000005</v>
      </c>
      <c r="F9910" t="s">
        <v>16207</v>
      </c>
      <c r="G9910" t="s">
        <v>17769</v>
      </c>
      <c r="H9910">
        <v>0</v>
      </c>
      <c r="I9910" t="s">
        <v>17778</v>
      </c>
      <c r="J9910" t="str">
        <v>@Usairways Thanks For Making Me Check My Bag When The Space Was Empty And To The Flight Attendant For The Dirty Look Http://T.Co/9Rx5Homm25</v>
      </c>
      <c r="K9910" s="1">
        <v>42057.593287037038</v>
      </c>
      <c r="M9910" t="s">
        <v>24</v>
      </c>
    </row>
    <row r="9911" spans="1:13" x14ac:dyDescent="0.35">
      <c r="A9911">
        <v>5.6962121074678899E+17</v>
      </c>
      <c r="B9911" t="s">
        <v>25</v>
      </c>
      <c r="C9911">
        <v>0.67369999999999997</v>
      </c>
      <c r="D9911" t="s">
        <v>55</v>
      </c>
      <c r="E9911">
        <v>0.33679999999999999</v>
      </c>
      <c r="F9911" t="s">
        <v>16207</v>
      </c>
      <c r="G9911" t="s">
        <v>17291</v>
      </c>
      <c r="H9911">
        <v>0</v>
      </c>
      <c r="I9911" t="s">
        <v>17779</v>
      </c>
      <c r="J9911" t="str">
        <v>@Usairways So Apparently All Of Your Computers Crashed At Bwi?  Any Update On When Flights Will Be Moving?</v>
      </c>
      <c r="K9911" s="1">
        <v>42057.593217592592</v>
      </c>
      <c r="L9911" t="s">
        <v>963</v>
      </c>
      <c r="M9911" t="s">
        <v>16</v>
      </c>
    </row>
    <row r="9912" spans="1:13" x14ac:dyDescent="0.35">
      <c r="A9912">
        <v>5.6962035578392499E+17</v>
      </c>
      <c r="B9912" t="s">
        <v>25</v>
      </c>
      <c r="C9912">
        <v>1</v>
      </c>
      <c r="D9912" t="s">
        <v>203</v>
      </c>
      <c r="E9912">
        <v>1</v>
      </c>
      <c r="F9912" t="s">
        <v>16207</v>
      </c>
      <c r="G9912" t="s">
        <v>17032</v>
      </c>
      <c r="H9912">
        <v>0</v>
      </c>
      <c r="I9912" t="s">
        <v>17780</v>
      </c>
      <c r="J9912" t="str">
        <v>@Usairways Made It To The Bahamas For Work But My Luggage Didn'T. I Know #Travel Happens But Is There Anyway I Can Get More Help/Info?</v>
      </c>
      <c r="K9912" s="1">
        <v>42057.590856481482</v>
      </c>
      <c r="L9912" t="s">
        <v>17034</v>
      </c>
      <c r="M9912" t="s">
        <v>24</v>
      </c>
    </row>
    <row r="9913" spans="1:13" x14ac:dyDescent="0.35">
      <c r="A9913">
        <v>5.6961986187959002E+17</v>
      </c>
      <c r="B9913" t="s">
        <v>25</v>
      </c>
      <c r="C9913">
        <v>1</v>
      </c>
      <c r="D9913" t="s">
        <v>55</v>
      </c>
      <c r="E9913">
        <v>0.67449999999999999</v>
      </c>
      <c r="F9913" t="s">
        <v>16207</v>
      </c>
      <c r="G9913" t="s">
        <v>17781</v>
      </c>
      <c r="H9913">
        <v>0</v>
      </c>
      <c r="I9913" t="s">
        <v>17782</v>
      </c>
      <c r="J9913" t="str">
        <v>@Usairways 24 Hrs Late Flightr Still Not Home. Hotel, Rental Car Etc With A 5 Yr Old, What Happened To "Customer Service Is Our First Priority"</v>
      </c>
      <c r="K9913" s="1">
        <v>42057.589490740742</v>
      </c>
    </row>
    <row r="9914" spans="1:13" x14ac:dyDescent="0.35">
      <c r="A9914">
        <v>5.6961966806080698E+17</v>
      </c>
      <c r="B9914" t="s">
        <v>12</v>
      </c>
      <c r="C9914">
        <v>1</v>
      </c>
      <c r="F9914" t="s">
        <v>16207</v>
      </c>
      <c r="G9914" t="s">
        <v>17783</v>
      </c>
      <c r="H9914">
        <v>0</v>
      </c>
      <c r="I9914" t="s">
        <v>17784</v>
      </c>
      <c r="J9914" t="str">
        <v>@Usairways I Saw Online You Had Fee But I Was Wondering If There Was A Way To Pay For It Ahead Of Time, Instead Of At The Kiosk</v>
      </c>
      <c r="K9914" s="1">
        <v>42057.588958333334</v>
      </c>
      <c r="L9914" t="s">
        <v>17785</v>
      </c>
      <c r="M9914" t="s">
        <v>16</v>
      </c>
    </row>
    <row r="9915" spans="1:13" x14ac:dyDescent="0.35">
      <c r="A9915">
        <v>5.6961907524623501E+17</v>
      </c>
      <c r="B9915" t="s">
        <v>25</v>
      </c>
      <c r="C9915">
        <v>1</v>
      </c>
      <c r="D9915" t="s">
        <v>255</v>
      </c>
      <c r="E9915">
        <v>1</v>
      </c>
      <c r="F9915" t="s">
        <v>16207</v>
      </c>
      <c r="G9915" t="s">
        <v>17786</v>
      </c>
      <c r="H9915">
        <v>0</v>
      </c>
      <c r="I9915" t="s">
        <v>17787</v>
      </c>
      <c r="J9915" t="str">
        <v>@Usairways Cancelled Flights My Flight To Ny 3 Times, Then Once I Make It Here They Decided For S&amp;Amp;Gs They'Ll Cancelled Flight My Return Flight Too. Thanks.</v>
      </c>
      <c r="K9915" s="1">
        <v>42057.587326388886</v>
      </c>
      <c r="L9915" t="s">
        <v>17788</v>
      </c>
      <c r="M9915" t="s">
        <v>24</v>
      </c>
    </row>
    <row r="9916" spans="1:13" x14ac:dyDescent="0.35">
      <c r="A9916">
        <v>5.6961883876718099E+17</v>
      </c>
      <c r="B9916" t="s">
        <v>12</v>
      </c>
      <c r="C9916">
        <v>0.65</v>
      </c>
      <c r="E9916">
        <v>0</v>
      </c>
      <c r="F9916" t="s">
        <v>16207</v>
      </c>
      <c r="G9916" t="s">
        <v>17789</v>
      </c>
      <c r="H9916">
        <v>2</v>
      </c>
      <c r="I9916" t="s">
        <v>17790</v>
      </c>
      <c r="J9916" t="str">
        <v>@Usairways Y'All Need To Get It Together</v>
      </c>
      <c r="K9916" s="1">
        <v>42057.58666666667</v>
      </c>
      <c r="L9916" t="s">
        <v>17791</v>
      </c>
      <c r="M9916" t="s">
        <v>16</v>
      </c>
    </row>
    <row r="9917" spans="1:13" x14ac:dyDescent="0.35">
      <c r="A9917">
        <v>5.6961875094687302E+17</v>
      </c>
      <c r="B9917" t="s">
        <v>25</v>
      </c>
      <c r="C9917">
        <v>1</v>
      </c>
      <c r="D9917" t="s">
        <v>82</v>
      </c>
      <c r="E9917">
        <v>1</v>
      </c>
      <c r="F9917" t="s">
        <v>16207</v>
      </c>
      <c r="G9917" t="s">
        <v>17703</v>
      </c>
      <c r="H9917">
        <v>0</v>
      </c>
      <c r="I9917" t="s">
        <v>17792</v>
      </c>
      <c r="J9917" t="str">
        <v>@Usairways On Hold For &amp;Gt;70 Mins On My 3Rd Attempt Just To Get A Receipt Showing Change Fees For An Upcoming Flight. Please Help!</v>
      </c>
      <c r="K9917" s="1">
        <v>42057.586423611108</v>
      </c>
      <c r="L9917" t="s">
        <v>17705</v>
      </c>
      <c r="M9917" t="s">
        <v>16</v>
      </c>
    </row>
    <row r="9918" spans="1:13" x14ac:dyDescent="0.35">
      <c r="A9918">
        <v>5.6961853892478899E+17</v>
      </c>
      <c r="B9918" t="s">
        <v>25</v>
      </c>
      <c r="C9918">
        <v>1</v>
      </c>
      <c r="D9918" t="s">
        <v>426</v>
      </c>
      <c r="E9918">
        <v>0.66239999999999999</v>
      </c>
      <c r="F9918" t="s">
        <v>16207</v>
      </c>
      <c r="G9918" t="s">
        <v>17789</v>
      </c>
      <c r="H9918">
        <v>0</v>
      </c>
      <c r="I9918" t="s">
        <v>17793</v>
      </c>
      <c r="J9918" t="str">
        <v>@Usairways Everyone On Flight 669 From Lax To Rdu Enjoyed Waiting An Hour &amp;Amp; A Half In Baggage Claim For Their Bags Just Now</v>
      </c>
      <c r="K9918" s="1">
        <v>42057.585844907408</v>
      </c>
      <c r="L9918" t="s">
        <v>17791</v>
      </c>
      <c r="M9918" t="s">
        <v>16</v>
      </c>
    </row>
    <row r="9919" spans="1:13" x14ac:dyDescent="0.35">
      <c r="A9919">
        <v>5.6961777707562502E+17</v>
      </c>
      <c r="B9919" t="s">
        <v>12</v>
      </c>
      <c r="C9919">
        <v>0.66949999999999998</v>
      </c>
      <c r="E9919">
        <v>0</v>
      </c>
      <c r="F9919" t="s">
        <v>16207</v>
      </c>
      <c r="G9919" t="s">
        <v>17794</v>
      </c>
      <c r="H9919">
        <v>0</v>
      </c>
      <c r="I9919" t="s">
        <v>17795</v>
      </c>
      <c r="J9919" t="str">
        <v>@Usairways No I Need The Corporate Office Number Please As That Is Who Is Dealing With This For Me. It'S A 480 Number.</v>
      </c>
      <c r="K9919" s="1">
        <v>42057.583738425928</v>
      </c>
      <c r="M9919" t="s">
        <v>214</v>
      </c>
    </row>
    <row r="9920" spans="1:13" x14ac:dyDescent="0.35">
      <c r="A9920">
        <v>5.6961770464416499E+17</v>
      </c>
      <c r="B9920" t="s">
        <v>25</v>
      </c>
      <c r="C9920">
        <v>0.68540000000000001</v>
      </c>
      <c r="D9920" t="s">
        <v>55</v>
      </c>
      <c r="E9920">
        <v>0.68540000000000001</v>
      </c>
      <c r="F9920" t="s">
        <v>16207</v>
      </c>
      <c r="G9920" t="s">
        <v>17796</v>
      </c>
      <c r="H9920">
        <v>0</v>
      </c>
      <c r="I9920" t="s">
        <v>17797</v>
      </c>
      <c r="J9920" t="str">
        <v>@Usairways Cstsvc In Phl Honors Ur System Over My Reality. No Rcd Of Change In Hpn. Now Extra Hours In Phl Or $75 To Get To Cle.</v>
      </c>
      <c r="K9920" s="1">
        <v>42057.583541666667</v>
      </c>
      <c r="L9920" t="s">
        <v>327</v>
      </c>
    </row>
    <row r="9921" spans="1:13" x14ac:dyDescent="0.35">
      <c r="A9921">
        <v>5.6961733290721203E+17</v>
      </c>
      <c r="B9921" t="s">
        <v>25</v>
      </c>
      <c r="C9921">
        <v>1</v>
      </c>
      <c r="D9921" t="s">
        <v>215</v>
      </c>
      <c r="E9921">
        <v>1</v>
      </c>
      <c r="F9921" t="s">
        <v>16207</v>
      </c>
      <c r="G9921" t="s">
        <v>17767</v>
      </c>
      <c r="H9921">
        <v>0</v>
      </c>
      <c r="I9921" t="s">
        <v>17798</v>
      </c>
      <c r="J9921" t="str">
        <v>@Usairways #Usairways Raleigh Nc; Baggage Carousel Staff Were Aggressive Towards People Waiting 1 1/2 Hrs For Bags. Flight 699</v>
      </c>
      <c r="K9921" s="1">
        <v>42057.582511574074</v>
      </c>
      <c r="L9921" t="s">
        <v>263</v>
      </c>
      <c r="M9921" t="s">
        <v>20</v>
      </c>
    </row>
    <row r="9922" spans="1:13" x14ac:dyDescent="0.35">
      <c r="A9922">
        <v>5.6961655123991699E+17</v>
      </c>
      <c r="B9922" t="s">
        <v>12</v>
      </c>
      <c r="C9922">
        <v>0.63739999999999997</v>
      </c>
      <c r="F9922" t="s">
        <v>16207</v>
      </c>
      <c r="G9922" t="s">
        <v>17417</v>
      </c>
      <c r="H9922">
        <v>0</v>
      </c>
      <c r="I9922" t="s">
        <v>17799</v>
      </c>
      <c r="J9922" t="str">
        <v>@Usairways If My Flight, 4035, Is Delayed, What Time Do I Have To Arrive At Bhm?</v>
      </c>
      <c r="K9922" s="1">
        <v>42057.580358796295</v>
      </c>
      <c r="L9922" t="s">
        <v>17419</v>
      </c>
      <c r="M9922" t="s">
        <v>16</v>
      </c>
    </row>
    <row r="9923" spans="1:13" x14ac:dyDescent="0.35">
      <c r="A9923">
        <v>5.6961467206157498E+17</v>
      </c>
      <c r="B9923" t="s">
        <v>25</v>
      </c>
      <c r="C9923">
        <v>1</v>
      </c>
      <c r="D9923" t="s">
        <v>98</v>
      </c>
      <c r="E9923">
        <v>0.36349999999999999</v>
      </c>
      <c r="F9923" t="s">
        <v>16207</v>
      </c>
      <c r="G9923" t="s">
        <v>17800</v>
      </c>
      <c r="H9923">
        <v>0</v>
      </c>
      <c r="I9923" t="s">
        <v>17801</v>
      </c>
      <c r="J9923" t="str">
        <v>@Usairways On Hold For 2+ Hours.. Can I Book Using A Take Flight Voucher Online??</v>
      </c>
      <c r="K9923" s="1">
        <v>42057.575173611112</v>
      </c>
      <c r="M9923" t="s">
        <v>72</v>
      </c>
    </row>
    <row r="9924" spans="1:13" x14ac:dyDescent="0.35">
      <c r="A9924">
        <v>5.6961442249644403E+17</v>
      </c>
      <c r="B9924" t="s">
        <v>25</v>
      </c>
      <c r="C9924">
        <v>1</v>
      </c>
      <c r="D9924" t="s">
        <v>203</v>
      </c>
      <c r="E9924">
        <v>1</v>
      </c>
      <c r="F9924" t="s">
        <v>16207</v>
      </c>
      <c r="G9924">
        <v>9202010</v>
      </c>
      <c r="H9924">
        <v>0</v>
      </c>
      <c r="I9924" t="s">
        <v>17802</v>
      </c>
      <c r="J9924" t="str">
        <v>@Usairways When Do We Get Our Baggages? @Usaireays 699 La To Rdu Http://T.Co/Vu5Lbzxtrx</v>
      </c>
      <c r="K9924" s="1">
        <v>42057.574479166666</v>
      </c>
      <c r="M9924" t="s">
        <v>85</v>
      </c>
    </row>
    <row r="9925" spans="1:13" x14ac:dyDescent="0.35">
      <c r="A9925">
        <v>5.6961436157415802E+17</v>
      </c>
      <c r="B9925" t="s">
        <v>25</v>
      </c>
      <c r="C9925">
        <v>1</v>
      </c>
      <c r="D9925" t="s">
        <v>82</v>
      </c>
      <c r="E9925">
        <v>1</v>
      </c>
      <c r="F9925" t="s">
        <v>16207</v>
      </c>
      <c r="G9925" t="s">
        <v>16331</v>
      </c>
      <c r="H9925">
        <v>0</v>
      </c>
      <c r="I9925" t="s">
        <v>17803</v>
      </c>
      <c r="J9925" t="str">
        <v>@Usairways Has The Worst Customer Service And Their Flights Are Always Delayed</v>
      </c>
      <c r="K9925" s="1">
        <v>42057.574317129627</v>
      </c>
      <c r="M9925" t="s">
        <v>16</v>
      </c>
    </row>
    <row r="9926" spans="1:13" x14ac:dyDescent="0.35">
      <c r="A9926">
        <v>5.6961389751638003E+17</v>
      </c>
      <c r="B9926" t="s">
        <v>25</v>
      </c>
      <c r="C9926">
        <v>1</v>
      </c>
      <c r="D9926" t="s">
        <v>82</v>
      </c>
      <c r="E9926">
        <v>1</v>
      </c>
      <c r="F9926" t="s">
        <v>16207</v>
      </c>
      <c r="G9926" t="s">
        <v>3267</v>
      </c>
      <c r="H9926">
        <v>0</v>
      </c>
      <c r="I9926" t="s">
        <v>17804</v>
      </c>
      <c r="J9926" t="str">
        <v>@Usairways If You Are Going To Make Me Wait In The Phone For A Long Time Can You At Least Turn Off The Ads They Are Eating Away At My Soul</v>
      </c>
      <c r="K9926" s="1">
        <v>42057.57303240741</v>
      </c>
      <c r="M9926" t="s">
        <v>68</v>
      </c>
    </row>
    <row r="9927" spans="1:13" x14ac:dyDescent="0.35">
      <c r="A9927">
        <v>5.6961280435071699E+17</v>
      </c>
      <c r="B9927" t="s">
        <v>17</v>
      </c>
      <c r="C9927">
        <v>1</v>
      </c>
      <c r="F9927" t="s">
        <v>16207</v>
      </c>
      <c r="G9927" t="s">
        <v>17805</v>
      </c>
      <c r="H9927">
        <v>0</v>
      </c>
      <c r="I9927" t="s">
        <v>17806</v>
      </c>
      <c r="J9927" t="str">
        <v>@Usairways Despite Mechanical Issues And Many Delays Followed By A Cancelled Flightlation, Still Getting To Vegas Thanks To Great Gate Agents!</v>
      </c>
      <c r="K9927" s="1">
        <v>42057.570023148146</v>
      </c>
      <c r="M9927" t="s">
        <v>16</v>
      </c>
    </row>
    <row r="9928" spans="1:13" x14ac:dyDescent="0.35">
      <c r="A9928">
        <v>5.6961237981167603E+17</v>
      </c>
      <c r="B9928" t="s">
        <v>25</v>
      </c>
      <c r="C9928">
        <v>1</v>
      </c>
      <c r="D9928" t="s">
        <v>82</v>
      </c>
      <c r="E9928">
        <v>0.34410000000000002</v>
      </c>
      <c r="F9928" t="s">
        <v>16207</v>
      </c>
      <c r="G9928">
        <v>9202010</v>
      </c>
      <c r="H9928">
        <v>0</v>
      </c>
      <c r="I9928" t="s">
        <v>17807</v>
      </c>
      <c r="J9928" t="str">
        <v>@Usairways Us Airlines 699 La To Rdu Is Holding Onto Baggages For An Hour Already And Everyone Is Still Waiting!?</v>
      </c>
      <c r="K9928" s="1">
        <v>42057.568842592591</v>
      </c>
      <c r="M9928" t="s">
        <v>85</v>
      </c>
    </row>
    <row r="9929" spans="1:13" x14ac:dyDescent="0.35">
      <c r="A9929">
        <v>5.69611341394264E+17</v>
      </c>
      <c r="B9929" t="s">
        <v>25</v>
      </c>
      <c r="C9929">
        <v>1</v>
      </c>
      <c r="D9929" t="s">
        <v>28</v>
      </c>
      <c r="E9929">
        <v>1</v>
      </c>
      <c r="F9929" t="s">
        <v>16207</v>
      </c>
      <c r="G9929" t="s">
        <v>17808</v>
      </c>
      <c r="H9929">
        <v>0</v>
      </c>
      <c r="I9929" t="s">
        <v>17809</v>
      </c>
      <c r="J9929" t="str">
        <v>@Usairways We'Ve Now Learned To Never Fly With U Again. You'Ve Lost 16 Customers From Our Group + The Hundreds More From Our Company</v>
      </c>
      <c r="K9929" s="1">
        <v>42057.565983796296</v>
      </c>
      <c r="L9929" t="s">
        <v>12323</v>
      </c>
      <c r="M9929" t="s">
        <v>16</v>
      </c>
    </row>
    <row r="9930" spans="1:13" x14ac:dyDescent="0.35">
      <c r="A9930">
        <v>5.6961089305251802E+17</v>
      </c>
      <c r="B9930" t="s">
        <v>25</v>
      </c>
      <c r="C9930">
        <v>1</v>
      </c>
      <c r="D9930" t="s">
        <v>82</v>
      </c>
      <c r="E9930">
        <v>0.70550000000000002</v>
      </c>
      <c r="F9930" t="s">
        <v>16207</v>
      </c>
      <c r="G9930" t="s">
        <v>17810</v>
      </c>
      <c r="H9930">
        <v>0</v>
      </c>
      <c r="I9930" t="s">
        <v>17811</v>
      </c>
      <c r="J9930" t="str">
        <v>@Usairways Spoke With Your Reps In Nh And Pa. Very Poor Communications. Bags Still Sitting In Philly. Train Your Staff</v>
      </c>
      <c r="K9930" s="1">
        <v>42057.564745370371</v>
      </c>
      <c r="L9930" t="s">
        <v>454</v>
      </c>
      <c r="M9930" t="s">
        <v>16</v>
      </c>
    </row>
    <row r="9931" spans="1:13" x14ac:dyDescent="0.35">
      <c r="A9931">
        <v>5.6961075979531398E+17</v>
      </c>
      <c r="B9931" t="s">
        <v>25</v>
      </c>
      <c r="C9931">
        <v>1</v>
      </c>
      <c r="D9931" t="s">
        <v>82</v>
      </c>
      <c r="E9931">
        <v>1</v>
      </c>
      <c r="F9931" t="s">
        <v>16207</v>
      </c>
      <c r="G9931" t="s">
        <v>17808</v>
      </c>
      <c r="H9931">
        <v>0</v>
      </c>
      <c r="I9931" t="s">
        <v>17812</v>
      </c>
      <c r="J9931" t="str">
        <v>@Usairways Thanks For The Worst Customer Service On The Face Of The Earth. I Loved The 5+ Hrs On Hold Along W 2 Cancelled Flightled Flights</v>
      </c>
      <c r="K9931" s="1">
        <v>42057.564375000002</v>
      </c>
      <c r="L9931" t="s">
        <v>12323</v>
      </c>
      <c r="M9931" t="s">
        <v>16</v>
      </c>
    </row>
    <row r="9932" spans="1:13" x14ac:dyDescent="0.35">
      <c r="A9932">
        <v>5.6961054272330899E+17</v>
      </c>
      <c r="B9932" t="s">
        <v>25</v>
      </c>
      <c r="C9932">
        <v>1</v>
      </c>
      <c r="D9932" t="s">
        <v>98</v>
      </c>
      <c r="E9932">
        <v>0.67679999999999996</v>
      </c>
      <c r="F9932" t="s">
        <v>16207</v>
      </c>
      <c r="G9932" t="s">
        <v>17813</v>
      </c>
      <c r="H9932">
        <v>0</v>
      </c>
      <c r="I9932" t="s">
        <v>17814</v>
      </c>
      <c r="J9932" t="str">
        <v>@Usairways I Tried Reaching Out To You Guys I'M Running Out Time And Patience I Just Want My Flight To Be Honor And I Want A Confirmation!</v>
      </c>
      <c r="K9932" s="1">
        <v>42057.563773148147</v>
      </c>
    </row>
    <row r="9933" spans="1:13" x14ac:dyDescent="0.35">
      <c r="A9933">
        <v>5.6960982883177997E+17</v>
      </c>
      <c r="B9933" t="s">
        <v>12</v>
      </c>
      <c r="C9933">
        <v>1</v>
      </c>
      <c r="F9933" t="s">
        <v>16207</v>
      </c>
      <c r="G9933" t="s">
        <v>3367</v>
      </c>
      <c r="H9933">
        <v>0</v>
      </c>
      <c r="I9933" t="s">
        <v>17815</v>
      </c>
      <c r="J9933" t="str">
        <v>@Usairways Do You Have Bereavement Discount On Airfare As My Grandfather Just Passed And Need To Attend His Funeral This Week.</v>
      </c>
      <c r="K9933" s="1">
        <v>42057.561805555553</v>
      </c>
    </row>
    <row r="9934" spans="1:13" x14ac:dyDescent="0.35">
      <c r="A9934">
        <v>5.6960962183430099E+17</v>
      </c>
      <c r="B9934" t="s">
        <v>25</v>
      </c>
      <c r="C9934">
        <v>1</v>
      </c>
      <c r="D9934" t="s">
        <v>55</v>
      </c>
      <c r="E9934">
        <v>0.35599999999999998</v>
      </c>
      <c r="F9934" t="s">
        <v>16207</v>
      </c>
      <c r="G9934" t="s">
        <v>17816</v>
      </c>
      <c r="H9934">
        <v>0</v>
      </c>
      <c r="I9934" t="s">
        <v>17817</v>
      </c>
      <c r="J9934" t="str">
        <v>@Usairways And After Six Hours Even The Gate Agent Got Fed Up And Left Us All On Line In Front Of An Empty Desk. Stay Classy Us Air.</v>
      </c>
      <c r="K9934" s="1">
        <v>42057.561238425929</v>
      </c>
    </row>
    <row r="9935" spans="1:13" x14ac:dyDescent="0.35">
      <c r="A9935">
        <v>5.6960883181635098E+17</v>
      </c>
      <c r="B9935" t="s">
        <v>25</v>
      </c>
      <c r="C9935">
        <v>1</v>
      </c>
      <c r="D9935" t="s">
        <v>28</v>
      </c>
      <c r="E9935">
        <v>0.60699999999999998</v>
      </c>
      <c r="F9935" t="s">
        <v>16207</v>
      </c>
      <c r="G9935" t="s">
        <v>17818</v>
      </c>
      <c r="H9935">
        <v>0</v>
      </c>
      <c r="I9935" t="s">
        <v>17819</v>
      </c>
      <c r="J9935" t="str">
        <v>@Usairways How Do You Lose A Pilot????</v>
      </c>
      <c r="K9935" s="1">
        <v>42057.559050925927</v>
      </c>
      <c r="L9935" t="s">
        <v>17820</v>
      </c>
      <c r="M9935" t="s">
        <v>16</v>
      </c>
    </row>
    <row r="9936" spans="1:13" x14ac:dyDescent="0.35">
      <c r="A9936">
        <v>5.6960814168975302E+17</v>
      </c>
      <c r="B9936" t="s">
        <v>25</v>
      </c>
      <c r="C9936">
        <v>1</v>
      </c>
      <c r="D9936" t="s">
        <v>82</v>
      </c>
      <c r="E9936">
        <v>1</v>
      </c>
      <c r="F9936" t="s">
        <v>16207</v>
      </c>
      <c r="G9936" t="s">
        <v>3267</v>
      </c>
      <c r="H9936">
        <v>0</v>
      </c>
      <c r="I9936" t="s">
        <v>17821</v>
      </c>
      <c r="J9936" t="str">
        <v>@Usairways The Ads On Your Phone Systems When Waiting For A Rep Is The Most Annoying Thing Ever Especially When Waiting For Over 10 Mins...</v>
      </c>
      <c r="K9936" s="1">
        <v>42057.557152777779</v>
      </c>
      <c r="M9936" t="s">
        <v>68</v>
      </c>
    </row>
    <row r="9937" spans="1:13" x14ac:dyDescent="0.35">
      <c r="A9937">
        <v>5.69607757784952E+17</v>
      </c>
      <c r="B9937" t="s">
        <v>25</v>
      </c>
      <c r="C9937">
        <v>1</v>
      </c>
      <c r="D9937" t="s">
        <v>55</v>
      </c>
      <c r="E9937">
        <v>1</v>
      </c>
      <c r="F9937" t="s">
        <v>16207</v>
      </c>
      <c r="G9937" t="s">
        <v>17723</v>
      </c>
      <c r="H9937">
        <v>0</v>
      </c>
      <c r="I9937" t="s">
        <v>17822</v>
      </c>
      <c r="J9937" t="str">
        <v>@Usairways @Americanair We Are Missing Our Connection Due To Delay Out Of Las. What Are We Supposed To Do Now?</v>
      </c>
      <c r="K9937" s="1">
        <v>42057.556087962963</v>
      </c>
      <c r="L9937" t="s">
        <v>5336</v>
      </c>
      <c r="M9937" t="s">
        <v>16</v>
      </c>
    </row>
    <row r="9938" spans="1:13" x14ac:dyDescent="0.35">
      <c r="A9938">
        <v>5.69607719713288E+17</v>
      </c>
      <c r="B9938" t="s">
        <v>25</v>
      </c>
      <c r="C9938">
        <v>1</v>
      </c>
      <c r="D9938" t="s">
        <v>82</v>
      </c>
      <c r="E9938">
        <v>0.35410000000000003</v>
      </c>
      <c r="F9938" t="s">
        <v>16207</v>
      </c>
      <c r="G9938" t="s">
        <v>17816</v>
      </c>
      <c r="H9938">
        <v>0</v>
      </c>
      <c r="I9938" t="s">
        <v>17823</v>
      </c>
      <c r="J9938" t="str">
        <v>@Usairways #695 Might Have Been Cancelled Flighted? Mechanical Issue. 6 Hours Late Flightr 100 People Still Waiting And Zero Information. Please Send Help.</v>
      </c>
      <c r="K9938" s="1">
        <v>42057.555983796294</v>
      </c>
    </row>
    <row r="9939" spans="1:13" x14ac:dyDescent="0.35">
      <c r="A9939">
        <v>5.6960728786788301E+17</v>
      </c>
      <c r="B9939" t="s">
        <v>25</v>
      </c>
      <c r="C9939">
        <v>1</v>
      </c>
      <c r="D9939" t="s">
        <v>82</v>
      </c>
      <c r="E9939">
        <v>0.67710000000000004</v>
      </c>
      <c r="F9939" t="s">
        <v>16207</v>
      </c>
      <c r="G9939" t="s">
        <v>17751</v>
      </c>
      <c r="H9939">
        <v>0</v>
      </c>
      <c r="I9939" t="s">
        <v>17824</v>
      </c>
      <c r="J9939" t="str">
        <v>@Usairways 6 Hours, No Agent. Should I Keep Waiting?</v>
      </c>
      <c r="K9939" s="1">
        <v>42057.554791666669</v>
      </c>
      <c r="M9939" t="s">
        <v>68</v>
      </c>
    </row>
    <row r="9940" spans="1:13" x14ac:dyDescent="0.35">
      <c r="A9940">
        <v>5.6960628199829901E+17</v>
      </c>
      <c r="B9940" t="s">
        <v>25</v>
      </c>
      <c r="C9940">
        <v>1</v>
      </c>
      <c r="D9940" t="s">
        <v>203</v>
      </c>
      <c r="E9940">
        <v>0.64359999999999995</v>
      </c>
      <c r="F9940" t="s">
        <v>16207</v>
      </c>
      <c r="G9940" t="s">
        <v>17767</v>
      </c>
      <c r="H9940">
        <v>0</v>
      </c>
      <c r="I9940" t="s">
        <v>17825</v>
      </c>
      <c r="J9940" t="str">
        <v>@Usairways How Hard Is It To Unload Bags In Order Of Arrival? 45 Mins And Counting For Flight 699</v>
      </c>
      <c r="K9940" s="1">
        <v>42057.552025462966</v>
      </c>
      <c r="L9940" t="s">
        <v>263</v>
      </c>
      <c r="M9940" t="s">
        <v>20</v>
      </c>
    </row>
    <row r="9941" spans="1:13" x14ac:dyDescent="0.35">
      <c r="A9941">
        <v>5.6960571031466803E+17</v>
      </c>
      <c r="B9941" t="s">
        <v>25</v>
      </c>
      <c r="C9941">
        <v>1</v>
      </c>
      <c r="D9941" t="s">
        <v>82</v>
      </c>
      <c r="E9941">
        <v>1</v>
      </c>
      <c r="F9941" t="s">
        <v>16207</v>
      </c>
      <c r="G9941" t="s">
        <v>17826</v>
      </c>
      <c r="H9941">
        <v>0</v>
      </c>
      <c r="I9941" t="s">
        <v>17827</v>
      </c>
      <c r="J9941" t="str">
        <v>@Usairways Is It Policy To Tell Customers "We Can'T Help You?" I'M Sorry But This Is Unacceptable</v>
      </c>
      <c r="K9941" s="1">
        <v>42057.550439814811</v>
      </c>
      <c r="L9941" t="s">
        <v>17828</v>
      </c>
      <c r="M9941" t="s">
        <v>16</v>
      </c>
    </row>
    <row r="9942" spans="1:13" x14ac:dyDescent="0.35">
      <c r="A9942">
        <v>5.69605690471288E+17</v>
      </c>
      <c r="B9942" t="s">
        <v>25</v>
      </c>
      <c r="C9942">
        <v>1</v>
      </c>
      <c r="D9942" t="s">
        <v>55</v>
      </c>
      <c r="E9942">
        <v>1</v>
      </c>
      <c r="F9942" t="s">
        <v>16207</v>
      </c>
      <c r="G9942" t="s">
        <v>17829</v>
      </c>
      <c r="H9942">
        <v>0</v>
      </c>
      <c r="I9942" t="s">
        <v>17830</v>
      </c>
      <c r="J9942" t="str">
        <v>@Usairways Thank You For Correctly Interpreting My Last Tweet As Non Sarcastic And Delaying My Flight Again. Yyz Terminal 3 Dance Party?</v>
      </c>
      <c r="K9942" s="1">
        <v>42057.550393518519</v>
      </c>
      <c r="L9942" t="s">
        <v>17831</v>
      </c>
      <c r="M9942" t="s">
        <v>16</v>
      </c>
    </row>
    <row r="9943" spans="1:13" x14ac:dyDescent="0.35">
      <c r="A9943">
        <v>5.69605604416888E+17</v>
      </c>
      <c r="B9943" t="s">
        <v>25</v>
      </c>
      <c r="C9943">
        <v>0.65590000000000004</v>
      </c>
      <c r="D9943" t="s">
        <v>82</v>
      </c>
      <c r="E9943">
        <v>0.65590000000000004</v>
      </c>
      <c r="F9943" t="s">
        <v>16207</v>
      </c>
      <c r="G9943" t="s">
        <v>17826</v>
      </c>
      <c r="H9943">
        <v>0</v>
      </c>
      <c r="I9943" t="s">
        <v>17832</v>
      </c>
      <c r="J9943" t="str">
        <v>@Usairways "We Can'T Help You. We Don'T Put People Up In Hotels When You Miss A Flight It'S Against Policy."</v>
      </c>
      <c r="K9943" s="1">
        <v>42057.550150462965</v>
      </c>
      <c r="L9943" t="s">
        <v>17828</v>
      </c>
      <c r="M9943" t="s">
        <v>16</v>
      </c>
    </row>
    <row r="9944" spans="1:13" x14ac:dyDescent="0.35">
      <c r="A9944">
        <v>5.6960552105089798E+17</v>
      </c>
      <c r="B9944" t="s">
        <v>25</v>
      </c>
      <c r="C9944">
        <v>1</v>
      </c>
      <c r="D9944" t="s">
        <v>255</v>
      </c>
      <c r="E9944">
        <v>0.66320000000000001</v>
      </c>
      <c r="F9944" t="s">
        <v>16207</v>
      </c>
      <c r="G9944" t="s">
        <v>17826</v>
      </c>
      <c r="H9944">
        <v>0</v>
      </c>
      <c r="I9944" t="s">
        <v>17833</v>
      </c>
      <c r="J9944" t="str">
        <v>@Usairways My Friends At Kphl Were Told By Your Rep "If It Were Me I Woulda Just Gone Home This Am And Tried Again Tomorrow." 1/2</v>
      </c>
      <c r="K9944" s="1">
        <v>42057.54991898148</v>
      </c>
      <c r="L9944" t="s">
        <v>17828</v>
      </c>
      <c r="M9944" t="s">
        <v>16</v>
      </c>
    </row>
    <row r="9945" spans="1:13" x14ac:dyDescent="0.35">
      <c r="A9945">
        <v>5.6960525862166099E+17</v>
      </c>
      <c r="B9945" t="s">
        <v>17</v>
      </c>
      <c r="C9945">
        <v>1</v>
      </c>
      <c r="F9945" t="s">
        <v>16207</v>
      </c>
      <c r="G9945" t="s">
        <v>17834</v>
      </c>
      <c r="H9945">
        <v>0</v>
      </c>
      <c r="I9945" t="s">
        <v>17835</v>
      </c>
      <c r="J9945" t="str">
        <v>@Usairways Ann Marie At Lga Is The Best Ticket Agent Ever! #Excellentcustomerservice</v>
      </c>
      <c r="K9945" s="1">
        <v>42057.549201388887</v>
      </c>
      <c r="L9945" t="s">
        <v>17836</v>
      </c>
      <c r="M9945" t="s">
        <v>68</v>
      </c>
    </row>
    <row r="9946" spans="1:13" x14ac:dyDescent="0.35">
      <c r="A9946">
        <v>5.6960428636943098E+17</v>
      </c>
      <c r="B9946" t="s">
        <v>25</v>
      </c>
      <c r="C9946">
        <v>1</v>
      </c>
      <c r="D9946" t="s">
        <v>82</v>
      </c>
      <c r="E9946">
        <v>0.35809999999999997</v>
      </c>
      <c r="F9946" t="s">
        <v>16207</v>
      </c>
      <c r="G9946" t="s">
        <v>17837</v>
      </c>
      <c r="H9946">
        <v>0</v>
      </c>
      <c r="I9946" t="s">
        <v>17838</v>
      </c>
      <c r="J9946" t="str">
        <v>@Usairways Wasted A Day Of My Vacation After Problems With Not One But Two Planes... #Waitinginphilly #Flight838</v>
      </c>
      <c r="K9946" s="1">
        <v>42057.546516203707</v>
      </c>
    </row>
    <row r="9947" spans="1:13" x14ac:dyDescent="0.35">
      <c r="A9947">
        <v>5.6960419877136301E+17</v>
      </c>
      <c r="B9947" t="s">
        <v>25</v>
      </c>
      <c r="C9947">
        <v>1</v>
      </c>
      <c r="D9947" t="s">
        <v>215</v>
      </c>
      <c r="E9947">
        <v>0.68379999999999996</v>
      </c>
      <c r="F9947" t="s">
        <v>16207</v>
      </c>
      <c r="G9947" t="s">
        <v>17839</v>
      </c>
      <c r="H9947">
        <v>0</v>
      </c>
      <c r="I9947" t="s">
        <v>17840</v>
      </c>
      <c r="J9947" t="str">
        <v>@Usairways It'S Unacceptable The Way Your Agents At The Gate Treat Paying Customers!!!</v>
      </c>
      <c r="K9947" s="1">
        <v>42057.546273148146</v>
      </c>
      <c r="L9947" t="s">
        <v>17841</v>
      </c>
      <c r="M9947" t="s">
        <v>72</v>
      </c>
    </row>
    <row r="9948" spans="1:13" x14ac:dyDescent="0.35">
      <c r="A9948">
        <v>5.6960404114103898E+17</v>
      </c>
      <c r="B9948" t="s">
        <v>12</v>
      </c>
      <c r="C9948">
        <v>1</v>
      </c>
      <c r="F9948" t="s">
        <v>16207</v>
      </c>
      <c r="G9948" t="s">
        <v>9106</v>
      </c>
      <c r="H9948">
        <v>0</v>
      </c>
      <c r="I9948" t="s">
        <v>17842</v>
      </c>
      <c r="J9948" t="str">
        <v>@Usairways  Mad Love Http://T.Co/4Ojrsdwpkk Nyc-</v>
      </c>
      <c r="K9948" s="1">
        <v>42057.54583333333</v>
      </c>
      <c r="L9948" t="s">
        <v>9108</v>
      </c>
    </row>
    <row r="9949" spans="1:13" x14ac:dyDescent="0.35">
      <c r="A9949">
        <v>5.6960383380403802E+17</v>
      </c>
      <c r="B9949" t="s">
        <v>25</v>
      </c>
      <c r="C9949">
        <v>0.65110000000000001</v>
      </c>
      <c r="D9949" t="s">
        <v>426</v>
      </c>
      <c r="E9949">
        <v>0.32840000000000003</v>
      </c>
      <c r="F9949" t="s">
        <v>16207</v>
      </c>
      <c r="G9949" t="s">
        <v>17843</v>
      </c>
      <c r="H9949">
        <v>0</v>
      </c>
      <c r="I9949" t="s">
        <v>17844</v>
      </c>
      <c r="J9949" t="str">
        <v>@Usairways More Like Usdelay-Ways. Another Long 'Paperwork' Relate Flightd Delay - Friday In Charlotte. Today In Philly. #Letsgoalready</v>
      </c>
      <c r="K9949" s="1">
        <v>42057.545266203706</v>
      </c>
      <c r="L9949" t="s">
        <v>1417</v>
      </c>
      <c r="M9949" t="s">
        <v>85</v>
      </c>
    </row>
    <row r="9950" spans="1:13" x14ac:dyDescent="0.35">
      <c r="A9950">
        <v>5.69603523954016E+17</v>
      </c>
      <c r="B9950" t="s">
        <v>25</v>
      </c>
      <c r="C9950">
        <v>1</v>
      </c>
      <c r="D9950" t="s">
        <v>82</v>
      </c>
      <c r="E9950">
        <v>0.72450000000000003</v>
      </c>
      <c r="F9950" t="s">
        <v>16207</v>
      </c>
      <c r="G9950" t="s">
        <v>17839</v>
      </c>
      <c r="H9950">
        <v>0</v>
      </c>
      <c r="I9950" t="s">
        <v>17845</v>
      </c>
      <c r="J9950" t="str">
        <v>@Usairways Your Customer Service At Clt Is Terrible!!! My Flight Was Delayed From Jfk For 2 Hours!  Get To Clt To Horrid Customer Service!</v>
      </c>
      <c r="K9950" s="1">
        <v>42057.544409722221</v>
      </c>
      <c r="L9950" t="s">
        <v>17841</v>
      </c>
      <c r="M9950" t="s">
        <v>72</v>
      </c>
    </row>
    <row r="9951" spans="1:13" x14ac:dyDescent="0.35">
      <c r="A9951">
        <v>5.69603357406576E+17</v>
      </c>
      <c r="B9951" t="s">
        <v>25</v>
      </c>
      <c r="C9951">
        <v>0.65659999999999996</v>
      </c>
      <c r="D9951" t="s">
        <v>55</v>
      </c>
      <c r="E9951">
        <v>0.65659999999999996</v>
      </c>
      <c r="F9951" t="s">
        <v>16207</v>
      </c>
      <c r="G9951" t="s">
        <v>17846</v>
      </c>
      <c r="H9951">
        <v>0</v>
      </c>
      <c r="I9951" t="s">
        <v>17847</v>
      </c>
      <c r="J9951" t="str">
        <v>@Usairways Flight 2022 Out Of Phil, No Update And Was Supposed To Leave 15 Minutes Ago.  Sitting In Airport, Wondering#Irritated</v>
      </c>
      <c r="K9951" s="1">
        <v>42057.543946759259</v>
      </c>
      <c r="L9951">
        <v>27265</v>
      </c>
    </row>
    <row r="9952" spans="1:13" x14ac:dyDescent="0.35">
      <c r="A9952">
        <v>5.6960286002084998E+17</v>
      </c>
      <c r="B9952" t="s">
        <v>25</v>
      </c>
      <c r="C9952">
        <v>1</v>
      </c>
      <c r="D9952" t="s">
        <v>215</v>
      </c>
      <c r="E9952">
        <v>0.65449999999999997</v>
      </c>
      <c r="F9952" t="s">
        <v>16207</v>
      </c>
      <c r="G9952" t="s">
        <v>17848</v>
      </c>
      <c r="H9952">
        <v>0</v>
      </c>
      <c r="I9952" t="s">
        <v>17849</v>
      </c>
      <c r="J9952" t="str">
        <v>@Usairways  Flight 4454 Aircraft At Gate, But No Crew?  Will Be 2+ Hours Late Flight To Destination. Come On!</v>
      </c>
      <c r="K9952" s="1">
        <v>42057.542581018519</v>
      </c>
      <c r="L9952" t="s">
        <v>17850</v>
      </c>
    </row>
    <row r="9953" spans="1:13" x14ac:dyDescent="0.35">
      <c r="A9953">
        <v>5.6960281763322202E+17</v>
      </c>
      <c r="B9953" t="s">
        <v>25</v>
      </c>
      <c r="C9953">
        <v>1</v>
      </c>
      <c r="D9953" t="s">
        <v>203</v>
      </c>
      <c r="E9953">
        <v>1</v>
      </c>
      <c r="F9953" t="s">
        <v>16207</v>
      </c>
      <c r="G9953" t="s">
        <v>17794</v>
      </c>
      <c r="H9953">
        <v>0</v>
      </c>
      <c r="I9953" t="s">
        <v>17851</v>
      </c>
      <c r="J9953" t="str">
        <v>@Usairways Please Can Someone Contact Me Regarding My Missing Bag? It Has Been 3 Days. Online Tracking Shows Nothing.</v>
      </c>
      <c r="K9953" s="1">
        <v>42057.54246527778</v>
      </c>
      <c r="M9953" t="s">
        <v>214</v>
      </c>
    </row>
    <row r="9954" spans="1:13" x14ac:dyDescent="0.35">
      <c r="A9954">
        <v>5.6960240741769203E+17</v>
      </c>
      <c r="B9954" t="s">
        <v>25</v>
      </c>
      <c r="C9954">
        <v>1</v>
      </c>
      <c r="D9954" t="s">
        <v>55</v>
      </c>
      <c r="E9954">
        <v>0.67010000000000003</v>
      </c>
      <c r="F9954" t="s">
        <v>16207</v>
      </c>
      <c r="G9954" t="s">
        <v>17852</v>
      </c>
      <c r="H9954">
        <v>0</v>
      </c>
      <c r="I9954" t="s">
        <v>17853</v>
      </c>
      <c r="J9954" t="str">
        <v>@Usairways 3818 Delayed. Blue Skies All Over. #Whyisusairalwaysdelayed???</v>
      </c>
      <c r="K9954" s="1">
        <v>42057.541331018518</v>
      </c>
      <c r="L9954" t="s">
        <v>17854</v>
      </c>
    </row>
    <row r="9955" spans="1:13" x14ac:dyDescent="0.35">
      <c r="A9955">
        <v>5.6960191383202202E+17</v>
      </c>
      <c r="B9955" t="s">
        <v>25</v>
      </c>
      <c r="C9955">
        <v>1</v>
      </c>
      <c r="D9955" t="s">
        <v>215</v>
      </c>
      <c r="E9955">
        <v>0.67349999999999999</v>
      </c>
      <c r="F9955" t="s">
        <v>16207</v>
      </c>
      <c r="G9955" t="s">
        <v>17855</v>
      </c>
      <c r="H9955">
        <v>0</v>
      </c>
      <c r="I9955" t="s">
        <v>17856</v>
      </c>
      <c r="J9955" t="str">
        <v>@Usairways Ill Never Fly You Again Due To The Emotional &amp;Amp; Financial Stress You Have Caused Me Because Of One Of Your Staff Members Errors.</v>
      </c>
      <c r="K9955" s="1">
        <v>42057.539965277778</v>
      </c>
    </row>
    <row r="9956" spans="1:13" x14ac:dyDescent="0.35">
      <c r="A9956">
        <v>5.6960162827948E+17</v>
      </c>
      <c r="B9956" t="s">
        <v>25</v>
      </c>
      <c r="C9956">
        <v>1</v>
      </c>
      <c r="D9956" t="s">
        <v>203</v>
      </c>
      <c r="E9956">
        <v>1</v>
      </c>
      <c r="F9956" t="s">
        <v>16207</v>
      </c>
      <c r="G9956" t="s">
        <v>17857</v>
      </c>
      <c r="H9956">
        <v>0</v>
      </c>
      <c r="I9956" t="s">
        <v>17858</v>
      </c>
      <c r="J9956" t="str">
        <v>@Usairways Where Are My Bags?</v>
      </c>
      <c r="K9956" s="1">
        <v>42057.539178240739</v>
      </c>
    </row>
    <row r="9957" spans="1:13" x14ac:dyDescent="0.35">
      <c r="A9957">
        <v>5.6960127567282899E+17</v>
      </c>
      <c r="B9957" t="s">
        <v>25</v>
      </c>
      <c r="C9957">
        <v>1</v>
      </c>
      <c r="D9957" t="s">
        <v>215</v>
      </c>
      <c r="E9957">
        <v>0.66900000000000004</v>
      </c>
      <c r="F9957" t="s">
        <v>16207</v>
      </c>
      <c r="G9957" t="s">
        <v>17859</v>
      </c>
      <c r="H9957">
        <v>0</v>
      </c>
      <c r="I9957" t="s">
        <v>17860</v>
      </c>
      <c r="J9957" t="str">
        <v>@Usairways Thanks To You, You Have Now Incurred Us Approximately 2000 Dollars In Fees Due To A Staff Members Screw Up.  #Neveragain</v>
      </c>
      <c r="K9957" s="1">
        <v>42057.538206018522</v>
      </c>
      <c r="M9957" t="s">
        <v>16</v>
      </c>
    </row>
    <row r="9958" spans="1:13" x14ac:dyDescent="0.35">
      <c r="A9958">
        <v>5.6960126467955898E+17</v>
      </c>
      <c r="B9958" t="s">
        <v>12</v>
      </c>
      <c r="C9958">
        <v>1</v>
      </c>
      <c r="F9958" t="s">
        <v>16207</v>
      </c>
      <c r="G9958" t="s">
        <v>12537</v>
      </c>
      <c r="H9958">
        <v>0</v>
      </c>
      <c r="I9958" t="s">
        <v>17861</v>
      </c>
      <c r="J9958" t="str">
        <v>@Usairways When Aa Gate Supervisor 600117 Was Asked For His Superiors Name, Response Received Was "The Ceo Of #Americanairlines" #Merger</v>
      </c>
      <c r="K9958" s="1">
        <v>42057.538171296299</v>
      </c>
      <c r="L9958" t="s">
        <v>12539</v>
      </c>
      <c r="M9958" t="s">
        <v>16</v>
      </c>
    </row>
    <row r="9959" spans="1:13" x14ac:dyDescent="0.35">
      <c r="A9959">
        <v>5.6960099043080602E+17</v>
      </c>
      <c r="B9959" t="s">
        <v>25</v>
      </c>
      <c r="C9959">
        <v>1</v>
      </c>
      <c r="D9959" t="s">
        <v>82</v>
      </c>
      <c r="E9959">
        <v>1</v>
      </c>
      <c r="F9959" t="s">
        <v>16207</v>
      </c>
      <c r="G9959" t="s">
        <v>17862</v>
      </c>
      <c r="H9959">
        <v>0</v>
      </c>
      <c r="I9959" t="s">
        <v>17863</v>
      </c>
      <c r="J9959" t="str">
        <v>@Usairways @Barclaycardus 1 Hr Wait So Far For Customer Service. Yes Bad Weather But Do Air Traffic Controllers Answer Your Phones?!??</v>
      </c>
      <c r="K9959" s="1">
        <v>42057.537418981483</v>
      </c>
      <c r="L9959" t="s">
        <v>14783</v>
      </c>
      <c r="M9959" t="s">
        <v>68</v>
      </c>
    </row>
    <row r="9960" spans="1:13" x14ac:dyDescent="0.35">
      <c r="A9960">
        <v>5.6960098905508602E+17</v>
      </c>
      <c r="B9960" t="s">
        <v>12</v>
      </c>
      <c r="C9960">
        <v>1</v>
      </c>
      <c r="F9960" t="s">
        <v>16207</v>
      </c>
      <c r="G9960" t="s">
        <v>12537</v>
      </c>
      <c r="H9960">
        <v>0</v>
      </c>
      <c r="I9960" t="s">
        <v>17864</v>
      </c>
      <c r="J9960" t="str">
        <v>@Usairways Aa Gate Supervisor Emplid 600117 Allowed Flight Aa67 To Leave Jfk To Sj On 20Feb15 W/O 8 Customers That Made Final Boarding Call.</v>
      </c>
      <c r="K9960" s="1">
        <v>42057.537418981483</v>
      </c>
      <c r="L9960" t="s">
        <v>12539</v>
      </c>
      <c r="M9960" t="s">
        <v>16</v>
      </c>
    </row>
    <row r="9961" spans="1:13" x14ac:dyDescent="0.35">
      <c r="A9961">
        <v>5.6960075751691398E+17</v>
      </c>
      <c r="B9961" t="s">
        <v>25</v>
      </c>
      <c r="C9961">
        <v>0.67390000000000005</v>
      </c>
      <c r="D9961" t="s">
        <v>55</v>
      </c>
      <c r="E9961">
        <v>0.33700000000000002</v>
      </c>
      <c r="F9961" t="s">
        <v>16207</v>
      </c>
      <c r="G9961" t="s">
        <v>17431</v>
      </c>
      <c r="H9961">
        <v>0</v>
      </c>
      <c r="I9961" t="s">
        <v>17865</v>
      </c>
      <c r="J9961" t="str">
        <v>@Usairways Thanks For Being So Bad You Make A Two Day Train Trip Look Appealing!!</v>
      </c>
      <c r="K9961" s="1">
        <v>42057.536770833336</v>
      </c>
      <c r="L9961" t="s">
        <v>1172</v>
      </c>
      <c r="M9961" t="s">
        <v>16</v>
      </c>
    </row>
    <row r="9962" spans="1:13" x14ac:dyDescent="0.35">
      <c r="A9962">
        <v>5.6960072025454099E+17</v>
      </c>
      <c r="B9962" t="s">
        <v>25</v>
      </c>
      <c r="C9962">
        <v>1</v>
      </c>
      <c r="D9962" t="s">
        <v>82</v>
      </c>
      <c r="E9962">
        <v>1</v>
      </c>
      <c r="F9962" t="s">
        <v>16207</v>
      </c>
      <c r="G9962" t="s">
        <v>17866</v>
      </c>
      <c r="H9962">
        <v>0</v>
      </c>
      <c r="I9962" t="s">
        <v>17867</v>
      </c>
      <c r="J9962" t="str">
        <v>@Usairways You Have Got To Be Kidding Me!  No Info On 4565 From Dca To Bgr And Your Phone Line Tells Me To Call Back Late Flightr?</v>
      </c>
      <c r="K9962" s="1">
        <v>42057.536678240744</v>
      </c>
      <c r="L9962" t="s">
        <v>16921</v>
      </c>
      <c r="M9962" t="s">
        <v>72</v>
      </c>
    </row>
    <row r="9963" spans="1:13" x14ac:dyDescent="0.35">
      <c r="A9963">
        <v>5.6960002359742797E+17</v>
      </c>
      <c r="B9963" t="s">
        <v>25</v>
      </c>
      <c r="C9963">
        <v>1</v>
      </c>
      <c r="D9963" t="s">
        <v>426</v>
      </c>
      <c r="E9963">
        <v>1</v>
      </c>
      <c r="F9963" t="s">
        <v>16207</v>
      </c>
      <c r="G9963" t="s">
        <v>17868</v>
      </c>
      <c r="H9963">
        <v>0</v>
      </c>
      <c r="I9963" t="s">
        <v>17869</v>
      </c>
      <c r="J9963" t="str">
        <v>@Usairways Its Pretty Ridiculous That At Phx Sky Harbor You Have 4 (!) Employees Working Check In On A Sunday Afternoon. 30 Min &amp;Amp; Counting..</v>
      </c>
      <c r="K9963" s="1">
        <v>42057.534745370373</v>
      </c>
      <c r="L9963" t="s">
        <v>17870</v>
      </c>
      <c r="M9963" t="s">
        <v>24</v>
      </c>
    </row>
    <row r="9964" spans="1:13" x14ac:dyDescent="0.35">
      <c r="A9964">
        <v>5.69600009097904E+17</v>
      </c>
      <c r="B9964" t="s">
        <v>25</v>
      </c>
      <c r="C9964">
        <v>1</v>
      </c>
      <c r="D9964" t="s">
        <v>82</v>
      </c>
      <c r="E9964">
        <v>1</v>
      </c>
      <c r="F9964" t="s">
        <v>16207</v>
      </c>
      <c r="G9964" t="s">
        <v>17871</v>
      </c>
      <c r="H9964">
        <v>0</v>
      </c>
      <c r="I9964" t="s">
        <v>17872</v>
      </c>
      <c r="J9964" t="str">
        <v>@Usairways Really Hoping I Don'T Get Charged For This Flight Because They Couldn'T Handle The Influx Of Calls. Bummer.</v>
      </c>
      <c r="K9964" s="1">
        <v>42057.534710648149</v>
      </c>
      <c r="L9964" t="s">
        <v>17873</v>
      </c>
      <c r="M9964" t="s">
        <v>16</v>
      </c>
    </row>
    <row r="9965" spans="1:13" x14ac:dyDescent="0.35">
      <c r="A9965">
        <v>5.6959972524E+17</v>
      </c>
      <c r="B9965" t="s">
        <v>25</v>
      </c>
      <c r="C9965">
        <v>1</v>
      </c>
      <c r="D9965" t="s">
        <v>82</v>
      </c>
      <c r="E9965">
        <v>1</v>
      </c>
      <c r="F9965" t="s">
        <v>16207</v>
      </c>
      <c r="G9965" t="s">
        <v>17874</v>
      </c>
      <c r="H9965">
        <v>0</v>
      </c>
      <c r="I9965" t="s">
        <v>17875</v>
      </c>
      <c r="J9965" t="str">
        <v>@Usairways I Have Been On Hold For Over 3 Hours.  Please Help! Http://T.Co/Tyxaztmq1U</v>
      </c>
      <c r="K9965" s="1">
        <v>42057.53392361111</v>
      </c>
    </row>
    <row r="9966" spans="1:13" x14ac:dyDescent="0.35">
      <c r="A9966">
        <v>5.6959953226844902E+17</v>
      </c>
      <c r="B9966" t="s">
        <v>25</v>
      </c>
      <c r="C9966">
        <v>1</v>
      </c>
      <c r="D9966" t="s">
        <v>82</v>
      </c>
      <c r="E9966">
        <v>0.66559999999999997</v>
      </c>
      <c r="F9966" t="s">
        <v>16207</v>
      </c>
      <c r="G9966" t="s">
        <v>17876</v>
      </c>
      <c r="H9966">
        <v>0</v>
      </c>
      <c r="I9966" t="s">
        <v>17877</v>
      </c>
      <c r="J9966" t="str">
        <v>@Usairways I Promise, If I Can Help It I Will Nvr Fly W/U Again. Even If I Have 2 Pay More $$$ 2 Fly W/ Sum1 Else #Badcustomerservice</v>
      </c>
      <c r="K9966" s="1">
        <v>42057.533391203702</v>
      </c>
    </row>
    <row r="9967" spans="1:13" x14ac:dyDescent="0.35">
      <c r="A9967">
        <v>5.6959926028881901E+17</v>
      </c>
      <c r="B9967" t="s">
        <v>25</v>
      </c>
      <c r="C9967">
        <v>1</v>
      </c>
      <c r="D9967" t="s">
        <v>55</v>
      </c>
      <c r="E9967">
        <v>1</v>
      </c>
      <c r="F9967" t="s">
        <v>16207</v>
      </c>
      <c r="G9967" t="s">
        <v>17876</v>
      </c>
      <c r="H9967">
        <v>0</v>
      </c>
      <c r="I9967" t="s">
        <v>17878</v>
      </c>
      <c r="J9967" t="str">
        <v>@Usairways Yesterday We Were Delayed For Six Hours W/Lil To No Explanation We Paid Lots Of $$ 2 Fly W/U &amp;Amp; This Is How U Treat Ur Customers?</v>
      </c>
      <c r="K9967" s="1">
        <v>42057.532638888886</v>
      </c>
    </row>
    <row r="9968" spans="1:13" x14ac:dyDescent="0.35">
      <c r="A9968">
        <v>5.6959891572251802E+17</v>
      </c>
      <c r="B9968" t="s">
        <v>25</v>
      </c>
      <c r="C9968">
        <v>1</v>
      </c>
      <c r="D9968" t="s">
        <v>28</v>
      </c>
      <c r="E9968">
        <v>1</v>
      </c>
      <c r="F9968" t="s">
        <v>16207</v>
      </c>
      <c r="G9968" t="s">
        <v>17876</v>
      </c>
      <c r="H9968">
        <v>0</v>
      </c>
      <c r="I9968" t="s">
        <v>17879</v>
      </c>
      <c r="J9968" t="str">
        <v>@Usairways I Have Nothing But Issues When I Fly W/U What'S Up W/That?! #Travel #Vacation #Awful</v>
      </c>
      <c r="K9968" s="1">
        <v>42057.531689814816</v>
      </c>
    </row>
    <row r="9969" spans="1:13" x14ac:dyDescent="0.35">
      <c r="A9969">
        <v>5.6959885291266803E+17</v>
      </c>
      <c r="B9969" t="s">
        <v>12</v>
      </c>
      <c r="C9969">
        <v>0.66990000000000005</v>
      </c>
      <c r="E9969">
        <v>0</v>
      </c>
      <c r="F9969" t="s">
        <v>16207</v>
      </c>
      <c r="G9969" t="s">
        <v>17880</v>
      </c>
      <c r="H9969">
        <v>0</v>
      </c>
      <c r="I9969" t="s">
        <v>17881</v>
      </c>
      <c r="J9969" t="str">
        <v>@Usairways You Should Update Your Passbook Passes With Any Gate Changes.</v>
      </c>
      <c r="K9969" s="1">
        <v>42057.5315162037</v>
      </c>
      <c r="L9969" t="s">
        <v>36</v>
      </c>
      <c r="M9969" t="s">
        <v>20</v>
      </c>
    </row>
    <row r="9970" spans="1:13" x14ac:dyDescent="0.35">
      <c r="A9970">
        <v>5.6959832362102298E+17</v>
      </c>
      <c r="B9970" t="s">
        <v>25</v>
      </c>
      <c r="C9970">
        <v>1</v>
      </c>
      <c r="D9970" t="s">
        <v>82</v>
      </c>
      <c r="E9970">
        <v>1</v>
      </c>
      <c r="F9970" t="s">
        <v>16207</v>
      </c>
      <c r="G9970" t="s">
        <v>17431</v>
      </c>
      <c r="H9970">
        <v>0</v>
      </c>
      <c r="I9970" t="s">
        <v>17882</v>
      </c>
      <c r="J9970" t="str">
        <v>@Usairways Customer Service Fail... Todays Experience Will Ensure I Do My Best Never To Utilize You Again...</v>
      </c>
      <c r="K9970" s="1">
        <v>42057.530057870368</v>
      </c>
      <c r="L9970" t="s">
        <v>1172</v>
      </c>
      <c r="M9970" t="s">
        <v>16</v>
      </c>
    </row>
    <row r="9971" spans="1:13" x14ac:dyDescent="0.35">
      <c r="A9971">
        <v>5.6959785701308403E+17</v>
      </c>
      <c r="B9971" t="s">
        <v>25</v>
      </c>
      <c r="C9971">
        <v>1</v>
      </c>
      <c r="D9971" t="s">
        <v>82</v>
      </c>
      <c r="E9971">
        <v>0.66849999999999998</v>
      </c>
      <c r="F9971" t="s">
        <v>16207</v>
      </c>
      <c r="G9971" t="s">
        <v>17871</v>
      </c>
      <c r="H9971">
        <v>1</v>
      </c>
      <c r="I9971" t="s">
        <v>17883</v>
      </c>
      <c r="J9971" t="str">
        <v>@Usairways -- I'Ve Been On Hold 40 Mins To Cancelled Flight My Reservation For This Afternoon. Is There Another Way? Web Tells Me To Call.</v>
      </c>
      <c r="K9971" s="1">
        <v>42057.528773148151</v>
      </c>
      <c r="L9971" t="s">
        <v>17873</v>
      </c>
      <c r="M9971" t="s">
        <v>16</v>
      </c>
    </row>
    <row r="9972" spans="1:13" x14ac:dyDescent="0.35">
      <c r="A9972">
        <v>5.6959771178950202E+17</v>
      </c>
      <c r="B9972" t="s">
        <v>25</v>
      </c>
      <c r="C9972">
        <v>1</v>
      </c>
      <c r="D9972" t="s">
        <v>82</v>
      </c>
      <c r="E9972">
        <v>0.67210000000000003</v>
      </c>
      <c r="F9972" t="s">
        <v>16207</v>
      </c>
      <c r="G9972" t="s">
        <v>17431</v>
      </c>
      <c r="H9972">
        <v>0</v>
      </c>
      <c r="I9972" t="s">
        <v>17884</v>
      </c>
      <c r="J9972" t="str">
        <v>@Usairways Suggest You Failures Make A Huge Donation To @The_Uso  Charlotte, Nc As They Provided Great Customer Service Today, Unlike You.</v>
      </c>
      <c r="K9972" s="1">
        <v>42057.528368055559</v>
      </c>
      <c r="L9972" t="s">
        <v>1172</v>
      </c>
      <c r="M9972" t="s">
        <v>16</v>
      </c>
    </row>
    <row r="9973" spans="1:13" x14ac:dyDescent="0.35">
      <c r="A9973">
        <v>5.6959732852238701E+17</v>
      </c>
      <c r="B9973" t="s">
        <v>25</v>
      </c>
      <c r="C9973">
        <v>1</v>
      </c>
      <c r="D9973" t="s">
        <v>215</v>
      </c>
      <c r="E9973">
        <v>0.69279999999999997</v>
      </c>
      <c r="F9973" t="s">
        <v>16207</v>
      </c>
      <c r="G9973" t="s">
        <v>17885</v>
      </c>
      <c r="H9973">
        <v>0</v>
      </c>
      <c r="I9973" t="s">
        <v>17886</v>
      </c>
      <c r="J9973" t="str">
        <v>@Usairways This Is How Concerned Your Gate Attendants At C26 Are This Afternoon. #Nocommunication #Nocrew Http://T.Co/Hfjyn2Vtvj</v>
      </c>
      <c r="K9973" s="1">
        <v>42057.527314814812</v>
      </c>
      <c r="M9973" t="s">
        <v>1285</v>
      </c>
    </row>
    <row r="9974" spans="1:13" x14ac:dyDescent="0.35">
      <c r="A9974">
        <v>5.6959678301121702E+17</v>
      </c>
      <c r="B9974" t="s">
        <v>25</v>
      </c>
      <c r="C9974">
        <v>0.6633</v>
      </c>
      <c r="D9974" t="s">
        <v>255</v>
      </c>
      <c r="E9974">
        <v>0.3367</v>
      </c>
      <c r="F9974" t="s">
        <v>16207</v>
      </c>
      <c r="G9974" t="s">
        <v>17887</v>
      </c>
      <c r="H9974">
        <v>0</v>
      </c>
      <c r="I9974" t="s">
        <v>17888</v>
      </c>
      <c r="J9974" t="str">
        <v>@Usairways 2Nd Plane Forced To Get Off Due To Mech And Wait For 3Rd Need Housing And Meals In Stt Need Help B4 We Arrive At Stt Please</v>
      </c>
      <c r="K9974" s="1">
        <v>42057.525810185187</v>
      </c>
      <c r="L9974" t="s">
        <v>17889</v>
      </c>
    </row>
    <row r="9975" spans="1:13" x14ac:dyDescent="0.35">
      <c r="A9975">
        <v>5.6959636419719898E+17</v>
      </c>
      <c r="B9975" t="s">
        <v>25</v>
      </c>
      <c r="C9975">
        <v>1</v>
      </c>
      <c r="D9975" t="s">
        <v>82</v>
      </c>
      <c r="E9975">
        <v>1</v>
      </c>
      <c r="F9975" t="s">
        <v>16207</v>
      </c>
      <c r="G9975" t="s">
        <v>17890</v>
      </c>
      <c r="H9975">
        <v>0</v>
      </c>
      <c r="I9975" t="s">
        <v>17891</v>
      </c>
      <c r="J9975" t="str">
        <v>@Usairways I Need An Actual Person In Customer Relations For A Refund. What # Can I Call? I Will Dispute This Charge On My Credit Card.</v>
      </c>
      <c r="K9975" s="1">
        <v>42057.524652777778</v>
      </c>
      <c r="M9975" t="s">
        <v>16</v>
      </c>
    </row>
    <row r="9976" spans="1:13" x14ac:dyDescent="0.35">
      <c r="A9976">
        <v>5.6959635738164403E+17</v>
      </c>
      <c r="B9976" t="s">
        <v>25</v>
      </c>
      <c r="C9976">
        <v>1</v>
      </c>
      <c r="D9976" t="s">
        <v>82</v>
      </c>
      <c r="E9976">
        <v>0.70920000000000005</v>
      </c>
      <c r="F9976" t="s">
        <v>16207</v>
      </c>
      <c r="G9976" t="s">
        <v>17892</v>
      </c>
      <c r="H9976">
        <v>0</v>
      </c>
      <c r="I9976" t="s">
        <v>17893</v>
      </c>
      <c r="J9976" t="str">
        <v>@Usairways This Is My 2Nd Attempt To Call Us Airways Dividend Miles, 52 Minutes No Help Hung Up - #Usairways #Bs Http://T.Co/Giennyqn22</v>
      </c>
      <c r="K9976" s="1">
        <v>42057.524629629632</v>
      </c>
      <c r="L9976" t="s">
        <v>17894</v>
      </c>
    </row>
    <row r="9977" spans="1:13" x14ac:dyDescent="0.35">
      <c r="A9977">
        <v>5.6959603405935802E+17</v>
      </c>
      <c r="B9977" t="s">
        <v>25</v>
      </c>
      <c r="C9977">
        <v>1</v>
      </c>
      <c r="D9977" t="s">
        <v>203</v>
      </c>
      <c r="E9977">
        <v>1</v>
      </c>
      <c r="F9977" t="s">
        <v>16207</v>
      </c>
      <c r="G9977" t="s">
        <v>17895</v>
      </c>
      <c r="H9977">
        <v>0</v>
      </c>
      <c r="I9977" t="s">
        <v>17896</v>
      </c>
      <c r="J9977" t="str">
        <v>@Usairways @Claudoakeshott Don'T Need This Link, After Getting A Person U Now Say U Don'T Know Where Bags Are. Lost On A Nonstop Phx To Jfk.</v>
      </c>
      <c r="K9977" s="1">
        <v>42057.523738425924</v>
      </c>
    </row>
    <row r="9978" spans="1:13" x14ac:dyDescent="0.35">
      <c r="A9978">
        <v>5.6959574512649402E+17</v>
      </c>
      <c r="B9978" t="s">
        <v>25</v>
      </c>
      <c r="C9978">
        <v>1</v>
      </c>
      <c r="D9978" t="s">
        <v>28</v>
      </c>
      <c r="E9978">
        <v>0.69730000000000003</v>
      </c>
      <c r="F9978" t="s">
        <v>16207</v>
      </c>
      <c r="G9978" t="s">
        <v>17897</v>
      </c>
      <c r="H9978">
        <v>0</v>
      </c>
      <c r="I9978" t="s">
        <v>17898</v>
      </c>
      <c r="J9978" t="str">
        <v>@Usairways Is Absolute Crap This Week!!</v>
      </c>
      <c r="K9978" s="1">
        <v>42057.522939814815</v>
      </c>
      <c r="L9978" t="s">
        <v>17899</v>
      </c>
      <c r="M9978" t="s">
        <v>72</v>
      </c>
    </row>
    <row r="9979" spans="1:13" x14ac:dyDescent="0.35">
      <c r="A9979">
        <v>5.6959553491620198E+17</v>
      </c>
      <c r="B9979" t="s">
        <v>12</v>
      </c>
      <c r="C9979">
        <v>1</v>
      </c>
      <c r="F9979" t="s">
        <v>16207</v>
      </c>
      <c r="G9979" t="s">
        <v>17900</v>
      </c>
      <c r="H9979">
        <v>0</v>
      </c>
      <c r="I9979" t="s">
        <v>17901</v>
      </c>
      <c r="J9979" t="str">
        <v>@Usairways Got Transf. To Dividend Miles...Need To Change Flight.  Grandma Just Passed, Need To Change Ticket Asap. Update On Wait Time?</v>
      </c>
      <c r="K9979" s="1">
        <v>42057.522361111114</v>
      </c>
      <c r="L9979" t="s">
        <v>17902</v>
      </c>
      <c r="M9979" t="s">
        <v>20</v>
      </c>
    </row>
    <row r="9980" spans="1:13" x14ac:dyDescent="0.35">
      <c r="A9980">
        <v>5.6959512379910099E+17</v>
      </c>
      <c r="B9980" t="s">
        <v>25</v>
      </c>
      <c r="C9980">
        <v>0.68179999999999996</v>
      </c>
      <c r="D9980" t="s">
        <v>82</v>
      </c>
      <c r="E9980">
        <v>0.375</v>
      </c>
      <c r="F9980" t="s">
        <v>16207</v>
      </c>
      <c r="G9980" t="s">
        <v>17903</v>
      </c>
      <c r="H9980">
        <v>0</v>
      </c>
      <c r="I9980" t="s">
        <v>17904</v>
      </c>
      <c r="J9980" t="str">
        <v>.@Usairways Trying To Get A Partner Pnr, And Have Spent More Than 1 Hour On Hold.  I Know Its Snowing Somewhere, But This Is Awful</v>
      </c>
      <c r="K9980" s="1">
        <v>42057.521226851852</v>
      </c>
      <c r="L9980" t="s">
        <v>17905</v>
      </c>
      <c r="M9980" t="s">
        <v>24</v>
      </c>
    </row>
    <row r="9981" spans="1:13" x14ac:dyDescent="0.35">
      <c r="A9981">
        <v>5.6959501551879302E+17</v>
      </c>
      <c r="B9981" t="s">
        <v>25</v>
      </c>
      <c r="C9981">
        <v>1</v>
      </c>
      <c r="D9981" t="s">
        <v>82</v>
      </c>
      <c r="E9981">
        <v>1</v>
      </c>
      <c r="F9981" t="s">
        <v>16207</v>
      </c>
      <c r="G9981" t="s">
        <v>17906</v>
      </c>
      <c r="H9981">
        <v>0</v>
      </c>
      <c r="I9981" t="s">
        <v>17907</v>
      </c>
      <c r="J9981" t="str">
        <v>@Usairways On The Phone Over An Hour Waiting For Customer Service  Got Wrong Fight Information Cost Us 6 Hours From Trip. Frustrating!!!</v>
      </c>
      <c r="K9981" s="1">
        <v>42057.520925925928</v>
      </c>
      <c r="L9981" t="s">
        <v>17908</v>
      </c>
    </row>
    <row r="9982" spans="1:13" x14ac:dyDescent="0.35">
      <c r="A9982">
        <v>5.6959497394920602E+17</v>
      </c>
      <c r="B9982" t="s">
        <v>25</v>
      </c>
      <c r="C9982">
        <v>1</v>
      </c>
      <c r="D9982" t="s">
        <v>203</v>
      </c>
      <c r="E9982">
        <v>1</v>
      </c>
      <c r="F9982" t="s">
        <v>16207</v>
      </c>
      <c r="G9982" t="s">
        <v>17909</v>
      </c>
      <c r="H9982">
        <v>0</v>
      </c>
      <c r="I9982" t="s">
        <v>17910</v>
      </c>
      <c r="J9982" t="str">
        <v>@Usairways @United Each Says The Other Has My Luggage. On Hold Almost 3.5 Hrs With @Usairways. @United Hung Up 3X. Http://T.Co/Dr5Octp1Dy</v>
      </c>
      <c r="K9982" s="1">
        <v>42057.520821759259</v>
      </c>
      <c r="L9982" t="s">
        <v>17911</v>
      </c>
    </row>
    <row r="9983" spans="1:13" x14ac:dyDescent="0.35">
      <c r="A9983">
        <v>5.6959244354234298E+17</v>
      </c>
      <c r="B9983" t="s">
        <v>25</v>
      </c>
      <c r="C9983">
        <v>1</v>
      </c>
      <c r="D9983" t="s">
        <v>255</v>
      </c>
      <c r="E9983">
        <v>1</v>
      </c>
      <c r="F9983" t="s">
        <v>16207</v>
      </c>
      <c r="G9983" t="s">
        <v>17912</v>
      </c>
      <c r="H9983">
        <v>0</v>
      </c>
      <c r="I9983" t="s">
        <v>17913</v>
      </c>
      <c r="J9983" t="str">
        <v>@Usairways Just Cancelled Flight Every Flight I Have Why Don'T You.</v>
      </c>
      <c r="K9983" s="1">
        <v>42057.513831018521</v>
      </c>
      <c r="L9983" t="s">
        <v>17914</v>
      </c>
      <c r="M9983" t="s">
        <v>24</v>
      </c>
    </row>
    <row r="9984" spans="1:13" x14ac:dyDescent="0.35">
      <c r="A9984">
        <v>5.6959239021180102E+17</v>
      </c>
      <c r="B9984" t="s">
        <v>25</v>
      </c>
      <c r="C9984">
        <v>1</v>
      </c>
      <c r="D9984" t="s">
        <v>82</v>
      </c>
      <c r="E9984">
        <v>1</v>
      </c>
      <c r="F9984" t="s">
        <v>16207</v>
      </c>
      <c r="G9984" t="s">
        <v>17915</v>
      </c>
      <c r="H9984">
        <v>0</v>
      </c>
      <c r="I9984" t="s">
        <v>17916</v>
      </c>
      <c r="J9984" t="str">
        <v>@Usairways Is Your Reservation Phone Number Working? Called 10X In The Last 3 Days, And Havenâ€™T Gotten Through.</v>
      </c>
      <c r="K9984" s="1">
        <v>42057.513680555552</v>
      </c>
      <c r="M9984" t="s">
        <v>16</v>
      </c>
    </row>
    <row r="9985" spans="1:13" x14ac:dyDescent="0.35">
      <c r="A9985">
        <v>5.6959236851865997E+17</v>
      </c>
      <c r="B9985" t="s">
        <v>25</v>
      </c>
      <c r="C9985">
        <v>1</v>
      </c>
      <c r="D9985" t="s">
        <v>82</v>
      </c>
      <c r="E9985">
        <v>1</v>
      </c>
      <c r="F9985" t="s">
        <v>16207</v>
      </c>
      <c r="G9985" t="s">
        <v>17917</v>
      </c>
      <c r="H9985">
        <v>1</v>
      </c>
      <c r="I9985" t="s">
        <v>17918</v>
      </c>
      <c r="J9985" t="str">
        <v>@Usairways @Americanair As A Gold Dividends Member, Why Can'T I Get Anyone On Phone To Handle My Cancelled Flighted American Flight Tonight Ðÿ˜¡</v>
      </c>
      <c r="K9985" s="1">
        <v>42057.513622685183</v>
      </c>
      <c r="L9985" t="s">
        <v>929</v>
      </c>
      <c r="M9985" t="s">
        <v>16</v>
      </c>
    </row>
    <row r="9986" spans="1:13" x14ac:dyDescent="0.35">
      <c r="A9986">
        <v>5.6959212095423603E+17</v>
      </c>
      <c r="B9986" t="s">
        <v>25</v>
      </c>
      <c r="C9986">
        <v>1</v>
      </c>
      <c r="D9986" t="s">
        <v>28</v>
      </c>
      <c r="E9986">
        <v>1</v>
      </c>
      <c r="F9986" t="s">
        <v>16207</v>
      </c>
      <c r="G9986" t="s">
        <v>17919</v>
      </c>
      <c r="H9986">
        <v>0</v>
      </c>
      <c r="I9986" t="s">
        <v>17920</v>
      </c>
      <c r="J9986" t="str">
        <v>@Usairways Really Nigga.. Ur A Fuck Boy</v>
      </c>
      <c r="K9986" s="1">
        <v>42057.512939814813</v>
      </c>
    </row>
    <row r="9987" spans="1:13" x14ac:dyDescent="0.35">
      <c r="A9987">
        <v>5.6959131058943098E+17</v>
      </c>
      <c r="B9987" t="s">
        <v>25</v>
      </c>
      <c r="C9987">
        <v>1</v>
      </c>
      <c r="D9987" t="s">
        <v>55</v>
      </c>
      <c r="E9987">
        <v>0.65290000000000004</v>
      </c>
      <c r="F9987" t="s">
        <v>16207</v>
      </c>
      <c r="G9987" t="s">
        <v>17068</v>
      </c>
      <c r="H9987">
        <v>0</v>
      </c>
      <c r="I9987" t="s">
        <v>17921</v>
      </c>
      <c r="J9987" t="str">
        <v>@Usairways I Sympathize Re:Weather Issues, But When Times Get Tough, Call In More Folks. Over Two Hours On Hold For 4-Minute Fix. #Fail</v>
      </c>
      <c r="K9987" s="1">
        <v>42057.510706018518</v>
      </c>
      <c r="L9987" t="s">
        <v>5945</v>
      </c>
      <c r="M9987" t="s">
        <v>68</v>
      </c>
    </row>
    <row r="9988" spans="1:13" x14ac:dyDescent="0.35">
      <c r="A9988">
        <v>5.6958912321807898E+17</v>
      </c>
      <c r="B9988" t="s">
        <v>12</v>
      </c>
      <c r="C9988">
        <v>0.70269999999999999</v>
      </c>
      <c r="E9988">
        <v>0</v>
      </c>
      <c r="F9988" t="s">
        <v>16207</v>
      </c>
      <c r="G9988" t="s">
        <v>17922</v>
      </c>
      <c r="H9988">
        <v>0</v>
      </c>
      <c r="I9988" t="s">
        <v>17923</v>
      </c>
      <c r="J9988" t="str">
        <v>@Usairways Just Told By Supervisor That They Won'T Guarantee The Empty Seats To Standby Passengers With Flights Cancelled Flightled So Can Sell Them</v>
      </c>
      <c r="K9988" s="1">
        <v>42057.504675925928</v>
      </c>
    </row>
    <row r="9989" spans="1:13" x14ac:dyDescent="0.35">
      <c r="A9989">
        <v>5.6958902859039098E+17</v>
      </c>
      <c r="B9989" t="s">
        <v>25</v>
      </c>
      <c r="C9989">
        <v>0.68420000000000003</v>
      </c>
      <c r="D9989" t="s">
        <v>55</v>
      </c>
      <c r="E9989">
        <v>0.68420000000000003</v>
      </c>
      <c r="F9989" t="s">
        <v>16207</v>
      </c>
      <c r="G9989" t="s">
        <v>17924</v>
      </c>
      <c r="H9989">
        <v>0</v>
      </c>
      <c r="I9989" t="s">
        <v>17925</v>
      </c>
      <c r="J9989" t="str">
        <v>@Usairways I Will Be On This Plane While On The Ground Longer Than I Will Be In The Air. Us5235</v>
      </c>
      <c r="K9989" s="1">
        <v>42057.50440972222</v>
      </c>
      <c r="L9989" t="s">
        <v>1417</v>
      </c>
      <c r="M9989" t="s">
        <v>24</v>
      </c>
    </row>
    <row r="9990" spans="1:13" x14ac:dyDescent="0.35">
      <c r="A9990">
        <v>5.6958857815969702E+17</v>
      </c>
      <c r="B9990" t="s">
        <v>25</v>
      </c>
      <c r="C9990">
        <v>1</v>
      </c>
      <c r="D9990" t="s">
        <v>28</v>
      </c>
      <c r="E9990">
        <v>1</v>
      </c>
      <c r="F9990" t="s">
        <v>16207</v>
      </c>
      <c r="G9990" t="s">
        <v>17926</v>
      </c>
      <c r="H9990">
        <v>0</v>
      </c>
      <c r="I9990" t="s">
        <v>17927</v>
      </c>
      <c r="J9990" t="str">
        <v>@Usairways Has Failed Me All Day Long, Should I Blame It On @Americanair ?</v>
      </c>
      <c r="K9990" s="1">
        <v>42057.503171296295</v>
      </c>
      <c r="L9990" t="s">
        <v>17928</v>
      </c>
      <c r="M9990" t="s">
        <v>20</v>
      </c>
    </row>
    <row r="9991" spans="1:13" x14ac:dyDescent="0.35">
      <c r="A9991">
        <v>5.6958846559314298E+17</v>
      </c>
      <c r="B9991" t="s">
        <v>12</v>
      </c>
      <c r="C9991">
        <v>0.63439999999999996</v>
      </c>
      <c r="E9991">
        <v>0</v>
      </c>
      <c r="F9991" t="s">
        <v>16207</v>
      </c>
      <c r="G9991" t="s">
        <v>17794</v>
      </c>
      <c r="H9991">
        <v>0</v>
      </c>
      <c r="I9991" t="s">
        <v>17929</v>
      </c>
      <c r="J9991" t="str">
        <v>@Usairways What'S The Contact Number For The Corporate Baggage Office In Phoenix?</v>
      </c>
      <c r="K9991" s="1">
        <v>42057.502858796295</v>
      </c>
      <c r="M9991" t="s">
        <v>214</v>
      </c>
    </row>
    <row r="9992" spans="1:13" x14ac:dyDescent="0.35">
      <c r="A9992">
        <v>5.6958807343812102E+17</v>
      </c>
      <c r="B9992" t="s">
        <v>25</v>
      </c>
      <c r="C9992">
        <v>1</v>
      </c>
      <c r="D9992" t="s">
        <v>82</v>
      </c>
      <c r="E9992">
        <v>1</v>
      </c>
      <c r="F9992" t="s">
        <v>16207</v>
      </c>
      <c r="G9992" t="s">
        <v>17930</v>
      </c>
      <c r="H9992">
        <v>0</v>
      </c>
      <c r="I9992" t="s">
        <v>17931</v>
      </c>
      <c r="J9992" t="str">
        <v>@Usairways 1 Hour And Counting On Hold :( Why? Http://T.Co/Clob5Qwmxr</v>
      </c>
      <c r="K9992" s="1">
        <v>42057.501770833333</v>
      </c>
      <c r="L9992" t="s">
        <v>194</v>
      </c>
      <c r="M9992" t="s">
        <v>16</v>
      </c>
    </row>
    <row r="9993" spans="1:13" x14ac:dyDescent="0.35">
      <c r="A9993">
        <v>5.69587844693536E+17</v>
      </c>
      <c r="B9993" t="s">
        <v>25</v>
      </c>
      <c r="C9993">
        <v>1</v>
      </c>
      <c r="D9993" t="s">
        <v>255</v>
      </c>
      <c r="E9993">
        <v>1</v>
      </c>
      <c r="F9993" t="s">
        <v>16207</v>
      </c>
      <c r="G9993" t="s">
        <v>17932</v>
      </c>
      <c r="H9993">
        <v>0</v>
      </c>
      <c r="I9993" t="s">
        <v>17933</v>
      </c>
      <c r="J9993" t="str">
        <v>@Usairways  You Cancelled Flighted &amp;Amp; Rescheduled My Flight &amp;Amp; Still Getting Updates &amp;Amp; Can'T Find My Current Flight On My Account Http://T.Co/8Je1H3666W</v>
      </c>
      <c r="K9993" s="1">
        <v>42057.501145833332</v>
      </c>
      <c r="L9993" t="s">
        <v>4313</v>
      </c>
      <c r="M9993" t="s">
        <v>3177</v>
      </c>
    </row>
    <row r="9994" spans="1:13" x14ac:dyDescent="0.35">
      <c r="A9994">
        <v>5.6958766369255398E+17</v>
      </c>
      <c r="B9994" t="s">
        <v>25</v>
      </c>
      <c r="C9994">
        <v>1</v>
      </c>
      <c r="D9994" t="s">
        <v>55</v>
      </c>
      <c r="E9994">
        <v>1</v>
      </c>
      <c r="F9994" t="s">
        <v>16207</v>
      </c>
      <c r="G9994" t="s">
        <v>17924</v>
      </c>
      <c r="H9994">
        <v>0</v>
      </c>
      <c r="I9994" t="s">
        <v>17934</v>
      </c>
      <c r="J9994" t="str">
        <v>@Usairways Now After An Hour On The Plane And Knowing Of A Maint Issue Ahead Of Time They Just Announced Another 30 Mins. Y R We On Plane?</v>
      </c>
      <c r="K9994" s="1">
        <v>42057.500648148147</v>
      </c>
      <c r="L9994" t="s">
        <v>1417</v>
      </c>
      <c r="M9994" t="s">
        <v>24</v>
      </c>
    </row>
    <row r="9995" spans="1:13" x14ac:dyDescent="0.35">
      <c r="A9995">
        <v>5.6958637286615002E+17</v>
      </c>
      <c r="B9995" t="s">
        <v>25</v>
      </c>
      <c r="C9995">
        <v>1</v>
      </c>
      <c r="D9995" t="s">
        <v>255</v>
      </c>
      <c r="E9995">
        <v>1</v>
      </c>
      <c r="F9995" t="s">
        <v>16207</v>
      </c>
      <c r="G9995" t="s">
        <v>17935</v>
      </c>
      <c r="H9995">
        <v>0</v>
      </c>
      <c r="I9995" t="s">
        <v>17936</v>
      </c>
      <c r="J9995" t="str">
        <v>@Usairways According To @Wtop Dca Seems To Be Recovering Nicely From Yesterday'S Snow So Why Are You Cancelled Flightling Flights Out There?</v>
      </c>
      <c r="K9995" s="1">
        <v>42057.497083333335</v>
      </c>
      <c r="L9995" t="s">
        <v>17937</v>
      </c>
    </row>
    <row r="9996" spans="1:13" x14ac:dyDescent="0.35">
      <c r="A9996">
        <v>5.6958596861061498E+17</v>
      </c>
      <c r="B9996" t="s">
        <v>25</v>
      </c>
      <c r="C9996">
        <v>1</v>
      </c>
      <c r="D9996" t="s">
        <v>255</v>
      </c>
      <c r="E9996">
        <v>1</v>
      </c>
      <c r="F9996" t="s">
        <v>16207</v>
      </c>
      <c r="G9996" t="s">
        <v>17890</v>
      </c>
      <c r="H9996">
        <v>0</v>
      </c>
      <c r="I9996" t="s">
        <v>17938</v>
      </c>
      <c r="J9996" t="str">
        <v>@Usairways Cancelled Flightled Flight This Am. There Was Avail Flight To Phl Today U Said Was Sold Out. I Had To Buy 2Nd Ticket, U Need To Refund Me.</v>
      </c>
      <c r="K9996" s="1">
        <v>42057.49596064815</v>
      </c>
      <c r="M9996" t="s">
        <v>16</v>
      </c>
    </row>
    <row r="9997" spans="1:13" x14ac:dyDescent="0.35">
      <c r="A9997">
        <v>5.6958574750361101E+17</v>
      </c>
      <c r="B9997" t="s">
        <v>25</v>
      </c>
      <c r="C9997">
        <v>1</v>
      </c>
      <c r="D9997" t="s">
        <v>82</v>
      </c>
      <c r="E9997">
        <v>0.68610000000000004</v>
      </c>
      <c r="F9997" t="s">
        <v>16207</v>
      </c>
      <c r="G9997" t="s">
        <v>17895</v>
      </c>
      <c r="H9997">
        <v>0</v>
      </c>
      <c r="I9997" t="s">
        <v>17939</v>
      </c>
      <c r="J9997" t="str">
        <v>@Usairways @Americanair Seriously With All The Service Issues You Are Having Right Now This Is What You Decide To Tweet?? Unbelievable</v>
      </c>
      <c r="K9997" s="1">
        <v>42057.495358796295</v>
      </c>
    </row>
    <row r="9998" spans="1:13" x14ac:dyDescent="0.35">
      <c r="A9998">
        <v>5.6958488510874803E+17</v>
      </c>
      <c r="B9998" t="s">
        <v>25</v>
      </c>
      <c r="C9998">
        <v>1</v>
      </c>
      <c r="D9998" t="s">
        <v>55</v>
      </c>
      <c r="E9998">
        <v>0.37869999999999998</v>
      </c>
      <c r="F9998" t="s">
        <v>16207</v>
      </c>
      <c r="G9998" t="s">
        <v>17940</v>
      </c>
      <c r="H9998">
        <v>0</v>
      </c>
      <c r="I9998" t="s">
        <v>17941</v>
      </c>
      <c r="J9998" t="str">
        <v>@Usairways Flight 4210 Been Sitting @Bradley_Airport Gate 27 For 10 Min W Door Open Since We Arrived. Still No Jet Bridge. Can Someone Help?</v>
      </c>
      <c r="K9998" s="1">
        <v>42057.492974537039</v>
      </c>
      <c r="L9998" t="s">
        <v>17942</v>
      </c>
      <c r="M9998" t="s">
        <v>16</v>
      </c>
    </row>
    <row r="9999" spans="1:13" x14ac:dyDescent="0.35">
      <c r="A9999">
        <v>5.6958471908983603E+17</v>
      </c>
      <c r="B9999" t="s">
        <v>17</v>
      </c>
      <c r="C9999">
        <v>1</v>
      </c>
      <c r="F9999" t="s">
        <v>16207</v>
      </c>
      <c r="G9999" t="s">
        <v>17943</v>
      </c>
      <c r="H9999">
        <v>0</v>
      </c>
      <c r="I9999" t="s">
        <v>17944</v>
      </c>
      <c r="J9999" t="str">
        <v>@Usairways New F/As From Dfw To Clt This Morning Did A Great Job. Well Done!</v>
      </c>
      <c r="K9999" s="1">
        <v>42057.492523148147</v>
      </c>
      <c r="L9999" t="s">
        <v>17945</v>
      </c>
      <c r="M9999" t="s">
        <v>16</v>
      </c>
    </row>
    <row r="10000" spans="1:13" x14ac:dyDescent="0.35">
      <c r="A10000">
        <v>5.6958420701143398E+17</v>
      </c>
      <c r="B10000" t="s">
        <v>25</v>
      </c>
      <c r="C10000">
        <v>1</v>
      </c>
      <c r="D10000" t="s">
        <v>26</v>
      </c>
      <c r="E10000">
        <v>0.64419999999999999</v>
      </c>
      <c r="F10000" t="s">
        <v>16207</v>
      </c>
      <c r="G10000" t="s">
        <v>17924</v>
      </c>
      <c r="H10000">
        <v>0</v>
      </c>
      <c r="I10000" t="s">
        <v>17946</v>
      </c>
      <c r="J10000" t="str">
        <v>@Usairways Why Have Me Board A Plane Knowing There Is A Maint Issue?  Us5235.</v>
      </c>
      <c r="K10000" s="1">
        <v>42057.491099537037</v>
      </c>
      <c r="L10000" t="s">
        <v>1417</v>
      </c>
      <c r="M10000" t="s">
        <v>24</v>
      </c>
    </row>
    <row r="10001" spans="1:13" x14ac:dyDescent="0.35">
      <c r="A10001">
        <v>5.6958405727057498E+17</v>
      </c>
      <c r="B10001" t="s">
        <v>12</v>
      </c>
      <c r="C10001">
        <v>0.6593</v>
      </c>
      <c r="F10001" t="s">
        <v>16207</v>
      </c>
      <c r="G10001" t="s">
        <v>17947</v>
      </c>
      <c r="H10001">
        <v>28</v>
      </c>
      <c r="I10001" t="s">
        <v>17948</v>
      </c>
      <c r="J10001" t="str">
        <v>@Usairways With This Livery Back In The Day. Http://T.Co/Eeqwvammiy</v>
      </c>
      <c r="K10001" s="1">
        <v>42057.490694444445</v>
      </c>
      <c r="L10001" t="s">
        <v>17949</v>
      </c>
      <c r="M10001" t="s">
        <v>16</v>
      </c>
    </row>
    <row r="10002" spans="1:13" x14ac:dyDescent="0.35">
      <c r="A10002">
        <v>5.6958372540887002E+17</v>
      </c>
      <c r="B10002" t="s">
        <v>25</v>
      </c>
      <c r="C10002">
        <v>1</v>
      </c>
      <c r="D10002" t="s">
        <v>255</v>
      </c>
      <c r="E10002">
        <v>0.63129999999999997</v>
      </c>
      <c r="F10002" t="s">
        <v>16207</v>
      </c>
      <c r="G10002" t="s">
        <v>17922</v>
      </c>
      <c r="H10002">
        <v>0</v>
      </c>
      <c r="I10002" t="s">
        <v>17950</v>
      </c>
      <c r="J10002" t="str">
        <v>@Usairways Waiting All Day At Atl Since Flight This Am Cancelled Flightled. 1 Standby Told No Seats And Group Of 15 Shows Up Late Flight And Gets On To Phl</v>
      </c>
      <c r="K10002" s="1">
        <v>42057.48978009259</v>
      </c>
    </row>
    <row r="10003" spans="1:13" x14ac:dyDescent="0.35">
      <c r="A10003">
        <v>5.6958369864081798E+17</v>
      </c>
      <c r="B10003" t="s">
        <v>25</v>
      </c>
      <c r="C10003">
        <v>1</v>
      </c>
      <c r="D10003" t="s">
        <v>82</v>
      </c>
      <c r="E10003">
        <v>0.67669999999999997</v>
      </c>
      <c r="F10003" t="s">
        <v>16207</v>
      </c>
      <c r="G10003" t="s">
        <v>17368</v>
      </c>
      <c r="H10003">
        <v>0</v>
      </c>
      <c r="I10003" t="s">
        <v>17951</v>
      </c>
      <c r="J10003" t="str">
        <v>@Usairways The Link Doesn'T Work..</v>
      </c>
      <c r="K10003" s="1">
        <v>42057.489699074074</v>
      </c>
    </row>
    <row r="10004" spans="1:13" x14ac:dyDescent="0.35">
      <c r="A10004">
        <v>5.6958182825807802E+17</v>
      </c>
      <c r="B10004" t="s">
        <v>25</v>
      </c>
      <c r="C10004">
        <v>1</v>
      </c>
      <c r="D10004" t="s">
        <v>255</v>
      </c>
      <c r="E10004">
        <v>1</v>
      </c>
      <c r="F10004" t="s">
        <v>16207</v>
      </c>
      <c r="G10004" t="s">
        <v>17935</v>
      </c>
      <c r="H10004">
        <v>0</v>
      </c>
      <c r="I10004" t="s">
        <v>17952</v>
      </c>
      <c r="J10004" t="str">
        <v>@Usairways Spent 1.5 Hours In Line Trying To Get On A Flight Home Tonight Only For It To Be Cancelled Flightled An Hour Late Flightr. Not Even Snowing At Dca</v>
      </c>
      <c r="K10004" s="1">
        <v>42057.484537037039</v>
      </c>
      <c r="L10004" t="s">
        <v>17937</v>
      </c>
    </row>
    <row r="10005" spans="1:13" x14ac:dyDescent="0.35">
      <c r="A10005">
        <v>5.69581400850096E+17</v>
      </c>
      <c r="B10005" t="s">
        <v>25</v>
      </c>
      <c r="C10005">
        <v>1</v>
      </c>
      <c r="D10005" t="s">
        <v>55</v>
      </c>
      <c r="E10005">
        <v>1</v>
      </c>
      <c r="F10005" t="s">
        <v>16207</v>
      </c>
      <c r="G10005" t="s">
        <v>17887</v>
      </c>
      <c r="H10005">
        <v>0</v>
      </c>
      <c r="I10005" t="s">
        <v>17953</v>
      </c>
      <c r="J10005" t="str">
        <v>@Usairways Flight 838 Now Leaving After 6 Hour Mechanical Delay. Need Lodging Voucher And Meals Tonight In St Thomas Who Do I See?</v>
      </c>
      <c r="K10005" s="1">
        <v>42057.483356481483</v>
      </c>
      <c r="L10005" t="s">
        <v>17889</v>
      </c>
    </row>
    <row r="10006" spans="1:13" x14ac:dyDescent="0.35">
      <c r="A10006">
        <v>5.6958027518277197E+17</v>
      </c>
      <c r="B10006" t="s">
        <v>25</v>
      </c>
      <c r="C10006">
        <v>1</v>
      </c>
      <c r="D10006" t="s">
        <v>255</v>
      </c>
      <c r="E10006">
        <v>1</v>
      </c>
      <c r="F10006" t="s">
        <v>16207</v>
      </c>
      <c r="G10006" t="s">
        <v>17935</v>
      </c>
      <c r="H10006">
        <v>0</v>
      </c>
      <c r="I10006" t="s">
        <v>17954</v>
      </c>
      <c r="J10006" t="str">
        <v>@Usairways Care To Elaborate On Why Cha To Dca Is Cancelled Flightled This Evening?</v>
      </c>
      <c r="K10006" s="1">
        <v>42057.480254629627</v>
      </c>
      <c r="L10006" t="s">
        <v>17937</v>
      </c>
    </row>
    <row r="10007" spans="1:13" x14ac:dyDescent="0.35">
      <c r="A10007">
        <v>5.6957947816854701E+17</v>
      </c>
      <c r="B10007" t="s">
        <v>25</v>
      </c>
      <c r="C10007">
        <v>1</v>
      </c>
      <c r="D10007" t="s">
        <v>26</v>
      </c>
      <c r="E10007">
        <v>1</v>
      </c>
      <c r="F10007" t="s">
        <v>16207</v>
      </c>
      <c r="G10007" t="s">
        <v>17955</v>
      </c>
      <c r="H10007">
        <v>0</v>
      </c>
      <c r="I10007" t="s">
        <v>17956</v>
      </c>
      <c r="J10007" t="str">
        <v>@Usairways Help Im Falling Out Of One Of Your Planes</v>
      </c>
      <c r="K10007" s="1">
        <v>42057.478055555555</v>
      </c>
      <c r="L10007" t="s">
        <v>17957</v>
      </c>
    </row>
    <row r="10008" spans="1:13" x14ac:dyDescent="0.35">
      <c r="A10008">
        <v>5.6957829794591898E+17</v>
      </c>
      <c r="B10008" t="s">
        <v>25</v>
      </c>
      <c r="C10008">
        <v>1</v>
      </c>
      <c r="D10008" t="s">
        <v>28</v>
      </c>
      <c r="E10008">
        <v>0.68299999999999905</v>
      </c>
      <c r="F10008" t="s">
        <v>16207</v>
      </c>
      <c r="G10008" t="s">
        <v>17958</v>
      </c>
      <c r="H10008">
        <v>0</v>
      </c>
      <c r="I10008" t="s">
        <v>17959</v>
      </c>
      <c r="J10008" t="str">
        <v>@Usairways This Has Been My Worst Flying Experience With You Guys, You Need To Do Better</v>
      </c>
      <c r="K10008" s="1">
        <v>42057.474803240744</v>
      </c>
      <c r="L10008" t="s">
        <v>332</v>
      </c>
    </row>
    <row r="10009" spans="1:13" x14ac:dyDescent="0.35">
      <c r="A10009">
        <v>5.6957801684366899E+17</v>
      </c>
      <c r="B10009" t="s">
        <v>25</v>
      </c>
      <c r="C10009">
        <v>1</v>
      </c>
      <c r="D10009" t="s">
        <v>55</v>
      </c>
      <c r="E10009">
        <v>1</v>
      </c>
      <c r="F10009" t="s">
        <v>16207</v>
      </c>
      <c r="G10009" t="s">
        <v>17958</v>
      </c>
      <c r="H10009">
        <v>0</v>
      </c>
      <c r="I10009" t="s">
        <v>17960</v>
      </c>
      <c r="J10009" t="str">
        <v>@Usairways Going To Miss My Connection Because My Flight Home Has Been Delayed And Now No Gate Agent To Get Us Off The Plane-So Frustrated</v>
      </c>
      <c r="K10009" s="1">
        <v>42057.474027777775</v>
      </c>
      <c r="L10009" t="s">
        <v>332</v>
      </c>
    </row>
    <row r="10010" spans="1:13" x14ac:dyDescent="0.35">
      <c r="A10010">
        <v>5.6957777129223699E+17</v>
      </c>
      <c r="B10010" t="s">
        <v>25</v>
      </c>
      <c r="C10010">
        <v>1</v>
      </c>
      <c r="D10010" t="s">
        <v>82</v>
      </c>
      <c r="E10010">
        <v>1</v>
      </c>
      <c r="F10010" t="s">
        <v>16207</v>
      </c>
      <c r="G10010" t="s">
        <v>17961</v>
      </c>
      <c r="H10010">
        <v>0</v>
      </c>
      <c r="I10010" t="s">
        <v>17962</v>
      </c>
      <c r="J10010" t="str">
        <v>@Usairways Never Flying You Guys Again. Your Customer Service Is Awful</v>
      </c>
      <c r="K10010" s="1">
        <v>42057.473344907405</v>
      </c>
      <c r="L10010" t="s">
        <v>17963</v>
      </c>
    </row>
    <row r="10011" spans="1:13" x14ac:dyDescent="0.35">
      <c r="A10011">
        <v>5.6957769679300602E+17</v>
      </c>
      <c r="B10011" t="s">
        <v>25</v>
      </c>
      <c r="C10011">
        <v>1</v>
      </c>
      <c r="D10011" t="s">
        <v>255</v>
      </c>
      <c r="E10011">
        <v>0.3906</v>
      </c>
      <c r="F10011" t="s">
        <v>16207</v>
      </c>
      <c r="G10011" t="s">
        <v>17964</v>
      </c>
      <c r="H10011">
        <v>1</v>
      </c>
      <c r="I10011" t="s">
        <v>17965</v>
      </c>
      <c r="J10011" t="str">
        <v>@Usairways Telling A Man Theres No Flights For The Next 10 Hrs!!! No Standby! Nothing! No Options! Trying To Get To Sick Child! #Firevan!</v>
      </c>
      <c r="K10011" s="1">
        <v>42057.473136574074</v>
      </c>
      <c r="L10011" t="s">
        <v>17966</v>
      </c>
      <c r="M10011" t="s">
        <v>20</v>
      </c>
    </row>
    <row r="10012" spans="1:13" x14ac:dyDescent="0.35">
      <c r="A10012">
        <v>5.6957623654182502E+17</v>
      </c>
      <c r="B10012" t="s">
        <v>25</v>
      </c>
      <c r="C10012">
        <v>1</v>
      </c>
      <c r="D10012" t="s">
        <v>55</v>
      </c>
      <c r="E10012">
        <v>1</v>
      </c>
      <c r="F10012" t="s">
        <v>16207</v>
      </c>
      <c r="G10012" t="s">
        <v>17723</v>
      </c>
      <c r="H10012">
        <v>0</v>
      </c>
      <c r="I10012" t="s">
        <v>17967</v>
      </c>
      <c r="J10012" t="str">
        <v>@Usairways Missing Our Connection Due To Delay Out Of @Las. Told Not Looking Good For Tmrw Either. We Will Be Stuck In #Clt. Help!</v>
      </c>
      <c r="K10012" s="1">
        <v>42057.469108796293</v>
      </c>
      <c r="L10012" t="s">
        <v>5336</v>
      </c>
      <c r="M10012" t="s">
        <v>16</v>
      </c>
    </row>
    <row r="10013" spans="1:13" x14ac:dyDescent="0.35">
      <c r="A10013">
        <v>5.6957578086424102E+17</v>
      </c>
      <c r="B10013" t="s">
        <v>25</v>
      </c>
      <c r="C10013">
        <v>1</v>
      </c>
      <c r="D10013" t="s">
        <v>215</v>
      </c>
      <c r="E10013">
        <v>0.67330000000000001</v>
      </c>
      <c r="F10013" t="s">
        <v>16207</v>
      </c>
      <c r="G10013" t="s">
        <v>17964</v>
      </c>
      <c r="H10013">
        <v>0</v>
      </c>
      <c r="I10013" t="s">
        <v>17968</v>
      </c>
      <c r="J10013" t="str">
        <v>@Usairways Ur Employee Named Van @ Ticket Counter In #Philadelphia. Extremely Rude! A Father Trying To Get Home To Sick Kid Missed Flight.</v>
      </c>
      <c r="K10013" s="1">
        <v>42057.467858796299</v>
      </c>
      <c r="L10013" t="s">
        <v>17966</v>
      </c>
      <c r="M10013" t="s">
        <v>20</v>
      </c>
    </row>
    <row r="10014" spans="1:13" x14ac:dyDescent="0.35">
      <c r="A10014">
        <v>5.69575176322424E+17</v>
      </c>
      <c r="B10014" t="s">
        <v>25</v>
      </c>
      <c r="C10014">
        <v>1</v>
      </c>
      <c r="D10014" t="s">
        <v>82</v>
      </c>
      <c r="E10014">
        <v>0.64149999999999996</v>
      </c>
      <c r="F10014" t="s">
        <v>16207</v>
      </c>
      <c r="G10014" t="s">
        <v>17969</v>
      </c>
      <c r="H10014">
        <v>0</v>
      </c>
      <c r="I10014" t="s">
        <v>17970</v>
      </c>
      <c r="J10014" t="str">
        <v>@Usairways I Did And I'M Not Stupid. I'Ve Done Web Development For 19 Yrs. The Issue (Now Confirmed By Your Support) Is Your Website.</v>
      </c>
      <c r="K10014" s="1">
        <v>42057.466180555559</v>
      </c>
      <c r="L10014" t="s">
        <v>17971</v>
      </c>
      <c r="M10014" t="s">
        <v>24</v>
      </c>
    </row>
    <row r="10015" spans="1:13" x14ac:dyDescent="0.35">
      <c r="A10015">
        <v>5.69574737929576E+17</v>
      </c>
      <c r="B10015" t="s">
        <v>25</v>
      </c>
      <c r="C10015">
        <v>1</v>
      </c>
      <c r="D10015" t="s">
        <v>255</v>
      </c>
      <c r="E10015">
        <v>0.66500000000000004</v>
      </c>
      <c r="F10015" t="s">
        <v>16207</v>
      </c>
      <c r="G10015" t="s">
        <v>17972</v>
      </c>
      <c r="H10015">
        <v>0</v>
      </c>
      <c r="I10015" t="s">
        <v>17973</v>
      </c>
      <c r="J10015" t="str">
        <v>@Usairways And No Offers To Provide Us With A Hotel Or Anything For A Flight That Is Over 19 Hours Away!</v>
      </c>
      <c r="K10015" s="1">
        <v>42057.46497685185</v>
      </c>
      <c r="L10015" t="s">
        <v>17974</v>
      </c>
    </row>
    <row r="10016" spans="1:13" x14ac:dyDescent="0.35">
      <c r="A10016">
        <v>5.6957253683449798E+17</v>
      </c>
      <c r="B10016" t="s">
        <v>25</v>
      </c>
      <c r="C10016">
        <v>1</v>
      </c>
      <c r="D10016" t="s">
        <v>82</v>
      </c>
      <c r="E10016">
        <v>1</v>
      </c>
      <c r="F10016" t="s">
        <v>16207</v>
      </c>
      <c r="G10016" t="s">
        <v>17975</v>
      </c>
      <c r="H10016">
        <v>0</v>
      </c>
      <c r="I10016" t="s">
        <v>17976</v>
      </c>
      <c r="J10016" t="str">
        <v>@Usairways Now You Just Hang Up On Me. Iâ€™M Starting To Think This Is Personal!</v>
      </c>
      <c r="K10016" s="1">
        <v>42057.45890046296</v>
      </c>
      <c r="L10016">
        <v>20001</v>
      </c>
      <c r="M10016" t="s">
        <v>16</v>
      </c>
    </row>
    <row r="10017" spans="1:13" x14ac:dyDescent="0.35">
      <c r="A10017">
        <v>5.6957218476883501E+17</v>
      </c>
      <c r="B10017" t="s">
        <v>17</v>
      </c>
      <c r="C10017">
        <v>1</v>
      </c>
      <c r="F10017" t="s">
        <v>16207</v>
      </c>
      <c r="G10017" t="s">
        <v>17977</v>
      </c>
      <c r="H10017">
        <v>0</v>
      </c>
      <c r="I10017" t="s">
        <v>17978</v>
      </c>
      <c r="J10017" t="str">
        <v>@Usairways Painless And Effortless Flight From Indy To Phl... Our Flight Attendant, Tory, Was Fantastic. Give That Lady A Raise Asap!</v>
      </c>
      <c r="K10017" s="1">
        <v>42057.457928240743</v>
      </c>
      <c r="L10017" t="s">
        <v>17979</v>
      </c>
      <c r="M10017" t="s">
        <v>16</v>
      </c>
    </row>
    <row r="10018" spans="1:13" x14ac:dyDescent="0.35">
      <c r="A10018">
        <v>5.6957209579491699E+17</v>
      </c>
      <c r="B10018" t="s">
        <v>25</v>
      </c>
      <c r="C10018">
        <v>1</v>
      </c>
      <c r="D10018" t="s">
        <v>82</v>
      </c>
      <c r="E10018">
        <v>0.64249999999999996</v>
      </c>
      <c r="F10018" t="s">
        <v>16207</v>
      </c>
      <c r="G10018" t="s">
        <v>17980</v>
      </c>
      <c r="H10018">
        <v>1</v>
      </c>
      <c r="I10018" t="s">
        <v>17981</v>
      </c>
      <c r="J10018" t="str">
        <v>@Usairways In 140 Characters? Yea Right.   Thanks For Patronizing.</v>
      </c>
      <c r="K10018" s="1">
        <v>42057.457685185182</v>
      </c>
      <c r="L10018" t="s">
        <v>17982</v>
      </c>
      <c r="M10018" t="s">
        <v>24</v>
      </c>
    </row>
    <row r="10019" spans="1:13" x14ac:dyDescent="0.35">
      <c r="A10019">
        <v>5.69571654998888E+17</v>
      </c>
      <c r="B10019" t="s">
        <v>25</v>
      </c>
      <c r="C10019">
        <v>1</v>
      </c>
      <c r="D10019" t="s">
        <v>55</v>
      </c>
      <c r="E10019">
        <v>1</v>
      </c>
      <c r="F10019" t="s">
        <v>16207</v>
      </c>
      <c r="G10019" t="s">
        <v>17983</v>
      </c>
      <c r="H10019">
        <v>0</v>
      </c>
      <c r="I10019" t="s">
        <v>17984</v>
      </c>
      <c r="J10019" t="str">
        <v>@Usairways 30 Min Delay For Mechanics To Replace Rivets. 30 Mins Late Flightr, Turns Out Mechanics Had Wrong Size Rivets. 35 More Mins. Pathetic</v>
      </c>
      <c r="K10019" s="1">
        <v>42057.456469907411</v>
      </c>
      <c r="L10019" t="s">
        <v>1872</v>
      </c>
      <c r="M10019" t="s">
        <v>72</v>
      </c>
    </row>
    <row r="10020" spans="1:13" x14ac:dyDescent="0.35">
      <c r="A10020">
        <v>5.6956912095139002E+17</v>
      </c>
      <c r="B10020" t="s">
        <v>25</v>
      </c>
      <c r="C10020">
        <v>1</v>
      </c>
      <c r="D10020" t="s">
        <v>55</v>
      </c>
      <c r="E10020">
        <v>0.67449999999999999</v>
      </c>
      <c r="F10020" t="s">
        <v>16207</v>
      </c>
      <c r="G10020" t="s">
        <v>17985</v>
      </c>
      <c r="H10020">
        <v>0</v>
      </c>
      <c r="I10020" t="s">
        <v>17986</v>
      </c>
      <c r="J10020" t="str">
        <v>@Usairways Would Love It If You Could Get My Wife Home Sometime Soon - She Has Been Stuck In Orlando And Now Stuck In Philly For Too Long</v>
      </c>
      <c r="K10020" s="1">
        <v>42057.449479166666</v>
      </c>
      <c r="L10020" t="s">
        <v>17987</v>
      </c>
    </row>
    <row r="10021" spans="1:13" x14ac:dyDescent="0.35">
      <c r="A10021">
        <v>5.6956861221586502E+17</v>
      </c>
      <c r="B10021" t="s">
        <v>25</v>
      </c>
      <c r="C10021">
        <v>0.68669999999999998</v>
      </c>
      <c r="D10021" t="s">
        <v>28</v>
      </c>
      <c r="E10021">
        <v>0.68669999999999998</v>
      </c>
      <c r="F10021" t="s">
        <v>16207</v>
      </c>
      <c r="G10021" t="s">
        <v>17983</v>
      </c>
      <c r="H10021">
        <v>0</v>
      </c>
      <c r="I10021" t="s">
        <v>17988</v>
      </c>
      <c r="J10021" t="str">
        <v>@Usairways Churn Rate Increasing By The Second</v>
      </c>
      <c r="K10021" s="1">
        <v>42057.448067129626</v>
      </c>
      <c r="L10021" t="s">
        <v>1872</v>
      </c>
      <c r="M10021" t="s">
        <v>72</v>
      </c>
    </row>
    <row r="10022" spans="1:13" x14ac:dyDescent="0.35">
      <c r="A10022">
        <v>5.6956762908343002E+17</v>
      </c>
      <c r="B10022" t="s">
        <v>25</v>
      </c>
      <c r="C10022">
        <v>1</v>
      </c>
      <c r="D10022" t="s">
        <v>82</v>
      </c>
      <c r="E10022">
        <v>1</v>
      </c>
      <c r="F10022" t="s">
        <v>16207</v>
      </c>
      <c r="G10022" t="s">
        <v>17989</v>
      </c>
      <c r="H10022">
        <v>0</v>
      </c>
      <c r="I10022" t="s">
        <v>17990</v>
      </c>
      <c r="J10022" t="str">
        <v>@Usairways I'Ve Been On Hold At The Reservations Desk For 3 Hours. Help!!!!</v>
      </c>
      <c r="K10022" s="1">
        <v>42057.4453587963</v>
      </c>
      <c r="L10022" t="s">
        <v>291</v>
      </c>
      <c r="M10022" t="s">
        <v>24</v>
      </c>
    </row>
    <row r="10023" spans="1:13" x14ac:dyDescent="0.35">
      <c r="A10023">
        <v>5.6956725236381197E+17</v>
      </c>
      <c r="B10023" t="s">
        <v>25</v>
      </c>
      <c r="C10023">
        <v>1</v>
      </c>
      <c r="D10023" t="s">
        <v>82</v>
      </c>
      <c r="E10023">
        <v>1</v>
      </c>
      <c r="F10023" t="s">
        <v>16207</v>
      </c>
      <c r="G10023" t="s">
        <v>17991</v>
      </c>
      <c r="H10023">
        <v>0</v>
      </c>
      <c r="I10023" t="s">
        <v>17992</v>
      </c>
      <c r="J10023" t="str">
        <v>@Usairways Your Service In Philly Is Unacceptable. Look Into Better Serviceâœœï¸ A 16 Yr Old Shouldnt Have A Hard Time Http://T.Co/Wdaktmr7Mj</v>
      </c>
      <c r="K10023" s="1">
        <v>42057.44431712963</v>
      </c>
    </row>
    <row r="10024" spans="1:13" x14ac:dyDescent="0.35">
      <c r="A10024">
        <v>5.6956708472165498E+17</v>
      </c>
      <c r="B10024" t="s">
        <v>25</v>
      </c>
      <c r="C10024">
        <v>0.6855</v>
      </c>
      <c r="D10024" t="s">
        <v>82</v>
      </c>
      <c r="E10024">
        <v>0.34660000000000002</v>
      </c>
      <c r="F10024" t="s">
        <v>16207</v>
      </c>
      <c r="G10024" t="s">
        <v>17993</v>
      </c>
      <c r="H10024">
        <v>0</v>
      </c>
      <c r="I10024" t="s">
        <v>17994</v>
      </c>
      <c r="J10024" t="str">
        <v>@Usairways Its Not Just Phl, At Btv Today Made To Deplane Because "It'S Sunday And We Don'T Know If Maintenance Will Be Available"</v>
      </c>
      <c r="K10024" s="1">
        <v>42057.443854166668</v>
      </c>
      <c r="L10024" t="s">
        <v>17995</v>
      </c>
      <c r="M10024" t="s">
        <v>16</v>
      </c>
    </row>
    <row r="10025" spans="1:13" x14ac:dyDescent="0.35">
      <c r="A10025">
        <v>5.6956671239747098E+17</v>
      </c>
      <c r="B10025" t="s">
        <v>25</v>
      </c>
      <c r="C10025">
        <v>1</v>
      </c>
      <c r="D10025" t="s">
        <v>55</v>
      </c>
      <c r="E10025">
        <v>1</v>
      </c>
      <c r="F10025" t="s">
        <v>16207</v>
      </c>
      <c r="G10025" t="s">
        <v>17983</v>
      </c>
      <c r="H10025">
        <v>0</v>
      </c>
      <c r="I10025" t="s">
        <v>17996</v>
      </c>
      <c r="J10025" t="str">
        <v>@Usairways Are There Such Things As Non-Delayed Flights Or Na? Get Your Shit Together And Get Me Out Of Here</v>
      </c>
      <c r="K10025" s="1">
        <v>42057.442824074074</v>
      </c>
      <c r="L10025" t="s">
        <v>1872</v>
      </c>
      <c r="M10025" t="s">
        <v>72</v>
      </c>
    </row>
    <row r="10026" spans="1:13" x14ac:dyDescent="0.35">
      <c r="A10026">
        <v>5.6956651413271699E+17</v>
      </c>
      <c r="B10026" t="s">
        <v>25</v>
      </c>
      <c r="C10026">
        <v>1</v>
      </c>
      <c r="D10026" t="s">
        <v>28</v>
      </c>
      <c r="E10026">
        <v>1</v>
      </c>
      <c r="F10026" t="s">
        <v>16207</v>
      </c>
      <c r="G10026" t="s">
        <v>17993</v>
      </c>
      <c r="H10026">
        <v>0</v>
      </c>
      <c r="I10026" t="s">
        <v>17997</v>
      </c>
      <c r="J10026" t="str">
        <v>@Usairways After Today,No Reason 4 Anyone To Not Approve Merger With @Americanair,Other Airlines Have No Reason To Fear Losing Business To U</v>
      </c>
      <c r="K10026" s="1">
        <v>42057.442280092589</v>
      </c>
      <c r="L10026" t="s">
        <v>17995</v>
      </c>
      <c r="M10026" t="s">
        <v>16</v>
      </c>
    </row>
    <row r="10027" spans="1:13" x14ac:dyDescent="0.35">
      <c r="A10027">
        <v>5.6956632391267098E+17</v>
      </c>
      <c r="B10027" t="s">
        <v>12</v>
      </c>
      <c r="C10027">
        <v>0.64019999999999999</v>
      </c>
      <c r="E10027">
        <v>0</v>
      </c>
      <c r="F10027" t="s">
        <v>16207</v>
      </c>
      <c r="G10027" t="s">
        <v>17991</v>
      </c>
      <c r="H10027">
        <v>0</v>
      </c>
      <c r="I10027" t="s">
        <v>17998</v>
      </c>
      <c r="J10027" t="str">
        <v>@Usairways Look Into Better Service.</v>
      </c>
      <c r="K10027" s="1">
        <v>42057.441759259258</v>
      </c>
    </row>
    <row r="10028" spans="1:13" x14ac:dyDescent="0.35">
      <c r="A10028">
        <v>5.6956559877204301E+17</v>
      </c>
      <c r="B10028" t="s">
        <v>25</v>
      </c>
      <c r="C10028">
        <v>1</v>
      </c>
      <c r="D10028" t="s">
        <v>82</v>
      </c>
      <c r="E10028">
        <v>1</v>
      </c>
      <c r="F10028" t="s">
        <v>16207</v>
      </c>
      <c r="G10028" t="s">
        <v>17781</v>
      </c>
      <c r="H10028">
        <v>1</v>
      </c>
      <c r="I10028" t="s">
        <v>17999</v>
      </c>
      <c r="J10028" t="str">
        <v>@Usairways Your Customer Service In Philly Is Deplorable, Rude &amp;Amp; Unprofessional Gate Agents After Delays &amp;Amp; Cancelled Flightations #Takingthistothetop</v>
      </c>
      <c r="K10028" s="1">
        <v>42057.439756944441</v>
      </c>
    </row>
    <row r="10029" spans="1:13" x14ac:dyDescent="0.35">
      <c r="A10029">
        <v>5.69565468937232E+17</v>
      </c>
      <c r="B10029" t="s">
        <v>12</v>
      </c>
      <c r="C10029">
        <v>0.64239999999999997</v>
      </c>
      <c r="E10029">
        <v>0</v>
      </c>
      <c r="F10029" t="s">
        <v>16207</v>
      </c>
      <c r="G10029" t="s">
        <v>18000</v>
      </c>
      <c r="H10029">
        <v>0</v>
      </c>
      <c r="I10029" t="s">
        <v>18001</v>
      </c>
      <c r="J10029" t="str">
        <v>@Usairways Flights To Dfw Cancelled Flightled Today?</v>
      </c>
      <c r="K10029" s="1">
        <v>42057.439398148148</v>
      </c>
      <c r="L10029" t="s">
        <v>18002</v>
      </c>
      <c r="M10029" t="s">
        <v>24</v>
      </c>
    </row>
    <row r="10030" spans="1:13" x14ac:dyDescent="0.35">
      <c r="A10030">
        <v>5.6956512534414099E+17</v>
      </c>
      <c r="B10030" t="s">
        <v>25</v>
      </c>
      <c r="C10030">
        <v>0.69330000000000003</v>
      </c>
      <c r="D10030" t="s">
        <v>28</v>
      </c>
      <c r="E10030">
        <v>0.35599999999999998</v>
      </c>
      <c r="F10030" t="s">
        <v>16207</v>
      </c>
      <c r="G10030" t="s">
        <v>17991</v>
      </c>
      <c r="H10030">
        <v>0</v>
      </c>
      <c r="I10030" t="s">
        <v>18003</v>
      </c>
      <c r="J10030" t="str">
        <v>@Usairways Should Look Into Better Serviceâœœï¸</v>
      </c>
      <c r="K10030" s="1">
        <v>42057.438449074078</v>
      </c>
    </row>
    <row r="10031" spans="1:13" x14ac:dyDescent="0.35">
      <c r="A10031">
        <v>5.6956456627281101E+17</v>
      </c>
      <c r="B10031" t="s">
        <v>25</v>
      </c>
      <c r="C10031">
        <v>1</v>
      </c>
      <c r="D10031" t="s">
        <v>82</v>
      </c>
      <c r="E10031">
        <v>0.6774</v>
      </c>
      <c r="F10031" t="s">
        <v>16207</v>
      </c>
      <c r="G10031" t="s">
        <v>18004</v>
      </c>
      <c r="H10031">
        <v>0</v>
      </c>
      <c r="I10031" t="s">
        <v>18005</v>
      </c>
      <c r="J10031" t="str">
        <v>@Usairways Your Mobile App Is Horrible!  Needs A Major Overhaul</v>
      </c>
      <c r="K10031" s="1">
        <v>42057.436909722222</v>
      </c>
      <c r="L10031" t="s">
        <v>18006</v>
      </c>
      <c r="M10031" t="s">
        <v>16</v>
      </c>
    </row>
    <row r="10032" spans="1:13" x14ac:dyDescent="0.35">
      <c r="A10032">
        <v>5.6956329716448E+17</v>
      </c>
      <c r="B10032" t="s">
        <v>25</v>
      </c>
      <c r="C10032">
        <v>1</v>
      </c>
      <c r="D10032" t="s">
        <v>215</v>
      </c>
      <c r="E10032">
        <v>0.6502</v>
      </c>
      <c r="F10032" t="s">
        <v>16207</v>
      </c>
      <c r="G10032" t="s">
        <v>17991</v>
      </c>
      <c r="H10032">
        <v>0</v>
      </c>
      <c r="I10032" t="s">
        <v>18007</v>
      </c>
      <c r="J10032" t="str">
        <v>@Usairways You Should Get Better Employeesâœœï¸</v>
      </c>
      <c r="K10032" s="1">
        <v>42057.43340277778</v>
      </c>
    </row>
    <row r="10033" spans="1:13" x14ac:dyDescent="0.35">
      <c r="A10033">
        <v>5.6956314847222502E+17</v>
      </c>
      <c r="B10033" t="s">
        <v>25</v>
      </c>
      <c r="C10033">
        <v>1</v>
      </c>
      <c r="D10033" t="s">
        <v>55</v>
      </c>
      <c r="E10033">
        <v>0.67210000000000003</v>
      </c>
      <c r="F10033" t="s">
        <v>16207</v>
      </c>
      <c r="G10033" t="s">
        <v>17993</v>
      </c>
      <c r="H10033">
        <v>1</v>
      </c>
      <c r="I10033" t="s">
        <v>18008</v>
      </c>
      <c r="J10033" t="str">
        <v>@Usairways Stuck On Tarmac For 30 Mins At Phl Waiting For Someone To Load Baggage,Ridiculous Http://T.Co/Brcsjbxg2S</v>
      </c>
      <c r="K10033" s="1">
        <v>42057.432997685188</v>
      </c>
      <c r="L10033" t="s">
        <v>17995</v>
      </c>
      <c r="M10033" t="s">
        <v>16</v>
      </c>
    </row>
    <row r="10034" spans="1:13" x14ac:dyDescent="0.35">
      <c r="A10034">
        <v>5.6956273135690099E+17</v>
      </c>
      <c r="B10034" t="s">
        <v>25</v>
      </c>
      <c r="C10034">
        <v>1</v>
      </c>
      <c r="D10034" t="s">
        <v>55</v>
      </c>
      <c r="E10034">
        <v>1</v>
      </c>
      <c r="F10034" t="s">
        <v>16207</v>
      </c>
      <c r="G10034" t="s">
        <v>18009</v>
      </c>
      <c r="H10034">
        <v>0</v>
      </c>
      <c r="I10034" t="s">
        <v>18010</v>
      </c>
      <c r="J10034" t="str">
        <v>@Usairways Next Time You Promise An Ontime Departure You Should Stick To It Instead Of Stuffing Us In This Sweat Box With No Air</v>
      </c>
      <c r="K10034" s="1">
        <v>42057.431840277779</v>
      </c>
      <c r="L10034" t="s">
        <v>17086</v>
      </c>
    </row>
    <row r="10035" spans="1:13" x14ac:dyDescent="0.35">
      <c r="A10035">
        <v>5.6956200767185299E+17</v>
      </c>
      <c r="B10035" t="s">
        <v>25</v>
      </c>
      <c r="C10035">
        <v>1</v>
      </c>
      <c r="D10035" t="s">
        <v>82</v>
      </c>
      <c r="E10035">
        <v>1</v>
      </c>
      <c r="F10035" t="s">
        <v>16207</v>
      </c>
      <c r="G10035" t="s">
        <v>17813</v>
      </c>
      <c r="H10035">
        <v>1</v>
      </c>
      <c r="I10035" t="s">
        <v>18011</v>
      </c>
      <c r="J10035" t="str">
        <v>@Usairways @Mrrenevendez I'Ve Been Trying To Contact Them For 24 Hours Already! Yesterday I Waited 7 Hours Today 5+! Http://T.Co/Gn30P75Kqb</v>
      </c>
      <c r="K10035" s="1">
        <v>42057.429849537039</v>
      </c>
    </row>
    <row r="10036" spans="1:13" x14ac:dyDescent="0.35">
      <c r="A10036">
        <v>5.6956138912105997E+17</v>
      </c>
      <c r="B10036" t="s">
        <v>25</v>
      </c>
      <c r="C10036">
        <v>1</v>
      </c>
      <c r="D10036" t="s">
        <v>82</v>
      </c>
      <c r="E10036">
        <v>1</v>
      </c>
      <c r="F10036" t="s">
        <v>16207</v>
      </c>
      <c r="G10036" t="s">
        <v>18012</v>
      </c>
      <c r="H10036">
        <v>0</v>
      </c>
      <c r="I10036" t="s">
        <v>18013</v>
      </c>
      <c r="J10036" t="str">
        <v>@Usairways Yes, There Is Horrible Snow. But Seriously, Can You Not Hire More People To Answer The Phones? Competitor Have Call Back Numbers.</v>
      </c>
      <c r="K10036" s="1">
        <v>42057.428136574075</v>
      </c>
      <c r="L10036" t="s">
        <v>12095</v>
      </c>
      <c r="M10036" t="s">
        <v>68</v>
      </c>
    </row>
    <row r="10037" spans="1:13" x14ac:dyDescent="0.35">
      <c r="A10037">
        <v>5.6956122548867802E+17</v>
      </c>
      <c r="B10037" t="s">
        <v>12</v>
      </c>
      <c r="C10037">
        <v>1</v>
      </c>
      <c r="F10037" t="s">
        <v>16207</v>
      </c>
      <c r="G10037" t="s">
        <v>17783</v>
      </c>
      <c r="H10037">
        <v>0</v>
      </c>
      <c r="I10037" t="s">
        <v>18014</v>
      </c>
      <c r="J10037" t="str">
        <v>@Usairways What'S Your Pet Policy?</v>
      </c>
      <c r="K10037" s="1">
        <v>42057.427685185183</v>
      </c>
      <c r="L10037" t="s">
        <v>17785</v>
      </c>
      <c r="M10037" t="s">
        <v>16</v>
      </c>
    </row>
    <row r="10038" spans="1:13" x14ac:dyDescent="0.35">
      <c r="A10038">
        <v>5.6956106274969997E+17</v>
      </c>
      <c r="B10038" t="s">
        <v>25</v>
      </c>
      <c r="C10038">
        <v>1</v>
      </c>
      <c r="D10038" t="s">
        <v>82</v>
      </c>
      <c r="E10038">
        <v>1</v>
      </c>
      <c r="F10038" t="s">
        <v>16207</v>
      </c>
      <c r="G10038" t="s">
        <v>18015</v>
      </c>
      <c r="H10038">
        <v>0</v>
      </c>
      <c r="I10038" t="s">
        <v>18016</v>
      </c>
      <c r="J10038" t="str">
        <v>@Usairways Final Count 3 Hours 24 Minutes On Hold To Be Told I Need To Log In To U.S. Airways Website And There Was Nothing Else To Be Done</v>
      </c>
      <c r="K10038" s="1">
        <v>42057.427233796298</v>
      </c>
      <c r="L10038" t="s">
        <v>4503</v>
      </c>
      <c r="M10038" t="s">
        <v>24</v>
      </c>
    </row>
    <row r="10039" spans="1:13" x14ac:dyDescent="0.35">
      <c r="A10039">
        <v>5.6956038654800602E+17</v>
      </c>
      <c r="B10039" t="s">
        <v>12</v>
      </c>
      <c r="C10039">
        <v>0.67449999999999999</v>
      </c>
      <c r="F10039" t="s">
        <v>16207</v>
      </c>
      <c r="G10039" t="s">
        <v>18017</v>
      </c>
      <c r="H10039">
        <v>0</v>
      </c>
      <c r="I10039" t="s">
        <v>18018</v>
      </c>
      <c r="J10039" t="str">
        <v>@Usairways Come Scoop</v>
      </c>
      <c r="K10039" s="1">
        <v>42057.425370370373</v>
      </c>
      <c r="L10039" t="s">
        <v>18019</v>
      </c>
      <c r="M10039" t="s">
        <v>72</v>
      </c>
    </row>
    <row r="10040" spans="1:13" x14ac:dyDescent="0.35">
      <c r="A10040">
        <v>5.6956015110082099E+17</v>
      </c>
      <c r="B10040" t="s">
        <v>25</v>
      </c>
      <c r="C10040">
        <v>1</v>
      </c>
      <c r="D10040" t="s">
        <v>82</v>
      </c>
      <c r="E10040">
        <v>0.69750000000000001</v>
      </c>
      <c r="F10040" t="s">
        <v>16207</v>
      </c>
      <c r="G10040" t="s">
        <v>18020</v>
      </c>
      <c r="H10040">
        <v>0</v>
      </c>
      <c r="I10040" t="s">
        <v>18021</v>
      </c>
      <c r="J10040" t="str">
        <v>@Usairways 4 Hrs And Counting Today Alone... Like I Don'T Have Other Things To Accomplish Today Than To Just Keep Holding!!!</v>
      </c>
      <c r="K10040" s="1">
        <v>42057.424722222226</v>
      </c>
      <c r="L10040" t="s">
        <v>18022</v>
      </c>
    </row>
    <row r="10041" spans="1:13" x14ac:dyDescent="0.35">
      <c r="A10041">
        <v>5.6955984713116403E+17</v>
      </c>
      <c r="B10041" t="s">
        <v>25</v>
      </c>
      <c r="C10041">
        <v>1</v>
      </c>
      <c r="D10041" t="s">
        <v>203</v>
      </c>
      <c r="E10041">
        <v>1</v>
      </c>
      <c r="F10041" t="s">
        <v>16207</v>
      </c>
      <c r="G10041" t="s">
        <v>17895</v>
      </c>
      <c r="H10041">
        <v>0</v>
      </c>
      <c r="I10041" t="s">
        <v>18023</v>
      </c>
      <c r="J10041" t="str">
        <v>@Usairways @Claudoakeshott How About A Link That Works Pls Nothing But Complete Frustration W Usair Last 12 Hrs</v>
      </c>
      <c r="K10041" s="1">
        <v>42057.423888888887</v>
      </c>
    </row>
    <row r="10042" spans="1:13" x14ac:dyDescent="0.35">
      <c r="A10042">
        <v>5.6955931109509498E+17</v>
      </c>
      <c r="B10042" t="s">
        <v>25</v>
      </c>
      <c r="C10042">
        <v>0.64610000000000001</v>
      </c>
      <c r="D10042" t="s">
        <v>82</v>
      </c>
      <c r="E10042">
        <v>0.34350000000000003</v>
      </c>
      <c r="F10042" t="s">
        <v>16207</v>
      </c>
      <c r="G10042" t="s">
        <v>18024</v>
      </c>
      <c r="H10042">
        <v>0</v>
      </c>
      <c r="I10042" t="s">
        <v>18025</v>
      </c>
      <c r="J10042" t="str">
        <v>@Usairways That Link Doesn'T Work On Mobile.</v>
      </c>
      <c r="K10042" s="1">
        <v>42057.422407407408</v>
      </c>
      <c r="L10042" t="s">
        <v>107</v>
      </c>
    </row>
    <row r="10043" spans="1:13" x14ac:dyDescent="0.35">
      <c r="A10043">
        <v>5.6955914993314202E+17</v>
      </c>
      <c r="B10043" t="s">
        <v>12</v>
      </c>
      <c r="C10043">
        <v>1</v>
      </c>
      <c r="F10043" t="s">
        <v>16207</v>
      </c>
      <c r="G10043" t="s">
        <v>18026</v>
      </c>
      <c r="H10043">
        <v>0</v>
      </c>
      <c r="I10043" t="s">
        <v>18027</v>
      </c>
      <c r="J10043" t="str">
        <v>@Usairways @Usairways I Used My Aadvantage Number Connected To The Usairways When I Booked Tickets For Friends. Will It Benefit My Account?</v>
      </c>
      <c r="K10043" s="1">
        <v>42057.421956018516</v>
      </c>
      <c r="M10043" t="s">
        <v>2684</v>
      </c>
    </row>
    <row r="10044" spans="1:13" x14ac:dyDescent="0.35">
      <c r="A10044">
        <v>5.6955898666553702E+17</v>
      </c>
      <c r="B10044" t="s">
        <v>25</v>
      </c>
      <c r="C10044">
        <v>1</v>
      </c>
      <c r="D10044" t="s">
        <v>82</v>
      </c>
      <c r="E10044">
        <v>1</v>
      </c>
      <c r="F10044" t="s">
        <v>16207</v>
      </c>
      <c r="G10044" t="s">
        <v>18028</v>
      </c>
      <c r="H10044">
        <v>0</v>
      </c>
      <c r="I10044" t="s">
        <v>18029</v>
      </c>
      <c r="J10044" t="str">
        <v>@Usairways Quit Being Cheap And Hire Some Call Center Employees. It Shouldn'T Take Half A Day To Call You</v>
      </c>
      <c r="K10044" s="1">
        <v>42057.42150462963</v>
      </c>
      <c r="L10044" t="s">
        <v>54</v>
      </c>
      <c r="M10044" t="s">
        <v>20</v>
      </c>
    </row>
    <row r="10045" spans="1:13" x14ac:dyDescent="0.35">
      <c r="A10045">
        <v>5.69558791433416E+17</v>
      </c>
      <c r="B10045" t="s">
        <v>25</v>
      </c>
      <c r="C10045">
        <v>1</v>
      </c>
      <c r="D10045" t="s">
        <v>255</v>
      </c>
      <c r="E10045">
        <v>1</v>
      </c>
      <c r="F10045" t="s">
        <v>16207</v>
      </c>
      <c r="G10045" t="s">
        <v>18030</v>
      </c>
      <c r="H10045">
        <v>0</v>
      </c>
      <c r="I10045" t="s">
        <v>18031</v>
      </c>
      <c r="J10045" t="str">
        <v>@Usairways Cancelled Flighted And Rescheduled. Said I'D Have To Pay $75 For Earlier Flight At Next Gate. Today @Delta Proactively Offered Same For $0</v>
      </c>
      <c r="K10045" s="1">
        <v>42057.420972222222</v>
      </c>
      <c r="M10045" t="s">
        <v>72</v>
      </c>
    </row>
    <row r="10046" spans="1:13" x14ac:dyDescent="0.35">
      <c r="A10046">
        <v>5.6955837717860301E+17</v>
      </c>
      <c r="B10046" t="s">
        <v>25</v>
      </c>
      <c r="C10046">
        <v>1</v>
      </c>
      <c r="D10046" t="s">
        <v>255</v>
      </c>
      <c r="E10046">
        <v>1</v>
      </c>
      <c r="F10046" t="s">
        <v>16207</v>
      </c>
      <c r="G10046" t="s">
        <v>17493</v>
      </c>
      <c r="H10046">
        <v>0</v>
      </c>
      <c r="I10046" t="s">
        <v>18032</v>
      </c>
      <c r="J10046" t="str">
        <v>@Usairways @Corybronze  Inconvenience? Are You People Freaking Nuts? This Guy Has Two Kids With Him And You Strand Him In An Airport! #Fail</v>
      </c>
      <c r="K10046" s="1">
        <v>42057.41982638889</v>
      </c>
      <c r="M10046" t="s">
        <v>68</v>
      </c>
    </row>
    <row r="10047" spans="1:13" x14ac:dyDescent="0.35">
      <c r="A10047">
        <v>5.69558156512088E+17</v>
      </c>
      <c r="B10047" t="s">
        <v>25</v>
      </c>
      <c r="C10047">
        <v>1</v>
      </c>
      <c r="D10047" t="s">
        <v>55</v>
      </c>
      <c r="E10047">
        <v>1</v>
      </c>
      <c r="F10047" t="s">
        <v>16207</v>
      </c>
      <c r="G10047" t="s">
        <v>17887</v>
      </c>
      <c r="H10047">
        <v>0</v>
      </c>
      <c r="I10047" t="s">
        <v>18033</v>
      </c>
      <c r="J10047" t="str">
        <v>@Usairways On Delayed Flight From Phil To Stt And Looks Like We'Ll Miss The Car Ferry To At John Where Our Lodging Is. Help With Housing?</v>
      </c>
      <c r="K10047" s="1">
        <v>42057.419224537036</v>
      </c>
      <c r="L10047" t="s">
        <v>17889</v>
      </c>
    </row>
    <row r="10048" spans="1:13" x14ac:dyDescent="0.35">
      <c r="A10048">
        <v>5.6955815320277402E+17</v>
      </c>
      <c r="B10048" t="s">
        <v>25</v>
      </c>
      <c r="C10048">
        <v>1</v>
      </c>
      <c r="D10048" t="s">
        <v>28</v>
      </c>
      <c r="E10048">
        <v>0.65559999999999996</v>
      </c>
      <c r="F10048" t="s">
        <v>16207</v>
      </c>
      <c r="G10048" t="s">
        <v>17043</v>
      </c>
      <c r="H10048">
        <v>0</v>
      </c>
      <c r="I10048" t="s">
        <v>18034</v>
      </c>
      <c r="J10048" t="str">
        <v>@Usairways @Thehaileytate Another Blatant Lie From @Usairways</v>
      </c>
      <c r="K10048" s="1">
        <v>42057.419212962966</v>
      </c>
      <c r="L10048" t="s">
        <v>17045</v>
      </c>
      <c r="M10048" t="s">
        <v>72</v>
      </c>
    </row>
    <row r="10049" spans="1:13" x14ac:dyDescent="0.35">
      <c r="A10049">
        <v>5.6955809661337997E+17</v>
      </c>
      <c r="B10049" t="s">
        <v>25</v>
      </c>
      <c r="C10049">
        <v>1</v>
      </c>
      <c r="D10049" t="s">
        <v>28</v>
      </c>
      <c r="E10049">
        <v>1</v>
      </c>
      <c r="F10049" t="s">
        <v>16207</v>
      </c>
      <c r="G10049" t="s">
        <v>17132</v>
      </c>
      <c r="H10049">
        <v>0</v>
      </c>
      <c r="I10049" t="s">
        <v>18035</v>
      </c>
      <c r="J10049" t="str">
        <v>@Usairways Round Two Of Being The Worst Airline Ever.</v>
      </c>
      <c r="K10049" s="1">
        <v>42057.419050925928</v>
      </c>
      <c r="L10049" t="s">
        <v>17134</v>
      </c>
      <c r="M10049" t="s">
        <v>72</v>
      </c>
    </row>
    <row r="10050" spans="1:13" x14ac:dyDescent="0.35">
      <c r="A10050">
        <v>5.6955796499192998E+17</v>
      </c>
      <c r="B10050" t="s">
        <v>25</v>
      </c>
      <c r="C10050">
        <v>1</v>
      </c>
      <c r="D10050" t="s">
        <v>82</v>
      </c>
      <c r="E10050">
        <v>0.66169999999999995</v>
      </c>
      <c r="F10050" t="s">
        <v>16207</v>
      </c>
      <c r="G10050" t="s">
        <v>18036</v>
      </c>
      <c r="H10050">
        <v>0</v>
      </c>
      <c r="I10050" t="s">
        <v>18037</v>
      </c>
      <c r="J10050" t="str">
        <v>@Usairways I Have Been Trying To Get Through To A Representative For 7 Hours Aboout My Cancelled Flightled Flight. Have You Simply Given Up?</v>
      </c>
      <c r="K10050" s="1">
        <v>42057.418692129628</v>
      </c>
      <c r="M10050" t="s">
        <v>1285</v>
      </c>
    </row>
    <row r="10051" spans="1:13" x14ac:dyDescent="0.35">
      <c r="A10051">
        <v>5.6955766299785203E+17</v>
      </c>
      <c r="B10051" t="s">
        <v>25</v>
      </c>
      <c r="C10051">
        <v>1</v>
      </c>
      <c r="D10051" t="s">
        <v>82</v>
      </c>
      <c r="E10051">
        <v>1</v>
      </c>
      <c r="F10051" t="s">
        <v>16207</v>
      </c>
      <c r="G10051" t="s">
        <v>18038</v>
      </c>
      <c r="H10051">
        <v>0</v>
      </c>
      <c r="I10051" t="s">
        <v>18039</v>
      </c>
      <c r="J10051" t="str">
        <v>@Usairways @Josephtreis Can'T Believe Advice To Call Customer Service. I Was On Hold For 3 Hrs This Morning And Finally Gave Up.</v>
      </c>
      <c r="K10051" s="1">
        <v>42057.417858796296</v>
      </c>
      <c r="L10051" t="s">
        <v>18040</v>
      </c>
      <c r="M10051" t="s">
        <v>16</v>
      </c>
    </row>
    <row r="10052" spans="1:13" x14ac:dyDescent="0.35">
      <c r="A10052">
        <v>5.6955716741147802E+17</v>
      </c>
      <c r="B10052" t="s">
        <v>25</v>
      </c>
      <c r="C10052">
        <v>1</v>
      </c>
      <c r="D10052" t="s">
        <v>203</v>
      </c>
      <c r="E10052">
        <v>1</v>
      </c>
      <c r="F10052" t="s">
        <v>16207</v>
      </c>
      <c r="G10052" t="s">
        <v>17810</v>
      </c>
      <c r="H10052">
        <v>0</v>
      </c>
      <c r="I10052" t="s">
        <v>18041</v>
      </c>
      <c r="J10052" t="str">
        <v>@Usairways Pretty Upset I Drove From Philly To Mhtt Still No Info On My Bags. What'S The Deal!</v>
      </c>
      <c r="K10052" s="1">
        <v>42057.416493055556</v>
      </c>
      <c r="L10052" t="s">
        <v>454</v>
      </c>
      <c r="M10052" t="s">
        <v>16</v>
      </c>
    </row>
    <row r="10053" spans="1:13" x14ac:dyDescent="0.35">
      <c r="A10053">
        <v>5.6955680770376397E+17</v>
      </c>
      <c r="B10053" t="s">
        <v>25</v>
      </c>
      <c r="C10053">
        <v>0.65710000000000002</v>
      </c>
      <c r="D10053" t="s">
        <v>82</v>
      </c>
      <c r="E10053">
        <v>0.65710000000000002</v>
      </c>
      <c r="F10053" t="s">
        <v>16207</v>
      </c>
      <c r="G10053" t="s">
        <v>18042</v>
      </c>
      <c r="H10053">
        <v>0</v>
      </c>
      <c r="I10053" t="s">
        <v>18043</v>
      </c>
      <c r="J10053" t="str">
        <v>@Usairways Is The @Comcast Of Airlines #2Hrs35Minonhold</v>
      </c>
      <c r="K10053" s="1">
        <v>42057.415497685186</v>
      </c>
      <c r="L10053" t="s">
        <v>17140</v>
      </c>
      <c r="M10053" t="s">
        <v>24</v>
      </c>
    </row>
    <row r="10054" spans="1:13" x14ac:dyDescent="0.35">
      <c r="A10054">
        <v>5.6955669760328E+17</v>
      </c>
      <c r="B10054" t="s">
        <v>25</v>
      </c>
      <c r="C10054">
        <v>0.68369999999999997</v>
      </c>
      <c r="D10054" t="s">
        <v>28</v>
      </c>
      <c r="E10054">
        <v>0.68369999999999997</v>
      </c>
      <c r="F10054" t="s">
        <v>16207</v>
      </c>
      <c r="G10054" t="s">
        <v>18044</v>
      </c>
      <c r="H10054">
        <v>0</v>
      </c>
      <c r="I10054" t="s">
        <v>18045</v>
      </c>
      <c r="J10054" t="str">
        <v>@Usairways No Thank You. @Americanair Was Responsive &amp;Amp; I Found Alternate Travel Home.</v>
      </c>
      <c r="K10054" s="1">
        <v>42057.415196759262</v>
      </c>
      <c r="L10054" t="s">
        <v>294</v>
      </c>
      <c r="M10054" t="s">
        <v>16</v>
      </c>
    </row>
    <row r="10055" spans="1:13" x14ac:dyDescent="0.35">
      <c r="A10055">
        <v>5.6955650092818803E+17</v>
      </c>
      <c r="B10055" t="s">
        <v>25</v>
      </c>
      <c r="C10055">
        <v>1</v>
      </c>
      <c r="D10055" t="s">
        <v>384</v>
      </c>
      <c r="E10055">
        <v>0.68030000000000002</v>
      </c>
      <c r="F10055" t="s">
        <v>16207</v>
      </c>
      <c r="G10055" t="s">
        <v>18046</v>
      </c>
      <c r="H10055">
        <v>0</v>
      </c>
      <c r="I10055" t="s">
        <v>18047</v>
      </c>
      <c r="J10055" t="str">
        <v>@Usairways Luggage And Contents Destroyed Both On Outbound Trip Last Week&amp;Amp;Inbound Lastnight In Philadelphia #Careless</v>
      </c>
      <c r="K10055" s="1">
        <v>42057.414652777778</v>
      </c>
      <c r="L10055" t="s">
        <v>18048</v>
      </c>
    </row>
    <row r="10056" spans="1:13" x14ac:dyDescent="0.35">
      <c r="A10056">
        <v>5.6955639958540198E+17</v>
      </c>
      <c r="B10056" t="s">
        <v>25</v>
      </c>
      <c r="C10056">
        <v>1</v>
      </c>
      <c r="D10056" t="s">
        <v>426</v>
      </c>
      <c r="E10056">
        <v>0.3679</v>
      </c>
      <c r="F10056" t="s">
        <v>16207</v>
      </c>
      <c r="G10056" t="s">
        <v>18049</v>
      </c>
      <c r="H10056">
        <v>0</v>
      </c>
      <c r="I10056" t="s">
        <v>18050</v>
      </c>
      <c r="J10056" t="str">
        <v>@Usairways All These Planes Sitting Here And No One Going Home. #Usairwaysfail Http://T.Co/Jn3V3K3Qgv</v>
      </c>
      <c r="K10056" s="1">
        <v>42057.414375</v>
      </c>
      <c r="L10056" t="s">
        <v>18051</v>
      </c>
      <c r="M10056" t="s">
        <v>16</v>
      </c>
    </row>
    <row r="10057" spans="1:13" x14ac:dyDescent="0.35">
      <c r="A10057">
        <v>5.6955593002874803E+17</v>
      </c>
      <c r="B10057" t="s">
        <v>25</v>
      </c>
      <c r="C10057">
        <v>1</v>
      </c>
      <c r="D10057" t="s">
        <v>82</v>
      </c>
      <c r="E10057">
        <v>0.70650000000000002</v>
      </c>
      <c r="F10057" t="s">
        <v>16207</v>
      </c>
      <c r="G10057" t="s">
        <v>17043</v>
      </c>
      <c r="H10057">
        <v>1</v>
      </c>
      <c r="I10057" t="s">
        <v>18052</v>
      </c>
      <c r="J10057" t="str">
        <v>@Usairways @Josephtreis Dont Bother. They Dont Pick Up The Phone. Worst Customer Service Going</v>
      </c>
      <c r="K10057" s="1">
        <v>42057.413078703707</v>
      </c>
      <c r="L10057" t="s">
        <v>17045</v>
      </c>
      <c r="M10057" t="s">
        <v>72</v>
      </c>
    </row>
    <row r="10058" spans="1:13" x14ac:dyDescent="0.35">
      <c r="A10058">
        <v>5.6955592979821702E+17</v>
      </c>
      <c r="B10058" t="s">
        <v>25</v>
      </c>
      <c r="C10058">
        <v>1</v>
      </c>
      <c r="D10058" t="s">
        <v>55</v>
      </c>
      <c r="E10058">
        <v>0.65620000000000001</v>
      </c>
      <c r="F10058" t="s">
        <v>16207</v>
      </c>
      <c r="G10058" t="s">
        <v>18053</v>
      </c>
      <c r="H10058">
        <v>0</v>
      </c>
      <c r="I10058" t="s">
        <v>18054</v>
      </c>
      <c r="J10058" t="str">
        <v>@Usairways Overloads Small Plane With Extra Baggage And Then. Has To Take Them Off... Poor Execution #4435, 75 Minute Delay...</v>
      </c>
      <c r="K10058" s="1">
        <v>42057.413078703707</v>
      </c>
      <c r="M10058" t="s">
        <v>72</v>
      </c>
    </row>
    <row r="10059" spans="1:13" x14ac:dyDescent="0.35">
      <c r="A10059">
        <v>5.6955551750230003E+17</v>
      </c>
      <c r="B10059" t="s">
        <v>25</v>
      </c>
      <c r="C10059">
        <v>1</v>
      </c>
      <c r="D10059" t="s">
        <v>82</v>
      </c>
      <c r="E10059">
        <v>1</v>
      </c>
      <c r="F10059" t="s">
        <v>16207</v>
      </c>
      <c r="G10059" t="s">
        <v>18055</v>
      </c>
      <c r="H10059">
        <v>0</v>
      </c>
      <c r="I10059" t="s">
        <v>18056</v>
      </c>
      <c r="J10059" t="str">
        <v>@Usairways Might Possibly Be The Worst Airline Ever! I Think It'S Time To Brush Up On Customer Service! #Sorude</v>
      </c>
      <c r="K10059" s="1">
        <v>42057.411932870367</v>
      </c>
    </row>
    <row r="10060" spans="1:13" x14ac:dyDescent="0.35">
      <c r="A10060">
        <v>5.6955545596347098E+17</v>
      </c>
      <c r="B10060" t="s">
        <v>25</v>
      </c>
      <c r="C10060">
        <v>1</v>
      </c>
      <c r="D10060" t="s">
        <v>55</v>
      </c>
      <c r="E10060">
        <v>1</v>
      </c>
      <c r="F10060" t="s">
        <v>16207</v>
      </c>
      <c r="G10060" t="s">
        <v>18053</v>
      </c>
      <c r="H10060">
        <v>0</v>
      </c>
      <c r="I10060" t="s">
        <v>18057</v>
      </c>
      <c r="J10060" t="str">
        <v>@Usairways , I Am Embarrassed For Us Air And Their Inability To Manage During Weather Delays.Handling Of # 4435 Is An Example</v>
      </c>
      <c r="K10060" s="1">
        <v>42057.411770833336</v>
      </c>
      <c r="M10060" t="s">
        <v>72</v>
      </c>
    </row>
    <row r="10061" spans="1:13" x14ac:dyDescent="0.35">
      <c r="A10061">
        <v>5.6955541345002701E+17</v>
      </c>
      <c r="B10061" t="s">
        <v>25</v>
      </c>
      <c r="C10061">
        <v>1</v>
      </c>
      <c r="D10061" t="s">
        <v>203</v>
      </c>
      <c r="E10061">
        <v>1</v>
      </c>
      <c r="F10061" t="s">
        <v>16207</v>
      </c>
      <c r="G10061" t="s">
        <v>18058</v>
      </c>
      <c r="H10061">
        <v>0</v>
      </c>
      <c r="I10061" t="s">
        <v>18059</v>
      </c>
      <c r="J10061" t="str">
        <v>@Usairways Are The Bags Off Flight 1898 Clt To Jfk? We Landed Last Night Just Before Midnight.</v>
      </c>
      <c r="K10061" s="1">
        <v>42057.41165509259</v>
      </c>
      <c r="L10061" t="s">
        <v>488</v>
      </c>
      <c r="M10061" t="s">
        <v>16</v>
      </c>
    </row>
    <row r="10062" spans="1:13" x14ac:dyDescent="0.35">
      <c r="A10062">
        <v>5.6955541199861299E+17</v>
      </c>
      <c r="B10062" t="s">
        <v>25</v>
      </c>
      <c r="C10062">
        <v>1</v>
      </c>
      <c r="D10062" t="s">
        <v>82</v>
      </c>
      <c r="E10062">
        <v>1</v>
      </c>
      <c r="F10062" t="s">
        <v>16207</v>
      </c>
      <c r="G10062" t="s">
        <v>17961</v>
      </c>
      <c r="H10062">
        <v>0</v>
      </c>
      <c r="I10062" t="s">
        <v>18060</v>
      </c>
      <c r="J10062" t="str">
        <v>@Usairways Not Impressed With Your Customer Service. Everyone Has Been Unhelpful And Incredibly Rude.</v>
      </c>
      <c r="K10062" s="1">
        <v>42057.411643518521</v>
      </c>
      <c r="L10062" t="s">
        <v>17963</v>
      </c>
    </row>
    <row r="10063" spans="1:13" x14ac:dyDescent="0.35">
      <c r="A10063">
        <v>5.6955507206705101E+17</v>
      </c>
      <c r="B10063" t="s">
        <v>25</v>
      </c>
      <c r="C10063">
        <v>1</v>
      </c>
      <c r="D10063" t="s">
        <v>426</v>
      </c>
      <c r="E10063">
        <v>1</v>
      </c>
      <c r="F10063" t="s">
        <v>16207</v>
      </c>
      <c r="G10063" t="s">
        <v>18061</v>
      </c>
      <c r="H10063">
        <v>0</v>
      </c>
      <c r="I10063" t="s">
        <v>18062</v>
      </c>
      <c r="J10063" t="str">
        <v>@Usairways 45 Minutes And Moved Two Feet In Bze. Ðÿ‘Ž Http://T.Co/Awgjkjiiac</v>
      </c>
      <c r="K10063" s="1">
        <v>42057.41070601852</v>
      </c>
      <c r="L10063" t="s">
        <v>18063</v>
      </c>
      <c r="M10063" t="s">
        <v>16</v>
      </c>
    </row>
    <row r="10064" spans="1:13" x14ac:dyDescent="0.35">
      <c r="A10064">
        <v>5.6955348888524301E+17</v>
      </c>
      <c r="B10064" t="s">
        <v>25</v>
      </c>
      <c r="C10064">
        <v>1</v>
      </c>
      <c r="D10064" t="s">
        <v>55</v>
      </c>
      <c r="E10064">
        <v>0.63880000000000003</v>
      </c>
      <c r="F10064" t="s">
        <v>16207</v>
      </c>
      <c r="G10064" t="s">
        <v>18015</v>
      </c>
      <c r="H10064">
        <v>0</v>
      </c>
      <c r="I10064" t="s">
        <v>18064</v>
      </c>
      <c r="J10064" t="str">
        <v>@Usairways On Hold 2 Hours 54 Minutes. What'S Going On?</v>
      </c>
      <c r="K10064" s="1">
        <v>42057.406342592592</v>
      </c>
      <c r="L10064" t="s">
        <v>4503</v>
      </c>
      <c r="M10064" t="s">
        <v>24</v>
      </c>
    </row>
    <row r="10065" spans="1:13" x14ac:dyDescent="0.35">
      <c r="A10065">
        <v>5.6955294790375398E+17</v>
      </c>
      <c r="B10065" t="s">
        <v>25</v>
      </c>
      <c r="C10065">
        <v>1</v>
      </c>
      <c r="D10065" t="s">
        <v>82</v>
      </c>
      <c r="E10065">
        <v>1</v>
      </c>
      <c r="F10065" t="s">
        <v>16207</v>
      </c>
      <c r="G10065" t="s">
        <v>18065</v>
      </c>
      <c r="H10065">
        <v>0</v>
      </c>
      <c r="I10065" t="s">
        <v>18066</v>
      </c>
      <c r="J10065" t="str">
        <v>@Usairways Now They'Re Not Even Accepting Calls At All! Come On.</v>
      </c>
      <c r="K10065" s="1">
        <v>42057.404849537037</v>
      </c>
    </row>
    <row r="10066" spans="1:13" x14ac:dyDescent="0.35">
      <c r="A10066">
        <v>5.6955294532427302E+17</v>
      </c>
      <c r="B10066" t="s">
        <v>25</v>
      </c>
      <c r="C10066">
        <v>1</v>
      </c>
      <c r="D10066" t="s">
        <v>82</v>
      </c>
      <c r="E10066">
        <v>1</v>
      </c>
      <c r="F10066" t="s">
        <v>16207</v>
      </c>
      <c r="G10066" t="s">
        <v>18067</v>
      </c>
      <c r="H10066">
        <v>0</v>
      </c>
      <c r="I10066" t="s">
        <v>18068</v>
      </c>
      <c r="J10066" t="str">
        <v>@Usairways Worst Customer Service Ever!!!</v>
      </c>
      <c r="K10066" s="1">
        <v>42057.40483796296</v>
      </c>
      <c r="L10066" t="s">
        <v>18069</v>
      </c>
      <c r="M10066" t="s">
        <v>3177</v>
      </c>
    </row>
    <row r="10067" spans="1:13" x14ac:dyDescent="0.35">
      <c r="A10067">
        <v>5.6955242669872301E+17</v>
      </c>
      <c r="B10067" t="s">
        <v>25</v>
      </c>
      <c r="C10067">
        <v>1</v>
      </c>
      <c r="D10067" t="s">
        <v>55</v>
      </c>
      <c r="E10067">
        <v>1</v>
      </c>
      <c r="F10067" t="s">
        <v>16207</v>
      </c>
      <c r="G10067" t="s">
        <v>18070</v>
      </c>
      <c r="H10067">
        <v>0</v>
      </c>
      <c r="I10067" t="s">
        <v>18071</v>
      </c>
      <c r="J10067" t="str">
        <v>@Usairways Three Hour Delay From Miami To London.  None Of The Other Flights Today Are Delayed. Put Me On Another Flight!</v>
      </c>
      <c r="K10067" s="1">
        <v>42057.403402777774</v>
      </c>
      <c r="M10067" t="s">
        <v>2125</v>
      </c>
    </row>
    <row r="10068" spans="1:13" x14ac:dyDescent="0.35">
      <c r="A10068">
        <v>5.69551994949648E+17</v>
      </c>
      <c r="B10068" t="s">
        <v>25</v>
      </c>
      <c r="C10068">
        <v>1</v>
      </c>
      <c r="D10068" t="s">
        <v>82</v>
      </c>
      <c r="E10068">
        <v>1</v>
      </c>
      <c r="F10068" t="s">
        <v>16207</v>
      </c>
      <c r="G10068" t="s">
        <v>18070</v>
      </c>
      <c r="H10068">
        <v>0</v>
      </c>
      <c r="I10068" t="s">
        <v>18072</v>
      </c>
      <c r="J10068" t="str">
        <v>@Usairways There Is No Extreme Weather In Miami. Pick Up The Phone. Hire More People.</v>
      </c>
      <c r="K10068" s="1">
        <v>42057.402222222219</v>
      </c>
      <c r="M10068" t="s">
        <v>2125</v>
      </c>
    </row>
    <row r="10069" spans="1:13" x14ac:dyDescent="0.35">
      <c r="A10069">
        <v>5.6955177975238598E+17</v>
      </c>
      <c r="B10069" t="s">
        <v>25</v>
      </c>
      <c r="C10069">
        <v>1</v>
      </c>
      <c r="D10069" t="s">
        <v>82</v>
      </c>
      <c r="E10069">
        <v>1</v>
      </c>
      <c r="F10069" t="s">
        <v>16207</v>
      </c>
      <c r="G10069" t="s">
        <v>18042</v>
      </c>
      <c r="H10069">
        <v>0</v>
      </c>
      <c r="I10069" t="s">
        <v>18073</v>
      </c>
      <c r="J10069" t="str">
        <v>@Usairways Over 2 Hours And 14 Minutes On Hold And Counting. Thanks For The Help! #Customerservice #Brutal Http://T.Co/Vskxyamnom</v>
      </c>
      <c r="K10069" s="1">
        <v>42057.401620370372</v>
      </c>
      <c r="L10069" t="s">
        <v>17140</v>
      </c>
      <c r="M10069" t="s">
        <v>24</v>
      </c>
    </row>
    <row r="10070" spans="1:13" x14ac:dyDescent="0.35">
      <c r="A10070">
        <v>5.6955137486793901E+17</v>
      </c>
      <c r="B10070" t="s">
        <v>25</v>
      </c>
      <c r="C10070">
        <v>1</v>
      </c>
      <c r="D10070" t="s">
        <v>55</v>
      </c>
      <c r="E10070">
        <v>1</v>
      </c>
      <c r="F10070" t="s">
        <v>16207</v>
      </c>
      <c r="G10070" t="s">
        <v>17610</v>
      </c>
      <c r="H10070">
        <v>0</v>
      </c>
      <c r="I10070" t="s">
        <v>18074</v>
      </c>
      <c r="J10070" t="str">
        <v>@Usairways Uh Yeah. Flight Boarded &amp;Amp; Now 1 Hr Late Flightr We Still Sit. Update On 4435 To Dca?</v>
      </c>
      <c r="K10070" s="1">
        <v>42057.400509259256</v>
      </c>
      <c r="L10070" t="s">
        <v>294</v>
      </c>
      <c r="M10070" t="s">
        <v>16</v>
      </c>
    </row>
    <row r="10071" spans="1:13" x14ac:dyDescent="0.35">
      <c r="A10071">
        <v>5.6954940136402899E+17</v>
      </c>
      <c r="B10071" t="s">
        <v>25</v>
      </c>
      <c r="C10071">
        <v>1</v>
      </c>
      <c r="D10071" t="s">
        <v>255</v>
      </c>
      <c r="E10071">
        <v>1</v>
      </c>
      <c r="F10071" t="s">
        <v>16207</v>
      </c>
      <c r="G10071" t="s">
        <v>18049</v>
      </c>
      <c r="H10071">
        <v>0</v>
      </c>
      <c r="I10071" t="s">
        <v>18075</v>
      </c>
      <c r="J10071" t="str">
        <v>@Usairways Can You Get Me Home To Syracuse? After 6 Cancelled Flightled Flights, One Re Routing Three Of Us Are Sitting In Charlotte</v>
      </c>
      <c r="K10071" s="1">
        <v>42057.395057870373</v>
      </c>
      <c r="L10071" t="s">
        <v>18051</v>
      </c>
      <c r="M10071" t="s">
        <v>16</v>
      </c>
    </row>
    <row r="10072" spans="1:13" x14ac:dyDescent="0.35">
      <c r="A10072">
        <v>5.6954880016928301E+17</v>
      </c>
      <c r="B10072" t="s">
        <v>25</v>
      </c>
      <c r="C10072">
        <v>1</v>
      </c>
      <c r="D10072" t="s">
        <v>55</v>
      </c>
      <c r="E10072">
        <v>1</v>
      </c>
      <c r="F10072" t="s">
        <v>16207</v>
      </c>
      <c r="G10072" t="s">
        <v>18070</v>
      </c>
      <c r="H10072">
        <v>0</v>
      </c>
      <c r="I10072" t="s">
        <v>18076</v>
      </c>
      <c r="J10072" t="str">
        <v>@Usairways @British_Airways Three Hour Flight Delay. On The Phone For 45Min And Counting.</v>
      </c>
      <c r="K10072" s="1">
        <v>42057.39340277778</v>
      </c>
      <c r="M10072" t="s">
        <v>2125</v>
      </c>
    </row>
    <row r="10073" spans="1:13" x14ac:dyDescent="0.35">
      <c r="A10073">
        <v>5.6954835548914803E+17</v>
      </c>
      <c r="B10073" t="s">
        <v>25</v>
      </c>
      <c r="C10073">
        <v>1</v>
      </c>
      <c r="D10073" t="s">
        <v>55</v>
      </c>
      <c r="E10073">
        <v>1</v>
      </c>
      <c r="F10073" t="s">
        <v>16207</v>
      </c>
      <c r="G10073" t="s">
        <v>18070</v>
      </c>
      <c r="H10073">
        <v>0</v>
      </c>
      <c r="I10073" t="s">
        <v>18077</v>
      </c>
      <c r="J10073" t="str">
        <v>@Usairways Just Informed Of Three Hour Delay. Pick Up The Phone And Get Me On Another Flight!</v>
      </c>
      <c r="K10073" s="1">
        <v>42057.392175925925</v>
      </c>
      <c r="M10073" t="s">
        <v>2125</v>
      </c>
    </row>
    <row r="10074" spans="1:13" x14ac:dyDescent="0.35">
      <c r="A10074">
        <v>5.6954792118993299E+17</v>
      </c>
      <c r="B10074" t="s">
        <v>25</v>
      </c>
      <c r="C10074">
        <v>0.66669999999999996</v>
      </c>
      <c r="D10074" t="s">
        <v>82</v>
      </c>
      <c r="E10074">
        <v>0.66669999999999996</v>
      </c>
      <c r="F10074" t="s">
        <v>16207</v>
      </c>
      <c r="G10074" t="s">
        <v>18070</v>
      </c>
      <c r="H10074">
        <v>0</v>
      </c>
      <c r="I10074" t="s">
        <v>18078</v>
      </c>
      <c r="J10074" t="str">
        <v>@Usairways Needs To Hire More People Http://T.Co/3Lpvfhky2F</v>
      </c>
      <c r="K10074" s="1">
        <v>42057.390972222223</v>
      </c>
      <c r="M10074" t="s">
        <v>2125</v>
      </c>
    </row>
    <row r="10075" spans="1:13" x14ac:dyDescent="0.35">
      <c r="A10075">
        <v>5.69547782039728E+17</v>
      </c>
      <c r="B10075" t="s">
        <v>25</v>
      </c>
      <c r="C10075">
        <v>1</v>
      </c>
      <c r="D10075" t="s">
        <v>82</v>
      </c>
      <c r="E10075">
        <v>1</v>
      </c>
      <c r="F10075" t="s">
        <v>16207</v>
      </c>
      <c r="G10075" t="s">
        <v>17975</v>
      </c>
      <c r="H10075">
        <v>0</v>
      </c>
      <c r="I10075" t="s">
        <v>18079</v>
      </c>
      <c r="J10075" t="str">
        <v>@Usairways If I Try And Call Your Reservations Line Will Someone Answer The Phone Now Or Will I Be On Hold For An Hour Again?</v>
      </c>
      <c r="K10075" s="1">
        <v>42057.390590277777</v>
      </c>
      <c r="L10075">
        <v>20001</v>
      </c>
      <c r="M10075" t="s">
        <v>16</v>
      </c>
    </row>
    <row r="10076" spans="1:13" x14ac:dyDescent="0.35">
      <c r="A10076">
        <v>5.69546858122616E+17</v>
      </c>
      <c r="B10076" t="s">
        <v>12</v>
      </c>
      <c r="C10076">
        <v>0.66769999999999996</v>
      </c>
      <c r="E10076">
        <v>0</v>
      </c>
      <c r="F10076" t="s">
        <v>16207</v>
      </c>
      <c r="G10076" t="s">
        <v>18080</v>
      </c>
      <c r="H10076">
        <v>0</v>
      </c>
      <c r="I10076" t="s">
        <v>18081</v>
      </c>
      <c r="J10076" t="str">
        <v>@Usairways My Hubby Has A 5Hr Layover In Dfw Fm The Cxl'D Flt. Pls Help Get Him Home Sooner If You Can! Any Room On S/By 2 Bwi Or Phl Today?</v>
      </c>
      <c r="K10076" s="1">
        <v>42057.388043981482</v>
      </c>
      <c r="L10076" t="s">
        <v>5291</v>
      </c>
    </row>
    <row r="10077" spans="1:13" x14ac:dyDescent="0.35">
      <c r="A10077">
        <v>5.6954668994348198E+17</v>
      </c>
      <c r="B10077" t="s">
        <v>25</v>
      </c>
      <c r="C10077">
        <v>0.34299999999999897</v>
      </c>
      <c r="D10077" t="s">
        <v>26</v>
      </c>
      <c r="E10077">
        <v>0.34299999999999897</v>
      </c>
      <c r="F10077" t="s">
        <v>16207</v>
      </c>
      <c r="G10077" t="s">
        <v>18082</v>
      </c>
      <c r="H10077">
        <v>0</v>
      </c>
      <c r="I10077" t="s">
        <v>18083</v>
      </c>
      <c r="J10077" t="str">
        <v>@Usairways E190 Lands Without Nose Gear In Houston - @Flightglobal Http://T.Co/Yf9Nhmwyff</v>
      </c>
      <c r="K10077" s="1">
        <v>42057.38758101852</v>
      </c>
      <c r="L10077" t="s">
        <v>194</v>
      </c>
      <c r="M10077" t="s">
        <v>421</v>
      </c>
    </row>
    <row r="10078" spans="1:13" x14ac:dyDescent="0.35">
      <c r="A10078">
        <v>5.6954640644220902E+17</v>
      </c>
      <c r="B10078" t="s">
        <v>25</v>
      </c>
      <c r="C10078">
        <v>1</v>
      </c>
      <c r="D10078" t="s">
        <v>82</v>
      </c>
      <c r="E10078">
        <v>0.68889999999999996</v>
      </c>
      <c r="F10078" t="s">
        <v>16207</v>
      </c>
      <c r="G10078" t="s">
        <v>17751</v>
      </c>
      <c r="H10078">
        <v>0</v>
      </c>
      <c r="I10078" t="s">
        <v>18084</v>
      </c>
      <c r="J10078" t="str">
        <v>@Usairways Your Customer Service Line Keeps Telling Me Call Back Late Flightr And Disconnects. How Can I Talk To Someone About My Flight?</v>
      </c>
      <c r="K10078" s="1">
        <v>42057.386793981481</v>
      </c>
      <c r="M10078" t="s">
        <v>68</v>
      </c>
    </row>
    <row r="10079" spans="1:13" x14ac:dyDescent="0.35">
      <c r="A10079">
        <v>5.6954577907909402E+17</v>
      </c>
      <c r="B10079" t="s">
        <v>25</v>
      </c>
      <c r="C10079">
        <v>1</v>
      </c>
      <c r="D10079" t="s">
        <v>82</v>
      </c>
      <c r="E10079">
        <v>0.69159999999999999</v>
      </c>
      <c r="F10079" t="s">
        <v>16207</v>
      </c>
      <c r="G10079" t="s">
        <v>18085</v>
      </c>
      <c r="H10079">
        <v>0</v>
      </c>
      <c r="I10079" t="s">
        <v>18086</v>
      </c>
      <c r="J10079" t="str">
        <v>@Usairways I Tried Calling For Yet Another Delayed Flight And Was Told The Phone Line Couldn'T Handle The Volume And Was Hung Up On. Twice.</v>
      </c>
      <c r="K10079" s="1">
        <v>42057.385069444441</v>
      </c>
      <c r="M10079" t="s">
        <v>72</v>
      </c>
    </row>
    <row r="10080" spans="1:13" x14ac:dyDescent="0.35">
      <c r="A10080">
        <v>5.69544955800264E+17</v>
      </c>
      <c r="B10080" t="s">
        <v>25</v>
      </c>
      <c r="C10080">
        <v>1</v>
      </c>
      <c r="D10080" t="s">
        <v>426</v>
      </c>
      <c r="E10080">
        <v>0.33329999999999999</v>
      </c>
      <c r="F10080" t="s">
        <v>16207</v>
      </c>
      <c r="G10080" t="s">
        <v>18087</v>
      </c>
      <c r="H10080">
        <v>1</v>
      </c>
      <c r="I10080" t="s">
        <v>18088</v>
      </c>
      <c r="J10080" t="str">
        <v>@Usairways, I Know You'Re Dealing With The Weather, But @Phlairport Is A Hot Mess. Pls Send Reinforcements</v>
      </c>
      <c r="K10080" s="1">
        <v>42057.382789351854</v>
      </c>
      <c r="L10080" t="s">
        <v>6588</v>
      </c>
      <c r="M10080" t="s">
        <v>24</v>
      </c>
    </row>
    <row r="10081" spans="1:13" x14ac:dyDescent="0.35">
      <c r="A10081">
        <v>5.6954452829999501E+17</v>
      </c>
      <c r="B10081" t="s">
        <v>25</v>
      </c>
      <c r="C10081">
        <v>1</v>
      </c>
      <c r="D10081" t="s">
        <v>203</v>
      </c>
      <c r="E10081">
        <v>0.63619999999999999</v>
      </c>
      <c r="F10081" t="s">
        <v>16207</v>
      </c>
      <c r="G10081" t="s">
        <v>18087</v>
      </c>
      <c r="H10081">
        <v>0</v>
      </c>
      <c r="I10081" t="s">
        <v>18089</v>
      </c>
      <c r="J10081" t="str">
        <v>@Usairways 2+ Hr Wait &amp;Amp; Really Bad Exp @Phlairport. Luggage Won'T Arrive W/ Me Do I Really Have 2Go Back Las Airport 2 Pick Up When Arrives?</v>
      </c>
      <c r="K10081" s="1">
        <v>42057.381608796299</v>
      </c>
      <c r="L10081" t="s">
        <v>6588</v>
      </c>
      <c r="M10081" t="s">
        <v>24</v>
      </c>
    </row>
    <row r="10082" spans="1:13" x14ac:dyDescent="0.35">
      <c r="A10082">
        <v>5.6954427101703699E+17</v>
      </c>
      <c r="B10082" t="s">
        <v>17</v>
      </c>
      <c r="C10082">
        <v>1</v>
      </c>
      <c r="F10082" t="s">
        <v>16207</v>
      </c>
      <c r="G10082" t="s">
        <v>18090</v>
      </c>
      <c r="H10082">
        <v>0</v>
      </c>
      <c r="I10082" t="s">
        <v>18091</v>
      </c>
      <c r="J10082" t="str">
        <v>@Usairways Thanks To The Friendly Us Airways Staff That Helped Me Get Booked On Various Flights To Get Home Today.  Almost There!</v>
      </c>
      <c r="K10082" s="1">
        <v>42057.380902777775</v>
      </c>
      <c r="L10082" t="s">
        <v>18092</v>
      </c>
      <c r="M10082" t="s">
        <v>68</v>
      </c>
    </row>
    <row r="10083" spans="1:13" x14ac:dyDescent="0.35">
      <c r="A10083">
        <v>5.6954412209844602E+17</v>
      </c>
      <c r="B10083" t="s">
        <v>25</v>
      </c>
      <c r="C10083">
        <v>1</v>
      </c>
      <c r="D10083" t="s">
        <v>55</v>
      </c>
      <c r="E10083">
        <v>0.66720000000000002</v>
      </c>
      <c r="F10083" t="s">
        <v>16207</v>
      </c>
      <c r="G10083" t="s">
        <v>18093</v>
      </c>
      <c r="H10083">
        <v>0</v>
      </c>
      <c r="I10083" t="s">
        <v>18094</v>
      </c>
      <c r="J10083" t="str">
        <v>@Usairways Flight 1735 Sitting Fully Loaded For Over An Hour. Air Conditioning Barely Working :-(</v>
      </c>
      <c r="K10083" s="1">
        <v>42057.380486111113</v>
      </c>
      <c r="L10083" t="s">
        <v>18095</v>
      </c>
    </row>
    <row r="10084" spans="1:13" x14ac:dyDescent="0.35">
      <c r="A10084">
        <v>5.69543665221136E+17</v>
      </c>
      <c r="B10084" t="s">
        <v>25</v>
      </c>
      <c r="C10084">
        <v>1</v>
      </c>
      <c r="D10084" t="s">
        <v>82</v>
      </c>
      <c r="E10084">
        <v>1</v>
      </c>
      <c r="F10084" t="s">
        <v>16207</v>
      </c>
      <c r="G10084" t="s">
        <v>18096</v>
      </c>
      <c r="H10084">
        <v>0</v>
      </c>
      <c r="I10084" t="s">
        <v>18097</v>
      </c>
      <c r="J10084" t="str">
        <v>@Usairways On Hold For Two Hours Now, Pick Up The Phoneeeee</v>
      </c>
      <c r="K10084" s="1">
        <v>42057.379236111112</v>
      </c>
      <c r="L10084" t="s">
        <v>18098</v>
      </c>
      <c r="M10084" t="s">
        <v>20</v>
      </c>
    </row>
    <row r="10085" spans="1:13" x14ac:dyDescent="0.35">
      <c r="A10085">
        <v>5.6954269922257299E+17</v>
      </c>
      <c r="B10085" t="s">
        <v>25</v>
      </c>
      <c r="C10085">
        <v>1</v>
      </c>
      <c r="D10085" t="s">
        <v>255</v>
      </c>
      <c r="E10085">
        <v>0.65959999999999996</v>
      </c>
      <c r="F10085" t="s">
        <v>16207</v>
      </c>
      <c r="G10085" t="s">
        <v>18099</v>
      </c>
      <c r="H10085">
        <v>0</v>
      </c>
      <c r="I10085" t="s">
        <v>18100</v>
      </c>
      <c r="J10085" t="str">
        <v>@Usairways 3Rd Time Cut Off After 10+ Minutes On Hold With Chairmans Desk?!??? Wth How Are We Supposed To Rebook Cancelled Flightled Flights?!?!?</v>
      </c>
      <c r="K10085" s="1">
        <v>42057.376562500001</v>
      </c>
      <c r="L10085" t="s">
        <v>5967</v>
      </c>
      <c r="M10085" t="s">
        <v>16</v>
      </c>
    </row>
    <row r="10086" spans="1:13" x14ac:dyDescent="0.35">
      <c r="A10086">
        <v>5.6954242775886598E+17</v>
      </c>
      <c r="B10086" t="s">
        <v>25</v>
      </c>
      <c r="C10086">
        <v>1</v>
      </c>
      <c r="D10086" t="s">
        <v>203</v>
      </c>
      <c r="E10086">
        <v>0.6875</v>
      </c>
      <c r="F10086" t="s">
        <v>16207</v>
      </c>
      <c r="G10086" t="s">
        <v>18101</v>
      </c>
      <c r="H10086">
        <v>0</v>
      </c>
      <c r="I10086" t="s">
        <v>18102</v>
      </c>
      <c r="J10086" t="str">
        <v>@Usairways  Where'S My Bag?  In Line 200 Deep At Dca. Agents Say Call 800 #.  800# Says Talk To Agents. Abysmal Customer Service</v>
      </c>
      <c r="K10086" s="1">
        <v>42057.375821759262</v>
      </c>
    </row>
    <row r="10087" spans="1:13" x14ac:dyDescent="0.35">
      <c r="A10087">
        <v>5.6954187944185798E+17</v>
      </c>
      <c r="B10087" t="s">
        <v>25</v>
      </c>
      <c r="C10087">
        <v>0.66749999999999998</v>
      </c>
      <c r="D10087" t="s">
        <v>55</v>
      </c>
      <c r="E10087">
        <v>0.66749999999999998</v>
      </c>
      <c r="F10087" t="s">
        <v>16207</v>
      </c>
      <c r="G10087" t="s">
        <v>18103</v>
      </c>
      <c r="H10087">
        <v>0</v>
      </c>
      <c r="I10087" t="s">
        <v>18104</v>
      </c>
      <c r="J10087" t="str">
        <v>@Usairways 4097 Dca To Bna. Just Told They Need To Do 1.5 Hrs Worth Of Maintenance. Was Supposed To Leave At 8:50 Am. [Sigh]</v>
      </c>
      <c r="K10087" s="1">
        <v>42057.374305555553</v>
      </c>
      <c r="L10087" t="s">
        <v>963</v>
      </c>
      <c r="M10087" t="s">
        <v>72</v>
      </c>
    </row>
    <row r="10088" spans="1:13" x14ac:dyDescent="0.35">
      <c r="A10088">
        <v>5.6954129146752198E+17</v>
      </c>
      <c r="B10088" t="s">
        <v>25</v>
      </c>
      <c r="C10088">
        <v>1</v>
      </c>
      <c r="D10088" t="s">
        <v>55</v>
      </c>
      <c r="E10088">
        <v>1</v>
      </c>
      <c r="F10088" t="s">
        <v>16207</v>
      </c>
      <c r="G10088" t="s">
        <v>18105</v>
      </c>
      <c r="H10088">
        <v>0</v>
      </c>
      <c r="I10088" t="s">
        <v>18106</v>
      </c>
      <c r="J10088" t="str">
        <v>@Usairways Why Now Just Announce Delay Of 4478 From Pvd When You Knew Captain Was Already On Delayed Flight Coming In? Frustrating</v>
      </c>
      <c r="K10088" s="1">
        <v>42057.372685185182</v>
      </c>
      <c r="M10088" t="s">
        <v>16</v>
      </c>
    </row>
    <row r="10089" spans="1:13" x14ac:dyDescent="0.35">
      <c r="A10089">
        <v>5.69540826231152E+17</v>
      </c>
      <c r="B10089" t="s">
        <v>25</v>
      </c>
      <c r="C10089">
        <v>1</v>
      </c>
      <c r="D10089" t="s">
        <v>55</v>
      </c>
      <c r="E10089">
        <v>1</v>
      </c>
      <c r="F10089" t="s">
        <v>16207</v>
      </c>
      <c r="G10089" t="s">
        <v>17993</v>
      </c>
      <c r="H10089">
        <v>0</v>
      </c>
      <c r="I10089" t="s">
        <v>18107</v>
      </c>
      <c r="J10089" t="str">
        <v>@Usairways Any Updates On Flt 1848, Here At The Gate And They Have No Expected Time Of Departure</v>
      </c>
      <c r="K10089" s="1">
        <v>42057.371400462966</v>
      </c>
      <c r="L10089" t="s">
        <v>17995</v>
      </c>
      <c r="M10089" t="s">
        <v>16</v>
      </c>
    </row>
    <row r="10090" spans="1:13" x14ac:dyDescent="0.35">
      <c r="A10090">
        <v>5.6954066840366202E+17</v>
      </c>
      <c r="B10090" t="s">
        <v>25</v>
      </c>
      <c r="C10090">
        <v>0.35499999999999998</v>
      </c>
      <c r="D10090" t="s">
        <v>28</v>
      </c>
      <c r="E10090">
        <v>0.35499999999999998</v>
      </c>
      <c r="F10090" t="s">
        <v>16207</v>
      </c>
      <c r="G10090" t="s">
        <v>18108</v>
      </c>
      <c r="H10090">
        <v>0</v>
      </c>
      <c r="I10090" t="s">
        <v>18109</v>
      </c>
      <c r="J10090" t="str">
        <v>@Usairways This Travel Day Sucks But Malcome K At Gate 39 Rocks.  This Guy Is The Brand You Want To Be. Replicate His Approach And Style.</v>
      </c>
      <c r="K10090" s="1">
        <v>42057.37096064815</v>
      </c>
      <c r="L10090" t="s">
        <v>18110</v>
      </c>
      <c r="M10090" t="s">
        <v>16</v>
      </c>
    </row>
    <row r="10091" spans="1:13" x14ac:dyDescent="0.35">
      <c r="A10091">
        <v>5.6954065920959603E+17</v>
      </c>
      <c r="B10091" t="s">
        <v>25</v>
      </c>
      <c r="C10091">
        <v>1</v>
      </c>
      <c r="D10091" t="s">
        <v>82</v>
      </c>
      <c r="E10091">
        <v>0.66669999999999996</v>
      </c>
      <c r="F10091" t="s">
        <v>16207</v>
      </c>
      <c r="G10091" t="s">
        <v>18111</v>
      </c>
      <c r="H10091">
        <v>2</v>
      </c>
      <c r="I10091" t="s">
        <v>18112</v>
      </c>
      <c r="J10091" t="str">
        <v>@Usairways Was On Hold For Four Hours, Never Got Connected. Came To The Airport And Your Rep Essentially Told Me And Everyone Else To Screw</v>
      </c>
      <c r="K10091" s="1">
        <v>42057.370937500003</v>
      </c>
      <c r="L10091" t="s">
        <v>963</v>
      </c>
      <c r="M10091" t="s">
        <v>16</v>
      </c>
    </row>
    <row r="10092" spans="1:13" x14ac:dyDescent="0.35">
      <c r="A10092">
        <v>5.6954065293506899E+17</v>
      </c>
      <c r="B10092" t="s">
        <v>25</v>
      </c>
      <c r="C10092">
        <v>1</v>
      </c>
      <c r="D10092" t="s">
        <v>255</v>
      </c>
      <c r="E10092">
        <v>1</v>
      </c>
      <c r="F10092" t="s">
        <v>16207</v>
      </c>
      <c r="G10092" t="s">
        <v>18113</v>
      </c>
      <c r="H10092">
        <v>0</v>
      </c>
      <c r="I10092" t="s">
        <v>18114</v>
      </c>
      <c r="J10092" t="str">
        <v>@Usairways Cancelled Flightled My Flight Then Put Me On A Flight The Next Day.I Need Help From Somebody Other Than A Robot. Please!!! Much Appreciated</v>
      </c>
      <c r="K10092" s="1">
        <v>42057.37091435185</v>
      </c>
    </row>
    <row r="10093" spans="1:13" x14ac:dyDescent="0.35">
      <c r="A10093">
        <v>5.6954046081062003E+17</v>
      </c>
      <c r="B10093" t="s">
        <v>25</v>
      </c>
      <c r="C10093">
        <v>1</v>
      </c>
      <c r="D10093" t="s">
        <v>82</v>
      </c>
      <c r="E10093">
        <v>0.67359999999999998</v>
      </c>
      <c r="F10093" t="s">
        <v>16207</v>
      </c>
      <c r="G10093" t="s">
        <v>17342</v>
      </c>
      <c r="H10093">
        <v>0</v>
      </c>
      <c r="I10093" t="s">
        <v>18115</v>
      </c>
      <c r="J10093" t="str">
        <v>@Usairways Been On Hold 2.5 Hours Now! System Hung Up On Me Twice After An Hour Holding. :(  Trying 2 Correct Online Flight Booking Problems Error. #Unhappy</v>
      </c>
      <c r="K10093" s="1">
        <v>42057.370393518519</v>
      </c>
    </row>
    <row r="10094" spans="1:13" x14ac:dyDescent="0.35">
      <c r="A10094">
        <v>5.6954017340869798E+17</v>
      </c>
      <c r="B10094" t="s">
        <v>12</v>
      </c>
      <c r="C10094">
        <v>0.65790000000000004</v>
      </c>
      <c r="E10094">
        <v>0</v>
      </c>
      <c r="F10094" t="s">
        <v>16207</v>
      </c>
      <c r="G10094" t="s">
        <v>18116</v>
      </c>
      <c r="H10094">
        <v>0</v>
      </c>
      <c r="I10094" t="s">
        <v>18117</v>
      </c>
      <c r="J10094" t="str">
        <v>@Usairways Am 2. 1/2 Hours From Airport Sure Would Like To Talk To Someone</v>
      </c>
      <c r="K10094" s="1">
        <v>42057.36959490741</v>
      </c>
    </row>
    <row r="10095" spans="1:13" x14ac:dyDescent="0.35">
      <c r="A10095">
        <v>5.6953956091028198E+17</v>
      </c>
      <c r="B10095" t="s">
        <v>25</v>
      </c>
      <c r="C10095">
        <v>1</v>
      </c>
      <c r="D10095" t="s">
        <v>98</v>
      </c>
      <c r="E10095">
        <v>0.70299999999999996</v>
      </c>
      <c r="F10095" t="s">
        <v>16207</v>
      </c>
      <c r="G10095" t="s">
        <v>18012</v>
      </c>
      <c r="H10095">
        <v>0</v>
      </c>
      <c r="I10095" t="s">
        <v>18118</v>
      </c>
      <c r="J10095" t="str">
        <v>@Usairways No One Answers Your Reservation Phone Line. I Need To Book Travel With A  Companion Certificate. How Do I Get Through?!!!</v>
      </c>
      <c r="K10095" s="1">
        <v>42057.367905092593</v>
      </c>
      <c r="L10095" t="s">
        <v>12095</v>
      </c>
      <c r="M10095" t="s">
        <v>68</v>
      </c>
    </row>
    <row r="10096" spans="1:13" x14ac:dyDescent="0.35">
      <c r="A10096">
        <v>5.6953907410678899E+17</v>
      </c>
      <c r="B10096" t="s">
        <v>25</v>
      </c>
      <c r="C10096">
        <v>1</v>
      </c>
      <c r="D10096" t="s">
        <v>28</v>
      </c>
      <c r="E10096">
        <v>1</v>
      </c>
      <c r="F10096" t="s">
        <v>16207</v>
      </c>
      <c r="G10096" t="s">
        <v>18119</v>
      </c>
      <c r="H10096">
        <v>0</v>
      </c>
      <c r="I10096" t="s">
        <v>18120</v>
      </c>
      <c r="J10096" t="str">
        <v>@Usairways You Suck!!  Do You Even Know The Meaning Of Contingency Plan?????</v>
      </c>
      <c r="K10096" s="1">
        <v>42057.366562499999</v>
      </c>
      <c r="L10096" t="s">
        <v>294</v>
      </c>
      <c r="M10096" t="s">
        <v>16</v>
      </c>
    </row>
    <row r="10097" spans="1:13" x14ac:dyDescent="0.35">
      <c r="A10097">
        <v>5.6953899298056602E+17</v>
      </c>
      <c r="B10097" t="s">
        <v>25</v>
      </c>
      <c r="C10097">
        <v>1</v>
      </c>
      <c r="D10097" t="s">
        <v>82</v>
      </c>
      <c r="E10097">
        <v>1</v>
      </c>
      <c r="F10097" t="s">
        <v>16207</v>
      </c>
      <c r="G10097" t="s">
        <v>18116</v>
      </c>
      <c r="H10097">
        <v>0</v>
      </c>
      <c r="I10097" t="s">
        <v>18121</v>
      </c>
      <c r="J10097" t="str">
        <v>@Usairways Now In A Black Hole Of Your Phone System</v>
      </c>
      <c r="K10097" s="1">
        <v>42057.366342592592</v>
      </c>
    </row>
    <row r="10098" spans="1:13" x14ac:dyDescent="0.35">
      <c r="A10098">
        <v>5.6953885732835302E+17</v>
      </c>
      <c r="B10098" t="s">
        <v>25</v>
      </c>
      <c r="C10098">
        <v>1</v>
      </c>
      <c r="D10098" t="s">
        <v>82</v>
      </c>
      <c r="E10098">
        <v>1</v>
      </c>
      <c r="F10098" t="s">
        <v>16207</v>
      </c>
      <c r="G10098" t="s">
        <v>18122</v>
      </c>
      <c r="H10098">
        <v>0</v>
      </c>
      <c r="I10098" t="s">
        <v>18123</v>
      </c>
      <c r="J10098" t="str">
        <v>@Usairways Using All Of My Monthly Minute On Hold With You Assholes</v>
      </c>
      <c r="K10098" s="1">
        <v>42057.365960648145</v>
      </c>
      <c r="L10098" t="s">
        <v>454</v>
      </c>
      <c r="M10098" t="s">
        <v>16</v>
      </c>
    </row>
    <row r="10099" spans="1:13" x14ac:dyDescent="0.35">
      <c r="A10099">
        <v>5.6953864911054797E+17</v>
      </c>
      <c r="B10099" t="s">
        <v>25</v>
      </c>
      <c r="C10099">
        <v>1</v>
      </c>
      <c r="D10099" t="s">
        <v>82</v>
      </c>
      <c r="E10099">
        <v>1</v>
      </c>
      <c r="F10099" t="s">
        <v>16207</v>
      </c>
      <c r="G10099" t="s">
        <v>18038</v>
      </c>
      <c r="H10099">
        <v>0</v>
      </c>
      <c r="I10099" t="s">
        <v>18124</v>
      </c>
      <c r="J10099" t="str">
        <v>@Usairways If You Mean By Posted, No Usair Empl To Direct Anyone, 800# Not Accepting Calls, No Contact From Usair Re: Rebook #Greatjob</v>
      </c>
      <c r="K10099" s="1">
        <v>42057.365393518521</v>
      </c>
      <c r="L10099" t="s">
        <v>18040</v>
      </c>
      <c r="M10099" t="s">
        <v>16</v>
      </c>
    </row>
    <row r="10100" spans="1:13" x14ac:dyDescent="0.35">
      <c r="A10100">
        <v>5.6953770820230701E+17</v>
      </c>
      <c r="B10100" t="s">
        <v>25</v>
      </c>
      <c r="C10100">
        <v>1</v>
      </c>
      <c r="D10100" t="s">
        <v>55</v>
      </c>
      <c r="E10100">
        <v>0.63970000000000005</v>
      </c>
      <c r="F10100" t="s">
        <v>16207</v>
      </c>
      <c r="G10100" t="s">
        <v>18116</v>
      </c>
      <c r="H10100">
        <v>0</v>
      </c>
      <c r="I10100" t="s">
        <v>18125</v>
      </c>
      <c r="J10100" t="str">
        <v>@Usairways 3Rd Connecting Flight Delayed But Still Cannot Make It &amp;Amp; Still Unable To Speak To A Real Person</v>
      </c>
      <c r="K10100" s="1">
        <v>42057.36278935185</v>
      </c>
    </row>
    <row r="10101" spans="1:13" x14ac:dyDescent="0.35">
      <c r="A10101">
        <v>5.6953748576143302E+17</v>
      </c>
      <c r="B10101" t="s">
        <v>17</v>
      </c>
      <c r="C10101">
        <v>1</v>
      </c>
      <c r="F10101" t="s">
        <v>16207</v>
      </c>
      <c r="G10101" t="s">
        <v>18126</v>
      </c>
      <c r="H10101">
        <v>0</v>
      </c>
      <c r="I10101" t="s">
        <v>18127</v>
      </c>
      <c r="J10101" t="str">
        <v>@Usairways I Finally Spoke To A Person. Despite The Mind Boggling Wait Time, The Rep Was Very Pleasant And Very Helpful. Kudos To Her.</v>
      </c>
      <c r="K10101" s="1">
        <v>42057.362175925926</v>
      </c>
      <c r="L10101" t="s">
        <v>8401</v>
      </c>
      <c r="M10101" t="s">
        <v>16</v>
      </c>
    </row>
    <row r="10102" spans="1:13" x14ac:dyDescent="0.35">
      <c r="A10102">
        <v>5.6953704220119398E+17</v>
      </c>
      <c r="B10102" t="s">
        <v>12</v>
      </c>
      <c r="C10102">
        <v>1</v>
      </c>
      <c r="F10102" t="s">
        <v>16207</v>
      </c>
      <c r="G10102" t="s">
        <v>18128</v>
      </c>
      <c r="H10102">
        <v>0</v>
      </c>
      <c r="I10102" t="s">
        <v>18129</v>
      </c>
      <c r="J10102" t="str">
        <v>@Usairways With Chocolate Flight Please... I M Melting Http://T.Co/Jjdosfyibm</v>
      </c>
      <c r="K10102" s="1">
        <v>42057.360960648148</v>
      </c>
      <c r="L10102" t="s">
        <v>18130</v>
      </c>
      <c r="M10102" t="s">
        <v>2062</v>
      </c>
    </row>
    <row r="10103" spans="1:13" x14ac:dyDescent="0.35">
      <c r="A10103">
        <v>5.6953679183079802E+17</v>
      </c>
      <c r="B10103" t="s">
        <v>25</v>
      </c>
      <c r="C10103">
        <v>1</v>
      </c>
      <c r="D10103" t="s">
        <v>203</v>
      </c>
      <c r="E10103">
        <v>1</v>
      </c>
      <c r="F10103" t="s">
        <v>16207</v>
      </c>
      <c r="G10103" t="s">
        <v>18131</v>
      </c>
      <c r="H10103">
        <v>0</v>
      </c>
      <c r="I10103" t="s">
        <v>18132</v>
      </c>
      <c r="J10103" t="str">
        <v>@Usairways Worse Experience. Clt To Dc. Oversold By 20, Lost Carry On Luggage.Cancelled Flightled Connecting Flight To Nyc. #Flydelta</v>
      </c>
      <c r="K10103" s="1">
        <v>42057.360266203701</v>
      </c>
    </row>
    <row r="10104" spans="1:13" x14ac:dyDescent="0.35">
      <c r="A10104">
        <v>5.6953616830121101E+17</v>
      </c>
      <c r="B10104" t="s">
        <v>25</v>
      </c>
      <c r="C10104">
        <v>1</v>
      </c>
      <c r="D10104" t="s">
        <v>82</v>
      </c>
      <c r="E10104">
        <v>1</v>
      </c>
      <c r="F10104" t="s">
        <v>16207</v>
      </c>
      <c r="G10104" t="s">
        <v>18133</v>
      </c>
      <c r="H10104">
        <v>0</v>
      </c>
      <c r="I10104" t="s">
        <v>18134</v>
      </c>
      <c r="J10104" t="str">
        <v>@Usairways Color Me Confused But Why Would I Need To Call And Do This. Update Your Procedures And Policies. You Can See Who Is Connecting</v>
      </c>
      <c r="K10104" s="1">
        <v>42057.358541666668</v>
      </c>
      <c r="L10104" t="s">
        <v>18135</v>
      </c>
      <c r="M10104" t="s">
        <v>24</v>
      </c>
    </row>
    <row r="10105" spans="1:13" x14ac:dyDescent="0.35">
      <c r="A10105">
        <v>5.6953596260431002E+17</v>
      </c>
      <c r="B10105" t="s">
        <v>25</v>
      </c>
      <c r="C10105">
        <v>1</v>
      </c>
      <c r="D10105" t="s">
        <v>82</v>
      </c>
      <c r="E10105">
        <v>1</v>
      </c>
      <c r="F10105" t="s">
        <v>16207</v>
      </c>
      <c r="G10105" t="s">
        <v>18136</v>
      </c>
      <c r="H10105">
        <v>0</v>
      </c>
      <c r="I10105" t="s">
        <v>18137</v>
      </c>
      <c r="J10105" t="str">
        <v>@Usairways I Packed A Carry On For A Reason. Thanks For Making Me Check It. I Hoped For Better Customer Service In Cle Also. #Nothappy</v>
      </c>
      <c r="K10105" s="1">
        <v>42057.357974537037</v>
      </c>
      <c r="L10105" t="s">
        <v>18138</v>
      </c>
      <c r="M10105" t="s">
        <v>16</v>
      </c>
    </row>
    <row r="10106" spans="1:13" x14ac:dyDescent="0.35">
      <c r="A10106">
        <v>5.6953582027058298E+17</v>
      </c>
      <c r="B10106" t="s">
        <v>12</v>
      </c>
      <c r="C10106">
        <v>0.66739999999999999</v>
      </c>
      <c r="E10106">
        <v>0</v>
      </c>
      <c r="F10106" t="s">
        <v>16207</v>
      </c>
      <c r="G10106" t="s">
        <v>17826</v>
      </c>
      <c r="H10106">
        <v>0</v>
      </c>
      <c r="I10106" t="s">
        <v>18139</v>
      </c>
      <c r="J10106" t="str">
        <v>@Usairways Sadly They'Ve Tried That And Airport Agentsâ€¦No Flights So They'Re Stranded At Phl. No Chance Of A Hotel For Them?</v>
      </c>
      <c r="K10106" s="1">
        <v>42057.357581018521</v>
      </c>
      <c r="L10106" t="s">
        <v>17828</v>
      </c>
      <c r="M10106" t="s">
        <v>16</v>
      </c>
    </row>
    <row r="10107" spans="1:13" x14ac:dyDescent="0.35">
      <c r="A10107">
        <v>5.6953552722715002E+17</v>
      </c>
      <c r="B10107" t="s">
        <v>25</v>
      </c>
      <c r="C10107">
        <v>1</v>
      </c>
      <c r="D10107" t="s">
        <v>82</v>
      </c>
      <c r="E10107">
        <v>0.69869999999999999</v>
      </c>
      <c r="F10107" t="s">
        <v>16207</v>
      </c>
      <c r="G10107" t="s">
        <v>18119</v>
      </c>
      <c r="H10107">
        <v>0</v>
      </c>
      <c r="I10107" t="s">
        <v>18140</v>
      </c>
      <c r="J10107" t="str">
        <v>@Usairways Your Service Sucks.</v>
      </c>
      <c r="K10107" s="1">
        <v>42057.356770833336</v>
      </c>
      <c r="L10107" t="s">
        <v>294</v>
      </c>
      <c r="M10107" t="s">
        <v>16</v>
      </c>
    </row>
    <row r="10108" spans="1:13" x14ac:dyDescent="0.35">
      <c r="A10108">
        <v>5.6953523099604499E+17</v>
      </c>
      <c r="B10108" t="s">
        <v>25</v>
      </c>
      <c r="C10108">
        <v>1</v>
      </c>
      <c r="D10108" t="s">
        <v>82</v>
      </c>
      <c r="E10108">
        <v>0.6179</v>
      </c>
      <c r="F10108" t="s">
        <v>16207</v>
      </c>
      <c r="G10108" t="s">
        <v>17610</v>
      </c>
      <c r="H10108">
        <v>0</v>
      </c>
      <c r="I10108" t="s">
        <v>18141</v>
      </c>
      <c r="J10108" t="str">
        <v>@Usairways Past Tense Re Help. No More. Itâ€™S Been Even More Miserable Than Usual At Clt.</v>
      </c>
      <c r="K10108" s="1">
        <v>42057.35596064815</v>
      </c>
      <c r="L10108" t="s">
        <v>294</v>
      </c>
      <c r="M10108" t="s">
        <v>16</v>
      </c>
    </row>
    <row r="10109" spans="1:13" x14ac:dyDescent="0.35">
      <c r="A10109">
        <v>5.6953437295468102E+17</v>
      </c>
      <c r="B10109" t="s">
        <v>25</v>
      </c>
      <c r="C10109">
        <v>1</v>
      </c>
      <c r="D10109" t="s">
        <v>255</v>
      </c>
      <c r="E10109">
        <v>1</v>
      </c>
      <c r="F10109" t="s">
        <v>16207</v>
      </c>
      <c r="G10109" t="s">
        <v>18116</v>
      </c>
      <c r="H10109">
        <v>0</v>
      </c>
      <c r="I10109" t="s">
        <v>18142</v>
      </c>
      <c r="J10109" t="str">
        <v>@Usairways First Flight Cancelled Flightled, Connecting Flight Delayed So Will Completely Miss Next Connection No Response On Hold 2 Hrs Help Me</v>
      </c>
      <c r="K10109" s="1">
        <v>42057.353587962964</v>
      </c>
    </row>
    <row r="10110" spans="1:13" x14ac:dyDescent="0.35">
      <c r="A10110">
        <v>5.6953366321135603E+17</v>
      </c>
      <c r="B10110" t="s">
        <v>25</v>
      </c>
      <c r="C10110">
        <v>1</v>
      </c>
      <c r="D10110" t="s">
        <v>203</v>
      </c>
      <c r="E10110">
        <v>1</v>
      </c>
      <c r="F10110" t="s">
        <v>16207</v>
      </c>
      <c r="G10110" t="s">
        <v>18143</v>
      </c>
      <c r="H10110">
        <v>0</v>
      </c>
      <c r="I10110" t="s">
        <v>18144</v>
      </c>
      <c r="J10110" t="str">
        <v>@Usairways Now You Don'T Know Where My Luggage Is?  Seriously?</v>
      </c>
      <c r="K10110" s="1">
        <v>42057.351631944446</v>
      </c>
      <c r="L10110" t="s">
        <v>18145</v>
      </c>
      <c r="M10110" t="s">
        <v>16</v>
      </c>
    </row>
    <row r="10111" spans="1:13" x14ac:dyDescent="0.35">
      <c r="A10111">
        <v>5.69533202835984E+17</v>
      </c>
      <c r="B10111" t="s">
        <v>25</v>
      </c>
      <c r="C10111">
        <v>1</v>
      </c>
      <c r="D10111" t="s">
        <v>82</v>
      </c>
      <c r="E10111">
        <v>1</v>
      </c>
      <c r="F10111" t="s">
        <v>16207</v>
      </c>
      <c r="G10111" t="s">
        <v>18146</v>
      </c>
      <c r="H10111">
        <v>0</v>
      </c>
      <c r="I10111" t="s">
        <v>18147</v>
      </c>
      <c r="J10111" t="str">
        <v>@Usairways I Waited Customer Service 32 Minutes On The Phone W/O Response. Had To Hung Up In The End Since My Battery Died Due To Waiting!</v>
      </c>
      <c r="K10111" s="1">
        <v>42057.350358796299</v>
      </c>
      <c r="M10111" t="s">
        <v>68</v>
      </c>
    </row>
    <row r="10112" spans="1:13" x14ac:dyDescent="0.35">
      <c r="A10112">
        <v>5.6953315947527699E+17</v>
      </c>
      <c r="B10112" t="s">
        <v>25</v>
      </c>
      <c r="C10112">
        <v>1</v>
      </c>
      <c r="D10112" t="s">
        <v>55</v>
      </c>
      <c r="E10112">
        <v>0.66379999999999995</v>
      </c>
      <c r="F10112" t="s">
        <v>16207</v>
      </c>
      <c r="G10112" t="s">
        <v>17980</v>
      </c>
      <c r="H10112">
        <v>0</v>
      </c>
      <c r="I10112" t="s">
        <v>18148</v>
      </c>
      <c r="J10112" t="str">
        <v>@Usairways F623 Den:Phx Impressive Lack Of Concern By 1Hr+ Late Flight Flight Attndt Wrecking Havoc On Customer Travel #Smugsmirk #Norush</v>
      </c>
      <c r="K10112" s="1">
        <v>42057.350243055553</v>
      </c>
      <c r="L10112" t="s">
        <v>17982</v>
      </c>
      <c r="M10112" t="s">
        <v>24</v>
      </c>
    </row>
    <row r="10113" spans="1:13" x14ac:dyDescent="0.35">
      <c r="A10113">
        <v>5.6953310335966003E+17</v>
      </c>
      <c r="B10113" t="s">
        <v>25</v>
      </c>
      <c r="C10113">
        <v>1</v>
      </c>
      <c r="D10113" t="s">
        <v>82</v>
      </c>
      <c r="E10113">
        <v>1</v>
      </c>
      <c r="F10113" t="s">
        <v>16207</v>
      </c>
      <c r="G10113" t="s">
        <v>18149</v>
      </c>
      <c r="H10113">
        <v>0</v>
      </c>
      <c r="I10113" t="s">
        <v>18150</v>
      </c>
      <c r="J10113" t="str">
        <v>@Usairways Was On The Phone For Over An Hour Waiting Without An Answer. Ðÿ˜©</v>
      </c>
      <c r="K10113" s="1">
        <v>42057.350081018521</v>
      </c>
      <c r="L10113" t="s">
        <v>11132</v>
      </c>
      <c r="M10113" t="s">
        <v>24</v>
      </c>
    </row>
    <row r="10114" spans="1:13" x14ac:dyDescent="0.35">
      <c r="A10114">
        <v>5.6953292403640698E+17</v>
      </c>
      <c r="B10114" t="s">
        <v>25</v>
      </c>
      <c r="C10114">
        <v>0.65459999999999996</v>
      </c>
      <c r="D10114" t="s">
        <v>82</v>
      </c>
      <c r="E10114">
        <v>0.65459999999999996</v>
      </c>
      <c r="F10114" t="s">
        <v>16207</v>
      </c>
      <c r="G10114" t="s">
        <v>18151</v>
      </c>
      <c r="H10114">
        <v>0</v>
      </c>
      <c r="I10114" t="s">
        <v>18152</v>
      </c>
      <c r="J10114" t="str">
        <v>@Usairways A Member Of Your Staff At Phl Just Gave Us Excellent Customer Care. Shame The Same Couldn'T Be Said For The Past 24 Hours.</v>
      </c>
      <c r="K10114" s="1">
        <v>42057.349594907406</v>
      </c>
      <c r="L10114" t="s">
        <v>18153</v>
      </c>
      <c r="M10114" t="s">
        <v>214</v>
      </c>
    </row>
    <row r="10115" spans="1:13" x14ac:dyDescent="0.35">
      <c r="A10115">
        <v>5.6953279353078502E+17</v>
      </c>
      <c r="B10115" t="s">
        <v>25</v>
      </c>
      <c r="C10115">
        <v>1</v>
      </c>
      <c r="D10115" t="s">
        <v>82</v>
      </c>
      <c r="E10115">
        <v>1</v>
      </c>
      <c r="F10115" t="s">
        <v>16207</v>
      </c>
      <c r="G10115" t="s">
        <v>17932</v>
      </c>
      <c r="H10115">
        <v>0</v>
      </c>
      <c r="I10115" t="s">
        <v>18154</v>
      </c>
      <c r="J10115" t="str">
        <v>@Usairways I Got Rebooked At 3Am After They Woke Me Up Just Tried To Call Twice And Got Hung Up On. Worst Customer Service.</v>
      </c>
      <c r="K10115" s="1">
        <v>42057.349236111113</v>
      </c>
      <c r="L10115" t="s">
        <v>4313</v>
      </c>
      <c r="M10115" t="s">
        <v>3177</v>
      </c>
    </row>
    <row r="10116" spans="1:13" x14ac:dyDescent="0.35">
      <c r="A10116">
        <v>5.6953271178789197E+17</v>
      </c>
      <c r="B10116" t="s">
        <v>12</v>
      </c>
      <c r="C10116">
        <v>1</v>
      </c>
      <c r="F10116" t="s">
        <v>16207</v>
      </c>
      <c r="G10116" t="s">
        <v>18155</v>
      </c>
      <c r="H10116">
        <v>0</v>
      </c>
      <c r="I10116" t="s">
        <v>18156</v>
      </c>
      <c r="J10116" t="str">
        <v>@Usairways With A Glass Of Wine Once We Hit Altitude?</v>
      </c>
      <c r="K10116" s="1">
        <v>42057.349004629628</v>
      </c>
      <c r="L10116" t="s">
        <v>4384</v>
      </c>
      <c r="M10116" t="s">
        <v>24</v>
      </c>
    </row>
    <row r="10117" spans="1:13" x14ac:dyDescent="0.35">
      <c r="A10117">
        <v>5.6953266786933498E+17</v>
      </c>
      <c r="B10117" t="s">
        <v>25</v>
      </c>
      <c r="C10117">
        <v>1</v>
      </c>
      <c r="D10117" t="s">
        <v>82</v>
      </c>
      <c r="E10117">
        <v>1</v>
      </c>
      <c r="F10117" t="s">
        <v>16207</v>
      </c>
      <c r="G10117" t="s">
        <v>18151</v>
      </c>
      <c r="H10117">
        <v>0</v>
      </c>
      <c r="I10117" t="s">
        <v>18157</v>
      </c>
      <c r="J10117" t="str">
        <v>@Usairways @Alfamilyoffour Maybe If There Was Anyone Answering The Phone They Would. "Please Call Back Late Flightr".For 18 Hours? Not Good Enough</v>
      </c>
      <c r="K10117" s="1">
        <v>42057.34888888889</v>
      </c>
      <c r="L10117" t="s">
        <v>18153</v>
      </c>
      <c r="M10117" t="s">
        <v>214</v>
      </c>
    </row>
    <row r="10118" spans="1:13" x14ac:dyDescent="0.35">
      <c r="A10118">
        <v>5.6953239445535898E+17</v>
      </c>
      <c r="B10118" t="s">
        <v>25</v>
      </c>
      <c r="C10118">
        <v>1</v>
      </c>
      <c r="D10118" t="s">
        <v>82</v>
      </c>
      <c r="E10118">
        <v>1</v>
      </c>
      <c r="F10118" t="s">
        <v>16207</v>
      </c>
      <c r="G10118" t="s">
        <v>18158</v>
      </c>
      <c r="H10118">
        <v>0</v>
      </c>
      <c r="I10118" t="s">
        <v>18159</v>
      </c>
      <c r="J10118" t="str">
        <v>@Usairways This Is The Worst Customer Service I Have Ever Had. Rebooked To Tues But Seat Available On Mon. Wtf. Contact Me.</v>
      </c>
      <c r="K10118" s="1">
        <v>42057.348124999997</v>
      </c>
      <c r="L10118" t="s">
        <v>18160</v>
      </c>
      <c r="M10118" t="s">
        <v>16</v>
      </c>
    </row>
    <row r="10119" spans="1:13" x14ac:dyDescent="0.35">
      <c r="A10119">
        <v>5.6953176832126899E+17</v>
      </c>
      <c r="B10119" t="s">
        <v>25</v>
      </c>
      <c r="C10119">
        <v>1</v>
      </c>
      <c r="D10119" t="s">
        <v>82</v>
      </c>
      <c r="E10119">
        <v>1</v>
      </c>
      <c r="F10119" t="s">
        <v>16207</v>
      </c>
      <c r="G10119" t="s">
        <v>18158</v>
      </c>
      <c r="H10119">
        <v>0</v>
      </c>
      <c r="I10119" t="s">
        <v>18161</v>
      </c>
      <c r="J10119" t="str">
        <v>@Usairways 2 Hours?! And Just Got Disconnected.</v>
      </c>
      <c r="K10119" s="1">
        <v>42057.346400462964</v>
      </c>
      <c r="L10119" t="s">
        <v>18160</v>
      </c>
      <c r="M10119" t="s">
        <v>16</v>
      </c>
    </row>
    <row r="10120" spans="1:13" x14ac:dyDescent="0.35">
      <c r="A10120">
        <v>5.6953138762931802E+17</v>
      </c>
      <c r="B10120" t="s">
        <v>25</v>
      </c>
      <c r="C10120">
        <v>1</v>
      </c>
      <c r="D10120" t="s">
        <v>82</v>
      </c>
      <c r="E10120">
        <v>0.6704</v>
      </c>
      <c r="F10120" t="s">
        <v>16207</v>
      </c>
      <c r="G10120" t="s">
        <v>17273</v>
      </c>
      <c r="H10120">
        <v>0</v>
      </c>
      <c r="I10120" t="s">
        <v>18162</v>
      </c>
      <c r="J10120" t="str">
        <v>@Usairways I Have Been Calling For 3 Days!</v>
      </c>
      <c r="K10120" s="1">
        <v>42057.345347222225</v>
      </c>
      <c r="L10120" t="s">
        <v>17275</v>
      </c>
      <c r="M10120" t="s">
        <v>16</v>
      </c>
    </row>
    <row r="10121" spans="1:13" x14ac:dyDescent="0.35">
      <c r="A10121">
        <v>5.6952981312128998E+17</v>
      </c>
      <c r="B10121" t="s">
        <v>25</v>
      </c>
      <c r="C10121">
        <v>1</v>
      </c>
      <c r="D10121" t="s">
        <v>255</v>
      </c>
      <c r="E10121">
        <v>1</v>
      </c>
      <c r="F10121" t="s">
        <v>16207</v>
      </c>
      <c r="G10121" t="s">
        <v>18163</v>
      </c>
      <c r="H10121">
        <v>0</v>
      </c>
      <c r="I10121" t="s">
        <v>18164</v>
      </c>
      <c r="J10121" t="str">
        <v>@Usairways Between 3 Of Us, It Is Costing Over $1000 To Get Home Today For No Reason... Where Do I Send My Receipts To Be Reimbursed?</v>
      </c>
      <c r="K10121" s="1">
        <v>42057.341006944444</v>
      </c>
      <c r="L10121" t="s">
        <v>18165</v>
      </c>
      <c r="M10121" t="s">
        <v>16</v>
      </c>
    </row>
    <row r="10122" spans="1:13" x14ac:dyDescent="0.35">
      <c r="A10122">
        <v>5.6952941615540198E+17</v>
      </c>
      <c r="B10122" t="s">
        <v>25</v>
      </c>
      <c r="C10122">
        <v>1</v>
      </c>
      <c r="D10122" t="s">
        <v>215</v>
      </c>
      <c r="E10122">
        <v>0.70109999999999995</v>
      </c>
      <c r="F10122" t="s">
        <v>16207</v>
      </c>
      <c r="G10122" t="s">
        <v>17980</v>
      </c>
      <c r="H10122">
        <v>1</v>
      </c>
      <c r="I10122" t="s">
        <v>18166</v>
      </c>
      <c r="J10122" t="str">
        <v>@Usairways F623 Den:Phx. Serious Display Of Poor Customer Service Exhibited By Flight Crew Today.   #Newamericanairline #Cheapslogannotmotto</v>
      </c>
      <c r="K10122" s="1">
        <v>42057.339907407404</v>
      </c>
      <c r="L10122" t="s">
        <v>17982</v>
      </c>
      <c r="M10122" t="s">
        <v>24</v>
      </c>
    </row>
    <row r="10123" spans="1:13" x14ac:dyDescent="0.35">
      <c r="A10123">
        <v>5.6952941219616698E+17</v>
      </c>
      <c r="B10123" t="s">
        <v>25</v>
      </c>
      <c r="C10123">
        <v>1</v>
      </c>
      <c r="D10123" t="s">
        <v>255</v>
      </c>
      <c r="E10123">
        <v>1</v>
      </c>
      <c r="F10123" t="s">
        <v>16207</v>
      </c>
      <c r="G10123" t="s">
        <v>18167</v>
      </c>
      <c r="H10123">
        <v>1</v>
      </c>
      <c r="I10123" t="s">
        <v>18168</v>
      </c>
      <c r="J10123" t="str">
        <v>@Usairways Thanks For Cancelled Flighting My Flight Tomorrow And Not Reflight Booking Problems Me On Another One. #Usairwaysfail</v>
      </c>
      <c r="K10123" s="1">
        <v>42057.339895833335</v>
      </c>
      <c r="M10123" t="s">
        <v>16</v>
      </c>
    </row>
    <row r="10124" spans="1:13" x14ac:dyDescent="0.35">
      <c r="A10124">
        <v>5.6952876814804102E+17</v>
      </c>
      <c r="B10124" t="s">
        <v>25</v>
      </c>
      <c r="C10124">
        <v>1</v>
      </c>
      <c r="D10124" t="s">
        <v>255</v>
      </c>
      <c r="E10124">
        <v>1</v>
      </c>
      <c r="F10124" t="s">
        <v>16207</v>
      </c>
      <c r="G10124" t="s">
        <v>18169</v>
      </c>
      <c r="H10124">
        <v>0</v>
      </c>
      <c r="I10124" t="s">
        <v>18170</v>
      </c>
      <c r="J10124" t="str">
        <v>@Usairways Any Chance U Can Help Our Family Rebook Their Flight That Was Cancelled Flightled, #4487?</v>
      </c>
      <c r="K10124" s="1">
        <v>42057.338125000002</v>
      </c>
    </row>
    <row r="10125" spans="1:13" x14ac:dyDescent="0.35">
      <c r="A10125">
        <v>5.69528550589464E+17</v>
      </c>
      <c r="B10125" t="s">
        <v>25</v>
      </c>
      <c r="C10125">
        <v>1</v>
      </c>
      <c r="D10125" t="s">
        <v>215</v>
      </c>
      <c r="E10125">
        <v>0.35260000000000002</v>
      </c>
      <c r="F10125" t="s">
        <v>16207</v>
      </c>
      <c r="G10125" t="s">
        <v>18171</v>
      </c>
      <c r="H10125">
        <v>0</v>
      </c>
      <c r="I10125" t="s">
        <v>18172</v>
      </c>
      <c r="J10125" t="str">
        <v>@Usairways Flight 623 Den To Phx: Flight Attdt Decides To Stay Downtown And Be An Hour Late Flight So Entire Flight Delayed, She Better Get Fired!</v>
      </c>
      <c r="K10125" s="1">
        <v>42057.337523148148</v>
      </c>
    </row>
    <row r="10126" spans="1:13" x14ac:dyDescent="0.35">
      <c r="A10126">
        <v>5.6952841068446099E+17</v>
      </c>
      <c r="B10126" t="s">
        <v>25</v>
      </c>
      <c r="C10126">
        <v>1</v>
      </c>
      <c r="D10126" t="s">
        <v>82</v>
      </c>
      <c r="E10126">
        <v>0.65580000000000005</v>
      </c>
      <c r="F10126" t="s">
        <v>16207</v>
      </c>
      <c r="G10126" t="s">
        <v>18173</v>
      </c>
      <c r="H10126">
        <v>0</v>
      </c>
      <c r="I10126" t="s">
        <v>18174</v>
      </c>
      <c r="J10126" t="str">
        <v>@Usairways How Aggravating, Zone 5 Boarded, Overhead Empty But Forcing Bag Check. Better Not Loose Bag Again! Flt1727 Http://T.Co/W3Xs6Tvpzg</v>
      </c>
      <c r="K10126" s="1">
        <v>42057.337141203701</v>
      </c>
      <c r="L10126" t="s">
        <v>18175</v>
      </c>
      <c r="M10126" t="s">
        <v>16</v>
      </c>
    </row>
    <row r="10127" spans="1:13" x14ac:dyDescent="0.35">
      <c r="A10127">
        <v>5.6952840972396902E+17</v>
      </c>
      <c r="B10127" t="s">
        <v>25</v>
      </c>
      <c r="C10127">
        <v>1</v>
      </c>
      <c r="D10127" t="s">
        <v>203</v>
      </c>
      <c r="E10127">
        <v>1</v>
      </c>
      <c r="F10127" t="s">
        <v>16207</v>
      </c>
      <c r="G10127" t="s">
        <v>18143</v>
      </c>
      <c r="H10127">
        <v>0</v>
      </c>
      <c r="I10127" t="s">
        <v>18176</v>
      </c>
      <c r="J10127" t="str">
        <v>@Usairways 40 Minutes In Baggage Claim And No Sign Of Luggage From Our Flight. Usairways- Your Incompetence Is Overwhelming</v>
      </c>
      <c r="K10127" s="1">
        <v>42057.337129629632</v>
      </c>
      <c r="L10127" t="s">
        <v>18145</v>
      </c>
      <c r="M10127" t="s">
        <v>16</v>
      </c>
    </row>
    <row r="10128" spans="1:13" x14ac:dyDescent="0.35">
      <c r="A10128">
        <v>5.6952810555705299E+17</v>
      </c>
      <c r="B10128" t="s">
        <v>25</v>
      </c>
      <c r="C10128">
        <v>1</v>
      </c>
      <c r="D10128" t="s">
        <v>82</v>
      </c>
      <c r="E10128">
        <v>0.70130000000000003</v>
      </c>
      <c r="F10128" t="s">
        <v>16207</v>
      </c>
      <c r="G10128" t="s">
        <v>17493</v>
      </c>
      <c r="H10128">
        <v>0</v>
      </c>
      <c r="I10128" t="s">
        <v>18177</v>
      </c>
      <c r="J10128" t="str">
        <v>@Usairways @Msscottwg  "That'S Unusual" Means We Screwed Up But Will Never Admit To It!  #Goingforgreatnessfail</v>
      </c>
      <c r="K10128" s="1">
        <v>42057.336296296293</v>
      </c>
      <c r="M10128" t="s">
        <v>68</v>
      </c>
    </row>
    <row r="10129" spans="1:13" x14ac:dyDescent="0.35">
      <c r="A10129">
        <v>5.6952772191679603E+17</v>
      </c>
      <c r="B10129" t="s">
        <v>25</v>
      </c>
      <c r="C10129">
        <v>1</v>
      </c>
      <c r="D10129" t="s">
        <v>82</v>
      </c>
      <c r="E10129">
        <v>0.67220000000000002</v>
      </c>
      <c r="F10129" t="s">
        <v>16207</v>
      </c>
      <c r="G10129" t="s">
        <v>18178</v>
      </c>
      <c r="H10129">
        <v>0</v>
      </c>
      <c r="I10129" t="s">
        <v>18179</v>
      </c>
      <c r="J10129" t="str">
        <v>@Usairways Horrible Customer Service, Flying From Miami To Philadelphia, Sent To Charlotte, Now Can'T Get Out Of Charlotte!</v>
      </c>
      <c r="K10129" s="1">
        <v>42057.335231481484</v>
      </c>
      <c r="M10129" t="s">
        <v>16</v>
      </c>
    </row>
    <row r="10130" spans="1:13" x14ac:dyDescent="0.35">
      <c r="A10130">
        <v>5.6952744049997798E+17</v>
      </c>
      <c r="B10130" t="s">
        <v>25</v>
      </c>
      <c r="C10130">
        <v>1</v>
      </c>
      <c r="D10130" t="s">
        <v>82</v>
      </c>
      <c r="E10130">
        <v>1</v>
      </c>
      <c r="F10130" t="s">
        <v>16207</v>
      </c>
      <c r="G10130" t="s">
        <v>18180</v>
      </c>
      <c r="H10130">
        <v>0</v>
      </c>
      <c r="I10130" t="s">
        <v>18181</v>
      </c>
      <c r="J10130" t="str">
        <v>@Usairways Have Had A Medical Issue Late Flight Yesterday And Need To Change My Flight Today Been On Hold For An Hour And Still Not Through</v>
      </c>
      <c r="K10130" s="1">
        <v>42057.334456018521</v>
      </c>
      <c r="L10130" t="s">
        <v>4396</v>
      </c>
      <c r="M10130" t="s">
        <v>214</v>
      </c>
    </row>
    <row r="10131" spans="1:13" x14ac:dyDescent="0.35">
      <c r="A10131">
        <v>5.6952720529180198E+17</v>
      </c>
      <c r="B10131" t="s">
        <v>17</v>
      </c>
      <c r="C10131">
        <v>1</v>
      </c>
      <c r="F10131" t="s">
        <v>16207</v>
      </c>
      <c r="G10131" t="s">
        <v>18182</v>
      </c>
      <c r="H10131">
        <v>0</v>
      </c>
      <c r="I10131" t="s">
        <v>18183</v>
      </c>
      <c r="J10131" t="str">
        <v>@Usairways Mellani B. And Whole Team In Columbia Sc Are Absolute Superstars. Incredibly Helpful.</v>
      </c>
      <c r="K10131" s="1">
        <v>42057.333807870367</v>
      </c>
      <c r="L10131" t="s">
        <v>18184</v>
      </c>
      <c r="M10131" t="s">
        <v>72</v>
      </c>
    </row>
    <row r="10132" spans="1:13" x14ac:dyDescent="0.35">
      <c r="A10132">
        <v>5.6952658347348301E+17</v>
      </c>
      <c r="B10132" t="s">
        <v>25</v>
      </c>
      <c r="C10132">
        <v>1</v>
      </c>
      <c r="D10132" t="s">
        <v>55</v>
      </c>
      <c r="E10132">
        <v>1</v>
      </c>
      <c r="F10132" t="s">
        <v>16207</v>
      </c>
      <c r="G10132" t="s">
        <v>17493</v>
      </c>
      <c r="H10132">
        <v>1</v>
      </c>
      <c r="I10132" t="s">
        <v>18185</v>
      </c>
      <c r="J10132" t="str">
        <v>@Usairways @Nburnside26  U Hate Delays, Too?  But U Have Her $$ &amp;Amp; Are Holding Her Hostage!  #Goingforgreatnessfail</v>
      </c>
      <c r="K10132" s="1">
        <v>42057.332094907404</v>
      </c>
      <c r="M10132" t="s">
        <v>68</v>
      </c>
    </row>
    <row r="10133" spans="1:13" x14ac:dyDescent="0.35">
      <c r="A10133">
        <v>5.6952616457592397E+17</v>
      </c>
      <c r="B10133" t="s">
        <v>17</v>
      </c>
      <c r="C10133">
        <v>0.71489999999999998</v>
      </c>
      <c r="E10133">
        <v>0</v>
      </c>
      <c r="F10133" t="s">
        <v>16207</v>
      </c>
      <c r="G10133" t="s">
        <v>18186</v>
      </c>
      <c r="H10133">
        <v>0</v>
      </c>
      <c r="I10133" t="s">
        <v>18187</v>
      </c>
      <c r="J10133" t="str">
        <v>@Usairways Please Thank Mellie At Cae, Tammy In Baggage Claim At Clt 4 #Excellent Customer Service 2Day, But I Have A Complaint.</v>
      </c>
      <c r="K10133" s="1">
        <v>42057.330937500003</v>
      </c>
    </row>
    <row r="10134" spans="1:13" x14ac:dyDescent="0.35">
      <c r="A10134">
        <v>5.6952602985909402E+17</v>
      </c>
      <c r="B10134" t="s">
        <v>25</v>
      </c>
      <c r="C10134">
        <v>1</v>
      </c>
      <c r="D10134" t="s">
        <v>82</v>
      </c>
      <c r="E10134">
        <v>0.67679999999999996</v>
      </c>
      <c r="F10134" t="s">
        <v>16207</v>
      </c>
      <c r="G10134" t="s">
        <v>17826</v>
      </c>
      <c r="H10134">
        <v>0</v>
      </c>
      <c r="I10134" t="s">
        <v>18188</v>
      </c>
      <c r="J10134" t="str">
        <v>@Usairways @Americanair My Friends Are Stranded At Kphl And The Representatives There Won'T Even Give Them Food Vouchersâ€¦Any Help Please?</v>
      </c>
      <c r="K10134" s="1">
        <v>42057.330567129633</v>
      </c>
      <c r="L10134" t="s">
        <v>17828</v>
      </c>
      <c r="M10134" t="s">
        <v>16</v>
      </c>
    </row>
    <row r="10135" spans="1:13" x14ac:dyDescent="0.35">
      <c r="A10135">
        <v>5.6952581170493402E+17</v>
      </c>
      <c r="B10135" t="s">
        <v>25</v>
      </c>
      <c r="C10135">
        <v>1</v>
      </c>
      <c r="D10135" t="s">
        <v>82</v>
      </c>
      <c r="E10135">
        <v>1</v>
      </c>
      <c r="F10135" t="s">
        <v>16207</v>
      </c>
      <c r="G10135" t="s">
        <v>18024</v>
      </c>
      <c r="H10135">
        <v>0</v>
      </c>
      <c r="I10135" t="s">
        <v>18189</v>
      </c>
      <c r="J10135" t="str">
        <v>@Usairways How Is It Possible That You Don'T Have A Call Back Service? An Automated Message Telling Us To Call Back Late Flightr Is So Unhelpful.</v>
      </c>
      <c r="K10135" s="1">
        <v>42057.329965277779</v>
      </c>
      <c r="L10135" t="s">
        <v>107</v>
      </c>
    </row>
    <row r="10136" spans="1:13" x14ac:dyDescent="0.35">
      <c r="A10136">
        <v>5.6952569061520499E+17</v>
      </c>
      <c r="B10136" t="s">
        <v>12</v>
      </c>
      <c r="C10136">
        <v>0.65590000000000004</v>
      </c>
      <c r="E10136">
        <v>0</v>
      </c>
      <c r="F10136" t="s">
        <v>16207</v>
      </c>
      <c r="G10136" t="s">
        <v>18128</v>
      </c>
      <c r="H10136">
        <v>0</v>
      </c>
      <c r="I10136" t="s">
        <v>18190</v>
      </c>
      <c r="J10136" t="str">
        <v>@Usairways I Want An Icecream Baby...</v>
      </c>
      <c r="K10136" s="1">
        <v>42057.329629629632</v>
      </c>
      <c r="L10136" t="s">
        <v>18130</v>
      </c>
      <c r="M10136" t="s">
        <v>2062</v>
      </c>
    </row>
    <row r="10137" spans="1:13" x14ac:dyDescent="0.35">
      <c r="A10137">
        <v>5.6952567982342502E+17</v>
      </c>
      <c r="B10137" t="s">
        <v>25</v>
      </c>
      <c r="C10137">
        <v>0.69169999999999998</v>
      </c>
      <c r="D10137" t="s">
        <v>215</v>
      </c>
      <c r="E10137">
        <v>0.37269999999999998</v>
      </c>
      <c r="F10137" t="s">
        <v>16207</v>
      </c>
      <c r="G10137" t="s">
        <v>18191</v>
      </c>
      <c r="H10137">
        <v>0</v>
      </c>
      <c r="I10137" t="s">
        <v>18192</v>
      </c>
      <c r="J10137" t="str">
        <v>@Usairways I Have A Major Complaint That I Want To Address W/You About My Hand Luggage Courtesy Check-In. What'S The Best Way To Do This?</v>
      </c>
      <c r="K10137" s="1">
        <v>42057.329606481479</v>
      </c>
      <c r="L10137" t="s">
        <v>2351</v>
      </c>
      <c r="M10137" t="s">
        <v>16</v>
      </c>
    </row>
    <row r="10138" spans="1:13" x14ac:dyDescent="0.35">
      <c r="A10138">
        <v>5.6952563657579302E+17</v>
      </c>
      <c r="B10138" t="s">
        <v>25</v>
      </c>
      <c r="C10138">
        <v>1</v>
      </c>
      <c r="D10138" t="s">
        <v>215</v>
      </c>
      <c r="E10138">
        <v>0.65710000000000002</v>
      </c>
      <c r="F10138" t="s">
        <v>16207</v>
      </c>
      <c r="G10138" t="s">
        <v>17493</v>
      </c>
      <c r="H10138">
        <v>0</v>
      </c>
      <c r="I10138" t="s">
        <v>18193</v>
      </c>
      <c r="J10138" t="str">
        <v>@Usairways @Sb5551 Um, We Knew This Storm Was Coming, ? Is Why Didn'T Useless Air?  Staff Accordingly U Idiots!</v>
      </c>
      <c r="K10138" s="1">
        <v>42057.329479166663</v>
      </c>
      <c r="M10138" t="s">
        <v>68</v>
      </c>
    </row>
    <row r="10139" spans="1:13" x14ac:dyDescent="0.35">
      <c r="A10139">
        <v>5.6952548017876902E+17</v>
      </c>
      <c r="B10139" t="s">
        <v>25</v>
      </c>
      <c r="C10139">
        <v>1</v>
      </c>
      <c r="D10139" t="s">
        <v>82</v>
      </c>
      <c r="E10139">
        <v>0.67030000000000001</v>
      </c>
      <c r="F10139" t="s">
        <v>16207</v>
      </c>
      <c r="G10139" t="s">
        <v>18024</v>
      </c>
      <c r="H10139">
        <v>0</v>
      </c>
      <c r="I10139" t="s">
        <v>18194</v>
      </c>
      <c r="J10139" t="str">
        <v>@Usairways You Can'T Control The Weather But You Can Control Customer Service. Without Luggage For 24 Hours &amp;Amp; Still Yet To Speak To A Human.</v>
      </c>
      <c r="K10139" s="1">
        <v>42057.329050925924</v>
      </c>
      <c r="L10139" t="s">
        <v>107</v>
      </c>
    </row>
    <row r="10140" spans="1:13" x14ac:dyDescent="0.35">
      <c r="A10140">
        <v>5.6952515026321402E+17</v>
      </c>
      <c r="B10140" t="s">
        <v>25</v>
      </c>
      <c r="C10140">
        <v>1</v>
      </c>
      <c r="D10140" t="s">
        <v>82</v>
      </c>
      <c r="E10140">
        <v>1</v>
      </c>
      <c r="F10140" t="s">
        <v>16207</v>
      </c>
      <c r="G10140" t="s">
        <v>18020</v>
      </c>
      <c r="H10140">
        <v>1</v>
      </c>
      <c r="I10140" t="s">
        <v>18195</v>
      </c>
      <c r="J10140" t="str">
        <v>@Usairways Collectively Since Friday I'Ve Been On Hold With Customer Service For Over 3 Hrs. My Issue Is Not Resolved... So Frustrated!</v>
      </c>
      <c r="K10140" s="1">
        <v>42057.328136574077</v>
      </c>
      <c r="L10140" t="s">
        <v>18022</v>
      </c>
    </row>
    <row r="10141" spans="1:13" x14ac:dyDescent="0.35">
      <c r="A10141">
        <v>5.6952511672556698E+17</v>
      </c>
      <c r="B10141" t="s">
        <v>25</v>
      </c>
      <c r="C10141">
        <v>1</v>
      </c>
      <c r="D10141" t="s">
        <v>203</v>
      </c>
      <c r="E10141">
        <v>0.63639999999999997</v>
      </c>
      <c r="F10141" t="s">
        <v>16207</v>
      </c>
      <c r="G10141" t="s">
        <v>17368</v>
      </c>
      <c r="H10141">
        <v>0</v>
      </c>
      <c r="I10141" t="s">
        <v>18196</v>
      </c>
      <c r="J10141" t="str">
        <v>@Usairways The Automated Message Isn'T Helpful And It'S Impossible To Speak With A Human Right Now. Desperately Need Our Luggage :(</v>
      </c>
      <c r="K10141" s="1">
        <v>42057.328043981484</v>
      </c>
    </row>
    <row r="10142" spans="1:13" x14ac:dyDescent="0.35">
      <c r="A10142">
        <v>5.6952452229189197E+17</v>
      </c>
      <c r="B10142" t="s">
        <v>12</v>
      </c>
      <c r="C10142">
        <v>0.67349999999999999</v>
      </c>
      <c r="E10142">
        <v>0</v>
      </c>
      <c r="F10142" t="s">
        <v>16207</v>
      </c>
      <c r="G10142" t="s">
        <v>18128</v>
      </c>
      <c r="H10142">
        <v>0</v>
      </c>
      <c r="I10142" t="s">
        <v>18197</v>
      </c>
      <c r="J10142" t="str">
        <v>@Usairways I Ve Been Told That You Get A Percentage On Every Plastic Bottle That Is Sold Around Yout Departure Section...Turn Up The Heat</v>
      </c>
      <c r="K10142" s="1">
        <v>42057.326412037037</v>
      </c>
      <c r="L10142" t="s">
        <v>18130</v>
      </c>
      <c r="M10142" t="s">
        <v>2062</v>
      </c>
    </row>
    <row r="10143" spans="1:13" x14ac:dyDescent="0.35">
      <c r="A10143">
        <v>5.6952449737786099E+17</v>
      </c>
      <c r="B10143" t="s">
        <v>17</v>
      </c>
      <c r="C10143">
        <v>1</v>
      </c>
      <c r="F10143" t="s">
        <v>16207</v>
      </c>
      <c r="G10143" t="s">
        <v>18198</v>
      </c>
      <c r="H10143">
        <v>0</v>
      </c>
      <c r="I10143" t="s">
        <v>18199</v>
      </c>
      <c r="J10143" t="str">
        <v>@Usairways On Re-Accommodation Number Lisa (Liza?) In Raleigh Was Very Helpful</v>
      </c>
      <c r="K10143" s="1">
        <v>42057.326342592591</v>
      </c>
      <c r="L10143" t="s">
        <v>18200</v>
      </c>
      <c r="M10143" t="s">
        <v>16</v>
      </c>
    </row>
    <row r="10144" spans="1:13" x14ac:dyDescent="0.35">
      <c r="A10144">
        <v>5.6952402629457101E+17</v>
      </c>
      <c r="B10144" t="s">
        <v>25</v>
      </c>
      <c r="C10144">
        <v>1</v>
      </c>
      <c r="D10144" t="s">
        <v>98</v>
      </c>
      <c r="E10144">
        <v>0.71489999999999998</v>
      </c>
      <c r="F10144" t="s">
        <v>16207</v>
      </c>
      <c r="G10144" t="s">
        <v>18201</v>
      </c>
      <c r="H10144">
        <v>0</v>
      </c>
      <c r="I10144" t="s">
        <v>18202</v>
      </c>
      <c r="J10144" t="str">
        <v>@Usairways @Expedia 7 Hours For My Friend To Rebook His Trip To Korea After @Usairways Cancelled Flightled A Connecting Flight To Chicago = Idiotic.</v>
      </c>
      <c r="K10144" s="1">
        <v>42057.32503472222</v>
      </c>
      <c r="L10144" t="s">
        <v>18203</v>
      </c>
      <c r="M10144" t="s">
        <v>72</v>
      </c>
    </row>
    <row r="10145" spans="1:13" x14ac:dyDescent="0.35">
      <c r="A10145">
        <v>5.6952363517140499E+17</v>
      </c>
      <c r="B10145" t="s">
        <v>12</v>
      </c>
      <c r="C10145">
        <v>1</v>
      </c>
      <c r="F10145" t="s">
        <v>16207</v>
      </c>
      <c r="G10145" t="s">
        <v>18128</v>
      </c>
      <c r="H10145">
        <v>0</v>
      </c>
      <c r="I10145" t="s">
        <v>18204</v>
      </c>
      <c r="J10145" t="str">
        <v>@Usairways At Least They Make You Run So You Want Yo Buy This Fresh Diet Coke...Nice Bizness Plan. Its All About Marketing Right?</v>
      </c>
      <c r="K10145" s="1">
        <v>42057.323958333334</v>
      </c>
      <c r="L10145" t="s">
        <v>18130</v>
      </c>
      <c r="M10145" t="s">
        <v>2062</v>
      </c>
    </row>
    <row r="10146" spans="1:13" x14ac:dyDescent="0.35">
      <c r="A10146">
        <v>5.6952337784260602E+17</v>
      </c>
      <c r="B10146" t="s">
        <v>25</v>
      </c>
      <c r="C10146">
        <v>1</v>
      </c>
      <c r="D10146" t="s">
        <v>82</v>
      </c>
      <c r="E10146">
        <v>1</v>
      </c>
      <c r="F10146" t="s">
        <v>16207</v>
      </c>
      <c r="G10146" t="s">
        <v>18119</v>
      </c>
      <c r="H10146">
        <v>0</v>
      </c>
      <c r="I10146" t="s">
        <v>18205</v>
      </c>
      <c r="J10146" t="str">
        <v>@Usairways Your Customer Service Is Atrocious.</v>
      </c>
      <c r="K10146" s="1">
        <v>42057.323252314818</v>
      </c>
      <c r="L10146" t="s">
        <v>294</v>
      </c>
      <c r="M10146" t="s">
        <v>16</v>
      </c>
    </row>
    <row r="10147" spans="1:13" x14ac:dyDescent="0.35">
      <c r="A10147">
        <v>5.6952329335663002E+17</v>
      </c>
      <c r="B10147" t="s">
        <v>25</v>
      </c>
      <c r="C10147">
        <v>1</v>
      </c>
      <c r="D10147" t="s">
        <v>82</v>
      </c>
      <c r="E10147">
        <v>0.62039999999999995</v>
      </c>
      <c r="F10147" t="s">
        <v>16207</v>
      </c>
      <c r="G10147" t="s">
        <v>18128</v>
      </c>
      <c r="H10147">
        <v>0</v>
      </c>
      <c r="I10147" t="s">
        <v>18206</v>
      </c>
      <c r="J10147" t="str">
        <v>@Usairways My Option Is To Use Twitter. Most Of The People Working For U Have No Clue What They Do. They Tell You To Go To A4 But Its B16</v>
      </c>
      <c r="K10147" s="1">
        <v>42057.323020833333</v>
      </c>
      <c r="L10147" t="s">
        <v>18130</v>
      </c>
      <c r="M10147" t="s">
        <v>2062</v>
      </c>
    </row>
    <row r="10148" spans="1:13" x14ac:dyDescent="0.35">
      <c r="A10148">
        <v>5.6952324025266099E+17</v>
      </c>
      <c r="B10148" t="s">
        <v>12</v>
      </c>
      <c r="C10148">
        <v>0.64980000000000004</v>
      </c>
      <c r="E10148">
        <v>0</v>
      </c>
      <c r="F10148" t="s">
        <v>16207</v>
      </c>
      <c r="G10148" t="s">
        <v>17826</v>
      </c>
      <c r="H10148">
        <v>0</v>
      </c>
      <c r="I10148" t="s">
        <v>18207</v>
      </c>
      <c r="J10148" t="str">
        <v>@Usairways @Americanair Any Help Regarding Flights Out Of Kphl Would Be Much Appreciated</v>
      </c>
      <c r="K10148" s="1">
        <v>42057.322870370372</v>
      </c>
      <c r="L10148" t="s">
        <v>17828</v>
      </c>
      <c r="M10148" t="s">
        <v>16</v>
      </c>
    </row>
    <row r="10149" spans="1:13" x14ac:dyDescent="0.35">
      <c r="A10149">
        <v>5.6952282072578803E+17</v>
      </c>
      <c r="B10149" t="s">
        <v>25</v>
      </c>
      <c r="C10149">
        <v>0.68400000000000005</v>
      </c>
      <c r="D10149" t="s">
        <v>82</v>
      </c>
      <c r="E10149">
        <v>0.68400000000000005</v>
      </c>
      <c r="F10149" t="s">
        <v>16207</v>
      </c>
      <c r="G10149" t="s">
        <v>17826</v>
      </c>
      <c r="H10149">
        <v>0</v>
      </c>
      <c r="I10149" t="s">
        <v>18208</v>
      </c>
      <c r="J10149" t="str">
        <v>@Usairways My Friends Are Stuck At Kphl And Not Getting Any Help From Anyone, Can You Guys Contact Them Please?</v>
      </c>
      <c r="K10149" s="1">
        <v>42057.321712962963</v>
      </c>
      <c r="L10149" t="s">
        <v>17828</v>
      </c>
      <c r="M10149" t="s">
        <v>16</v>
      </c>
    </row>
    <row r="10150" spans="1:13" x14ac:dyDescent="0.35">
      <c r="A10150">
        <v>5.6952253472440301E+17</v>
      </c>
      <c r="B10150" t="s">
        <v>25</v>
      </c>
      <c r="C10150">
        <v>1</v>
      </c>
      <c r="D10150" t="s">
        <v>82</v>
      </c>
      <c r="E10150">
        <v>1</v>
      </c>
      <c r="F10150" t="s">
        <v>16207</v>
      </c>
      <c r="G10150" t="s">
        <v>18126</v>
      </c>
      <c r="H10150">
        <v>0</v>
      </c>
      <c r="I10150" t="s">
        <v>18209</v>
      </c>
      <c r="J10150" t="str">
        <v>@Usairways What Is The Expected Wait Time To Speak To Someone Via 800 Number?</v>
      </c>
      <c r="K10150" s="1">
        <v>42057.320925925924</v>
      </c>
      <c r="L10150" t="s">
        <v>8401</v>
      </c>
      <c r="M10150" t="s">
        <v>16</v>
      </c>
    </row>
    <row r="10151" spans="1:13" x14ac:dyDescent="0.35">
      <c r="A10151">
        <v>5.695224790494E+17</v>
      </c>
      <c r="B10151" t="s">
        <v>25</v>
      </c>
      <c r="C10151">
        <v>1</v>
      </c>
      <c r="D10151" t="s">
        <v>26</v>
      </c>
      <c r="E10151">
        <v>0.69520000000000004</v>
      </c>
      <c r="F10151" t="s">
        <v>16207</v>
      </c>
      <c r="G10151" t="s">
        <v>17212</v>
      </c>
      <c r="H10151">
        <v>3</v>
      </c>
      <c r="I10151" t="s">
        <v>18210</v>
      </c>
      <c r="J10151" t="str">
        <v>@Usairways My Family, Friends And Colleagues Will Never  Fly Usair Again. Bad Weather Happens. The Good Airlines Seem To Communicate Better.</v>
      </c>
      <c r="K10151" s="1">
        <v>42057.320763888885</v>
      </c>
    </row>
    <row r="10152" spans="1:13" x14ac:dyDescent="0.35">
      <c r="A10152">
        <v>5.6952157326848E+17</v>
      </c>
      <c r="B10152" t="s">
        <v>25</v>
      </c>
      <c r="C10152">
        <v>0.69230000000000003</v>
      </c>
      <c r="D10152" t="s">
        <v>98</v>
      </c>
      <c r="E10152">
        <v>0.69230000000000003</v>
      </c>
      <c r="F10152" t="s">
        <v>16207</v>
      </c>
      <c r="G10152" t="s">
        <v>18149</v>
      </c>
      <c r="H10152">
        <v>0</v>
      </c>
      <c r="I10152" t="s">
        <v>18211</v>
      </c>
      <c r="J10152" t="str">
        <v>@Usairways My In-Laws Flight Cancelled Flighted 4 Tonight. U Auto Rebooked 4 Flight On Tuesday That Doesn'T Work. Can You Help Reflight Booking Problems Them?</v>
      </c>
      <c r="K10152" s="1">
        <v>42057.31826388889</v>
      </c>
      <c r="L10152" t="s">
        <v>11132</v>
      </c>
      <c r="M10152" t="s">
        <v>24</v>
      </c>
    </row>
    <row r="10153" spans="1:13" x14ac:dyDescent="0.35">
      <c r="A10153">
        <v>5.6951991883364301E+17</v>
      </c>
      <c r="B10153" t="s">
        <v>25</v>
      </c>
      <c r="C10153">
        <v>0.66690000000000005</v>
      </c>
      <c r="D10153" t="s">
        <v>82</v>
      </c>
      <c r="E10153">
        <v>0.66690000000000005</v>
      </c>
      <c r="F10153" t="s">
        <v>16207</v>
      </c>
      <c r="G10153" t="s">
        <v>17273</v>
      </c>
      <c r="H10153">
        <v>0</v>
      </c>
      <c r="I10153" t="s">
        <v>18212</v>
      </c>
      <c r="J10153" t="str">
        <v>@Usairways @Americanair Almost Half Hour On Hold.  My Cell Phone Battery Is Dying.  Thanks For Your Loyalty From A "Platinum" Member</v>
      </c>
      <c r="K10153" s="1">
        <v>42057.313703703701</v>
      </c>
      <c r="L10153" t="s">
        <v>17275</v>
      </c>
      <c r="M10153" t="s">
        <v>16</v>
      </c>
    </row>
    <row r="10154" spans="1:13" x14ac:dyDescent="0.35">
      <c r="A10154">
        <v>5.6951915650210598E+17</v>
      </c>
      <c r="B10154" t="s">
        <v>25</v>
      </c>
      <c r="C10154">
        <v>1</v>
      </c>
      <c r="D10154" t="s">
        <v>82</v>
      </c>
      <c r="E10154">
        <v>0.65959999999999996</v>
      </c>
      <c r="F10154" t="s">
        <v>16207</v>
      </c>
      <c r="G10154" t="s">
        <v>17273</v>
      </c>
      <c r="H10154">
        <v>0</v>
      </c>
      <c r="I10154" t="s">
        <v>18213</v>
      </c>
      <c r="J10154" t="str">
        <v>@Usairways Now Going On 26 Minutes On Hold.</v>
      </c>
      <c r="K10154" s="1">
        <v>42057.311597222222</v>
      </c>
      <c r="L10154" t="s">
        <v>17275</v>
      </c>
      <c r="M10154" t="s">
        <v>16</v>
      </c>
    </row>
    <row r="10155" spans="1:13" x14ac:dyDescent="0.35">
      <c r="A10155">
        <v>5.6951904050428698E+17</v>
      </c>
      <c r="B10155" t="s">
        <v>25</v>
      </c>
      <c r="C10155">
        <v>1</v>
      </c>
      <c r="D10155" t="s">
        <v>28</v>
      </c>
      <c r="E10155">
        <v>1</v>
      </c>
      <c r="F10155" t="s">
        <v>16207</v>
      </c>
      <c r="G10155" t="s">
        <v>18214</v>
      </c>
      <c r="H10155">
        <v>0</v>
      </c>
      <c r="I10155" t="s">
        <v>18215</v>
      </c>
      <c r="J10155" t="str">
        <v>@Usairways U Guys Suck</v>
      </c>
      <c r="K10155" s="1">
        <v>42057.311284722222</v>
      </c>
    </row>
    <row r="10156" spans="1:13" x14ac:dyDescent="0.35">
      <c r="A10156">
        <v>5.6951900796506099E+17</v>
      </c>
      <c r="B10156" t="s">
        <v>25</v>
      </c>
      <c r="C10156">
        <v>1</v>
      </c>
      <c r="D10156" t="s">
        <v>82</v>
      </c>
      <c r="E10156">
        <v>1</v>
      </c>
      <c r="F10156" t="s">
        <v>16207</v>
      </c>
      <c r="G10156" t="s">
        <v>17935</v>
      </c>
      <c r="H10156">
        <v>0</v>
      </c>
      <c r="I10156" t="s">
        <v>18216</v>
      </c>
      <c r="J10156" t="str">
        <v>@Usairways You Keep Suggesting People Call 800-428-4322 But We Just End Up On Hold For Hours. You Seriously Don'T Have A Better Method?!</v>
      </c>
      <c r="K10156" s="1">
        <v>42057.311192129629</v>
      </c>
      <c r="L10156" t="s">
        <v>17937</v>
      </c>
    </row>
    <row r="10157" spans="1:13" x14ac:dyDescent="0.35">
      <c r="A10157">
        <v>5.6951860879732301E+17</v>
      </c>
      <c r="B10157" t="s">
        <v>25</v>
      </c>
      <c r="C10157">
        <v>1</v>
      </c>
      <c r="D10157" t="s">
        <v>82</v>
      </c>
      <c r="E10157">
        <v>1</v>
      </c>
      <c r="F10157" t="s">
        <v>16207</v>
      </c>
      <c r="G10157" t="s">
        <v>18217</v>
      </c>
      <c r="H10157">
        <v>0</v>
      </c>
      <c r="I10157" t="s">
        <v>18218</v>
      </c>
      <c r="J10157" t="str">
        <v>@Usairways Your Customer Service Is A Joke. First A Mechanical Cancelled Flightation, Now Weather. On Hold Since 5:30 Am. No Humans. Pls Call Me!</v>
      </c>
      <c r="K10157" s="1">
        <v>42057.31009259259</v>
      </c>
      <c r="L10157" t="s">
        <v>18219</v>
      </c>
      <c r="M10157" t="s">
        <v>16</v>
      </c>
    </row>
    <row r="10158" spans="1:13" x14ac:dyDescent="0.35">
      <c r="A10158">
        <v>5.69518382883704E+17</v>
      </c>
      <c r="B10158" t="s">
        <v>25</v>
      </c>
      <c r="C10158">
        <v>0.67210000000000003</v>
      </c>
      <c r="D10158" t="s">
        <v>82</v>
      </c>
      <c r="E10158">
        <v>0.36890000000000001</v>
      </c>
      <c r="F10158" t="s">
        <v>16207</v>
      </c>
      <c r="G10158" t="s">
        <v>17610</v>
      </c>
      <c r="H10158">
        <v>0</v>
      </c>
      <c r="I10158" t="s">
        <v>18220</v>
      </c>
      <c r="J10158" t="str">
        <v>@Usairways Handled. I Found Tkt On Floor Dropped By Someone. No Way - Iâ€™M In Wheelchair - To Get To Podium.</v>
      </c>
      <c r="K10158" s="1">
        <v>42057.309467592589</v>
      </c>
      <c r="L10158" t="s">
        <v>294</v>
      </c>
      <c r="M10158" t="s">
        <v>16</v>
      </c>
    </row>
    <row r="10159" spans="1:13" x14ac:dyDescent="0.35">
      <c r="A10159">
        <v>5.6951820041054598E+17</v>
      </c>
      <c r="B10159" t="s">
        <v>25</v>
      </c>
      <c r="C10159">
        <v>1</v>
      </c>
      <c r="D10159" t="s">
        <v>215</v>
      </c>
      <c r="E10159">
        <v>1</v>
      </c>
      <c r="F10159" t="s">
        <v>16207</v>
      </c>
      <c r="G10159" t="s">
        <v>18143</v>
      </c>
      <c r="H10159">
        <v>0</v>
      </c>
      <c r="I10159" t="s">
        <v>18221</v>
      </c>
      <c r="J10159" t="str">
        <v>@Usairways 100 Feet From The Gate At Phl, But No Ground Crew. You Can'T Make This Up.</v>
      </c>
      <c r="K10159" s="1">
        <v>42057.308958333335</v>
      </c>
      <c r="L10159" t="s">
        <v>18145</v>
      </c>
      <c r="M10159" t="s">
        <v>16</v>
      </c>
    </row>
    <row r="10160" spans="1:13" x14ac:dyDescent="0.35">
      <c r="A10160">
        <v>5.6951637050699302E+17</v>
      </c>
      <c r="B10160" t="s">
        <v>25</v>
      </c>
      <c r="C10160">
        <v>1</v>
      </c>
      <c r="D10160" t="s">
        <v>255</v>
      </c>
      <c r="E10160">
        <v>1</v>
      </c>
      <c r="F10160" t="s">
        <v>16207</v>
      </c>
      <c r="G10160" t="s">
        <v>18163</v>
      </c>
      <c r="H10160">
        <v>0</v>
      </c>
      <c r="I10160" t="s">
        <v>18222</v>
      </c>
      <c r="J10160" t="str">
        <v>@Usairways Why Did You Cancelled Flight Flight 1773 To Phl, While Delta Flew A Flight At The Same Time, On Time? You Cancelled Flighted For No Reason</v>
      </c>
      <c r="K10160" s="1">
        <v>42057.303912037038</v>
      </c>
      <c r="L10160" t="s">
        <v>18165</v>
      </c>
      <c r="M10160" t="s">
        <v>16</v>
      </c>
    </row>
    <row r="10161" spans="1:13" x14ac:dyDescent="0.35">
      <c r="A10161">
        <v>5.6951450173064301E+17</v>
      </c>
      <c r="B10161" t="s">
        <v>25</v>
      </c>
      <c r="C10161">
        <v>1</v>
      </c>
      <c r="D10161" t="s">
        <v>82</v>
      </c>
      <c r="E10161">
        <v>0.65329999999999999</v>
      </c>
      <c r="F10161" t="s">
        <v>16207</v>
      </c>
      <c r="G10161" t="s">
        <v>18223</v>
      </c>
      <c r="H10161">
        <v>0</v>
      </c>
      <c r="I10161" t="s">
        <v>18224</v>
      </c>
      <c r="J10161" t="str">
        <v>@Usairways Agent Won'T Hold For Connection Arriving Late Flight. 7 Min Before Departure Time But 3 Min Too Late Flight. Flt 1903 Gate C19. Disappointed</v>
      </c>
      <c r="K10161" s="1">
        <v>42057.298750000002</v>
      </c>
      <c r="L10161" t="s">
        <v>3071</v>
      </c>
      <c r="M10161" t="s">
        <v>16</v>
      </c>
    </row>
    <row r="10162" spans="1:13" x14ac:dyDescent="0.35">
      <c r="A10162">
        <v>5.6951403169596198E+17</v>
      </c>
      <c r="B10162" t="s">
        <v>25</v>
      </c>
      <c r="C10162">
        <v>0.6522</v>
      </c>
      <c r="D10162" t="s">
        <v>82</v>
      </c>
      <c r="E10162">
        <v>0.6522</v>
      </c>
      <c r="F10162" t="s">
        <v>16207</v>
      </c>
      <c r="G10162" t="s">
        <v>18225</v>
      </c>
      <c r="H10162">
        <v>0</v>
      </c>
      <c r="I10162" t="s">
        <v>18226</v>
      </c>
      <c r="J10162" t="str">
        <v>@Usairways No One Is Coming To Line. On Hold For 4 Hours. Can U Help Here If I Provide Conf Code?</v>
      </c>
      <c r="K10162" s="1">
        <v>42057.297453703701</v>
      </c>
    </row>
    <row r="10163" spans="1:13" x14ac:dyDescent="0.35">
      <c r="A10163">
        <v>5.6951315151707302E+17</v>
      </c>
      <c r="B10163" t="s">
        <v>17</v>
      </c>
      <c r="C10163">
        <v>0.66549999999999998</v>
      </c>
      <c r="E10163">
        <v>0</v>
      </c>
      <c r="F10163" t="s">
        <v>16207</v>
      </c>
      <c r="G10163" t="s">
        <v>18227</v>
      </c>
      <c r="H10163">
        <v>0</v>
      </c>
      <c r="I10163" t="s">
        <v>18228</v>
      </c>
      <c r="J10163" t="str">
        <v>@Usairways Worked W/ Tiffany H At Cust Service Desk In Charlotte And She Was Helpful And Patient. Still Stuck, But She Was Great.</v>
      </c>
      <c r="K10163" s="1">
        <v>42057.295034722221</v>
      </c>
      <c r="L10163" t="s">
        <v>963</v>
      </c>
      <c r="M10163" t="s">
        <v>16</v>
      </c>
    </row>
    <row r="10164" spans="1:13" x14ac:dyDescent="0.35">
      <c r="A10164">
        <v>5.6951310397045498E+17</v>
      </c>
      <c r="B10164" t="s">
        <v>25</v>
      </c>
      <c r="C10164">
        <v>1</v>
      </c>
      <c r="D10164" t="s">
        <v>55</v>
      </c>
      <c r="E10164">
        <v>0.34279999999999999</v>
      </c>
      <c r="F10164" t="s">
        <v>16207</v>
      </c>
      <c r="G10164" t="s">
        <v>17212</v>
      </c>
      <c r="H10164">
        <v>0</v>
      </c>
      <c r="I10164" t="s">
        <v>18229</v>
      </c>
      <c r="J10164" t="str">
        <v>@Usairways I Can'T Wait For The @Nytimes And @Wsj To Find Out How Poorly @Usairways Handled This Situation. #Shameful Http://T.Co/Hhoxqpsuba</v>
      </c>
      <c r="K10164" s="1">
        <v>42057.294895833336</v>
      </c>
    </row>
    <row r="10165" spans="1:13" x14ac:dyDescent="0.35">
      <c r="A10165">
        <v>5.6951265627446797E+17</v>
      </c>
      <c r="B10165" t="s">
        <v>25</v>
      </c>
      <c r="C10165">
        <v>1</v>
      </c>
      <c r="D10165" t="s">
        <v>255</v>
      </c>
      <c r="E10165">
        <v>0.33639999999999998</v>
      </c>
      <c r="F10165" t="s">
        <v>16207</v>
      </c>
      <c r="G10165" t="s">
        <v>17212</v>
      </c>
      <c r="H10165">
        <v>0</v>
      </c>
      <c r="I10165" t="s">
        <v>18230</v>
      </c>
      <c r="J10165" t="str">
        <v>@Usairways Hmmm. Did The Flight Even Really Exist Or Did They Just Create It Last Night To Get People Off Their Backs? #Usairsucks</v>
      </c>
      <c r="K10165" s="1">
        <v>42057.293657407405</v>
      </c>
    </row>
    <row r="10166" spans="1:13" x14ac:dyDescent="0.35">
      <c r="A10166">
        <v>5.6951240842062202E+17</v>
      </c>
      <c r="B10166" t="s">
        <v>25</v>
      </c>
      <c r="C10166">
        <v>1</v>
      </c>
      <c r="D10166" t="s">
        <v>255</v>
      </c>
      <c r="E10166">
        <v>1</v>
      </c>
      <c r="F10166" t="s">
        <v>16207</v>
      </c>
      <c r="G10166" t="s">
        <v>17212</v>
      </c>
      <c r="H10166">
        <v>0</v>
      </c>
      <c r="I10166" t="s">
        <v>18231</v>
      </c>
      <c r="J10166" t="str">
        <v>@Usairways And The Lies Continue. Just Waited Another Hr To Get Boarding Passes For Flight Supposedly Created Today Which Is Now Cancelled Flightled?!</v>
      </c>
      <c r="K10166" s="1">
        <v>42057.292974537035</v>
      </c>
    </row>
    <row r="10167" spans="1:13" x14ac:dyDescent="0.35">
      <c r="A10167">
        <v>5.6951213249415898E+17</v>
      </c>
      <c r="B10167" t="s">
        <v>25</v>
      </c>
      <c r="C10167">
        <v>1</v>
      </c>
      <c r="D10167" t="s">
        <v>255</v>
      </c>
      <c r="E10167">
        <v>0.65259999999999996</v>
      </c>
      <c r="F10167" t="s">
        <v>16207</v>
      </c>
      <c r="G10167" t="s">
        <v>18232</v>
      </c>
      <c r="H10167">
        <v>0</v>
      </c>
      <c r="I10167" t="s">
        <v>18233</v>
      </c>
      <c r="J10167" t="str">
        <v>@Usairways Been On Hold 2 Hours For A Cancelled Flighted Flight. I Understand The Delay. I Don'T Understand You Auto-Reflight Booking Problems Me On Tuesday. Help!</v>
      </c>
      <c r="K10167" s="1">
        <v>42057.292222222219</v>
      </c>
      <c r="L10167" t="s">
        <v>18234</v>
      </c>
      <c r="M10167" t="s">
        <v>85</v>
      </c>
    </row>
    <row r="10168" spans="1:13" x14ac:dyDescent="0.35">
      <c r="A10168">
        <v>5.6951080884719603E+17</v>
      </c>
      <c r="B10168" t="s">
        <v>25</v>
      </c>
      <c r="C10168">
        <v>1</v>
      </c>
      <c r="D10168" t="s">
        <v>82</v>
      </c>
      <c r="E10168">
        <v>1</v>
      </c>
      <c r="F10168" t="s">
        <v>16207</v>
      </c>
      <c r="G10168" t="s">
        <v>18235</v>
      </c>
      <c r="H10168">
        <v>0</v>
      </c>
      <c r="I10168" t="s">
        <v>18236</v>
      </c>
      <c r="J10168" t="str">
        <v>@Usairways @Nanceebing 4 Hour Hold Times At The Moment...And Counting. #Disgrace</v>
      </c>
      <c r="K10168" s="1">
        <v>42057.288564814815</v>
      </c>
      <c r="L10168" t="s">
        <v>18237</v>
      </c>
    </row>
    <row r="10169" spans="1:13" x14ac:dyDescent="0.35">
      <c r="A10169">
        <v>5.6950967121366202E+17</v>
      </c>
      <c r="B10169" t="s">
        <v>25</v>
      </c>
      <c r="C10169">
        <v>0.6724</v>
      </c>
      <c r="D10169" t="s">
        <v>82</v>
      </c>
      <c r="E10169">
        <v>0.6724</v>
      </c>
      <c r="F10169" t="s">
        <v>16207</v>
      </c>
      <c r="G10169" t="s">
        <v>17688</v>
      </c>
      <c r="H10169">
        <v>0</v>
      </c>
      <c r="I10169" t="s">
        <v>18238</v>
      </c>
      <c r="J10169" t="str">
        <v>@Usairways I Did They Are Busy</v>
      </c>
      <c r="K10169" s="1">
        <v>42057.285428240742</v>
      </c>
      <c r="L10169" t="s">
        <v>17690</v>
      </c>
      <c r="M10169" t="s">
        <v>16</v>
      </c>
    </row>
    <row r="10170" spans="1:13" x14ac:dyDescent="0.35">
      <c r="A10170">
        <v>5.6950952003415603E+17</v>
      </c>
      <c r="B10170" t="s">
        <v>25</v>
      </c>
      <c r="C10170">
        <v>0.67689999999999995</v>
      </c>
      <c r="D10170" t="s">
        <v>55</v>
      </c>
      <c r="E10170">
        <v>0.67689999999999995</v>
      </c>
      <c r="F10170" t="s">
        <v>16207</v>
      </c>
      <c r="G10170" t="s">
        <v>18239</v>
      </c>
      <c r="H10170">
        <v>0</v>
      </c>
      <c r="I10170" t="s">
        <v>18240</v>
      </c>
      <c r="J10170" t="str">
        <v>@Usairways Thank You Glad To Be Home. There Were Lots Of Delays With The Plane And Flight Crew Didn'T Show Up. It Was Very Frustrating.</v>
      </c>
      <c r="K10170" s="1">
        <v>42057.285011574073</v>
      </c>
    </row>
    <row r="10171" spans="1:13" x14ac:dyDescent="0.35">
      <c r="A10171">
        <v>5.6950950502274598E+17</v>
      </c>
      <c r="B10171" t="s">
        <v>25</v>
      </c>
      <c r="C10171">
        <v>0.64949999999999997</v>
      </c>
      <c r="D10171" t="s">
        <v>82</v>
      </c>
      <c r="E10171">
        <v>0.64949999999999997</v>
      </c>
      <c r="F10171" t="s">
        <v>16207</v>
      </c>
      <c r="G10171" t="s">
        <v>18241</v>
      </c>
      <c r="H10171">
        <v>0</v>
      </c>
      <c r="I10171" t="s">
        <v>18242</v>
      </c>
      <c r="J10171" t="str">
        <v>@Usairways Your People Are Kind And Hardworking The Infrastructure You Have Given Them Is Horrid #Massivefail #Failphone #Fail</v>
      </c>
      <c r="K10171" s="1">
        <v>42057.28496527778</v>
      </c>
      <c r="L10171" t="s">
        <v>18243</v>
      </c>
      <c r="M10171" t="s">
        <v>16</v>
      </c>
    </row>
    <row r="10172" spans="1:13" x14ac:dyDescent="0.35">
      <c r="A10172">
        <v>5.6950827702698298E+17</v>
      </c>
      <c r="B10172" t="s">
        <v>25</v>
      </c>
      <c r="C10172">
        <v>1</v>
      </c>
      <c r="D10172" t="s">
        <v>215</v>
      </c>
      <c r="E10172">
        <v>1</v>
      </c>
      <c r="F10172" t="s">
        <v>16207</v>
      </c>
      <c r="G10172" t="s">
        <v>18244</v>
      </c>
      <c r="H10172">
        <v>0</v>
      </c>
      <c r="I10172" t="s">
        <v>18245</v>
      </c>
      <c r="J10172" t="str">
        <v>@Usairways Flight #3739 Leaving Cvg. Gate Agent Had No Computer And Counted Passengers On Paper. I Feel Safe.</v>
      </c>
      <c r="K10172" s="1">
        <v>42057.281574074077</v>
      </c>
      <c r="L10172" t="s">
        <v>3071</v>
      </c>
      <c r="M10172" t="s">
        <v>16</v>
      </c>
    </row>
    <row r="10173" spans="1:13" x14ac:dyDescent="0.35">
      <c r="A10173">
        <v>5.6950767750159501E+17</v>
      </c>
      <c r="B10173" t="s">
        <v>12</v>
      </c>
      <c r="C10173">
        <v>1</v>
      </c>
      <c r="F10173" t="s">
        <v>16207</v>
      </c>
      <c r="G10173" t="s">
        <v>17688</v>
      </c>
      <c r="H10173">
        <v>0</v>
      </c>
      <c r="I10173" t="s">
        <v>18246</v>
      </c>
      <c r="J10173" t="str">
        <v>@Usairways But Need To Confirm Please Help</v>
      </c>
      <c r="K10173" s="1">
        <v>42057.279918981483</v>
      </c>
      <c r="L10173" t="s">
        <v>17690</v>
      </c>
      <c r="M10173" t="s">
        <v>16</v>
      </c>
    </row>
    <row r="10174" spans="1:13" x14ac:dyDescent="0.35">
      <c r="A10174">
        <v>5.6950763250926701E+17</v>
      </c>
      <c r="B10174" t="s">
        <v>25</v>
      </c>
      <c r="C10174">
        <v>0.68620000000000003</v>
      </c>
      <c r="D10174" t="s">
        <v>28</v>
      </c>
      <c r="E10174">
        <v>0.3533</v>
      </c>
      <c r="F10174" t="s">
        <v>16207</v>
      </c>
      <c r="G10174" t="s">
        <v>17688</v>
      </c>
      <c r="H10174">
        <v>0</v>
      </c>
      <c r="I10174" t="s">
        <v>18247</v>
      </c>
      <c r="J10174" t="str">
        <v>@Usairways  But Have To Return Car To Clt Can I Skip My Flgjt Back Tonight From Gso To Clt And Pick Up At Clt To Fll I Was Told Yes</v>
      </c>
      <c r="K10174" s="1">
        <v>42057.279803240737</v>
      </c>
      <c r="L10174" t="s">
        <v>17690</v>
      </c>
      <c r="M10174" t="s">
        <v>16</v>
      </c>
    </row>
    <row r="10175" spans="1:13" x14ac:dyDescent="0.35">
      <c r="A10175">
        <v>5.6950752241298598E+17</v>
      </c>
      <c r="B10175" t="s">
        <v>25</v>
      </c>
      <c r="C10175">
        <v>1</v>
      </c>
      <c r="D10175" t="s">
        <v>255</v>
      </c>
      <c r="E10175">
        <v>1</v>
      </c>
      <c r="F10175" t="s">
        <v>16207</v>
      </c>
      <c r="G10175" t="s">
        <v>17688</v>
      </c>
      <c r="H10175">
        <v>0</v>
      </c>
      <c r="I10175" t="s">
        <v>18248</v>
      </c>
      <c r="J10175" t="str">
        <v>@Usairways Big Problem!!! Fll To Clt Then Got Off On Clt But My Fly To Gso Is Cancelled Flightled Had To Rent A Car To Get To My Pops Funeral</v>
      </c>
      <c r="K10175" s="1">
        <v>42057.279490740744</v>
      </c>
      <c r="L10175" t="s">
        <v>17690</v>
      </c>
      <c r="M10175" t="s">
        <v>16</v>
      </c>
    </row>
    <row r="10176" spans="1:13" x14ac:dyDescent="0.35">
      <c r="A10176">
        <v>5.6950734954895699E+17</v>
      </c>
      <c r="B10176" t="s">
        <v>25</v>
      </c>
      <c r="C10176">
        <v>1</v>
      </c>
      <c r="D10176" t="s">
        <v>82</v>
      </c>
      <c r="E10176">
        <v>0.67889999999999995</v>
      </c>
      <c r="F10176" t="s">
        <v>16207</v>
      </c>
      <c r="G10176" t="s">
        <v>18249</v>
      </c>
      <c r="H10176">
        <v>0</v>
      </c>
      <c r="I10176" t="s">
        <v>18250</v>
      </c>
      <c r="J10176" t="str">
        <v>@Usairways - On Hold 45 Minutes Trying To Rebook Cancelled Flightled Flight. Really?</v>
      </c>
      <c r="K10176" s="1">
        <v>42057.279016203705</v>
      </c>
      <c r="L10176" t="s">
        <v>294</v>
      </c>
      <c r="M10176" t="s">
        <v>16</v>
      </c>
    </row>
    <row r="10177" spans="1:13" x14ac:dyDescent="0.35">
      <c r="A10177">
        <v>5.6950697493048102E+17</v>
      </c>
      <c r="B10177" t="s">
        <v>25</v>
      </c>
      <c r="C10177">
        <v>1</v>
      </c>
      <c r="D10177" t="s">
        <v>255</v>
      </c>
      <c r="E10177">
        <v>1</v>
      </c>
      <c r="F10177" t="s">
        <v>16207</v>
      </c>
      <c r="G10177" t="s">
        <v>18251</v>
      </c>
      <c r="H10177">
        <v>0</v>
      </c>
      <c r="I10177" t="s">
        <v>18252</v>
      </c>
      <c r="J10177" t="str">
        <v>@Usairways Flight Today Cancelled Flighted  In Phl, Dozens Of Other Flights Still Going. On Hold For 3Hrs. I Need To Get To My Job Interview!!!</v>
      </c>
      <c r="K10177" s="1">
        <v>42057.277986111112</v>
      </c>
      <c r="L10177" t="s">
        <v>14783</v>
      </c>
      <c r="M10177" t="s">
        <v>16</v>
      </c>
    </row>
    <row r="10178" spans="1:13" x14ac:dyDescent="0.35">
      <c r="A10178">
        <v>5.6950636126608499E+17</v>
      </c>
      <c r="B10178" t="s">
        <v>25</v>
      </c>
      <c r="C10178">
        <v>1</v>
      </c>
      <c r="D10178" t="s">
        <v>82</v>
      </c>
      <c r="E10178">
        <v>1</v>
      </c>
      <c r="F10178" t="s">
        <v>16207</v>
      </c>
      <c r="G10178" t="s">
        <v>18253</v>
      </c>
      <c r="H10178">
        <v>0</v>
      </c>
      <c r="I10178" t="s">
        <v>18254</v>
      </c>
      <c r="J10178" t="str">
        <v>@Usairways My Brother @Brizzyberg27 Missed His Flight Traveling Home For A Funeral And Can'T Get Through To The Call Center, Can You Help?</v>
      </c>
      <c r="K10178" s="1">
        <v>42057.276296296295</v>
      </c>
    </row>
    <row r="10179" spans="1:13" x14ac:dyDescent="0.35">
      <c r="A10179">
        <v>5.6950613701342003E+17</v>
      </c>
      <c r="B10179" t="s">
        <v>25</v>
      </c>
      <c r="C10179">
        <v>1</v>
      </c>
      <c r="D10179" t="s">
        <v>255</v>
      </c>
      <c r="E10179">
        <v>0.63390000000000002</v>
      </c>
      <c r="F10179" t="s">
        <v>16207</v>
      </c>
      <c r="G10179" t="s">
        <v>18255</v>
      </c>
      <c r="H10179">
        <v>0</v>
      </c>
      <c r="I10179" t="s">
        <v>18256</v>
      </c>
      <c r="J10179" t="str">
        <v>@Usairways  My Flight Has Been Cancelled Flightled. On Hold For 2+ Hrs To Reschedule. Need Help Now.  Taking Way Too Long Http://T.Co/Nehnsdckty</v>
      </c>
      <c r="K10179" s="1">
        <v>42057.275671296295</v>
      </c>
      <c r="L10179" t="s">
        <v>887</v>
      </c>
      <c r="M10179" t="s">
        <v>16</v>
      </c>
    </row>
    <row r="10180" spans="1:13" x14ac:dyDescent="0.35">
      <c r="A10180">
        <v>5.6950599216313498E+17</v>
      </c>
      <c r="B10180" t="s">
        <v>25</v>
      </c>
      <c r="C10180">
        <v>0.68089999999999995</v>
      </c>
      <c r="D10180" t="s">
        <v>28</v>
      </c>
      <c r="E10180">
        <v>0.68089999999999995</v>
      </c>
      <c r="F10180" t="s">
        <v>16207</v>
      </c>
      <c r="G10180" t="s">
        <v>18257</v>
      </c>
      <c r="H10180">
        <v>0</v>
      </c>
      <c r="I10180" t="s">
        <v>18258</v>
      </c>
      <c r="J10180" t="str">
        <v>@Usairways How Does It Feel To Have Almost Everyone Hate You?</v>
      </c>
      <c r="K10180" s="1">
        <v>42057.275277777779</v>
      </c>
      <c r="L10180" t="s">
        <v>18259</v>
      </c>
      <c r="M10180" t="s">
        <v>24</v>
      </c>
    </row>
    <row r="10181" spans="1:13" x14ac:dyDescent="0.35">
      <c r="A10181">
        <v>5.6950492881041402E+17</v>
      </c>
      <c r="B10181" t="s">
        <v>25</v>
      </c>
      <c r="C10181">
        <v>1</v>
      </c>
      <c r="D10181" t="s">
        <v>28</v>
      </c>
      <c r="E10181">
        <v>1</v>
      </c>
      <c r="F10181" t="s">
        <v>16207</v>
      </c>
      <c r="G10181" t="s">
        <v>18133</v>
      </c>
      <c r="H10181">
        <v>0</v>
      </c>
      <c r="I10181" t="s">
        <v>18260</v>
      </c>
      <c r="J10181" t="str">
        <v>@Usairways Waiting For You To Figure It Out. This Is Unacceptable.</v>
      </c>
      <c r="K10181" s="1">
        <v>42057.272337962961</v>
      </c>
      <c r="L10181" t="s">
        <v>18135</v>
      </c>
      <c r="M10181" t="s">
        <v>24</v>
      </c>
    </row>
    <row r="10182" spans="1:13" x14ac:dyDescent="0.35">
      <c r="A10182">
        <v>5.6950486626092998E+17</v>
      </c>
      <c r="B10182" t="s">
        <v>25</v>
      </c>
      <c r="C10182">
        <v>1</v>
      </c>
      <c r="D10182" t="s">
        <v>255</v>
      </c>
      <c r="E10182">
        <v>1</v>
      </c>
      <c r="F10182" t="s">
        <v>16207</v>
      </c>
      <c r="G10182" t="s">
        <v>18261</v>
      </c>
      <c r="H10182">
        <v>0</v>
      </c>
      <c r="I10182" t="s">
        <v>18262</v>
      </c>
      <c r="J10182" t="str">
        <v>@Usairways Flight Cancelled Flightled Due To "Weather Conditions" In Arrival City. Uh...I Don'T Think So.</v>
      </c>
      <c r="K10182" s="1">
        <v>42057.272164351853</v>
      </c>
      <c r="L10182" t="s">
        <v>18263</v>
      </c>
      <c r="M10182" t="s">
        <v>16</v>
      </c>
    </row>
    <row r="10183" spans="1:13" x14ac:dyDescent="0.35">
      <c r="A10183">
        <v>5.69504813915832E+17</v>
      </c>
      <c r="B10183" t="s">
        <v>25</v>
      </c>
      <c r="C10183">
        <v>1</v>
      </c>
      <c r="D10183" t="s">
        <v>26</v>
      </c>
      <c r="E10183">
        <v>0.65010000000000001</v>
      </c>
      <c r="F10183" t="s">
        <v>16207</v>
      </c>
      <c r="G10183" t="s">
        <v>18133</v>
      </c>
      <c r="H10183">
        <v>0</v>
      </c>
      <c r="I10183" t="s">
        <v>18264</v>
      </c>
      <c r="J10183" t="str">
        <v>@Usairways The Plane I Am On Is Having Mechanical Issues. Why Cant I Get Off And Get On A New Flight? Now I Have Missed My Connecting Flight</v>
      </c>
      <c r="K10183" s="1">
        <v>42057.27202546296</v>
      </c>
      <c r="L10183" t="s">
        <v>18135</v>
      </c>
      <c r="M10183" t="s">
        <v>24</v>
      </c>
    </row>
    <row r="10184" spans="1:13" x14ac:dyDescent="0.35">
      <c r="A10184">
        <v>5.6950456638079699E+17</v>
      </c>
      <c r="B10184" t="s">
        <v>25</v>
      </c>
      <c r="C10184">
        <v>1</v>
      </c>
      <c r="D10184" t="s">
        <v>255</v>
      </c>
      <c r="E10184">
        <v>1</v>
      </c>
      <c r="F10184" t="s">
        <v>16207</v>
      </c>
      <c r="G10184" t="s">
        <v>18261</v>
      </c>
      <c r="H10184">
        <v>0</v>
      </c>
      <c r="I10184" t="s">
        <v>18265</v>
      </c>
      <c r="J10184" t="str">
        <v>@Usairways Good Grief! Flight Cancelled Flightled. Been On Hold Since 0400.</v>
      </c>
      <c r="K10184" s="1">
        <v>42057.27134259259</v>
      </c>
      <c r="L10184" t="s">
        <v>18263</v>
      </c>
      <c r="M10184" t="s">
        <v>16</v>
      </c>
    </row>
    <row r="10185" spans="1:13" x14ac:dyDescent="0.35">
      <c r="A10185">
        <v>5.6950086715969901E+17</v>
      </c>
      <c r="B10185" t="s">
        <v>25</v>
      </c>
      <c r="C10185">
        <v>1</v>
      </c>
      <c r="D10185" t="s">
        <v>82</v>
      </c>
      <c r="E10185">
        <v>1</v>
      </c>
      <c r="F10185" t="s">
        <v>16207</v>
      </c>
      <c r="G10185" t="s">
        <v>17975</v>
      </c>
      <c r="H10185">
        <v>0</v>
      </c>
      <c r="I10185" t="s">
        <v>18266</v>
      </c>
      <c r="J10185" t="str">
        <v>@Usairways Answer The Bloody Phone!</v>
      </c>
      <c r="K10185" s="1">
        <v>42057.261134259257</v>
      </c>
      <c r="L10185">
        <v>20001</v>
      </c>
      <c r="M10185" t="s">
        <v>16</v>
      </c>
    </row>
    <row r="10186" spans="1:13" x14ac:dyDescent="0.35">
      <c r="A10186">
        <v>5.69500787849728E+17</v>
      </c>
      <c r="B10186" t="s">
        <v>25</v>
      </c>
      <c r="C10186">
        <v>1</v>
      </c>
      <c r="D10186" t="s">
        <v>426</v>
      </c>
      <c r="E10186">
        <v>0.6885</v>
      </c>
      <c r="F10186" t="s">
        <v>16207</v>
      </c>
      <c r="G10186" t="s">
        <v>18267</v>
      </c>
      <c r="H10186">
        <v>0</v>
      </c>
      <c r="I10186" t="s">
        <v>18268</v>
      </c>
      <c r="J10186" t="str">
        <v>@Usairways Needs To Get It Together In Indy. Only 2 Ticket Agents And A Line To The Door. Felt Bad For Ppl Who Missed Their Flights.</v>
      </c>
      <c r="K10186" s="1">
        <v>42057.260914351849</v>
      </c>
      <c r="M10186" t="s">
        <v>24</v>
      </c>
    </row>
    <row r="10187" spans="1:13" x14ac:dyDescent="0.35">
      <c r="A10187">
        <v>5.6950060763726202E+17</v>
      </c>
      <c r="B10187" t="s">
        <v>25</v>
      </c>
      <c r="C10187">
        <v>1</v>
      </c>
      <c r="D10187" t="s">
        <v>82</v>
      </c>
      <c r="E10187">
        <v>0.35699999999999998</v>
      </c>
      <c r="F10187" t="s">
        <v>16207</v>
      </c>
      <c r="G10187" t="s">
        <v>18269</v>
      </c>
      <c r="H10187">
        <v>0</v>
      </c>
      <c r="I10187" t="s">
        <v>18270</v>
      </c>
      <c r="J10187" t="str">
        <v>@Usairways You Got To Be "F"Ing Kidding Me Usairways, 2Hours On Hold Listening To Yall Selling Loans And Valentine Flowers...Smfh</v>
      </c>
      <c r="K10187" s="1">
        <v>42057.260416666664</v>
      </c>
    </row>
    <row r="10188" spans="1:13" x14ac:dyDescent="0.35">
      <c r="A10188">
        <v>5.6949926285533101E+17</v>
      </c>
      <c r="B10188" t="s">
        <v>12</v>
      </c>
      <c r="C10188">
        <v>1</v>
      </c>
      <c r="F10188" t="s">
        <v>16207</v>
      </c>
      <c r="G10188" t="s">
        <v>18271</v>
      </c>
      <c r="H10188">
        <v>0</v>
      </c>
      <c r="I10188" t="s">
        <v>18272</v>
      </c>
      <c r="J10188" t="str">
        <v>@Usairways One Question. Can I Book One Way Tickets With Award Travel/Points</v>
      </c>
      <c r="K10188" s="1">
        <v>42057.256701388891</v>
      </c>
    </row>
    <row r="10189" spans="1:13" x14ac:dyDescent="0.35">
      <c r="A10189">
        <v>5.6949763236159398E+17</v>
      </c>
      <c r="B10189" t="s">
        <v>25</v>
      </c>
      <c r="C10189">
        <v>1</v>
      </c>
      <c r="D10189" t="s">
        <v>82</v>
      </c>
      <c r="E10189">
        <v>1</v>
      </c>
      <c r="F10189" t="s">
        <v>16207</v>
      </c>
      <c r="G10189" t="s">
        <v>18271</v>
      </c>
      <c r="H10189">
        <v>0</v>
      </c>
      <c r="I10189" t="s">
        <v>18273</v>
      </c>
      <c r="J10189" t="str">
        <v>@Usairways So Upset With Customer Service. I Have A Simple Question And The Phone System Has Disconnected Me All Day Today And Yesterday.</v>
      </c>
      <c r="K10189" s="1">
        <v>42057.252199074072</v>
      </c>
    </row>
    <row r="10190" spans="1:13" x14ac:dyDescent="0.35">
      <c r="A10190">
        <v>5.6949619324976698E+17</v>
      </c>
      <c r="B10190" t="s">
        <v>25</v>
      </c>
      <c r="C10190">
        <v>1</v>
      </c>
      <c r="D10190" t="s">
        <v>255</v>
      </c>
      <c r="E10190">
        <v>0.66839999999999999</v>
      </c>
      <c r="F10190" t="s">
        <v>16207</v>
      </c>
      <c r="G10190" t="s">
        <v>18274</v>
      </c>
      <c r="H10190">
        <v>0</v>
      </c>
      <c r="I10190" t="s">
        <v>18275</v>
      </c>
      <c r="J10190" t="str">
        <v>@Usairways Our Flight Was Cancelled Flightled &amp;Amp; Chaos Abounds. I Am In Good Humour. Please Give Me Free Everything To Appease Me.</v>
      </c>
      <c r="K10190" s="1">
        <v>42057.248229166667</v>
      </c>
    </row>
    <row r="10191" spans="1:13" x14ac:dyDescent="0.35">
      <c r="A10191">
        <v>5.6949616965242803E+17</v>
      </c>
      <c r="B10191" t="s">
        <v>12</v>
      </c>
      <c r="C10191">
        <v>0.68110000000000004</v>
      </c>
      <c r="E10191">
        <v>0</v>
      </c>
      <c r="F10191" t="s">
        <v>16207</v>
      </c>
      <c r="G10191" t="s">
        <v>18276</v>
      </c>
      <c r="H10191">
        <v>0</v>
      </c>
      <c r="I10191" t="s">
        <v>18277</v>
      </c>
      <c r="J10191" t="str">
        <v>@Usairways, If I Rebook On Another Airline After My Flight Was Cancelled Flightled, Do You Reimburse? I Need To Get Home Today, Not Tuesday.</v>
      </c>
      <c r="K10191" s="1">
        <v>42057.248171296298</v>
      </c>
      <c r="M10191" t="s">
        <v>16</v>
      </c>
    </row>
    <row r="10192" spans="1:13" x14ac:dyDescent="0.35">
      <c r="A10192">
        <v>5.6949606825519501E+17</v>
      </c>
      <c r="B10192" t="s">
        <v>12</v>
      </c>
      <c r="C10192">
        <v>1</v>
      </c>
      <c r="F10192" t="s">
        <v>16207</v>
      </c>
      <c r="G10192" t="s">
        <v>18278</v>
      </c>
      <c r="H10192">
        <v>0</v>
      </c>
      <c r="I10192" t="s">
        <v>18279</v>
      </c>
      <c r="J10192" t="str">
        <v>@Usairways How Do I Reserve My Seat On The Aa Flight I Transfer To From Ord To Evv?</v>
      </c>
      <c r="K10192" s="1">
        <v>42057.247893518521</v>
      </c>
      <c r="L10192" t="s">
        <v>18280</v>
      </c>
      <c r="M10192" t="s">
        <v>68</v>
      </c>
    </row>
    <row r="10193" spans="1:13" x14ac:dyDescent="0.35">
      <c r="A10193">
        <v>5.6949601721046202E+17</v>
      </c>
      <c r="B10193" t="s">
        <v>25</v>
      </c>
      <c r="C10193">
        <v>1</v>
      </c>
      <c r="D10193" t="s">
        <v>55</v>
      </c>
      <c r="E10193">
        <v>0.68069999999999997</v>
      </c>
      <c r="F10193" t="s">
        <v>16207</v>
      </c>
      <c r="G10193" t="s">
        <v>18281</v>
      </c>
      <c r="H10193">
        <v>1</v>
      </c>
      <c r="I10193" t="s">
        <v>18282</v>
      </c>
      <c r="J10193" t="str">
        <v>@Usairways Passengers Sitting On Plane For Two Hours Flight #4663 From Cmh!!!  All Other Flights Have Left #Usairwaysfail #Worstairlineever</v>
      </c>
      <c r="K10193" s="1">
        <v>42057.247743055559</v>
      </c>
      <c r="L10193" t="s">
        <v>7884</v>
      </c>
      <c r="M10193" t="s">
        <v>16</v>
      </c>
    </row>
    <row r="10194" spans="1:13" x14ac:dyDescent="0.35">
      <c r="A10194">
        <v>5.6949566472972602E+17</v>
      </c>
      <c r="B10194" t="s">
        <v>25</v>
      </c>
      <c r="C10194">
        <v>1</v>
      </c>
      <c r="D10194" t="s">
        <v>82</v>
      </c>
      <c r="E10194">
        <v>1</v>
      </c>
      <c r="F10194" t="s">
        <v>16207</v>
      </c>
      <c r="G10194" t="s">
        <v>16843</v>
      </c>
      <c r="H10194">
        <v>0</v>
      </c>
      <c r="I10194" t="s">
        <v>18283</v>
      </c>
      <c r="J10194" t="str">
        <v>@Usairways Gf Was On Hold For 4 Hours And Call Was Dropped!!! Help!!!!! Need A Flight!!!</v>
      </c>
      <c r="K10194" s="1">
        <v>42057.246770833335</v>
      </c>
      <c r="L10194" t="s">
        <v>16845</v>
      </c>
      <c r="M10194" t="s">
        <v>16</v>
      </c>
    </row>
    <row r="10195" spans="1:13" x14ac:dyDescent="0.35">
      <c r="A10195">
        <v>5.6949561317330899E+17</v>
      </c>
      <c r="B10195" t="s">
        <v>25</v>
      </c>
      <c r="C10195">
        <v>0.66039999999999999</v>
      </c>
      <c r="D10195" t="s">
        <v>55</v>
      </c>
      <c r="E10195">
        <v>0.66039999999999999</v>
      </c>
      <c r="F10195" t="s">
        <v>16207</v>
      </c>
      <c r="G10195" t="s">
        <v>18284</v>
      </c>
      <c r="H10195">
        <v>0</v>
      </c>
      <c r="I10195" t="s">
        <v>18285</v>
      </c>
      <c r="J10195" t="str">
        <v>@Usairways Never Heard Back, But This Would Help: Any Chance I Could Bump Up My Flight Time Closer To 3Pm Today? I'M On Flight 3960.</v>
      </c>
      <c r="K10195" s="1">
        <v>42057.246631944443</v>
      </c>
      <c r="L10195" t="s">
        <v>18286</v>
      </c>
      <c r="M10195" t="s">
        <v>16</v>
      </c>
    </row>
    <row r="10196" spans="1:13" x14ac:dyDescent="0.35">
      <c r="A10196">
        <v>5.6949560494408902E+17</v>
      </c>
      <c r="B10196" t="s">
        <v>17</v>
      </c>
      <c r="C10196">
        <v>0.65559999999999996</v>
      </c>
      <c r="F10196" t="s">
        <v>16207</v>
      </c>
      <c r="G10196" t="s">
        <v>18287</v>
      </c>
      <c r="H10196">
        <v>0</v>
      </c>
      <c r="I10196" t="s">
        <v>18288</v>
      </c>
      <c r="J10196" t="str">
        <v>@Usairways Good Morning.</v>
      </c>
      <c r="K10196" s="1">
        <v>42057.246608796297</v>
      </c>
    </row>
    <row r="10197" spans="1:13" x14ac:dyDescent="0.35">
      <c r="A10197">
        <v>5.6949442134504602E+17</v>
      </c>
      <c r="B10197" t="s">
        <v>25</v>
      </c>
      <c r="C10197">
        <v>1</v>
      </c>
      <c r="D10197" t="s">
        <v>55</v>
      </c>
      <c r="E10197">
        <v>0.66169999999999995</v>
      </c>
      <c r="F10197" t="s">
        <v>16207</v>
      </c>
      <c r="G10197" t="s">
        <v>18289</v>
      </c>
      <c r="H10197">
        <v>0</v>
      </c>
      <c r="I10197" t="s">
        <v>18290</v>
      </c>
      <c r="J10197" t="str">
        <v>@Usairways #Overbooked Sxm-Clt Delayed Deplaning Extra Passengers. #Missedconnection #Forcedovernight #Clt, No Lodging/Food. Disappointed.</v>
      </c>
      <c r="K10197" s="1">
        <v>42057.243344907409</v>
      </c>
      <c r="L10197" t="s">
        <v>327</v>
      </c>
      <c r="M10197" t="s">
        <v>20</v>
      </c>
    </row>
    <row r="10198" spans="1:13" x14ac:dyDescent="0.35">
      <c r="A10198">
        <v>5.6949427096668499E+17</v>
      </c>
      <c r="B10198" t="s">
        <v>25</v>
      </c>
      <c r="C10198">
        <v>1</v>
      </c>
      <c r="D10198" t="s">
        <v>55</v>
      </c>
      <c r="E10198">
        <v>0.34770000000000001</v>
      </c>
      <c r="F10198" t="s">
        <v>16207</v>
      </c>
      <c r="G10198" t="s">
        <v>18291</v>
      </c>
      <c r="H10198">
        <v>0</v>
      </c>
      <c r="I10198" t="s">
        <v>18292</v>
      </c>
      <c r="J10198" t="str">
        <v>@Usairways You Need To Figure Your Scheduling Out! #Worstflightexperienceever #Getmehome</v>
      </c>
      <c r="K10198" s="1">
        <v>42057.242928240739</v>
      </c>
      <c r="L10198" t="s">
        <v>11240</v>
      </c>
      <c r="M10198" t="s">
        <v>24</v>
      </c>
    </row>
    <row r="10199" spans="1:13" x14ac:dyDescent="0.35">
      <c r="A10199">
        <v>5.6949392345183398E+17</v>
      </c>
      <c r="B10199" t="s">
        <v>25</v>
      </c>
      <c r="C10199">
        <v>1</v>
      </c>
      <c r="D10199" t="s">
        <v>255</v>
      </c>
      <c r="E10199">
        <v>0.66990000000000005</v>
      </c>
      <c r="F10199" t="s">
        <v>16207</v>
      </c>
      <c r="G10199" t="s">
        <v>17922</v>
      </c>
      <c r="H10199">
        <v>0</v>
      </c>
      <c r="I10199" t="s">
        <v>18293</v>
      </c>
      <c r="J10199" t="str">
        <v>@Usairways Claimed My Flight Cancelled Flighted Because Phl Runway Not Good But Delta Flight At Same Exact Time Is Taking Off On Time.</v>
      </c>
      <c r="K10199" s="1">
        <v>42057.241967592592</v>
      </c>
    </row>
    <row r="10200" spans="1:13" x14ac:dyDescent="0.35">
      <c r="A10200">
        <v>5.6949301808194701E+17</v>
      </c>
      <c r="B10200" t="s">
        <v>25</v>
      </c>
      <c r="C10200">
        <v>1</v>
      </c>
      <c r="D10200" t="s">
        <v>55</v>
      </c>
      <c r="E10200">
        <v>0.35410000000000003</v>
      </c>
      <c r="F10200" t="s">
        <v>16207</v>
      </c>
      <c r="G10200" t="s">
        <v>18294</v>
      </c>
      <c r="H10200">
        <v>0</v>
      </c>
      <c r="I10200" t="s">
        <v>18295</v>
      </c>
      <c r="J10200" t="str">
        <v>@Usairways 23 Min On Hold... Drove 2.5 Hours To Get My Delayed Bag. I Just Want To Pick It Up At Sju.</v>
      </c>
      <c r="K10200" s="1">
        <v>42057.23946759259</v>
      </c>
    </row>
    <row r="10201" spans="1:13" x14ac:dyDescent="0.35">
      <c r="A10201">
        <v>5.6949283844830003E+17</v>
      </c>
      <c r="B10201" t="s">
        <v>25</v>
      </c>
      <c r="C10201">
        <v>1</v>
      </c>
      <c r="D10201" t="s">
        <v>82</v>
      </c>
      <c r="E10201">
        <v>1</v>
      </c>
      <c r="F10201" t="s">
        <v>16207</v>
      </c>
      <c r="G10201" t="s">
        <v>17975</v>
      </c>
      <c r="H10201">
        <v>0</v>
      </c>
      <c r="I10201" t="s">
        <v>18296</v>
      </c>
      <c r="J10201" t="str">
        <v>@Usairways Iâ€™Ve Been On Hold For 36 Minutes Now, Any Time You Want To Answer The Phone That Would Be Great.</v>
      </c>
      <c r="K10201" s="1">
        <v>42057.238981481481</v>
      </c>
      <c r="L10201">
        <v>20001</v>
      </c>
      <c r="M10201" t="s">
        <v>16</v>
      </c>
    </row>
    <row r="10202" spans="1:13" x14ac:dyDescent="0.35">
      <c r="A10202">
        <v>5.69492459258056E+17</v>
      </c>
      <c r="B10202" t="s">
        <v>25</v>
      </c>
      <c r="C10202">
        <v>1</v>
      </c>
      <c r="D10202" t="s">
        <v>255</v>
      </c>
      <c r="E10202">
        <v>1</v>
      </c>
      <c r="F10202" t="s">
        <v>16207</v>
      </c>
      <c r="G10202" t="s">
        <v>18297</v>
      </c>
      <c r="H10202">
        <v>0</v>
      </c>
      <c r="I10202" t="s">
        <v>18298</v>
      </c>
      <c r="J10202" t="str">
        <v>@Usairways Seriously!!!  Flight Cancelled Flighted. Auto Rebooked To Tuesday??? Then 3Hr 26Min On Hold For Nothing. Renting Car. Want Refund!!!!</v>
      </c>
      <c r="K10202" s="1">
        <v>42057.237928240742</v>
      </c>
      <c r="L10202" t="s">
        <v>18299</v>
      </c>
      <c r="M10202" t="s">
        <v>16</v>
      </c>
    </row>
    <row r="10203" spans="1:13" x14ac:dyDescent="0.35">
      <c r="A10203">
        <v>5.6949226900020403E+17</v>
      </c>
      <c r="B10203" t="s">
        <v>25</v>
      </c>
      <c r="C10203">
        <v>0.66279999999999994</v>
      </c>
      <c r="D10203" t="s">
        <v>203</v>
      </c>
      <c r="E10203">
        <v>0.66279999999999994</v>
      </c>
      <c r="F10203" t="s">
        <v>16207</v>
      </c>
      <c r="G10203" t="s">
        <v>18300</v>
      </c>
      <c r="H10203">
        <v>0</v>
      </c>
      <c r="I10203" t="s">
        <v>18301</v>
      </c>
      <c r="J10203" t="str">
        <v>@Usairways Lost Bags. Cant Reach Human. Delivery Driver Says He Won'T Give Us Carseat Until We Return Loaner. We Hv No Loanr.5084773604 Help</v>
      </c>
      <c r="K10203" s="1">
        <v>42057.237407407411</v>
      </c>
    </row>
    <row r="10204" spans="1:13" x14ac:dyDescent="0.35">
      <c r="A10204">
        <v>5.69492208203776E+17</v>
      </c>
      <c r="B10204" t="s">
        <v>12</v>
      </c>
      <c r="C10204">
        <v>0.70930000000000004</v>
      </c>
      <c r="E10204">
        <v>0</v>
      </c>
      <c r="F10204" t="s">
        <v>16207</v>
      </c>
      <c r="G10204" t="s">
        <v>18225</v>
      </c>
      <c r="H10204">
        <v>0</v>
      </c>
      <c r="I10204" t="s">
        <v>18302</v>
      </c>
      <c r="J10204" t="str">
        <v>@Usairways 8Am Flight To Mco Canld &amp;Amp; Resch 1:30.If We Opt For 8 Am Depart Tom Will Us Air Allow Cng Return Day From Sat To Sun W/O Penalty?</v>
      </c>
      <c r="K10204" s="1">
        <v>42057.237233796295</v>
      </c>
    </row>
    <row r="10205" spans="1:13" x14ac:dyDescent="0.35">
      <c r="A10205">
        <v>5.6949210692380602E+17</v>
      </c>
      <c r="B10205" t="s">
        <v>25</v>
      </c>
      <c r="C10205">
        <v>1</v>
      </c>
      <c r="D10205" t="s">
        <v>82</v>
      </c>
      <c r="E10205">
        <v>1</v>
      </c>
      <c r="F10205" t="s">
        <v>16207</v>
      </c>
      <c r="G10205" t="s">
        <v>18303</v>
      </c>
      <c r="H10205">
        <v>0</v>
      </c>
      <c r="I10205" t="s">
        <v>18304</v>
      </c>
      <c r="J10205" t="str">
        <v>@Usairways Trick For Getting Into Your Hold Queue?  I'Ve Been Calling Since Thursday And Keep Getting The "Call Back Late Flightr" Message</v>
      </c>
      <c r="K10205" s="1">
        <v>42057.236956018518</v>
      </c>
      <c r="L10205" t="s">
        <v>4282</v>
      </c>
      <c r="M10205" t="s">
        <v>16</v>
      </c>
    </row>
    <row r="10206" spans="1:13" x14ac:dyDescent="0.35">
      <c r="A10206">
        <v>5.6949159010598003E+17</v>
      </c>
      <c r="B10206" t="s">
        <v>17</v>
      </c>
      <c r="C10206">
        <v>1</v>
      </c>
      <c r="F10206" t="s">
        <v>16207</v>
      </c>
      <c r="G10206" t="s">
        <v>18305</v>
      </c>
      <c r="H10206">
        <v>0</v>
      </c>
      <c r="I10206" t="s">
        <v>18306</v>
      </c>
      <c r="J10206" t="str">
        <v>@Usairways Many Thanks For Your Reply! Http://T.Co/6Cgfv02Gzb</v>
      </c>
      <c r="K10206" s="1">
        <v>42057.235532407409</v>
      </c>
      <c r="L10206" t="s">
        <v>18307</v>
      </c>
      <c r="M10206" t="s">
        <v>214</v>
      </c>
    </row>
    <row r="10207" spans="1:13" x14ac:dyDescent="0.35">
      <c r="A10207">
        <v>5.6949124048138202E+17</v>
      </c>
      <c r="B10207" t="s">
        <v>25</v>
      </c>
      <c r="C10207">
        <v>1</v>
      </c>
      <c r="D10207" t="s">
        <v>82</v>
      </c>
      <c r="E10207">
        <v>1</v>
      </c>
      <c r="F10207" t="s">
        <v>16207</v>
      </c>
      <c r="G10207" t="s">
        <v>18308</v>
      </c>
      <c r="H10207">
        <v>1</v>
      </c>
      <c r="I10207" t="s">
        <v>18309</v>
      </c>
      <c r="J10207" t="str">
        <v>@Usairways Instead Of Tweeting Your Customers Apologizing Why Don'T You Pick Up Your Phone</v>
      </c>
      <c r="K10207" s="1">
        <v>42057.234571759262</v>
      </c>
      <c r="L10207" t="s">
        <v>18310</v>
      </c>
      <c r="M10207" t="s">
        <v>16</v>
      </c>
    </row>
    <row r="10208" spans="1:13" x14ac:dyDescent="0.35">
      <c r="A10208">
        <v>5.6949068856967898E+17</v>
      </c>
      <c r="B10208" t="s">
        <v>25</v>
      </c>
      <c r="C10208">
        <v>1</v>
      </c>
      <c r="D10208" t="s">
        <v>55</v>
      </c>
      <c r="E10208">
        <v>1</v>
      </c>
      <c r="F10208" t="s">
        <v>16207</v>
      </c>
      <c r="G10208" t="s">
        <v>18198</v>
      </c>
      <c r="H10208">
        <v>0</v>
      </c>
      <c r="I10208" t="s">
        <v>18311</v>
      </c>
      <c r="J10208" t="str">
        <v>@Usairways I Really Appreciate There Not Being An Easy Way To Get Another Flight When Mine Has Been Delayed Over 2Hrs For Mechanical Reasons</v>
      </c>
      <c r="K10208" s="1">
        <v>42057.233043981483</v>
      </c>
      <c r="L10208" t="s">
        <v>18200</v>
      </c>
      <c r="M10208" t="s">
        <v>16</v>
      </c>
    </row>
    <row r="10209" spans="1:13" x14ac:dyDescent="0.35">
      <c r="A10209">
        <v>5.6948975333219098E+17</v>
      </c>
      <c r="B10209" t="s">
        <v>25</v>
      </c>
      <c r="C10209">
        <v>1</v>
      </c>
      <c r="D10209" t="s">
        <v>203</v>
      </c>
      <c r="E10209">
        <v>0.68710000000000004</v>
      </c>
      <c r="F10209" t="s">
        <v>16207</v>
      </c>
      <c r="G10209" t="s">
        <v>17794</v>
      </c>
      <c r="H10209">
        <v>0</v>
      </c>
      <c r="I10209" t="s">
        <v>18312</v>
      </c>
      <c r="J10209" t="str">
        <v>@Usairways My Bags Were Supposed To Be Delivered To Nyc Last Night (Missing Since Thurs) But Are Not Here. Can Someone Call Me?</v>
      </c>
      <c r="K10209" s="1">
        <v>42057.230462962965</v>
      </c>
      <c r="M10209" t="s">
        <v>214</v>
      </c>
    </row>
    <row r="10210" spans="1:13" x14ac:dyDescent="0.35">
      <c r="A10210">
        <v>5.6948900695576902E+17</v>
      </c>
      <c r="B10210" t="s">
        <v>25</v>
      </c>
      <c r="C10210">
        <v>1</v>
      </c>
      <c r="D10210" t="s">
        <v>98</v>
      </c>
      <c r="E10210">
        <v>0.63080000000000003</v>
      </c>
      <c r="F10210" t="s">
        <v>16207</v>
      </c>
      <c r="G10210" t="s">
        <v>18313</v>
      </c>
      <c r="H10210">
        <v>0</v>
      </c>
      <c r="I10210" t="s">
        <v>18314</v>
      </c>
      <c r="J10210" t="str">
        <v>@Usairways Took Me 4+ Hours To Book Flights Yesterday Due To System Errors Between You And @Americanair. Paid $320 Extra Due To Time Lapse</v>
      </c>
      <c r="K10210" s="1">
        <v>42057.228402777779</v>
      </c>
      <c r="M10210" t="s">
        <v>72</v>
      </c>
    </row>
    <row r="10211" spans="1:13" x14ac:dyDescent="0.35">
      <c r="A10211">
        <v>5.6948896232417203E+17</v>
      </c>
      <c r="B10211" t="s">
        <v>25</v>
      </c>
      <c r="C10211">
        <v>1</v>
      </c>
      <c r="D10211" t="s">
        <v>255</v>
      </c>
      <c r="E10211">
        <v>0.66449999999999998</v>
      </c>
      <c r="F10211" t="s">
        <v>16207</v>
      </c>
      <c r="G10211" t="s">
        <v>18315</v>
      </c>
      <c r="H10211">
        <v>0</v>
      </c>
      <c r="I10211" t="s">
        <v>18316</v>
      </c>
      <c r="J10211" t="str">
        <v>@Usairways On Hold With 800-428-4322. Flight From Dsm To Dca Was Cancelled Flighted (4473). Know When It Will Fly?</v>
      </c>
      <c r="K10211" s="1">
        <v>42057.228275462963</v>
      </c>
      <c r="L10211" t="s">
        <v>2351</v>
      </c>
      <c r="M10211" t="s">
        <v>16</v>
      </c>
    </row>
    <row r="10212" spans="1:13" x14ac:dyDescent="0.35">
      <c r="A10212">
        <v>5.6948800236124902E+17</v>
      </c>
      <c r="B10212" t="s">
        <v>25</v>
      </c>
      <c r="C10212">
        <v>1</v>
      </c>
      <c r="D10212" t="s">
        <v>55</v>
      </c>
      <c r="E10212">
        <v>0.64770000000000005</v>
      </c>
      <c r="F10212" t="s">
        <v>16207</v>
      </c>
      <c r="G10212" t="s">
        <v>18317</v>
      </c>
      <c r="H10212">
        <v>0</v>
      </c>
      <c r="I10212" t="s">
        <v>18318</v>
      </c>
      <c r="J10212" t="str">
        <v>@Usairways - Almost 2 Hrs 30 Mins On Hold - Any Idea How Much Longer?</v>
      </c>
      <c r="K10212" s="1">
        <v>42057.225624999999</v>
      </c>
      <c r="L10212" t="s">
        <v>18319</v>
      </c>
    </row>
    <row r="10213" spans="1:13" x14ac:dyDescent="0.35">
      <c r="A10213">
        <v>5.6948775774105101E+17</v>
      </c>
      <c r="B10213" t="s">
        <v>25</v>
      </c>
      <c r="C10213">
        <v>1</v>
      </c>
      <c r="D10213" t="s">
        <v>28</v>
      </c>
      <c r="E10213">
        <v>0.65610000000000002</v>
      </c>
      <c r="F10213" t="s">
        <v>16207</v>
      </c>
      <c r="G10213" t="s">
        <v>17212</v>
      </c>
      <c r="H10213">
        <v>1</v>
      </c>
      <c r="I10213" t="s">
        <v>18320</v>
      </c>
      <c r="J10213" t="str">
        <v>@Usairways This Was A Real Life Exercise In Crisis Management Which @Usairways Failed Miserably. Some Compensation Would Go A Long Way.</v>
      </c>
      <c r="K10213" s="1">
        <v>42057.224953703706</v>
      </c>
    </row>
    <row r="10214" spans="1:13" x14ac:dyDescent="0.35">
      <c r="A10214">
        <v>5.6948731791795802E+17</v>
      </c>
      <c r="B10214" t="s">
        <v>25</v>
      </c>
      <c r="C10214">
        <v>1</v>
      </c>
      <c r="D10214" t="s">
        <v>55</v>
      </c>
      <c r="E10214">
        <v>1</v>
      </c>
      <c r="F10214" t="s">
        <v>16207</v>
      </c>
      <c r="G10214" t="s">
        <v>17212</v>
      </c>
      <c r="H10214">
        <v>0</v>
      </c>
      <c r="I10214" t="s">
        <v>18321</v>
      </c>
      <c r="J10214" t="str">
        <v>@Usairways Ten Hrs Late Flightr And Still Here On Army Cots @ Airport Waiting For 11Am Flight. #Poorlyhandled #Usairheads Http://T.Co/18Fmr06Mn6</v>
      </c>
      <c r="K10214" s="1">
        <v>42057.223738425928</v>
      </c>
    </row>
    <row r="10215" spans="1:13" x14ac:dyDescent="0.35">
      <c r="A10215">
        <v>5.6948707579756499E+17</v>
      </c>
      <c r="B10215" t="s">
        <v>25</v>
      </c>
      <c r="C10215">
        <v>0.66520000000000001</v>
      </c>
      <c r="D10215" t="s">
        <v>55</v>
      </c>
      <c r="E10215">
        <v>0.66520000000000001</v>
      </c>
      <c r="F10215" t="s">
        <v>16207</v>
      </c>
      <c r="G10215" t="s">
        <v>18143</v>
      </c>
      <c r="H10215">
        <v>0</v>
      </c>
      <c r="I10215" t="s">
        <v>18322</v>
      </c>
      <c r="J10215" t="str">
        <v>@Usairways "Good News. We'Ve Located The Crew And Made Contact With Them". Flight Was Supposed To Leave 4 Minutes Ago. #Usairwaysfail</v>
      </c>
      <c r="K10215" s="1">
        <v>42057.223078703704</v>
      </c>
      <c r="L10215" t="s">
        <v>18145</v>
      </c>
      <c r="M10215" t="s">
        <v>16</v>
      </c>
    </row>
    <row r="10216" spans="1:13" x14ac:dyDescent="0.35">
      <c r="A10216">
        <v>5.69485322431696E+17</v>
      </c>
      <c r="B10216" t="s">
        <v>25</v>
      </c>
      <c r="C10216">
        <v>1</v>
      </c>
      <c r="D10216" t="s">
        <v>82</v>
      </c>
      <c r="E10216">
        <v>0.67530000000000001</v>
      </c>
      <c r="F10216" t="s">
        <v>16207</v>
      </c>
      <c r="G10216" t="s">
        <v>18323</v>
      </c>
      <c r="H10216">
        <v>0</v>
      </c>
      <c r="I10216" t="s">
        <v>18324</v>
      </c>
      <c r="J10216" t="str">
        <v>@Usairways Been On Hold 2+ Hours Trying To Reschedule Cancelled Flightled Dca-Bos Flight. Can Anyone Help?</v>
      </c>
      <c r="K10216" s="1">
        <v>42057.218240740738</v>
      </c>
      <c r="M10216" t="s">
        <v>24</v>
      </c>
    </row>
    <row r="10217" spans="1:13" x14ac:dyDescent="0.35">
      <c r="A10217">
        <v>5.6948518163308902E+17</v>
      </c>
      <c r="B10217" t="s">
        <v>25</v>
      </c>
      <c r="C10217">
        <v>1</v>
      </c>
      <c r="D10217" t="s">
        <v>82</v>
      </c>
      <c r="E10217">
        <v>0.69969999999999999</v>
      </c>
      <c r="F10217" t="s">
        <v>16207</v>
      </c>
      <c r="G10217" t="s">
        <v>18325</v>
      </c>
      <c r="H10217">
        <v>0</v>
      </c>
      <c r="I10217" t="s">
        <v>18326</v>
      </c>
      <c r="J10217" t="str">
        <v>@Usairways @Americanair  Also Your On-Hold Message Is Trying To Sell Valentines Day Gifts.  Over A Week Late Flight.  Sounds About Right For Usair</v>
      </c>
      <c r="K10217" s="1">
        <v>42057.217847222222</v>
      </c>
      <c r="L10217" t="s">
        <v>18327</v>
      </c>
      <c r="M10217" t="s">
        <v>16</v>
      </c>
    </row>
    <row r="10218" spans="1:13" x14ac:dyDescent="0.35">
      <c r="A10218">
        <v>5.6948493555748403E+17</v>
      </c>
      <c r="B10218" t="s">
        <v>25</v>
      </c>
      <c r="C10218">
        <v>0.65780000000000005</v>
      </c>
      <c r="D10218" t="s">
        <v>82</v>
      </c>
      <c r="E10218">
        <v>0.65780000000000005</v>
      </c>
      <c r="F10218" t="s">
        <v>16207</v>
      </c>
      <c r="G10218" t="s">
        <v>18325</v>
      </c>
      <c r="H10218">
        <v>0</v>
      </c>
      <c r="I10218" t="s">
        <v>18328</v>
      </c>
      <c r="J10218" t="str">
        <v>@Usairways @Americanair  Stranded In North Carolina And Trying To Figure Out Options But Can'T Get Anyone To Talk To</v>
      </c>
      <c r="K10218" s="1">
        <v>42057.217164351852</v>
      </c>
      <c r="L10218" t="s">
        <v>18327</v>
      </c>
      <c r="M10218" t="s">
        <v>16</v>
      </c>
    </row>
    <row r="10219" spans="1:13" x14ac:dyDescent="0.35">
      <c r="A10219">
        <v>5.6948490082849101E+17</v>
      </c>
      <c r="B10219" t="s">
        <v>25</v>
      </c>
      <c r="C10219">
        <v>1</v>
      </c>
      <c r="D10219" t="s">
        <v>82</v>
      </c>
      <c r="E10219">
        <v>1</v>
      </c>
      <c r="F10219" t="s">
        <v>16207</v>
      </c>
      <c r="G10219" t="s">
        <v>18269</v>
      </c>
      <c r="H10219">
        <v>0</v>
      </c>
      <c r="I10219" t="s">
        <v>18329</v>
      </c>
      <c r="J10219" t="str">
        <v>@Usairways And At This Point I Don'T Need Sorry, I Need A Revers Agt To Pick Up The Call So Maybe We Can Make The 11:30 Flight Today</v>
      </c>
      <c r="K10219" s="1">
        <v>42057.21707175926</v>
      </c>
    </row>
    <row r="10220" spans="1:13" x14ac:dyDescent="0.35">
      <c r="A10220">
        <v>5.6948478166845798E+17</v>
      </c>
      <c r="B10220" t="s">
        <v>25</v>
      </c>
      <c r="C10220">
        <v>1</v>
      </c>
      <c r="D10220" t="s">
        <v>255</v>
      </c>
      <c r="E10220">
        <v>0.36480000000000001</v>
      </c>
      <c r="F10220" t="s">
        <v>16207</v>
      </c>
      <c r="G10220" t="s">
        <v>18330</v>
      </c>
      <c r="H10220">
        <v>0</v>
      </c>
      <c r="I10220" t="s">
        <v>18331</v>
      </c>
      <c r="J10220" t="str">
        <v>@Usairways Sad Experience Today On 4663.  Family On Southwest Direct To Mco. My Loyalty To Usair = Not Vacationing With My Boys Today.</v>
      </c>
      <c r="K10220" s="1">
        <v>42057.216747685183</v>
      </c>
      <c r="L10220" t="s">
        <v>18332</v>
      </c>
      <c r="M10220" t="s">
        <v>72</v>
      </c>
    </row>
    <row r="10221" spans="1:13" x14ac:dyDescent="0.35">
      <c r="A10221">
        <v>5.6948463821907098E+17</v>
      </c>
      <c r="B10221" t="s">
        <v>25</v>
      </c>
      <c r="C10221">
        <v>1</v>
      </c>
      <c r="D10221" t="s">
        <v>82</v>
      </c>
      <c r="E10221">
        <v>1</v>
      </c>
      <c r="F10221" t="s">
        <v>16207</v>
      </c>
      <c r="G10221" t="s">
        <v>18325</v>
      </c>
      <c r="H10221">
        <v>0</v>
      </c>
      <c r="I10221" t="s">
        <v>18333</v>
      </c>
      <c r="J10221" t="str">
        <v>@Usairways @Americanair  Is There Anyone Answering Phones Today??? Listening To Same Damn Messages For 1:10 Minutes</v>
      </c>
      <c r="K10221" s="1">
        <v>42057.21634259259</v>
      </c>
      <c r="L10221" t="s">
        <v>18327</v>
      </c>
      <c r="M10221" t="s">
        <v>16</v>
      </c>
    </row>
    <row r="10222" spans="1:13" x14ac:dyDescent="0.35">
      <c r="A10222">
        <v>5.6948445874480698E+17</v>
      </c>
      <c r="B10222" t="s">
        <v>25</v>
      </c>
      <c r="C10222">
        <v>1</v>
      </c>
      <c r="D10222" t="s">
        <v>82</v>
      </c>
      <c r="E10222">
        <v>1</v>
      </c>
      <c r="F10222" t="s">
        <v>16207</v>
      </c>
      <c r="G10222" t="s">
        <v>18334</v>
      </c>
      <c r="H10222">
        <v>0</v>
      </c>
      <c r="I10222" t="s">
        <v>18335</v>
      </c>
      <c r="J10222" t="str">
        <v>@Usairways I Have Literally Been On Hold Since 3Am Est.Platinumeventually Hung Up &amp;Amp; Again Back On Hold. Understand Weather, But Ridiculous.</v>
      </c>
      <c r="K10222" s="1">
        <v>42057.215856481482</v>
      </c>
      <c r="L10222" t="s">
        <v>437</v>
      </c>
      <c r="M10222" t="s">
        <v>72</v>
      </c>
    </row>
    <row r="10223" spans="1:13" x14ac:dyDescent="0.35">
      <c r="A10223">
        <v>5.6948438705573402E+17</v>
      </c>
      <c r="B10223" t="s">
        <v>17</v>
      </c>
      <c r="C10223">
        <v>1</v>
      </c>
      <c r="F10223" t="s">
        <v>16207</v>
      </c>
      <c r="G10223" t="s">
        <v>18336</v>
      </c>
      <c r="H10223">
        <v>0</v>
      </c>
      <c r="I10223" t="s">
        <v>18337</v>
      </c>
      <c r="J10223" t="str">
        <v>@Usairways Job Well Done From Your Philly Employee Running Check,In Today. (Tabitha?) Helped Us In An Emergency &amp;Amp; Vacation Saved!!!</v>
      </c>
      <c r="K10223" s="1">
        <v>42057.21565972222</v>
      </c>
      <c r="M10223" t="s">
        <v>48</v>
      </c>
    </row>
    <row r="10224" spans="1:13" x14ac:dyDescent="0.35">
      <c r="A10224">
        <v>5.6948398756496102E+17</v>
      </c>
      <c r="B10224" t="s">
        <v>25</v>
      </c>
      <c r="C10224">
        <v>1</v>
      </c>
      <c r="D10224" t="s">
        <v>82</v>
      </c>
      <c r="E10224">
        <v>0.66549999999999998</v>
      </c>
      <c r="F10224" t="s">
        <v>16207</v>
      </c>
      <c r="G10224" t="s">
        <v>18269</v>
      </c>
      <c r="H10224">
        <v>0</v>
      </c>
      <c r="I10224" t="s">
        <v>18338</v>
      </c>
      <c r="J10224" t="str">
        <v>@Usairways Was On Hd For 1Hr And 3Min At 3:00Am Since My Flgt  From Dca To Msy Was Cancelled Flightled, Still Trying To Get Out. On Hold Now 50Minssss</v>
      </c>
      <c r="K10224" s="1">
        <v>42057.214548611111</v>
      </c>
    </row>
    <row r="10225" spans="1:13" x14ac:dyDescent="0.35">
      <c r="A10225">
        <v>5.6948388540441299E+17</v>
      </c>
      <c r="B10225" t="s">
        <v>25</v>
      </c>
      <c r="C10225">
        <v>1</v>
      </c>
      <c r="D10225" t="s">
        <v>255</v>
      </c>
      <c r="E10225">
        <v>0.68379999999999996</v>
      </c>
      <c r="F10225" t="s">
        <v>16207</v>
      </c>
      <c r="G10225" t="s">
        <v>18143</v>
      </c>
      <c r="H10225">
        <v>0</v>
      </c>
      <c r="I10225" t="s">
        <v>18339</v>
      </c>
      <c r="J10225" t="str">
        <v>@Usairways You Can'T Control The Weather But You Can Control Your Systems, Processes, People And Attitudes. #Anotherfail</v>
      </c>
      <c r="K10225" s="1">
        <v>42057.214270833334</v>
      </c>
      <c r="L10225" t="s">
        <v>18145</v>
      </c>
      <c r="M10225" t="s">
        <v>16</v>
      </c>
    </row>
    <row r="10226" spans="1:13" x14ac:dyDescent="0.35">
      <c r="A10226">
        <v>5.6948330306713101E+17</v>
      </c>
      <c r="B10226" t="s">
        <v>25</v>
      </c>
      <c r="C10226">
        <v>1</v>
      </c>
      <c r="D10226" t="s">
        <v>55</v>
      </c>
      <c r="E10226">
        <v>1</v>
      </c>
      <c r="F10226" t="s">
        <v>16207</v>
      </c>
      <c r="G10226" t="s">
        <v>17599</v>
      </c>
      <c r="H10226">
        <v>0</v>
      </c>
      <c r="I10226" t="s">
        <v>18340</v>
      </c>
      <c r="J10226" t="str">
        <v>@Usairways You Are 0 For 3 So Far In On-Time Flights On This Vacation.</v>
      </c>
      <c r="K10226" s="1">
        <v>42057.21266203704</v>
      </c>
      <c r="L10226" t="s">
        <v>17601</v>
      </c>
      <c r="M10226" t="s">
        <v>182</v>
      </c>
    </row>
    <row r="10227" spans="1:13" x14ac:dyDescent="0.35">
      <c r="A10227">
        <v>5.6948227864612403E+17</v>
      </c>
      <c r="B10227" t="s">
        <v>25</v>
      </c>
      <c r="C10227">
        <v>1</v>
      </c>
      <c r="D10227" t="s">
        <v>82</v>
      </c>
      <c r="E10227">
        <v>1</v>
      </c>
      <c r="F10227" t="s">
        <v>16207</v>
      </c>
      <c r="G10227" t="s">
        <v>18341</v>
      </c>
      <c r="H10227">
        <v>0</v>
      </c>
      <c r="I10227" t="s">
        <v>18342</v>
      </c>
      <c r="J10227" t="str">
        <v>@Usairways I Just Got Hanged Up On Trying To Get To An Agent. Can You Help?</v>
      </c>
      <c r="K10227" s="1">
        <v>42057.209837962961</v>
      </c>
      <c r="L10227" t="s">
        <v>706</v>
      </c>
      <c r="M10227" t="s">
        <v>16</v>
      </c>
    </row>
    <row r="10228" spans="1:13" x14ac:dyDescent="0.35">
      <c r="A10228">
        <v>5.6948184430089798E+17</v>
      </c>
      <c r="B10228" t="s">
        <v>25</v>
      </c>
      <c r="C10228">
        <v>1</v>
      </c>
      <c r="D10228" t="s">
        <v>28</v>
      </c>
      <c r="E10228">
        <v>0.61970000000000003</v>
      </c>
      <c r="F10228" t="s">
        <v>16207</v>
      </c>
      <c r="G10228" t="s">
        <v>18343</v>
      </c>
      <c r="H10228">
        <v>0</v>
      </c>
      <c r="I10228" t="s">
        <v>18344</v>
      </c>
      <c r="J10228" t="str">
        <v>@Usairways Looks Like You Lost Another Customer  When You Stranded @41Cgqueen At Clt She Vows Never To Fly With You Again #Smoothtransition</v>
      </c>
      <c r="K10228" s="1">
        <v>42057.208634259259</v>
      </c>
    </row>
    <row r="10229" spans="1:13" x14ac:dyDescent="0.35">
      <c r="A10229">
        <v>5.6948059441928102E+17</v>
      </c>
      <c r="B10229" t="s">
        <v>25</v>
      </c>
      <c r="C10229">
        <v>1</v>
      </c>
      <c r="D10229" t="s">
        <v>55</v>
      </c>
      <c r="E10229">
        <v>1</v>
      </c>
      <c r="F10229" t="s">
        <v>16207</v>
      </c>
      <c r="G10229" t="s">
        <v>18345</v>
      </c>
      <c r="H10229">
        <v>0</v>
      </c>
      <c r="I10229" t="s">
        <v>18346</v>
      </c>
      <c r="J10229" t="str">
        <v>@Usairways @Americanair Working For Me. Tight Cx @Mia So They'Re Delaying Our Flight. Twice. In 20 Secs @Jabevan221 Http://T.Co/G3Uy6W28Qh</v>
      </c>
      <c r="K10229" s="1">
        <v>42057.205185185187</v>
      </c>
      <c r="L10229" t="s">
        <v>18347</v>
      </c>
    </row>
    <row r="10230" spans="1:13" x14ac:dyDescent="0.35">
      <c r="A10230">
        <v>5.69479822226952E+17</v>
      </c>
      <c r="B10230" t="s">
        <v>25</v>
      </c>
      <c r="C10230">
        <v>1</v>
      </c>
      <c r="D10230" t="s">
        <v>255</v>
      </c>
      <c r="E10230">
        <v>1</v>
      </c>
      <c r="F10230" t="s">
        <v>16207</v>
      </c>
      <c r="G10230" t="s">
        <v>18348</v>
      </c>
      <c r="H10230">
        <v>0</v>
      </c>
      <c r="I10230" t="s">
        <v>18349</v>
      </c>
      <c r="J10230" t="str">
        <v>@Usairways My Flight Got Cancelled Flightled To Charlotte. Been On Hold For An Hour, Pls Pick Up!</v>
      </c>
      <c r="K10230" s="1">
        <v>42057.203055555554</v>
      </c>
    </row>
    <row r="10231" spans="1:13" x14ac:dyDescent="0.35">
      <c r="A10231">
        <v>5.69478023839416E+17</v>
      </c>
      <c r="B10231" t="s">
        <v>25</v>
      </c>
      <c r="C10231">
        <v>1</v>
      </c>
      <c r="D10231" t="s">
        <v>82</v>
      </c>
      <c r="E10231">
        <v>0.66569999999999996</v>
      </c>
      <c r="F10231" t="s">
        <v>16207</v>
      </c>
      <c r="G10231" t="s">
        <v>16676</v>
      </c>
      <c r="H10231">
        <v>0</v>
      </c>
      <c r="I10231" t="s">
        <v>18350</v>
      </c>
      <c r="J10231" t="str">
        <v>@Usairways Now On Hold For 2 Hrs 20 Min. This Is Ridiculous</v>
      </c>
      <c r="K10231" s="1">
        <v>42057.19809027778</v>
      </c>
      <c r="L10231" t="s">
        <v>1617</v>
      </c>
      <c r="M10231" t="s">
        <v>16</v>
      </c>
    </row>
    <row r="10232" spans="1:13" x14ac:dyDescent="0.35">
      <c r="A10232">
        <v>5.69477458023616E+17</v>
      </c>
      <c r="B10232" t="s">
        <v>25</v>
      </c>
      <c r="C10232">
        <v>1</v>
      </c>
      <c r="D10232" t="s">
        <v>82</v>
      </c>
      <c r="E10232">
        <v>1</v>
      </c>
      <c r="F10232" t="s">
        <v>16207</v>
      </c>
      <c r="G10232" t="s">
        <v>18351</v>
      </c>
      <c r="H10232">
        <v>0</v>
      </c>
      <c r="I10232" t="s">
        <v>18352</v>
      </c>
      <c r="J10232" t="str">
        <v>@Usairways Why Don'T You Hire People To Deal With The Call Volume, This Is Absolute Garbage #Incompetent</v>
      </c>
      <c r="K10232" s="1">
        <v>42057.196539351855</v>
      </c>
      <c r="L10232" t="s">
        <v>18353</v>
      </c>
      <c r="M10232" t="s">
        <v>72</v>
      </c>
    </row>
    <row r="10233" spans="1:13" x14ac:dyDescent="0.35">
      <c r="A10233">
        <v>5.6947521583238701E+17</v>
      </c>
      <c r="B10233" t="s">
        <v>25</v>
      </c>
      <c r="C10233">
        <v>1</v>
      </c>
      <c r="D10233" t="s">
        <v>55</v>
      </c>
      <c r="E10233">
        <v>1</v>
      </c>
      <c r="F10233" t="s">
        <v>16207</v>
      </c>
      <c r="G10233" t="s">
        <v>18354</v>
      </c>
      <c r="H10233">
        <v>0</v>
      </c>
      <c r="I10233" t="s">
        <v>18355</v>
      </c>
      <c r="J10233" t="str">
        <v>@Usairways Unfortunately Patience Won'T Get Me To My Boat That Leaves At 4 Pm. I Was On Hold Watching All Flights Fill Up.</v>
      </c>
      <c r="K10233" s="1">
        <v>42057.190347222226</v>
      </c>
    </row>
    <row r="10234" spans="1:13" x14ac:dyDescent="0.35">
      <c r="A10234">
        <v>5.6947244695438899E+17</v>
      </c>
      <c r="B10234" t="s">
        <v>25</v>
      </c>
      <c r="C10234">
        <v>1</v>
      </c>
      <c r="D10234" t="s">
        <v>255</v>
      </c>
      <c r="E10234">
        <v>1</v>
      </c>
      <c r="F10234" t="s">
        <v>16207</v>
      </c>
      <c r="G10234" t="s">
        <v>16676</v>
      </c>
      <c r="H10234">
        <v>0</v>
      </c>
      <c r="I10234" t="s">
        <v>18356</v>
      </c>
      <c r="J10234" t="str">
        <v>@Usairways Not Happy!! Trying To Get Home On Cancelled Flighted Flight&amp;Amp; Been On Hold For 2 Hours. Help!! This Is Just Crazy...</v>
      </c>
      <c r="K10234" s="1">
        <v>42057.182708333334</v>
      </c>
      <c r="L10234" t="s">
        <v>1617</v>
      </c>
      <c r="M10234" t="s">
        <v>16</v>
      </c>
    </row>
    <row r="10235" spans="1:13" x14ac:dyDescent="0.35">
      <c r="A10235">
        <v>5.6947202971760998E+17</v>
      </c>
      <c r="B10235" t="s">
        <v>25</v>
      </c>
      <c r="C10235">
        <v>1</v>
      </c>
      <c r="D10235" t="s">
        <v>255</v>
      </c>
      <c r="E10235">
        <v>0.67149999999999999</v>
      </c>
      <c r="F10235" t="s">
        <v>16207</v>
      </c>
      <c r="G10235" t="s">
        <v>18357</v>
      </c>
      <c r="H10235">
        <v>0</v>
      </c>
      <c r="I10235" t="s">
        <v>18358</v>
      </c>
      <c r="J10235" t="str">
        <v>@Usairways Wow.. Flight Cancelled Flightled, Slept On The Floor At The Airport And Now Flight Delayed</v>
      </c>
      <c r="K10235" s="1">
        <v>42057.181550925925</v>
      </c>
      <c r="M10235" t="s">
        <v>16</v>
      </c>
    </row>
    <row r="10236" spans="1:13" x14ac:dyDescent="0.35">
      <c r="A10236">
        <v>5.6947077657688E+17</v>
      </c>
      <c r="B10236" t="s">
        <v>25</v>
      </c>
      <c r="C10236">
        <v>1</v>
      </c>
      <c r="D10236" t="s">
        <v>82</v>
      </c>
      <c r="E10236">
        <v>1</v>
      </c>
      <c r="F10236" t="s">
        <v>16207</v>
      </c>
      <c r="G10236" t="s">
        <v>18359</v>
      </c>
      <c r="H10236">
        <v>0</v>
      </c>
      <c r="I10236" t="s">
        <v>18360</v>
      </c>
      <c r="J10236" t="str">
        <v>@Usairways @Jtrexsocial I Fell Asleep From A Call I Placed Midght.. Guess What Still On Hold 7 Am</v>
      </c>
      <c r="K10236" s="1">
        <v>42057.178101851852</v>
      </c>
      <c r="M10236" t="s">
        <v>68</v>
      </c>
    </row>
    <row r="10237" spans="1:13" x14ac:dyDescent="0.35">
      <c r="A10237">
        <v>5.6947044157360902E+17</v>
      </c>
      <c r="B10237" t="s">
        <v>25</v>
      </c>
      <c r="C10237">
        <v>1</v>
      </c>
      <c r="D10237" t="s">
        <v>82</v>
      </c>
      <c r="E10237">
        <v>0.68479999999999996</v>
      </c>
      <c r="F10237" t="s">
        <v>16207</v>
      </c>
      <c r="G10237" t="s">
        <v>18359</v>
      </c>
      <c r="H10237">
        <v>0</v>
      </c>
      <c r="I10237" t="s">
        <v>18361</v>
      </c>
      <c r="J10237" t="str">
        <v>@Usairways My Phone Has Been On Hold Since Midght  Fkn 7 Hrs Of Hold ?? Unacceptable!!!!!!!!</v>
      </c>
      <c r="K10237" s="1">
        <v>42057.177175925928</v>
      </c>
      <c r="M10237" t="s">
        <v>68</v>
      </c>
    </row>
    <row r="10238" spans="1:13" x14ac:dyDescent="0.35">
      <c r="A10238">
        <v>5.6947026847468301E+17</v>
      </c>
      <c r="B10238" t="s">
        <v>25</v>
      </c>
      <c r="C10238">
        <v>1</v>
      </c>
      <c r="D10238" t="s">
        <v>55</v>
      </c>
      <c r="E10238">
        <v>0.66839999999999999</v>
      </c>
      <c r="F10238" t="s">
        <v>16207</v>
      </c>
      <c r="G10238" t="s">
        <v>18359</v>
      </c>
      <c r="H10238">
        <v>0</v>
      </c>
      <c r="I10238" t="s">
        <v>18362</v>
      </c>
      <c r="J10238" t="str">
        <v>@Usairways 8 Hrs Of Wait Time Is Unbelieavle Unaccpetable Biggest Airline In The World Should Have Failback Call Centers</v>
      </c>
      <c r="K10238" s="1">
        <v>42057.176689814813</v>
      </c>
      <c r="M10238" t="s">
        <v>68</v>
      </c>
    </row>
    <row r="10239" spans="1:13" x14ac:dyDescent="0.35">
      <c r="A10239">
        <v>5.6946916992772E+17</v>
      </c>
      <c r="B10239" t="s">
        <v>25</v>
      </c>
      <c r="C10239">
        <v>1</v>
      </c>
      <c r="D10239" t="s">
        <v>82</v>
      </c>
      <c r="E10239">
        <v>1</v>
      </c>
      <c r="F10239" t="s">
        <v>16207</v>
      </c>
      <c r="G10239" t="s">
        <v>18128</v>
      </c>
      <c r="H10239">
        <v>0</v>
      </c>
      <c r="I10239" t="s">
        <v>18363</v>
      </c>
      <c r="J10239" t="str">
        <v>@Usairways Once Again Your Company Actualy Put People In Weird Situations.Your Hostel Voucher Was Fake.Snow Is Ok But No Lies Please</v>
      </c>
      <c r="K10239" s="1">
        <v>42057.173657407409</v>
      </c>
      <c r="L10239" t="s">
        <v>18130</v>
      </c>
      <c r="M10239" t="s">
        <v>2062</v>
      </c>
    </row>
    <row r="10240" spans="1:13" x14ac:dyDescent="0.35">
      <c r="A10240">
        <v>5.69468659648872E+17</v>
      </c>
      <c r="B10240" t="s">
        <v>25</v>
      </c>
      <c r="C10240">
        <v>1</v>
      </c>
      <c r="D10240" t="s">
        <v>55</v>
      </c>
      <c r="E10240">
        <v>1</v>
      </c>
      <c r="F10240" t="s">
        <v>16207</v>
      </c>
      <c r="G10240" t="s">
        <v>18364</v>
      </c>
      <c r="H10240">
        <v>0</v>
      </c>
      <c r="I10240" t="s">
        <v>18365</v>
      </c>
      <c r="J10240" t="str">
        <v>@Usairways Truly Been The Worst Experience This Weekend. Delayed, Rerouted 3X, Now Not Boarding A 715 Flight And Says Flight Is "On Time"</v>
      </c>
      <c r="K10240" s="1">
        <v>42057.172256944446</v>
      </c>
      <c r="L10240" t="s">
        <v>107</v>
      </c>
      <c r="M10240" t="s">
        <v>16</v>
      </c>
    </row>
    <row r="10241" spans="1:13" x14ac:dyDescent="0.35">
      <c r="A10241">
        <v>5.6946755010026701E+17</v>
      </c>
      <c r="B10241" t="s">
        <v>25</v>
      </c>
      <c r="C10241">
        <v>1</v>
      </c>
      <c r="D10241" t="s">
        <v>98</v>
      </c>
      <c r="E10241">
        <v>0.65400000000000003</v>
      </c>
      <c r="F10241" t="s">
        <v>16207</v>
      </c>
      <c r="G10241" t="s">
        <v>18366</v>
      </c>
      <c r="H10241">
        <v>0</v>
      </c>
      <c r="I10241" t="s">
        <v>18367</v>
      </c>
      <c r="J10241" t="str">
        <v>@Usairways Ok, I Guess The Weather Has Been Rough But I Have Been Trying To Sort Out Missing Air-Miles For Days. Any Suggestions?</v>
      </c>
      <c r="K10241" s="1">
        <v>42057.169189814813</v>
      </c>
    </row>
    <row r="10242" spans="1:13" x14ac:dyDescent="0.35">
      <c r="A10242">
        <v>5.6946652529759002E+17</v>
      </c>
      <c r="B10242" t="s">
        <v>25</v>
      </c>
      <c r="C10242">
        <v>1</v>
      </c>
      <c r="D10242" t="s">
        <v>82</v>
      </c>
      <c r="E10242">
        <v>0.68079999999999996</v>
      </c>
      <c r="F10242" t="s">
        <v>16207</v>
      </c>
      <c r="G10242" t="s">
        <v>18368</v>
      </c>
      <c r="H10242">
        <v>0</v>
      </c>
      <c r="I10242" t="s">
        <v>18369</v>
      </c>
      <c r="J10242" t="str">
        <v>@Usairways - What A Disaster! Flight 3739, Missed Passenger Count By 5 Since It Was Done Manually!!  Really???</v>
      </c>
      <c r="K10242" s="1">
        <v>42057.166365740741</v>
      </c>
    </row>
    <row r="10243" spans="1:13" x14ac:dyDescent="0.35">
      <c r="A10243">
        <v>5.69465622301552E+17</v>
      </c>
      <c r="B10243" t="s">
        <v>25</v>
      </c>
      <c r="C10243">
        <v>1</v>
      </c>
      <c r="D10243" t="s">
        <v>82</v>
      </c>
      <c r="E10243">
        <v>1</v>
      </c>
      <c r="F10243" t="s">
        <v>16207</v>
      </c>
      <c r="G10243" t="s">
        <v>18370</v>
      </c>
      <c r="H10243">
        <v>0</v>
      </c>
      <c r="I10243" t="s">
        <v>18371</v>
      </c>
      <c r="J10243" t="str">
        <v>@Usairways Ever Think About Hiring More Agents? Come On Now. Don'T You Think 4 Hour Holds Is A Little Ridiculous? Get A Clue</v>
      </c>
      <c r="K10243" s="1">
        <v>42057.163877314815</v>
      </c>
      <c r="M10243" t="s">
        <v>16</v>
      </c>
    </row>
    <row r="10244" spans="1:13" x14ac:dyDescent="0.35">
      <c r="A10244">
        <v>5.6946529949535802E+17</v>
      </c>
      <c r="B10244" t="s">
        <v>25</v>
      </c>
      <c r="C10244">
        <v>0.65110000000000001</v>
      </c>
      <c r="D10244" t="s">
        <v>26</v>
      </c>
      <c r="E10244">
        <v>0.35909999999999997</v>
      </c>
      <c r="F10244" t="s">
        <v>16207</v>
      </c>
      <c r="G10244" t="s">
        <v>18372</v>
      </c>
      <c r="H10244">
        <v>0</v>
      </c>
      <c r="I10244" t="s">
        <v>18373</v>
      </c>
      <c r="J10244" t="str">
        <v>@Usairways Xna Has Tsa Precheck! Would Be Nice If Your System Knew That.</v>
      </c>
      <c r="K10244" s="1">
        <v>42057.162986111114</v>
      </c>
      <c r="M10244" t="s">
        <v>16</v>
      </c>
    </row>
    <row r="10245" spans="1:13" x14ac:dyDescent="0.35">
      <c r="A10245">
        <v>5.69464902164856E+17</v>
      </c>
      <c r="B10245" t="s">
        <v>25</v>
      </c>
      <c r="C10245">
        <v>1</v>
      </c>
      <c r="D10245" t="s">
        <v>426</v>
      </c>
      <c r="E10245">
        <v>0.3569</v>
      </c>
      <c r="F10245" t="s">
        <v>16207</v>
      </c>
      <c r="G10245" t="s">
        <v>18374</v>
      </c>
      <c r="H10245">
        <v>0</v>
      </c>
      <c r="I10245" t="s">
        <v>18375</v>
      </c>
      <c r="J10245" t="str">
        <v>@Sb5551 Sounds Like  @Usairways Should Have Planned Better Since This Weather Was No Surprise. Completely Unacceptable Wait Times!!!</v>
      </c>
      <c r="K10245" s="1">
        <v>42057.161886574075</v>
      </c>
    </row>
    <row r="10246" spans="1:13" x14ac:dyDescent="0.35">
      <c r="A10246">
        <v>5.6946418337438502E+17</v>
      </c>
      <c r="B10246" t="s">
        <v>25</v>
      </c>
      <c r="C10246">
        <v>1</v>
      </c>
      <c r="D10246" t="s">
        <v>82</v>
      </c>
      <c r="E10246">
        <v>1</v>
      </c>
      <c r="F10246" t="s">
        <v>16207</v>
      </c>
      <c r="G10246" t="s">
        <v>18374</v>
      </c>
      <c r="H10246">
        <v>0</v>
      </c>
      <c r="I10246" t="s">
        <v>18376</v>
      </c>
      <c r="J10246" t="str">
        <v>@Usairways 4 Hours On Hold To Change A Cancelled Flightled Flight. Completely Unacceptable!!!</v>
      </c>
      <c r="K10246" s="1">
        <v>42057.159907407404</v>
      </c>
    </row>
    <row r="10247" spans="1:13" x14ac:dyDescent="0.35">
      <c r="A10247">
        <v>5.6946395415569997E+17</v>
      </c>
      <c r="B10247" t="s">
        <v>25</v>
      </c>
      <c r="C10247">
        <v>1</v>
      </c>
      <c r="D10247" t="s">
        <v>255</v>
      </c>
      <c r="E10247">
        <v>1</v>
      </c>
      <c r="F10247" t="s">
        <v>16207</v>
      </c>
      <c r="G10247" t="s">
        <v>18377</v>
      </c>
      <c r="H10247">
        <v>0</v>
      </c>
      <c r="I10247" t="s">
        <v>18378</v>
      </c>
      <c r="J10247" t="str">
        <v>@Usairways We'Ve Been On Hold For Over 7 Hours After My Wife'S Flight Was Cancelled Flighted.</v>
      </c>
      <c r="K10247" s="1">
        <v>42057.159270833334</v>
      </c>
    </row>
    <row r="10248" spans="1:13" x14ac:dyDescent="0.35">
      <c r="A10248">
        <v>5.6946320281741702E+17</v>
      </c>
      <c r="B10248" t="s">
        <v>25</v>
      </c>
      <c r="C10248">
        <v>1</v>
      </c>
      <c r="D10248" t="s">
        <v>55</v>
      </c>
      <c r="E10248">
        <v>0.71579999999999999</v>
      </c>
      <c r="F10248" t="s">
        <v>16207</v>
      </c>
      <c r="G10248" t="s">
        <v>18379</v>
      </c>
      <c r="H10248">
        <v>0</v>
      </c>
      <c r="I10248" t="s">
        <v>18380</v>
      </c>
      <c r="J10248" t="str">
        <v>@Usairways Forgot To Call In The Copilot So We'Re Stuck On The Plane In Phl. Looking Fwd To Being Stranded In Clt. Day 2 Of Flight Fails.</v>
      </c>
      <c r="K10248" s="1">
        <v>42057.157199074078</v>
      </c>
      <c r="L10248" t="s">
        <v>18381</v>
      </c>
      <c r="M10248" t="s">
        <v>16</v>
      </c>
    </row>
    <row r="10249" spans="1:13" x14ac:dyDescent="0.35">
      <c r="A10249">
        <v>5.6945983638933498E+17</v>
      </c>
      <c r="B10249" t="s">
        <v>25</v>
      </c>
      <c r="C10249">
        <v>1</v>
      </c>
      <c r="D10249" t="s">
        <v>203</v>
      </c>
      <c r="E10249">
        <v>0.37319999999999998</v>
      </c>
      <c r="F10249" t="s">
        <v>16207</v>
      </c>
      <c r="G10249" t="s">
        <v>18382</v>
      </c>
      <c r="H10249">
        <v>0</v>
      </c>
      <c r="I10249" t="s">
        <v>18383</v>
      </c>
      <c r="J10249" t="str">
        <v>@Usairways Your Airline Also Delayed Our Bags To Us For 4 Hours &amp;Amp; Refused To Ship Them To Our Local Airport #Disappointed #Stillbagless</v>
      </c>
      <c r="K10249" s="1">
        <v>42057.147905092592</v>
      </c>
      <c r="L10249" t="s">
        <v>332</v>
      </c>
    </row>
    <row r="10250" spans="1:13" x14ac:dyDescent="0.35">
      <c r="A10250">
        <v>5.6945945527389702E+17</v>
      </c>
      <c r="B10250" t="s">
        <v>25</v>
      </c>
      <c r="C10250">
        <v>1</v>
      </c>
      <c r="D10250" t="s">
        <v>82</v>
      </c>
      <c r="E10250">
        <v>0.69950000000000001</v>
      </c>
      <c r="F10250" t="s">
        <v>16207</v>
      </c>
      <c r="G10250" t="s">
        <v>18384</v>
      </c>
      <c r="H10250">
        <v>0</v>
      </c>
      <c r="I10250" t="s">
        <v>18385</v>
      </c>
      <c r="J10250" t="str">
        <v>@Usairways Have You Ever Lost Luggage With An Infant And A 4 Year Old? Then Customer Service Never Answered The Phone. I'Ve Tried All Night.</v>
      </c>
      <c r="K10250" s="1">
        <v>42057.146851851852</v>
      </c>
      <c r="L10250" t="s">
        <v>5064</v>
      </c>
      <c r="M10250" t="s">
        <v>24</v>
      </c>
    </row>
    <row r="10251" spans="1:13" x14ac:dyDescent="0.35">
      <c r="A10251">
        <v>5.6945926939495603E+17</v>
      </c>
      <c r="B10251" t="s">
        <v>25</v>
      </c>
      <c r="C10251">
        <v>1</v>
      </c>
      <c r="D10251" t="s">
        <v>255</v>
      </c>
      <c r="E10251">
        <v>1</v>
      </c>
      <c r="F10251" t="s">
        <v>16207</v>
      </c>
      <c r="G10251" t="s">
        <v>18384</v>
      </c>
      <c r="H10251">
        <v>0</v>
      </c>
      <c r="I10251" t="s">
        <v>18386</v>
      </c>
      <c r="J10251" t="str">
        <v>@Usairways Worst Experience With You. Cancelled Flightled Flight, No Voucher And No Luggage Because "Ramp Was Broken." No Other Ramps In Charlotte??</v>
      </c>
      <c r="K10251" s="1">
        <v>42057.14634259259</v>
      </c>
      <c r="L10251" t="s">
        <v>5064</v>
      </c>
      <c r="M10251" t="s">
        <v>24</v>
      </c>
    </row>
    <row r="10252" spans="1:13" x14ac:dyDescent="0.35">
      <c r="A10252">
        <v>5.6945710835528902E+17</v>
      </c>
      <c r="B10252" t="s">
        <v>25</v>
      </c>
      <c r="C10252">
        <v>1</v>
      </c>
      <c r="D10252" t="s">
        <v>28</v>
      </c>
      <c r="E10252">
        <v>0.67010000000000003</v>
      </c>
      <c r="F10252" t="s">
        <v>16207</v>
      </c>
      <c r="G10252" t="s">
        <v>18387</v>
      </c>
      <c r="H10252">
        <v>0</v>
      </c>
      <c r="I10252" t="s">
        <v>18388</v>
      </c>
      <c r="J10252" t="str">
        <v>@Usairways Worst Experience Ever!!!!</v>
      </c>
      <c r="K10252" s="1">
        <v>42057.140381944446</v>
      </c>
      <c r="L10252" t="s">
        <v>4447</v>
      </c>
    </row>
    <row r="10253" spans="1:13" x14ac:dyDescent="0.35">
      <c r="A10253">
        <v>5.6945692366315098E+17</v>
      </c>
      <c r="B10253" t="s">
        <v>25</v>
      </c>
      <c r="C10253">
        <v>0.65590000000000004</v>
      </c>
      <c r="D10253" t="s">
        <v>98</v>
      </c>
      <c r="E10253">
        <v>0.34410000000000002</v>
      </c>
      <c r="F10253" t="s">
        <v>16207</v>
      </c>
      <c r="G10253" t="s">
        <v>18389</v>
      </c>
      <c r="H10253">
        <v>0</v>
      </c>
      <c r="I10253" t="s">
        <v>18390</v>
      </c>
      <c r="J10253" t="str">
        <v>@Usairways How Do You Manage To Place A Family Of 5 Into A Plain With None Of Them Sitting Next To Each Other One Of Them Being A 3Yr Old</v>
      </c>
      <c r="K10253" s="1">
        <v>42057.139872685184</v>
      </c>
      <c r="L10253" t="s">
        <v>18391</v>
      </c>
      <c r="M10253" t="s">
        <v>16</v>
      </c>
    </row>
    <row r="10254" spans="1:13" x14ac:dyDescent="0.35">
      <c r="A10254">
        <v>5.6945682851132602E+17</v>
      </c>
      <c r="B10254" t="s">
        <v>25</v>
      </c>
      <c r="C10254">
        <v>1</v>
      </c>
      <c r="D10254" t="s">
        <v>55</v>
      </c>
      <c r="E10254">
        <v>0.64780000000000004</v>
      </c>
      <c r="F10254" t="s">
        <v>16207</v>
      </c>
      <c r="G10254" t="s">
        <v>18392</v>
      </c>
      <c r="H10254">
        <v>0</v>
      </c>
      <c r="I10254" t="s">
        <v>18393</v>
      </c>
      <c r="J10254" t="str">
        <v>@Usairways @Americanair Suggestions , Been On Hold 2 Hrs For Flight That Is Now About To Pass Departure...Dealing W Ny Weather, Need Change</v>
      </c>
      <c r="K10254" s="1">
        <v>42057.139606481483</v>
      </c>
      <c r="L10254" t="s">
        <v>887</v>
      </c>
    </row>
    <row r="10255" spans="1:13" x14ac:dyDescent="0.35">
      <c r="A10255">
        <v>5.6945489164467398E+17</v>
      </c>
      <c r="B10255" t="s">
        <v>25</v>
      </c>
      <c r="C10255">
        <v>1</v>
      </c>
      <c r="D10255" t="s">
        <v>255</v>
      </c>
      <c r="E10255">
        <v>0.67769999999999997</v>
      </c>
      <c r="F10255" t="s">
        <v>16207</v>
      </c>
      <c r="G10255" t="s">
        <v>18394</v>
      </c>
      <c r="H10255">
        <v>0</v>
      </c>
      <c r="I10255" t="s">
        <v>18395</v>
      </c>
      <c r="J10255" t="str">
        <v>@Usairways @Americanair I Was Meant To Fly On Sat, You Just Made It Tues, I Can'T Afford To Stay In A Hotel For Another Two Nights!</v>
      </c>
      <c r="K10255" s="1">
        <v>42057.134259259263</v>
      </c>
      <c r="M10255" t="s">
        <v>24</v>
      </c>
    </row>
    <row r="10256" spans="1:13" x14ac:dyDescent="0.35">
      <c r="A10256">
        <v>5.6945152387841997E+17</v>
      </c>
      <c r="B10256" t="s">
        <v>25</v>
      </c>
      <c r="C10256">
        <v>1</v>
      </c>
      <c r="D10256" t="s">
        <v>82</v>
      </c>
      <c r="E10256">
        <v>0.6583</v>
      </c>
      <c r="F10256" t="s">
        <v>16207</v>
      </c>
      <c r="G10256" t="s">
        <v>18396</v>
      </c>
      <c r="H10256">
        <v>0</v>
      </c>
      <c r="I10256" t="s">
        <v>18397</v>
      </c>
      <c r="J10256" t="str">
        <v>@Usairways Checked Into My Flight Yesterday And Have Been Bumped To A Tuesday Flight! Unacceptable And No Agents To Speak To!</v>
      </c>
      <c r="K10256" s="1">
        <v>42057.124965277777</v>
      </c>
      <c r="L10256" t="s">
        <v>18398</v>
      </c>
    </row>
    <row r="10257" spans="1:13" x14ac:dyDescent="0.35">
      <c r="A10257">
        <v>5.6945070053253498E+17</v>
      </c>
      <c r="B10257" t="s">
        <v>25</v>
      </c>
      <c r="C10257">
        <v>1</v>
      </c>
      <c r="D10257" t="s">
        <v>255</v>
      </c>
      <c r="E10257">
        <v>1</v>
      </c>
      <c r="F10257" t="s">
        <v>16207</v>
      </c>
      <c r="G10257" t="s">
        <v>18399</v>
      </c>
      <c r="H10257">
        <v>0</v>
      </c>
      <c r="I10257" t="s">
        <v>18400</v>
      </c>
      <c r="J10257" t="str">
        <v>@Usairways Flight To Des Moines Cancelled Flightled. Unacceptable To Be Booked On Flight On Tuesday Because Of Work Commitments. 2Hrs On Hold</v>
      </c>
      <c r="K10257" s="1">
        <v>42057.122696759259</v>
      </c>
      <c r="L10257" t="s">
        <v>18401</v>
      </c>
      <c r="M10257" t="s">
        <v>214</v>
      </c>
    </row>
    <row r="10258" spans="1:13" x14ac:dyDescent="0.35">
      <c r="A10258">
        <v>5.6944367519496602E+17</v>
      </c>
      <c r="B10258" t="s">
        <v>25</v>
      </c>
      <c r="C10258">
        <v>1</v>
      </c>
      <c r="D10258" t="s">
        <v>82</v>
      </c>
      <c r="E10258">
        <v>1</v>
      </c>
      <c r="F10258" t="s">
        <v>16207</v>
      </c>
      <c r="G10258" t="s">
        <v>17922</v>
      </c>
      <c r="H10258">
        <v>0</v>
      </c>
      <c r="I10258" t="s">
        <v>18402</v>
      </c>
      <c r="J10258" t="str">
        <v>@Usairways Now On Hold For 90 Minutes</v>
      </c>
      <c r="K10258" s="1">
        <v>42057.103310185186</v>
      </c>
    </row>
    <row r="10259" spans="1:13" x14ac:dyDescent="0.35">
      <c r="A10259">
        <v>5.6943812680605197E+17</v>
      </c>
      <c r="B10259" t="s">
        <v>25</v>
      </c>
      <c r="C10259">
        <v>1</v>
      </c>
      <c r="D10259" t="s">
        <v>82</v>
      </c>
      <c r="E10259">
        <v>0.68179999999999996</v>
      </c>
      <c r="F10259" t="s">
        <v>16207</v>
      </c>
      <c r="G10259" t="s">
        <v>17922</v>
      </c>
      <c r="H10259">
        <v>0</v>
      </c>
      <c r="I10259" t="s">
        <v>18403</v>
      </c>
      <c r="J10259" t="str">
        <v>@Usairways Now On Hold For 75 Minutes.</v>
      </c>
      <c r="K10259" s="1">
        <v>42057.087997685187</v>
      </c>
    </row>
    <row r="10260" spans="1:13" x14ac:dyDescent="0.35">
      <c r="A10260">
        <v>5.6943767425727603E+17</v>
      </c>
      <c r="B10260" t="s">
        <v>25</v>
      </c>
      <c r="C10260">
        <v>1</v>
      </c>
      <c r="D10260" t="s">
        <v>82</v>
      </c>
      <c r="E10260">
        <v>1</v>
      </c>
      <c r="F10260" t="s">
        <v>16207</v>
      </c>
      <c r="G10260" t="s">
        <v>18404</v>
      </c>
      <c r="H10260">
        <v>0</v>
      </c>
      <c r="I10260" t="s">
        <v>18405</v>
      </c>
      <c r="J10260" t="str">
        <v>@Usairways On Hold Now Over 2 Hrs On One Phone Hung On 5 X On Another? How Do You Reach A Person? No Weather Condition Makes This Excusable!</v>
      </c>
      <c r="K10260" s="1">
        <v>42057.086747685185</v>
      </c>
    </row>
    <row r="10261" spans="1:13" x14ac:dyDescent="0.35">
      <c r="A10261">
        <v>5.6943659574668403E+17</v>
      </c>
      <c r="B10261" t="s">
        <v>25</v>
      </c>
      <c r="C10261">
        <v>1</v>
      </c>
      <c r="D10261" t="s">
        <v>255</v>
      </c>
      <c r="E10261">
        <v>1</v>
      </c>
      <c r="F10261" t="s">
        <v>16207</v>
      </c>
      <c r="G10261" t="s">
        <v>17922</v>
      </c>
      <c r="H10261">
        <v>0</v>
      </c>
      <c r="I10261" t="s">
        <v>18406</v>
      </c>
      <c r="J10261" t="str">
        <v>@Usairways Claims Flight Cancelled Flighted Due To Weather At Destination But Delta Has Not Cancelled Flighted Flight On Same Route.</v>
      </c>
      <c r="K10261" s="1">
        <v>42057.083773148152</v>
      </c>
    </row>
    <row r="10262" spans="1:13" x14ac:dyDescent="0.35">
      <c r="A10262">
        <v>5.6943616103207302E+17</v>
      </c>
      <c r="B10262" t="s">
        <v>12</v>
      </c>
      <c r="C10262">
        <v>1</v>
      </c>
      <c r="F10262" t="s">
        <v>16207</v>
      </c>
      <c r="G10262" t="s">
        <v>18198</v>
      </c>
      <c r="H10262">
        <v>0</v>
      </c>
      <c r="I10262" t="s">
        <v>18407</v>
      </c>
      <c r="J10262" t="str">
        <v>@Usairways @Americanair Flying From Orlando To Philly To Charlotte To Lynchburg. Saw Advisory Re Philly. Wld Like To Fly From Orl To Char</v>
      </c>
      <c r="K10262" s="1">
        <v>42057.08258101852</v>
      </c>
      <c r="L10262" t="s">
        <v>18200</v>
      </c>
      <c r="M10262" t="s">
        <v>16</v>
      </c>
    </row>
    <row r="10263" spans="1:13" x14ac:dyDescent="0.35">
      <c r="A10263">
        <v>5.6943532754436902E+17</v>
      </c>
      <c r="B10263" t="s">
        <v>25</v>
      </c>
      <c r="C10263">
        <v>1</v>
      </c>
      <c r="D10263" t="s">
        <v>28</v>
      </c>
      <c r="E10263">
        <v>0.67710000000000004</v>
      </c>
      <c r="F10263" t="s">
        <v>16207</v>
      </c>
      <c r="G10263" t="s">
        <v>18408</v>
      </c>
      <c r="H10263">
        <v>1</v>
      </c>
      <c r="I10263" t="s">
        <v>18409</v>
      </c>
      <c r="J10263" t="str">
        <v>@Usairways Duh On Baggage Claim 2 More Hours And Counting .. Flights 622 &amp;Amp; 1898 Http://T.Co/Dkzl57Upqi</v>
      </c>
      <c r="K10263" s="1">
        <v>42057.080277777779</v>
      </c>
      <c r="L10263" t="s">
        <v>14038</v>
      </c>
      <c r="M10263" t="s">
        <v>72</v>
      </c>
    </row>
    <row r="10264" spans="1:13" x14ac:dyDescent="0.35">
      <c r="A10264">
        <v>5.69434598825992E+17</v>
      </c>
      <c r="B10264" t="s">
        <v>25</v>
      </c>
      <c r="C10264">
        <v>1</v>
      </c>
      <c r="D10264" t="s">
        <v>82</v>
      </c>
      <c r="E10264">
        <v>1</v>
      </c>
      <c r="F10264" t="s">
        <v>16207</v>
      </c>
      <c r="G10264" t="s">
        <v>18410</v>
      </c>
      <c r="H10264">
        <v>0</v>
      </c>
      <c r="I10264" t="s">
        <v>18411</v>
      </c>
      <c r="J10264" t="str">
        <v>@Usairways @Jtrexsocial Exactly! How? I'Ve Been Disconnected 3 Times!!!!</v>
      </c>
      <c r="K10264" s="1">
        <v>42057.078263888892</v>
      </c>
    </row>
    <row r="10265" spans="1:13" x14ac:dyDescent="0.35">
      <c r="A10265">
        <v>5.69432100652384E+17</v>
      </c>
      <c r="B10265" t="s">
        <v>25</v>
      </c>
      <c r="C10265">
        <v>1</v>
      </c>
      <c r="D10265" t="s">
        <v>82</v>
      </c>
      <c r="E10265">
        <v>1</v>
      </c>
      <c r="F10265" t="s">
        <v>16207</v>
      </c>
      <c r="G10265" t="s">
        <v>18412</v>
      </c>
      <c r="H10265">
        <v>0</v>
      </c>
      <c r="I10265" t="s">
        <v>18413</v>
      </c>
      <c r="J10265" t="str">
        <v>@Usairways 3 Hrs On Hold. Husband Has Decided We Should Sleep In Shifts So We Don'T Miss The Phone Rep. To Reschedule</v>
      </c>
      <c r="K10265" s="1">
        <v>42057.07136574074</v>
      </c>
      <c r="M10265" t="s">
        <v>7479</v>
      </c>
    </row>
    <row r="10266" spans="1:13" x14ac:dyDescent="0.35">
      <c r="A10266">
        <v>5.6943188421790899E+17</v>
      </c>
      <c r="B10266" t="s">
        <v>25</v>
      </c>
      <c r="C10266">
        <v>1</v>
      </c>
      <c r="D10266" t="s">
        <v>82</v>
      </c>
      <c r="E10266">
        <v>0.34949999999999998</v>
      </c>
      <c r="F10266" t="s">
        <v>16207</v>
      </c>
      <c r="G10266" t="s">
        <v>17922</v>
      </c>
      <c r="H10266">
        <v>0</v>
      </c>
      <c r="I10266" t="s">
        <v>18414</v>
      </c>
      <c r="J10266" t="str">
        <v>@Usairways Just Cancelled Flighted My Flight And Told Me To Call To Rebook. Been On Hold For 48 Minutes At 4 Am And Still Waiting</v>
      </c>
      <c r="K10266" s="1">
        <v>42057.070775462962</v>
      </c>
    </row>
    <row r="10267" spans="1:13" x14ac:dyDescent="0.35">
      <c r="A10267">
        <v>5.6942946878115002E+17</v>
      </c>
      <c r="B10267" t="s">
        <v>25</v>
      </c>
      <c r="C10267">
        <v>1</v>
      </c>
      <c r="D10267" t="s">
        <v>82</v>
      </c>
      <c r="E10267">
        <v>1</v>
      </c>
      <c r="F10267" t="s">
        <v>16207</v>
      </c>
      <c r="G10267" t="s">
        <v>18404</v>
      </c>
      <c r="H10267">
        <v>0</v>
      </c>
      <c r="I10267" t="s">
        <v>18415</v>
      </c>
      <c r="J10267" t="str">
        <v>@Usairways On Hold For 2 Hours Now Have Been Calling Since Monday! I Have A Flight Today Need Help Now!!! #Worst #Noexcusesaccepted</v>
      </c>
      <c r="K10267" s="1">
        <v>42057.064108796294</v>
      </c>
    </row>
    <row r="10268" spans="1:13" x14ac:dyDescent="0.35">
      <c r="A10268">
        <v>5.6942147846006298E+17</v>
      </c>
      <c r="B10268" t="s">
        <v>25</v>
      </c>
      <c r="C10268">
        <v>1</v>
      </c>
      <c r="D10268" t="s">
        <v>55</v>
      </c>
      <c r="E10268">
        <v>0.64359999999999995</v>
      </c>
      <c r="F10268" t="s">
        <v>16207</v>
      </c>
      <c r="G10268" t="s">
        <v>18412</v>
      </c>
      <c r="H10268">
        <v>0</v>
      </c>
      <c r="I10268" t="s">
        <v>18416</v>
      </c>
      <c r="J10268" t="str">
        <v>@Usairways On Hold 2.5 Hrs Trying To Reschedule Our Flight. Can Anyone There Please Help Us?</v>
      </c>
      <c r="K10268" s="1">
        <v>42057.042060185187</v>
      </c>
      <c r="M10268" t="s">
        <v>7479</v>
      </c>
    </row>
    <row r="10269" spans="1:13" x14ac:dyDescent="0.35">
      <c r="A10269">
        <v>5.6942136724387802E+17</v>
      </c>
      <c r="B10269" t="s">
        <v>25</v>
      </c>
      <c r="C10269">
        <v>1</v>
      </c>
      <c r="D10269" t="s">
        <v>98</v>
      </c>
      <c r="E10269">
        <v>1</v>
      </c>
      <c r="F10269" t="s">
        <v>16207</v>
      </c>
      <c r="G10269" t="s">
        <v>18417</v>
      </c>
      <c r="H10269">
        <v>0</v>
      </c>
      <c r="I10269" t="s">
        <v>18418</v>
      </c>
      <c r="J10269" t="str">
        <v>@Usairways Why Is My "First Available" Flight For Me Now Tuesday But A Flight Today  That Is "Booked "#Flt 755 Available To Buy Online?</v>
      </c>
      <c r="K10269" s="1">
        <v>42057.041747685187</v>
      </c>
    </row>
    <row r="10270" spans="1:13" x14ac:dyDescent="0.35">
      <c r="A10270">
        <v>5.6941992817398899E+17</v>
      </c>
      <c r="B10270" t="s">
        <v>25</v>
      </c>
      <c r="C10270">
        <v>1</v>
      </c>
      <c r="D10270" t="s">
        <v>215</v>
      </c>
      <c r="E10270">
        <v>0.63829999999999998</v>
      </c>
      <c r="F10270" t="s">
        <v>16207</v>
      </c>
      <c r="G10270" t="s">
        <v>18408</v>
      </c>
      <c r="H10270">
        <v>0</v>
      </c>
      <c r="I10270" t="s">
        <v>18419</v>
      </c>
      <c r="J10270" t="str">
        <v>@Usairways You Guys Suck At Jfk Tonight -- Oh This Morning!!!</v>
      </c>
      <c r="K10270" s="1">
        <v>42057.037777777776</v>
      </c>
      <c r="L10270" t="s">
        <v>14038</v>
      </c>
      <c r="M10270" t="s">
        <v>72</v>
      </c>
    </row>
    <row r="10271" spans="1:13" x14ac:dyDescent="0.35">
      <c r="A10271">
        <v>5.6941908047987501E+17</v>
      </c>
      <c r="B10271" t="s">
        <v>25</v>
      </c>
      <c r="C10271">
        <v>1</v>
      </c>
      <c r="D10271" t="s">
        <v>82</v>
      </c>
      <c r="E10271">
        <v>1</v>
      </c>
      <c r="F10271" t="s">
        <v>16207</v>
      </c>
      <c r="G10271" t="s">
        <v>18420</v>
      </c>
      <c r="H10271">
        <v>0</v>
      </c>
      <c r="I10271" t="s">
        <v>18421</v>
      </c>
      <c r="J10271" t="str">
        <v>@Usairways 2 Hours On Hold. Still No Answer. Horrible.</v>
      </c>
      <c r="K10271" s="1">
        <v>42057.035439814812</v>
      </c>
      <c r="L10271" t="s">
        <v>18422</v>
      </c>
      <c r="M10271" t="s">
        <v>17324</v>
      </c>
    </row>
    <row r="10272" spans="1:13" x14ac:dyDescent="0.35">
      <c r="A10272">
        <v>5.6941896210816198E+17</v>
      </c>
      <c r="B10272" t="s">
        <v>25</v>
      </c>
      <c r="C10272">
        <v>1</v>
      </c>
      <c r="D10272" t="s">
        <v>255</v>
      </c>
      <c r="E10272">
        <v>0.65229999999999999</v>
      </c>
      <c r="F10272" t="s">
        <v>16207</v>
      </c>
      <c r="G10272" t="s">
        <v>18423</v>
      </c>
      <c r="H10272">
        <v>0</v>
      </c>
      <c r="I10272" t="s">
        <v>18424</v>
      </c>
      <c r="J10272" t="str">
        <v>@Usairways @Kieranmahan Needs Two Nights At A Hotel In Phoenix Until He Can Get Back To Philly Because Of Plane Equipment, Crazy!</v>
      </c>
      <c r="K10272" s="1">
        <v>42057.035115740742</v>
      </c>
    </row>
    <row r="10273" spans="1:13" x14ac:dyDescent="0.35">
      <c r="A10273">
        <v>5.6941835129592602E+17</v>
      </c>
      <c r="B10273" t="s">
        <v>25</v>
      </c>
      <c r="C10273">
        <v>1</v>
      </c>
      <c r="D10273" t="s">
        <v>82</v>
      </c>
      <c r="E10273">
        <v>0.35930000000000001</v>
      </c>
      <c r="F10273" t="s">
        <v>16207</v>
      </c>
      <c r="G10273" t="s">
        <v>18423</v>
      </c>
      <c r="H10273">
        <v>0</v>
      </c>
      <c r="I10273" t="s">
        <v>18425</v>
      </c>
      <c r="J10273" t="str">
        <v>@Usairways Tough Night, Two 90 Minute Calls, On Hold, Delayed Here In Phoenix For Two Days Because Of One Aircraft Not Ready? Not Acceptable</v>
      </c>
      <c r="K10273" s="1">
        <v>42057.033425925925</v>
      </c>
    </row>
    <row r="10274" spans="1:13" x14ac:dyDescent="0.35">
      <c r="A10274">
        <v>5.6941770276436301E+17</v>
      </c>
      <c r="B10274" t="s">
        <v>25</v>
      </c>
      <c r="C10274">
        <v>1</v>
      </c>
      <c r="D10274" t="s">
        <v>82</v>
      </c>
      <c r="E10274">
        <v>0.65300000000000002</v>
      </c>
      <c r="F10274" t="s">
        <v>16207</v>
      </c>
      <c r="G10274" t="s">
        <v>18426</v>
      </c>
      <c r="H10274">
        <v>0</v>
      </c>
      <c r="I10274" t="s">
        <v>18427</v>
      </c>
      <c r="J10274" t="str">
        <v>@Usairways Have Been On Hold For 58 Minutes - Need Help Usair - Why Won'T You Help?</v>
      </c>
      <c r="K10274" s="1">
        <v>42057.031643518516</v>
      </c>
      <c r="L10274" t="s">
        <v>18428</v>
      </c>
      <c r="M10274" t="s">
        <v>16</v>
      </c>
    </row>
    <row r="10275" spans="1:13" x14ac:dyDescent="0.35">
      <c r="A10275">
        <v>5.6941667034063603E+17</v>
      </c>
      <c r="B10275" t="s">
        <v>25</v>
      </c>
      <c r="C10275">
        <v>1</v>
      </c>
      <c r="D10275" t="s">
        <v>255</v>
      </c>
      <c r="E10275">
        <v>0.67290000000000005</v>
      </c>
      <c r="F10275" t="s">
        <v>16207</v>
      </c>
      <c r="G10275" t="s">
        <v>18412</v>
      </c>
      <c r="H10275">
        <v>0</v>
      </c>
      <c r="I10275" t="s">
        <v>18429</v>
      </c>
      <c r="J10275" t="str">
        <v>@Usairways We Appreciate Auto Rescheduling Our Cancelled Flightled Flight-- But You Have Nothing Sooner Than Tuesday? Can Fly Into Alternate Loc?</v>
      </c>
      <c r="K10275" s="1">
        <v>42057.028796296298</v>
      </c>
      <c r="M10275" t="s">
        <v>7479</v>
      </c>
    </row>
    <row r="10276" spans="1:13" x14ac:dyDescent="0.35">
      <c r="A10276">
        <v>5.69416236171456E+17</v>
      </c>
      <c r="B10276" t="s">
        <v>25</v>
      </c>
      <c r="C10276">
        <v>1</v>
      </c>
      <c r="D10276" t="s">
        <v>203</v>
      </c>
      <c r="E10276">
        <v>0.70199999999999996</v>
      </c>
      <c r="F10276" t="s">
        <v>16207</v>
      </c>
      <c r="G10276" t="s">
        <v>18430</v>
      </c>
      <c r="H10276">
        <v>0</v>
      </c>
      <c r="I10276" t="s">
        <v>18431</v>
      </c>
      <c r="J10276" t="str">
        <v>@Usairways After Sitting On The Runway For 3 Hours I Had To Leave The Airport W/O My Luggage. Is This Ur 1St Day??</v>
      </c>
      <c r="K10276" s="1">
        <v>42057.027592592596</v>
      </c>
    </row>
    <row r="10277" spans="1:13" x14ac:dyDescent="0.35">
      <c r="A10277">
        <v>5.69414739694104E+17</v>
      </c>
      <c r="B10277" t="s">
        <v>25</v>
      </c>
      <c r="C10277">
        <v>1</v>
      </c>
      <c r="D10277" t="s">
        <v>82</v>
      </c>
      <c r="E10277">
        <v>0.67049999999999998</v>
      </c>
      <c r="F10277" t="s">
        <v>16207</v>
      </c>
      <c r="G10277" t="s">
        <v>18412</v>
      </c>
      <c r="H10277">
        <v>0</v>
      </c>
      <c r="I10277" t="s">
        <v>18432</v>
      </c>
      <c r="J10277" t="str">
        <v>@Usairways We'Ve Been On Hold For 2 Hours Trying To Reschedule Our Cancelled Flightled Flight. Can Anyone Out There Please Help Us?</v>
      </c>
      <c r="K10277" s="1">
        <v>42057.023460648146</v>
      </c>
      <c r="M10277" t="s">
        <v>7479</v>
      </c>
    </row>
    <row r="10278" spans="1:13" x14ac:dyDescent="0.35">
      <c r="A10278">
        <v>5.6940834061635098E+17</v>
      </c>
      <c r="B10278" t="s">
        <v>25</v>
      </c>
      <c r="C10278">
        <v>1</v>
      </c>
      <c r="D10278" t="s">
        <v>255</v>
      </c>
      <c r="E10278">
        <v>1</v>
      </c>
      <c r="F10278" t="s">
        <v>16207</v>
      </c>
      <c r="G10278" t="s">
        <v>18433</v>
      </c>
      <c r="H10278">
        <v>0</v>
      </c>
      <c r="I10278" t="s">
        <v>18434</v>
      </c>
      <c r="J10278" t="str">
        <v>@Usairways Thx For Taking My $600 For A 1Way Then Cancelled Flightling 1St Flt Delay 2Nd Flt And U Top It Off By Losing My One Piece Of Luggage #Usuck</v>
      </c>
      <c r="K10278" s="1">
        <v>42057.005810185183</v>
      </c>
      <c r="M10278" t="s">
        <v>24</v>
      </c>
    </row>
    <row r="10279" spans="1:13" x14ac:dyDescent="0.35">
      <c r="A10279">
        <v>5.69407067007496E+17</v>
      </c>
      <c r="B10279" t="s">
        <v>25</v>
      </c>
      <c r="C10279">
        <v>1</v>
      </c>
      <c r="D10279" t="s">
        <v>82</v>
      </c>
      <c r="E10279">
        <v>0.69769999999999999</v>
      </c>
      <c r="F10279" t="s">
        <v>16207</v>
      </c>
      <c r="G10279" t="s">
        <v>18435</v>
      </c>
      <c r="H10279">
        <v>0</v>
      </c>
      <c r="I10279" t="s">
        <v>18436</v>
      </c>
      <c r="J10279" t="str">
        <v>@Usairways I Have Been On Hold For 4 Hours My Flight Is Tomorrow Do You Really Expect Me To Not Sleep All Night To Stay On Hold?!?</v>
      </c>
      <c r="K10279" s="1">
        <v>42057.002291666664</v>
      </c>
    </row>
    <row r="10280" spans="1:13" x14ac:dyDescent="0.35">
      <c r="A10280">
        <v>5.6940645198009101E+17</v>
      </c>
      <c r="B10280" t="s">
        <v>12</v>
      </c>
      <c r="C10280">
        <v>0.68089999999999995</v>
      </c>
      <c r="F10280" t="s">
        <v>16207</v>
      </c>
      <c r="G10280" t="s">
        <v>18437</v>
      </c>
      <c r="H10280">
        <v>0</v>
      </c>
      <c r="I10280" t="s">
        <v>18438</v>
      </c>
      <c r="J10280" t="str">
        <v>@Usairways I Think It'S Ok.</v>
      </c>
      <c r="K10280" s="1">
        <v>42057.000590277778</v>
      </c>
      <c r="L10280" t="s">
        <v>18439</v>
      </c>
      <c r="M10280" t="s">
        <v>16</v>
      </c>
    </row>
    <row r="10281" spans="1:13" x14ac:dyDescent="0.35">
      <c r="A10281">
        <v>5.6940018849172998E+17</v>
      </c>
      <c r="B10281" t="s">
        <v>25</v>
      </c>
      <c r="C10281">
        <v>1</v>
      </c>
      <c r="D10281" t="s">
        <v>255</v>
      </c>
      <c r="E10281">
        <v>0.62009999999999998</v>
      </c>
      <c r="F10281" t="s">
        <v>16207</v>
      </c>
      <c r="G10281" t="s">
        <v>18440</v>
      </c>
      <c r="H10281">
        <v>0</v>
      </c>
      <c r="I10281" t="s">
        <v>18441</v>
      </c>
      <c r="J10281" t="str">
        <v>@Usairways My Flight Is Cancelled Flightled And You Guys Aren'T Answering The Phones What Do I Do ?</v>
      </c>
      <c r="K10281" s="1">
        <v>42056.983310185184</v>
      </c>
      <c r="L10281" t="s">
        <v>18442</v>
      </c>
      <c r="M10281" t="s">
        <v>24</v>
      </c>
    </row>
    <row r="10282" spans="1:13" x14ac:dyDescent="0.35">
      <c r="A10282">
        <v>5.6939915325342899E+17</v>
      </c>
      <c r="B10282" t="s">
        <v>25</v>
      </c>
      <c r="C10282">
        <v>1</v>
      </c>
      <c r="D10282" t="s">
        <v>55</v>
      </c>
      <c r="E10282">
        <v>0.66010000000000002</v>
      </c>
      <c r="F10282" t="s">
        <v>16207</v>
      </c>
      <c r="G10282" t="s">
        <v>18443</v>
      </c>
      <c r="H10282">
        <v>0</v>
      </c>
      <c r="I10282" t="s">
        <v>18444</v>
      </c>
      <c r="J10282" t="str">
        <v>@Usairways This Is Ridiculous.  I Have A 6:00 Am Flight And Two Hours Of Rest, Wasted!!!</v>
      </c>
      <c r="K10282" s="1">
        <v>42056.980451388888</v>
      </c>
      <c r="M10282" t="s">
        <v>72</v>
      </c>
    </row>
    <row r="10283" spans="1:13" x14ac:dyDescent="0.35">
      <c r="A10283">
        <v>5.6939872288428E+17</v>
      </c>
      <c r="B10283" t="s">
        <v>25</v>
      </c>
      <c r="C10283">
        <v>1</v>
      </c>
      <c r="D10283" t="s">
        <v>82</v>
      </c>
      <c r="E10283">
        <v>0.65799999999999903</v>
      </c>
      <c r="F10283" t="s">
        <v>16207</v>
      </c>
      <c r="G10283" t="s">
        <v>18443</v>
      </c>
      <c r="H10283">
        <v>0</v>
      </c>
      <c r="I10283" t="s">
        <v>18445</v>
      </c>
      <c r="J10283" t="str">
        <v>@Usairways Been On Hold For Almost 2 Hours Trying To Rebook My Cancelled Flighted Flight. What In The World?!!!</v>
      </c>
      <c r="K10283" s="1">
        <v>42056.979270833333</v>
      </c>
      <c r="M10283" t="s">
        <v>72</v>
      </c>
    </row>
    <row r="10284" spans="1:13" x14ac:dyDescent="0.35">
      <c r="A10284">
        <v>5.6939527873174701E+17</v>
      </c>
      <c r="B10284" t="s">
        <v>25</v>
      </c>
      <c r="C10284">
        <v>1</v>
      </c>
      <c r="D10284" t="s">
        <v>82</v>
      </c>
      <c r="E10284">
        <v>1</v>
      </c>
      <c r="F10284" t="s">
        <v>16207</v>
      </c>
      <c r="G10284" t="s">
        <v>18126</v>
      </c>
      <c r="H10284">
        <v>0</v>
      </c>
      <c r="I10284" t="s">
        <v>18446</v>
      </c>
      <c r="J10284" t="str">
        <v>@Usairways Seriously. You Can'T Tweet And Let People Know That You'Ve Got Customers That Have Been On Hold For 5 Hours??!!</v>
      </c>
      <c r="K10284" s="1">
        <v>42056.969756944447</v>
      </c>
      <c r="L10284" t="s">
        <v>8401</v>
      </c>
      <c r="M10284" t="s">
        <v>16</v>
      </c>
    </row>
    <row r="10285" spans="1:13" x14ac:dyDescent="0.35">
      <c r="A10285">
        <v>5.6939401505504E+17</v>
      </c>
      <c r="B10285" t="s">
        <v>17</v>
      </c>
      <c r="C10285">
        <v>1</v>
      </c>
      <c r="F10285" t="s">
        <v>16207</v>
      </c>
      <c r="G10285" t="s">
        <v>18447</v>
      </c>
      <c r="H10285">
        <v>0</v>
      </c>
      <c r="I10285" t="s">
        <v>18448</v>
      </c>
      <c r="J10285" t="str">
        <v>@Usairways Thanks! Http://T.Co/Pd7R1Ll6Re</v>
      </c>
      <c r="K10285" s="1">
        <v>42056.966273148151</v>
      </c>
      <c r="L10285" t="s">
        <v>13358</v>
      </c>
      <c r="M10285" t="s">
        <v>16</v>
      </c>
    </row>
    <row r="10286" spans="1:13" x14ac:dyDescent="0.35">
      <c r="A10286">
        <v>5.69393942296432E+17</v>
      </c>
      <c r="B10286" t="s">
        <v>25</v>
      </c>
      <c r="C10286">
        <v>0.70650000000000002</v>
      </c>
      <c r="D10286" t="s">
        <v>55</v>
      </c>
      <c r="E10286">
        <v>0.36959999999999998</v>
      </c>
      <c r="F10286" t="s">
        <v>16207</v>
      </c>
      <c r="G10286" t="s">
        <v>18447</v>
      </c>
      <c r="H10286">
        <v>0</v>
      </c>
      <c r="I10286" t="s">
        <v>18449</v>
      </c>
      <c r="J10286" t="str">
        <v>@Usairways After Pleading With Car Service To Stay 3 Hrs. Past Pick Up They Left Me And My Family But It'S Ok I Have Water And Crackers!</v>
      </c>
      <c r="K10286" s="1">
        <v>42056.96607638889</v>
      </c>
      <c r="L10286" t="s">
        <v>13358</v>
      </c>
      <c r="M10286" t="s">
        <v>16</v>
      </c>
    </row>
    <row r="10287" spans="1:13" x14ac:dyDescent="0.35">
      <c r="A10287">
        <v>5.6939288091103603E+17</v>
      </c>
      <c r="B10287" t="s">
        <v>25</v>
      </c>
      <c r="C10287">
        <v>1</v>
      </c>
      <c r="D10287" t="s">
        <v>26</v>
      </c>
      <c r="E10287">
        <v>0.66769999999999996</v>
      </c>
      <c r="F10287" t="s">
        <v>16207</v>
      </c>
      <c r="G10287" t="s">
        <v>18447</v>
      </c>
      <c r="H10287">
        <v>0</v>
      </c>
      <c r="I10287" t="s">
        <v>18450</v>
      </c>
      <c r="J10287" t="str">
        <v>@Usairways After A Grt Flight To Phx Last Week,  Tonight Was Terrible. 2.5 Hours Taxing And You Give Us Water And Crackers To Compensate.</v>
      </c>
      <c r="K10287" s="1">
        <v>42056.963148148148</v>
      </c>
      <c r="L10287" t="s">
        <v>13358</v>
      </c>
      <c r="M10287" t="s">
        <v>16</v>
      </c>
    </row>
    <row r="10288" spans="1:13" x14ac:dyDescent="0.35">
      <c r="A10288">
        <v>5.6939251173258803E+17</v>
      </c>
      <c r="B10288" t="s">
        <v>25</v>
      </c>
      <c r="C10288">
        <v>1</v>
      </c>
      <c r="D10288" t="s">
        <v>426</v>
      </c>
      <c r="E10288">
        <v>0.68400000000000005</v>
      </c>
      <c r="F10288" t="s">
        <v>16207</v>
      </c>
      <c r="G10288" t="s">
        <v>18451</v>
      </c>
      <c r="H10288">
        <v>0</v>
      </c>
      <c r="I10288" t="s">
        <v>18452</v>
      </c>
      <c r="J10288" t="str">
        <v>@Usairways Flight 1898 Landed Over 2 Hours Ago And They Still Haven'T Gotten To The Gate.. What'S The Hold Uppp Ðÿ˜­Ðÿ˜­ #Imtired #Wannagohome</v>
      </c>
      <c r="K10288" s="1">
        <v>42056.962129629632</v>
      </c>
      <c r="L10288" t="s">
        <v>706</v>
      </c>
    </row>
    <row r="10289" spans="1:13" x14ac:dyDescent="0.35">
      <c r="A10289">
        <v>5.6939247196638797E+17</v>
      </c>
      <c r="B10289" t="s">
        <v>25</v>
      </c>
      <c r="C10289">
        <v>1</v>
      </c>
      <c r="D10289" t="s">
        <v>55</v>
      </c>
      <c r="E10289">
        <v>1</v>
      </c>
      <c r="F10289" t="s">
        <v>16207</v>
      </c>
      <c r="G10289" t="s">
        <v>18453</v>
      </c>
      <c r="H10289">
        <v>0</v>
      </c>
      <c r="I10289" t="s">
        <v>18454</v>
      </c>
      <c r="J10289" t="str">
        <v>@Usairways Who Do We Voice Our Concerns To When We Can'T Get Home With Our 8 Month Old After Waiting To Taxi To A Gate For 3 Hours?</v>
      </c>
      <c r="K10289" s="1">
        <v>42056.962013888886</v>
      </c>
      <c r="L10289" t="s">
        <v>332</v>
      </c>
      <c r="M10289" t="s">
        <v>68</v>
      </c>
    </row>
    <row r="10290" spans="1:13" x14ac:dyDescent="0.35">
      <c r="A10290">
        <v>5.6939135087913702E+17</v>
      </c>
      <c r="B10290" t="s">
        <v>25</v>
      </c>
      <c r="C10290">
        <v>1</v>
      </c>
      <c r="D10290" t="s">
        <v>215</v>
      </c>
      <c r="E10290">
        <v>0.66779999999999995</v>
      </c>
      <c r="F10290" t="s">
        <v>16207</v>
      </c>
      <c r="G10290" t="s">
        <v>18455</v>
      </c>
      <c r="H10290">
        <v>0</v>
      </c>
      <c r="I10290" t="s">
        <v>18456</v>
      </c>
      <c r="J10290" t="str">
        <v>@Usairways Abandoned 40 Boston Bound Fliers...Someone In Management Needs To #Saveface And #Showup</v>
      </c>
      <c r="K10290" s="1">
        <v>42056.958923611113</v>
      </c>
    </row>
    <row r="10291" spans="1:13" x14ac:dyDescent="0.35">
      <c r="A10291">
        <v>5.6938826063354202E+17</v>
      </c>
      <c r="B10291" t="s">
        <v>25</v>
      </c>
      <c r="C10291">
        <v>1</v>
      </c>
      <c r="D10291" t="s">
        <v>55</v>
      </c>
      <c r="E10291">
        <v>0.66669999999999996</v>
      </c>
      <c r="F10291" t="s">
        <v>16207</v>
      </c>
      <c r="G10291" t="s">
        <v>18457</v>
      </c>
      <c r="H10291">
        <v>0</v>
      </c>
      <c r="I10291" t="s">
        <v>18458</v>
      </c>
      <c r="J10291" t="str">
        <v>@Usairways Tell My Professors That When I Don'T Show Up To Class/Write My Midterm Because I'M Stuck With No Flights Home Ðÿ˜ </v>
      </c>
      <c r="K10291" s="1">
        <v>42056.95039351852</v>
      </c>
      <c r="M10291" t="s">
        <v>24</v>
      </c>
    </row>
    <row r="10292" spans="1:13" x14ac:dyDescent="0.35">
      <c r="A10292">
        <v>5.6938815603179898E+17</v>
      </c>
      <c r="B10292" t="s">
        <v>25</v>
      </c>
      <c r="C10292">
        <v>1</v>
      </c>
      <c r="D10292" t="s">
        <v>82</v>
      </c>
      <c r="E10292">
        <v>0.65590000000000004</v>
      </c>
      <c r="F10292" t="s">
        <v>16207</v>
      </c>
      <c r="G10292" t="s">
        <v>18038</v>
      </c>
      <c r="H10292">
        <v>0</v>
      </c>
      <c r="I10292" t="s">
        <v>18459</v>
      </c>
      <c r="J10292" t="str">
        <v>@Usairways No Us Air Ppl Anywhere In Phl Directed Stranded Pax. Kudos To The Phl Employees Getting Off Work At Midnight. Only Help We Got.</v>
      </c>
      <c r="K10292" s="1">
        <v>42056.950104166666</v>
      </c>
      <c r="L10292" t="s">
        <v>18040</v>
      </c>
      <c r="M10292" t="s">
        <v>16</v>
      </c>
    </row>
    <row r="10293" spans="1:13" x14ac:dyDescent="0.35">
      <c r="A10293">
        <v>5.6938776595730803E+17</v>
      </c>
      <c r="B10293" t="s">
        <v>12</v>
      </c>
      <c r="C10293">
        <v>0.69569999999999999</v>
      </c>
      <c r="E10293">
        <v>0</v>
      </c>
      <c r="F10293" t="s">
        <v>16207</v>
      </c>
      <c r="G10293" t="s">
        <v>17771</v>
      </c>
      <c r="H10293">
        <v>0</v>
      </c>
      <c r="I10293" t="s">
        <v>18460</v>
      </c>
      <c r="J10293" t="str">
        <v>@Usairways @Americanair Just Had To Buy A "Safety" Ticket Online. You'Ll Refund Whichever Ticket(S) Are Unused, In Full, Without Penalty.</v>
      </c>
      <c r="K10293" s="1">
        <v>42056.94902777778</v>
      </c>
      <c r="L10293" t="s">
        <v>17773</v>
      </c>
      <c r="M10293" t="s">
        <v>16</v>
      </c>
    </row>
    <row r="10294" spans="1:13" x14ac:dyDescent="0.35">
      <c r="A10294">
        <v>5.6938757036419802E+17</v>
      </c>
      <c r="B10294" t="s">
        <v>25</v>
      </c>
      <c r="C10294">
        <v>1</v>
      </c>
      <c r="D10294" t="s">
        <v>82</v>
      </c>
      <c r="E10294">
        <v>1</v>
      </c>
      <c r="F10294" t="s">
        <v>16207</v>
      </c>
      <c r="G10294" t="s">
        <v>18126</v>
      </c>
      <c r="H10294">
        <v>0</v>
      </c>
      <c r="I10294" t="s">
        <v>18461</v>
      </c>
      <c r="J10294" t="str">
        <v>@Usairways Hooray! I'Ve Now Been On Hold For Over An Hour. I'Ve Never Loved Southwest More.</v>
      </c>
      <c r="K10294" s="1">
        <v>42056.948495370372</v>
      </c>
      <c r="L10294" t="s">
        <v>8401</v>
      </c>
      <c r="M10294" t="s">
        <v>16</v>
      </c>
    </row>
    <row r="10295" spans="1:13" x14ac:dyDescent="0.35">
      <c r="A10295">
        <v>5.6938721102572698E+17</v>
      </c>
      <c r="B10295" t="s">
        <v>25</v>
      </c>
      <c r="C10295">
        <v>1</v>
      </c>
      <c r="D10295" t="s">
        <v>28</v>
      </c>
      <c r="E10295">
        <v>1</v>
      </c>
      <c r="F10295" t="s">
        <v>16207</v>
      </c>
      <c r="G10295" t="s">
        <v>18462</v>
      </c>
      <c r="H10295">
        <v>0</v>
      </c>
      <c r="I10295" t="s">
        <v>18463</v>
      </c>
      <c r="J10295" t="str">
        <v>@Usairways Is The Worst. Why On Earth Would @Americanair Merge With Them? I Won'T Be Flying Either Of Them Any Time Soon.</v>
      </c>
      <c r="K10295" s="1">
        <v>42056.947500000002</v>
      </c>
    </row>
    <row r="10296" spans="1:13" x14ac:dyDescent="0.35">
      <c r="A10296">
        <v>5.6938700513154598E+17</v>
      </c>
      <c r="B10296" t="s">
        <v>25</v>
      </c>
      <c r="C10296">
        <v>1</v>
      </c>
      <c r="D10296" t="s">
        <v>82</v>
      </c>
      <c r="E10296">
        <v>1</v>
      </c>
      <c r="F10296" t="s">
        <v>16207</v>
      </c>
      <c r="G10296" t="s">
        <v>18464</v>
      </c>
      <c r="H10296">
        <v>0</v>
      </c>
      <c r="I10296" t="s">
        <v>18465</v>
      </c>
      <c r="J10296" t="str">
        <v>@Usairways Three Hours On Hold Then Disconnected. Conf Ebhset. Need To Be Home Sunday For Interview</v>
      </c>
      <c r="K10296" s="1">
        <v>42056.946932870371</v>
      </c>
    </row>
    <row r="10297" spans="1:13" x14ac:dyDescent="0.35">
      <c r="A10297">
        <v>5.6938655510773299E+17</v>
      </c>
      <c r="B10297" t="s">
        <v>25</v>
      </c>
      <c r="C10297">
        <v>1</v>
      </c>
      <c r="D10297" t="s">
        <v>82</v>
      </c>
      <c r="E10297">
        <v>0.67490000000000006</v>
      </c>
      <c r="F10297" t="s">
        <v>16207</v>
      </c>
      <c r="G10297" t="s">
        <v>18466</v>
      </c>
      <c r="H10297">
        <v>0</v>
      </c>
      <c r="I10297" t="s">
        <v>18467</v>
      </c>
      <c r="J10297" t="str">
        <v>@Usairways How Do You Do That? You Guys Need To Have Much Better Communication. How? How Can We Do That?</v>
      </c>
      <c r="K10297" s="1">
        <v>42056.945694444446</v>
      </c>
      <c r="L10297" t="s">
        <v>14783</v>
      </c>
      <c r="M10297" t="s">
        <v>16</v>
      </c>
    </row>
    <row r="10298" spans="1:13" x14ac:dyDescent="0.35">
      <c r="A10298">
        <v>5.6938639768307302E+17</v>
      </c>
      <c r="B10298" t="s">
        <v>25</v>
      </c>
      <c r="C10298">
        <v>1</v>
      </c>
      <c r="D10298" t="s">
        <v>55</v>
      </c>
      <c r="E10298">
        <v>1</v>
      </c>
      <c r="F10298" t="s">
        <v>16207</v>
      </c>
      <c r="G10298" t="s">
        <v>18468</v>
      </c>
      <c r="H10298">
        <v>0</v>
      </c>
      <c r="I10298" t="s">
        <v>18469</v>
      </c>
      <c r="J10298" t="str">
        <v>@Usairways Are You Guys Awake? Need Help With Delayed Flight To Get Protected On Late Flightr Flight From Phl.</v>
      </c>
      <c r="K10298" s="1">
        <v>42056.945254629631</v>
      </c>
      <c r="L10298" t="s">
        <v>18470</v>
      </c>
      <c r="M10298" t="s">
        <v>16</v>
      </c>
    </row>
    <row r="10299" spans="1:13" x14ac:dyDescent="0.35">
      <c r="A10299">
        <v>5.69385862489776E+17</v>
      </c>
      <c r="B10299" t="s">
        <v>25</v>
      </c>
      <c r="C10299">
        <v>1</v>
      </c>
      <c r="D10299" t="s">
        <v>82</v>
      </c>
      <c r="E10299">
        <v>0.38450000000000001</v>
      </c>
      <c r="F10299" t="s">
        <v>16207</v>
      </c>
      <c r="G10299" t="s">
        <v>18471</v>
      </c>
      <c r="H10299">
        <v>0</v>
      </c>
      <c r="I10299" t="s">
        <v>18472</v>
      </c>
      <c r="J10299" t="str">
        <v>@Usairways So How About Some Help With Suggested Time I Could Call To Avoid Such Long Wait Time</v>
      </c>
      <c r="K10299" s="1">
        <v>42056.943773148145</v>
      </c>
      <c r="M10299" t="s">
        <v>421</v>
      </c>
    </row>
    <row r="10300" spans="1:13" x14ac:dyDescent="0.35">
      <c r="A10300">
        <v>5.6938240784721101E+17</v>
      </c>
      <c r="B10300" t="s">
        <v>25</v>
      </c>
      <c r="C10300">
        <v>1</v>
      </c>
      <c r="D10300" t="s">
        <v>82</v>
      </c>
      <c r="E10300">
        <v>1</v>
      </c>
      <c r="F10300" t="s">
        <v>16207</v>
      </c>
      <c r="G10300" t="s">
        <v>18473</v>
      </c>
      <c r="H10300">
        <v>0</v>
      </c>
      <c r="I10300" t="s">
        <v>18474</v>
      </c>
      <c r="J10300" t="str">
        <v>@Usairways More Than An Hour Holding To Change A Flight On The Phone Now.. What'S Up With That???</v>
      </c>
      <c r="K10300" s="1">
        <v>42056.934247685182</v>
      </c>
      <c r="M10300" t="s">
        <v>3842</v>
      </c>
    </row>
    <row r="10301" spans="1:13" x14ac:dyDescent="0.35">
      <c r="A10301">
        <v>5.6938235452903002E+17</v>
      </c>
      <c r="B10301" t="s">
        <v>25</v>
      </c>
      <c r="C10301">
        <v>0.68400000000000005</v>
      </c>
      <c r="D10301" t="s">
        <v>98</v>
      </c>
      <c r="E10301">
        <v>0.68400000000000005</v>
      </c>
      <c r="F10301" t="s">
        <v>16207</v>
      </c>
      <c r="G10301" t="s">
        <v>18475</v>
      </c>
      <c r="H10301">
        <v>0</v>
      </c>
      <c r="I10301" t="s">
        <v>18476</v>
      </c>
      <c r="J10301" t="str">
        <v>@Usairways @Caterobbie If That Link Worked Most Of Us Could Take Care Of Ourselves  Please Contact Your Tech People To Get That Working</v>
      </c>
      <c r="K10301" s="1">
        <v>42056.93409722222</v>
      </c>
    </row>
    <row r="10302" spans="1:13" x14ac:dyDescent="0.35">
      <c r="A10302">
        <v>5.6938160137463802E+17</v>
      </c>
      <c r="B10302" t="s">
        <v>25</v>
      </c>
      <c r="C10302">
        <v>1</v>
      </c>
      <c r="D10302" t="s">
        <v>82</v>
      </c>
      <c r="E10302">
        <v>0.69159999999999999</v>
      </c>
      <c r="F10302" t="s">
        <v>16207</v>
      </c>
      <c r="G10302" t="s">
        <v>18475</v>
      </c>
      <c r="H10302">
        <v>0</v>
      </c>
      <c r="I10302" t="s">
        <v>18477</v>
      </c>
      <c r="J10302" t="str">
        <v>@Usairways I'Ve Been On Hold Since 11:30Pm  Need To Reschedule My Cancelled Flightled Flight For A Morning Departure Tomorrow.  Please Help!!!!!!</v>
      </c>
      <c r="K10302" s="1">
        <v>42056.932025462964</v>
      </c>
    </row>
    <row r="10303" spans="1:13" x14ac:dyDescent="0.35">
      <c r="A10303">
        <v>5.6938144325795802E+17</v>
      </c>
      <c r="B10303" t="s">
        <v>12</v>
      </c>
      <c r="C10303">
        <v>1</v>
      </c>
      <c r="F10303" t="s">
        <v>16207</v>
      </c>
      <c r="G10303" t="s">
        <v>3967</v>
      </c>
      <c r="H10303">
        <v>0</v>
      </c>
      <c r="I10303" t="s">
        <v>18478</v>
      </c>
      <c r="J10303" t="str">
        <v>@Usairways Download Jeokoo The American App For Air Travelers</v>
      </c>
      <c r="K10303" s="1">
        <v>42056.931585648148</v>
      </c>
      <c r="L10303" t="s">
        <v>3969</v>
      </c>
    </row>
    <row r="10304" spans="1:13" ht="29" x14ac:dyDescent="0.35">
      <c r="A10304">
        <v>5.6938073928578598E+17</v>
      </c>
      <c r="B10304" t="s">
        <v>25</v>
      </c>
      <c r="C10304">
        <v>1</v>
      </c>
      <c r="D10304" t="s">
        <v>82</v>
      </c>
      <c r="E10304">
        <v>0.66969999999999996</v>
      </c>
      <c r="F10304" t="s">
        <v>16207</v>
      </c>
      <c r="G10304" t="s">
        <v>18475</v>
      </c>
      <c r="H10304">
        <v>1</v>
      </c>
      <c r="I10304" s="2" t="s">
        <v>18479</v>
      </c>
      <c r="J10304" s="2" t="str">
        <v>@Usairways Obviously Your Corporate Definition Of Patience Needs To Be Reviewed.
#Pleasehurryup #Answerphone #Reschedulemyflight</v>
      </c>
      <c r="K10304" s="1">
        <v>42056.9296412037</v>
      </c>
    </row>
    <row r="10305" spans="1:13" x14ac:dyDescent="0.35">
      <c r="A10305">
        <v>5.6938009811949901E+17</v>
      </c>
      <c r="B10305" t="s">
        <v>25</v>
      </c>
      <c r="C10305">
        <v>1</v>
      </c>
      <c r="D10305" t="s">
        <v>82</v>
      </c>
      <c r="E10305">
        <v>0.68940000000000001</v>
      </c>
      <c r="F10305" t="s">
        <v>16207</v>
      </c>
      <c r="G10305" t="s">
        <v>18480</v>
      </c>
      <c r="H10305">
        <v>0</v>
      </c>
      <c r="I10305" t="s">
        <v>18481</v>
      </c>
      <c r="J10305" t="str">
        <v>@Usairways Need Help With A Flight. Weather + Funeral = Tough Combination. On Hold For Over An Hour. Please?</v>
      </c>
      <c r="K10305" s="1">
        <v>42056.927870370368</v>
      </c>
      <c r="M10305" t="s">
        <v>16</v>
      </c>
    </row>
    <row r="10306" spans="1:13" ht="29" x14ac:dyDescent="0.35">
      <c r="A10306">
        <v>5.6938008125402701E+17</v>
      </c>
      <c r="B10306" t="s">
        <v>25</v>
      </c>
      <c r="C10306">
        <v>1</v>
      </c>
      <c r="D10306" t="s">
        <v>82</v>
      </c>
      <c r="E10306">
        <v>1</v>
      </c>
      <c r="F10306" t="s">
        <v>16207</v>
      </c>
      <c r="G10306" t="s">
        <v>18475</v>
      </c>
      <c r="H10306">
        <v>0</v>
      </c>
      <c r="I10306" s="2" t="s">
        <v>18482</v>
      </c>
      <c r="J10306" s="2" t="str">
        <v>@Usairways I'Ve Been On Hold Since 11:30Pm How Many Customer Service Reps Do You Have?
 #Seriously</v>
      </c>
      <c r="K10306" s="1">
        <v>42056.927824074075</v>
      </c>
    </row>
    <row r="10307" spans="1:13" x14ac:dyDescent="0.35">
      <c r="A10307">
        <v>5.6937999717517702E+17</v>
      </c>
      <c r="B10307" t="s">
        <v>25</v>
      </c>
      <c r="C10307">
        <v>0.6875</v>
      </c>
      <c r="D10307" t="s">
        <v>55</v>
      </c>
      <c r="E10307">
        <v>0.6875</v>
      </c>
      <c r="F10307" t="s">
        <v>16207</v>
      </c>
      <c r="G10307" t="s">
        <v>18483</v>
      </c>
      <c r="H10307">
        <v>0</v>
      </c>
      <c r="I10307" t="s">
        <v>18484</v>
      </c>
      <c r="J10307" t="str">
        <v>@Usairways @Nburnside26 Well If You Really Didn'T Like Them Then She Would Be On An Airplane. #Fiousairways Ðÿ’</v>
      </c>
      <c r="K10307" s="1">
        <v>42056.92759259259</v>
      </c>
      <c r="M10307" t="s">
        <v>68</v>
      </c>
    </row>
    <row r="10308" spans="1:13" x14ac:dyDescent="0.35">
      <c r="A10308">
        <v>5.6937997905579597E+17</v>
      </c>
      <c r="B10308" t="s">
        <v>25</v>
      </c>
      <c r="C10308">
        <v>1</v>
      </c>
      <c r="D10308" t="s">
        <v>82</v>
      </c>
      <c r="E10308">
        <v>0.64649999999999996</v>
      </c>
      <c r="F10308" t="s">
        <v>16207</v>
      </c>
      <c r="G10308" t="s">
        <v>17771</v>
      </c>
      <c r="H10308">
        <v>1</v>
      </c>
      <c r="I10308" t="s">
        <v>18485</v>
      </c>
      <c r="J10308" t="str">
        <v>@Usairways Yes, I Am As Well.  **Five** Hours On Hold, Folks. Can You Please Tell Me If This Is Typical?! Trying To Be Understanding Here.</v>
      </c>
      <c r="K10308" s="1">
        <v>42056.927546296298</v>
      </c>
      <c r="L10308" t="s">
        <v>17773</v>
      </c>
      <c r="M10308" t="s">
        <v>16</v>
      </c>
    </row>
    <row r="10309" spans="1:13" x14ac:dyDescent="0.35">
      <c r="A10309">
        <v>5.6937801542944698E+17</v>
      </c>
      <c r="B10309" t="s">
        <v>25</v>
      </c>
      <c r="C10309">
        <v>1</v>
      </c>
      <c r="D10309" t="s">
        <v>55</v>
      </c>
      <c r="E10309">
        <v>0.33329999999999999</v>
      </c>
      <c r="F10309" t="s">
        <v>16207</v>
      </c>
      <c r="G10309" t="s">
        <v>18486</v>
      </c>
      <c r="H10309">
        <v>0</v>
      </c>
      <c r="I10309" t="s">
        <v>18487</v>
      </c>
      <c r="J10309" t="str">
        <v>@Usairways Can You Please Train Your Mechanics? Teach Them To Bring The Tools To Fix The Plane With Them And Not Leave Them In The Hanger.</v>
      </c>
      <c r="K10309" s="1">
        <v>42056.922129629631</v>
      </c>
      <c r="L10309" t="s">
        <v>929</v>
      </c>
      <c r="M10309" t="s">
        <v>24</v>
      </c>
    </row>
    <row r="10310" spans="1:13" x14ac:dyDescent="0.35">
      <c r="A10310">
        <v>5.6937763389444499E+17</v>
      </c>
      <c r="B10310" t="s">
        <v>25</v>
      </c>
      <c r="C10310">
        <v>1</v>
      </c>
      <c r="D10310" t="s">
        <v>82</v>
      </c>
      <c r="E10310">
        <v>0.6492</v>
      </c>
      <c r="F10310" t="s">
        <v>16207</v>
      </c>
      <c r="G10310" t="s">
        <v>18488</v>
      </c>
      <c r="H10310">
        <v>0</v>
      </c>
      <c r="I10310" t="s">
        <v>18489</v>
      </c>
      <c r="J10310" t="str">
        <v>@Usairways Charlotte Staff Needs Prayer....Disappointed In Response To Mishaps ......Lotttttttt Of Pissed Off People Here!!!!</v>
      </c>
      <c r="K10310" s="1">
        <v>42056.921076388891</v>
      </c>
      <c r="L10310" t="s">
        <v>18490</v>
      </c>
    </row>
    <row r="10311" spans="1:13" x14ac:dyDescent="0.35">
      <c r="A10311">
        <v>5.6937714904544397E+17</v>
      </c>
      <c r="B10311" t="s">
        <v>25</v>
      </c>
      <c r="C10311">
        <v>1</v>
      </c>
      <c r="D10311" t="s">
        <v>55</v>
      </c>
      <c r="E10311">
        <v>0.66410000000000002</v>
      </c>
      <c r="F10311" t="s">
        <v>16207</v>
      </c>
      <c r="G10311" t="s">
        <v>18491</v>
      </c>
      <c r="H10311">
        <v>0</v>
      </c>
      <c r="I10311" t="s">
        <v>18492</v>
      </c>
      <c r="J10311" t="str">
        <v>@Usairways Thank You For Leaving My 74 Y/O Grandma Stranded Because Connecting Flt Could Not Wait 10 Minutes. I Will Never Fly You Again</v>
      </c>
      <c r="K10311" s="1">
        <v>42056.919733796298</v>
      </c>
      <c r="L10311" t="s">
        <v>1150</v>
      </c>
    </row>
    <row r="10312" spans="1:13" x14ac:dyDescent="0.35">
      <c r="A10312">
        <v>5.6937631182462099E+17</v>
      </c>
      <c r="B10312" t="s">
        <v>25</v>
      </c>
      <c r="C10312">
        <v>1</v>
      </c>
      <c r="D10312" t="s">
        <v>215</v>
      </c>
      <c r="E10312">
        <v>0.34410000000000002</v>
      </c>
      <c r="F10312" t="s">
        <v>16207</v>
      </c>
      <c r="G10312" t="s">
        <v>18493</v>
      </c>
      <c r="H10312">
        <v>0</v>
      </c>
      <c r="I10312" t="s">
        <v>18494</v>
      </c>
      <c r="J10312" t="str">
        <v>@Usairways Hello?! It'S Been Four Hours Since Plane Landed!   Flt 630 Phx To Jfk.  3 Hrs On Tarmac Waiting 4 Gate. Plus An Hour No Bags Yet</v>
      </c>
      <c r="K10312" s="1">
        <v>42056.91741898148</v>
      </c>
    </row>
    <row r="10313" spans="1:13" x14ac:dyDescent="0.35">
      <c r="A10313">
        <v>5.6937524475174502E+17</v>
      </c>
      <c r="B10313" t="s">
        <v>25</v>
      </c>
      <c r="C10313">
        <v>0.66559999999999997</v>
      </c>
      <c r="D10313" t="s">
        <v>55</v>
      </c>
      <c r="E10313">
        <v>0.34210000000000002</v>
      </c>
      <c r="F10313" t="s">
        <v>16207</v>
      </c>
      <c r="G10313" t="s">
        <v>18495</v>
      </c>
      <c r="H10313">
        <v>0</v>
      </c>
      <c r="I10313" t="s">
        <v>18496</v>
      </c>
      <c r="J10313" t="str">
        <v>Â€Œ@Usairways: @Ch_Mom Please Reach Out To Our Crewmember For Assistance. Our Apologies For The Long Wait.Â€ #Generic</v>
      </c>
      <c r="K10313" s="1">
        <v>42056.914479166669</v>
      </c>
      <c r="L10313" t="s">
        <v>454</v>
      </c>
    </row>
    <row r="10314" spans="1:13" x14ac:dyDescent="0.35">
      <c r="A10314">
        <v>5.6937456119778899E+17</v>
      </c>
      <c r="B10314" t="s">
        <v>25</v>
      </c>
      <c r="C10314">
        <v>1</v>
      </c>
      <c r="D10314" t="s">
        <v>55</v>
      </c>
      <c r="E10314">
        <v>0.69469999999999998</v>
      </c>
      <c r="F10314" t="s">
        <v>16207</v>
      </c>
      <c r="G10314" t="s">
        <v>18486</v>
      </c>
      <c r="H10314">
        <v>0</v>
      </c>
      <c r="I10314" t="s">
        <v>18497</v>
      </c>
      <c r="J10314" t="str">
        <v>@Usairways Can You Please Have Your Employee That Has Been Called 5 Times By The Flight Crew Finish Maintenance On Us 734 So We Can Depart!</v>
      </c>
      <c r="K10314" s="1">
        <v>42056.912592592591</v>
      </c>
      <c r="L10314" t="s">
        <v>929</v>
      </c>
      <c r="M10314" t="s">
        <v>24</v>
      </c>
    </row>
    <row r="10315" spans="1:13" x14ac:dyDescent="0.35">
      <c r="A10315">
        <v>5.6937456050573702E+17</v>
      </c>
      <c r="B10315" t="s">
        <v>25</v>
      </c>
      <c r="C10315">
        <v>0.65980000000000005</v>
      </c>
      <c r="D10315" t="s">
        <v>28</v>
      </c>
      <c r="E10315">
        <v>0.65980000000000005</v>
      </c>
      <c r="F10315" t="s">
        <v>16207</v>
      </c>
      <c r="G10315" t="s">
        <v>18498</v>
      </c>
      <c r="H10315">
        <v>0</v>
      </c>
      <c r="I10315" t="s">
        <v>18499</v>
      </c>
      <c r="J10315" t="str">
        <v>@Usairways I Better Get A Free Flight</v>
      </c>
      <c r="K10315" s="1">
        <v>42056.912592592591</v>
      </c>
      <c r="M10315" t="s">
        <v>7807</v>
      </c>
    </row>
    <row r="10316" spans="1:13" x14ac:dyDescent="0.35">
      <c r="A10316">
        <v>5.6937365064794502E+17</v>
      </c>
      <c r="B10316" t="s">
        <v>25</v>
      </c>
      <c r="C10316">
        <v>1</v>
      </c>
      <c r="D10316" t="s">
        <v>82</v>
      </c>
      <c r="E10316">
        <v>1</v>
      </c>
      <c r="F10316" t="s">
        <v>16207</v>
      </c>
      <c r="G10316" t="s">
        <v>18500</v>
      </c>
      <c r="H10316">
        <v>0</v>
      </c>
      <c r="I10316" t="s">
        <v>18501</v>
      </c>
      <c r="J10316" t="str">
        <v>@Usairways @Nm4Agoodlife      5 Hours On Hold And No Answer . Guess The Synergy Of A Merger Was Really Planned Out</v>
      </c>
      <c r="K10316" s="1">
        <v>42056.910081018519</v>
      </c>
      <c r="L10316" t="s">
        <v>47</v>
      </c>
      <c r="M10316" t="s">
        <v>16</v>
      </c>
    </row>
    <row r="10317" spans="1:13" x14ac:dyDescent="0.35">
      <c r="A10317">
        <v>5.6937363199992602E+17</v>
      </c>
      <c r="B10317" t="s">
        <v>25</v>
      </c>
      <c r="C10317">
        <v>1</v>
      </c>
      <c r="D10317" t="s">
        <v>82</v>
      </c>
      <c r="E10317">
        <v>0.66320000000000001</v>
      </c>
      <c r="F10317" t="s">
        <v>16207</v>
      </c>
      <c r="G10317" t="s">
        <v>18502</v>
      </c>
      <c r="H10317">
        <v>0</v>
      </c>
      <c r="I10317" t="s">
        <v>18503</v>
      </c>
      <c r="J10317" t="str">
        <v>@Usairways Still Waiting On Your Reps To Show. Now 40 Mins Into Waiting In Below Freezing Weather Waiting For A Cab.</v>
      </c>
      <c r="K10317" s="1">
        <v>42056.91002314815</v>
      </c>
      <c r="M10317" t="s">
        <v>16</v>
      </c>
    </row>
    <row r="10318" spans="1:13" x14ac:dyDescent="0.35">
      <c r="A10318">
        <v>5.6937337598815002E+17</v>
      </c>
      <c r="B10318" t="s">
        <v>25</v>
      </c>
      <c r="C10318">
        <v>1</v>
      </c>
      <c r="D10318" t="s">
        <v>82</v>
      </c>
      <c r="E10318">
        <v>1</v>
      </c>
      <c r="F10318" t="s">
        <v>16207</v>
      </c>
      <c r="G10318" t="s">
        <v>18500</v>
      </c>
      <c r="H10318">
        <v>0</v>
      </c>
      <c r="I10318" t="s">
        <v>18504</v>
      </c>
      <c r="J10318" t="str">
        <v>@Usairways @_Robprice  How Can He Try Again It Will Be 5-6 Hours Before He Gets Help.  Contingency Plans Non Existent.</v>
      </c>
      <c r="K10318" s="1">
        <v>42056.909317129626</v>
      </c>
      <c r="L10318" t="s">
        <v>47</v>
      </c>
      <c r="M10318" t="s">
        <v>16</v>
      </c>
    </row>
    <row r="10319" spans="1:13" x14ac:dyDescent="0.35">
      <c r="A10319">
        <v>5.6937333692223002E+17</v>
      </c>
      <c r="B10319" t="s">
        <v>25</v>
      </c>
      <c r="C10319">
        <v>1</v>
      </c>
      <c r="D10319" t="s">
        <v>55</v>
      </c>
      <c r="E10319">
        <v>0.6845</v>
      </c>
      <c r="F10319" t="s">
        <v>16207</v>
      </c>
      <c r="G10319" t="s">
        <v>18493</v>
      </c>
      <c r="H10319">
        <v>0</v>
      </c>
      <c r="I10319" t="s">
        <v>18505</v>
      </c>
      <c r="J10319" t="str">
        <v>@Usairways Delayed Depart Bc Ur Flight Attendant Wasn'T There. Then After Landing Took 3 Hrs To Get A Gate. Now It'S Another He And No Bags</v>
      </c>
      <c r="K10319" s="1">
        <v>42056.909212962964</v>
      </c>
    </row>
    <row r="10320" spans="1:13" x14ac:dyDescent="0.35">
      <c r="A10320">
        <v>5.6937283785475597E+17</v>
      </c>
      <c r="B10320" t="s">
        <v>25</v>
      </c>
      <c r="C10320">
        <v>1</v>
      </c>
      <c r="D10320" t="s">
        <v>82</v>
      </c>
      <c r="E10320">
        <v>0.67049999999999998</v>
      </c>
      <c r="F10320" t="s">
        <v>16207</v>
      </c>
      <c r="G10320" t="s">
        <v>18500</v>
      </c>
      <c r="H10320">
        <v>0</v>
      </c>
      <c r="I10320" t="s">
        <v>18506</v>
      </c>
      <c r="J10320" t="str">
        <v>@Usairways @Jtrexsocial 5 Hours On Hold ... Safe To Say No One Is Working .</v>
      </c>
      <c r="K10320" s="1">
        <v>42056.907835648148</v>
      </c>
      <c r="L10320" t="s">
        <v>47</v>
      </c>
      <c r="M10320" t="s">
        <v>16</v>
      </c>
    </row>
    <row r="10321" spans="1:13" x14ac:dyDescent="0.35">
      <c r="A10321">
        <v>5.6937259506748998E+17</v>
      </c>
      <c r="B10321" t="s">
        <v>25</v>
      </c>
      <c r="C10321">
        <v>1</v>
      </c>
      <c r="D10321" t="s">
        <v>82</v>
      </c>
      <c r="E10321">
        <v>1</v>
      </c>
      <c r="F10321" t="s">
        <v>16207</v>
      </c>
      <c r="G10321" t="s">
        <v>18507</v>
      </c>
      <c r="H10321">
        <v>0</v>
      </c>
      <c r="I10321" t="s">
        <v>18508</v>
      </c>
      <c r="J10321" t="str">
        <v>@Usairways But Every Time I Call I'M On Hold For 45 Min And Then Get Disconnected. Any Way Someone Can Help?</v>
      </c>
      <c r="K10321" s="1">
        <v>42056.907164351855</v>
      </c>
      <c r="M10321" t="s">
        <v>16</v>
      </c>
    </row>
    <row r="10322" spans="1:13" x14ac:dyDescent="0.35">
      <c r="A10322">
        <v>5.6937242250945299E+17</v>
      </c>
      <c r="B10322" t="s">
        <v>25</v>
      </c>
      <c r="C10322">
        <v>1</v>
      </c>
      <c r="D10322" t="s">
        <v>55</v>
      </c>
      <c r="E10322">
        <v>0.35439999999999999</v>
      </c>
      <c r="F10322" t="s">
        <v>16207</v>
      </c>
      <c r="G10322" t="s">
        <v>18471</v>
      </c>
      <c r="H10322">
        <v>0</v>
      </c>
      <c r="I10322" t="s">
        <v>18509</v>
      </c>
      <c r="J10322" t="str">
        <v>@Usairways Surely There Are Some Other Ways To Help Me - I Can'T Really Afford Another 4 Hours Now. Pls Follow Me So We Can Dm</v>
      </c>
      <c r="K10322" s="1">
        <v>42056.906689814816</v>
      </c>
      <c r="M10322" t="s">
        <v>421</v>
      </c>
    </row>
    <row r="10323" spans="1:13" x14ac:dyDescent="0.35">
      <c r="A10323">
        <v>5.6937234030965101E+17</v>
      </c>
      <c r="B10323" t="s">
        <v>25</v>
      </c>
      <c r="C10323">
        <v>1</v>
      </c>
      <c r="D10323" t="s">
        <v>82</v>
      </c>
      <c r="E10323">
        <v>1</v>
      </c>
      <c r="F10323" t="s">
        <v>16207</v>
      </c>
      <c r="G10323" t="s">
        <v>18384</v>
      </c>
      <c r="H10323">
        <v>0</v>
      </c>
      <c r="I10323" t="s">
        <v>18510</v>
      </c>
      <c r="J10323" t="str">
        <v>@Usairways I Was On Hold For 2 Hours And Still No Answer. Is This Really How You Run Your Business? Http://T.Co/P8Xfhq4Kps</v>
      </c>
      <c r="K10323" s="1">
        <v>42056.906469907408</v>
      </c>
      <c r="L10323" t="s">
        <v>5064</v>
      </c>
      <c r="M10323" t="s">
        <v>24</v>
      </c>
    </row>
    <row r="10324" spans="1:13" x14ac:dyDescent="0.35">
      <c r="A10324">
        <v>5.6937201598070701E+17</v>
      </c>
      <c r="B10324" t="s">
        <v>25</v>
      </c>
      <c r="C10324">
        <v>1</v>
      </c>
      <c r="D10324" t="s">
        <v>82</v>
      </c>
      <c r="E10324">
        <v>1</v>
      </c>
      <c r="F10324" t="s">
        <v>16207</v>
      </c>
      <c r="G10324" t="s">
        <v>18511</v>
      </c>
      <c r="H10324">
        <v>0</v>
      </c>
      <c r="I10324" t="s">
        <v>18512</v>
      </c>
      <c r="J10324" t="str">
        <v>@Usairways Keeps Dropping My Call And Won'T Even Let Me Stay On Hold Because They Are "Too Busy" #Idontwanttocallback</v>
      </c>
      <c r="K10324" s="1">
        <v>42056.90556712963</v>
      </c>
      <c r="L10324" t="s">
        <v>6588</v>
      </c>
      <c r="M10324" t="s">
        <v>16</v>
      </c>
    </row>
    <row r="10325" spans="1:13" x14ac:dyDescent="0.35">
      <c r="A10325">
        <v>5.6937169360247603E+17</v>
      </c>
      <c r="B10325" t="s">
        <v>25</v>
      </c>
      <c r="C10325">
        <v>1</v>
      </c>
      <c r="D10325" t="s">
        <v>255</v>
      </c>
      <c r="E10325">
        <v>0.34439999999999998</v>
      </c>
      <c r="F10325" t="s">
        <v>16207</v>
      </c>
      <c r="G10325" t="s">
        <v>18507</v>
      </c>
      <c r="H10325">
        <v>0</v>
      </c>
      <c r="I10325" t="s">
        <v>18513</v>
      </c>
      <c r="J10325" t="str">
        <v>@Usairways I Never Made A Reward Reservation Becuase No One Ever Answered The Phone. The Online One I Made Got Cancelled Flighted And I Can'T Change</v>
      </c>
      <c r="K10325" s="1">
        <v>42056.904675925929</v>
      </c>
      <c r="M10325" t="s">
        <v>16</v>
      </c>
    </row>
    <row r="10326" spans="1:13" x14ac:dyDescent="0.35">
      <c r="A10326">
        <v>5.69371393294344E+17</v>
      </c>
      <c r="B10326" t="s">
        <v>25</v>
      </c>
      <c r="C10326">
        <v>1</v>
      </c>
      <c r="D10326" t="s">
        <v>82</v>
      </c>
      <c r="E10326">
        <v>1</v>
      </c>
      <c r="F10326" t="s">
        <v>16207</v>
      </c>
      <c r="G10326" t="s">
        <v>18466</v>
      </c>
      <c r="H10326">
        <v>1</v>
      </c>
      <c r="I10326" t="s">
        <v>18514</v>
      </c>
      <c r="J10326" t="str">
        <v>@Usairways Can A Real Person Help Me Here? This Customer Service Is Poor. I'M At The Mercy Of Someone Since The Flights Are Disappearing.</v>
      </c>
      <c r="K10326" s="1">
        <v>42056.903854166667</v>
      </c>
      <c r="L10326" t="s">
        <v>14783</v>
      </c>
      <c r="M10326" t="s">
        <v>16</v>
      </c>
    </row>
    <row r="10327" spans="1:13" x14ac:dyDescent="0.35">
      <c r="A10327">
        <v>5.6937055396378598E+17</v>
      </c>
      <c r="B10327" t="s">
        <v>12</v>
      </c>
      <c r="C10327">
        <v>1</v>
      </c>
      <c r="F10327" t="s">
        <v>16207</v>
      </c>
      <c r="G10327" t="s">
        <v>17043</v>
      </c>
      <c r="H10327">
        <v>0</v>
      </c>
      <c r="I10327" t="s">
        <v>18515</v>
      </c>
      <c r="J10327" t="str">
        <v>@Usairways I Intend To..Very Much. My 4,000 Followers Will As Well.</v>
      </c>
      <c r="K10327" s="1">
        <v>42056.901539351849</v>
      </c>
      <c r="L10327" t="s">
        <v>17045</v>
      </c>
      <c r="M10327" t="s">
        <v>72</v>
      </c>
    </row>
    <row r="10328" spans="1:13" x14ac:dyDescent="0.35">
      <c r="A10328">
        <v>5.6936939017879898E+17</v>
      </c>
      <c r="B10328" t="s">
        <v>25</v>
      </c>
      <c r="C10328">
        <v>1</v>
      </c>
      <c r="D10328" t="s">
        <v>82</v>
      </c>
      <c r="E10328">
        <v>1</v>
      </c>
      <c r="F10328" t="s">
        <v>16207</v>
      </c>
      <c r="G10328" t="s">
        <v>18516</v>
      </c>
      <c r="H10328">
        <v>0</v>
      </c>
      <c r="I10328" t="s">
        <v>18517</v>
      </c>
      <c r="J10328" t="str">
        <v>@Usairways Your Customer Service Is  Non-Existent/ Terrible. Dozens Waiting For Bags Not Placed On Our Flight, No Staff Anywhere #Neveragain</v>
      </c>
      <c r="K10328" s="1">
        <v>42056.898321759261</v>
      </c>
      <c r="L10328" t="s">
        <v>867</v>
      </c>
      <c r="M10328" t="s">
        <v>16</v>
      </c>
    </row>
    <row r="10329" spans="1:13" x14ac:dyDescent="0.35">
      <c r="A10329">
        <v>5.6936900858087398E+17</v>
      </c>
      <c r="B10329" t="s">
        <v>25</v>
      </c>
      <c r="C10329">
        <v>1</v>
      </c>
      <c r="D10329" t="s">
        <v>255</v>
      </c>
      <c r="E10329">
        <v>0.66</v>
      </c>
      <c r="F10329" t="s">
        <v>16207</v>
      </c>
      <c r="G10329" t="s">
        <v>18128</v>
      </c>
      <c r="H10329">
        <v>0</v>
      </c>
      <c r="I10329" t="s">
        <v>18518</v>
      </c>
      <c r="J10329" t="str">
        <v>@Usairways Even Alternate Options Are Allready Full...Even With Hotel Voucher...No More Room In Philly?</v>
      </c>
      <c r="K10329" s="1">
        <v>42056.897268518522</v>
      </c>
      <c r="L10329" t="s">
        <v>18130</v>
      </c>
      <c r="M10329" t="s">
        <v>2062</v>
      </c>
    </row>
    <row r="10330" spans="1:13" x14ac:dyDescent="0.35">
      <c r="A10330">
        <v>5.6936853224214502E+17</v>
      </c>
      <c r="B10330" t="s">
        <v>25</v>
      </c>
      <c r="C10330">
        <v>1</v>
      </c>
      <c r="D10330" t="s">
        <v>82</v>
      </c>
      <c r="E10330">
        <v>0.70209999999999995</v>
      </c>
      <c r="F10330" t="s">
        <v>16207</v>
      </c>
      <c r="G10330" t="s">
        <v>18471</v>
      </c>
      <c r="H10330">
        <v>1</v>
      </c>
      <c r="I10330" t="s">
        <v>18519</v>
      </c>
      <c r="J10330" t="str">
        <v>@Usairways @Traveloneworld .. Utterly Frustrated After 4 Hours On Hold Call Was Disconnected. I Need To Amend A Flight Booking Problems. Help! Ow Emerald</v>
      </c>
      <c r="K10330" s="1">
        <v>42056.895960648151</v>
      </c>
      <c r="M10330" t="s">
        <v>421</v>
      </c>
    </row>
    <row r="10331" spans="1:13" x14ac:dyDescent="0.35">
      <c r="A10331">
        <v>5.6936835286855603E+17</v>
      </c>
      <c r="B10331" t="s">
        <v>17</v>
      </c>
      <c r="C10331">
        <v>1</v>
      </c>
      <c r="F10331" t="s">
        <v>16207</v>
      </c>
      <c r="G10331" t="s">
        <v>18278</v>
      </c>
      <c r="H10331">
        <v>0</v>
      </c>
      <c r="I10331" t="s">
        <v>18520</v>
      </c>
      <c r="J10331" t="str">
        <v>@Usairways Ok Thank You! Very Helpful! This Is Why You'Re My Favorite Airline!</v>
      </c>
      <c r="K10331" s="1">
        <v>42056.895462962966</v>
      </c>
      <c r="L10331" t="s">
        <v>18280</v>
      </c>
      <c r="M10331" t="s">
        <v>68</v>
      </c>
    </row>
    <row r="10332" spans="1:13" x14ac:dyDescent="0.35">
      <c r="A10332">
        <v>5.6936782918888602E+17</v>
      </c>
      <c r="B10332" t="s">
        <v>25</v>
      </c>
      <c r="C10332">
        <v>0.66769999999999996</v>
      </c>
      <c r="D10332" t="s">
        <v>215</v>
      </c>
      <c r="E10332">
        <v>0.36349999999999999</v>
      </c>
      <c r="F10332" t="s">
        <v>16207</v>
      </c>
      <c r="G10332" t="s">
        <v>18521</v>
      </c>
      <c r="H10332">
        <v>0</v>
      </c>
      <c r="I10332" t="s">
        <v>18522</v>
      </c>
      <c r="J10332" t="str">
        <v>@Usairways They Provided No Options. Since You All Have A Better Sense Of The Weather, I Hoped You Could Suggest.</v>
      </c>
      <c r="K10332" s="1">
        <v>42056.894016203703</v>
      </c>
      <c r="M10332" t="s">
        <v>16</v>
      </c>
    </row>
    <row r="10333" spans="1:13" x14ac:dyDescent="0.35">
      <c r="A10333">
        <v>5.6936696087133299E+17</v>
      </c>
      <c r="B10333" t="s">
        <v>25</v>
      </c>
      <c r="C10333">
        <v>1</v>
      </c>
      <c r="D10333" t="s">
        <v>55</v>
      </c>
      <c r="E10333">
        <v>1</v>
      </c>
      <c r="F10333" t="s">
        <v>16207</v>
      </c>
      <c r="G10333" t="s">
        <v>18523</v>
      </c>
      <c r="H10333">
        <v>1</v>
      </c>
      <c r="I10333" t="s">
        <v>18524</v>
      </c>
      <c r="J10333" t="str">
        <v>@Usairways You Airline Is Doing Rather Poor Right Now. In Slc Waiting To Take Off. Was Suppose To Take Off Now 2 Hours And 3 Minutes Ago!</v>
      </c>
      <c r="K10333" s="1">
        <v>42056.89162037037</v>
      </c>
      <c r="L10333" t="s">
        <v>18525</v>
      </c>
    </row>
    <row r="10334" spans="1:13" x14ac:dyDescent="0.35">
      <c r="A10334">
        <v>5.6936638345827501E+17</v>
      </c>
      <c r="B10334" t="s">
        <v>25</v>
      </c>
      <c r="C10334">
        <v>1</v>
      </c>
      <c r="D10334" t="s">
        <v>55</v>
      </c>
      <c r="E10334">
        <v>1</v>
      </c>
      <c r="F10334" t="s">
        <v>16207</v>
      </c>
      <c r="G10334" t="s">
        <v>17043</v>
      </c>
      <c r="H10334">
        <v>0</v>
      </c>
      <c r="I10334" t="s">
        <v>18526</v>
      </c>
      <c r="J10334" t="str">
        <v>@Usairways Get New Planes Then. Got On This Plane At 7:50 Its 10:20 Now And Still On Tarmac. How Ru Going To Compensate Me For This?</v>
      </c>
      <c r="K10334" s="1">
        <v>42056.890023148146</v>
      </c>
      <c r="L10334" t="s">
        <v>17045</v>
      </c>
      <c r="M10334" t="s">
        <v>72</v>
      </c>
    </row>
    <row r="10335" spans="1:13" x14ac:dyDescent="0.35">
      <c r="A10335">
        <v>5.6936560483204698E+17</v>
      </c>
      <c r="B10335" t="s">
        <v>25</v>
      </c>
      <c r="C10335">
        <v>1</v>
      </c>
      <c r="D10335" t="s">
        <v>55</v>
      </c>
      <c r="E10335">
        <v>0.6542</v>
      </c>
      <c r="F10335" t="s">
        <v>16207</v>
      </c>
      <c r="G10335" t="s">
        <v>17771</v>
      </c>
      <c r="H10335">
        <v>0</v>
      </c>
      <c r="I10335" t="s">
        <v>18527</v>
      </c>
      <c r="J10335" t="str">
        <v>@Usairways Just Hit 4Hrs.  What Is Typical Wait Time Right Now? Should I Drive 2H30M To The Airport Service Desk?</v>
      </c>
      <c r="K10335" s="1">
        <v>42056.887881944444</v>
      </c>
      <c r="L10335" t="s">
        <v>17773</v>
      </c>
      <c r="M10335" t="s">
        <v>16</v>
      </c>
    </row>
    <row r="10336" spans="1:13" x14ac:dyDescent="0.35">
      <c r="A10336">
        <v>5.6936475868155898E+17</v>
      </c>
      <c r="B10336" t="s">
        <v>25</v>
      </c>
      <c r="C10336">
        <v>1</v>
      </c>
      <c r="D10336" t="s">
        <v>82</v>
      </c>
      <c r="E10336">
        <v>0.64649999999999996</v>
      </c>
      <c r="F10336" t="s">
        <v>16207</v>
      </c>
      <c r="G10336" t="s">
        <v>18502</v>
      </c>
      <c r="H10336">
        <v>0</v>
      </c>
      <c r="I10336" t="s">
        <v>18528</v>
      </c>
      <c r="J10336" t="str">
        <v>@Usairways Are You Going To Do Anything To Help Stranded Travelers Of Flight 680?! No Communication From Anyone. All Of Us Dumped Here.</v>
      </c>
      <c r="K10336" s="1">
        <v>42056.88554398148</v>
      </c>
      <c r="M10336" t="s">
        <v>16</v>
      </c>
    </row>
    <row r="10337" spans="1:13" x14ac:dyDescent="0.35">
      <c r="A10337">
        <v>5.6936461057225901E+17</v>
      </c>
      <c r="B10337" t="s">
        <v>25</v>
      </c>
      <c r="C10337">
        <v>1</v>
      </c>
      <c r="D10337" t="s">
        <v>28</v>
      </c>
      <c r="E10337">
        <v>0.36959999999999998</v>
      </c>
      <c r="F10337" t="s">
        <v>16207</v>
      </c>
      <c r="G10337" t="s">
        <v>18529</v>
      </c>
      <c r="H10337">
        <v>0</v>
      </c>
      <c r="I10337" t="s">
        <v>18530</v>
      </c>
      <c r="J10337" t="str">
        <v>@Usairways Question Is Why Flight Took Off At All, Now A Friend Is Stuck Needlessly In Another City</v>
      </c>
      <c r="K10337" s="1">
        <v>42056.885138888887</v>
      </c>
      <c r="L10337" t="s">
        <v>15247</v>
      </c>
    </row>
    <row r="10338" spans="1:13" x14ac:dyDescent="0.35">
      <c r="A10338">
        <v>5.69364189753544E+17</v>
      </c>
      <c r="B10338" t="s">
        <v>12</v>
      </c>
      <c r="C10338">
        <v>1</v>
      </c>
      <c r="F10338" t="s">
        <v>16207</v>
      </c>
      <c r="G10338" t="s">
        <v>17903</v>
      </c>
      <c r="H10338">
        <v>0</v>
      </c>
      <c r="I10338" t="s">
        <v>18531</v>
      </c>
      <c r="J10338" t="str">
        <v>@Usairways In A Few Weeks</v>
      </c>
      <c r="K10338" s="1">
        <v>42056.883969907409</v>
      </c>
      <c r="L10338" t="s">
        <v>17905</v>
      </c>
      <c r="M10338" t="s">
        <v>24</v>
      </c>
    </row>
    <row r="10339" spans="1:13" x14ac:dyDescent="0.35">
      <c r="A10339">
        <v>5.6936326358833901E+17</v>
      </c>
      <c r="B10339" t="s">
        <v>25</v>
      </c>
      <c r="C10339">
        <v>1</v>
      </c>
      <c r="D10339" t="s">
        <v>82</v>
      </c>
      <c r="E10339">
        <v>1</v>
      </c>
      <c r="F10339" t="s">
        <v>16207</v>
      </c>
      <c r="G10339" t="s">
        <v>18532</v>
      </c>
      <c r="H10339">
        <v>0</v>
      </c>
      <c r="I10339" t="s">
        <v>18533</v>
      </c>
      <c r="J10339" t="str">
        <v>@Usairways #Wronganswer. Talk Is Cheap. Customer Service Is The Action Of Making Things Right For The Customer. #Fail Again.</v>
      </c>
      <c r="K10339" s="1">
        <v>42056.881412037037</v>
      </c>
    </row>
    <row r="10340" spans="1:13" x14ac:dyDescent="0.35">
      <c r="A10340">
        <v>5.6936233699109197E+17</v>
      </c>
      <c r="B10340" t="s">
        <v>25</v>
      </c>
      <c r="C10340">
        <v>1</v>
      </c>
      <c r="D10340" t="s">
        <v>255</v>
      </c>
      <c r="E10340">
        <v>0.67700000000000005</v>
      </c>
      <c r="F10340" t="s">
        <v>16207</v>
      </c>
      <c r="G10340" t="s">
        <v>18500</v>
      </c>
      <c r="H10340">
        <v>0</v>
      </c>
      <c r="I10340" t="s">
        <v>18534</v>
      </c>
      <c r="J10340" t="str">
        <v>@Usairways 4 Hours . How Do I Change My Flight That Was Cancelled Flightled ?</v>
      </c>
      <c r="K10340" s="1">
        <v>42056.878865740742</v>
      </c>
      <c r="L10340" t="s">
        <v>47</v>
      </c>
      <c r="M10340" t="s">
        <v>16</v>
      </c>
    </row>
    <row r="10341" spans="1:13" x14ac:dyDescent="0.35">
      <c r="A10341">
        <v>5.6936214940083802E+17</v>
      </c>
      <c r="B10341" t="s">
        <v>25</v>
      </c>
      <c r="C10341">
        <v>0.65339999999999998</v>
      </c>
      <c r="D10341" t="s">
        <v>82</v>
      </c>
      <c r="E10341">
        <v>0.3372</v>
      </c>
      <c r="F10341" t="s">
        <v>16207</v>
      </c>
      <c r="G10341" t="s">
        <v>18521</v>
      </c>
      <c r="H10341">
        <v>0</v>
      </c>
      <c r="I10341" t="s">
        <v>18535</v>
      </c>
      <c r="J10341" t="str">
        <v>@Usairways You Won'T Give Us A Hotel Or Food. Can You At Least Suggestion Options For Making It To The Metro City I Have A Ticket To?</v>
      </c>
      <c r="K10341" s="1">
        <v>42056.878344907411</v>
      </c>
      <c r="M10341" t="s">
        <v>16</v>
      </c>
    </row>
    <row r="10342" spans="1:13" x14ac:dyDescent="0.35">
      <c r="A10342">
        <v>5.6936196148747802E+17</v>
      </c>
      <c r="B10342" t="s">
        <v>25</v>
      </c>
      <c r="C10342">
        <v>1</v>
      </c>
      <c r="D10342" t="s">
        <v>55</v>
      </c>
      <c r="E10342">
        <v>0.66</v>
      </c>
      <c r="F10342" t="s">
        <v>16207</v>
      </c>
      <c r="G10342" t="s">
        <v>18536</v>
      </c>
      <c r="H10342">
        <v>0</v>
      </c>
      <c r="I10342" t="s">
        <v>18537</v>
      </c>
      <c r="J10342" t="str">
        <v>@Usairways Actually It Landed In Bwi 30 Minutes Ago. She Is Stranded But I Have Friends To Help. You Failed Big Time On This One.</v>
      </c>
      <c r="K10342" s="1">
        <v>42056.877824074072</v>
      </c>
      <c r="L10342" t="s">
        <v>18538</v>
      </c>
    </row>
    <row r="10343" spans="1:13" x14ac:dyDescent="0.35">
      <c r="A10343">
        <v>5.6936189858146701E+17</v>
      </c>
      <c r="B10343" t="s">
        <v>25</v>
      </c>
      <c r="C10343">
        <v>1</v>
      </c>
      <c r="D10343" t="s">
        <v>82</v>
      </c>
      <c r="E10343">
        <v>1</v>
      </c>
      <c r="F10343" t="s">
        <v>16207</v>
      </c>
      <c r="G10343" t="s">
        <v>18539</v>
      </c>
      <c r="H10343">
        <v>0</v>
      </c>
      <c r="I10343" t="s">
        <v>18540</v>
      </c>
      <c r="J10343" t="str">
        <v>@Usairways I Have Been On Hold For Over One Hour Waiting To Reschedule A Flight. How Much Longer Should I Expect?</v>
      </c>
      <c r="K10343" s="1">
        <v>42056.877650462964</v>
      </c>
      <c r="L10343" t="s">
        <v>18541</v>
      </c>
      <c r="M10343" t="s">
        <v>68</v>
      </c>
    </row>
    <row r="10344" spans="1:13" ht="43.5" x14ac:dyDescent="0.35">
      <c r="A10344">
        <v>5.6936188765929402E+17</v>
      </c>
      <c r="B10344" t="s">
        <v>25</v>
      </c>
      <c r="C10344">
        <v>0.6885</v>
      </c>
      <c r="D10344" t="s">
        <v>82</v>
      </c>
      <c r="E10344">
        <v>0.6885</v>
      </c>
      <c r="F10344" t="s">
        <v>16207</v>
      </c>
      <c r="G10344" t="s">
        <v>18278</v>
      </c>
      <c r="H10344">
        <v>0</v>
      </c>
      <c r="I10344" s="2" t="s">
        <v>18542</v>
      </c>
      <c r="J10344" s="2" t="str">
        <v>@Usairways Its Fine. 
Just Wondering Where My Money Went...</v>
      </c>
      <c r="K10344" s="1">
        <v>42056.877615740741</v>
      </c>
      <c r="L10344" t="s">
        <v>18280</v>
      </c>
      <c r="M10344" t="s">
        <v>68</v>
      </c>
    </row>
    <row r="10345" spans="1:13" x14ac:dyDescent="0.35">
      <c r="A10345">
        <v>5.6936158703274803E+17</v>
      </c>
      <c r="B10345" t="s">
        <v>25</v>
      </c>
      <c r="C10345">
        <v>1</v>
      </c>
      <c r="D10345" t="s">
        <v>26</v>
      </c>
      <c r="E10345">
        <v>0.65980000000000005</v>
      </c>
      <c r="F10345" t="s">
        <v>16207</v>
      </c>
      <c r="G10345" t="s">
        <v>18521</v>
      </c>
      <c r="H10345">
        <v>0</v>
      </c>
      <c r="I10345" t="s">
        <v>18543</v>
      </c>
      <c r="J10345" t="str">
        <v>@Usairways You Landed Me At #Bwi Instead Of @Reagan_Airport  And Have No Plans For Me To Make It Home To Dc. How Do You Suggest I Get Home?</v>
      </c>
      <c r="K10345" s="1">
        <v>42056.876793981479</v>
      </c>
      <c r="M10345" t="s">
        <v>16</v>
      </c>
    </row>
    <row r="10346" spans="1:13" x14ac:dyDescent="0.35">
      <c r="A10346">
        <v>5.6936055227276902E+17</v>
      </c>
      <c r="B10346" t="s">
        <v>25</v>
      </c>
      <c r="C10346">
        <v>1</v>
      </c>
      <c r="D10346" t="s">
        <v>82</v>
      </c>
      <c r="E10346">
        <v>1</v>
      </c>
      <c r="F10346" t="s">
        <v>16207</v>
      </c>
      <c r="G10346" t="s">
        <v>18502</v>
      </c>
      <c r="H10346">
        <v>0</v>
      </c>
      <c r="I10346" t="s">
        <v>18544</v>
      </c>
      <c r="J10346" t="str">
        <v>@Usairways Stranded At Bwi After Two Diversions. No Cust Service, No Transport. Dumped Here. Terrible Customer Service!</v>
      </c>
      <c r="K10346" s="1">
        <v>42056.873935185184</v>
      </c>
      <c r="M10346" t="s">
        <v>16</v>
      </c>
    </row>
    <row r="10347" spans="1:13" x14ac:dyDescent="0.35">
      <c r="A10347">
        <v>5.6936035259454598E+17</v>
      </c>
      <c r="B10347" t="s">
        <v>25</v>
      </c>
      <c r="C10347">
        <v>1</v>
      </c>
      <c r="D10347" t="s">
        <v>82</v>
      </c>
      <c r="E10347">
        <v>0.67020000000000002</v>
      </c>
      <c r="F10347" t="s">
        <v>16207</v>
      </c>
      <c r="G10347" t="s">
        <v>18507</v>
      </c>
      <c r="H10347">
        <v>0</v>
      </c>
      <c r="I10347" t="s">
        <v>18545</v>
      </c>
      <c r="J10347" t="str">
        <v>@Usairways As A Member Of The News Media, The Awful Service Of The Last Few Days Won'T Go Unnoticed.</v>
      </c>
      <c r="K10347" s="1">
        <v>42056.873379629629</v>
      </c>
      <c r="M10347" t="s">
        <v>16</v>
      </c>
    </row>
    <row r="10348" spans="1:13" x14ac:dyDescent="0.35">
      <c r="A10348">
        <v>5.69359793800024E+17</v>
      </c>
      <c r="B10348" t="s">
        <v>25</v>
      </c>
      <c r="C10348">
        <v>1</v>
      </c>
      <c r="D10348" t="s">
        <v>426</v>
      </c>
      <c r="E10348">
        <v>0.3579</v>
      </c>
      <c r="F10348" t="s">
        <v>16207</v>
      </c>
      <c r="G10348" t="s">
        <v>17212</v>
      </c>
      <c r="H10348">
        <v>1</v>
      </c>
      <c r="I10348" t="s">
        <v>18546</v>
      </c>
      <c r="J10348" t="str">
        <v>@Usairways My Wife, Sick 3Yr-Old-Twins, And I Have Been Waiting In Line Now For 2Hrs To See An Agent! Phone Agent Said Nothing Til Tuesday!</v>
      </c>
      <c r="K10348" s="1">
        <v>42056.871840277781</v>
      </c>
    </row>
    <row r="10349" spans="1:13" x14ac:dyDescent="0.35">
      <c r="A10349">
        <v>5.6935902565518099E+17</v>
      </c>
      <c r="B10349" t="s">
        <v>25</v>
      </c>
      <c r="C10349">
        <v>1</v>
      </c>
      <c r="D10349" t="s">
        <v>98</v>
      </c>
      <c r="E10349">
        <v>1</v>
      </c>
      <c r="F10349" t="s">
        <v>16207</v>
      </c>
      <c r="G10349" t="s">
        <v>18507</v>
      </c>
      <c r="H10349">
        <v>0</v>
      </c>
      <c r="I10349" t="s">
        <v>18547</v>
      </c>
      <c r="J10349" t="str">
        <v>@Usairways This Is Garbage, Been Trying To Book A Reward Flight And Then It Got Cancelled Flighted And Still Can'T Get Anyone On Phone. Unacceptable</v>
      </c>
      <c r="K10349" s="1">
        <v>42056.869722222225</v>
      </c>
      <c r="M10349" t="s">
        <v>16</v>
      </c>
    </row>
    <row r="10350" spans="1:13" x14ac:dyDescent="0.35">
      <c r="A10350">
        <v>5.6935895356767002E+17</v>
      </c>
      <c r="B10350" t="s">
        <v>25</v>
      </c>
      <c r="C10350">
        <v>0.70079999999999998</v>
      </c>
      <c r="D10350" t="s">
        <v>255</v>
      </c>
      <c r="E10350">
        <v>0.70079999999999998</v>
      </c>
      <c r="F10350" t="s">
        <v>16207</v>
      </c>
      <c r="G10350" t="s">
        <v>18548</v>
      </c>
      <c r="H10350">
        <v>0</v>
      </c>
      <c r="I10350" t="s">
        <v>18549</v>
      </c>
      <c r="J10350" t="str">
        <v>@Usairways Cancelled Flightled Flight 1796 Baggage Held Hostage At Chl. No Communication.</v>
      </c>
      <c r="K10350" s="1">
        <v>42056.869525462964</v>
      </c>
    </row>
    <row r="10351" spans="1:13" x14ac:dyDescent="0.35">
      <c r="A10351">
        <v>5.6935781086713798E+17</v>
      </c>
      <c r="B10351" t="s">
        <v>25</v>
      </c>
      <c r="C10351">
        <v>1</v>
      </c>
      <c r="D10351" t="s">
        <v>55</v>
      </c>
      <c r="E10351">
        <v>0.67179999999999995</v>
      </c>
      <c r="F10351" t="s">
        <v>16207</v>
      </c>
      <c r="G10351" t="s">
        <v>17043</v>
      </c>
      <c r="H10351">
        <v>0</v>
      </c>
      <c r="I10351" t="s">
        <v>18550</v>
      </c>
      <c r="J10351" t="str">
        <v>@Usairways Delays Due To Faulty Engine Light. Great Work Guys. Coming Up On 2 Hrs Sitting On The Plane #Worstairlineinamerica</v>
      </c>
      <c r="K10351" s="1">
        <v>42056.866365740738</v>
      </c>
      <c r="L10351" t="s">
        <v>17045</v>
      </c>
      <c r="M10351" t="s">
        <v>72</v>
      </c>
    </row>
    <row r="10352" spans="1:13" x14ac:dyDescent="0.35">
      <c r="A10352">
        <v>5.6935769171549299E+17</v>
      </c>
      <c r="B10352" t="s">
        <v>12</v>
      </c>
      <c r="C10352">
        <v>0.66769999999999996</v>
      </c>
      <c r="E10352">
        <v>0</v>
      </c>
      <c r="F10352" t="s">
        <v>16207</v>
      </c>
      <c r="G10352" t="s">
        <v>17771</v>
      </c>
      <c r="H10352">
        <v>0</v>
      </c>
      <c r="I10352" t="s">
        <v>18551</v>
      </c>
      <c r="J10352" t="str">
        <v>@Usairways Yes - Tells Me The Only Way To Mod Plans Is To Call The 4322 Number.</v>
      </c>
      <c r="K10352" s="1">
        <v>42056.866041666668</v>
      </c>
      <c r="L10352" t="s">
        <v>17773</v>
      </c>
      <c r="M10352" t="s">
        <v>16</v>
      </c>
    </row>
    <row r="10353" spans="1:13" x14ac:dyDescent="0.35">
      <c r="A10353">
        <v>5.6935712252746899E+17</v>
      </c>
      <c r="B10353" t="s">
        <v>12</v>
      </c>
      <c r="C10353">
        <v>1</v>
      </c>
      <c r="F10353" t="s">
        <v>16207</v>
      </c>
      <c r="G10353" t="s">
        <v>18552</v>
      </c>
      <c r="H10353">
        <v>0</v>
      </c>
      <c r="I10353" t="s">
        <v>18553</v>
      </c>
      <c r="J10353" t="str">
        <v>@Usairways Can I Book Award Travel On Etihad With Dividend Miles?</v>
      </c>
      <c r="K10353" s="1">
        <v>42056.86446759259</v>
      </c>
      <c r="M10353" t="s">
        <v>68</v>
      </c>
    </row>
    <row r="10354" spans="1:13" x14ac:dyDescent="0.35">
      <c r="A10354">
        <v>5.6935707971622899E+17</v>
      </c>
      <c r="B10354" t="s">
        <v>25</v>
      </c>
      <c r="C10354">
        <v>1</v>
      </c>
      <c r="D10354" t="s">
        <v>255</v>
      </c>
      <c r="E10354">
        <v>0.66320000000000001</v>
      </c>
      <c r="F10354" t="s">
        <v>16207</v>
      </c>
      <c r="G10354" t="s">
        <v>18554</v>
      </c>
      <c r="H10354">
        <v>0</v>
      </c>
      <c r="I10354" t="s">
        <v>18555</v>
      </c>
      <c r="J10354" t="str">
        <v>@Usairways I Have Been I Hold For 40 Min. My 5:50 Flight Just Got Cancelled Flightled And Rescheduled For Monday. This Is Unacceptable!</v>
      </c>
      <c r="K10354" s="1">
        <v>42056.864351851851</v>
      </c>
      <c r="L10354" t="s">
        <v>3676</v>
      </c>
      <c r="M10354" t="s">
        <v>72</v>
      </c>
    </row>
    <row r="10355" spans="1:13" x14ac:dyDescent="0.35">
      <c r="A10355">
        <v>5.6935655397701197E+17</v>
      </c>
      <c r="B10355" t="s">
        <v>25</v>
      </c>
      <c r="C10355">
        <v>1</v>
      </c>
      <c r="D10355" t="s">
        <v>82</v>
      </c>
      <c r="E10355">
        <v>1</v>
      </c>
      <c r="F10355" t="s">
        <v>16207</v>
      </c>
      <c r="G10355" t="s">
        <v>17771</v>
      </c>
      <c r="H10355">
        <v>0</v>
      </c>
      <c r="I10355" t="s">
        <v>18556</v>
      </c>
      <c r="J10355" t="str">
        <v>@Usairways 3Hr30Min Right Now...  Any End In Sight?</v>
      </c>
      <c r="K10355" s="1">
        <v>42056.862905092596</v>
      </c>
      <c r="L10355" t="s">
        <v>17773</v>
      </c>
      <c r="M10355" t="s">
        <v>16</v>
      </c>
    </row>
    <row r="10356" spans="1:13" x14ac:dyDescent="0.35">
      <c r="A10356">
        <v>5.6935651306155597E+17</v>
      </c>
      <c r="B10356" t="s">
        <v>25</v>
      </c>
      <c r="C10356">
        <v>1</v>
      </c>
      <c r="D10356" t="s">
        <v>82</v>
      </c>
      <c r="E10356">
        <v>1</v>
      </c>
      <c r="F10356" t="s">
        <v>16207</v>
      </c>
      <c r="G10356" t="s">
        <v>18557</v>
      </c>
      <c r="H10356">
        <v>0</v>
      </c>
      <c r="I10356" t="s">
        <v>18558</v>
      </c>
      <c r="J10356" t="str">
        <v>@Usairways I Have Fam Thats Supposed To Fly 2/22 That Are Currently In The Hosp.3 Trys To Speak To A Human, Yr Phone Sys Cuts Off. Pls Hlp!</v>
      </c>
      <c r="K10356" s="1">
        <v>42056.86278935185</v>
      </c>
    </row>
    <row r="10357" spans="1:13" x14ac:dyDescent="0.35">
      <c r="A10357">
        <v>5.6935592339678003E+17</v>
      </c>
      <c r="B10357" t="s">
        <v>25</v>
      </c>
      <c r="C10357">
        <v>1</v>
      </c>
      <c r="D10357" t="s">
        <v>55</v>
      </c>
      <c r="E10357">
        <v>1</v>
      </c>
      <c r="F10357" t="s">
        <v>16207</v>
      </c>
      <c r="G10357" t="s">
        <v>17043</v>
      </c>
      <c r="H10357">
        <v>0</v>
      </c>
      <c r="I10357" t="s">
        <v>18559</v>
      </c>
      <c r="J10357" t="str">
        <v>@Usairways Flight 496. How Are U Going To Compensate Me For Sitting On The Tarmac For 90+ Mins And Missing My Phx - Bos Connection?</v>
      </c>
      <c r="K10357" s="1">
        <v>42056.861157407409</v>
      </c>
      <c r="L10357" t="s">
        <v>17045</v>
      </c>
      <c r="M10357" t="s">
        <v>72</v>
      </c>
    </row>
    <row r="10358" spans="1:13" x14ac:dyDescent="0.35">
      <c r="A10358">
        <v>5.6935488237057203E+17</v>
      </c>
      <c r="B10358" t="s">
        <v>12</v>
      </c>
      <c r="C10358">
        <v>0.66669999999999996</v>
      </c>
      <c r="E10358">
        <v>0</v>
      </c>
      <c r="F10358" t="s">
        <v>16207</v>
      </c>
      <c r="G10358" t="s">
        <v>18529</v>
      </c>
      <c r="H10358">
        <v>0</v>
      </c>
      <c r="I10358" t="s">
        <v>18560</v>
      </c>
      <c r="J10358" t="str">
        <v>@Usairways What'S Going On With Passengers Diverted To Clt On Fll To Phl Flight That Left At 830 Tonight?</v>
      </c>
      <c r="K10358" s="1">
        <v>42056.858287037037</v>
      </c>
      <c r="L10358" t="s">
        <v>15247</v>
      </c>
    </row>
    <row r="10359" spans="1:13" x14ac:dyDescent="0.35">
      <c r="A10359">
        <v>5.6935364161568698E+17</v>
      </c>
      <c r="B10359" t="s">
        <v>25</v>
      </c>
      <c r="C10359">
        <v>1</v>
      </c>
      <c r="D10359" t="s">
        <v>215</v>
      </c>
      <c r="E10359">
        <v>0.64729999999999999</v>
      </c>
      <c r="F10359" t="s">
        <v>16207</v>
      </c>
      <c r="G10359" t="s">
        <v>18561</v>
      </c>
      <c r="H10359">
        <v>0</v>
      </c>
      <c r="I10359" t="s">
        <v>18562</v>
      </c>
      <c r="J10359" t="str">
        <v>@Usairways On Top Or Having To Check My Bag I Had To Wait Over 30 Min For My Bag To Come Out At Baggage Claim. Thanks For Wasting My Time</v>
      </c>
      <c r="K10359" s="1">
        <v>42056.854861111111</v>
      </c>
      <c r="M10359" t="s">
        <v>85</v>
      </c>
    </row>
    <row r="10360" spans="1:13" x14ac:dyDescent="0.35">
      <c r="A10360">
        <v>5.6935350112328E+17</v>
      </c>
      <c r="B10360" t="s">
        <v>25</v>
      </c>
      <c r="C10360">
        <v>1</v>
      </c>
      <c r="D10360" t="s">
        <v>82</v>
      </c>
      <c r="E10360">
        <v>0.66910000000000003</v>
      </c>
      <c r="F10360" t="s">
        <v>16207</v>
      </c>
      <c r="G10360" t="s">
        <v>18561</v>
      </c>
      <c r="H10360">
        <v>0</v>
      </c>
      <c r="I10360" t="s">
        <v>18563</v>
      </c>
      <c r="J10360" t="str">
        <v>@Usairways I Had To Sit In Your Kitchen And Move Stuff Around So I Had What I Needed. I'M Extremely Disappointed In Your Service</v>
      </c>
      <c r="K10360" s="1">
        <v>42056.854479166665</v>
      </c>
      <c r="M10360" t="s">
        <v>85</v>
      </c>
    </row>
    <row r="10361" spans="1:13" x14ac:dyDescent="0.35">
      <c r="A10361">
        <v>5.6935345491466202E+17</v>
      </c>
      <c r="B10361" t="s">
        <v>25</v>
      </c>
      <c r="C10361">
        <v>1</v>
      </c>
      <c r="D10361" t="s">
        <v>55</v>
      </c>
      <c r="E10361">
        <v>1</v>
      </c>
      <c r="F10361" t="s">
        <v>16207</v>
      </c>
      <c r="G10361" t="s">
        <v>17043</v>
      </c>
      <c r="H10361">
        <v>0</v>
      </c>
      <c r="I10361" t="s">
        <v>18564</v>
      </c>
      <c r="J10361" t="str">
        <v>@Usairways Been Sitting On The Tarmac For 90 Mins Now Bc Engine Is Broken. How Are U Going To Compensate Passengers #Worstairline</v>
      </c>
      <c r="K10361" s="1">
        <v>42056.854351851849</v>
      </c>
      <c r="L10361" t="s">
        <v>17045</v>
      </c>
      <c r="M10361" t="s">
        <v>72</v>
      </c>
    </row>
    <row r="10362" spans="1:13" x14ac:dyDescent="0.35">
      <c r="A10362">
        <v>5.69353354545008E+17</v>
      </c>
      <c r="B10362" t="s">
        <v>25</v>
      </c>
      <c r="C10362">
        <v>1</v>
      </c>
      <c r="D10362" t="s">
        <v>55</v>
      </c>
      <c r="E10362">
        <v>1</v>
      </c>
      <c r="F10362" t="s">
        <v>16207</v>
      </c>
      <c r="G10362" t="s">
        <v>18561</v>
      </c>
      <c r="H10362">
        <v>0</v>
      </c>
      <c r="I10362" t="s">
        <v>18565</v>
      </c>
      <c r="J10362" t="str">
        <v>@Usairways It Was Your Fault The Flight Was Delayed To Begin With. I Shouldn'T Have To Check My Bag If There'S A Bunch Of Space</v>
      </c>
      <c r="K10362" s="1">
        <v>42056.854074074072</v>
      </c>
      <c r="M10362" t="s">
        <v>85</v>
      </c>
    </row>
    <row r="10363" spans="1:13" x14ac:dyDescent="0.35">
      <c r="A10363">
        <v>5.69353230007664E+17</v>
      </c>
      <c r="B10363" t="s">
        <v>25</v>
      </c>
      <c r="C10363">
        <v>1</v>
      </c>
      <c r="D10363" t="s">
        <v>203</v>
      </c>
      <c r="E10363">
        <v>0.34849999999999998</v>
      </c>
      <c r="F10363" t="s">
        <v>16207</v>
      </c>
      <c r="G10363" t="s">
        <v>18561</v>
      </c>
      <c r="H10363">
        <v>0</v>
      </c>
      <c r="I10363" t="s">
        <v>18566</v>
      </c>
      <c r="J10363" t="str">
        <v>@Usairways It Is An Extreme Inconvenience To Make Ppl Check Bags When There'S A Lot Of Overhead Space Left. You Lie So You'Re Not At Fault</v>
      </c>
      <c r="K10363" s="1">
        <v>42056.853726851848</v>
      </c>
      <c r="M10363" t="s">
        <v>85</v>
      </c>
    </row>
    <row r="10364" spans="1:13" x14ac:dyDescent="0.35">
      <c r="A10364">
        <v>5.6935284789838598E+17</v>
      </c>
      <c r="B10364" t="s">
        <v>25</v>
      </c>
      <c r="C10364">
        <v>1</v>
      </c>
      <c r="D10364" t="s">
        <v>28</v>
      </c>
      <c r="E10364">
        <v>0.3579</v>
      </c>
      <c r="F10364" t="s">
        <v>16207</v>
      </c>
      <c r="G10364" t="s">
        <v>18038</v>
      </c>
      <c r="H10364">
        <v>0</v>
      </c>
      <c r="I10364" t="s">
        <v>18567</v>
      </c>
      <c r="J10364" t="str">
        <v>@Usairways Stuck On The Runway For 2 Hrs 10 Min Due To Weather In Phl. Nowhere Can I Find Accurate Info On #558 To Bos</v>
      </c>
      <c r="K10364" s="1">
        <v>42056.852673611109</v>
      </c>
      <c r="L10364" t="s">
        <v>18040</v>
      </c>
      <c r="M10364" t="s">
        <v>16</v>
      </c>
    </row>
    <row r="10365" spans="1:13" x14ac:dyDescent="0.35">
      <c r="A10365">
        <v>5.6935232470070797E+17</v>
      </c>
      <c r="B10365" t="s">
        <v>25</v>
      </c>
      <c r="C10365">
        <v>0.6331</v>
      </c>
      <c r="D10365" t="s">
        <v>255</v>
      </c>
      <c r="E10365">
        <v>0.34649999999999997</v>
      </c>
      <c r="F10365" t="s">
        <v>16207</v>
      </c>
      <c r="G10365" t="s">
        <v>18128</v>
      </c>
      <c r="H10365">
        <v>0</v>
      </c>
      <c r="I10365" t="s">
        <v>18568</v>
      </c>
      <c r="J10365" t="str">
        <v>@Usairways No More Hotel Voucher? Everyone Had To Get One But Not Me...What Do I Do? Arrived From Amsterdam #Snowstorm</v>
      </c>
      <c r="K10365" s="1">
        <v>42056.851226851853</v>
      </c>
      <c r="L10365" t="s">
        <v>18130</v>
      </c>
      <c r="M10365" t="s">
        <v>2062</v>
      </c>
    </row>
    <row r="10366" spans="1:13" x14ac:dyDescent="0.35">
      <c r="A10366">
        <v>5.69351289026568E+17</v>
      </c>
      <c r="B10366" t="s">
        <v>25</v>
      </c>
      <c r="C10366">
        <v>1</v>
      </c>
      <c r="D10366" t="s">
        <v>55</v>
      </c>
      <c r="E10366">
        <v>1</v>
      </c>
      <c r="F10366" t="s">
        <v>16207</v>
      </c>
      <c r="G10366" t="s">
        <v>18532</v>
      </c>
      <c r="H10366">
        <v>0</v>
      </c>
      <c r="I10366" t="s">
        <v>18569</v>
      </c>
      <c r="J10366" t="str">
        <v>@Usairways Yep, Except This Delay Was Due To A Hasty And Unwise Decision To Pushback Other Plane Before The Plows Were Done. #Fail.</v>
      </c>
      <c r="K10366" s="1">
        <v>42056.848368055558</v>
      </c>
    </row>
    <row r="10367" spans="1:13" x14ac:dyDescent="0.35">
      <c r="A10367">
        <v>5.6935122427471802E+17</v>
      </c>
      <c r="B10367" t="s">
        <v>25</v>
      </c>
      <c r="C10367">
        <v>1</v>
      </c>
      <c r="D10367" t="s">
        <v>28</v>
      </c>
      <c r="E10367">
        <v>1</v>
      </c>
      <c r="F10367" t="s">
        <v>16207</v>
      </c>
      <c r="G10367" t="s">
        <v>18570</v>
      </c>
      <c r="H10367">
        <v>0</v>
      </c>
      <c r="I10367" t="s">
        <v>18571</v>
      </c>
      <c r="J10367" t="str">
        <v>@Usairways By Far The Worst Airline In History. I'Ll Never Ever Fly Your Garbage Again</v>
      </c>
      <c r="K10367" s="1">
        <v>42056.848194444443</v>
      </c>
      <c r="L10367" t="s">
        <v>18572</v>
      </c>
      <c r="M10367" t="s">
        <v>16</v>
      </c>
    </row>
    <row r="10368" spans="1:13" x14ac:dyDescent="0.35">
      <c r="A10368">
        <v>5.6935028972945798E+17</v>
      </c>
      <c r="B10368" t="s">
        <v>25</v>
      </c>
      <c r="C10368">
        <v>1</v>
      </c>
      <c r="D10368" t="s">
        <v>55</v>
      </c>
      <c r="E10368">
        <v>1</v>
      </c>
      <c r="F10368" t="s">
        <v>16207</v>
      </c>
      <c r="G10368" t="s">
        <v>18573</v>
      </c>
      <c r="H10368">
        <v>0</v>
      </c>
      <c r="I10368" t="s">
        <v>18574</v>
      </c>
      <c r="J10368" t="str">
        <v>@Usairways Pullin Some Sh** Delaying Flights Again... Smh @Obj_3 Http://T.Co/Av2Rffhmcv</v>
      </c>
      <c r="K10368" s="1">
        <v>42056.845613425925</v>
      </c>
      <c r="L10368" t="s">
        <v>18575</v>
      </c>
      <c r="M10368" t="s">
        <v>20</v>
      </c>
    </row>
    <row r="10369" spans="1:13" x14ac:dyDescent="0.35">
      <c r="A10369">
        <v>5.69347552484728E+17</v>
      </c>
      <c r="B10369" t="s">
        <v>25</v>
      </c>
      <c r="C10369">
        <v>1</v>
      </c>
      <c r="D10369" t="s">
        <v>55</v>
      </c>
      <c r="E10369">
        <v>0.7</v>
      </c>
      <c r="F10369" t="s">
        <v>16207</v>
      </c>
      <c r="G10369" t="s">
        <v>18576</v>
      </c>
      <c r="H10369">
        <v>0</v>
      </c>
      <c r="I10369" t="s">
        <v>18577</v>
      </c>
      <c r="J10369" t="str">
        <v>@Usairways @Phlairport Flight 837 Landed At 10:30 Pm And We Are Still On The Plane. Help!!!!!!</v>
      </c>
      <c r="K10369" s="1">
        <v>42056.838067129633</v>
      </c>
      <c r="L10369" t="s">
        <v>9293</v>
      </c>
      <c r="M10369" t="s">
        <v>72</v>
      </c>
    </row>
    <row r="10370" spans="1:13" x14ac:dyDescent="0.35">
      <c r="A10370">
        <v>5.6934737259521203E+17</v>
      </c>
      <c r="B10370" t="s">
        <v>25</v>
      </c>
      <c r="C10370">
        <v>1</v>
      </c>
      <c r="D10370" t="s">
        <v>55</v>
      </c>
      <c r="E10370">
        <v>0.69950000000000001</v>
      </c>
      <c r="F10370" t="s">
        <v>16207</v>
      </c>
      <c r="G10370" t="s">
        <v>18578</v>
      </c>
      <c r="H10370">
        <v>0</v>
      </c>
      <c r="I10370" t="s">
        <v>18579</v>
      </c>
      <c r="J10370" t="str">
        <v>@Usairways Trbl Experience! 2 Hrs On The Tarmac For An Inch Of Snow In Phl "No Hanger Open" &amp;Amp; "A Pile Of Snow"?  #Terriblecommunication</v>
      </c>
      <c r="K10370" s="1">
        <v>42056.837569444448</v>
      </c>
      <c r="L10370" t="s">
        <v>8170</v>
      </c>
    </row>
    <row r="10371" spans="1:13" x14ac:dyDescent="0.35">
      <c r="A10371">
        <v>5.6934696018187002E+17</v>
      </c>
      <c r="B10371" t="s">
        <v>25</v>
      </c>
      <c r="C10371">
        <v>1</v>
      </c>
      <c r="D10371" t="s">
        <v>26</v>
      </c>
      <c r="E10371">
        <v>0.66669999999999996</v>
      </c>
      <c r="F10371" t="s">
        <v>16207</v>
      </c>
      <c r="G10371" t="s">
        <v>18576</v>
      </c>
      <c r="H10371">
        <v>0</v>
      </c>
      <c r="I10371" t="s">
        <v>18580</v>
      </c>
      <c r="J10371" t="str">
        <v>@Usairways Flight 837 Passengers Stuck On Plane In Philly. Where Is The Gangway?  We Can'T Hear The Pilot</v>
      </c>
      <c r="K10371" s="1">
        <v>42056.836423611108</v>
      </c>
      <c r="L10371" t="s">
        <v>9293</v>
      </c>
      <c r="M10371" t="s">
        <v>72</v>
      </c>
    </row>
    <row r="10372" spans="1:13" x14ac:dyDescent="0.35">
      <c r="A10372">
        <v>5.6934672117365498E+17</v>
      </c>
      <c r="B10372" t="s">
        <v>25</v>
      </c>
      <c r="C10372">
        <v>1</v>
      </c>
      <c r="D10372" t="s">
        <v>426</v>
      </c>
      <c r="E10372">
        <v>0.67759999999999998</v>
      </c>
      <c r="F10372" t="s">
        <v>16207</v>
      </c>
      <c r="G10372" t="s">
        <v>18581</v>
      </c>
      <c r="H10372">
        <v>0</v>
      </c>
      <c r="I10372" t="s">
        <v>18582</v>
      </c>
      <c r="J10372" t="str">
        <v>@Usairways 2 Hours And Counting Waiting To Get Into A Gate In Philadelphia. Just Icing On The Cake For A Miserable Flight Experience</v>
      </c>
      <c r="K10372" s="1">
        <v>42056.835763888892</v>
      </c>
      <c r="L10372" t="s">
        <v>498</v>
      </c>
    </row>
    <row r="10373" spans="1:13" ht="43.5" x14ac:dyDescent="0.35">
      <c r="A10373">
        <v>5.69345780244312E+17</v>
      </c>
      <c r="B10373" t="s">
        <v>25</v>
      </c>
      <c r="C10373">
        <v>1</v>
      </c>
      <c r="D10373" t="s">
        <v>98</v>
      </c>
      <c r="E10373">
        <v>0.63829999999999998</v>
      </c>
      <c r="F10373" t="s">
        <v>16207</v>
      </c>
      <c r="G10373" t="s">
        <v>18278</v>
      </c>
      <c r="H10373">
        <v>0</v>
      </c>
      <c r="I10373" s="2" t="s">
        <v>18583</v>
      </c>
      <c r="J10373" s="2" t="str">
        <v>@Usairways Help! It Says "The Payment Is Denied" But My Money Has Been Taken Out Of My Bank?  
And It Says I Have No Trips Coming Up??</v>
      </c>
      <c r="K10373" s="1">
        <v>42056.833171296297</v>
      </c>
      <c r="L10373" t="s">
        <v>18280</v>
      </c>
      <c r="M10373" t="s">
        <v>68</v>
      </c>
    </row>
    <row r="10374" spans="1:13" x14ac:dyDescent="0.35">
      <c r="A10374">
        <v>5.6934513286622003E+17</v>
      </c>
      <c r="B10374" t="s">
        <v>25</v>
      </c>
      <c r="C10374">
        <v>0.65959999999999996</v>
      </c>
      <c r="D10374" t="s">
        <v>255</v>
      </c>
      <c r="E10374">
        <v>0.65959999999999996</v>
      </c>
      <c r="F10374" t="s">
        <v>16207</v>
      </c>
      <c r="G10374" t="s">
        <v>18437</v>
      </c>
      <c r="H10374">
        <v>0</v>
      </c>
      <c r="I10374" t="s">
        <v>18584</v>
      </c>
      <c r="J10374" t="str">
        <v>@Usairways Help! Flight Cancelled Flighted, Can'T Call Because My Phone Doesn'T Work In Europe. Please Help? Says I'M Booked Want To Confirm.</v>
      </c>
      <c r="K10374" s="1">
        <v>42056.831388888888</v>
      </c>
      <c r="L10374" t="s">
        <v>18439</v>
      </c>
      <c r="M10374" t="s">
        <v>16</v>
      </c>
    </row>
    <row r="10375" spans="1:13" x14ac:dyDescent="0.35">
      <c r="A10375">
        <v>5.6934507640669299E+17</v>
      </c>
      <c r="B10375" t="s">
        <v>25</v>
      </c>
      <c r="C10375">
        <v>1</v>
      </c>
      <c r="D10375" t="s">
        <v>26</v>
      </c>
      <c r="E10375">
        <v>0.39700000000000002</v>
      </c>
      <c r="F10375" t="s">
        <v>16207</v>
      </c>
      <c r="G10375" t="s">
        <v>18585</v>
      </c>
      <c r="H10375">
        <v>0</v>
      </c>
      <c r="I10375" t="s">
        <v>18586</v>
      </c>
      <c r="J10375" t="str">
        <v>@Usairways Not Happy W/ App Late Flightly. Last Time I Flew Wouldn'T Let Me Check In, This Time I Checked In Went On Late Flightr Says I Never Checked In</v>
      </c>
      <c r="K10375" s="1">
        <v>42056.831226851849</v>
      </c>
      <c r="M10375" t="s">
        <v>16</v>
      </c>
    </row>
    <row r="10376" spans="1:13" x14ac:dyDescent="0.35">
      <c r="A10376">
        <v>5.6934397036034803E+17</v>
      </c>
      <c r="B10376" t="s">
        <v>25</v>
      </c>
      <c r="C10376">
        <v>1</v>
      </c>
      <c r="D10376" t="s">
        <v>82</v>
      </c>
      <c r="E10376">
        <v>0.69159999999999999</v>
      </c>
      <c r="F10376" t="s">
        <v>16207</v>
      </c>
      <c r="G10376" t="s">
        <v>18500</v>
      </c>
      <c r="H10376">
        <v>0</v>
      </c>
      <c r="I10376" t="s">
        <v>18587</v>
      </c>
      <c r="J10376" t="str">
        <v>@Usairways @Americanair How Do I Get Thru On Hold Over 3 Hours ?</v>
      </c>
      <c r="K10376" s="1">
        <v>42056.828182870369</v>
      </c>
      <c r="L10376" t="s">
        <v>47</v>
      </c>
      <c r="M10376" t="s">
        <v>16</v>
      </c>
    </row>
    <row r="10377" spans="1:13" x14ac:dyDescent="0.35">
      <c r="A10377">
        <v>5.6934373833127501E+17</v>
      </c>
      <c r="B10377" t="s">
        <v>25</v>
      </c>
      <c r="C10377">
        <v>1</v>
      </c>
      <c r="D10377" t="s">
        <v>82</v>
      </c>
      <c r="E10377">
        <v>0.68379999999999996</v>
      </c>
      <c r="F10377" t="s">
        <v>16207</v>
      </c>
      <c r="G10377" t="s">
        <v>18536</v>
      </c>
      <c r="H10377">
        <v>0</v>
      </c>
      <c r="I10377" t="s">
        <v>18588</v>
      </c>
      <c r="J10377" t="str">
        <v>@Usairways Is Flt 680 En Route To Dca Or Bwi After Diverting To Rdu. Your Phone Service  Sucks And Your Website Is Conflicting.</v>
      </c>
      <c r="K10377" s="1">
        <v>42056.827534722222</v>
      </c>
      <c r="L10377" t="s">
        <v>18538</v>
      </c>
    </row>
    <row r="10378" spans="1:13" x14ac:dyDescent="0.35">
      <c r="A10378">
        <v>5.6934356324442502E+17</v>
      </c>
      <c r="B10378" t="s">
        <v>25</v>
      </c>
      <c r="C10378">
        <v>1</v>
      </c>
      <c r="D10378" t="s">
        <v>55</v>
      </c>
      <c r="E10378">
        <v>1</v>
      </c>
      <c r="F10378" t="s">
        <v>16207</v>
      </c>
      <c r="G10378" t="s">
        <v>18500</v>
      </c>
      <c r="H10378">
        <v>0</v>
      </c>
      <c r="I10378" t="s">
        <v>18589</v>
      </c>
      <c r="J10378" t="str">
        <v>@Usairways How Do I Change Flights . 3 Hours Is Crazy Please Help</v>
      </c>
      <c r="K10378" s="1">
        <v>42056.827060185184</v>
      </c>
      <c r="L10378" t="s">
        <v>47</v>
      </c>
      <c r="M10378" t="s">
        <v>16</v>
      </c>
    </row>
    <row r="10379" spans="1:13" x14ac:dyDescent="0.35">
      <c r="A10379">
        <v>5.6934316006274202E+17</v>
      </c>
      <c r="B10379" t="s">
        <v>25</v>
      </c>
      <c r="C10379">
        <v>1</v>
      </c>
      <c r="D10379" t="s">
        <v>82</v>
      </c>
      <c r="E10379">
        <v>0.67769999999999997</v>
      </c>
      <c r="F10379" t="s">
        <v>16207</v>
      </c>
      <c r="G10379" t="s">
        <v>18500</v>
      </c>
      <c r="H10379">
        <v>0</v>
      </c>
      <c r="I10379" t="s">
        <v>18590</v>
      </c>
      <c r="J10379" t="str">
        <v>@Usairways How Do I Get Thru On Hold 3 Hours 5 Minutes . Is This Normal ? My Call Is Lost</v>
      </c>
      <c r="K10379" s="1">
        <v>42056.825937499998</v>
      </c>
      <c r="L10379" t="s">
        <v>47</v>
      </c>
      <c r="M10379" t="s">
        <v>16</v>
      </c>
    </row>
    <row r="10380" spans="1:13" x14ac:dyDescent="0.35">
      <c r="A10380">
        <v>5.6934307084974003E+17</v>
      </c>
      <c r="B10380" t="s">
        <v>25</v>
      </c>
      <c r="C10380">
        <v>1</v>
      </c>
      <c r="D10380" t="s">
        <v>82</v>
      </c>
      <c r="E10380">
        <v>0.68400000000000005</v>
      </c>
      <c r="F10380" t="s">
        <v>16207</v>
      </c>
      <c r="G10380" t="s">
        <v>18591</v>
      </c>
      <c r="H10380">
        <v>2</v>
      </c>
      <c r="I10380" t="s">
        <v>18592</v>
      </c>
      <c r="J10380" t="str">
        <v>@Usairways Weather Doesn'T Excuse Poor Customer Service, Lack Of Info From Staff Or The Fact Staff Haven'T Turned Up</v>
      </c>
      <c r="K10380" s="1">
        <v>42056.825694444444</v>
      </c>
      <c r="M10380" t="s">
        <v>672</v>
      </c>
    </row>
    <row r="10381" spans="1:13" x14ac:dyDescent="0.35">
      <c r="A10381">
        <v>5.693426815514E+17</v>
      </c>
      <c r="B10381" t="s">
        <v>25</v>
      </c>
      <c r="C10381">
        <v>1</v>
      </c>
      <c r="D10381" t="s">
        <v>55</v>
      </c>
      <c r="E10381">
        <v>0.37859999999999999</v>
      </c>
      <c r="F10381" t="s">
        <v>16207</v>
      </c>
      <c r="G10381" t="s">
        <v>18500</v>
      </c>
      <c r="H10381">
        <v>0</v>
      </c>
      <c r="I10381" t="s">
        <v>18593</v>
      </c>
      <c r="J10381" t="str">
        <v>@Usairways Please Help On Hold 3 Hours Can'T Change Flights I'M Stuck Here</v>
      </c>
      <c r="K10381" s="1">
        <v>42056.824618055558</v>
      </c>
      <c r="L10381" t="s">
        <v>47</v>
      </c>
      <c r="M10381" t="s">
        <v>16</v>
      </c>
    </row>
    <row r="10382" spans="1:13" x14ac:dyDescent="0.35">
      <c r="A10382">
        <v>5.6934250855312102E+17</v>
      </c>
      <c r="B10382" t="s">
        <v>25</v>
      </c>
      <c r="C10382">
        <v>1</v>
      </c>
      <c r="D10382" t="s">
        <v>82</v>
      </c>
      <c r="E10382">
        <v>1</v>
      </c>
      <c r="F10382" t="s">
        <v>16207</v>
      </c>
      <c r="G10382" t="s">
        <v>18500</v>
      </c>
      <c r="H10382">
        <v>0</v>
      </c>
      <c r="I10382" t="s">
        <v>18594</v>
      </c>
      <c r="J10382" t="str">
        <v>@Usairways On Hold 3 Hours !!!!!! What'S The Number To Speak To Someone This Is Unacceptable I Need To Change Flights</v>
      </c>
      <c r="K10382" s="1">
        <v>42056.824143518519</v>
      </c>
      <c r="L10382" t="s">
        <v>47</v>
      </c>
      <c r="M10382" t="s">
        <v>16</v>
      </c>
    </row>
    <row r="10383" spans="1:13" x14ac:dyDescent="0.35">
      <c r="A10383">
        <v>5.6934143914823603E+17</v>
      </c>
      <c r="B10383" t="s">
        <v>12</v>
      </c>
      <c r="C10383">
        <v>0.66879999999999995</v>
      </c>
      <c r="E10383">
        <v>0</v>
      </c>
      <c r="F10383" t="s">
        <v>16207</v>
      </c>
      <c r="G10383" t="s">
        <v>18595</v>
      </c>
      <c r="H10383">
        <v>0</v>
      </c>
      <c r="I10383" t="s">
        <v>18596</v>
      </c>
      <c r="J10383" t="str">
        <v>@Usairways - My Guess Is What Happened In #Vegas Ended Up In #Philly #Sexy Http://T.Co/Qgmfcb7Yt4</v>
      </c>
      <c r="K10383" s="1">
        <v>42056.821192129632</v>
      </c>
      <c r="L10383" t="s">
        <v>18597</v>
      </c>
      <c r="M10383" t="s">
        <v>16</v>
      </c>
    </row>
    <row r="10384" spans="1:13" x14ac:dyDescent="0.35">
      <c r="A10384">
        <v>5.6934040278602502E+17</v>
      </c>
      <c r="B10384" t="s">
        <v>25</v>
      </c>
      <c r="C10384">
        <v>1</v>
      </c>
      <c r="D10384" t="s">
        <v>82</v>
      </c>
      <c r="E10384">
        <v>0.65590000000000004</v>
      </c>
      <c r="F10384" t="s">
        <v>16207</v>
      </c>
      <c r="G10384" t="s">
        <v>18598</v>
      </c>
      <c r="H10384">
        <v>0</v>
      </c>
      <c r="I10384" t="s">
        <v>18599</v>
      </c>
      <c r="J10384" t="str">
        <v>@Usairways He Waited Over Two Hours On The Phone, Had To Book And Get To Mi, Family Member Very Ill, Time Of The Essence</v>
      </c>
      <c r="K10384" s="1">
        <v>42056.818333333336</v>
      </c>
      <c r="M10384" t="s">
        <v>16</v>
      </c>
    </row>
    <row r="10385" spans="1:13" x14ac:dyDescent="0.35">
      <c r="A10385">
        <v>5.6933992867852198E+17</v>
      </c>
      <c r="B10385" t="s">
        <v>25</v>
      </c>
      <c r="C10385">
        <v>0.67169999999999996</v>
      </c>
      <c r="D10385" t="s">
        <v>55</v>
      </c>
      <c r="E10385">
        <v>0.67169999999999996</v>
      </c>
      <c r="F10385" t="s">
        <v>16207</v>
      </c>
      <c r="G10385" t="s">
        <v>18600</v>
      </c>
      <c r="H10385">
        <v>0</v>
      </c>
      <c r="I10385" t="s">
        <v>18601</v>
      </c>
      <c r="J10385" t="str">
        <v>@Usairways Depart From Where? It Departed Phx And Was Due To Land At Dca Around 8Pm.</v>
      </c>
      <c r="K10385" s="1">
        <v>42056.817025462966</v>
      </c>
    </row>
    <row r="10386" spans="1:13" x14ac:dyDescent="0.35">
      <c r="A10386">
        <v>5.6933896685768698E+17</v>
      </c>
      <c r="B10386" t="s">
        <v>25</v>
      </c>
      <c r="C10386">
        <v>1</v>
      </c>
      <c r="D10386" t="s">
        <v>215</v>
      </c>
      <c r="E10386">
        <v>0.67269999999999996</v>
      </c>
      <c r="F10386" t="s">
        <v>16207</v>
      </c>
      <c r="G10386" t="s">
        <v>18602</v>
      </c>
      <c r="H10386">
        <v>0</v>
      </c>
      <c r="I10386" t="s">
        <v>18603</v>
      </c>
      <c r="J10386" t="str">
        <v>@Usairways Can'T Stress Enough How Awful The Agent Was For Flight 5283. Knew 11 Ppl From Delayed Flight Were On Way In Mins, No Compassion.</v>
      </c>
      <c r="K10386" s="1">
        <v>42056.814375000002</v>
      </c>
      <c r="L10386" t="s">
        <v>6767</v>
      </c>
    </row>
    <row r="10387" spans="1:13" x14ac:dyDescent="0.35">
      <c r="A10387">
        <v>5.6933865829519302E+17</v>
      </c>
      <c r="B10387" t="s">
        <v>25</v>
      </c>
      <c r="C10387">
        <v>1</v>
      </c>
      <c r="D10387" t="s">
        <v>55</v>
      </c>
      <c r="E10387">
        <v>1</v>
      </c>
      <c r="F10387" t="s">
        <v>16207</v>
      </c>
      <c r="G10387" t="s">
        <v>17771</v>
      </c>
      <c r="H10387">
        <v>0</v>
      </c>
      <c r="I10387" t="s">
        <v>18604</v>
      </c>
      <c r="J10387" t="str">
        <v>@Usairways I Certainly Understand The Hold Delays For Wx Reschedules - I'Ve Been On For 2Hr15Min - Do You Have An Estimated Wait Time?</v>
      </c>
      <c r="K10387" s="1">
        <v>42056.813518518517</v>
      </c>
      <c r="L10387" t="s">
        <v>17773</v>
      </c>
      <c r="M10387" t="s">
        <v>16</v>
      </c>
    </row>
    <row r="10388" spans="1:13" x14ac:dyDescent="0.35">
      <c r="A10388">
        <v>5.6933860505701498E+17</v>
      </c>
      <c r="B10388" t="s">
        <v>25</v>
      </c>
      <c r="C10388">
        <v>1</v>
      </c>
      <c r="D10388" t="s">
        <v>203</v>
      </c>
      <c r="E10388">
        <v>1</v>
      </c>
      <c r="F10388" t="s">
        <v>16207</v>
      </c>
      <c r="G10388" t="s">
        <v>18602</v>
      </c>
      <c r="H10388">
        <v>0</v>
      </c>
      <c r="I10388" t="s">
        <v>18605</v>
      </c>
      <c r="J10388" t="str">
        <v>@Usairways And Cherry On Top-Flight 880 Was On Runway After We Landed On Time For 45 Mins. Still Didn'T Get Half The Luggage.</v>
      </c>
      <c r="K10388" s="1">
        <v>42056.813368055555</v>
      </c>
      <c r="L10388" t="s">
        <v>6767</v>
      </c>
    </row>
    <row r="10389" spans="1:13" x14ac:dyDescent="0.35">
      <c r="A10389">
        <v>5.6933849251527802E+17</v>
      </c>
      <c r="B10389" t="s">
        <v>25</v>
      </c>
      <c r="C10389">
        <v>1</v>
      </c>
      <c r="D10389" t="s">
        <v>55</v>
      </c>
      <c r="E10389">
        <v>1</v>
      </c>
      <c r="F10389" t="s">
        <v>16207</v>
      </c>
      <c r="G10389" t="s">
        <v>18606</v>
      </c>
      <c r="H10389">
        <v>0</v>
      </c>
      <c r="I10389" t="s">
        <v>18607</v>
      </c>
      <c r="J10389" t="str">
        <v>@Usairways Likelihood Of Phl To Bdl Actually Leaving Tonight? 2 Hour Delay So Far!</v>
      </c>
      <c r="K10389" s="1">
        <v>42056.813067129631</v>
      </c>
      <c r="L10389" t="s">
        <v>214</v>
      </c>
    </row>
    <row r="10390" spans="1:13" x14ac:dyDescent="0.35">
      <c r="A10390">
        <v>5.6933764587839002E+17</v>
      </c>
      <c r="B10390" t="s">
        <v>25</v>
      </c>
      <c r="C10390">
        <v>1</v>
      </c>
      <c r="D10390" t="s">
        <v>55</v>
      </c>
      <c r="E10390">
        <v>0.69320000000000004</v>
      </c>
      <c r="F10390" t="s">
        <v>16207</v>
      </c>
      <c r="G10390" t="s">
        <v>18602</v>
      </c>
      <c r="H10390">
        <v>0</v>
      </c>
      <c r="I10390" t="s">
        <v>18608</v>
      </c>
      <c r="J10390" t="str">
        <v>@Usairways My Brother &amp;Amp; His Family Stranded In Clt Tonight Bc Gate E36 Agent Wouldn'T Hold Plane For Two Minutes. Now Driving In Bad Weather</v>
      </c>
      <c r="K10390" s="1">
        <v>42056.810729166667</v>
      </c>
      <c r="L10390" t="s">
        <v>6767</v>
      </c>
    </row>
    <row r="10391" spans="1:13" x14ac:dyDescent="0.35">
      <c r="A10391">
        <v>5.6933760522300602E+17</v>
      </c>
      <c r="B10391" t="s">
        <v>25</v>
      </c>
      <c r="C10391">
        <v>1</v>
      </c>
      <c r="D10391" t="s">
        <v>55</v>
      </c>
      <c r="E10391">
        <v>0.66579999999999995</v>
      </c>
      <c r="F10391" t="s">
        <v>16207</v>
      </c>
      <c r="G10391" t="s">
        <v>18609</v>
      </c>
      <c r="H10391">
        <v>0</v>
      </c>
      <c r="I10391" t="s">
        <v>18610</v>
      </c>
      <c r="J10391" t="str">
        <v>@Usairways Over An Hour Is Unacceptable Wait Time. Thanks For Nothing.  Be Sure Never To Fly You Again</v>
      </c>
      <c r="K10391" s="1">
        <v>42056.810613425929</v>
      </c>
      <c r="L10391" t="s">
        <v>148</v>
      </c>
      <c r="M10391" t="s">
        <v>16</v>
      </c>
    </row>
    <row r="10392" spans="1:13" x14ac:dyDescent="0.35">
      <c r="A10392">
        <v>5.6933727470766003E+17</v>
      </c>
      <c r="B10392" t="s">
        <v>17</v>
      </c>
      <c r="C10392">
        <v>0.67010000000000003</v>
      </c>
      <c r="E10392">
        <v>0</v>
      </c>
      <c r="F10392" t="s">
        <v>16207</v>
      </c>
      <c r="G10392" t="s">
        <v>18611</v>
      </c>
      <c r="H10392">
        <v>0</v>
      </c>
      <c r="I10392" t="s">
        <v>18612</v>
      </c>
      <c r="J10392" t="str">
        <v>@Usairways Thanks Guys! Got Hold Of Someone. Really Awesome Service I Appreciate It :)</v>
      </c>
      <c r="K10392" s="1">
        <v>42056.809699074074</v>
      </c>
      <c r="L10392" t="s">
        <v>312</v>
      </c>
      <c r="M10392" t="s">
        <v>16</v>
      </c>
    </row>
    <row r="10393" spans="1:13" x14ac:dyDescent="0.35">
      <c r="A10393">
        <v>5.6933723093572403E+17</v>
      </c>
      <c r="B10393" t="s">
        <v>25</v>
      </c>
      <c r="C10393">
        <v>1</v>
      </c>
      <c r="D10393" t="s">
        <v>215</v>
      </c>
      <c r="E10393">
        <v>1</v>
      </c>
      <c r="F10393" t="s">
        <v>16207</v>
      </c>
      <c r="G10393" t="s">
        <v>18613</v>
      </c>
      <c r="H10393">
        <v>0</v>
      </c>
      <c r="I10393" t="s">
        <v>18614</v>
      </c>
      <c r="J10393" t="str">
        <v>@Usairways Understood. It Simply Feels As If The Staff Is Not Being Entirely Truthful About The Situation.</v>
      </c>
      <c r="K10393" s="1">
        <v>42056.809583333335</v>
      </c>
      <c r="M10393" t="s">
        <v>72</v>
      </c>
    </row>
    <row r="10394" spans="1:13" x14ac:dyDescent="0.35">
      <c r="A10394">
        <v>5.6933706448496198E+17</v>
      </c>
      <c r="B10394" t="s">
        <v>25</v>
      </c>
      <c r="C10394">
        <v>1</v>
      </c>
      <c r="D10394" t="s">
        <v>28</v>
      </c>
      <c r="E10394">
        <v>0.34260000000000002</v>
      </c>
      <c r="F10394" t="s">
        <v>16207</v>
      </c>
      <c r="G10394" t="s">
        <v>18615</v>
      </c>
      <c r="H10394">
        <v>0</v>
      </c>
      <c r="I10394" t="s">
        <v>18616</v>
      </c>
      <c r="J10394" t="str">
        <v>@Usairways #Not Happy, Wife 40Th Bday Trip. Would Like To Be Fully Compensated For Both Flights</v>
      </c>
      <c r="K10394" s="1">
        <v>42056.809120370373</v>
      </c>
      <c r="L10394" t="s">
        <v>18617</v>
      </c>
      <c r="M10394" t="s">
        <v>16</v>
      </c>
    </row>
    <row r="10395" spans="1:13" x14ac:dyDescent="0.35">
      <c r="A10395">
        <v>5.6933649322495501E+17</v>
      </c>
      <c r="B10395" t="s">
        <v>25</v>
      </c>
      <c r="C10395">
        <v>1</v>
      </c>
      <c r="D10395" t="s">
        <v>55</v>
      </c>
      <c r="E10395">
        <v>1</v>
      </c>
      <c r="F10395" t="s">
        <v>16207</v>
      </c>
      <c r="G10395" t="s">
        <v>18615</v>
      </c>
      <c r="H10395">
        <v>0</v>
      </c>
      <c r="I10395" t="s">
        <v>18618</v>
      </c>
      <c r="J10395" t="str">
        <v>@Usairways Delayed In Philly Since 130, Sitting Ontarmac Since 8Pm Flight 1881 Plz Contact Donaldaroberts1@Gmail.Com</v>
      </c>
      <c r="K10395" s="1">
        <v>42056.807546296295</v>
      </c>
      <c r="L10395" t="s">
        <v>18617</v>
      </c>
      <c r="M10395" t="s">
        <v>16</v>
      </c>
    </row>
    <row r="10396" spans="1:13" x14ac:dyDescent="0.35">
      <c r="A10396">
        <v>5.6933599808317402E+17</v>
      </c>
      <c r="B10396" t="s">
        <v>25</v>
      </c>
      <c r="C10396">
        <v>1</v>
      </c>
      <c r="D10396" t="s">
        <v>55</v>
      </c>
      <c r="E10396">
        <v>1</v>
      </c>
      <c r="F10396" t="s">
        <v>16207</v>
      </c>
      <c r="G10396" t="s">
        <v>18619</v>
      </c>
      <c r="H10396">
        <v>0</v>
      </c>
      <c r="I10396" t="s">
        <v>18620</v>
      </c>
      <c r="J10396" t="str">
        <v>@Usairways Worst Trip Ever!  Wish Pilot Would'Ve Let Me Off Plane At 12Pm During 1St Delay.  Now 1030Pm And Still Sitting On Runway.</v>
      </c>
      <c r="K10396" s="1">
        <v>42056.806180555555</v>
      </c>
      <c r="L10396" t="s">
        <v>18621</v>
      </c>
      <c r="M10396" t="s">
        <v>72</v>
      </c>
    </row>
    <row r="10397" spans="1:13" x14ac:dyDescent="0.35">
      <c r="A10397">
        <v>5.6933393467013901E+17</v>
      </c>
      <c r="B10397" t="s">
        <v>17</v>
      </c>
      <c r="C10397">
        <v>1</v>
      </c>
      <c r="F10397" t="s">
        <v>16207</v>
      </c>
      <c r="G10397" t="s">
        <v>18622</v>
      </c>
      <c r="H10397">
        <v>0</v>
      </c>
      <c r="I10397" t="s">
        <v>18623</v>
      </c>
      <c r="J10397" t="str">
        <v>@Usairways First Class Service On Us 769 Phl-Mco Today From The Flight Attendant In F. I Didn'T Catch Her Name But She Was Top Notch!</v>
      </c>
      <c r="K10397" s="1">
        <v>42056.800486111111</v>
      </c>
    </row>
    <row r="10398" spans="1:13" x14ac:dyDescent="0.35">
      <c r="A10398">
        <v>5.6933239947100102E+17</v>
      </c>
      <c r="B10398" t="s">
        <v>25</v>
      </c>
      <c r="C10398">
        <v>1</v>
      </c>
      <c r="D10398" t="s">
        <v>82</v>
      </c>
      <c r="E10398">
        <v>0.68879999999999997</v>
      </c>
      <c r="F10398" t="s">
        <v>16207</v>
      </c>
      <c r="G10398" t="s">
        <v>18624</v>
      </c>
      <c r="H10398">
        <v>0</v>
      </c>
      <c r="I10398" t="s">
        <v>18625</v>
      </c>
      <c r="J10398" t="str">
        <v>@Usairways So Far No Call Back</v>
      </c>
      <c r="K10398" s="1">
        <v>42056.796249999999</v>
      </c>
    </row>
    <row r="10399" spans="1:13" x14ac:dyDescent="0.35">
      <c r="A10399">
        <v>5.6933223713884102E+17</v>
      </c>
      <c r="B10399" t="s">
        <v>17</v>
      </c>
      <c r="C10399">
        <v>0.35020000000000001</v>
      </c>
      <c r="E10399">
        <v>0</v>
      </c>
      <c r="F10399" t="s">
        <v>16207</v>
      </c>
      <c r="G10399" t="s">
        <v>18626</v>
      </c>
      <c r="H10399">
        <v>0</v>
      </c>
      <c r="I10399" t="s">
        <v>18627</v>
      </c>
      <c r="J10399" t="str">
        <v>@Usairways Oh Well. I'Ll Get To Cancun Eventually.</v>
      </c>
      <c r="K10399" s="1">
        <v>42056.795798611114</v>
      </c>
      <c r="L10399" t="s">
        <v>14482</v>
      </c>
      <c r="M10399" t="s">
        <v>16</v>
      </c>
    </row>
    <row r="10400" spans="1:13" x14ac:dyDescent="0.35">
      <c r="A10400">
        <v>5.6933204490967802E+17</v>
      </c>
      <c r="B10400" t="s">
        <v>25</v>
      </c>
      <c r="C10400">
        <v>1</v>
      </c>
      <c r="D10400" t="s">
        <v>426</v>
      </c>
      <c r="E10400">
        <v>0.67530000000000001</v>
      </c>
      <c r="F10400" t="s">
        <v>16207</v>
      </c>
      <c r="G10400" t="s">
        <v>17810</v>
      </c>
      <c r="H10400">
        <v>0</v>
      </c>
      <c r="I10400" t="s">
        <v>18628</v>
      </c>
      <c r="J10400" t="str">
        <v>@Usairways Standing In Line With 100 People All Looking To Do The Same</v>
      </c>
      <c r="K10400" s="1">
        <v>42056.795266203706</v>
      </c>
      <c r="L10400" t="s">
        <v>454</v>
      </c>
      <c r="M10400" t="s">
        <v>16</v>
      </c>
    </row>
    <row r="10401" spans="1:13" x14ac:dyDescent="0.35">
      <c r="A10401">
        <v>5.6933068613553702E+17</v>
      </c>
      <c r="B10401" t="s">
        <v>25</v>
      </c>
      <c r="C10401">
        <v>1</v>
      </c>
      <c r="D10401" t="s">
        <v>98</v>
      </c>
      <c r="E10401">
        <v>0.6724</v>
      </c>
      <c r="F10401" t="s">
        <v>16207</v>
      </c>
      <c r="G10401" t="s">
        <v>18598</v>
      </c>
      <c r="H10401">
        <v>0</v>
      </c>
      <c r="I10401" t="s">
        <v>18629</v>
      </c>
      <c r="J10401" t="str">
        <v>@Usairways Cannot Book To Redeem Companion Fair Without Speaking To Agent. $99 Vs $1200, This Is A Family Emergency #Unacceptable</v>
      </c>
      <c r="K10401" s="1">
        <v>42056.791516203702</v>
      </c>
      <c r="M10401" t="s">
        <v>16</v>
      </c>
    </row>
    <row r="10402" spans="1:13" x14ac:dyDescent="0.35">
      <c r="A10402">
        <v>5.69330337735696E+17</v>
      </c>
      <c r="B10402" t="s">
        <v>25</v>
      </c>
      <c r="C10402">
        <v>1</v>
      </c>
      <c r="D10402" t="s">
        <v>82</v>
      </c>
      <c r="E10402">
        <v>1</v>
      </c>
      <c r="F10402" t="s">
        <v>16207</v>
      </c>
      <c r="G10402" t="s">
        <v>18532</v>
      </c>
      <c r="H10402">
        <v>1</v>
      </c>
      <c r="I10402" t="s">
        <v>18630</v>
      </c>
      <c r="J10402" t="str">
        <v>@Usairways Can I At Least Get A Response?  I Tried The Gate Person (Sent Me The Wrong Way To Cust Srvc ) Cust Srvc (When I Found Them)</v>
      </c>
      <c r="K10402" s="1">
        <v>42056.790555555555</v>
      </c>
    </row>
    <row r="10403" spans="1:13" x14ac:dyDescent="0.35">
      <c r="A10403">
        <v>5.6933003007499002E+17</v>
      </c>
      <c r="B10403" t="s">
        <v>25</v>
      </c>
      <c r="C10403">
        <v>1</v>
      </c>
      <c r="D10403" t="s">
        <v>82</v>
      </c>
      <c r="E10403">
        <v>1</v>
      </c>
      <c r="F10403" t="s">
        <v>16207</v>
      </c>
      <c r="G10403" t="s">
        <v>17678</v>
      </c>
      <c r="H10403">
        <v>0</v>
      </c>
      <c r="I10403" t="s">
        <v>18631</v>
      </c>
      <c r="J10403" t="str">
        <v>@Usairways That'S Clever. Its Clear You Need More Agents. 94 Min Hold And Counting. Flex Workforces Are Highly Possible In 2015</v>
      </c>
      <c r="K10403" s="1">
        <v>42056.789710648147</v>
      </c>
      <c r="L10403" t="s">
        <v>327</v>
      </c>
      <c r="M10403" t="s">
        <v>20</v>
      </c>
    </row>
    <row r="10404" spans="1:13" x14ac:dyDescent="0.35">
      <c r="A10404">
        <v>5.6932970708435302E+17</v>
      </c>
      <c r="B10404" t="s">
        <v>25</v>
      </c>
      <c r="C10404">
        <v>1</v>
      </c>
      <c r="D10404" t="s">
        <v>203</v>
      </c>
      <c r="E10404">
        <v>1</v>
      </c>
      <c r="F10404" t="s">
        <v>16207</v>
      </c>
      <c r="G10404" t="s">
        <v>17810</v>
      </c>
      <c r="H10404">
        <v>0</v>
      </c>
      <c r="I10404" t="s">
        <v>18632</v>
      </c>
      <c r="J10404" t="str">
        <v>@Usairways Hey Folks Where Do You Hide Luggage When You Cancelled Flight A Flight! You Have 100 Very Angry People With No Luggage</v>
      </c>
      <c r="K10404" s="1">
        <v>42056.788819444446</v>
      </c>
      <c r="L10404" t="s">
        <v>454</v>
      </c>
      <c r="M10404" t="s">
        <v>16</v>
      </c>
    </row>
    <row r="10405" spans="1:13" x14ac:dyDescent="0.35">
      <c r="A10405">
        <v>5.6932904154474899E+17</v>
      </c>
      <c r="B10405" t="s">
        <v>12</v>
      </c>
      <c r="C10405">
        <v>1</v>
      </c>
      <c r="F10405" t="s">
        <v>16207</v>
      </c>
      <c r="G10405" t="s">
        <v>18600</v>
      </c>
      <c r="H10405">
        <v>0</v>
      </c>
      <c r="I10405" t="s">
        <v>18633</v>
      </c>
      <c r="J10405" t="str">
        <v>@Usairways Can I Get An Update On Flight 680 To Dca?</v>
      </c>
      <c r="K10405" s="1">
        <v>42056.786979166667</v>
      </c>
    </row>
    <row r="10406" spans="1:13" x14ac:dyDescent="0.35">
      <c r="A10406">
        <v>5.6932893190564198E+17</v>
      </c>
      <c r="B10406" t="s">
        <v>25</v>
      </c>
      <c r="C10406">
        <v>0.65959999999999996</v>
      </c>
      <c r="D10406" t="s">
        <v>203</v>
      </c>
      <c r="E10406">
        <v>0.65959999999999996</v>
      </c>
      <c r="F10406" t="s">
        <v>16207</v>
      </c>
      <c r="G10406" t="s">
        <v>18634</v>
      </c>
      <c r="H10406">
        <v>0</v>
      </c>
      <c r="I10406" t="s">
        <v>18635</v>
      </c>
      <c r="J10406" t="str">
        <v>@Usairways You Can Send My Luggage To My Houseðÿ‘‹</v>
      </c>
      <c r="K10406" s="1">
        <v>42056.786678240744</v>
      </c>
    </row>
    <row r="10407" spans="1:13" x14ac:dyDescent="0.35">
      <c r="A10407">
        <v>5.6932885494857299E+17</v>
      </c>
      <c r="B10407" t="s">
        <v>17</v>
      </c>
      <c r="C10407">
        <v>0.6925</v>
      </c>
      <c r="E10407">
        <v>0</v>
      </c>
      <c r="F10407" t="s">
        <v>16207</v>
      </c>
      <c r="G10407" t="s">
        <v>18636</v>
      </c>
      <c r="H10407">
        <v>0</v>
      </c>
      <c r="I10407" t="s">
        <v>18637</v>
      </c>
      <c r="J10407" t="str">
        <v>@Usairways Eyyyy! Cancelled Flightlations, Flight Booking Problemss, Reflight Booking Problemss, But Y'All Got Me On The Same Flight Out Tonight (Not Tomorrow) &amp;Amp; The Fc Upgrade. Thx!</v>
      </c>
      <c r="K10407" s="1">
        <v>42056.786469907405</v>
      </c>
      <c r="L10407" t="s">
        <v>18638</v>
      </c>
      <c r="M10407" t="s">
        <v>24</v>
      </c>
    </row>
    <row r="10408" spans="1:13" x14ac:dyDescent="0.35">
      <c r="A10408">
        <v>5.6932800567749402E+17</v>
      </c>
      <c r="B10408" t="s">
        <v>25</v>
      </c>
      <c r="C10408">
        <v>1</v>
      </c>
      <c r="D10408" t="s">
        <v>55</v>
      </c>
      <c r="E10408">
        <v>1</v>
      </c>
      <c r="F10408" t="s">
        <v>16207</v>
      </c>
      <c r="G10408" t="s">
        <v>18500</v>
      </c>
      <c r="H10408">
        <v>0</v>
      </c>
      <c r="I10408" t="s">
        <v>18639</v>
      </c>
      <c r="J10408" t="str">
        <v>@Usairways Thanks For Letting Me Know Of The 12 Hour Delay And 2 Hours On Hold ?</v>
      </c>
      <c r="K10408" s="1">
        <v>42056.784120370372</v>
      </c>
      <c r="L10408" t="s">
        <v>47</v>
      </c>
      <c r="M10408" t="s">
        <v>16</v>
      </c>
    </row>
    <row r="10409" spans="1:13" x14ac:dyDescent="0.35">
      <c r="A10409">
        <v>5.6932766491949798E+17</v>
      </c>
      <c r="B10409" t="s">
        <v>25</v>
      </c>
      <c r="C10409">
        <v>1</v>
      </c>
      <c r="D10409" t="s">
        <v>82</v>
      </c>
      <c r="E10409">
        <v>0.65980000000000005</v>
      </c>
      <c r="F10409" t="s">
        <v>16207</v>
      </c>
      <c r="G10409" t="s">
        <v>18640</v>
      </c>
      <c r="H10409">
        <v>0</v>
      </c>
      <c r="I10409" t="s">
        <v>18641</v>
      </c>
      <c r="J10409" t="str">
        <v>@Usairways Please Respond To Me. I'Ve Been On Hold On The Reservations Line For An Hour And 45 Minutes. I Would Really Appreciate It.</v>
      </c>
      <c r="K10409" s="1">
        <v>42056.783182870371</v>
      </c>
      <c r="L10409" t="s">
        <v>1774</v>
      </c>
      <c r="M10409" t="s">
        <v>352</v>
      </c>
    </row>
    <row r="10410" spans="1:13" x14ac:dyDescent="0.35">
      <c r="A10410">
        <v>5.6932678535312902E+17</v>
      </c>
      <c r="B10410" t="s">
        <v>25</v>
      </c>
      <c r="C10410">
        <v>1</v>
      </c>
      <c r="D10410" t="s">
        <v>55</v>
      </c>
      <c r="E10410">
        <v>0.69259999999999999</v>
      </c>
      <c r="F10410" t="s">
        <v>16207</v>
      </c>
      <c r="G10410" t="s">
        <v>18532</v>
      </c>
      <c r="H10410">
        <v>0</v>
      </c>
      <c r="I10410" t="s">
        <v>18642</v>
      </c>
      <c r="J10410" t="str">
        <v>@Usairways From Here On Out When I Can At All I'M Flying @Delta. Since When Is A Plane Getting Stuck In A Drift For 2 Hours A Weather Issue?</v>
      </c>
      <c r="K10410" s="1">
        <v>42056.780752314815</v>
      </c>
    </row>
    <row r="10411" spans="1:13" x14ac:dyDescent="0.35">
      <c r="A10411">
        <v>5.6932619121321901E+17</v>
      </c>
      <c r="B10411" t="s">
        <v>25</v>
      </c>
      <c r="C10411">
        <v>1</v>
      </c>
      <c r="D10411" t="s">
        <v>255</v>
      </c>
      <c r="E10411">
        <v>0.66649999999999998</v>
      </c>
      <c r="F10411" t="s">
        <v>16207</v>
      </c>
      <c r="G10411" t="s">
        <v>18065</v>
      </c>
      <c r="H10411">
        <v>0</v>
      </c>
      <c r="I10411" t="s">
        <v>18643</v>
      </c>
      <c r="J10411" t="str">
        <v>@Usairways On Hold For 1 Hour And 14 Min Trying To Find The Luggage Flight Cancelled Flightled Where Is Luggage? Http://T.Co/I1Sfmi7Zat</v>
      </c>
      <c r="K10411" s="1">
        <v>42056.779120370367</v>
      </c>
    </row>
    <row r="10412" spans="1:13" x14ac:dyDescent="0.35">
      <c r="A10412">
        <v>5.69325844931448E+17</v>
      </c>
      <c r="B10412" t="s">
        <v>25</v>
      </c>
      <c r="C10412">
        <v>1</v>
      </c>
      <c r="D10412" t="s">
        <v>55</v>
      </c>
      <c r="E10412">
        <v>0.65090000000000003</v>
      </c>
      <c r="F10412" t="s">
        <v>16207</v>
      </c>
      <c r="G10412" t="s">
        <v>18532</v>
      </c>
      <c r="H10412">
        <v>0</v>
      </c>
      <c r="I10412" t="s">
        <v>18644</v>
      </c>
      <c r="J10412" t="str">
        <v>@Usairways Never Mind That You Could Have Told The Gate I Was On My Way - You Could Delay 10 Mins But Not 15?</v>
      </c>
      <c r="K10412" s="1">
        <v>42056.77815972222</v>
      </c>
    </row>
    <row r="10413" spans="1:13" x14ac:dyDescent="0.35">
      <c r="A10413">
        <v>5.6932551163530803E+17</v>
      </c>
      <c r="B10413" t="s">
        <v>25</v>
      </c>
      <c r="C10413">
        <v>1</v>
      </c>
      <c r="D10413" t="s">
        <v>255</v>
      </c>
      <c r="E10413">
        <v>0.65980000000000005</v>
      </c>
      <c r="F10413" t="s">
        <v>16207</v>
      </c>
      <c r="G10413" t="s">
        <v>18532</v>
      </c>
      <c r="H10413">
        <v>1</v>
      </c>
      <c r="I10413" t="s">
        <v>18645</v>
      </c>
      <c r="J10413" t="str">
        <v>@Usairways  And Now I'M Going To Miss My G'Ma'S Memorial Because I Didn'T #Flydelta.</v>
      </c>
      <c r="K10413" s="1">
        <v>42056.777245370373</v>
      </c>
    </row>
    <row r="10414" spans="1:13" x14ac:dyDescent="0.35">
      <c r="A10414">
        <v>5.6932500582321702E+17</v>
      </c>
      <c r="B10414" t="s">
        <v>25</v>
      </c>
      <c r="C10414">
        <v>1</v>
      </c>
      <c r="D10414" t="s">
        <v>55</v>
      </c>
      <c r="E10414">
        <v>0.62890000000000001</v>
      </c>
      <c r="F10414" t="s">
        <v>16207</v>
      </c>
      <c r="G10414" t="s">
        <v>18532</v>
      </c>
      <c r="H10414">
        <v>0</v>
      </c>
      <c r="I10414" t="s">
        <v>18646</v>
      </c>
      <c r="J10414" t="str">
        <v>@Usairways @Usairways -Really? U Land Me In Philly 1.5 Hours Before My Flight, Wait 1.5 Hours Behind A Plane You Got Stuck,</v>
      </c>
      <c r="K10414" s="1">
        <v>42056.77584490741</v>
      </c>
    </row>
    <row r="10415" spans="1:13" x14ac:dyDescent="0.35">
      <c r="A10415">
        <v>5.6932464790648E+17</v>
      </c>
      <c r="B10415" t="s">
        <v>25</v>
      </c>
      <c r="C10415">
        <v>1</v>
      </c>
      <c r="D10415" t="s">
        <v>82</v>
      </c>
      <c r="E10415">
        <v>0.34710000000000002</v>
      </c>
      <c r="F10415" t="s">
        <v>16207</v>
      </c>
      <c r="G10415" t="s">
        <v>18647</v>
      </c>
      <c r="H10415">
        <v>0</v>
      </c>
      <c r="I10415" t="s">
        <v>18648</v>
      </c>
      <c r="J10415" t="str">
        <v>@Usairways Your App And Website Are Trash Af.</v>
      </c>
      <c r="K10415" s="1">
        <v>42056.774861111109</v>
      </c>
      <c r="L10415" t="s">
        <v>18649</v>
      </c>
      <c r="M10415" t="s">
        <v>16</v>
      </c>
    </row>
    <row r="10416" spans="1:13" x14ac:dyDescent="0.35">
      <c r="A10416">
        <v>5.69323273172832E+17</v>
      </c>
      <c r="B10416" t="s">
        <v>25</v>
      </c>
      <c r="C10416">
        <v>0.65629999999999999</v>
      </c>
      <c r="D10416" t="s">
        <v>426</v>
      </c>
      <c r="E10416">
        <v>0.32819999999999999</v>
      </c>
      <c r="F10416" t="s">
        <v>16207</v>
      </c>
      <c r="G10416" t="s">
        <v>18591</v>
      </c>
      <c r="H10416">
        <v>0</v>
      </c>
      <c r="I10416" t="s">
        <v>18650</v>
      </c>
      <c r="J10416" t="str">
        <v>@Usairways Not Best Pleased With Service So Far. On Our Third Gate And Still No Guarantee That It'S The Correct One :(</v>
      </c>
      <c r="K10416" s="1">
        <v>42056.771064814813</v>
      </c>
      <c r="M10416" t="s">
        <v>672</v>
      </c>
    </row>
    <row r="10417" spans="1:13" x14ac:dyDescent="0.35">
      <c r="A10417">
        <v>5.6932290169170701E+17</v>
      </c>
      <c r="B10417" t="s">
        <v>12</v>
      </c>
      <c r="C10417">
        <v>0.66669999999999996</v>
      </c>
      <c r="E10417">
        <v>0</v>
      </c>
      <c r="F10417" t="s">
        <v>16207</v>
      </c>
      <c r="G10417" t="s">
        <v>18651</v>
      </c>
      <c r="H10417">
        <v>0</v>
      </c>
      <c r="I10417" t="s">
        <v>18652</v>
      </c>
      <c r="J10417" t="str">
        <v>@Usairways Don'T Want To Clog Your Already-Crowded Line With A Special Meal Request. Can Someone Dm Me To Sort Out? #Vegetarianproblems :)</v>
      </c>
      <c r="K10417" s="1">
        <v>42056.77003472222</v>
      </c>
    </row>
    <row r="10418" spans="1:13" x14ac:dyDescent="0.35">
      <c r="A10418">
        <v>5.6932247884713498E+17</v>
      </c>
      <c r="B10418" t="s">
        <v>12</v>
      </c>
      <c r="C10418">
        <v>1</v>
      </c>
      <c r="F10418" t="s">
        <v>16207</v>
      </c>
      <c r="G10418" t="s">
        <v>18640</v>
      </c>
      <c r="H10418">
        <v>0</v>
      </c>
      <c r="I10418" t="s">
        <v>18653</v>
      </c>
      <c r="J10418" t="str">
        <v>@Usairways I Should Also Add The Weather Conditions Are Terrible. Expecting 18 Inches Of Snow. Any Advice?</v>
      </c>
      <c r="K10418" s="1">
        <v>42056.768877314818</v>
      </c>
      <c r="L10418" t="s">
        <v>1774</v>
      </c>
      <c r="M10418" t="s">
        <v>352</v>
      </c>
    </row>
    <row r="10419" spans="1:13" x14ac:dyDescent="0.35">
      <c r="A10419">
        <v>5.69322175175352E+17</v>
      </c>
      <c r="B10419" t="s">
        <v>12</v>
      </c>
      <c r="C10419">
        <v>0.67689999999999995</v>
      </c>
      <c r="E10419">
        <v>0</v>
      </c>
      <c r="F10419" t="s">
        <v>16207</v>
      </c>
      <c r="G10419" t="s">
        <v>18640</v>
      </c>
      <c r="H10419">
        <v>0</v>
      </c>
      <c r="I10419" t="s">
        <v>18654</v>
      </c>
      <c r="J10419" t="str">
        <v>@Usairways I'M On Flight 623 From Dia To Ontario Tomorrow Morning. No Access To The Airport Via Taxi Or Shuttle. What Should I Do?</v>
      </c>
      <c r="K10419" s="1">
        <v>42056.76803240741</v>
      </c>
      <c r="L10419" t="s">
        <v>1774</v>
      </c>
      <c r="M10419" t="s">
        <v>352</v>
      </c>
    </row>
    <row r="10420" spans="1:13" x14ac:dyDescent="0.35">
      <c r="A10420">
        <v>5.6932207881976602E+17</v>
      </c>
      <c r="B10420" t="s">
        <v>25</v>
      </c>
      <c r="C10420">
        <v>1</v>
      </c>
      <c r="D10420" t="s">
        <v>55</v>
      </c>
      <c r="E10420">
        <v>0.65980000000000005</v>
      </c>
      <c r="F10420" t="s">
        <v>16207</v>
      </c>
      <c r="G10420" t="s">
        <v>18655</v>
      </c>
      <c r="H10420">
        <v>0</v>
      </c>
      <c r="I10420" t="s">
        <v>18656</v>
      </c>
      <c r="J10420" t="str">
        <v>@Usairways How About An Update With Real Information?Still Waiting On Tarmac In Philadelphia.</v>
      </c>
      <c r="K10420" s="1">
        <v>42056.767766203702</v>
      </c>
      <c r="M10420" t="s">
        <v>68</v>
      </c>
    </row>
    <row r="10421" spans="1:13" x14ac:dyDescent="0.35">
      <c r="A10421">
        <v>5.6932180035992698E+17</v>
      </c>
      <c r="B10421" t="s">
        <v>25</v>
      </c>
      <c r="C10421">
        <v>1</v>
      </c>
      <c r="D10421" t="s">
        <v>55</v>
      </c>
      <c r="E10421">
        <v>1</v>
      </c>
      <c r="F10421" t="s">
        <v>16207</v>
      </c>
      <c r="G10421" t="s">
        <v>18657</v>
      </c>
      <c r="H10421">
        <v>0</v>
      </c>
      <c r="I10421" t="s">
        <v>18658</v>
      </c>
      <c r="J10421" t="str">
        <v>@Usairways You Mean 10:30Pm. I'D Be In Vegas By Now If I'D Been Allowed On My Original Flight.</v>
      </c>
      <c r="K10421" s="1">
        <v>42056.767002314817</v>
      </c>
      <c r="L10421" t="s">
        <v>18659</v>
      </c>
      <c r="M10421" t="s">
        <v>214</v>
      </c>
    </row>
    <row r="10422" spans="1:13" x14ac:dyDescent="0.35">
      <c r="A10422">
        <v>5.6931972388987597E+17</v>
      </c>
      <c r="B10422" t="s">
        <v>25</v>
      </c>
      <c r="C10422">
        <v>1</v>
      </c>
      <c r="D10422" t="s">
        <v>255</v>
      </c>
      <c r="E10422">
        <v>1</v>
      </c>
      <c r="F10422" t="s">
        <v>16207</v>
      </c>
      <c r="G10422" t="s">
        <v>18660</v>
      </c>
      <c r="H10422">
        <v>0</v>
      </c>
      <c r="I10422" t="s">
        <v>18661</v>
      </c>
      <c r="J10422" t="str">
        <v>@Usairways Bravo Handling Msp To Phx # 2023 Today. Delayed, Late Flightr Cancelled Flightled. Missed Surprise 60Th Bday Which Was Reason For Trip.Never Again</v>
      </c>
      <c r="K10422" s="1">
        <v>42056.761273148149</v>
      </c>
      <c r="L10422" t="s">
        <v>18662</v>
      </c>
    </row>
    <row r="10423" spans="1:13" x14ac:dyDescent="0.35">
      <c r="A10423">
        <v>5.6931932481023501E+17</v>
      </c>
      <c r="B10423" t="s">
        <v>12</v>
      </c>
      <c r="C10423">
        <v>1</v>
      </c>
      <c r="F10423" t="s">
        <v>16207</v>
      </c>
      <c r="G10423" t="s">
        <v>18663</v>
      </c>
      <c r="H10423">
        <v>0</v>
      </c>
      <c r="I10423" t="s">
        <v>18664</v>
      </c>
      <c r="J10423" t="str">
        <v>@Usairways Well, Depending On The Policy Will Make The Determination As To Which Airline Is Selected To Travel.</v>
      </c>
      <c r="K10423" s="1">
        <v>42056.76017361111</v>
      </c>
    </row>
    <row r="10424" spans="1:13" x14ac:dyDescent="0.35">
      <c r="A10424">
        <v>5.6931762668771699E+17</v>
      </c>
      <c r="B10424" t="s">
        <v>25</v>
      </c>
      <c r="C10424">
        <v>1</v>
      </c>
      <c r="D10424" t="s">
        <v>215</v>
      </c>
      <c r="E10424">
        <v>1</v>
      </c>
      <c r="F10424" t="s">
        <v>16207</v>
      </c>
      <c r="G10424" t="s">
        <v>18665</v>
      </c>
      <c r="H10424">
        <v>0</v>
      </c>
      <c r="I10424" t="s">
        <v>18666</v>
      </c>
      <c r="J10424" t="str">
        <v>@Usairways Still Waiting For Another Crew Member. #Cabinfever</v>
      </c>
      <c r="K10424" s="1">
        <v>42056.755486111113</v>
      </c>
    </row>
    <row r="10425" spans="1:13" x14ac:dyDescent="0.35">
      <c r="A10425">
        <v>5.6931749027636E+17</v>
      </c>
      <c r="B10425" t="s">
        <v>25</v>
      </c>
      <c r="C10425">
        <v>1</v>
      </c>
      <c r="D10425" t="s">
        <v>98</v>
      </c>
      <c r="E10425">
        <v>1</v>
      </c>
      <c r="F10425" t="s">
        <v>16207</v>
      </c>
      <c r="G10425" t="s">
        <v>18611</v>
      </c>
      <c r="H10425">
        <v>0</v>
      </c>
      <c r="I10425" t="s">
        <v>18667</v>
      </c>
      <c r="J10425" t="str">
        <v>@Usairways Hey. I Hve Cancelled Flightled Flght &amp;Amp; On Hold For 30 Min Nw 4 Rebook. Website Not Working. Can U Give Me Some Insight If I Dm Conf #?</v>
      </c>
      <c r="K10425" s="1">
        <v>42056.755104166667</v>
      </c>
      <c r="L10425" t="s">
        <v>312</v>
      </c>
      <c r="M10425" t="s">
        <v>16</v>
      </c>
    </row>
    <row r="10426" spans="1:13" x14ac:dyDescent="0.35">
      <c r="A10426">
        <v>5.6931742697576E+17</v>
      </c>
      <c r="B10426" t="s">
        <v>12</v>
      </c>
      <c r="C10426">
        <v>1</v>
      </c>
      <c r="F10426" t="s">
        <v>16207</v>
      </c>
      <c r="G10426" t="s">
        <v>18668</v>
      </c>
      <c r="H10426">
        <v>0</v>
      </c>
      <c r="I10426" t="s">
        <v>18669</v>
      </c>
      <c r="J10426" t="str">
        <v>@Usairways Just Landed Flight 545. Any Chance Of Making Flight 5530 Phoenix To Aus</v>
      </c>
      <c r="K10426" s="1">
        <v>42056.754930555559</v>
      </c>
      <c r="L10426" t="s">
        <v>971</v>
      </c>
      <c r="M10426" t="s">
        <v>24</v>
      </c>
    </row>
    <row r="10427" spans="1:13" x14ac:dyDescent="0.35">
      <c r="A10427">
        <v>5.6931651632120198E+17</v>
      </c>
      <c r="B10427" t="s">
        <v>25</v>
      </c>
      <c r="C10427">
        <v>0.65690000000000004</v>
      </c>
      <c r="D10427" t="s">
        <v>98</v>
      </c>
      <c r="E10427">
        <v>0.33169999999999999</v>
      </c>
      <c r="F10427" t="s">
        <v>16207</v>
      </c>
      <c r="G10427" t="s">
        <v>18670</v>
      </c>
      <c r="H10427">
        <v>0</v>
      </c>
      <c r="I10427" t="s">
        <v>18671</v>
      </c>
      <c r="J10427" t="str">
        <v>@Usairways I Need Help. In Air On #717 To Clt From Phl. Conf: D1Mqf5 Need Confirmed On #1776 To Bna At 10:30. Been Bumped All Day, Need Home</v>
      </c>
      <c r="K10427" s="1">
        <v>42056.752418981479</v>
      </c>
      <c r="L10427" t="s">
        <v>1923</v>
      </c>
      <c r="M10427" t="s">
        <v>24</v>
      </c>
    </row>
    <row r="10428" spans="1:13" x14ac:dyDescent="0.35">
      <c r="A10428">
        <v>5.6931634276929101E+17</v>
      </c>
      <c r="B10428" t="s">
        <v>25</v>
      </c>
      <c r="C10428">
        <v>1</v>
      </c>
      <c r="D10428" t="s">
        <v>55</v>
      </c>
      <c r="E10428">
        <v>0.69469999999999998</v>
      </c>
      <c r="F10428" t="s">
        <v>16207</v>
      </c>
      <c r="G10428" t="s">
        <v>18665</v>
      </c>
      <c r="H10428">
        <v>0</v>
      </c>
      <c r="I10428" t="s">
        <v>18672</v>
      </c>
      <c r="J10428" t="str">
        <v>@Usairways Finally Leaving 4 Home From Nc. Will Lodge Respectful Complaints!! Mechanical Issue After Cleared For Runway? #5Hourwait #Nocrew</v>
      </c>
      <c r="K10428" s="1">
        <v>42056.751944444448</v>
      </c>
    </row>
    <row r="10429" spans="1:13" x14ac:dyDescent="0.35">
      <c r="A10429">
        <v>5.6931473475285402E+17</v>
      </c>
      <c r="B10429" t="s">
        <v>25</v>
      </c>
      <c r="C10429">
        <v>1</v>
      </c>
      <c r="D10429" t="s">
        <v>82</v>
      </c>
      <c r="E10429">
        <v>0.71260000000000001</v>
      </c>
      <c r="F10429" t="s">
        <v>16207</v>
      </c>
      <c r="G10429" t="s">
        <v>18673</v>
      </c>
      <c r="H10429">
        <v>0</v>
      </c>
      <c r="I10429" t="s">
        <v>18674</v>
      </c>
      <c r="J10429" t="str">
        <v>@Usairways Been On Hold Way To Long!  Is This The Best Level Of Service You Can Provide? - One Hour+ Is Too Long!</v>
      </c>
      <c r="K10429" s="1">
        <v>42056.747499999998</v>
      </c>
    </row>
    <row r="10430" spans="1:13" x14ac:dyDescent="0.35">
      <c r="A10430">
        <v>5.6931464362741299E+17</v>
      </c>
      <c r="B10430" t="s">
        <v>17</v>
      </c>
      <c r="C10430">
        <v>0.70330000000000004</v>
      </c>
      <c r="F10430" t="s">
        <v>16207</v>
      </c>
      <c r="G10430" t="s">
        <v>18675</v>
      </c>
      <c r="H10430">
        <v>0</v>
      </c>
      <c r="I10430" t="s">
        <v>18676</v>
      </c>
      <c r="J10430" t="str">
        <v>@Usairways Thank You!!!</v>
      </c>
      <c r="K10430" s="1">
        <v>42056.747256944444</v>
      </c>
      <c r="L10430" t="s">
        <v>2792</v>
      </c>
      <c r="M10430" t="s">
        <v>20</v>
      </c>
    </row>
    <row r="10431" spans="1:13" x14ac:dyDescent="0.35">
      <c r="A10431">
        <v>5.6931312634212301E+17</v>
      </c>
      <c r="B10431" t="s">
        <v>25</v>
      </c>
      <c r="C10431">
        <v>1</v>
      </c>
      <c r="D10431" t="s">
        <v>426</v>
      </c>
      <c r="E10431">
        <v>0.65559999999999996</v>
      </c>
      <c r="F10431" t="s">
        <v>16207</v>
      </c>
      <c r="G10431" t="s">
        <v>18677</v>
      </c>
      <c r="H10431">
        <v>0</v>
      </c>
      <c r="I10431" t="s">
        <v>18678</v>
      </c>
      <c r="J10431" t="str">
        <v>@Usairways Sitting In A Cesspool Of Germs On The Ground In #Phl For 2 Hours Now.</v>
      </c>
      <c r="K10431" s="1">
        <v>42056.743067129632</v>
      </c>
      <c r="L10431" t="s">
        <v>332</v>
      </c>
      <c r="M10431" t="s">
        <v>16</v>
      </c>
    </row>
    <row r="10432" spans="1:13" x14ac:dyDescent="0.35">
      <c r="A10432">
        <v>5.6931311208988602E+17</v>
      </c>
      <c r="B10432" t="s">
        <v>25</v>
      </c>
      <c r="C10432">
        <v>0.69089999999999996</v>
      </c>
      <c r="D10432" t="s">
        <v>55</v>
      </c>
      <c r="E10432">
        <v>0.36420000000000002</v>
      </c>
      <c r="F10432" t="s">
        <v>16207</v>
      </c>
      <c r="G10432" t="s">
        <v>18679</v>
      </c>
      <c r="H10432">
        <v>0</v>
      </c>
      <c r="I10432" t="s">
        <v>18680</v>
      </c>
      <c r="J10432" t="str">
        <v>@Usairways Hour 4 At The Gate.</v>
      </c>
      <c r="K10432" s="1">
        <v>42056.743020833332</v>
      </c>
      <c r="L10432" t="s">
        <v>2232</v>
      </c>
      <c r="M10432" t="s">
        <v>2684</v>
      </c>
    </row>
    <row r="10433" spans="1:13" x14ac:dyDescent="0.35">
      <c r="A10433">
        <v>5.6931274530638202E+17</v>
      </c>
      <c r="B10433" t="s">
        <v>25</v>
      </c>
      <c r="C10433">
        <v>1</v>
      </c>
      <c r="D10433" t="s">
        <v>28</v>
      </c>
      <c r="E10433">
        <v>1</v>
      </c>
      <c r="F10433" t="s">
        <v>16207</v>
      </c>
      <c r="G10433" t="s">
        <v>18681</v>
      </c>
      <c r="H10433">
        <v>0</v>
      </c>
      <c r="I10433" t="s">
        <v>18682</v>
      </c>
      <c r="J10433" t="str">
        <v>@Usairways Don'T Think You Guys Could Mess Things Up Any More.. Never Flying With You Again!</v>
      </c>
      <c r="K10433" s="1">
        <v>42056.742013888892</v>
      </c>
      <c r="L10433" t="s">
        <v>4447</v>
      </c>
      <c r="M10433" t="s">
        <v>20</v>
      </c>
    </row>
    <row r="10434" spans="1:13" x14ac:dyDescent="0.35">
      <c r="A10434">
        <v>5.6931253062081702E+17</v>
      </c>
      <c r="B10434" t="s">
        <v>25</v>
      </c>
      <c r="C10434">
        <v>1</v>
      </c>
      <c r="D10434" t="s">
        <v>203</v>
      </c>
      <c r="E10434">
        <v>0.34560000000000002</v>
      </c>
      <c r="F10434" t="s">
        <v>16207</v>
      </c>
      <c r="G10434" t="s">
        <v>18065</v>
      </c>
      <c r="H10434">
        <v>0</v>
      </c>
      <c r="I10434" t="s">
        <v>18683</v>
      </c>
      <c r="J10434" t="str">
        <v>@Usairways Waited For 3 Hours No Luggage Line Too Long Left Airport When Flight Cancelled Flighted Where Does Luggage Go? On Hold For 1 Hour So Far</v>
      </c>
      <c r="K10434" s="1">
        <v>42056.741423611114</v>
      </c>
    </row>
    <row r="10435" spans="1:13" x14ac:dyDescent="0.35">
      <c r="A10435">
        <v>5.6931212945654502E+17</v>
      </c>
      <c r="B10435" t="s">
        <v>25</v>
      </c>
      <c r="C10435">
        <v>1</v>
      </c>
      <c r="D10435" t="s">
        <v>55</v>
      </c>
      <c r="E10435">
        <v>0.68110000000000004</v>
      </c>
      <c r="F10435" t="s">
        <v>16207</v>
      </c>
      <c r="G10435" t="s">
        <v>18684</v>
      </c>
      <c r="H10435">
        <v>0</v>
      </c>
      <c r="I10435" t="s">
        <v>18685</v>
      </c>
      <c r="J10435" t="str">
        <v>@Usairways So You Strand My Bag In Philly Last Sat And Strand Me In Philly This Sat. Thanks For The Bullshit.</v>
      </c>
      <c r="K10435" s="1">
        <v>42056.740312499998</v>
      </c>
      <c r="M10435" t="s">
        <v>68</v>
      </c>
    </row>
    <row r="10436" spans="1:13" x14ac:dyDescent="0.35">
      <c r="A10436">
        <v>5.6931091307921402E+17</v>
      </c>
      <c r="B10436" t="s">
        <v>25</v>
      </c>
      <c r="C10436">
        <v>1</v>
      </c>
      <c r="D10436" t="s">
        <v>55</v>
      </c>
      <c r="E10436">
        <v>1</v>
      </c>
      <c r="F10436" t="s">
        <v>16207</v>
      </c>
      <c r="G10436" t="s">
        <v>18626</v>
      </c>
      <c r="H10436">
        <v>0</v>
      </c>
      <c r="I10436" t="s">
        <v>18686</v>
      </c>
      <c r="J10436" t="str">
        <v>@Usairways Looks Like I'M Already Delayed And Will Miss My Connecting Flight In Philadelphia. Do You Un-Delay Your Flights?</v>
      </c>
      <c r="K10436" s="1">
        <v>42056.736956018518</v>
      </c>
      <c r="L10436" t="s">
        <v>14482</v>
      </c>
      <c r="M10436" t="s">
        <v>16</v>
      </c>
    </row>
    <row r="10437" spans="1:13" x14ac:dyDescent="0.35">
      <c r="A10437">
        <v>5.6930986475904998E+17</v>
      </c>
      <c r="B10437" t="s">
        <v>25</v>
      </c>
      <c r="C10437">
        <v>1</v>
      </c>
      <c r="D10437" t="s">
        <v>82</v>
      </c>
      <c r="E10437">
        <v>1</v>
      </c>
      <c r="F10437" t="s">
        <v>16207</v>
      </c>
      <c r="G10437" t="s">
        <v>18598</v>
      </c>
      <c r="H10437">
        <v>0</v>
      </c>
      <c r="I10437" t="s">
        <v>18687</v>
      </c>
      <c r="J10437" t="str">
        <v>@Usairways Husband Tried To Use Dividends &amp;Amp; Companion Fair For Emergency, Transferred &amp;Amp; Put On Hold For Over Two Hours Gave Up #Disappointed</v>
      </c>
      <c r="K10437" s="1">
        <v>42056.7340625</v>
      </c>
      <c r="M10437" t="s">
        <v>16</v>
      </c>
    </row>
    <row r="10438" spans="1:13" x14ac:dyDescent="0.35">
      <c r="A10438">
        <v>5.6930813046469798E+17</v>
      </c>
      <c r="B10438" t="s">
        <v>25</v>
      </c>
      <c r="C10438">
        <v>1</v>
      </c>
      <c r="D10438" t="s">
        <v>215</v>
      </c>
      <c r="E10438">
        <v>1</v>
      </c>
      <c r="F10438" t="s">
        <v>16207</v>
      </c>
      <c r="G10438" t="s">
        <v>18688</v>
      </c>
      <c r="H10438">
        <v>0</v>
      </c>
      <c r="I10438" t="s">
        <v>18689</v>
      </c>
      <c r="J10438" t="str">
        <v>@Usairways @Rylietolbert15 Wow You Wouldn'T Say</v>
      </c>
      <c r="K10438" s="1">
        <v>42056.72928240741</v>
      </c>
      <c r="L10438" t="s">
        <v>18690</v>
      </c>
      <c r="M10438" t="s">
        <v>16</v>
      </c>
    </row>
    <row r="10439" spans="1:13" x14ac:dyDescent="0.35">
      <c r="A10439">
        <v>5.6930756108370298E+17</v>
      </c>
      <c r="B10439" t="s">
        <v>25</v>
      </c>
      <c r="C10439">
        <v>0.67310000000000003</v>
      </c>
      <c r="D10439" t="s">
        <v>55</v>
      </c>
      <c r="E10439">
        <v>0.67310000000000003</v>
      </c>
      <c r="F10439" t="s">
        <v>16207</v>
      </c>
      <c r="G10439" t="s">
        <v>18691</v>
      </c>
      <c r="H10439">
        <v>0</v>
      </c>
      <c r="I10439" t="s">
        <v>18692</v>
      </c>
      <c r="J10439" t="str">
        <v>@Usairways Bf Has Been Stuck In Clt All Day. Is The Lounge Offering Free "This Weather Sucks &amp;Amp; We All Want To Cry" Tequila Shots?</v>
      </c>
      <c r="K10439" s="1">
        <v>42056.727708333332</v>
      </c>
      <c r="L10439" t="s">
        <v>963</v>
      </c>
    </row>
    <row r="10440" spans="1:13" x14ac:dyDescent="0.35">
      <c r="A10440">
        <v>5.6930687124236602E+17</v>
      </c>
      <c r="B10440" t="s">
        <v>25</v>
      </c>
      <c r="C10440">
        <v>1</v>
      </c>
      <c r="D10440" t="s">
        <v>82</v>
      </c>
      <c r="E10440">
        <v>1</v>
      </c>
      <c r="F10440" t="s">
        <v>16207</v>
      </c>
      <c r="G10440" t="s">
        <v>18693</v>
      </c>
      <c r="H10440">
        <v>2</v>
      </c>
      <c r="I10440" t="s">
        <v>18694</v>
      </c>
      <c r="J10440" t="str">
        <v>Â€Œ@Usairways: @Tmadcle We Don'T Like To Hear This. We'Re Sorry That It'S Taking So Long To Get Through.Â€ Stop Sending Generic Responses</v>
      </c>
      <c r="K10440" s="1">
        <v>42056.725798611114</v>
      </c>
      <c r="L10440" t="s">
        <v>1720</v>
      </c>
      <c r="M10440" t="s">
        <v>16</v>
      </c>
    </row>
    <row r="10441" spans="1:13" x14ac:dyDescent="0.35">
      <c r="A10441">
        <v>5.69305239834136E+17</v>
      </c>
      <c r="B10441" t="s">
        <v>25</v>
      </c>
      <c r="C10441">
        <v>1</v>
      </c>
      <c r="D10441" t="s">
        <v>55</v>
      </c>
      <c r="E10441">
        <v>1</v>
      </c>
      <c r="F10441" t="s">
        <v>16207</v>
      </c>
      <c r="G10441" t="s">
        <v>18695</v>
      </c>
      <c r="H10441">
        <v>0</v>
      </c>
      <c r="I10441" t="s">
        <v>18696</v>
      </c>
      <c r="J10441" t="str">
        <v>@Usairways Sucks.  Flt 2692 Late Flight By 20 Mins Missed My Connection.  Thanks For The 10 Bucks And A Middle Seat On The Next Flt.</v>
      </c>
      <c r="K10441" s="1">
        <v>42056.721307870372</v>
      </c>
    </row>
    <row r="10442" spans="1:13" x14ac:dyDescent="0.35">
      <c r="A10442">
        <v>5.6930429544477402E+17</v>
      </c>
      <c r="B10442" t="s">
        <v>25</v>
      </c>
      <c r="C10442">
        <v>1</v>
      </c>
      <c r="D10442" t="s">
        <v>28</v>
      </c>
      <c r="E10442">
        <v>1</v>
      </c>
      <c r="F10442" t="s">
        <v>16207</v>
      </c>
      <c r="G10442" t="s">
        <v>18693</v>
      </c>
      <c r="H10442">
        <v>0</v>
      </c>
      <c r="I10442" t="s">
        <v>18697</v>
      </c>
      <c r="J10442" t="str">
        <v>.@Usairways Worst Experience Of All Time. Will Never, Ever, Ever Travel With You Again. Ever</v>
      </c>
      <c r="K10442" s="1">
        <v>42056.718692129631</v>
      </c>
      <c r="L10442" t="s">
        <v>1720</v>
      </c>
      <c r="M10442" t="s">
        <v>16</v>
      </c>
    </row>
    <row r="10443" spans="1:13" x14ac:dyDescent="0.35">
      <c r="A10443">
        <v>5.6930377982219002E+17</v>
      </c>
      <c r="B10443" t="s">
        <v>17</v>
      </c>
      <c r="C10443">
        <v>0.34210000000000002</v>
      </c>
      <c r="E10443">
        <v>0</v>
      </c>
      <c r="F10443" t="s">
        <v>16207</v>
      </c>
      <c r="G10443" t="s">
        <v>1880</v>
      </c>
      <c r="H10443">
        <v>0</v>
      </c>
      <c r="I10443" t="s">
        <v>18698</v>
      </c>
      <c r="J10443" t="str">
        <v>@Usairways I Wasnt  Flying Your Airline Tonight, However A Friend Was And I Was Present For Her Help. I Flying United And They Could Learn.</v>
      </c>
      <c r="K10443" s="1">
        <v>42056.717268518521</v>
      </c>
      <c r="L10443" t="s">
        <v>1882</v>
      </c>
    </row>
    <row r="10444" spans="1:13" x14ac:dyDescent="0.35">
      <c r="A10444">
        <v>5.69301606891712E+17</v>
      </c>
      <c r="B10444" t="s">
        <v>12</v>
      </c>
      <c r="C10444">
        <v>1</v>
      </c>
      <c r="F10444" t="s">
        <v>16207</v>
      </c>
      <c r="G10444" t="s">
        <v>18699</v>
      </c>
      <c r="H10444">
        <v>0</v>
      </c>
      <c r="I10444" t="s">
        <v>18700</v>
      </c>
      <c r="J10444" t="str">
        <v>@Usairways How Long Before Departure Do Gates Stay Open? Will I Make My Connecting Flight 1861 To Rdu From Flight 894???</v>
      </c>
      <c r="K10444" s="1">
        <v>42056.711273148147</v>
      </c>
      <c r="L10444" t="s">
        <v>148</v>
      </c>
      <c r="M10444" t="s">
        <v>16</v>
      </c>
    </row>
    <row r="10445" spans="1:13" x14ac:dyDescent="0.35">
      <c r="A10445">
        <v>5.6930043509125101E+17</v>
      </c>
      <c r="B10445" t="s">
        <v>25</v>
      </c>
      <c r="C10445">
        <v>1</v>
      </c>
      <c r="D10445" t="s">
        <v>255</v>
      </c>
      <c r="E10445">
        <v>1</v>
      </c>
      <c r="F10445" t="s">
        <v>16207</v>
      </c>
      <c r="G10445" t="s">
        <v>18357</v>
      </c>
      <c r="H10445">
        <v>0</v>
      </c>
      <c r="I10445" t="s">
        <v>18701</v>
      </c>
      <c r="J10445" t="str">
        <v>@Usairways So You Cancelled Flightled My Flight Again? Are You Paying For My Hotel?!</v>
      </c>
      <c r="K10445" s="1">
        <v>42056.708043981482</v>
      </c>
      <c r="M10445" t="s">
        <v>16</v>
      </c>
    </row>
    <row r="10446" spans="1:13" x14ac:dyDescent="0.35">
      <c r="A10446">
        <v>5.6929816363237299E+17</v>
      </c>
      <c r="B10446" t="s">
        <v>25</v>
      </c>
      <c r="C10446">
        <v>1</v>
      </c>
      <c r="D10446" t="s">
        <v>82</v>
      </c>
      <c r="E10446">
        <v>1</v>
      </c>
      <c r="F10446" t="s">
        <v>16207</v>
      </c>
      <c r="G10446" t="s">
        <v>18657</v>
      </c>
      <c r="H10446">
        <v>0</v>
      </c>
      <c r="I10446" t="s">
        <v>18702</v>
      </c>
      <c r="J10446" t="str">
        <v>@Usairways Something Is Wrong With Your Phone System If You Call Someone And Don'T Play The Recorded Flight Notification. Is Us643 Late Flight?</v>
      </c>
      <c r="K10446" s="1">
        <v>42056.701770833337</v>
      </c>
      <c r="L10446" t="s">
        <v>18659</v>
      </c>
      <c r="M10446" t="s">
        <v>214</v>
      </c>
    </row>
    <row r="10447" spans="1:13" x14ac:dyDescent="0.35">
      <c r="A10447">
        <v>5.6929732428502202E+17</v>
      </c>
      <c r="B10447" t="s">
        <v>12</v>
      </c>
      <c r="C10447">
        <v>1</v>
      </c>
      <c r="F10447" t="s">
        <v>16207</v>
      </c>
      <c r="G10447" t="s">
        <v>18305</v>
      </c>
      <c r="H10447">
        <v>0</v>
      </c>
      <c r="I10447" t="s">
        <v>18703</v>
      </c>
      <c r="J10447" t="str">
        <v>@Usairways I'M Flying With You This Summer. Will I Be Able To Leave Miami Airport During My 12 Hour Stopover There?</v>
      </c>
      <c r="K10447" s="1">
        <v>42056.699456018519</v>
      </c>
      <c r="L10447" t="s">
        <v>18307</v>
      </c>
      <c r="M10447" t="s">
        <v>214</v>
      </c>
    </row>
    <row r="10448" spans="1:13" x14ac:dyDescent="0.35">
      <c r="A10448">
        <v>5.6929582200696E+17</v>
      </c>
      <c r="B10448" t="s">
        <v>17</v>
      </c>
      <c r="C10448">
        <v>0.65290000000000004</v>
      </c>
      <c r="E10448">
        <v>0</v>
      </c>
      <c r="F10448" t="s">
        <v>16207</v>
      </c>
      <c r="G10448" t="s">
        <v>18679</v>
      </c>
      <c r="H10448">
        <v>0</v>
      </c>
      <c r="I10448" t="s">
        <v>18704</v>
      </c>
      <c r="J10448" t="str">
        <v>@Usairways The Plane Crew Has Been As Professional And Courteous As The Gate Agents Were Flustered.</v>
      </c>
      <c r="K10448" s="1">
        <v>42056.6953125</v>
      </c>
      <c r="L10448" t="s">
        <v>2232</v>
      </c>
      <c r="M10448" t="s">
        <v>2684</v>
      </c>
    </row>
    <row r="10449" spans="1:13" x14ac:dyDescent="0.35">
      <c r="A10449">
        <v>5.6929459961480301E+17</v>
      </c>
      <c r="B10449" t="s">
        <v>25</v>
      </c>
      <c r="C10449">
        <v>1</v>
      </c>
      <c r="D10449" t="s">
        <v>426</v>
      </c>
      <c r="E10449">
        <v>0.68220000000000003</v>
      </c>
      <c r="F10449" t="s">
        <v>16207</v>
      </c>
      <c r="G10449" t="s">
        <v>18679</v>
      </c>
      <c r="H10449">
        <v>0</v>
      </c>
      <c r="I10449" t="s">
        <v>18705</v>
      </c>
      <c r="J10449" t="str">
        <v>@Usairways Hell Is Terrible Gate Agents. And A Three Hour Wait At The Gate.</v>
      </c>
      <c r="K10449" s="1">
        <v>42056.691944444443</v>
      </c>
      <c r="L10449" t="s">
        <v>2232</v>
      </c>
      <c r="M10449" t="s">
        <v>2684</v>
      </c>
    </row>
    <row r="10450" spans="1:13" x14ac:dyDescent="0.35">
      <c r="A10450">
        <v>5.6929407983570502E+17</v>
      </c>
      <c r="B10450" t="s">
        <v>25</v>
      </c>
      <c r="C10450">
        <v>1</v>
      </c>
      <c r="D10450" t="s">
        <v>82</v>
      </c>
      <c r="E10450">
        <v>0.66490000000000005</v>
      </c>
      <c r="F10450" t="s">
        <v>16207</v>
      </c>
      <c r="G10450" t="s">
        <v>18706</v>
      </c>
      <c r="H10450">
        <v>0</v>
      </c>
      <c r="I10450" t="s">
        <v>18707</v>
      </c>
      <c r="J10450" t="str">
        <v>@Usairways I Made The Change Online, But Couldn'T Check-In Online, So Had To Call (3 Hrs On Hold Btw). Shouldn'T Have Been Charged $25</v>
      </c>
      <c r="K10450" s="1">
        <v>42056.690509259257</v>
      </c>
      <c r="M10450" t="s">
        <v>16</v>
      </c>
    </row>
    <row r="10451" spans="1:13" x14ac:dyDescent="0.35">
      <c r="A10451">
        <v>5.6929050988318701E+17</v>
      </c>
      <c r="B10451" t="s">
        <v>17</v>
      </c>
      <c r="C10451">
        <v>0.66269999999999996</v>
      </c>
      <c r="E10451">
        <v>0</v>
      </c>
      <c r="F10451" t="s">
        <v>16207</v>
      </c>
      <c r="G10451" t="s">
        <v>1880</v>
      </c>
      <c r="H10451">
        <v>0</v>
      </c>
      <c r="I10451" t="s">
        <v>18708</v>
      </c>
      <c r="J10451" t="str">
        <v>@Usairways Your Ticket Agents At Gate 4 In Providence Airport Rocked Tonight, Especially Kristy, Sorry If That Is Not The Correct Spelling.</v>
      </c>
      <c r="K10451" s="1">
        <v>42056.680659722224</v>
      </c>
      <c r="L10451" t="s">
        <v>1882</v>
      </c>
    </row>
    <row r="10452" spans="1:13" x14ac:dyDescent="0.35">
      <c r="A10452">
        <v>5.6928983699519002E+17</v>
      </c>
      <c r="B10452" t="s">
        <v>17</v>
      </c>
      <c r="C10452">
        <v>0.70650000000000002</v>
      </c>
      <c r="F10452" t="s">
        <v>16207</v>
      </c>
      <c r="G10452" t="s">
        <v>18709</v>
      </c>
      <c r="H10452">
        <v>0</v>
      </c>
      <c r="I10452" t="s">
        <v>18710</v>
      </c>
      <c r="J10452" t="str">
        <v>@Usairways #Shoutout 2 Kristie(Sp?) From Gate4 @ Pvd Today. She'S A #Rockstar, Was A Tremendous Help In A Tough Situation. #Promotethatgirl</v>
      </c>
      <c r="K10452" s="1">
        <v>42056.678796296299</v>
      </c>
      <c r="L10452" t="s">
        <v>18711</v>
      </c>
      <c r="M10452" t="s">
        <v>20</v>
      </c>
    </row>
    <row r="10453" spans="1:13" x14ac:dyDescent="0.35">
      <c r="A10453">
        <v>5.6928954505894701E+17</v>
      </c>
      <c r="B10453" t="s">
        <v>25</v>
      </c>
      <c r="C10453">
        <v>1</v>
      </c>
      <c r="D10453" t="s">
        <v>82</v>
      </c>
      <c r="E10453">
        <v>1</v>
      </c>
      <c r="F10453" t="s">
        <v>16207</v>
      </c>
      <c r="G10453" t="s">
        <v>18712</v>
      </c>
      <c r="H10453">
        <v>0</v>
      </c>
      <c r="I10453" t="s">
        <v>18713</v>
      </c>
      <c r="J10453" t="str">
        <v>@Usairways Nervous For Flight Tomrw Out Of Key West Not Friendly Customer Service</v>
      </c>
      <c r="K10453" s="1">
        <v>42056.677997685183</v>
      </c>
    </row>
    <row r="10454" spans="1:13" x14ac:dyDescent="0.35">
      <c r="A10454">
        <v>5.6928925461607603E+17</v>
      </c>
      <c r="B10454" t="s">
        <v>25</v>
      </c>
      <c r="C10454">
        <v>1</v>
      </c>
      <c r="D10454" t="s">
        <v>82</v>
      </c>
      <c r="E10454">
        <v>1</v>
      </c>
      <c r="F10454" t="s">
        <v>16207</v>
      </c>
      <c r="G10454" t="s">
        <v>18714</v>
      </c>
      <c r="H10454">
        <v>0</v>
      </c>
      <c r="I10454" t="s">
        <v>18715</v>
      </c>
      <c r="J10454" t="str">
        <v>@Usairways I Was Calling Before I Left, And As It Turns Out @United Answered Their Phones Instead And They Rebooked My Usair Flight.</v>
      </c>
      <c r="K10454" s="1">
        <v>42056.677187499998</v>
      </c>
      <c r="L10454" t="s">
        <v>18716</v>
      </c>
      <c r="M10454" t="s">
        <v>20</v>
      </c>
    </row>
    <row r="10455" spans="1:13" x14ac:dyDescent="0.35">
      <c r="A10455">
        <v>5.6928909894450701E+17</v>
      </c>
      <c r="B10455" t="s">
        <v>17</v>
      </c>
      <c r="C10455">
        <v>1</v>
      </c>
      <c r="F10455" t="s">
        <v>16207</v>
      </c>
      <c r="G10455" t="s">
        <v>18717</v>
      </c>
      <c r="H10455">
        <v>0</v>
      </c>
      <c r="I10455" t="s">
        <v>18718</v>
      </c>
      <c r="J10455" t="str">
        <v>@Usairways Thank You For Your Help Today.  I Have Been A Loyal Us Airways Customer And I Appreciate Your Responding To My Tweets.</v>
      </c>
      <c r="K10455" s="1">
        <v>42056.676759259259</v>
      </c>
      <c r="L10455" t="s">
        <v>454</v>
      </c>
      <c r="M10455" t="s">
        <v>1285</v>
      </c>
    </row>
    <row r="10456" spans="1:13" x14ac:dyDescent="0.35">
      <c r="A10456">
        <v>5.6928805272569402E+17</v>
      </c>
      <c r="B10456" t="s">
        <v>12</v>
      </c>
      <c r="C10456">
        <v>0.36309999999999998</v>
      </c>
      <c r="E10456">
        <v>0</v>
      </c>
      <c r="F10456" t="s">
        <v>16207</v>
      </c>
      <c r="G10456" t="s">
        <v>18719</v>
      </c>
      <c r="H10456">
        <v>0</v>
      </c>
      <c r="I10456" t="s">
        <v>18720</v>
      </c>
      <c r="J10456" t="str">
        <v>@Usairways Message Me If You Want To Issue A Refund So Someone Else Can Use My Seats Tomorrow Am #Flightcancelled Flighted #Custservicehasnonumber</v>
      </c>
      <c r="K10456" s="1">
        <v>42056.673877314817</v>
      </c>
      <c r="L10456" t="s">
        <v>332</v>
      </c>
      <c r="M10456" t="s">
        <v>16</v>
      </c>
    </row>
    <row r="10457" spans="1:13" x14ac:dyDescent="0.35">
      <c r="A10457">
        <v>5.6928772447106598E+17</v>
      </c>
      <c r="B10457" t="s">
        <v>17</v>
      </c>
      <c r="C10457">
        <v>1</v>
      </c>
      <c r="F10457" t="s">
        <v>16207</v>
      </c>
      <c r="G10457" t="s">
        <v>18721</v>
      </c>
      <c r="H10457">
        <v>0</v>
      </c>
      <c r="I10457" t="s">
        <v>18722</v>
      </c>
      <c r="J10457" t="str">
        <v>@Usairways An Already Pleasant Flight From London To Charlotte (Us733) Was Made Fantastic By An Amazing Attendant. Thank You So Much Robert!</v>
      </c>
      <c r="K10457" s="1">
        <v>42056.672974537039</v>
      </c>
      <c r="L10457" t="s">
        <v>214</v>
      </c>
      <c r="M10457" t="s">
        <v>214</v>
      </c>
    </row>
    <row r="10458" spans="1:13" x14ac:dyDescent="0.35">
      <c r="A10458">
        <v>5.69284223590232E+17</v>
      </c>
      <c r="B10458" t="s">
        <v>25</v>
      </c>
      <c r="C10458">
        <v>1</v>
      </c>
      <c r="D10458" t="s">
        <v>255</v>
      </c>
      <c r="E10458">
        <v>0.63100000000000001</v>
      </c>
      <c r="F10458" t="s">
        <v>16207</v>
      </c>
      <c r="G10458" t="s">
        <v>18723</v>
      </c>
      <c r="H10458">
        <v>0</v>
      </c>
      <c r="I10458" t="s">
        <v>18724</v>
      </c>
      <c r="J10458" t="str">
        <v>@Usairways @Americanair Won'T Even Refund For A Flight They Cancelled Flightled #Horriblecustomerservice</v>
      </c>
      <c r="K10458" s="1">
        <v>42056.663310185184</v>
      </c>
      <c r="L10458" t="s">
        <v>148</v>
      </c>
    </row>
    <row r="10459" spans="1:13" x14ac:dyDescent="0.35">
      <c r="A10459">
        <v>5.6928117099689101E+17</v>
      </c>
      <c r="B10459" t="s">
        <v>25</v>
      </c>
      <c r="C10459">
        <v>1</v>
      </c>
      <c r="D10459" t="s">
        <v>82</v>
      </c>
      <c r="E10459">
        <v>1</v>
      </c>
      <c r="F10459" t="s">
        <v>16207</v>
      </c>
      <c r="G10459" t="s">
        <v>18693</v>
      </c>
      <c r="H10459">
        <v>1</v>
      </c>
      <c r="I10459" t="s">
        <v>18725</v>
      </c>
      <c r="J10459" t="str">
        <v>@Usairways Call Dropped &amp;Amp; No Call Back...Another 45Min-Hour For Another Rep. The Worst Cs Ever, Online, By Phone &amp;Amp; In Person.</v>
      </c>
      <c r="K10459" s="1">
        <v>42056.65488425926</v>
      </c>
      <c r="L10459" t="s">
        <v>1720</v>
      </c>
      <c r="M10459" t="s">
        <v>16</v>
      </c>
    </row>
    <row r="10460" spans="1:13" x14ac:dyDescent="0.35">
      <c r="A10460">
        <v>5.6928055357427699E+17</v>
      </c>
      <c r="B10460" t="s">
        <v>12</v>
      </c>
      <c r="C10460">
        <v>1</v>
      </c>
      <c r="F10460" t="s">
        <v>16207</v>
      </c>
      <c r="G10460" t="s">
        <v>18726</v>
      </c>
      <c r="H10460">
        <v>0</v>
      </c>
      <c r="I10460" t="s">
        <v>18727</v>
      </c>
      <c r="J10460" t="str">
        <v>@Usairways @Americanair  ..Off To Vegas Http://T.Co/Aygaoeb6Uu</v>
      </c>
      <c r="K10460" s="1">
        <v>42056.653182870374</v>
      </c>
    </row>
    <row r="10461" spans="1:13" x14ac:dyDescent="0.35">
      <c r="A10461">
        <v>5.6927910608652198E+17</v>
      </c>
      <c r="B10461" t="s">
        <v>25</v>
      </c>
      <c r="C10461">
        <v>0.65710000000000002</v>
      </c>
      <c r="D10461" t="s">
        <v>55</v>
      </c>
      <c r="E10461">
        <v>0.33989999999999998</v>
      </c>
      <c r="F10461" t="s">
        <v>16207</v>
      </c>
      <c r="G10461" t="s">
        <v>18728</v>
      </c>
      <c r="H10461">
        <v>0</v>
      </c>
      <c r="I10461" t="s">
        <v>18729</v>
      </c>
      <c r="J10461" t="str">
        <v>@Usairways Will You Fly Me To Somewhere Warm? I'M Tired Of This Snow! :(</v>
      </c>
      <c r="K10461" s="1">
        <v>42056.649189814816</v>
      </c>
    </row>
    <row r="10462" spans="1:13" x14ac:dyDescent="0.35">
      <c r="A10462">
        <v>5.6927842174387802E+17</v>
      </c>
      <c r="B10462" t="s">
        <v>25</v>
      </c>
      <c r="C10462">
        <v>1</v>
      </c>
      <c r="D10462" t="s">
        <v>28</v>
      </c>
      <c r="E10462">
        <v>1</v>
      </c>
      <c r="F10462" t="s">
        <v>16207</v>
      </c>
      <c r="G10462" t="s">
        <v>18343</v>
      </c>
      <c r="H10462">
        <v>0</v>
      </c>
      <c r="I10462" t="s">
        <v>18730</v>
      </c>
      <c r="J10462" t="str">
        <v>@Usairways Why The Hell U Left *Alliance And Joined 1World Is Beyond Me Not A Smart Move Time To Start Looking At Other Carriers</v>
      </c>
      <c r="K10462" s="1">
        <v>42056.647303240738</v>
      </c>
    </row>
    <row r="10463" spans="1:13" x14ac:dyDescent="0.35">
      <c r="A10463">
        <v>5.6927841860655898E+17</v>
      </c>
      <c r="B10463" t="s">
        <v>25</v>
      </c>
      <c r="C10463">
        <v>1</v>
      </c>
      <c r="D10463" t="s">
        <v>82</v>
      </c>
      <c r="E10463">
        <v>0.69869999999999999</v>
      </c>
      <c r="F10463" t="s">
        <v>16207</v>
      </c>
      <c r="G10463" t="s">
        <v>18731</v>
      </c>
      <c r="H10463">
        <v>0</v>
      </c>
      <c r="I10463" t="s">
        <v>18732</v>
      </c>
      <c r="J10463" t="str">
        <v>@Usairways And Apologies Are Thin When You Don'T Even Offer Hotel Vouchers To Your Stranded Customers.</v>
      </c>
      <c r="K10463" s="1">
        <v>42056.647291666668</v>
      </c>
    </row>
    <row r="10464" spans="1:13" x14ac:dyDescent="0.35">
      <c r="A10464">
        <v>5.6927804116532403E+17</v>
      </c>
      <c r="B10464" t="s">
        <v>25</v>
      </c>
      <c r="C10464">
        <v>1</v>
      </c>
      <c r="D10464" t="s">
        <v>82</v>
      </c>
      <c r="E10464">
        <v>1</v>
      </c>
      <c r="F10464" t="s">
        <v>16207</v>
      </c>
      <c r="G10464" t="s">
        <v>18693</v>
      </c>
      <c r="H10464">
        <v>0</v>
      </c>
      <c r="I10464" t="s">
        <v>18733</v>
      </c>
      <c r="J10464" t="str">
        <v>@Usairways I Did. They Told Me It Was A 40 Min Wait &amp;Amp; They'D Call Back. It'S Already Been 45 Min. Horrible</v>
      </c>
      <c r="K10464" s="1">
        <v>42056.646249999998</v>
      </c>
      <c r="L10464" t="s">
        <v>1720</v>
      </c>
      <c r="M10464" t="s">
        <v>16</v>
      </c>
    </row>
    <row r="10465" spans="1:13" x14ac:dyDescent="0.35">
      <c r="A10465">
        <v>5.6927789522451597E+17</v>
      </c>
      <c r="B10465" t="s">
        <v>25</v>
      </c>
      <c r="C10465">
        <v>1</v>
      </c>
      <c r="D10465" t="s">
        <v>82</v>
      </c>
      <c r="E10465">
        <v>0.67710000000000004</v>
      </c>
      <c r="F10465" t="s">
        <v>16207</v>
      </c>
      <c r="G10465" t="s">
        <v>18731</v>
      </c>
      <c r="H10465">
        <v>0</v>
      </c>
      <c r="I10465" t="s">
        <v>18734</v>
      </c>
      <c r="J10465" t="str">
        <v>@Usairways But Only For Certain Flights From Clt-Nyc. The Notion That You Can'T Rebook Customers For 48 Hours Is Absurd.</v>
      </c>
      <c r="K10465" s="1">
        <v>42056.645844907405</v>
      </c>
    </row>
    <row r="10466" spans="1:13" x14ac:dyDescent="0.35">
      <c r="A10466">
        <v>5.6927747765217203E+17</v>
      </c>
      <c r="B10466" t="s">
        <v>25</v>
      </c>
      <c r="C10466">
        <v>0.6179</v>
      </c>
      <c r="D10466" t="s">
        <v>98</v>
      </c>
      <c r="E10466">
        <v>0.31219999999999998</v>
      </c>
      <c r="F10466" t="s">
        <v>16207</v>
      </c>
      <c r="G10466" t="s">
        <v>9515</v>
      </c>
      <c r="H10466">
        <v>0</v>
      </c>
      <c r="I10466" t="s">
        <v>18735</v>
      </c>
      <c r="J10466" t="str">
        <v>@Usairways Had To Cancelled Flight 4 Of My Flights Because My Versace Biceps Wouldn'T Stow Completely Under The Seat In Front Of Me.</v>
      </c>
      <c r="K10466" s="1">
        <v>42056.644687499997</v>
      </c>
      <c r="L10466" t="s">
        <v>9517</v>
      </c>
      <c r="M10466" t="s">
        <v>16</v>
      </c>
    </row>
    <row r="10467" spans="1:13" x14ac:dyDescent="0.35">
      <c r="A10467">
        <v>5.6927419533232499E+17</v>
      </c>
      <c r="B10467" t="s">
        <v>25</v>
      </c>
      <c r="C10467">
        <v>1</v>
      </c>
      <c r="D10467" t="s">
        <v>82</v>
      </c>
      <c r="E10467">
        <v>0.66059999999999997</v>
      </c>
      <c r="F10467" t="s">
        <v>16207</v>
      </c>
      <c r="G10467" t="s">
        <v>18736</v>
      </c>
      <c r="H10467">
        <v>0</v>
      </c>
      <c r="I10467" t="s">
        <v>18737</v>
      </c>
      <c r="J10467" t="str">
        <v>@Usairways Disappointed With Your Toll Free Number. Terrible Customer Service, My Flight Has Been Cancelled Flightled Would Like To Get Home</v>
      </c>
      <c r="K10467" s="1">
        <v>42056.635636574072</v>
      </c>
      <c r="M10467" t="s">
        <v>68</v>
      </c>
    </row>
    <row r="10468" spans="1:13" x14ac:dyDescent="0.35">
      <c r="A10468">
        <v>5.6927408828966003E+17</v>
      </c>
      <c r="B10468" t="s">
        <v>25</v>
      </c>
      <c r="C10468">
        <v>1</v>
      </c>
      <c r="D10468" t="s">
        <v>82</v>
      </c>
      <c r="E10468">
        <v>1</v>
      </c>
      <c r="F10468" t="s">
        <v>16207</v>
      </c>
      <c r="G10468" t="s">
        <v>18738</v>
      </c>
      <c r="H10468">
        <v>0</v>
      </c>
      <c r="I10468" t="s">
        <v>18739</v>
      </c>
      <c r="J10468" t="str">
        <v>@Usairways It A Change Fee Request From A Month Ago.  After One Hour On Phone With Your Team, Iâ€™M Told 120 Day Backlog.  Awful.</v>
      </c>
      <c r="K10468" s="1">
        <v>42056.635335648149</v>
      </c>
      <c r="L10468" t="s">
        <v>107</v>
      </c>
      <c r="M10468" t="s">
        <v>24</v>
      </c>
    </row>
    <row r="10469" spans="1:13" x14ac:dyDescent="0.35">
      <c r="A10469">
        <v>5.69273247252008E+17</v>
      </c>
      <c r="B10469" t="s">
        <v>25</v>
      </c>
      <c r="C10469">
        <v>1</v>
      </c>
      <c r="D10469" t="s">
        <v>255</v>
      </c>
      <c r="E10469">
        <v>1</v>
      </c>
      <c r="F10469" t="s">
        <v>16207</v>
      </c>
      <c r="G10469" t="s">
        <v>18740</v>
      </c>
      <c r="H10469">
        <v>0</v>
      </c>
      <c r="I10469" t="s">
        <v>18741</v>
      </c>
      <c r="J10469" t="str">
        <v>@Usairways Flt Last Nght Cancelled Flighted-Mech.Probs, Flt This Am Cancelled Flighted-Snow, Finally On A Flt Home. 1St Cls Empty &amp;Amp; They Won'T Let Me Sit There</v>
      </c>
      <c r="K10469" s="1">
        <v>42056.633020833331</v>
      </c>
      <c r="L10469" t="s">
        <v>2261</v>
      </c>
      <c r="M10469" t="s">
        <v>16</v>
      </c>
    </row>
    <row r="10470" spans="1:13" x14ac:dyDescent="0.35">
      <c r="A10470">
        <v>5.6927317677511398E+17</v>
      </c>
      <c r="B10470" t="s">
        <v>12</v>
      </c>
      <c r="C10470">
        <v>0.69669999999999999</v>
      </c>
      <c r="E10470">
        <v>0</v>
      </c>
      <c r="F10470" t="s">
        <v>16207</v>
      </c>
      <c r="G10470" t="s">
        <v>3770</v>
      </c>
      <c r="H10470">
        <v>0</v>
      </c>
      <c r="I10470" t="s">
        <v>18742</v>
      </c>
      <c r="J10470" t="str">
        <v>@Usairways Hello We Are Doing A World Record Attempt On The Amount Of Ball Point Pens In A Collection Please Could You Help With A Pen?</v>
      </c>
      <c r="K10470" s="1">
        <v>42056.632824074077</v>
      </c>
      <c r="L10470" t="s">
        <v>3771</v>
      </c>
    </row>
    <row r="10471" spans="1:13" x14ac:dyDescent="0.35">
      <c r="A10471">
        <v>5.6927220988740403E+17</v>
      </c>
      <c r="B10471" t="s">
        <v>12</v>
      </c>
      <c r="C10471">
        <v>1</v>
      </c>
      <c r="F10471" t="s">
        <v>16207</v>
      </c>
      <c r="G10471" t="s">
        <v>18743</v>
      </c>
      <c r="H10471">
        <v>0</v>
      </c>
      <c r="I10471" t="s">
        <v>18744</v>
      </c>
      <c r="J10471" t="str">
        <v>@Usairways If I Am Traveling With An Infant In My Lap, Is There Anything I Need To Do To Notify You?</v>
      </c>
      <c r="K10471" s="1">
        <v>42056.630162037036</v>
      </c>
      <c r="L10471" t="s">
        <v>18745</v>
      </c>
    </row>
    <row r="10472" spans="1:13" x14ac:dyDescent="0.35">
      <c r="A10472">
        <v>5.6927018772516E+17</v>
      </c>
      <c r="B10472" t="s">
        <v>25</v>
      </c>
      <c r="C10472">
        <v>1</v>
      </c>
      <c r="D10472" t="s">
        <v>55</v>
      </c>
      <c r="E10472">
        <v>0.36840000000000001</v>
      </c>
      <c r="F10472" t="s">
        <v>16207</v>
      </c>
      <c r="G10472" t="s">
        <v>18746</v>
      </c>
      <c r="H10472">
        <v>0</v>
      </c>
      <c r="I10472" t="s">
        <v>18747</v>
      </c>
      <c r="J10472" t="str">
        <v>@Usairways You'Re Killing Me Sche A Flight To Board 3 Min After Mine Arrived With Gate On Other Side Of Airport #Genious</v>
      </c>
      <c r="K10472" s="1">
        <v>42056.624571759261</v>
      </c>
      <c r="L10472" t="s">
        <v>18748</v>
      </c>
    </row>
    <row r="10473" spans="1:13" x14ac:dyDescent="0.35">
      <c r="A10473">
        <v>5.6926975729329299E+17</v>
      </c>
      <c r="B10473" t="s">
        <v>25</v>
      </c>
      <c r="C10473">
        <v>1</v>
      </c>
      <c r="D10473" t="s">
        <v>28</v>
      </c>
      <c r="E10473">
        <v>1</v>
      </c>
      <c r="F10473" t="s">
        <v>16207</v>
      </c>
      <c r="G10473" t="s">
        <v>18749</v>
      </c>
      <c r="H10473">
        <v>0</v>
      </c>
      <c r="I10473" t="s">
        <v>18750</v>
      </c>
      <c r="J10473" t="str">
        <v>@Usairways @Americanair 9 Empty Seats Open In 1St On Aa1061. No Upgrades For A U.S. Gold Member? Would Love Consistent Policies.</v>
      </c>
      <c r="K10473" s="1">
        <v>42056.623391203706</v>
      </c>
      <c r="L10473" t="s">
        <v>887</v>
      </c>
    </row>
    <row r="10474" spans="1:13" x14ac:dyDescent="0.35">
      <c r="A10474">
        <v>5.6926959438652602E+17</v>
      </c>
      <c r="B10474" t="s">
        <v>17</v>
      </c>
      <c r="C10474">
        <v>0.62760000000000005</v>
      </c>
      <c r="F10474" t="s">
        <v>16207</v>
      </c>
      <c r="G10474" t="s">
        <v>18751</v>
      </c>
      <c r="H10474">
        <v>0</v>
      </c>
      <c r="I10474" t="s">
        <v>18752</v>
      </c>
      <c r="J10474" t="str">
        <v>@Usairways Woohoo! He Still Has 1 More Flight But So Happy To Hear They'Re In The Air, Just About Cried! (Must Be The Preggo Hormones!) Thx!</v>
      </c>
      <c r="K10474" s="1">
        <v>42056.622939814813</v>
      </c>
      <c r="M10474" t="s">
        <v>85</v>
      </c>
    </row>
    <row r="10475" spans="1:13" x14ac:dyDescent="0.35">
      <c r="A10475">
        <v>5.6926891856671898E+17</v>
      </c>
      <c r="B10475" t="s">
        <v>25</v>
      </c>
      <c r="C10475">
        <v>1</v>
      </c>
      <c r="D10475" t="s">
        <v>55</v>
      </c>
      <c r="E10475">
        <v>1</v>
      </c>
      <c r="F10475" t="s">
        <v>16207</v>
      </c>
      <c r="G10475" t="s">
        <v>18753</v>
      </c>
      <c r="H10475">
        <v>0</v>
      </c>
      <c r="I10475" t="s">
        <v>18754</v>
      </c>
      <c r="J10475" t="str">
        <v>@Usairways Status Shows "Delayed" It Was Just "Waiting For Takeoff" So Did It Depart? It Certainly Didn'T At 4:17Pm. Http://T.Co/Emrubu4Wzd</v>
      </c>
      <c r="K10475" s="1">
        <v>42056.621076388888</v>
      </c>
    </row>
    <row r="10476" spans="1:13" x14ac:dyDescent="0.35">
      <c r="A10476">
        <v>5.6926815538371699E+17</v>
      </c>
      <c r="B10476" t="s">
        <v>25</v>
      </c>
      <c r="C10476">
        <v>1</v>
      </c>
      <c r="D10476" t="s">
        <v>55</v>
      </c>
      <c r="E10476">
        <v>1</v>
      </c>
      <c r="F10476" t="s">
        <v>16207</v>
      </c>
      <c r="G10476" t="s">
        <v>18675</v>
      </c>
      <c r="H10476">
        <v>0</v>
      </c>
      <c r="I10476" t="s">
        <v>18755</v>
      </c>
      <c r="J10476" t="str">
        <v>@Usairways You'Re Right It'S Not Fun. Especially When I Don'T Have Much Of A Choice. Lol. #Curvygirltravels</v>
      </c>
      <c r="K10476" s="1">
        <v>42056.618969907409</v>
      </c>
      <c r="L10476" t="s">
        <v>2792</v>
      </c>
      <c r="M10476" t="s">
        <v>20</v>
      </c>
    </row>
    <row r="10477" spans="1:13" x14ac:dyDescent="0.35">
      <c r="A10477">
        <v>5.6926720732424602E+17</v>
      </c>
      <c r="B10477" t="s">
        <v>12</v>
      </c>
      <c r="C10477">
        <v>1</v>
      </c>
      <c r="F10477" t="s">
        <v>16207</v>
      </c>
      <c r="G10477" t="s">
        <v>18756</v>
      </c>
      <c r="H10477">
        <v>0</v>
      </c>
      <c r="I10477" t="s">
        <v>18757</v>
      </c>
      <c r="J10477" t="str">
        <v>@Usairways Can You Help Us Figure Out Our Correct Six Digit Confirmation Number?</v>
      </c>
      <c r="K10477" s="1">
        <v>42056.616354166668</v>
      </c>
      <c r="L10477" t="s">
        <v>18758</v>
      </c>
    </row>
    <row r="10478" spans="1:13" x14ac:dyDescent="0.35">
      <c r="A10478">
        <v>5.6926390897390298E+17</v>
      </c>
      <c r="B10478" t="s">
        <v>25</v>
      </c>
      <c r="C10478">
        <v>1</v>
      </c>
      <c r="D10478" t="s">
        <v>98</v>
      </c>
      <c r="E10478">
        <v>1</v>
      </c>
      <c r="F10478" t="s">
        <v>16207</v>
      </c>
      <c r="G10478" t="s">
        <v>18731</v>
      </c>
      <c r="H10478">
        <v>0</v>
      </c>
      <c r="I10478" t="s">
        <v>18759</v>
      </c>
      <c r="J10478" t="str">
        <v>@Usairways And My Rebooked Flt Isn'T Until Monday??  And I Don'T Get A Voucher For A Hotel?!  Never Again, Us Airways.</v>
      </c>
      <c r="K10478" s="1">
        <v>42056.607245370367</v>
      </c>
    </row>
    <row r="10479" spans="1:13" x14ac:dyDescent="0.35">
      <c r="A10479">
        <v>5.6926373228045101E+17</v>
      </c>
      <c r="B10479" t="s">
        <v>17</v>
      </c>
      <c r="C10479">
        <v>1</v>
      </c>
      <c r="F10479" t="s">
        <v>16207</v>
      </c>
      <c r="G10479" t="s">
        <v>18760</v>
      </c>
      <c r="H10479">
        <v>0</v>
      </c>
      <c r="I10479" t="s">
        <v>18761</v>
      </c>
      <c r="J10479" t="str">
        <v>@Usairways Thank You!!! This Whole Crew Has Rocked Through Bad Weather And Diversion. Pilot Keeping Us Well Informed. #Customerservice</v>
      </c>
      <c r="K10479" s="1">
        <v>42056.606759259259</v>
      </c>
      <c r="M10479" t="s">
        <v>16</v>
      </c>
    </row>
    <row r="10480" spans="1:13" x14ac:dyDescent="0.35">
      <c r="A10480">
        <v>5.6926367723438797E+17</v>
      </c>
      <c r="B10480" t="s">
        <v>12</v>
      </c>
      <c r="C10480">
        <v>1</v>
      </c>
      <c r="F10480" t="s">
        <v>16207</v>
      </c>
      <c r="G10480" t="s">
        <v>18762</v>
      </c>
      <c r="H10480">
        <v>0</v>
      </c>
      <c r="I10480" t="s">
        <v>18763</v>
      </c>
      <c r="J10480" t="str">
        <v>@Usairways What About Aa Miles For Usair Flights Booked Through American?</v>
      </c>
      <c r="K10480" s="1">
        <v>42056.606608796297</v>
      </c>
    </row>
    <row r="10481" spans="1:13" x14ac:dyDescent="0.35">
      <c r="A10481">
        <v>5.6926349656042202E+17</v>
      </c>
      <c r="B10481" t="s">
        <v>17</v>
      </c>
      <c r="C10481">
        <v>1</v>
      </c>
      <c r="F10481" t="s">
        <v>16207</v>
      </c>
      <c r="G10481" t="s">
        <v>9553</v>
      </c>
      <c r="H10481">
        <v>0</v>
      </c>
      <c r="I10481" t="s">
        <v>18764</v>
      </c>
      <c r="J10481" t="str">
        <v>@Usairways I Hope I Get The Opportunity To Join The Team With This Job Opening!</v>
      </c>
      <c r="K10481" s="1">
        <v>42056.606111111112</v>
      </c>
      <c r="L10481" t="s">
        <v>9555</v>
      </c>
      <c r="M10481" t="s">
        <v>352</v>
      </c>
    </row>
    <row r="10482" spans="1:13" x14ac:dyDescent="0.35">
      <c r="A10482">
        <v>5.6926337309282298E+17</v>
      </c>
      <c r="B10482" t="s">
        <v>25</v>
      </c>
      <c r="C10482">
        <v>1</v>
      </c>
      <c r="D10482" t="s">
        <v>255</v>
      </c>
      <c r="E10482">
        <v>1</v>
      </c>
      <c r="F10482" t="s">
        <v>16207</v>
      </c>
      <c r="G10482" t="s">
        <v>18731</v>
      </c>
      <c r="H10482">
        <v>0</v>
      </c>
      <c r="I10482" t="s">
        <v>18765</v>
      </c>
      <c r="J10482" t="str">
        <v>@Usairways How Is It That My Flt To Ewr Was Cancelled Flightled Yet Flts To Nyc From Usairways Are Still Flying?</v>
      </c>
      <c r="K10482" s="1">
        <v>42056.605775462966</v>
      </c>
    </row>
    <row r="10483" spans="1:13" x14ac:dyDescent="0.35">
      <c r="A10483">
        <v>5.6926270230187597E+17</v>
      </c>
      <c r="B10483" t="s">
        <v>25</v>
      </c>
      <c r="C10483">
        <v>1</v>
      </c>
      <c r="D10483" t="s">
        <v>82</v>
      </c>
      <c r="E10483">
        <v>1</v>
      </c>
      <c r="F10483" t="s">
        <v>16207</v>
      </c>
      <c r="G10483" t="s">
        <v>17678</v>
      </c>
      <c r="H10483">
        <v>0</v>
      </c>
      <c r="I10483" t="s">
        <v>18766</v>
      </c>
      <c r="J10483" t="str">
        <v>@Usairways @Americanair Flight Sf To Nyc Only Made It To Philly. Ur Customer Service Is Telling Me No Refund For The Last Leg? #Offensive</v>
      </c>
      <c r="K10483" s="1">
        <v>42056.60392361111</v>
      </c>
      <c r="L10483" t="s">
        <v>327</v>
      </c>
      <c r="M10483" t="s">
        <v>20</v>
      </c>
    </row>
    <row r="10484" spans="1:13" x14ac:dyDescent="0.35">
      <c r="A10484">
        <v>5.6926123609496698E+17</v>
      </c>
      <c r="B10484" t="s">
        <v>12</v>
      </c>
      <c r="C10484">
        <v>0.71850000000000003</v>
      </c>
      <c r="E10484">
        <v>0</v>
      </c>
      <c r="F10484" t="s">
        <v>16207</v>
      </c>
      <c r="G10484" t="s">
        <v>18767</v>
      </c>
      <c r="H10484">
        <v>0</v>
      </c>
      <c r="I10484" t="s">
        <v>18768</v>
      </c>
      <c r="J10484" t="str">
        <v>@Usairways Can You Dm Me Please?</v>
      </c>
      <c r="K10484" s="1">
        <v>42056.599872685183</v>
      </c>
      <c r="L10484">
        <v>33027</v>
      </c>
      <c r="M10484" t="s">
        <v>16</v>
      </c>
    </row>
    <row r="10485" spans="1:13" x14ac:dyDescent="0.35">
      <c r="A10485">
        <v>5.6926027662695603E+17</v>
      </c>
      <c r="B10485" t="s">
        <v>12</v>
      </c>
      <c r="C10485">
        <v>1</v>
      </c>
      <c r="F10485" t="s">
        <v>16207</v>
      </c>
      <c r="G10485" t="s">
        <v>18769</v>
      </c>
      <c r="H10485">
        <v>0</v>
      </c>
      <c r="I10485" t="s">
        <v>18770</v>
      </c>
      <c r="J10485" t="str">
        <v>@Usairways Need Seat Assignments For One Leg Of Family'S Return Flight - Can You Please Help Via Twitter Pm?</v>
      </c>
      <c r="K10485" s="1">
        <v>42056.597222222219</v>
      </c>
      <c r="M10485" t="s">
        <v>72</v>
      </c>
    </row>
    <row r="10486" spans="1:13" x14ac:dyDescent="0.35">
      <c r="A10486">
        <v>5.6925944911594202E+17</v>
      </c>
      <c r="B10486" t="s">
        <v>17</v>
      </c>
      <c r="C10486">
        <v>1</v>
      </c>
      <c r="F10486" t="s">
        <v>16207</v>
      </c>
      <c r="G10486" t="s">
        <v>18065</v>
      </c>
      <c r="H10486">
        <v>0</v>
      </c>
      <c r="I10486" t="s">
        <v>18771</v>
      </c>
      <c r="J10486" t="str">
        <v>@Usairways Thank You! You Have Always Been So Good To Me. I Will Follow Up.</v>
      </c>
      <c r="K10486" s="1">
        <v>42056.594942129632</v>
      </c>
    </row>
    <row r="10487" spans="1:13" x14ac:dyDescent="0.35">
      <c r="A10487">
        <v>5.6925894525419098E+17</v>
      </c>
      <c r="B10487" t="s">
        <v>17</v>
      </c>
      <c r="C10487">
        <v>0.65310000000000001</v>
      </c>
      <c r="F10487" t="s">
        <v>16207</v>
      </c>
      <c r="G10487" t="s">
        <v>18772</v>
      </c>
      <c r="H10487">
        <v>0</v>
      </c>
      <c r="I10487" t="s">
        <v>18773</v>
      </c>
      <c r="J10487" t="str">
        <v>@Usairways No Problem - He Was The Only Person In The Airport Who Would Help :)</v>
      </c>
      <c r="K10487" s="1">
        <v>42056.593553240738</v>
      </c>
      <c r="L10487" t="s">
        <v>18774</v>
      </c>
      <c r="M10487" t="s">
        <v>214</v>
      </c>
    </row>
    <row r="10488" spans="1:13" x14ac:dyDescent="0.35">
      <c r="A10488">
        <v>5.6925893486478099E+17</v>
      </c>
      <c r="B10488" t="s">
        <v>12</v>
      </c>
      <c r="C10488">
        <v>1</v>
      </c>
      <c r="F10488" t="s">
        <v>16207</v>
      </c>
      <c r="G10488" t="s">
        <v>18775</v>
      </c>
      <c r="H10488">
        <v>0</v>
      </c>
      <c r="I10488" t="s">
        <v>18776</v>
      </c>
      <c r="J10488" t="str">
        <v>@Usairways Okee Doke</v>
      </c>
      <c r="K10488" s="1">
        <v>42056.593530092592</v>
      </c>
      <c r="L10488" t="s">
        <v>18777</v>
      </c>
      <c r="M10488" t="s">
        <v>24</v>
      </c>
    </row>
    <row r="10489" spans="1:13" x14ac:dyDescent="0.35">
      <c r="A10489">
        <v>5.6925854471491098E+17</v>
      </c>
      <c r="B10489" t="s">
        <v>17</v>
      </c>
      <c r="C10489">
        <v>0.68789999999999996</v>
      </c>
      <c r="E10489">
        <v>0</v>
      </c>
      <c r="F10489" t="s">
        <v>16207</v>
      </c>
      <c r="G10489" t="s">
        <v>18751</v>
      </c>
      <c r="H10489">
        <v>0</v>
      </c>
      <c r="I10489" t="s">
        <v>18778</v>
      </c>
      <c r="J10489" t="str">
        <v>@Usairways Thank You! It'S # 1875 From Bwi, Keep Seeing Different Stats, From Delayed To Awaiting Take Off To Delayed...</v>
      </c>
      <c r="K10489" s="1">
        <v>42056.592453703706</v>
      </c>
      <c r="M10489" t="s">
        <v>85</v>
      </c>
    </row>
    <row r="10490" spans="1:13" x14ac:dyDescent="0.35">
      <c r="A10490">
        <v>5.6925646819892403E+17</v>
      </c>
      <c r="B10490" t="s">
        <v>17</v>
      </c>
      <c r="C10490">
        <v>0.69340000000000002</v>
      </c>
      <c r="F10490" t="s">
        <v>16207</v>
      </c>
      <c r="G10490" t="s">
        <v>18760</v>
      </c>
      <c r="H10490">
        <v>0</v>
      </c>
      <c r="I10490" t="s">
        <v>18779</v>
      </c>
      <c r="J10490" t="str">
        <v>@Usairways Nick On Flight 742 Was Awesome. Please Reward Him In Some Way!!! He Has Kept Us Smiling On A Bad Day Of Travel. #Customerservice</v>
      </c>
      <c r="K10490" s="1">
        <v>42056.586712962962</v>
      </c>
      <c r="M10490" t="s">
        <v>16</v>
      </c>
    </row>
    <row r="10491" spans="1:13" x14ac:dyDescent="0.35">
      <c r="A10491">
        <v>5.6925637401142797E+17</v>
      </c>
      <c r="B10491" t="s">
        <v>25</v>
      </c>
      <c r="C10491">
        <v>1</v>
      </c>
      <c r="D10491" t="s">
        <v>82</v>
      </c>
      <c r="E10491">
        <v>1</v>
      </c>
      <c r="F10491" t="s">
        <v>16207</v>
      </c>
      <c r="G10491" t="s">
        <v>18775</v>
      </c>
      <c r="H10491">
        <v>0</v>
      </c>
      <c r="I10491" t="s">
        <v>18780</v>
      </c>
      <c r="J10491" t="str">
        <v>@Usairways I Was Told A "Return Call" By A Human</v>
      </c>
      <c r="K10491" s="1">
        <v>42056.586458333331</v>
      </c>
      <c r="L10491" t="s">
        <v>18777</v>
      </c>
      <c r="M10491" t="s">
        <v>24</v>
      </c>
    </row>
    <row r="10492" spans="1:13" x14ac:dyDescent="0.35">
      <c r="A10492">
        <v>5.6925503679621498E+17</v>
      </c>
      <c r="B10492" t="s">
        <v>25</v>
      </c>
      <c r="C10492">
        <v>0.71179999999999999</v>
      </c>
      <c r="D10492" t="s">
        <v>82</v>
      </c>
      <c r="E10492">
        <v>0.71179999999999999</v>
      </c>
      <c r="F10492" t="s">
        <v>16207</v>
      </c>
      <c r="G10492" t="s">
        <v>18767</v>
      </c>
      <c r="H10492">
        <v>0</v>
      </c>
      <c r="I10492" t="s">
        <v>18781</v>
      </c>
      <c r="J10492" t="str">
        <v>@Usairways Guys I Need Help My Reservations, Tried Calling And I'M Told To Call Late Flightr. Please Help Me Here.</v>
      </c>
      <c r="K10492" s="1">
        <v>42056.582766203705</v>
      </c>
      <c r="L10492">
        <v>33027</v>
      </c>
      <c r="M10492" t="s">
        <v>16</v>
      </c>
    </row>
    <row r="10493" spans="1:13" x14ac:dyDescent="0.35">
      <c r="A10493">
        <v>5.6925343010094598E+17</v>
      </c>
      <c r="B10493" t="s">
        <v>17</v>
      </c>
      <c r="C10493">
        <v>0.63629999999999998</v>
      </c>
      <c r="E10493">
        <v>0</v>
      </c>
      <c r="F10493" t="s">
        <v>16207</v>
      </c>
      <c r="G10493" t="s">
        <v>18782</v>
      </c>
      <c r="H10493">
        <v>0</v>
      </c>
      <c r="I10493" t="s">
        <v>18783</v>
      </c>
      <c r="J10493" t="str">
        <v>@Usairways Sitting On A Plane In Philadelphia For Over 20 Minutes Waiting Just To Get Off The Plane. Great Service!</v>
      </c>
      <c r="K10493" s="1">
        <v>42056.578333333331</v>
      </c>
    </row>
    <row r="10494" spans="1:13" x14ac:dyDescent="0.35">
      <c r="A10494">
        <v>5.69252439548952E+17</v>
      </c>
      <c r="B10494" t="s">
        <v>25</v>
      </c>
      <c r="C10494">
        <v>1</v>
      </c>
      <c r="D10494" t="s">
        <v>426</v>
      </c>
      <c r="E10494">
        <v>0.34339999999999998</v>
      </c>
      <c r="F10494" t="s">
        <v>16207</v>
      </c>
      <c r="G10494" t="s">
        <v>18065</v>
      </c>
      <c r="H10494">
        <v>0</v>
      </c>
      <c r="I10494" t="s">
        <v>18784</v>
      </c>
      <c r="J10494" t="str">
        <v>@Usairways @Phlairport Cancelled Flighted Flight Due To Weather No Problem, But Wait For Luggage For 4 Hours?? It Must Be Delivered!!</v>
      </c>
      <c r="K10494" s="1">
        <v>42056.575601851851</v>
      </c>
    </row>
    <row r="10495" spans="1:13" x14ac:dyDescent="0.35">
      <c r="A10495">
        <v>5.69252020474896E+17</v>
      </c>
      <c r="B10495" t="s">
        <v>25</v>
      </c>
      <c r="C10495">
        <v>1</v>
      </c>
      <c r="D10495" t="s">
        <v>28</v>
      </c>
      <c r="E10495">
        <v>0.66949999999999998</v>
      </c>
      <c r="F10495" t="s">
        <v>16207</v>
      </c>
      <c r="G10495" t="s">
        <v>18785</v>
      </c>
      <c r="H10495">
        <v>0</v>
      </c>
      <c r="I10495" t="s">
        <v>18786</v>
      </c>
      <c r="J10495" t="str">
        <v>@Usairways Comin In Clutch And Sending Me To Charlotte Then Home, I H8 U @Americanair, Except For Wayne U A Real G #Thankjesus #Thankme</v>
      </c>
      <c r="K10495" s="1">
        <v>42056.574444444443</v>
      </c>
      <c r="M10495" t="s">
        <v>16</v>
      </c>
    </row>
    <row r="10496" spans="1:13" x14ac:dyDescent="0.35">
      <c r="A10496">
        <v>5.6925099029106202E+17</v>
      </c>
      <c r="B10496" t="s">
        <v>12</v>
      </c>
      <c r="C10496">
        <v>0.66649999999999998</v>
      </c>
      <c r="F10496" t="s">
        <v>16207</v>
      </c>
      <c r="G10496" t="s">
        <v>18751</v>
      </c>
      <c r="H10496">
        <v>0</v>
      </c>
      <c r="I10496" t="s">
        <v>18787</v>
      </c>
      <c r="J10496" t="str">
        <v>@Usairways This Very Pregnant Lady'S Hoping &amp;Amp;Praying Hubbys Flight From Bwi Gets Off The Ground! I'D Like Him To Get Here Before Baby Does!</v>
      </c>
      <c r="K10496" s="1">
        <v>42056.571597222224</v>
      </c>
      <c r="M10496" t="s">
        <v>85</v>
      </c>
    </row>
    <row r="10497" spans="1:13" x14ac:dyDescent="0.35">
      <c r="A10497">
        <v>5.6925043888270502E+17</v>
      </c>
      <c r="B10497" t="s">
        <v>12</v>
      </c>
      <c r="C10497">
        <v>0.69469999999999998</v>
      </c>
      <c r="F10497" t="s">
        <v>16207</v>
      </c>
      <c r="G10497" t="s">
        <v>18788</v>
      </c>
      <c r="H10497">
        <v>0</v>
      </c>
      <c r="I10497" t="s">
        <v>18789</v>
      </c>
      <c r="J10497" t="str">
        <v>@Usairways Ok Thanks</v>
      </c>
      <c r="K10497" s="1">
        <v>42056.570081018515</v>
      </c>
      <c r="L10497" t="s">
        <v>18790</v>
      </c>
      <c r="M10497" t="s">
        <v>68</v>
      </c>
    </row>
    <row r="10498" spans="1:13" x14ac:dyDescent="0.35">
      <c r="A10498">
        <v>5.69248875825008E+17</v>
      </c>
      <c r="B10498" t="s">
        <v>25</v>
      </c>
      <c r="C10498">
        <v>1</v>
      </c>
      <c r="D10498" t="s">
        <v>82</v>
      </c>
      <c r="E10498">
        <v>0.68179999999999996</v>
      </c>
      <c r="F10498" t="s">
        <v>16207</v>
      </c>
      <c r="G10498" t="s">
        <v>18791</v>
      </c>
      <c r="H10498">
        <v>0</v>
      </c>
      <c r="I10498" t="s">
        <v>18792</v>
      </c>
      <c r="J10498" t="str">
        <v>@Usairways Every Time I Try, The Line Is Disconnected B/C The System Says You Have Too Many Calls. Glad Your Screw Up Matters So Much To You</v>
      </c>
      <c r="K10498" s="1">
        <v>42056.565763888888</v>
      </c>
      <c r="L10498" t="s">
        <v>18793</v>
      </c>
      <c r="M10498" t="s">
        <v>24</v>
      </c>
    </row>
    <row r="10499" spans="1:13" x14ac:dyDescent="0.35">
      <c r="A10499">
        <v>5.6924870094768902E+17</v>
      </c>
      <c r="B10499" t="s">
        <v>25</v>
      </c>
      <c r="C10499">
        <v>1</v>
      </c>
      <c r="D10499" t="s">
        <v>55</v>
      </c>
      <c r="E10499">
        <v>0.65590000000000004</v>
      </c>
      <c r="F10499" t="s">
        <v>16207</v>
      </c>
      <c r="G10499" t="s">
        <v>18794</v>
      </c>
      <c r="H10499">
        <v>0</v>
      </c>
      <c r="I10499" t="s">
        <v>18795</v>
      </c>
      <c r="J10499" t="str">
        <v>@Usairways, Another Hour Gone &amp;Amp; They Sit With More Snow On Them! Seriously?! Http://T.Co/Fupf0Uayir</v>
      </c>
      <c r="K10499" s="1">
        <v>42056.565289351849</v>
      </c>
      <c r="L10499" t="s">
        <v>18796</v>
      </c>
    </row>
    <row r="10500" spans="1:13" x14ac:dyDescent="0.35">
      <c r="A10500">
        <v>5.6924867260659699E+17</v>
      </c>
      <c r="B10500" t="s">
        <v>25</v>
      </c>
      <c r="C10500">
        <v>1</v>
      </c>
      <c r="D10500" t="s">
        <v>384</v>
      </c>
      <c r="E10500">
        <v>0.68179999999999996</v>
      </c>
      <c r="F10500" t="s">
        <v>16207</v>
      </c>
      <c r="G10500" t="s">
        <v>18797</v>
      </c>
      <c r="H10500">
        <v>0</v>
      </c>
      <c r="I10500" t="s">
        <v>18798</v>
      </c>
      <c r="J10500" t="str">
        <v>@Usairways Already Did. I Travel For A Living, No Help At All That It Will Take 3-4 Weeks For Any Repair. And I Have To Pay To Ship To Tx.</v>
      </c>
      <c r="K10500" s="1">
        <v>42056.565208333333</v>
      </c>
      <c r="L10500" t="s">
        <v>16640</v>
      </c>
      <c r="M10500" t="s">
        <v>3177</v>
      </c>
    </row>
    <row r="10501" spans="1:13" x14ac:dyDescent="0.35">
      <c r="A10501">
        <v>5.6924825042491802E+17</v>
      </c>
      <c r="B10501" t="s">
        <v>25</v>
      </c>
      <c r="C10501">
        <v>1</v>
      </c>
      <c r="D10501" t="s">
        <v>203</v>
      </c>
      <c r="E10501">
        <v>1</v>
      </c>
      <c r="F10501" t="s">
        <v>16207</v>
      </c>
      <c r="G10501" t="s">
        <v>18791</v>
      </c>
      <c r="H10501">
        <v>0</v>
      </c>
      <c r="I10501" t="s">
        <v>18799</v>
      </c>
      <c r="J10501" t="str">
        <v>@Usairways We Did. @Americanair Said To Open One With You, Too.</v>
      </c>
      <c r="K10501" s="1">
        <v>42056.564039351855</v>
      </c>
      <c r="L10501" t="s">
        <v>18793</v>
      </c>
      <c r="M10501" t="s">
        <v>24</v>
      </c>
    </row>
    <row r="10502" spans="1:13" x14ac:dyDescent="0.35">
      <c r="A10502">
        <v>5.6924637302071699E+17</v>
      </c>
      <c r="B10502" t="s">
        <v>25</v>
      </c>
      <c r="C10502">
        <v>0.68489999999999995</v>
      </c>
      <c r="D10502" t="s">
        <v>82</v>
      </c>
      <c r="E10502">
        <v>0.68489999999999995</v>
      </c>
      <c r="F10502" t="s">
        <v>16207</v>
      </c>
      <c r="G10502" t="s">
        <v>18791</v>
      </c>
      <c r="H10502">
        <v>0</v>
      </c>
      <c r="I10502" t="s">
        <v>18800</v>
      </c>
      <c r="J10502" t="str">
        <v>@Usairways ...Be Found When He Checks In. Now No Info. Please Dm Me And Help Me Fix This Now. (3/3)</v>
      </c>
      <c r="K10502" s="1">
        <v>42056.558865740742</v>
      </c>
      <c r="L10502" t="s">
        <v>18793</v>
      </c>
      <c r="M10502" t="s">
        <v>24</v>
      </c>
    </row>
    <row r="10503" spans="1:13" x14ac:dyDescent="0.35">
      <c r="A10503">
        <v>5.6924623150068499E+17</v>
      </c>
      <c r="B10503" t="s">
        <v>25</v>
      </c>
      <c r="C10503">
        <v>1</v>
      </c>
      <c r="D10503" t="s">
        <v>203</v>
      </c>
      <c r="E10503">
        <v>1</v>
      </c>
      <c r="F10503" t="s">
        <v>16207</v>
      </c>
      <c r="G10503" t="s">
        <v>18791</v>
      </c>
      <c r="H10503">
        <v>0</v>
      </c>
      <c r="I10503" t="s">
        <v>18801</v>
      </c>
      <c r="J10503" t="str">
        <v>@Usairways To A Booked Hotel For The Night So I Had To Find Him A Room At Midnight. Then Say His Bags Will Be On The Plane, But Can'T (2/3)</v>
      </c>
      <c r="K10503" s="1">
        <v>42056.558472222219</v>
      </c>
      <c r="L10503" t="s">
        <v>18793</v>
      </c>
      <c r="M10503" t="s">
        <v>24</v>
      </c>
    </row>
    <row r="10504" spans="1:13" x14ac:dyDescent="0.35">
      <c r="A10504">
        <v>5.6924585668091398E+17</v>
      </c>
      <c r="B10504" t="s">
        <v>25</v>
      </c>
      <c r="C10504">
        <v>1</v>
      </c>
      <c r="D10504" t="s">
        <v>55</v>
      </c>
      <c r="E10504">
        <v>1</v>
      </c>
      <c r="F10504" t="s">
        <v>16207</v>
      </c>
      <c r="G10504" t="s">
        <v>18791</v>
      </c>
      <c r="H10504">
        <v>0</v>
      </c>
      <c r="I10504" t="s">
        <v>18802</v>
      </c>
      <c r="J10504" t="str">
        <v>@Usairways This Is Ridiculous. You Delayed My Husband'S Flights &amp;Amp; Made Him Miss His Connection. Told Him To Leave His Bags. Sent Him (1/3)</v>
      </c>
      <c r="K10504" s="1">
        <v>42056.557430555556</v>
      </c>
      <c r="L10504" t="s">
        <v>18793</v>
      </c>
      <c r="M10504" t="s">
        <v>24</v>
      </c>
    </row>
    <row r="10505" spans="1:13" x14ac:dyDescent="0.35">
      <c r="A10505">
        <v>5.6924515583788198E+17</v>
      </c>
      <c r="B10505" t="s">
        <v>25</v>
      </c>
      <c r="C10505">
        <v>1</v>
      </c>
      <c r="D10505" t="s">
        <v>203</v>
      </c>
      <c r="E10505">
        <v>1</v>
      </c>
      <c r="F10505" t="s">
        <v>16207</v>
      </c>
      <c r="G10505" t="s">
        <v>18791</v>
      </c>
      <c r="H10505">
        <v>0</v>
      </c>
      <c r="I10505" t="s">
        <v>18803</v>
      </c>
      <c r="J10505" t="str">
        <v>@Usairways Been Tweeting With The Team At @Americanair Who Informed Me That The Problem Is That You Never Sent His Bags To Them Yesterday.</v>
      </c>
      <c r="K10505" s="1">
        <v>42056.555497685185</v>
      </c>
      <c r="L10505" t="s">
        <v>18793</v>
      </c>
      <c r="M10505" t="s">
        <v>24</v>
      </c>
    </row>
    <row r="10506" spans="1:13" x14ac:dyDescent="0.35">
      <c r="A10506">
        <v>5.6924515240695302E+17</v>
      </c>
      <c r="B10506" t="s">
        <v>25</v>
      </c>
      <c r="C10506">
        <v>0.66020000000000001</v>
      </c>
      <c r="D10506" t="s">
        <v>28</v>
      </c>
      <c r="E10506">
        <v>0.33179999999999998</v>
      </c>
      <c r="F10506" t="s">
        <v>16207</v>
      </c>
      <c r="G10506" t="s">
        <v>18663</v>
      </c>
      <c r="H10506">
        <v>0</v>
      </c>
      <c r="I10506" t="s">
        <v>18804</v>
      </c>
      <c r="J10506" t="str">
        <v>@Usairways- Can You Tell Me What The Policy Is For Preboarding With Small Children? Is That Still A Thing?</v>
      </c>
      <c r="K10506" s="1">
        <v>42056.555497685185</v>
      </c>
    </row>
    <row r="10507" spans="1:13" x14ac:dyDescent="0.35">
      <c r="A10507">
        <v>5.6924495769896902E+17</v>
      </c>
      <c r="B10507" t="s">
        <v>25</v>
      </c>
      <c r="C10507">
        <v>1</v>
      </c>
      <c r="D10507" t="s">
        <v>203</v>
      </c>
      <c r="E10507">
        <v>0.67589999999999995</v>
      </c>
      <c r="F10507" t="s">
        <v>16207</v>
      </c>
      <c r="G10507" t="s">
        <v>18791</v>
      </c>
      <c r="H10507">
        <v>0</v>
      </c>
      <c r="I10507" t="s">
        <v>18805</v>
      </c>
      <c r="J10507" t="str">
        <v>@Usairways Your Baggage System Has Hung Up On Me Twice Because You Have Too Many Callers. I Need To Find My Husband'S (@Sweetingr) Bags.</v>
      </c>
      <c r="K10507" s="1">
        <v>42056.5549537037</v>
      </c>
      <c r="L10507" t="s">
        <v>18793</v>
      </c>
      <c r="M10507" t="s">
        <v>24</v>
      </c>
    </row>
    <row r="10508" spans="1:13" x14ac:dyDescent="0.35">
      <c r="A10508">
        <v>5.6924318583216902E+17</v>
      </c>
      <c r="B10508" t="s">
        <v>25</v>
      </c>
      <c r="C10508">
        <v>1</v>
      </c>
      <c r="D10508" t="s">
        <v>28</v>
      </c>
      <c r="E10508">
        <v>1</v>
      </c>
      <c r="F10508" t="s">
        <v>16207</v>
      </c>
      <c r="G10508" t="s">
        <v>18806</v>
      </c>
      <c r="H10508">
        <v>0</v>
      </c>
      <c r="I10508" t="s">
        <v>18807</v>
      </c>
      <c r="J10508" t="str">
        <v>@Usairways Haven'T Eaten All Day Either So Lemme Get That Cc# So I Can Buy A Burger Across From The Terminal.  #Dobetter @Usairwayssuck</v>
      </c>
      <c r="K10508" s="1">
        <v>42056.550069444442</v>
      </c>
      <c r="L10508" t="s">
        <v>18808</v>
      </c>
      <c r="M10508" t="s">
        <v>24</v>
      </c>
    </row>
    <row r="10509" spans="1:13" x14ac:dyDescent="0.35">
      <c r="A10509">
        <v>5.69242425530712E+17</v>
      </c>
      <c r="B10509" t="s">
        <v>25</v>
      </c>
      <c r="C10509">
        <v>1</v>
      </c>
      <c r="D10509" t="s">
        <v>82</v>
      </c>
      <c r="E10509">
        <v>0.36830000000000002</v>
      </c>
      <c r="F10509" t="s">
        <v>16207</v>
      </c>
      <c r="G10509" t="s">
        <v>18806</v>
      </c>
      <c r="H10509">
        <v>0</v>
      </c>
      <c r="I10509" t="s">
        <v>18809</v>
      </c>
      <c r="J10509" t="str">
        <v>@Usairways Looking Forward To Waiting On Hold For 9 Hrs To Reschedule My Flight.  Bunch Of Idiots Work For This Airline.</v>
      </c>
      <c r="K10509" s="1">
        <v>42056.547962962963</v>
      </c>
      <c r="L10509" t="s">
        <v>18808</v>
      </c>
      <c r="M10509" t="s">
        <v>24</v>
      </c>
    </row>
    <row r="10510" spans="1:13" x14ac:dyDescent="0.35">
      <c r="A10510">
        <v>5.6924204662149101E+17</v>
      </c>
      <c r="B10510" t="s">
        <v>17</v>
      </c>
      <c r="C10510">
        <v>1</v>
      </c>
      <c r="F10510" t="s">
        <v>16207</v>
      </c>
      <c r="G10510" t="s">
        <v>18810</v>
      </c>
      <c r="H10510">
        <v>0</v>
      </c>
      <c r="I10510" t="s">
        <v>18811</v>
      </c>
      <c r="J10510" t="str">
        <v>@Usairways  Big Thank You To Your Ticketing Agent Ute V At Dulles-Washington For Outstanding Guest Service To Get Me Rebooked</v>
      </c>
      <c r="K10510" s="1">
        <v>42056.5469212963</v>
      </c>
      <c r="L10510" t="s">
        <v>18812</v>
      </c>
      <c r="M10510" t="s">
        <v>24</v>
      </c>
    </row>
    <row r="10511" spans="1:13" x14ac:dyDescent="0.35">
      <c r="A10511">
        <v>5.6924197066264499E+17</v>
      </c>
      <c r="B10511" t="s">
        <v>25</v>
      </c>
      <c r="C10511">
        <v>1</v>
      </c>
      <c r="D10511" t="s">
        <v>28</v>
      </c>
      <c r="E10511">
        <v>1</v>
      </c>
      <c r="F10511" t="s">
        <v>16207</v>
      </c>
      <c r="G10511" t="s">
        <v>18806</v>
      </c>
      <c r="H10511">
        <v>0</v>
      </c>
      <c r="I10511" t="s">
        <v>18813</v>
      </c>
      <c r="J10511" t="str">
        <v>@Usairways You Guys Straight Up Suck Ass</v>
      </c>
      <c r="K10511" s="1">
        <v>42056.546712962961</v>
      </c>
      <c r="L10511" t="s">
        <v>18808</v>
      </c>
      <c r="M10511" t="s">
        <v>24</v>
      </c>
    </row>
    <row r="10512" spans="1:13" x14ac:dyDescent="0.35">
      <c r="A10512">
        <v>5.6924183467069798E+17</v>
      </c>
      <c r="B10512" t="s">
        <v>25</v>
      </c>
      <c r="C10512">
        <v>1</v>
      </c>
      <c r="D10512" t="s">
        <v>55</v>
      </c>
      <c r="E10512">
        <v>0.70220000000000005</v>
      </c>
      <c r="F10512" t="s">
        <v>16207</v>
      </c>
      <c r="G10512" t="s">
        <v>18806</v>
      </c>
      <c r="H10512">
        <v>0</v>
      </c>
      <c r="I10512" t="s">
        <v>18814</v>
      </c>
      <c r="J10512" t="str">
        <v>@Usairways Still Effin Waiting... Not Weather Delays, Not Engine Trouble, But Lack Of Crew?  Are You Shitting Me?</v>
      </c>
      <c r="K10512" s="1">
        <v>42056.546342592592</v>
      </c>
      <c r="L10512" t="s">
        <v>18808</v>
      </c>
      <c r="M10512" t="s">
        <v>24</v>
      </c>
    </row>
    <row r="10513" spans="1:13" x14ac:dyDescent="0.35">
      <c r="A10513">
        <v>5.6924170143444902E+17</v>
      </c>
      <c r="B10513" t="s">
        <v>17</v>
      </c>
      <c r="C10513">
        <v>1</v>
      </c>
      <c r="F10513" t="s">
        <v>16207</v>
      </c>
      <c r="G10513" t="s">
        <v>18815</v>
      </c>
      <c r="H10513">
        <v>0</v>
      </c>
      <c r="I10513" t="s">
        <v>18816</v>
      </c>
      <c r="J10513" t="str">
        <v>@Usairways I Love You Guys!!!</v>
      </c>
      <c r="K10513" s="1">
        <v>42056.545972222222</v>
      </c>
      <c r="L10513" t="s">
        <v>6588</v>
      </c>
      <c r="M10513" t="s">
        <v>16</v>
      </c>
    </row>
    <row r="10514" spans="1:13" x14ac:dyDescent="0.35">
      <c r="A10514">
        <v>5.6924146791656602E+17</v>
      </c>
      <c r="B10514" t="s">
        <v>25</v>
      </c>
      <c r="C10514">
        <v>0.66669999999999996</v>
      </c>
      <c r="D10514" t="s">
        <v>98</v>
      </c>
      <c r="E10514">
        <v>0.35560000000000003</v>
      </c>
      <c r="F10514" t="s">
        <v>16207</v>
      </c>
      <c r="G10514" t="s">
        <v>18717</v>
      </c>
      <c r="H10514">
        <v>0</v>
      </c>
      <c r="I10514" t="s">
        <v>18817</v>
      </c>
      <c r="J10514" t="str">
        <v>@Usairways   My Miles Will Expire On 2/29 And It Could Take Someone 10 Days To Respond...I Have Over 150000 Miles That I Do Not Lose Iâ¤Usair</v>
      </c>
      <c r="K10514" s="1">
        <v>42056.545324074075</v>
      </c>
      <c r="L10514" t="s">
        <v>454</v>
      </c>
      <c r="M10514" t="s">
        <v>1285</v>
      </c>
    </row>
    <row r="10515" spans="1:13" x14ac:dyDescent="0.35">
      <c r="A10515">
        <v>5.692411581964E+17</v>
      </c>
      <c r="B10515" t="s">
        <v>25</v>
      </c>
      <c r="C10515">
        <v>1</v>
      </c>
      <c r="D10515" t="s">
        <v>98</v>
      </c>
      <c r="E10515">
        <v>0.67579999999999996</v>
      </c>
      <c r="F10515" t="s">
        <v>16207</v>
      </c>
      <c r="G10515" t="s">
        <v>18818</v>
      </c>
      <c r="H10515">
        <v>0</v>
      </c>
      <c r="I10515" t="s">
        <v>18819</v>
      </c>
      <c r="J10515" t="str">
        <v>@Usairways I Have Been Trying All Week To Book A Multi City Award Trip (Can'T Book Online) I'M Told To Call Back Some Other Time. What?!?</v>
      </c>
      <c r="K10515" s="1">
        <v>42056.54446759259</v>
      </c>
      <c r="L10515" t="s">
        <v>887</v>
      </c>
    </row>
    <row r="10516" spans="1:13" x14ac:dyDescent="0.35">
      <c r="A10516">
        <v>5.6923908749385702E+17</v>
      </c>
      <c r="B10516" t="s">
        <v>25</v>
      </c>
      <c r="C10516">
        <v>0.65259999999999996</v>
      </c>
      <c r="D10516" t="s">
        <v>55</v>
      </c>
      <c r="E10516">
        <v>0.3579</v>
      </c>
      <c r="F10516" t="s">
        <v>16207</v>
      </c>
      <c r="G10516" t="s">
        <v>18806</v>
      </c>
      <c r="H10516">
        <v>0</v>
      </c>
      <c r="I10516" t="s">
        <v>18820</v>
      </c>
      <c r="J10516" t="str">
        <v>@Usairways What Am I Paying You $275 For?   Fly The Damn Plane!  Not One Announcement From The Crew.  Let Me Know How You Wanna Refund Me.</v>
      </c>
      <c r="K10516" s="1">
        <v>42056.538761574076</v>
      </c>
      <c r="L10516" t="s">
        <v>18808</v>
      </c>
      <c r="M10516" t="s">
        <v>24</v>
      </c>
    </row>
    <row r="10517" spans="1:13" x14ac:dyDescent="0.35">
      <c r="A10517">
        <v>5.6923845079420902E+17</v>
      </c>
      <c r="B10517" t="s">
        <v>25</v>
      </c>
      <c r="C10517">
        <v>1</v>
      </c>
      <c r="D10517" t="s">
        <v>98</v>
      </c>
      <c r="E10517">
        <v>0.63170000000000004</v>
      </c>
      <c r="F10517" t="s">
        <v>16207</v>
      </c>
      <c r="G10517" t="s">
        <v>18821</v>
      </c>
      <c r="H10517">
        <v>0</v>
      </c>
      <c r="I10517" t="s">
        <v>18822</v>
      </c>
      <c r="J10517" t="str">
        <v>@Usairways -Beg To Differ. 4 Things Booked Wrong And Still Not Fixed. Get Your Act Together! #Usairsucks</v>
      </c>
      <c r="K10517" s="1">
        <v>42056.537002314813</v>
      </c>
      <c r="L10517" t="s">
        <v>182</v>
      </c>
      <c r="M10517" t="s">
        <v>182</v>
      </c>
    </row>
    <row r="10518" spans="1:13" x14ac:dyDescent="0.35">
      <c r="A10518">
        <v>5.6923778371542202E+17</v>
      </c>
      <c r="B10518" t="s">
        <v>12</v>
      </c>
      <c r="C10518">
        <v>0.69950000000000001</v>
      </c>
      <c r="E10518">
        <v>0</v>
      </c>
      <c r="F10518" t="s">
        <v>16207</v>
      </c>
      <c r="G10518" t="s">
        <v>18794</v>
      </c>
      <c r="H10518">
        <v>0</v>
      </c>
      <c r="I10518" t="s">
        <v>18823</v>
      </c>
      <c r="J10518" t="str">
        <v>@Usairways, Can'T Control Weather/Flight Attendant.Can Control This-Green Acu Bag, 1.5 Hrs &amp;Amp; Counting! Yep That'S Me! Http://T.Co/0Jutcdrljl</v>
      </c>
      <c r="K10518" s="1">
        <v>42056.535162037035</v>
      </c>
      <c r="L10518" t="s">
        <v>18796</v>
      </c>
    </row>
    <row r="10519" spans="1:13" x14ac:dyDescent="0.35">
      <c r="A10519">
        <v>5.6923666595020301E+17</v>
      </c>
      <c r="B10519" t="s">
        <v>25</v>
      </c>
      <c r="C10519">
        <v>1</v>
      </c>
      <c r="D10519" t="s">
        <v>255</v>
      </c>
      <c r="E10519">
        <v>0.69040000000000001</v>
      </c>
      <c r="F10519" t="s">
        <v>16207</v>
      </c>
      <c r="G10519" t="s">
        <v>18824</v>
      </c>
      <c r="H10519">
        <v>0</v>
      </c>
      <c r="I10519" t="s">
        <v>18825</v>
      </c>
      <c r="J10519" t="str">
        <v>@Timbennettg3 @Usairways Cancelled Flightled 4532 Sch Departure 8:38 Am, Wasn'T Snowing Yet And Other Flights Were Still Leaving #Fail</v>
      </c>
      <c r="K10519" s="1">
        <v>42056.532071759262</v>
      </c>
      <c r="L10519" t="s">
        <v>5092</v>
      </c>
      <c r="M10519" t="s">
        <v>16</v>
      </c>
    </row>
    <row r="10520" spans="1:13" x14ac:dyDescent="0.35">
      <c r="A10520">
        <v>5.6923480654392902E+17</v>
      </c>
      <c r="B10520" t="s">
        <v>25</v>
      </c>
      <c r="C10520">
        <v>1</v>
      </c>
      <c r="D10520" t="s">
        <v>26</v>
      </c>
      <c r="E10520">
        <v>0.66169999999999995</v>
      </c>
      <c r="F10520" t="s">
        <v>16207</v>
      </c>
      <c r="G10520" t="s">
        <v>18806</v>
      </c>
      <c r="H10520">
        <v>0</v>
      </c>
      <c r="I10520" t="s">
        <v>18826</v>
      </c>
      <c r="J10520" t="str">
        <v>@Usairways  And Now Your Half Assed Plane Is Falling Apart. Some One Tell My Family I Love Them! #Dobetter Http://T.Co/Ua6Doua34L</v>
      </c>
      <c r="K10520" s="1">
        <v>42056.526944444442</v>
      </c>
      <c r="L10520" t="s">
        <v>18808</v>
      </c>
      <c r="M10520" t="s">
        <v>24</v>
      </c>
    </row>
    <row r="10521" spans="1:13" x14ac:dyDescent="0.35">
      <c r="A10521">
        <v>5.6923426415317402E+17</v>
      </c>
      <c r="B10521" t="s">
        <v>25</v>
      </c>
      <c r="C10521">
        <v>1</v>
      </c>
      <c r="D10521" t="s">
        <v>28</v>
      </c>
      <c r="E10521">
        <v>1</v>
      </c>
      <c r="F10521" t="s">
        <v>16207</v>
      </c>
      <c r="G10521" t="s">
        <v>18827</v>
      </c>
      <c r="H10521">
        <v>0</v>
      </c>
      <c r="I10521" t="s">
        <v>18828</v>
      </c>
      <c r="J10521" t="str">
        <v>@Usairways Is The 7Th Circle Of Hell Right After The Dmv. #Noshadetothedmv</v>
      </c>
      <c r="K10521" s="1">
        <v>42056.525451388887</v>
      </c>
    </row>
    <row r="10522" spans="1:13" x14ac:dyDescent="0.35">
      <c r="A10522">
        <v>5.6923056775932698E+17</v>
      </c>
      <c r="B10522" t="s">
        <v>25</v>
      </c>
      <c r="C10522">
        <v>1</v>
      </c>
      <c r="D10522" t="s">
        <v>26</v>
      </c>
      <c r="E10522">
        <v>0.67030000000000001</v>
      </c>
      <c r="F10522" t="s">
        <v>16207</v>
      </c>
      <c r="G10522" t="s">
        <v>18806</v>
      </c>
      <c r="H10522">
        <v>0</v>
      </c>
      <c r="I10522" t="s">
        <v>18829</v>
      </c>
      <c r="J10522" t="str">
        <v>@Usairways Thanks For The Seat That Doesn'T Recline. I'M Shocked I'M Not Being Asked To Serve Everyone Drinks On The Plane.  #Dobetter</v>
      </c>
      <c r="K10522" s="1">
        <v>42056.515243055554</v>
      </c>
      <c r="L10522" t="s">
        <v>18808</v>
      </c>
      <c r="M10522" t="s">
        <v>24</v>
      </c>
    </row>
    <row r="10523" spans="1:13" x14ac:dyDescent="0.35">
      <c r="A10523">
        <v>5.6922955746882701E+17</v>
      </c>
      <c r="B10523" t="s">
        <v>25</v>
      </c>
      <c r="C10523">
        <v>1</v>
      </c>
      <c r="D10523" t="s">
        <v>82</v>
      </c>
      <c r="E10523">
        <v>1</v>
      </c>
      <c r="F10523" t="s">
        <v>16207</v>
      </c>
      <c r="G10523" t="s">
        <v>18775</v>
      </c>
      <c r="H10523">
        <v>0</v>
      </c>
      <c r="I10523" t="s">
        <v>18830</v>
      </c>
      <c r="J10523" t="str">
        <v>@Usairways It'S Been Three Weeks Since I Was Specifically Told I Would Get A Call Back From Your Folks In Az- Should I Keep Being Patient?</v>
      </c>
      <c r="K10523" s="1">
        <v>42056.512453703705</v>
      </c>
      <c r="L10523" t="s">
        <v>18777</v>
      </c>
      <c r="M10523" t="s">
        <v>24</v>
      </c>
    </row>
    <row r="10524" spans="1:13" x14ac:dyDescent="0.35">
      <c r="A10524">
        <v>5.6922944173952198E+17</v>
      </c>
      <c r="B10524" t="s">
        <v>25</v>
      </c>
      <c r="C10524">
        <v>1</v>
      </c>
      <c r="D10524" t="s">
        <v>82</v>
      </c>
      <c r="E10524">
        <v>1</v>
      </c>
      <c r="F10524" t="s">
        <v>16207</v>
      </c>
      <c r="G10524" t="s">
        <v>18831</v>
      </c>
      <c r="H10524">
        <v>0</v>
      </c>
      <c r="I10524" t="s">
        <v>18832</v>
      </c>
      <c r="J10524" t="str">
        <v>@Usairways #Unbelievable That For 2 Consecutive Days I Can'T Get Through To A Person.  On Hold Over 2 Hours And Still Going</v>
      </c>
      <c r="K10524" s="1">
        <v>42056.512141203704</v>
      </c>
      <c r="M10524" t="s">
        <v>16</v>
      </c>
    </row>
    <row r="10525" spans="1:13" x14ac:dyDescent="0.35">
      <c r="A10525">
        <v>5.6922913575264198E+17</v>
      </c>
      <c r="B10525" t="s">
        <v>25</v>
      </c>
      <c r="C10525">
        <v>1</v>
      </c>
      <c r="D10525" t="s">
        <v>28</v>
      </c>
      <c r="E10525">
        <v>1</v>
      </c>
      <c r="F10525" t="s">
        <v>16207</v>
      </c>
      <c r="G10525" t="s">
        <v>18806</v>
      </c>
      <c r="H10525">
        <v>0</v>
      </c>
      <c r="I10525" t="s">
        <v>18833</v>
      </c>
      <c r="J10525" t="str">
        <v>@Usairways You Are Cutting Into My Pregame Time.  Go @Kentuckymbb !!!!</v>
      </c>
      <c r="K10525" s="1">
        <v>42056.511296296296</v>
      </c>
      <c r="L10525" t="s">
        <v>18808</v>
      </c>
      <c r="M10525" t="s">
        <v>24</v>
      </c>
    </row>
    <row r="10526" spans="1:13" x14ac:dyDescent="0.35">
      <c r="A10526">
        <v>5.6922685727251597E+17</v>
      </c>
      <c r="B10526" t="s">
        <v>17</v>
      </c>
      <c r="C10526">
        <v>0.63329999999999997</v>
      </c>
      <c r="E10526">
        <v>0</v>
      </c>
      <c r="F10526" t="s">
        <v>16207</v>
      </c>
      <c r="G10526" t="s">
        <v>18626</v>
      </c>
      <c r="H10526">
        <v>0</v>
      </c>
      <c r="I10526" t="s">
        <v>18834</v>
      </c>
      <c r="J10526" t="str">
        <v>@Usairways Can'T Wait For The Trip. Thanks For Getting Me There!</v>
      </c>
      <c r="K10526" s="1">
        <v>42056.505011574074</v>
      </c>
      <c r="L10526" t="s">
        <v>14482</v>
      </c>
      <c r="M10526" t="s">
        <v>16</v>
      </c>
    </row>
    <row r="10527" spans="1:13" x14ac:dyDescent="0.35">
      <c r="A10527">
        <v>5.6922604411858099E+17</v>
      </c>
      <c r="B10527" t="s">
        <v>25</v>
      </c>
      <c r="C10527">
        <v>1</v>
      </c>
      <c r="D10527" t="s">
        <v>28</v>
      </c>
      <c r="E10527">
        <v>0.69369999999999998</v>
      </c>
      <c r="F10527" t="s">
        <v>16207</v>
      </c>
      <c r="G10527" t="s">
        <v>18835</v>
      </c>
      <c r="H10527">
        <v>0</v>
      </c>
      <c r="I10527" t="s">
        <v>18836</v>
      </c>
      <c r="J10527" t="str">
        <v>@Usairways What'S The Seat Assignment Policy? Why Let Us Choose A Seat Only To Change It On Us Two Weeks Late Flightr?</v>
      </c>
      <c r="K10527" s="1">
        <v>42056.502766203703</v>
      </c>
      <c r="M10527" t="s">
        <v>16</v>
      </c>
    </row>
    <row r="10528" spans="1:13" x14ac:dyDescent="0.35">
      <c r="A10528">
        <v>5.69225958495952E+17</v>
      </c>
      <c r="B10528" t="s">
        <v>25</v>
      </c>
      <c r="C10528">
        <v>1</v>
      </c>
      <c r="D10528" t="s">
        <v>55</v>
      </c>
      <c r="E10528">
        <v>0.6522</v>
      </c>
      <c r="F10528" t="s">
        <v>16207</v>
      </c>
      <c r="G10528" t="s">
        <v>18837</v>
      </c>
      <c r="H10528">
        <v>0</v>
      </c>
      <c r="I10528" t="s">
        <v>18838</v>
      </c>
      <c r="J10528" t="str">
        <v>@Usairways Yes, It'S February. Bad Weather Happens Every Winter. If You Guys Don'T Have The Business Sense To Forecast That I'M At A Loss.</v>
      </c>
      <c r="K10528" s="1">
        <v>42056.502523148149</v>
      </c>
      <c r="L10528" t="s">
        <v>18839</v>
      </c>
    </row>
    <row r="10529" spans="1:13" x14ac:dyDescent="0.35">
      <c r="A10529">
        <v>5.6922365395232301E+17</v>
      </c>
      <c r="B10529" t="s">
        <v>25</v>
      </c>
      <c r="C10529">
        <v>1</v>
      </c>
      <c r="D10529" t="s">
        <v>82</v>
      </c>
      <c r="E10529">
        <v>0.68540000000000001</v>
      </c>
      <c r="F10529" t="s">
        <v>16207</v>
      </c>
      <c r="G10529" t="s">
        <v>18788</v>
      </c>
      <c r="H10529">
        <v>0</v>
      </c>
      <c r="I10529" t="s">
        <v>18840</v>
      </c>
      <c r="J10529" t="str">
        <v>@Usairways I Called Twice The Recording Says That It Has Being Delivered To My Apt But It Is Not Here ?</v>
      </c>
      <c r="K10529" s="1">
        <v>42056.496168981481</v>
      </c>
      <c r="L10529" t="s">
        <v>18790</v>
      </c>
      <c r="M10529" t="s">
        <v>68</v>
      </c>
    </row>
    <row r="10530" spans="1:13" x14ac:dyDescent="0.35">
      <c r="A10530">
        <v>5.6922353650780902E+17</v>
      </c>
      <c r="B10530" t="s">
        <v>25</v>
      </c>
      <c r="C10530">
        <v>1</v>
      </c>
      <c r="D10530" t="s">
        <v>55</v>
      </c>
      <c r="E10530">
        <v>0.35149999999999998</v>
      </c>
      <c r="F10530" t="s">
        <v>16207</v>
      </c>
      <c r="G10530" t="s">
        <v>18841</v>
      </c>
      <c r="H10530">
        <v>0</v>
      </c>
      <c r="I10530" t="s">
        <v>18842</v>
      </c>
      <c r="J10530" t="str">
        <v>@Usairways  In Don'T Have It On Me At The Time As I Am Taking Amtrak Home. How Do We Call For Partial Refunds?</v>
      </c>
      <c r="K10530" s="1">
        <v>42056.495844907404</v>
      </c>
      <c r="L10530" t="s">
        <v>18843</v>
      </c>
      <c r="M10530" t="s">
        <v>16</v>
      </c>
    </row>
    <row r="10531" spans="1:13" x14ac:dyDescent="0.35">
      <c r="A10531">
        <v>5.6922349298772301E+17</v>
      </c>
      <c r="B10531" t="s">
        <v>25</v>
      </c>
      <c r="C10531">
        <v>1</v>
      </c>
      <c r="D10531" t="s">
        <v>82</v>
      </c>
      <c r="E10531">
        <v>1</v>
      </c>
      <c r="F10531" t="s">
        <v>16207</v>
      </c>
      <c r="G10531" t="s">
        <v>18844</v>
      </c>
      <c r="H10531">
        <v>0</v>
      </c>
      <c r="I10531" t="s">
        <v>18845</v>
      </c>
      <c r="J10531" t="str">
        <v>@Usairways 4+ Hour Hold, Finally Cancelled Flighted Ticket! Sticking To @Delta @Expedia Who Allow Easy Online Cancelled Flights/Refunds! Http://T.Co/Rkvczbpdce</v>
      </c>
      <c r="K10531" s="1">
        <v>42056.495729166665</v>
      </c>
      <c r="M10531" t="s">
        <v>16</v>
      </c>
    </row>
    <row r="10532" spans="1:13" x14ac:dyDescent="0.35">
      <c r="A10532">
        <v>5.6922348279136602E+17</v>
      </c>
      <c r="B10532" t="s">
        <v>25</v>
      </c>
      <c r="C10532">
        <v>0.6734</v>
      </c>
      <c r="D10532" t="s">
        <v>98</v>
      </c>
      <c r="E10532">
        <v>0.6734</v>
      </c>
      <c r="F10532" t="s">
        <v>16207</v>
      </c>
      <c r="G10532" t="s">
        <v>18846</v>
      </c>
      <c r="H10532">
        <v>0</v>
      </c>
      <c r="I10532" t="s">
        <v>18847</v>
      </c>
      <c r="J10532" t="str">
        <v>@Usairways Hold Time To Book Award Travel From Gold Status: 4 Hours And Counting!!!! + 4 Days Of Calling #Usairwaysfail @Americanair</v>
      </c>
      <c r="K10532" s="1">
        <v>42056.495694444442</v>
      </c>
      <c r="L10532" t="s">
        <v>18848</v>
      </c>
    </row>
    <row r="10533" spans="1:13" x14ac:dyDescent="0.35">
      <c r="A10533">
        <v>5.69220920218296E+17</v>
      </c>
      <c r="B10533" t="s">
        <v>25</v>
      </c>
      <c r="C10533">
        <v>1</v>
      </c>
      <c r="D10533" t="s">
        <v>255</v>
      </c>
      <c r="E10533">
        <v>1</v>
      </c>
      <c r="F10533" t="s">
        <v>16207</v>
      </c>
      <c r="G10533" t="s">
        <v>18357</v>
      </c>
      <c r="H10533">
        <v>0</v>
      </c>
      <c r="I10533" t="s">
        <v>18849</v>
      </c>
      <c r="J10533" t="str">
        <v>@Usairways Now What? You Cancelled Flightled My Flight Again... Are You Paying For My Hotel?</v>
      </c>
      <c r="K10533" s="1">
        <v>42056.488622685189</v>
      </c>
      <c r="M10533" t="s">
        <v>16</v>
      </c>
    </row>
    <row r="10534" spans="1:13" x14ac:dyDescent="0.35">
      <c r="A10534">
        <v>5.6922043839775098E+17</v>
      </c>
      <c r="B10534" t="s">
        <v>17</v>
      </c>
      <c r="C10534">
        <v>1</v>
      </c>
      <c r="F10534" t="s">
        <v>16207</v>
      </c>
      <c r="G10534" t="s">
        <v>18850</v>
      </c>
      <c r="H10534">
        <v>0</v>
      </c>
      <c r="I10534" t="s">
        <v>18851</v>
      </c>
      <c r="J10534" t="str">
        <v>@Usairways Your Team Member At Dca- Tamara R. Is Her Name Was Awesome. You Should Have More Employees Like Her!</v>
      </c>
      <c r="K10534" s="1">
        <v>42056.487291666665</v>
      </c>
      <c r="L10534" t="s">
        <v>18852</v>
      </c>
      <c r="M10534" t="s">
        <v>16</v>
      </c>
    </row>
    <row r="10535" spans="1:13" x14ac:dyDescent="0.35">
      <c r="A10535">
        <v>5.69220243123544E+17</v>
      </c>
      <c r="B10535" t="s">
        <v>17</v>
      </c>
      <c r="C10535">
        <v>0.67779999999999996</v>
      </c>
      <c r="E10535">
        <v>0</v>
      </c>
      <c r="F10535" t="s">
        <v>16207</v>
      </c>
      <c r="G10535" t="s">
        <v>18760</v>
      </c>
      <c r="H10535">
        <v>0</v>
      </c>
      <c r="I10535" t="s">
        <v>18853</v>
      </c>
      <c r="J10535" t="str">
        <v>@Usairways Thanks For Getting Us On Ur Plane. Awesome Flight Attendant Who Is Making Us Smile After Difficult Travel. #Customerservice</v>
      </c>
      <c r="K10535" s="1">
        <v>42056.486759259256</v>
      </c>
      <c r="M10535" t="s">
        <v>16</v>
      </c>
    </row>
    <row r="10536" spans="1:13" x14ac:dyDescent="0.35">
      <c r="A10536">
        <v>5.6921940585237702E+17</v>
      </c>
      <c r="B10536" t="s">
        <v>25</v>
      </c>
      <c r="C10536">
        <v>1</v>
      </c>
      <c r="D10536" t="s">
        <v>203</v>
      </c>
      <c r="E10536">
        <v>1</v>
      </c>
      <c r="F10536" t="s">
        <v>16207</v>
      </c>
      <c r="G10536" t="s">
        <v>18854</v>
      </c>
      <c r="H10536">
        <v>0</v>
      </c>
      <c r="I10536" t="s">
        <v>18855</v>
      </c>
      <c r="J10536" t="str">
        <v>@Usairways Had Baggage Lost Last Night, No Call From Us Airways And No Bags And Nobody Answering Phone #Badcustomersrvice #Whereismybag</v>
      </c>
      <c r="K10536" s="1">
        <v>42056.484444444446</v>
      </c>
      <c r="L10536" t="s">
        <v>18856</v>
      </c>
      <c r="M10536" t="s">
        <v>24</v>
      </c>
    </row>
    <row r="10537" spans="1:13" x14ac:dyDescent="0.35">
      <c r="A10537">
        <v>5.6921792954123802E+17</v>
      </c>
      <c r="B10537" t="s">
        <v>25</v>
      </c>
      <c r="C10537">
        <v>0.69599999999999995</v>
      </c>
      <c r="D10537" t="s">
        <v>255</v>
      </c>
      <c r="E10537">
        <v>0.69599999999999995</v>
      </c>
      <c r="F10537" t="s">
        <v>16207</v>
      </c>
      <c r="G10537" t="s">
        <v>18044</v>
      </c>
      <c r="H10537">
        <v>0</v>
      </c>
      <c r="I10537" t="s">
        <v>18857</v>
      </c>
      <c r="J10537" t="str">
        <v>@Usairways If My Flight'S Been Cancelled Flightled, And I Can'T Reach Anyone Over The Phone Or Ticketing Agents, Safe To Assume I Wasn'T Rebooked?</v>
      </c>
      <c r="K10537" s="1">
        <v>42056.480370370373</v>
      </c>
      <c r="L10537" t="s">
        <v>294</v>
      </c>
      <c r="M10537" t="s">
        <v>16</v>
      </c>
    </row>
    <row r="10538" spans="1:13" x14ac:dyDescent="0.35">
      <c r="A10538">
        <v>5.6921734238044499E+17</v>
      </c>
      <c r="B10538" t="s">
        <v>25</v>
      </c>
      <c r="C10538">
        <v>1</v>
      </c>
      <c r="D10538" t="s">
        <v>203</v>
      </c>
      <c r="E10538">
        <v>1</v>
      </c>
      <c r="F10538" t="s">
        <v>16207</v>
      </c>
      <c r="G10538" t="s">
        <v>18788</v>
      </c>
      <c r="H10538">
        <v>0</v>
      </c>
      <c r="I10538" t="s">
        <v>18858</v>
      </c>
      <c r="J10538" t="str">
        <v>@Usairways @Americanair Where Is My Bag ?#Sos Itis Being Lost For More Than 24 Hours ! #Poorcustumerservice</v>
      </c>
      <c r="K10538" s="1">
        <v>42056.478750000002</v>
      </c>
      <c r="L10538" t="s">
        <v>18790</v>
      </c>
      <c r="M10538" t="s">
        <v>68</v>
      </c>
    </row>
    <row r="10539" spans="1:13" x14ac:dyDescent="0.35">
      <c r="A10539">
        <v>5.6921255895296E+17</v>
      </c>
      <c r="B10539" t="s">
        <v>12</v>
      </c>
      <c r="C10539">
        <v>1</v>
      </c>
      <c r="F10539" t="s">
        <v>16207</v>
      </c>
      <c r="G10539" t="s">
        <v>18521</v>
      </c>
      <c r="H10539">
        <v>0</v>
      </c>
      <c r="I10539" t="s">
        <v>18859</v>
      </c>
      <c r="J10539" t="str">
        <v>@Usairways How Does Flight 680 Look? I'M Hearing About Cancelled Flightled Departures From @Reagan_Airport And I'M About To Head Into It</v>
      </c>
      <c r="K10539" s="1">
        <v>42056.465555555558</v>
      </c>
      <c r="M10539" t="s">
        <v>16</v>
      </c>
    </row>
    <row r="10540" spans="1:13" x14ac:dyDescent="0.35">
      <c r="A10540">
        <v>5.6921237642115802E+17</v>
      </c>
      <c r="B10540" t="s">
        <v>25</v>
      </c>
      <c r="C10540">
        <v>0.69189999999999996</v>
      </c>
      <c r="D10540" t="s">
        <v>82</v>
      </c>
      <c r="E10540">
        <v>0.69189999999999996</v>
      </c>
      <c r="F10540" t="s">
        <v>16207</v>
      </c>
      <c r="G10540" t="s">
        <v>17402</v>
      </c>
      <c r="H10540">
        <v>0</v>
      </c>
      <c r="I10540" t="s">
        <v>18860</v>
      </c>
      <c r="J10540" t="str">
        <v>@Usairways @Americanair Is There A Way To Reserve A Veg Meal Online For A Flight To Brazil Tomorrow? I'Ve Been Onhold For More Than 1 Hour.</v>
      </c>
      <c r="K10540" s="1">
        <v>42056.465046296296</v>
      </c>
      <c r="L10540" t="s">
        <v>12323</v>
      </c>
      <c r="M10540" t="s">
        <v>16</v>
      </c>
    </row>
    <row r="10541" spans="1:13" x14ac:dyDescent="0.35">
      <c r="A10541">
        <v>5.6921135098513402E+17</v>
      </c>
      <c r="B10541" t="s">
        <v>25</v>
      </c>
      <c r="C10541">
        <v>1</v>
      </c>
      <c r="D10541" t="s">
        <v>82</v>
      </c>
      <c r="E10541">
        <v>0.64370000000000005</v>
      </c>
      <c r="F10541" t="s">
        <v>16207</v>
      </c>
      <c r="G10541" t="s">
        <v>18861</v>
      </c>
      <c r="H10541">
        <v>0</v>
      </c>
      <c r="I10541" t="s">
        <v>18862</v>
      </c>
      <c r="J10541" t="str">
        <v>@Usairways Rebooked Me After I Missed My Flight..Never Called Me And I Didnt Check My Email.  I (Cont) Http://T.Co/Utfdhxa8Pu</v>
      </c>
      <c r="K10541" s="1">
        <v>42056.462222222224</v>
      </c>
      <c r="L10541" t="s">
        <v>18863</v>
      </c>
    </row>
    <row r="10542" spans="1:13" x14ac:dyDescent="0.35">
      <c r="A10542">
        <v>5.6921074313383098E+17</v>
      </c>
      <c r="B10542" t="s">
        <v>25</v>
      </c>
      <c r="C10542">
        <v>1</v>
      </c>
      <c r="D10542" t="s">
        <v>203</v>
      </c>
      <c r="E10542">
        <v>1</v>
      </c>
      <c r="F10542" t="s">
        <v>16207</v>
      </c>
      <c r="G10542" t="s">
        <v>18788</v>
      </c>
      <c r="H10542">
        <v>0</v>
      </c>
      <c r="I10542" t="s">
        <v>18864</v>
      </c>
      <c r="J10542" t="str">
        <v>@Usairways #Sos Where Is My Bag ?</v>
      </c>
      <c r="K10542" s="1">
        <v>42056.460543981484</v>
      </c>
      <c r="L10542" t="s">
        <v>18790</v>
      </c>
      <c r="M10542" t="s">
        <v>68</v>
      </c>
    </row>
    <row r="10543" spans="1:13" x14ac:dyDescent="0.35">
      <c r="A10543">
        <v>5.69209605198376E+17</v>
      </c>
      <c r="B10543" t="s">
        <v>25</v>
      </c>
      <c r="C10543">
        <v>1</v>
      </c>
      <c r="D10543" t="s">
        <v>82</v>
      </c>
      <c r="E10543">
        <v>1</v>
      </c>
      <c r="F10543" t="s">
        <v>16207</v>
      </c>
      <c r="G10543" t="s">
        <v>18738</v>
      </c>
      <c r="H10543">
        <v>0</v>
      </c>
      <c r="I10543" t="s">
        <v>18865</v>
      </c>
      <c r="J10543" t="str">
        <v>@Usairways Been On Hold For 39 Minutes And Counting For A Month Old Change Fee Refund Request For A Funeral.  This Is Pathetic.</v>
      </c>
      <c r="K10543" s="1">
        <v>42056.457395833335</v>
      </c>
      <c r="L10543" t="s">
        <v>107</v>
      </c>
      <c r="M10543" t="s">
        <v>24</v>
      </c>
    </row>
    <row r="10544" spans="1:13" x14ac:dyDescent="0.35">
      <c r="A10544">
        <v>5.6920656603504198E+17</v>
      </c>
      <c r="B10544" t="s">
        <v>25</v>
      </c>
      <c r="C10544">
        <v>1</v>
      </c>
      <c r="D10544" t="s">
        <v>255</v>
      </c>
      <c r="E10544">
        <v>1</v>
      </c>
      <c r="F10544" t="s">
        <v>16207</v>
      </c>
      <c r="G10544" t="s">
        <v>18024</v>
      </c>
      <c r="H10544">
        <v>0</v>
      </c>
      <c r="I10544" t="s">
        <v>18866</v>
      </c>
      <c r="J10544" t="str">
        <v>@Usairways After 5 Flight Cancelled Flightlations We Finally Get A Flight, Get To The Gate On Time &amp;Amp; You'Ve Given Our Seats Away? Seriously??</v>
      </c>
      <c r="K10544" s="1">
        <v>42056.449016203704</v>
      </c>
      <c r="L10544" t="s">
        <v>107</v>
      </c>
    </row>
    <row r="10545" spans="1:13" x14ac:dyDescent="0.35">
      <c r="A10545">
        <v>5.6920271557170298E+17</v>
      </c>
      <c r="B10545" t="s">
        <v>25</v>
      </c>
      <c r="C10545">
        <v>1</v>
      </c>
      <c r="D10545" t="s">
        <v>26</v>
      </c>
      <c r="E10545">
        <v>1</v>
      </c>
      <c r="F10545" t="s">
        <v>16207</v>
      </c>
      <c r="G10545" t="s">
        <v>18867</v>
      </c>
      <c r="H10545">
        <v>0</v>
      </c>
      <c r="I10545" t="s">
        <v>18868</v>
      </c>
      <c r="J10545" t="str">
        <v>@Usairways The American Eagle Plane You'Re Using For Clt To Rdu Is Disgusting! You Should Be Ashamed! #Disgusting #Ew Http://T.Co/B4Xhirugzv</v>
      </c>
      <c r="K10545" s="1">
        <v>42056.438391203701</v>
      </c>
    </row>
    <row r="10546" spans="1:13" x14ac:dyDescent="0.35">
      <c r="A10546">
        <v>5.6919899990488602E+17</v>
      </c>
      <c r="B10546" t="s">
        <v>25</v>
      </c>
      <c r="C10546">
        <v>1</v>
      </c>
      <c r="D10546" t="s">
        <v>82</v>
      </c>
      <c r="E10546">
        <v>1</v>
      </c>
      <c r="F10546" t="s">
        <v>16207</v>
      </c>
      <c r="G10546" t="s">
        <v>16427</v>
      </c>
      <c r="H10546">
        <v>0</v>
      </c>
      <c r="I10546" t="s">
        <v>18869</v>
      </c>
      <c r="J10546" t="str">
        <v>@Usairways Undermines The Intelligence Of Customers By Ignoring Their Complaints With Their Copy And Paste Canned Responses #Usairwaysfail</v>
      </c>
      <c r="K10546" s="1">
        <v>42056.428136574075</v>
      </c>
      <c r="L10546" t="s">
        <v>1230</v>
      </c>
      <c r="M10546" t="s">
        <v>16</v>
      </c>
    </row>
    <row r="10547" spans="1:13" x14ac:dyDescent="0.35">
      <c r="A10547">
        <v>5.6919859315808602E+17</v>
      </c>
      <c r="B10547" t="s">
        <v>25</v>
      </c>
      <c r="C10547">
        <v>1</v>
      </c>
      <c r="D10547" t="s">
        <v>82</v>
      </c>
      <c r="E10547">
        <v>1</v>
      </c>
      <c r="F10547" t="s">
        <v>16207</v>
      </c>
      <c r="G10547" t="s">
        <v>16427</v>
      </c>
      <c r="H10547">
        <v>0</v>
      </c>
      <c r="I10547" t="s">
        <v>18870</v>
      </c>
      <c r="J10547" t="str">
        <v>@Usairways Providing Poor Customer Service By Responding To Complaints With A Copy And Paste Template Flight Unrelate Flightd To Complaint #Usairwaysfail</v>
      </c>
      <c r="K10547" s="1">
        <v>42056.42701388889</v>
      </c>
      <c r="L10547" t="s">
        <v>1230</v>
      </c>
      <c r="M10547" t="s">
        <v>16</v>
      </c>
    </row>
    <row r="10548" spans="1:13" x14ac:dyDescent="0.35">
      <c r="A10548">
        <v>5.6919848022643898E+17</v>
      </c>
      <c r="B10548" t="s">
        <v>25</v>
      </c>
      <c r="C10548">
        <v>1</v>
      </c>
      <c r="D10548" t="s">
        <v>82</v>
      </c>
      <c r="E10548">
        <v>1</v>
      </c>
      <c r="F10548" t="s">
        <v>16207</v>
      </c>
      <c r="G10548" t="s">
        <v>18844</v>
      </c>
      <c r="H10548">
        <v>0</v>
      </c>
      <c r="I10548" t="s">
        <v>18871</v>
      </c>
      <c r="J10548" t="str">
        <v>@Usairways I'Ve Been On Hold For Over 2 1/2 Hours - There Has To Be An Easier Way To Cancelled Flight/Get A Refund... Ðÿ˜‘Ðÿ˜© Http://T.Co/Cm4Roiypc2</v>
      </c>
      <c r="K10548" s="1">
        <v>42056.426701388889</v>
      </c>
      <c r="M10548" t="s">
        <v>16</v>
      </c>
    </row>
    <row r="10549" spans="1:13" x14ac:dyDescent="0.35">
      <c r="A10549">
        <v>5.69196701401128E+17</v>
      </c>
      <c r="B10549" t="s">
        <v>25</v>
      </c>
      <c r="C10549">
        <v>1</v>
      </c>
      <c r="D10549" t="s">
        <v>426</v>
      </c>
      <c r="E10549">
        <v>0.62749999999999995</v>
      </c>
      <c r="F10549" t="s">
        <v>16207</v>
      </c>
      <c r="G10549" t="s">
        <v>18872</v>
      </c>
      <c r="H10549">
        <v>0</v>
      </c>
      <c r="I10549" t="s">
        <v>18873</v>
      </c>
      <c r="J10549" t="str">
        <v>@Usairways Enormous Lines At Customer Service And Two Agents What Kind Of Service Is That .. Http://T.Co/Ffanixjhwh</v>
      </c>
      <c r="K10549" s="1">
        <v>42056.421793981484</v>
      </c>
      <c r="L10549" t="s">
        <v>498</v>
      </c>
      <c r="M10549" t="s">
        <v>68</v>
      </c>
    </row>
    <row r="10550" spans="1:13" x14ac:dyDescent="0.35">
      <c r="A10550">
        <v>5.6919456760349901E+17</v>
      </c>
      <c r="B10550" t="s">
        <v>25</v>
      </c>
      <c r="C10550">
        <v>1</v>
      </c>
      <c r="D10550" t="s">
        <v>215</v>
      </c>
      <c r="E10550">
        <v>1</v>
      </c>
      <c r="F10550" t="s">
        <v>16207</v>
      </c>
      <c r="G10550" t="s">
        <v>18874</v>
      </c>
      <c r="H10550">
        <v>0</v>
      </c>
      <c r="I10550" t="s">
        <v>18875</v>
      </c>
      <c r="J10550" t="str">
        <v>@Usairways Inexcusable Behavior By Gate Agent. Sorry Isn'T Enough. #Flight850 #Clt-#Bna</v>
      </c>
      <c r="K10550" s="1">
        <v>42056.415902777779</v>
      </c>
      <c r="L10550" t="s">
        <v>18876</v>
      </c>
      <c r="M10550" t="s">
        <v>16</v>
      </c>
    </row>
    <row r="10551" spans="1:13" x14ac:dyDescent="0.35">
      <c r="A10551">
        <v>5.6919235060767098E+17</v>
      </c>
      <c r="B10551" t="s">
        <v>25</v>
      </c>
      <c r="C10551">
        <v>1</v>
      </c>
      <c r="D10551" t="s">
        <v>82</v>
      </c>
      <c r="E10551">
        <v>0.37869999999999998</v>
      </c>
      <c r="F10551" t="s">
        <v>16207</v>
      </c>
      <c r="G10551" t="s">
        <v>18877</v>
      </c>
      <c r="H10551">
        <v>0</v>
      </c>
      <c r="I10551" t="s">
        <v>18878</v>
      </c>
      <c r="J10551" t="str">
        <v>@Usairways Chose You For A Flight With Very Time Sensitive Arrival And You Drop The Ball. What Gives? Clt #667 Good Way To Lose My Business</v>
      </c>
      <c r="K10551" s="1">
        <v>42056.409791666665</v>
      </c>
      <c r="L10551" t="s">
        <v>307</v>
      </c>
    </row>
    <row r="10552" spans="1:13" x14ac:dyDescent="0.35">
      <c r="A10552">
        <v>5.6919184521920902E+17</v>
      </c>
      <c r="B10552" t="s">
        <v>25</v>
      </c>
      <c r="C10552">
        <v>1</v>
      </c>
      <c r="D10552" t="s">
        <v>82</v>
      </c>
      <c r="E10552">
        <v>1</v>
      </c>
      <c r="F10552" t="s">
        <v>16207</v>
      </c>
      <c r="G10552" t="s">
        <v>18879</v>
      </c>
      <c r="H10552">
        <v>0</v>
      </c>
      <c r="I10552" t="s">
        <v>18880</v>
      </c>
      <c r="J10552" t="str">
        <v>@Usairways I'M Trying To Cancelled Flight My Flight Within The 24Hr Window But Have Been On Hold For Over An Hour. Is There An Alternate # I Can Dial?</v>
      </c>
      <c r="K10552" s="1">
        <v>42056.408391203702</v>
      </c>
      <c r="L10552" t="s">
        <v>327</v>
      </c>
      <c r="M10552" t="s">
        <v>20</v>
      </c>
    </row>
    <row r="10553" spans="1:13" x14ac:dyDescent="0.35">
      <c r="A10553">
        <v>5.6919127065407002E+17</v>
      </c>
      <c r="B10553" t="s">
        <v>25</v>
      </c>
      <c r="C10553">
        <v>1</v>
      </c>
      <c r="D10553" t="s">
        <v>82</v>
      </c>
      <c r="E10553">
        <v>0.67449999999999999</v>
      </c>
      <c r="F10553" t="s">
        <v>16207</v>
      </c>
      <c r="G10553" t="s">
        <v>18881</v>
      </c>
      <c r="H10553">
        <v>0</v>
      </c>
      <c r="I10553" t="s">
        <v>18882</v>
      </c>
      <c r="J10553" t="str">
        <v>@Usairways I'Ve Been On Hold For An Hour Trying To Change My Flight!!! Come On</v>
      </c>
      <c r="K10553" s="1">
        <v>42056.406805555554</v>
      </c>
      <c r="L10553" t="s">
        <v>18883</v>
      </c>
    </row>
    <row r="10554" spans="1:13" x14ac:dyDescent="0.35">
      <c r="A10554">
        <v>5.6919060627633299E+17</v>
      </c>
      <c r="B10554" t="s">
        <v>25</v>
      </c>
      <c r="C10554">
        <v>1</v>
      </c>
      <c r="D10554" t="s">
        <v>82</v>
      </c>
      <c r="E10554">
        <v>1</v>
      </c>
      <c r="F10554" t="s">
        <v>16207</v>
      </c>
      <c r="G10554" t="s">
        <v>18884</v>
      </c>
      <c r="H10554">
        <v>0</v>
      </c>
      <c r="I10554" t="s">
        <v>18885</v>
      </c>
      <c r="J10554" t="str">
        <v>@Usairways What Happens If The Flight Takes Off Before We Cancelled Flight?? That'S The Issue. We Don'T Want To Pay Because Of Your Inaccessibility!</v>
      </c>
      <c r="K10554" s="1">
        <v>42056.404976851853</v>
      </c>
      <c r="L10554" t="s">
        <v>5404</v>
      </c>
      <c r="M10554" t="s">
        <v>16</v>
      </c>
    </row>
    <row r="10555" spans="1:13" x14ac:dyDescent="0.35">
      <c r="A10555">
        <v>5.6919035734435802E+17</v>
      </c>
      <c r="B10555" t="s">
        <v>25</v>
      </c>
      <c r="C10555">
        <v>1</v>
      </c>
      <c r="D10555" t="s">
        <v>82</v>
      </c>
      <c r="E10555">
        <v>0.67059999999999997</v>
      </c>
      <c r="F10555" t="s">
        <v>16207</v>
      </c>
      <c r="G10555" t="s">
        <v>18886</v>
      </c>
      <c r="H10555">
        <v>0</v>
      </c>
      <c r="I10555" t="s">
        <v>18887</v>
      </c>
      <c r="J10555" t="str">
        <v>@Usairways I'M Assisting @Marccopely. He Is Already Rebooked. Agents Rude, Unhelpful, Discourteous. #Frequentflyers Appalled. Unacceptable!!</v>
      </c>
      <c r="K10555" s="1">
        <v>42056.404282407406</v>
      </c>
      <c r="L10555" t="s">
        <v>18888</v>
      </c>
      <c r="M10555" t="s">
        <v>24</v>
      </c>
    </row>
    <row r="10556" spans="1:13" x14ac:dyDescent="0.35">
      <c r="A10556">
        <v>5.6918980374657402E+17</v>
      </c>
      <c r="B10556" t="s">
        <v>25</v>
      </c>
      <c r="C10556">
        <v>1</v>
      </c>
      <c r="D10556" t="s">
        <v>55</v>
      </c>
      <c r="E10556">
        <v>1</v>
      </c>
      <c r="F10556" t="s">
        <v>16207</v>
      </c>
      <c r="G10556" t="s">
        <v>18861</v>
      </c>
      <c r="H10556">
        <v>0</v>
      </c>
      <c r="I10556" t="s">
        <v>18889</v>
      </c>
      <c r="J10556" t="str">
        <v>@Usairways  This Is Ridiculous At Clt  And We Missed Our Connecting Flight Because Of A Chuckhole  On Runway??  #Shameful (1/1)</v>
      </c>
      <c r="K10556" s="1">
        <v>42056.402754629627</v>
      </c>
      <c r="L10556" t="s">
        <v>18863</v>
      </c>
    </row>
    <row r="10557" spans="1:13" x14ac:dyDescent="0.35">
      <c r="A10557">
        <v>5.69189550570016E+17</v>
      </c>
      <c r="B10557" t="s">
        <v>25</v>
      </c>
      <c r="C10557">
        <v>0.6774</v>
      </c>
      <c r="D10557" t="s">
        <v>98</v>
      </c>
      <c r="E10557">
        <v>0.6774</v>
      </c>
      <c r="F10557" t="s">
        <v>16207</v>
      </c>
      <c r="G10557" t="s">
        <v>18890</v>
      </c>
      <c r="H10557">
        <v>0</v>
      </c>
      <c r="I10557" t="s">
        <v>18891</v>
      </c>
      <c r="J10557" t="str">
        <v>@Usairways Look At That. The Flight I Have Been Trying To Book For 3 Days Is Gone. I Guess Someone Got Through. Thanks! Keep Up The #Failing</v>
      </c>
      <c r="K10557" s="1">
        <v>42056.402060185188</v>
      </c>
      <c r="L10557" t="s">
        <v>18892</v>
      </c>
      <c r="M10557" t="s">
        <v>20</v>
      </c>
    </row>
    <row r="10558" spans="1:13" x14ac:dyDescent="0.35">
      <c r="A10558">
        <v>5.6918878249226598E+17</v>
      </c>
      <c r="B10558" t="s">
        <v>25</v>
      </c>
      <c r="C10558">
        <v>1</v>
      </c>
      <c r="D10558" t="s">
        <v>55</v>
      </c>
      <c r="E10558">
        <v>1</v>
      </c>
      <c r="F10558" t="s">
        <v>16207</v>
      </c>
      <c r="G10558" t="s">
        <v>18893</v>
      </c>
      <c r="H10558">
        <v>0</v>
      </c>
      <c r="I10558" t="s">
        <v>18894</v>
      </c>
      <c r="J10558" t="str">
        <v>@Usairways No One At #Clt Knows About Runway Issues..My Inbound Flight Was Only One Delayed..Connection Left Without Me..Now I'M Stuck!</v>
      </c>
      <c r="K10558" s="1">
        <v>42056.399942129632</v>
      </c>
    </row>
    <row r="10559" spans="1:13" x14ac:dyDescent="0.35">
      <c r="A10559">
        <v>5.6918844715766099E+17</v>
      </c>
      <c r="B10559" t="s">
        <v>25</v>
      </c>
      <c r="C10559">
        <v>1</v>
      </c>
      <c r="D10559" t="s">
        <v>215</v>
      </c>
      <c r="E10559">
        <v>1</v>
      </c>
      <c r="F10559" t="s">
        <v>16207</v>
      </c>
      <c r="G10559" t="s">
        <v>18874</v>
      </c>
      <c r="H10559">
        <v>1</v>
      </c>
      <c r="I10559" t="s">
        <v>18895</v>
      </c>
      <c r="J10559" t="str">
        <v>@Usairways Flight 850. Rude Rude Rude Service! Awful.</v>
      </c>
      <c r="K10559" s="1">
        <v>42056.399016203701</v>
      </c>
      <c r="L10559" t="s">
        <v>18876</v>
      </c>
      <c r="M10559" t="s">
        <v>16</v>
      </c>
    </row>
    <row r="10560" spans="1:13" x14ac:dyDescent="0.35">
      <c r="A10560">
        <v>5.6918406973439501E+17</v>
      </c>
      <c r="B10560" t="s">
        <v>12</v>
      </c>
      <c r="C10560">
        <v>1</v>
      </c>
      <c r="F10560" t="s">
        <v>16207</v>
      </c>
      <c r="G10560" t="s">
        <v>18762</v>
      </c>
      <c r="H10560">
        <v>0</v>
      </c>
      <c r="I10560" t="s">
        <v>18896</v>
      </c>
      <c r="J10560" t="str">
        <v>@Usairways What Is Contact Info To Upgrade Using Advantage Miles?</v>
      </c>
      <c r="K10560" s="1">
        <v>42056.386932870373</v>
      </c>
    </row>
    <row r="10561" spans="1:13" x14ac:dyDescent="0.35">
      <c r="A10561">
        <v>5.6918386249380998E+17</v>
      </c>
      <c r="B10561" t="s">
        <v>12</v>
      </c>
      <c r="C10561">
        <v>0.37130000000000002</v>
      </c>
      <c r="E10561">
        <v>0</v>
      </c>
      <c r="F10561" t="s">
        <v>16207</v>
      </c>
      <c r="G10561" t="s">
        <v>18762</v>
      </c>
      <c r="H10561">
        <v>0</v>
      </c>
      <c r="I10561" t="s">
        <v>18897</v>
      </c>
      <c r="J10561" t="str">
        <v>@Usairways @Shivadelrahim What About Upgrades?</v>
      </c>
      <c r="K10561" s="1">
        <v>42056.386365740742</v>
      </c>
    </row>
    <row r="10562" spans="1:13" x14ac:dyDescent="0.35">
      <c r="A10562">
        <v>5.6918230303497402E+17</v>
      </c>
      <c r="B10562" t="s">
        <v>25</v>
      </c>
      <c r="C10562">
        <v>1</v>
      </c>
      <c r="D10562" t="s">
        <v>255</v>
      </c>
      <c r="E10562">
        <v>1</v>
      </c>
      <c r="F10562" t="s">
        <v>16207</v>
      </c>
      <c r="G10562" t="s">
        <v>14564</v>
      </c>
      <c r="H10562">
        <v>0</v>
      </c>
      <c r="I10562" t="s">
        <v>18898</v>
      </c>
      <c r="J10562" t="str">
        <v>@Usairways What Is With All The Cancelled Flightlations To Pbi? We Have Pax At Dca That Have Been Sent To 4 Different Lines Between Aal And Awe. Help!</v>
      </c>
      <c r="K10562" s="1">
        <v>42056.382060185184</v>
      </c>
      <c r="L10562" t="s">
        <v>14566</v>
      </c>
    </row>
    <row r="10563" spans="1:13" x14ac:dyDescent="0.35">
      <c r="A10563">
        <v>5.6918205021912602E+17</v>
      </c>
      <c r="B10563" t="s">
        <v>25</v>
      </c>
      <c r="C10563">
        <v>1</v>
      </c>
      <c r="D10563" t="s">
        <v>82</v>
      </c>
      <c r="E10563">
        <v>1</v>
      </c>
      <c r="F10563" t="s">
        <v>16207</v>
      </c>
      <c r="G10563" t="s">
        <v>18844</v>
      </c>
      <c r="H10563">
        <v>0</v>
      </c>
      <c r="I10563" t="s">
        <v>18899</v>
      </c>
      <c r="J10563" t="str">
        <v>@Usairways So I Still Need To Stay On Hold? Http://T.Co/04Sdytt7Zd</v>
      </c>
      <c r="K10563" s="1">
        <v>42056.381365740737</v>
      </c>
      <c r="M10563" t="s">
        <v>16</v>
      </c>
    </row>
    <row r="10564" spans="1:13" x14ac:dyDescent="0.35">
      <c r="A10564">
        <v>5.69181501830656E+17</v>
      </c>
      <c r="B10564" t="s">
        <v>12</v>
      </c>
      <c r="C10564">
        <v>0.64080000000000004</v>
      </c>
      <c r="E10564">
        <v>0</v>
      </c>
      <c r="F10564" t="s">
        <v>16207</v>
      </c>
      <c r="G10564" t="s">
        <v>18806</v>
      </c>
      <c r="H10564">
        <v>0</v>
      </c>
      <c r="I10564" t="s">
        <v>18900</v>
      </c>
      <c r="J10564" t="str">
        <v>@Usairways How Do You Have Only 1 Flight Into Lexington This Afternoon With The #1 @Kentuckymbb Playing A Big Game Tonight?  #Dobetter</v>
      </c>
      <c r="K10564" s="1">
        <v>42056.379849537036</v>
      </c>
      <c r="L10564" t="s">
        <v>18808</v>
      </c>
      <c r="M10564" t="s">
        <v>24</v>
      </c>
    </row>
    <row r="10565" spans="1:13" x14ac:dyDescent="0.35">
      <c r="A10565">
        <v>5.6918085642356698E+17</v>
      </c>
      <c r="B10565" t="s">
        <v>25</v>
      </c>
      <c r="C10565">
        <v>1</v>
      </c>
      <c r="D10565" t="s">
        <v>28</v>
      </c>
      <c r="E10565">
        <v>1</v>
      </c>
      <c r="F10565" t="s">
        <v>16207</v>
      </c>
      <c r="G10565" t="s">
        <v>18901</v>
      </c>
      <c r="H10565">
        <v>1</v>
      </c>
      <c r="I10565" t="s">
        <v>18902</v>
      </c>
      <c r="J10565" t="str">
        <v>Hey @Usairways Based On The Number Of Retweets And Likes On My Fb Post, It'S Nice To Know I'M Not Alone In My Frustrations With You Guys!</v>
      </c>
      <c r="K10565" s="1">
        <v>42056.378067129626</v>
      </c>
      <c r="L10565" t="s">
        <v>18903</v>
      </c>
      <c r="M10565" t="s">
        <v>16</v>
      </c>
    </row>
    <row r="10566" spans="1:13" x14ac:dyDescent="0.35">
      <c r="A10566">
        <v>5.6918023178280102E+17</v>
      </c>
      <c r="B10566" t="s">
        <v>25</v>
      </c>
      <c r="C10566">
        <v>1</v>
      </c>
      <c r="D10566" t="s">
        <v>82</v>
      </c>
      <c r="E10566">
        <v>0.64770000000000005</v>
      </c>
      <c r="F10566" t="s">
        <v>16207</v>
      </c>
      <c r="G10566" t="s">
        <v>17368</v>
      </c>
      <c r="H10566">
        <v>0</v>
      </c>
      <c r="I10566" t="s">
        <v>18904</v>
      </c>
      <c r="J10566" t="str">
        <v>@Usairways Seems To Be The Only Airline Without A Dedicated Line For Status Members</v>
      </c>
      <c r="K10566" s="1">
        <v>42056.376342592594</v>
      </c>
    </row>
    <row r="10567" spans="1:13" x14ac:dyDescent="0.35">
      <c r="A10567">
        <v>5.69178197499256E+17</v>
      </c>
      <c r="B10567" t="s">
        <v>12</v>
      </c>
      <c r="C10567">
        <v>1</v>
      </c>
      <c r="F10567" t="s">
        <v>16207</v>
      </c>
      <c r="G10567" t="s">
        <v>6688</v>
      </c>
      <c r="H10567">
        <v>0</v>
      </c>
      <c r="I10567" t="s">
        <v>18905</v>
      </c>
      <c r="J10567" t="str">
        <v>@Usairways Flight 1815 (N747Uw) Arrives At @Flytpa Following Flight From @Phlairport Http://T.Co/Ttlwzgiyag</v>
      </c>
      <c r="K10567" s="1">
        <v>42056.370729166665</v>
      </c>
      <c r="L10567" t="s">
        <v>6690</v>
      </c>
      <c r="M10567" t="s">
        <v>16</v>
      </c>
    </row>
    <row r="10568" spans="1:13" x14ac:dyDescent="0.35">
      <c r="A10568">
        <v>5.6917654323639898E+17</v>
      </c>
      <c r="B10568" t="s">
        <v>25</v>
      </c>
      <c r="C10568">
        <v>1</v>
      </c>
      <c r="D10568" t="s">
        <v>28</v>
      </c>
      <c r="E10568">
        <v>0.61809999999999998</v>
      </c>
      <c r="F10568" t="s">
        <v>16207</v>
      </c>
      <c r="G10568" t="s">
        <v>18706</v>
      </c>
      <c r="H10568">
        <v>0</v>
      </c>
      <c r="I10568" t="s">
        <v>18906</v>
      </c>
      <c r="J10568" t="str">
        <v>@Usairways I Just Learned That Although There Is Travel Policy And They Waive The Change Fee-You Will Still Be Charged A $25 Reservation Fee</v>
      </c>
      <c r="K10568" s="1">
        <v>42056.366168981483</v>
      </c>
      <c r="M10568" t="s">
        <v>16</v>
      </c>
    </row>
    <row r="10569" spans="1:13" x14ac:dyDescent="0.35">
      <c r="A10569">
        <v>5.6917652833820198E+17</v>
      </c>
      <c r="B10569" t="s">
        <v>17</v>
      </c>
      <c r="C10569">
        <v>0.68879999999999997</v>
      </c>
      <c r="E10569">
        <v>0</v>
      </c>
      <c r="F10569" t="s">
        <v>16207</v>
      </c>
      <c r="G10569" t="s">
        <v>18907</v>
      </c>
      <c r="H10569">
        <v>0</v>
      </c>
      <c r="I10569" t="s">
        <v>18908</v>
      </c>
      <c r="J10569" t="str">
        <v>@Usairways Stars Aligned. Connecting Flight Was Delayed Into Clt. Made It! Thanks, Glad To Know Someone Is Listening. Time For 80Â° In Mobay!</v>
      </c>
      <c r="K10569" s="1">
        <v>42056.366122685184</v>
      </c>
      <c r="L10569" t="s">
        <v>18909</v>
      </c>
      <c r="M10569" t="s">
        <v>16</v>
      </c>
    </row>
    <row r="10570" spans="1:13" x14ac:dyDescent="0.35">
      <c r="A10570">
        <v>5.6917484737423302E+17</v>
      </c>
      <c r="B10570" t="s">
        <v>25</v>
      </c>
      <c r="C10570">
        <v>0.63600000000000001</v>
      </c>
      <c r="D10570" t="s">
        <v>82</v>
      </c>
      <c r="E10570">
        <v>0.32990000000000003</v>
      </c>
      <c r="F10570" t="s">
        <v>16207</v>
      </c>
      <c r="G10570" t="s">
        <v>18762</v>
      </c>
      <c r="H10570">
        <v>0</v>
      </c>
      <c r="I10570" t="s">
        <v>18910</v>
      </c>
      <c r="J10570" t="str">
        <v>@Usairways If One With @Americanair Why Can'T You Use American Miles????</v>
      </c>
      <c r="K10570" s="1">
        <v>42056.361493055556</v>
      </c>
    </row>
    <row r="10571" spans="1:13" x14ac:dyDescent="0.35">
      <c r="A10571">
        <v>5.6917482030859002E+17</v>
      </c>
      <c r="B10571" t="s">
        <v>25</v>
      </c>
      <c r="C10571">
        <v>0.65229999999999999</v>
      </c>
      <c r="D10571" t="s">
        <v>82</v>
      </c>
      <c r="E10571">
        <v>0.65229999999999999</v>
      </c>
      <c r="F10571" t="s">
        <v>16207</v>
      </c>
      <c r="G10571" t="s">
        <v>17368</v>
      </c>
      <c r="H10571">
        <v>0</v>
      </c>
      <c r="I10571" t="s">
        <v>18911</v>
      </c>
      <c r="J10571" t="str">
        <v>@Usairways Why Cant Sapphire Members Reach Anyone On The Phone?</v>
      </c>
      <c r="K10571" s="1">
        <v>42056.36141203704</v>
      </c>
    </row>
    <row r="10572" spans="1:13" x14ac:dyDescent="0.35">
      <c r="A10572">
        <v>5.6917165138170202E+17</v>
      </c>
      <c r="B10572" t="s">
        <v>25</v>
      </c>
      <c r="C10572">
        <v>1</v>
      </c>
      <c r="D10572" t="s">
        <v>82</v>
      </c>
      <c r="E10572">
        <v>0.6522</v>
      </c>
      <c r="F10572" t="s">
        <v>16207</v>
      </c>
      <c r="G10572" t="s">
        <v>18912</v>
      </c>
      <c r="H10572">
        <v>0</v>
      </c>
      <c r="I10572" t="s">
        <v>18913</v>
      </c>
      <c r="J10572" t="str">
        <v>@Usairways Gold Desk Quoting Me $900 To Rebook Due To Weather. Can Buy First Seat On Same Flight For $440. Why? On Hold For 45+ Mins Now</v>
      </c>
      <c r="K10572" s="1">
        <v>42056.352673611109</v>
      </c>
      <c r="L10572" t="s">
        <v>294</v>
      </c>
      <c r="M10572" t="s">
        <v>16</v>
      </c>
    </row>
    <row r="10573" spans="1:13" x14ac:dyDescent="0.35">
      <c r="A10573">
        <v>5.6917116717462701E+17</v>
      </c>
      <c r="B10573" t="s">
        <v>25</v>
      </c>
      <c r="C10573">
        <v>1</v>
      </c>
      <c r="D10573" t="s">
        <v>82</v>
      </c>
      <c r="E10573">
        <v>1</v>
      </c>
      <c r="F10573" t="s">
        <v>16207</v>
      </c>
      <c r="G10573" t="s">
        <v>18706</v>
      </c>
      <c r="H10573">
        <v>0</v>
      </c>
      <c r="I10573" t="s">
        <v>18914</v>
      </c>
      <c r="J10573" t="str">
        <v>@Usairways @Prof_Solutions Be Prepared For 3+ Hours Hold Times</v>
      </c>
      <c r="K10573" s="1">
        <v>42056.351331018515</v>
      </c>
      <c r="M10573" t="s">
        <v>16</v>
      </c>
    </row>
    <row r="10574" spans="1:13" x14ac:dyDescent="0.35">
      <c r="A10574">
        <v>5.6917017616547802E+17</v>
      </c>
      <c r="B10574" t="s">
        <v>25</v>
      </c>
      <c r="C10574">
        <v>1</v>
      </c>
      <c r="D10574" t="s">
        <v>28</v>
      </c>
      <c r="E10574">
        <v>1</v>
      </c>
      <c r="F10574" t="s">
        <v>16207</v>
      </c>
      <c r="G10574" t="s">
        <v>18901</v>
      </c>
      <c r="H10574">
        <v>0</v>
      </c>
      <c r="I10574" t="s">
        <v>18915</v>
      </c>
      <c r="J10574" t="str">
        <v>@Usairways Sadly Your Words Don'T Represent Your Company'S Actions. Talk Is Cheap.</v>
      </c>
      <c r="K10574" s="1">
        <v>42056.348599537036</v>
      </c>
      <c r="L10574" t="s">
        <v>18903</v>
      </c>
      <c r="M10574" t="s">
        <v>16</v>
      </c>
    </row>
    <row r="10575" spans="1:13" x14ac:dyDescent="0.35">
      <c r="A10575">
        <v>5.6916969099775098E+17</v>
      </c>
      <c r="B10575" t="s">
        <v>25</v>
      </c>
      <c r="C10575">
        <v>1</v>
      </c>
      <c r="D10575" t="s">
        <v>82</v>
      </c>
      <c r="E10575">
        <v>1</v>
      </c>
      <c r="F10575" t="s">
        <v>16207</v>
      </c>
      <c r="G10575" t="s">
        <v>18884</v>
      </c>
      <c r="H10575">
        <v>0</v>
      </c>
      <c r="I10575" t="s">
        <v>18916</v>
      </c>
      <c r="J10575" t="str">
        <v>@Usairways Trying To Cancelled Flight A Flight Urgently...Get Hung Up On Twice??? Sweet Refund Policy</v>
      </c>
      <c r="K10575" s="1">
        <v>42056.347256944442</v>
      </c>
      <c r="L10575" t="s">
        <v>5404</v>
      </c>
      <c r="M10575" t="s">
        <v>16</v>
      </c>
    </row>
    <row r="10576" spans="1:13" x14ac:dyDescent="0.35">
      <c r="A10576">
        <v>5.6916927410910003E+17</v>
      </c>
      <c r="B10576" t="s">
        <v>25</v>
      </c>
      <c r="C10576">
        <v>1</v>
      </c>
      <c r="D10576" t="s">
        <v>82</v>
      </c>
      <c r="E10576">
        <v>0.68469999999999998</v>
      </c>
      <c r="F10576" t="s">
        <v>16207</v>
      </c>
      <c r="G10576" t="s">
        <v>18706</v>
      </c>
      <c r="H10576">
        <v>0</v>
      </c>
      <c r="I10576" t="s">
        <v>18917</v>
      </c>
      <c r="J10576" t="str">
        <v>@Usairways @Seanvrose Sean - Keep In Mind If You Call...Plan On Being On Hold For 3+ Hours</v>
      </c>
      <c r="K10576" s="1">
        <v>42056.34611111111</v>
      </c>
      <c r="M10576" t="s">
        <v>16</v>
      </c>
    </row>
    <row r="10577" spans="1:13" x14ac:dyDescent="0.35">
      <c r="A10577">
        <v>5.69168696083656E+17</v>
      </c>
      <c r="B10577" t="s">
        <v>12</v>
      </c>
      <c r="C10577">
        <v>0.66569999999999996</v>
      </c>
      <c r="F10577" t="s">
        <v>16207</v>
      </c>
      <c r="G10577" t="s">
        <v>18918</v>
      </c>
      <c r="H10577">
        <v>0</v>
      </c>
      <c r="I10577" t="s">
        <v>18919</v>
      </c>
      <c r="J10577" t="str">
        <v>@Usairways - What Is Your Policy Regarding Large-Size Passengers Who Cannot Fit Into A Single Coach Class Seat?</v>
      </c>
      <c r="K10577" s="1">
        <v>42056.344513888886</v>
      </c>
      <c r="L10577" t="s">
        <v>2258</v>
      </c>
      <c r="M10577" t="s">
        <v>16</v>
      </c>
    </row>
    <row r="10578" spans="1:13" x14ac:dyDescent="0.35">
      <c r="A10578">
        <v>5.6916765869806701E+17</v>
      </c>
      <c r="B10578" t="s">
        <v>25</v>
      </c>
      <c r="C10578">
        <v>1</v>
      </c>
      <c r="D10578" t="s">
        <v>215</v>
      </c>
      <c r="E10578">
        <v>0.70040000000000002</v>
      </c>
      <c r="F10578" t="s">
        <v>16207</v>
      </c>
      <c r="G10578" t="s">
        <v>18920</v>
      </c>
      <c r="H10578">
        <v>0</v>
      </c>
      <c r="I10578" t="s">
        <v>18921</v>
      </c>
      <c r="J10578" t="str">
        <v>@Usairways "Owen F" At Dca Gate 42: #Rude.</v>
      </c>
      <c r="K10578" s="1">
        <v>42056.34165509259</v>
      </c>
      <c r="L10578" t="s">
        <v>3187</v>
      </c>
      <c r="M10578" t="s">
        <v>16</v>
      </c>
    </row>
    <row r="10579" spans="1:13" x14ac:dyDescent="0.35">
      <c r="A10579">
        <v>5.69167514300784E+17</v>
      </c>
      <c r="B10579" t="s">
        <v>25</v>
      </c>
      <c r="C10579">
        <v>1</v>
      </c>
      <c r="D10579" t="s">
        <v>82</v>
      </c>
      <c r="E10579">
        <v>1</v>
      </c>
      <c r="F10579" t="s">
        <v>16207</v>
      </c>
      <c r="G10579" t="s">
        <v>18922</v>
      </c>
      <c r="H10579">
        <v>0</v>
      </c>
      <c r="I10579" t="s">
        <v>18923</v>
      </c>
      <c r="J10579" t="str">
        <v>@Usairways  ! The Worst In Customer Service. @Usairways ! Calling For Over A Month To Book A Flight! #Poorcustomerservice #Usairwaysfflyer</v>
      </c>
      <c r="K10579" s="1">
        <v>42056.341249999998</v>
      </c>
      <c r="L10579" t="s">
        <v>11294</v>
      </c>
    </row>
    <row r="10580" spans="1:13" x14ac:dyDescent="0.35">
      <c r="A10580">
        <v>5.6916636878163501E+17</v>
      </c>
      <c r="B10580" t="s">
        <v>25</v>
      </c>
      <c r="C10580">
        <v>1</v>
      </c>
      <c r="D10580" t="s">
        <v>82</v>
      </c>
      <c r="E10580">
        <v>1</v>
      </c>
      <c r="F10580" t="s">
        <v>16207</v>
      </c>
      <c r="G10580" t="s">
        <v>18844</v>
      </c>
      <c r="H10580">
        <v>0</v>
      </c>
      <c r="I10580" t="s">
        <v>18924</v>
      </c>
      <c r="J10580" t="str">
        <v>@Usairways On Hold For 30 Minutes &amp;Amp; Counting To Cancelled Flight Reservation Booked Within 24 Hours - Can I Do It Here? Conf Code: F6Dk04 / Xzmscw</v>
      </c>
      <c r="K10580" s="1">
        <v>42056.338090277779</v>
      </c>
      <c r="M10580" t="s">
        <v>16</v>
      </c>
    </row>
    <row r="10581" spans="1:13" x14ac:dyDescent="0.35">
      <c r="A10581">
        <v>5.69165517614944E+17</v>
      </c>
      <c r="B10581" t="s">
        <v>25</v>
      </c>
      <c r="C10581">
        <v>0.69099999999999995</v>
      </c>
      <c r="D10581" t="s">
        <v>26</v>
      </c>
      <c r="E10581">
        <v>0.37209999999999999</v>
      </c>
      <c r="F10581" t="s">
        <v>16207</v>
      </c>
      <c r="G10581" t="s">
        <v>18925</v>
      </c>
      <c r="H10581">
        <v>0</v>
      </c>
      <c r="I10581" t="s">
        <v>18926</v>
      </c>
      <c r="J10581" t="str">
        <v>@Usairways - Thanks For The 5+ Hour Flight From Pit To Phx With Zero Entertainment. Guess Why I Have A Quarter Million + Miles On Delta</v>
      </c>
      <c r="K10581" s="1">
        <v>42056.335740740738</v>
      </c>
      <c r="L10581" t="s">
        <v>18927</v>
      </c>
    </row>
    <row r="10582" spans="1:13" x14ac:dyDescent="0.35">
      <c r="A10582">
        <v>5.6916441532249203E+17</v>
      </c>
      <c r="B10582" t="s">
        <v>25</v>
      </c>
      <c r="C10582">
        <v>1</v>
      </c>
      <c r="D10582" t="s">
        <v>55</v>
      </c>
      <c r="E10582">
        <v>0.6915</v>
      </c>
      <c r="F10582" t="s">
        <v>16207</v>
      </c>
      <c r="G10582" t="s">
        <v>18706</v>
      </c>
      <c r="H10582">
        <v>0</v>
      </c>
      <c r="I10582" t="s">
        <v>18928</v>
      </c>
      <c r="J10582" t="str">
        <v>@Usairways I Get Extended Hold Times Due To The Weather...But 2-1/2 Hours On Hold (And Counting). Help!!</v>
      </c>
      <c r="K10582" s="1">
        <v>42056.332696759258</v>
      </c>
      <c r="M10582" t="s">
        <v>16</v>
      </c>
    </row>
    <row r="10583" spans="1:13" x14ac:dyDescent="0.35">
      <c r="A10583">
        <v>5.6916418347376198E+17</v>
      </c>
      <c r="B10583" t="s">
        <v>25</v>
      </c>
      <c r="C10583">
        <v>0.6764</v>
      </c>
      <c r="D10583" t="s">
        <v>82</v>
      </c>
      <c r="E10583">
        <v>0.6764</v>
      </c>
      <c r="F10583" t="s">
        <v>16207</v>
      </c>
      <c r="G10583" t="s">
        <v>18929</v>
      </c>
      <c r="H10583">
        <v>0</v>
      </c>
      <c r="I10583" t="s">
        <v>18930</v>
      </c>
      <c r="J10583" t="str">
        <v>@Usairways Official Time Of Call 3 Hours 10 Minutes But Must Add For 7 Minutes Your Reservation Agent Was Extremely Professional And Helpful</v>
      </c>
      <c r="K10583" s="1">
        <v>42056.332060185188</v>
      </c>
      <c r="L10583" t="s">
        <v>18931</v>
      </c>
      <c r="M10583" t="s">
        <v>68</v>
      </c>
    </row>
    <row r="10584" spans="1:13" x14ac:dyDescent="0.35">
      <c r="A10584">
        <v>5.6916324178140301E+17</v>
      </c>
      <c r="B10584" t="s">
        <v>25</v>
      </c>
      <c r="C10584">
        <v>1</v>
      </c>
      <c r="D10584" t="s">
        <v>203</v>
      </c>
      <c r="E10584">
        <v>1</v>
      </c>
      <c r="F10584" t="s">
        <v>16207</v>
      </c>
      <c r="G10584" t="s">
        <v>18932</v>
      </c>
      <c r="H10584">
        <v>0</v>
      </c>
      <c r="I10584" t="s">
        <v>18933</v>
      </c>
      <c r="J10584" t="str">
        <v>@Usairways - I'M Currently Missing A Basketball Game Due To Your Lost Bag Policy #Terribleservice #Wheresmyrefund</v>
      </c>
      <c r="K10584" s="1">
        <v>42056.329467592594</v>
      </c>
      <c r="M10584" t="s">
        <v>72</v>
      </c>
    </row>
    <row r="10585" spans="1:13" x14ac:dyDescent="0.35">
      <c r="A10585">
        <v>5.6916300830965702E+17</v>
      </c>
      <c r="B10585" t="s">
        <v>25</v>
      </c>
      <c r="C10585">
        <v>1</v>
      </c>
      <c r="D10585" t="s">
        <v>215</v>
      </c>
      <c r="E10585">
        <v>1</v>
      </c>
      <c r="F10585" t="s">
        <v>16207</v>
      </c>
      <c r="G10585" t="s">
        <v>18934</v>
      </c>
      <c r="H10585">
        <v>0</v>
      </c>
      <c r="I10585" t="s">
        <v>18935</v>
      </c>
      <c r="J10585" t="str">
        <v>@Usairways Your Flight Attendants Are All Jerks Ðÿ³</v>
      </c>
      <c r="K10585" s="1">
        <v>42056.328819444447</v>
      </c>
      <c r="L10585" t="s">
        <v>18936</v>
      </c>
      <c r="M10585" t="s">
        <v>16</v>
      </c>
    </row>
    <row r="10586" spans="1:13" x14ac:dyDescent="0.35">
      <c r="A10586">
        <v>5.6916259381995501E+17</v>
      </c>
      <c r="B10586" t="s">
        <v>25</v>
      </c>
      <c r="C10586">
        <v>1</v>
      </c>
      <c r="D10586" t="s">
        <v>98</v>
      </c>
      <c r="E10586">
        <v>1</v>
      </c>
      <c r="F10586" t="s">
        <v>16207</v>
      </c>
      <c r="G10586" t="s">
        <v>18937</v>
      </c>
      <c r="H10586">
        <v>0</v>
      </c>
      <c r="I10586" t="s">
        <v>18938</v>
      </c>
      <c r="J10586" t="str">
        <v>@Usairways Easily The Most Ridiculous Experience Trying To Spend Money With Your Company.</v>
      </c>
      <c r="K10586" s="1">
        <v>42056.327673611115</v>
      </c>
      <c r="L10586" t="s">
        <v>18939</v>
      </c>
    </row>
    <row r="10587" spans="1:13" x14ac:dyDescent="0.35">
      <c r="A10587">
        <v>5.6916221174824499E+17</v>
      </c>
      <c r="B10587" t="s">
        <v>25</v>
      </c>
      <c r="C10587">
        <v>1</v>
      </c>
      <c r="D10587" t="s">
        <v>82</v>
      </c>
      <c r="E10587">
        <v>0.65290000000000004</v>
      </c>
      <c r="F10587" t="s">
        <v>16207</v>
      </c>
      <c r="G10587" t="s">
        <v>18937</v>
      </c>
      <c r="H10587">
        <v>0</v>
      </c>
      <c r="I10587" t="s">
        <v>18940</v>
      </c>
      <c r="J10587" t="str">
        <v>@Usairways Was Told It Was A Software Bug. Told To Call Back This Am  Now Your System Is Too Busy To Handle Any Calls This Am.  Clown Shoes.</v>
      </c>
      <c r="K10587" s="1">
        <v>42056.326620370368</v>
      </c>
      <c r="L10587" t="s">
        <v>18939</v>
      </c>
    </row>
    <row r="10588" spans="1:13" x14ac:dyDescent="0.35">
      <c r="A10588">
        <v>5.6916151305693498E+17</v>
      </c>
      <c r="B10588" t="s">
        <v>25</v>
      </c>
      <c r="C10588">
        <v>1</v>
      </c>
      <c r="D10588" t="s">
        <v>82</v>
      </c>
      <c r="E10588">
        <v>1</v>
      </c>
      <c r="F10588" t="s">
        <v>16207</v>
      </c>
      <c r="G10588" t="s">
        <v>18762</v>
      </c>
      <c r="H10588">
        <v>0</v>
      </c>
      <c r="I10588" t="s">
        <v>18941</v>
      </c>
      <c r="J10588" t="str">
        <v>@Usairways - Been On Hold With Reservations For Over 30 Min Already! #Worstairline</v>
      </c>
      <c r="K10588" s="1">
        <v>42056.324687499997</v>
      </c>
    </row>
    <row r="10589" spans="1:13" x14ac:dyDescent="0.35">
      <c r="A10589">
        <v>5.6915916562671603E+17</v>
      </c>
      <c r="B10589" t="s">
        <v>25</v>
      </c>
      <c r="C10589">
        <v>1</v>
      </c>
      <c r="D10589" t="s">
        <v>55</v>
      </c>
      <c r="E10589">
        <v>1</v>
      </c>
      <c r="F10589" t="s">
        <v>16207</v>
      </c>
      <c r="G10589" t="s">
        <v>9891</v>
      </c>
      <c r="H10589">
        <v>0</v>
      </c>
      <c r="I10589" t="s">
        <v>18942</v>
      </c>
      <c r="J10589" t="str">
        <v>@Usairways Now The 3Rd Issue With The Plane Is A Fuel Leak. They Will Let Us Know Soon What They Decide. #Getmeoffthisplane #Ineedabeer</v>
      </c>
      <c r="K10589" s="1">
        <v>42056.31821759259</v>
      </c>
    </row>
    <row r="10590" spans="1:13" x14ac:dyDescent="0.35">
      <c r="A10590">
        <v>5.691580304048E+17</v>
      </c>
      <c r="B10590" t="s">
        <v>25</v>
      </c>
      <c r="C10590">
        <v>1</v>
      </c>
      <c r="D10590" t="s">
        <v>82</v>
      </c>
      <c r="E10590">
        <v>1</v>
      </c>
      <c r="F10590" t="s">
        <v>16207</v>
      </c>
      <c r="G10590" t="s">
        <v>18943</v>
      </c>
      <c r="H10590">
        <v>0</v>
      </c>
      <c r="I10590" t="s">
        <v>18944</v>
      </c>
      <c r="J10590" t="str">
        <v>@Usairways @Franchise02 My Friend Has Been On Hold For 1.5 Hours And Still Counting!</v>
      </c>
      <c r="K10590" s="1">
        <v>42056.315081018518</v>
      </c>
      <c r="L10590" t="s">
        <v>963</v>
      </c>
      <c r="M10590" t="s">
        <v>16</v>
      </c>
    </row>
    <row r="10591" spans="1:13" x14ac:dyDescent="0.35">
      <c r="A10591">
        <v>5.6915642562632902E+17</v>
      </c>
      <c r="B10591" t="s">
        <v>12</v>
      </c>
      <c r="C10591">
        <v>1</v>
      </c>
      <c r="F10591" t="s">
        <v>16207</v>
      </c>
      <c r="G10591" t="s">
        <v>18706</v>
      </c>
      <c r="H10591">
        <v>0</v>
      </c>
      <c r="I10591" t="s">
        <v>18945</v>
      </c>
      <c r="J10591" t="str">
        <v>@Usairways Does Anyone Know The Hold Times For Usairways Reservations?</v>
      </c>
      <c r="K10591" s="1">
        <v>42056.310648148145</v>
      </c>
      <c r="M10591" t="s">
        <v>16</v>
      </c>
    </row>
    <row r="10592" spans="1:13" x14ac:dyDescent="0.35">
      <c r="A10592">
        <v>5.6915417492924403E+17</v>
      </c>
      <c r="B10592" t="s">
        <v>25</v>
      </c>
      <c r="C10592">
        <v>1</v>
      </c>
      <c r="D10592" t="s">
        <v>55</v>
      </c>
      <c r="E10592">
        <v>0.70720000000000005</v>
      </c>
      <c r="F10592" t="s">
        <v>16207</v>
      </c>
      <c r="G10592" t="s">
        <v>18907</v>
      </c>
      <c r="H10592">
        <v>0</v>
      </c>
      <c r="I10592" t="s">
        <v>18946</v>
      </c>
      <c r="J10592" t="str">
        <v>@Usairways Flight 813 Dca To Clt Stuck Waiting On Clt Atc. Cmon #Faa Missing Flt 826 Clt To Mbj, Hope You Can Rebook Me! 816?</v>
      </c>
      <c r="K10592" s="1">
        <v>42056.304444444446</v>
      </c>
      <c r="L10592" t="s">
        <v>18909</v>
      </c>
      <c r="M10592" t="s">
        <v>16</v>
      </c>
    </row>
    <row r="10593" spans="1:13" x14ac:dyDescent="0.35">
      <c r="A10593">
        <v>5.6915384108362502E+17</v>
      </c>
      <c r="B10593" t="s">
        <v>25</v>
      </c>
      <c r="C10593">
        <v>1</v>
      </c>
      <c r="D10593" t="s">
        <v>82</v>
      </c>
      <c r="E10593">
        <v>1</v>
      </c>
      <c r="F10593" t="s">
        <v>16207</v>
      </c>
      <c r="G10593" t="s">
        <v>18706</v>
      </c>
      <c r="H10593">
        <v>0</v>
      </c>
      <c r="I10593" t="s">
        <v>18947</v>
      </c>
      <c r="J10593" t="str">
        <v>@Usairways When Trying To Check-In Online, It Says To Call...Now I'Ve Been On Hold For 2 Hours...What To Do?</v>
      </c>
      <c r="K10593" s="1">
        <v>42056.303518518522</v>
      </c>
      <c r="M10593" t="s">
        <v>16</v>
      </c>
    </row>
    <row r="10594" spans="1:13" x14ac:dyDescent="0.35">
      <c r="A10594">
        <v>5.6915320714815002E+17</v>
      </c>
      <c r="B10594" t="s">
        <v>25</v>
      </c>
      <c r="C10594">
        <v>1</v>
      </c>
      <c r="D10594" t="s">
        <v>55</v>
      </c>
      <c r="E10594">
        <v>0.67520000000000002</v>
      </c>
      <c r="F10594" t="s">
        <v>16207</v>
      </c>
      <c r="G10594" t="s">
        <v>9891</v>
      </c>
      <c r="H10594">
        <v>0</v>
      </c>
      <c r="I10594" t="s">
        <v>18948</v>
      </c>
      <c r="J10594" t="str">
        <v>@Usairways How Long Are You Going Make Us Sit In This Plane While They Repair It? Could I At Least Get A Beer???</v>
      </c>
      <c r="K10594" s="1">
        <v>42056.301770833335</v>
      </c>
    </row>
    <row r="10595" spans="1:13" x14ac:dyDescent="0.35">
      <c r="A10595">
        <v>5.6915279231468698E+17</v>
      </c>
      <c r="B10595" t="s">
        <v>25</v>
      </c>
      <c r="C10595">
        <v>1</v>
      </c>
      <c r="D10595" t="s">
        <v>82</v>
      </c>
      <c r="E10595">
        <v>1</v>
      </c>
      <c r="F10595" t="s">
        <v>16207</v>
      </c>
      <c r="G10595" t="s">
        <v>18706</v>
      </c>
      <c r="H10595">
        <v>0</v>
      </c>
      <c r="I10595" t="s">
        <v>18949</v>
      </c>
      <c r="J10595" t="str">
        <v>@Usairways I'Ve Been On Hold For Approaching 2 Hrs For An Issue When I Changed My Ticket Online. Frustrating.</v>
      </c>
      <c r="K10595" s="1">
        <v>42056.300625000003</v>
      </c>
      <c r="M10595" t="s">
        <v>16</v>
      </c>
    </row>
    <row r="10596" spans="1:13" x14ac:dyDescent="0.35">
      <c r="A10596">
        <v>5.6915136770240102E+17</v>
      </c>
      <c r="B10596" t="s">
        <v>25</v>
      </c>
      <c r="C10596">
        <v>1</v>
      </c>
      <c r="D10596" t="s">
        <v>82</v>
      </c>
      <c r="E10596">
        <v>1</v>
      </c>
      <c r="F10596" t="s">
        <v>16207</v>
      </c>
      <c r="G10596" t="s">
        <v>18950</v>
      </c>
      <c r="H10596">
        <v>0</v>
      </c>
      <c r="I10596" t="s">
        <v>18951</v>
      </c>
      <c r="J10596" t="str">
        <v>@Usairways On Hold For 1Hr, 30Min. Not Willing To Hang In There As Long As @Franchise02. @Americanair Answered In 7 Min. U Are Not 1 Yet.</v>
      </c>
      <c r="K10596" s="1">
        <v>42056.296701388892</v>
      </c>
      <c r="L10596" t="s">
        <v>112</v>
      </c>
      <c r="M10596" t="s">
        <v>24</v>
      </c>
    </row>
    <row r="10597" spans="1:13" x14ac:dyDescent="0.35">
      <c r="A10597">
        <v>5.6914706755948499E+17</v>
      </c>
      <c r="B10597" t="s">
        <v>12</v>
      </c>
      <c r="C10597">
        <v>0.61170000000000002</v>
      </c>
      <c r="E10597">
        <v>0</v>
      </c>
      <c r="F10597" t="s">
        <v>16207</v>
      </c>
      <c r="G10597" t="s">
        <v>17218</v>
      </c>
      <c r="H10597">
        <v>0</v>
      </c>
      <c r="I10597" t="s">
        <v>18952</v>
      </c>
      <c r="J10597" t="str">
        <v>@Usairways What'S The Point Of Email Stating I Didn'T Get Bumped To 1St Class? I Know I'M Not In First Class, I Booked The Regular Ticket</v>
      </c>
      <c r="K10597" s="1">
        <v>42056.284826388888</v>
      </c>
      <c r="L10597" t="s">
        <v>17220</v>
      </c>
    </row>
    <row r="10598" spans="1:13" x14ac:dyDescent="0.35">
      <c r="A10598">
        <v>5.6914595772150502E+17</v>
      </c>
      <c r="B10598" t="s">
        <v>25</v>
      </c>
      <c r="C10598">
        <v>1</v>
      </c>
      <c r="D10598" t="s">
        <v>82</v>
      </c>
      <c r="E10598">
        <v>1</v>
      </c>
      <c r="F10598" t="s">
        <v>16207</v>
      </c>
      <c r="G10598" t="s">
        <v>18953</v>
      </c>
      <c r="H10598">
        <v>0</v>
      </c>
      <c r="I10598" t="s">
        <v>18954</v>
      </c>
      <c r="J10598" t="str">
        <v>@Usairways 2 Hours And 7 Minutes. Just Want To Know I'M Still In The Queue...</v>
      </c>
      <c r="K10598" s="1">
        <v>42056.281770833331</v>
      </c>
      <c r="M10598" t="s">
        <v>16</v>
      </c>
    </row>
    <row r="10599" spans="1:13" x14ac:dyDescent="0.35">
      <c r="A10599">
        <v>5.6914402608496198E+17</v>
      </c>
      <c r="B10599" t="s">
        <v>25</v>
      </c>
      <c r="C10599">
        <v>1</v>
      </c>
      <c r="D10599" t="s">
        <v>82</v>
      </c>
      <c r="E10599">
        <v>1</v>
      </c>
      <c r="F10599" t="s">
        <v>16207</v>
      </c>
      <c r="G10599" t="s">
        <v>18955</v>
      </c>
      <c r="H10599">
        <v>1</v>
      </c>
      <c r="I10599" t="s">
        <v>18956</v>
      </c>
      <c r="J10599" t="str">
        <v>@Usairways Check In At St. Louis Is So Rude, Even The Tsa Is Nicer Than Them.</v>
      </c>
      <c r="K10599" s="1">
        <v>42056.276435185187</v>
      </c>
      <c r="M10599" t="s">
        <v>16</v>
      </c>
    </row>
    <row r="10600" spans="1:13" x14ac:dyDescent="0.35">
      <c r="A10600">
        <v>5.6914391540565101E+17</v>
      </c>
      <c r="B10600" t="s">
        <v>25</v>
      </c>
      <c r="C10600">
        <v>1</v>
      </c>
      <c r="D10600" t="s">
        <v>55</v>
      </c>
      <c r="E10600">
        <v>0.35110000000000002</v>
      </c>
      <c r="F10600" t="s">
        <v>16207</v>
      </c>
      <c r="G10600" t="s">
        <v>18957</v>
      </c>
      <c r="H10600">
        <v>0</v>
      </c>
      <c r="I10600" t="s">
        <v>18958</v>
      </c>
      <c r="J10600" t="str">
        <v>@Usairways So Disappointed. Least You Could Do Is Give Us Access To Admirals Club For An Hour Before Our Flight To Our Wedding!</v>
      </c>
      <c r="K10600" s="1">
        <v>42056.276134259257</v>
      </c>
      <c r="L10600" t="s">
        <v>18959</v>
      </c>
      <c r="M10600" t="s">
        <v>182</v>
      </c>
    </row>
    <row r="10601" spans="1:13" x14ac:dyDescent="0.35">
      <c r="A10601">
        <v>5.6914370410921498E+17</v>
      </c>
      <c r="B10601" t="s">
        <v>25</v>
      </c>
      <c r="C10601">
        <v>1</v>
      </c>
      <c r="D10601" t="s">
        <v>215</v>
      </c>
      <c r="E10601">
        <v>0.3387</v>
      </c>
      <c r="F10601" t="s">
        <v>16207</v>
      </c>
      <c r="G10601" t="s">
        <v>18957</v>
      </c>
      <c r="H10601">
        <v>0</v>
      </c>
      <c r="I10601" t="s">
        <v>18960</v>
      </c>
      <c r="J10601" t="str">
        <v>@Usairways Paid To Upgrade To First Class, Went Up To Admirals Club At Phx Airport To Be Turned Away Because Our Flight Is To Cun And Not Mc</v>
      </c>
      <c r="K10601" s="1">
        <v>42056.275543981479</v>
      </c>
      <c r="L10601" t="s">
        <v>18959</v>
      </c>
      <c r="M10601" t="s">
        <v>182</v>
      </c>
    </row>
    <row r="10602" spans="1:13" x14ac:dyDescent="0.35">
      <c r="A10602">
        <v>5.6914344351289702E+17</v>
      </c>
      <c r="B10602" t="s">
        <v>25</v>
      </c>
      <c r="C10602">
        <v>1</v>
      </c>
      <c r="D10602" t="s">
        <v>55</v>
      </c>
      <c r="E10602">
        <v>0.66690000000000005</v>
      </c>
      <c r="F10602" t="s">
        <v>16207</v>
      </c>
      <c r="G10602" t="s">
        <v>18929</v>
      </c>
      <c r="H10602">
        <v>0</v>
      </c>
      <c r="I10602" t="s">
        <v>18961</v>
      </c>
      <c r="J10602" t="str">
        <v>@Usairways Can You Please Post Wait Time-Have Been On Hold For Two Hours</v>
      </c>
      <c r="K10602" s="1">
        <v>42056.274826388886</v>
      </c>
      <c r="L10602" t="s">
        <v>18931</v>
      </c>
      <c r="M10602" t="s">
        <v>68</v>
      </c>
    </row>
    <row r="10603" spans="1:13" x14ac:dyDescent="0.35">
      <c r="A10603">
        <v>5.6913980880460499E+17</v>
      </c>
      <c r="B10603" t="s">
        <v>25</v>
      </c>
      <c r="C10603">
        <v>1</v>
      </c>
      <c r="D10603" t="s">
        <v>255</v>
      </c>
      <c r="E10603">
        <v>0.67820000000000003</v>
      </c>
      <c r="F10603" t="s">
        <v>16207</v>
      </c>
      <c r="G10603" t="s">
        <v>18962</v>
      </c>
      <c r="H10603">
        <v>0</v>
      </c>
      <c r="I10603" t="s">
        <v>18963</v>
      </c>
      <c r="J10603" t="str">
        <v>@Usairways Saying My Friend Missed Her Flight When She Clearly Sat Next To Me On The Plane &amp;Amp; Now You'Re Cancelled Flighting Her Flight Home.. Wtf!?</v>
      </c>
      <c r="K10603" s="1">
        <v>42056.264803240738</v>
      </c>
      <c r="M10603" t="s">
        <v>72</v>
      </c>
    </row>
    <row r="10604" spans="1:13" x14ac:dyDescent="0.35">
      <c r="A10604">
        <v>5.6913662830172902E+17</v>
      </c>
      <c r="B10604" t="s">
        <v>25</v>
      </c>
      <c r="C10604">
        <v>1</v>
      </c>
      <c r="D10604" t="s">
        <v>82</v>
      </c>
      <c r="E10604">
        <v>0.70099999999999996</v>
      </c>
      <c r="F10604" t="s">
        <v>16207</v>
      </c>
      <c r="G10604" t="s">
        <v>18964</v>
      </c>
      <c r="H10604">
        <v>0</v>
      </c>
      <c r="I10604" t="s">
        <v>18965</v>
      </c>
      <c r="J10604" t="str">
        <v>@Usairways Or Is Anyone Even Responding To Social Media? Awful.</v>
      </c>
      <c r="K10604" s="1">
        <v>42056.256018518521</v>
      </c>
      <c r="L10604" t="s">
        <v>47</v>
      </c>
      <c r="M10604" t="s">
        <v>16</v>
      </c>
    </row>
    <row r="10605" spans="1:13" x14ac:dyDescent="0.35">
      <c r="A10605">
        <v>5.6913605095162202E+17</v>
      </c>
      <c r="B10605" t="s">
        <v>17</v>
      </c>
      <c r="C10605">
        <v>1</v>
      </c>
      <c r="F10605" t="s">
        <v>16207</v>
      </c>
      <c r="G10605" t="s">
        <v>18893</v>
      </c>
      <c r="H10605">
        <v>0</v>
      </c>
      <c r="I10605" t="s">
        <v>18966</v>
      </c>
      <c r="J10605" t="str">
        <v>@Usairways A Big Thanks To The Gate Agent Flt5127..Keeping Us Informed Of The Delay#Greatcustomerservice</v>
      </c>
      <c r="K10605" s="1">
        <v>42056.254432870373</v>
      </c>
    </row>
    <row r="10606" spans="1:13" x14ac:dyDescent="0.35">
      <c r="A10606">
        <v>5.6913531217528E+17</v>
      </c>
      <c r="B10606" t="s">
        <v>25</v>
      </c>
      <c r="C10606">
        <v>1</v>
      </c>
      <c r="D10606" t="s">
        <v>82</v>
      </c>
      <c r="E10606">
        <v>1</v>
      </c>
      <c r="F10606" t="s">
        <v>16207</v>
      </c>
      <c r="G10606" t="s">
        <v>18964</v>
      </c>
      <c r="H10606">
        <v>0</v>
      </c>
      <c r="I10606" t="s">
        <v>18967</v>
      </c>
      <c r="J10606" t="str">
        <v>@Usairways I'M On Vacation, This Is The Last Thing I Want To Be Doing. Is Anyone Even Answering The Phone?</v>
      </c>
      <c r="K10606" s="1">
        <v>42056.252395833333</v>
      </c>
      <c r="L10606" t="s">
        <v>47</v>
      </c>
      <c r="M10606" t="s">
        <v>16</v>
      </c>
    </row>
    <row r="10607" spans="1:13" x14ac:dyDescent="0.35">
      <c r="A10607">
        <v>5.6913514866034202E+17</v>
      </c>
      <c r="B10607" t="s">
        <v>25</v>
      </c>
      <c r="C10607">
        <v>1</v>
      </c>
      <c r="D10607" t="s">
        <v>82</v>
      </c>
      <c r="E10607">
        <v>1</v>
      </c>
      <c r="F10607" t="s">
        <v>16207</v>
      </c>
      <c r="G10607" t="s">
        <v>18964</v>
      </c>
      <c r="H10607">
        <v>0</v>
      </c>
      <c r="I10607" t="s">
        <v>18968</v>
      </c>
      <c r="J10607" t="str">
        <v>@Usairways I Fucking Hate Your Customer Service. I'Ve Been On Hold All Morning Trying To Figure Out Why You Cancelled Flighted My Flight.</v>
      </c>
      <c r="K10607" s="1">
        <v>42056.251944444448</v>
      </c>
      <c r="L10607" t="s">
        <v>47</v>
      </c>
      <c r="M10607" t="s">
        <v>16</v>
      </c>
    </row>
    <row r="10608" spans="1:13" x14ac:dyDescent="0.35">
      <c r="A10608">
        <v>5.69135011322064E+17</v>
      </c>
      <c r="B10608" t="s">
        <v>25</v>
      </c>
      <c r="C10608">
        <v>1</v>
      </c>
      <c r="D10608" t="s">
        <v>255</v>
      </c>
      <c r="E10608">
        <v>1</v>
      </c>
      <c r="F10608" t="s">
        <v>16207</v>
      </c>
      <c r="G10608" t="s">
        <v>18969</v>
      </c>
      <c r="H10608">
        <v>0</v>
      </c>
      <c r="I10608" t="s">
        <v>18970</v>
      </c>
      <c r="J10608" t="str">
        <v>@Usairways Dca To Rsw At 8:30Am Cancelled Flightled.  Rebook To Charlotte Cancelled Flightled.  Can We Rebook Selves Online???</v>
      </c>
      <c r="K10608" s="1">
        <v>42056.251562500001</v>
      </c>
      <c r="L10608" t="s">
        <v>294</v>
      </c>
      <c r="M10608" t="s">
        <v>16</v>
      </c>
    </row>
    <row r="10609" spans="1:13" x14ac:dyDescent="0.35">
      <c r="A10609">
        <v>5.6913433316600198E+17</v>
      </c>
      <c r="B10609" t="s">
        <v>25</v>
      </c>
      <c r="C10609">
        <v>0.65959999999999996</v>
      </c>
      <c r="D10609" t="s">
        <v>98</v>
      </c>
      <c r="E10609">
        <v>0.36170000000000002</v>
      </c>
      <c r="F10609" t="s">
        <v>16207</v>
      </c>
      <c r="G10609" t="s">
        <v>18717</v>
      </c>
      <c r="H10609">
        <v>0</v>
      </c>
      <c r="I10609" t="s">
        <v>18971</v>
      </c>
      <c r="J10609" t="str">
        <v>@Usairways How Do I Find An Email Address Regarding Reativation Of Dividend Miles. Nothing On Website</v>
      </c>
      <c r="K10609" s="1">
        <v>42056.2496875</v>
      </c>
      <c r="L10609" t="s">
        <v>454</v>
      </c>
      <c r="M10609" t="s">
        <v>1285</v>
      </c>
    </row>
    <row r="10610" spans="1:13" x14ac:dyDescent="0.35">
      <c r="A10610">
        <v>5.6912962559227398E+17</v>
      </c>
      <c r="B10610" t="s">
        <v>25</v>
      </c>
      <c r="C10610">
        <v>1</v>
      </c>
      <c r="D10610" t="s">
        <v>384</v>
      </c>
      <c r="E10610">
        <v>0.68599999999999905</v>
      </c>
      <c r="F10610" t="s">
        <v>16207</v>
      </c>
      <c r="G10610" t="s">
        <v>18972</v>
      </c>
      <c r="H10610">
        <v>0</v>
      </c>
      <c r="I10610" t="s">
        <v>18973</v>
      </c>
      <c r="J10610" t="str">
        <v>@Usairways Baggage Drop At Phl B/C Is Incredibly Backed Up... Unacceptable Service</v>
      </c>
      <c r="K10610" s="1">
        <v>42056.236701388887</v>
      </c>
      <c r="L10610" t="s">
        <v>18974</v>
      </c>
      <c r="M10610" t="s">
        <v>16</v>
      </c>
    </row>
    <row r="10611" spans="1:13" x14ac:dyDescent="0.35">
      <c r="A10611">
        <v>5.6912866010142701E+17</v>
      </c>
      <c r="B10611" t="s">
        <v>12</v>
      </c>
      <c r="C10611">
        <v>0.69469999999999998</v>
      </c>
      <c r="E10611">
        <v>0</v>
      </c>
      <c r="F10611" t="s">
        <v>16207</v>
      </c>
      <c r="G10611" t="s">
        <v>18975</v>
      </c>
      <c r="H10611">
        <v>0</v>
      </c>
      <c r="I10611" t="s">
        <v>18976</v>
      </c>
      <c r="J10611" t="str">
        <v>@Usairways We'Re Glad To Hear It. Out Of Curiosity, What Causes Such Flight Patterns?</v>
      </c>
      <c r="K10611" s="1">
        <v>42056.234039351853</v>
      </c>
      <c r="L10611" t="s">
        <v>18977</v>
      </c>
    </row>
    <row r="10612" spans="1:13" x14ac:dyDescent="0.35">
      <c r="A10612">
        <v>5.6912692109685901E+17</v>
      </c>
      <c r="B10612" t="s">
        <v>25</v>
      </c>
      <c r="C10612">
        <v>1</v>
      </c>
      <c r="D10612" t="s">
        <v>255</v>
      </c>
      <c r="E10612">
        <v>1</v>
      </c>
      <c r="F10612" t="s">
        <v>16207</v>
      </c>
      <c r="G10612" t="s">
        <v>18824</v>
      </c>
      <c r="H10612">
        <v>0</v>
      </c>
      <c r="I10612" t="s">
        <v>18978</v>
      </c>
      <c r="J10612" t="str">
        <v>@Usairways Trying 2 Fly Frm Dca To Srq To Visit A Family Member In Hospice But 4532 Was Cancelled Flightled, Can Someone Assist Me?</v>
      </c>
      <c r="K10612" s="1">
        <v>42056.22923611111</v>
      </c>
      <c r="L10612" t="s">
        <v>5092</v>
      </c>
      <c r="M10612" t="s">
        <v>16</v>
      </c>
    </row>
    <row r="10613" spans="1:13" x14ac:dyDescent="0.35">
      <c r="A10613">
        <v>5.6912639716105402E+17</v>
      </c>
      <c r="B10613" t="s">
        <v>25</v>
      </c>
      <c r="C10613">
        <v>1</v>
      </c>
      <c r="D10613" t="s">
        <v>82</v>
      </c>
      <c r="E10613">
        <v>0.64059999999999995</v>
      </c>
      <c r="F10613" t="s">
        <v>16207</v>
      </c>
      <c r="G10613" t="s">
        <v>18979</v>
      </c>
      <c r="H10613">
        <v>0</v>
      </c>
      <c r="I10613" t="s">
        <v>18980</v>
      </c>
      <c r="J10613" t="str">
        <v>@Usairways I Don'T Want A Reservation Change, Just Adding A Service. Am Going Public With This To Get Help.</v>
      </c>
      <c r="K10613" s="1">
        <v>42056.227789351855</v>
      </c>
      <c r="L10613" t="s">
        <v>18981</v>
      </c>
      <c r="M10613" t="s">
        <v>16</v>
      </c>
    </row>
    <row r="10614" spans="1:13" x14ac:dyDescent="0.35">
      <c r="A10614">
        <v>5.6912526727001702E+17</v>
      </c>
      <c r="B10614" t="s">
        <v>25</v>
      </c>
      <c r="C10614">
        <v>1</v>
      </c>
      <c r="D10614" t="s">
        <v>82</v>
      </c>
      <c r="E10614">
        <v>1</v>
      </c>
      <c r="F10614" t="s">
        <v>16207</v>
      </c>
      <c r="G10614" t="s">
        <v>18979</v>
      </c>
      <c r="H10614">
        <v>1</v>
      </c>
      <c r="I10614" t="s">
        <v>18982</v>
      </c>
      <c r="J10614" t="str">
        <v>All Followers Please Note That @Usairways Is Not Taking Customer Service Calls, Nor Responding By Helping Via Soc. Media #Dontflyusairways</v>
      </c>
      <c r="K10614" s="1">
        <v>42056.224675925929</v>
      </c>
      <c r="L10614" t="s">
        <v>18981</v>
      </c>
      <c r="M10614" t="s">
        <v>16</v>
      </c>
    </row>
    <row r="10615" spans="1:13" x14ac:dyDescent="0.35">
      <c r="A10615">
        <v>5.6912489347784198E+17</v>
      </c>
      <c r="B10615" t="s">
        <v>25</v>
      </c>
      <c r="C10615">
        <v>1</v>
      </c>
      <c r="D10615" t="s">
        <v>215</v>
      </c>
      <c r="E10615">
        <v>0.69810000000000005</v>
      </c>
      <c r="F10615" t="s">
        <v>16207</v>
      </c>
      <c r="G10615" t="s">
        <v>18983</v>
      </c>
      <c r="H10615">
        <v>0</v>
      </c>
      <c r="I10615" t="s">
        <v>18984</v>
      </c>
      <c r="J10615" t="str">
        <v>@Usairways Your Checkin At @Phlairport Is A #Shitshow, And The Agent Behind The Counter Who Tried To Send Me To The Wrong Destination=Rude!</v>
      </c>
      <c r="K10615" s="1">
        <v>42056.223645833335</v>
      </c>
      <c r="L10615" t="s">
        <v>148</v>
      </c>
      <c r="M10615" t="s">
        <v>16</v>
      </c>
    </row>
    <row r="10616" spans="1:13" x14ac:dyDescent="0.35">
      <c r="A10616">
        <v>5.6912449699046598E+17</v>
      </c>
      <c r="B10616" t="s">
        <v>25</v>
      </c>
      <c r="C10616">
        <v>1</v>
      </c>
      <c r="D10616" t="s">
        <v>55</v>
      </c>
      <c r="E10616">
        <v>0.65659999999999996</v>
      </c>
      <c r="F10616" t="s">
        <v>16207</v>
      </c>
      <c r="G10616" t="s">
        <v>18985</v>
      </c>
      <c r="H10616">
        <v>0</v>
      </c>
      <c r="I10616" t="s">
        <v>18986</v>
      </c>
      <c r="J10616" t="str">
        <v>@Usairways Sitting On The Runway At Phl For The Last 30 Min Because The Correct Weights For The Flight Aren'T In The System? #Jobfail</v>
      </c>
      <c r="K10616" s="1">
        <v>42056.222546296296</v>
      </c>
      <c r="L10616" t="s">
        <v>307</v>
      </c>
      <c r="M10616" t="s">
        <v>16</v>
      </c>
    </row>
    <row r="10617" spans="1:13" x14ac:dyDescent="0.35">
      <c r="A10617">
        <v>5.6912402442661798E+17</v>
      </c>
      <c r="B10617" t="s">
        <v>12</v>
      </c>
      <c r="C10617">
        <v>0.34760000000000002</v>
      </c>
      <c r="E10617">
        <v>0</v>
      </c>
      <c r="F10617" t="s">
        <v>16207</v>
      </c>
      <c r="G10617" t="s">
        <v>18953</v>
      </c>
      <c r="H10617">
        <v>0</v>
      </c>
      <c r="I10617" t="s">
        <v>18987</v>
      </c>
      <c r="J10617" t="str">
        <v>@Usairways So No Idea? Thanks...</v>
      </c>
      <c r="K10617" s="1">
        <v>42056.221238425926</v>
      </c>
      <c r="M10617" t="s">
        <v>16</v>
      </c>
    </row>
    <row r="10618" spans="1:13" x14ac:dyDescent="0.35">
      <c r="A10618">
        <v>5.6912356598499699E+17</v>
      </c>
      <c r="B10618" t="s">
        <v>25</v>
      </c>
      <c r="C10618">
        <v>1</v>
      </c>
      <c r="D10618" t="s">
        <v>82</v>
      </c>
      <c r="E10618">
        <v>1</v>
      </c>
      <c r="F10618" t="s">
        <v>16207</v>
      </c>
      <c r="G10618" t="s">
        <v>18953</v>
      </c>
      <c r="H10618">
        <v>0</v>
      </c>
      <c r="I10618" t="s">
        <v>18988</v>
      </c>
      <c r="J10618" t="str">
        <v>@Usairways Any Guesstimate On Hold Times? Can'T Change My Flight Online, At 45 Mins And Counting...</v>
      </c>
      <c r="K10618" s="1">
        <v>42056.219976851855</v>
      </c>
      <c r="M10618" t="s">
        <v>16</v>
      </c>
    </row>
    <row r="10619" spans="1:13" x14ac:dyDescent="0.35">
      <c r="A10619">
        <v>5.6912083626485299E+17</v>
      </c>
      <c r="B10619" t="s">
        <v>25</v>
      </c>
      <c r="C10619">
        <v>1</v>
      </c>
      <c r="D10619" t="s">
        <v>82</v>
      </c>
      <c r="E10619">
        <v>0.68710000000000004</v>
      </c>
      <c r="F10619" t="s">
        <v>16207</v>
      </c>
      <c r="G10619" t="s">
        <v>18964</v>
      </c>
      <c r="H10619">
        <v>0</v>
      </c>
      <c r="I10619" t="s">
        <v>18989</v>
      </c>
      <c r="J10619" t="str">
        <v>@Usairways Trying To Change My Flight Due To Nyc Travel Advisory... Your Online System Cancelled Flighted My Entire Flight. Been On Hold For Over 1 Hr</v>
      </c>
      <c r="K10619" s="1">
        <v>42056.212442129632</v>
      </c>
      <c r="L10619" t="s">
        <v>47</v>
      </c>
      <c r="M10619" t="s">
        <v>16</v>
      </c>
    </row>
    <row r="10620" spans="1:13" x14ac:dyDescent="0.35">
      <c r="A10620">
        <v>5.6912045258670003E+17</v>
      </c>
      <c r="B10620" t="s">
        <v>25</v>
      </c>
      <c r="C10620">
        <v>1</v>
      </c>
      <c r="D10620" t="s">
        <v>82</v>
      </c>
      <c r="E10620">
        <v>0.66859999999999997</v>
      </c>
      <c r="F10620" t="s">
        <v>16207</v>
      </c>
      <c r="G10620" t="s">
        <v>18990</v>
      </c>
      <c r="H10620">
        <v>0</v>
      </c>
      <c r="I10620" t="s">
        <v>18991</v>
      </c>
      <c r="J10620" t="str">
        <v>@Usairways Yes. But The Manner With Which It Was Done Was Harsh For Those Affected. Already Checked In. No Remorse. Weak Alternatives.</v>
      </c>
      <c r="K10620" s="1">
        <v>42056.211388888885</v>
      </c>
      <c r="L10620" t="s">
        <v>18992</v>
      </c>
      <c r="M10620" t="s">
        <v>18992</v>
      </c>
    </row>
    <row r="10621" spans="1:13" x14ac:dyDescent="0.35">
      <c r="A10621">
        <v>5.6911905068233901E+17</v>
      </c>
      <c r="B10621" t="s">
        <v>17</v>
      </c>
      <c r="C10621">
        <v>0.67290000000000005</v>
      </c>
      <c r="F10621" t="s">
        <v>16207</v>
      </c>
      <c r="G10621" t="s">
        <v>18993</v>
      </c>
      <c r="H10621">
        <v>0</v>
      </c>
      <c r="I10621" t="s">
        <v>18994</v>
      </c>
      <c r="J10621" t="str">
        <v>@Usairways Ok. Thank You</v>
      </c>
      <c r="K10621" s="1">
        <v>42056.20752314815</v>
      </c>
      <c r="M10621" t="s">
        <v>24</v>
      </c>
    </row>
    <row r="10622" spans="1:13" x14ac:dyDescent="0.35">
      <c r="A10622">
        <v>5.6911867507000499E+17</v>
      </c>
      <c r="B10622" t="s">
        <v>25</v>
      </c>
      <c r="C10622">
        <v>1</v>
      </c>
      <c r="D10622" t="s">
        <v>28</v>
      </c>
      <c r="E10622">
        <v>0.65839999999999999</v>
      </c>
      <c r="F10622" t="s">
        <v>16207</v>
      </c>
      <c r="G10622" t="s">
        <v>18995</v>
      </c>
      <c r="H10622">
        <v>0</v>
      </c>
      <c r="I10622" t="s">
        <v>18996</v>
      </c>
      <c r="J10622" t="str">
        <v>@Usairways Told To Work It Out Ourselves #Joke #Fail</v>
      </c>
      <c r="K10622" s="1">
        <v>42056.20648148148</v>
      </c>
      <c r="L10622" t="s">
        <v>706</v>
      </c>
    </row>
    <row r="10623" spans="1:13" x14ac:dyDescent="0.35">
      <c r="A10623">
        <v>5.691178393088E+17</v>
      </c>
      <c r="B10623" t="s">
        <v>25</v>
      </c>
      <c r="C10623">
        <v>1</v>
      </c>
      <c r="D10623" t="s">
        <v>82</v>
      </c>
      <c r="E10623">
        <v>0.65490000000000004</v>
      </c>
      <c r="F10623" t="s">
        <v>16207</v>
      </c>
      <c r="G10623" t="s">
        <v>18995</v>
      </c>
      <c r="H10623">
        <v>0</v>
      </c>
      <c r="I10623" t="s">
        <v>18997</v>
      </c>
      <c r="J10623" t="str">
        <v>@Usairways Incapable Of Seating A 2Yo And Mom Together. Toddler In His Own Row #Fail @Cnn</v>
      </c>
      <c r="K10623" s="1">
        <v>42056.20417824074</v>
      </c>
      <c r="L10623" t="s">
        <v>706</v>
      </c>
    </row>
    <row r="10624" spans="1:13" x14ac:dyDescent="0.35">
      <c r="A10624">
        <v>5.6911736096519302E+17</v>
      </c>
      <c r="B10624" t="s">
        <v>25</v>
      </c>
      <c r="C10624">
        <v>1</v>
      </c>
      <c r="D10624" t="s">
        <v>98</v>
      </c>
      <c r="E10624">
        <v>0.6714</v>
      </c>
      <c r="F10624" t="s">
        <v>16207</v>
      </c>
      <c r="G10624" t="s">
        <v>18990</v>
      </c>
      <c r="H10624">
        <v>0</v>
      </c>
      <c r="I10624" t="s">
        <v>18998</v>
      </c>
      <c r="J10624" t="str">
        <v>@Usairways Bumping People Off A Flight Ten Minutes Before Takeoff Because The Flight Is Overbooked #Fail</v>
      </c>
      <c r="K10624" s="1">
        <v>42056.2028587963</v>
      </c>
      <c r="L10624" t="s">
        <v>18992</v>
      </c>
      <c r="M10624" t="s">
        <v>18992</v>
      </c>
    </row>
    <row r="10625" spans="1:13" x14ac:dyDescent="0.35">
      <c r="A10625">
        <v>5.69116333998256E+17</v>
      </c>
      <c r="B10625" t="s">
        <v>25</v>
      </c>
      <c r="C10625">
        <v>1</v>
      </c>
      <c r="D10625" t="s">
        <v>26</v>
      </c>
      <c r="E10625">
        <v>0.6774</v>
      </c>
      <c r="F10625" t="s">
        <v>16207</v>
      </c>
      <c r="G10625" t="s">
        <v>18999</v>
      </c>
      <c r="H10625">
        <v>0</v>
      </c>
      <c r="I10625" t="s">
        <v>19000</v>
      </c>
      <c r="J10625" t="str">
        <v>@Usairways You Call This A Window Seat? #Airbus321Seat14Fproblems Http://T.Co/Zkoe6Clgiu</v>
      </c>
      <c r="K10625" s="1">
        <v>42056.200023148151</v>
      </c>
      <c r="L10625" t="s">
        <v>14783</v>
      </c>
    </row>
    <row r="10626" spans="1:13" x14ac:dyDescent="0.35">
      <c r="A10626">
        <v>5.6911548331358202E+17</v>
      </c>
      <c r="B10626" t="s">
        <v>25</v>
      </c>
      <c r="C10626">
        <v>0.67390000000000005</v>
      </c>
      <c r="D10626" t="s">
        <v>82</v>
      </c>
      <c r="E10626">
        <v>0.67390000000000005</v>
      </c>
      <c r="F10626" t="s">
        <v>16207</v>
      </c>
      <c r="G10626" t="s">
        <v>18993</v>
      </c>
      <c r="H10626">
        <v>0</v>
      </c>
      <c r="I10626" t="s">
        <v>19001</v>
      </c>
      <c r="J10626" t="str">
        <v>@Usairways Is There A Number To Call To Modify Reservation.  Please Help. Very Frustrating With American And Us Air Merger</v>
      </c>
      <c r="K10626" s="1">
        <v>42056.19767361111</v>
      </c>
      <c r="M10626" t="s">
        <v>24</v>
      </c>
    </row>
    <row r="10627" spans="1:13" x14ac:dyDescent="0.35">
      <c r="A10627">
        <v>5.6911477221143699E+17</v>
      </c>
      <c r="B10627" t="s">
        <v>25</v>
      </c>
      <c r="C10627">
        <v>1</v>
      </c>
      <c r="D10627" t="s">
        <v>28</v>
      </c>
      <c r="E10627">
        <v>0.6593</v>
      </c>
      <c r="F10627" t="s">
        <v>16207</v>
      </c>
      <c r="G10627" t="s">
        <v>18791</v>
      </c>
      <c r="H10627">
        <v>0</v>
      </c>
      <c r="I10627" t="s">
        <v>19002</v>
      </c>
      <c r="J10627" t="str">
        <v>@Usairways You'Ve Completely Ruined A Pro Athlete'S Ability To Prepare For A Race. Now You Won'T Help Him Get The Bike He Needs To The Dr?!</v>
      </c>
      <c r="K10627" s="1">
        <v>42056.195706018516</v>
      </c>
      <c r="L10627" t="s">
        <v>18793</v>
      </c>
      <c r="M10627" t="s">
        <v>24</v>
      </c>
    </row>
    <row r="10628" spans="1:13" x14ac:dyDescent="0.35">
      <c r="A10628">
        <v>5.69114030268424E+17</v>
      </c>
      <c r="B10628" t="s">
        <v>25</v>
      </c>
      <c r="C10628">
        <v>1</v>
      </c>
      <c r="D10628" t="s">
        <v>203</v>
      </c>
      <c r="E10628">
        <v>0.70809999999999995</v>
      </c>
      <c r="F10628" t="s">
        <v>16207</v>
      </c>
      <c r="G10628" t="s">
        <v>18791</v>
      </c>
      <c r="H10628">
        <v>0</v>
      </c>
      <c r="I10628" t="s">
        <v>19003</v>
      </c>
      <c r="J10628" t="str">
        <v>@Usairways Cool. Now @Sweetingr Has Been Told You Can'T Re-Route His Bags After He Was Told To Leave Them Last Night. He Needs Them To Race.</v>
      </c>
      <c r="K10628" s="1">
        <v>42056.193668981483</v>
      </c>
      <c r="L10628" t="s">
        <v>18793</v>
      </c>
      <c r="M10628" t="s">
        <v>24</v>
      </c>
    </row>
    <row r="10629" spans="1:13" x14ac:dyDescent="0.35">
      <c r="A10629">
        <v>5.6910847423327002E+17</v>
      </c>
      <c r="B10629" t="s">
        <v>25</v>
      </c>
      <c r="C10629">
        <v>1</v>
      </c>
      <c r="D10629" t="s">
        <v>55</v>
      </c>
      <c r="E10629">
        <v>1</v>
      </c>
      <c r="F10629" t="s">
        <v>16207</v>
      </c>
      <c r="G10629" t="s">
        <v>19004</v>
      </c>
      <c r="H10629">
        <v>0</v>
      </c>
      <c r="I10629" t="s">
        <v>19005</v>
      </c>
      <c r="J10629" t="str">
        <v>@Usairways Quick, Let'S Board A Plane So That We Can Sit On Runway For 2 Hours #Clockwork #Scareways #Neverfails @Aumilo1</v>
      </c>
      <c r="K10629" s="1">
        <v>42056.178333333337</v>
      </c>
      <c r="L10629" t="s">
        <v>19006</v>
      </c>
    </row>
    <row r="10630" spans="1:13" x14ac:dyDescent="0.35">
      <c r="A10630">
        <v>5.69108069893992E+17</v>
      </c>
      <c r="B10630" t="s">
        <v>25</v>
      </c>
      <c r="C10630">
        <v>1</v>
      </c>
      <c r="D10630" t="s">
        <v>82</v>
      </c>
      <c r="E10630">
        <v>0.64459999999999995</v>
      </c>
      <c r="F10630" t="s">
        <v>16207</v>
      </c>
      <c r="G10630" t="s">
        <v>18791</v>
      </c>
      <c r="H10630">
        <v>0</v>
      </c>
      <c r="I10630" t="s">
        <v>19007</v>
      </c>
      <c r="J10630" t="str">
        <v>@Usairways Also, Get Excited, Because He'S Going To Be Unable To Contact You All From His Destination, So You Get To Talk To Me.</v>
      </c>
      <c r="K10630" s="1">
        <v>42056.177222222221</v>
      </c>
      <c r="L10630" t="s">
        <v>18793</v>
      </c>
      <c r="M10630" t="s">
        <v>24</v>
      </c>
    </row>
    <row r="10631" spans="1:13" ht="29" x14ac:dyDescent="0.35">
      <c r="A10631">
        <v>5.6910802764464499E+17</v>
      </c>
      <c r="B10631" t="s">
        <v>25</v>
      </c>
      <c r="C10631">
        <v>0.62460000000000004</v>
      </c>
      <c r="D10631" t="s">
        <v>26</v>
      </c>
      <c r="E10631">
        <v>0.62460000000000004</v>
      </c>
      <c r="F10631" t="s">
        <v>16207</v>
      </c>
      <c r="G10631" t="s">
        <v>18975</v>
      </c>
      <c r="H10631">
        <v>0</v>
      </c>
      <c r="I10631" s="2" t="s">
        <v>19008</v>
      </c>
      <c r="J10631" s="2" t="str">
        <v>@Usairways Flight 705 Fra-Cat Did Some Odd Zig-Zagging Movements Over Frankfurt...
Is Everything Ok?</v>
      </c>
      <c r="K10631" s="1">
        <v>42056.177094907405</v>
      </c>
      <c r="L10631" t="s">
        <v>18977</v>
      </c>
    </row>
    <row r="10632" spans="1:13" x14ac:dyDescent="0.35">
      <c r="A10632">
        <v>5.6910770630235699E+17</v>
      </c>
      <c r="B10632" t="s">
        <v>25</v>
      </c>
      <c r="C10632">
        <v>1</v>
      </c>
      <c r="D10632" t="s">
        <v>82</v>
      </c>
      <c r="E10632">
        <v>0.66959999999999997</v>
      </c>
      <c r="F10632" t="s">
        <v>16207</v>
      </c>
      <c r="G10632" t="s">
        <v>18791</v>
      </c>
      <c r="H10632">
        <v>0</v>
      </c>
      <c r="I10632" t="s">
        <v>19009</v>
      </c>
      <c r="J10632" t="str">
        <v>@Usairways It'S Pretty Hilarious That You Want @Sweetingr To Finish His Awful Experience Before Doing Something. Make It Right, Now.</v>
      </c>
      <c r="K10632" s="1">
        <v>42056.176215277781</v>
      </c>
      <c r="L10632" t="s">
        <v>18793</v>
      </c>
      <c r="M10632" t="s">
        <v>24</v>
      </c>
    </row>
    <row r="10633" spans="1:13" x14ac:dyDescent="0.35">
      <c r="A10633">
        <v>5.6910359196679302E+17</v>
      </c>
      <c r="B10633" t="s">
        <v>25</v>
      </c>
      <c r="C10633">
        <v>1</v>
      </c>
      <c r="D10633" t="s">
        <v>255</v>
      </c>
      <c r="E10633">
        <v>0.33839999999999998</v>
      </c>
      <c r="F10633" t="s">
        <v>16207</v>
      </c>
      <c r="G10633" t="s">
        <v>16263</v>
      </c>
      <c r="H10633">
        <v>0</v>
      </c>
      <c r="I10633" t="s">
        <v>19010</v>
      </c>
      <c r="J10633" t="str">
        <v>@Usairways U Would Think If U Were Going To Cancelled Flight My Flight, You'D Rebook Our Seats To Something Other Than The Last Row. #Usairwaysfail</v>
      </c>
      <c r="K10633" s="1">
        <v>42056.164861111109</v>
      </c>
    </row>
    <row r="10634" spans="1:13" x14ac:dyDescent="0.35">
      <c r="A10634">
        <v>5.6910347570905402E+17</v>
      </c>
      <c r="B10634" t="s">
        <v>25</v>
      </c>
      <c r="C10634">
        <v>1</v>
      </c>
      <c r="D10634" t="s">
        <v>82</v>
      </c>
      <c r="E10634">
        <v>1</v>
      </c>
      <c r="F10634" t="s">
        <v>16207</v>
      </c>
      <c r="G10634" t="s">
        <v>19011</v>
      </c>
      <c r="H10634">
        <v>0</v>
      </c>
      <c r="I10634" t="s">
        <v>19012</v>
      </c>
      <c r="J10634" t="str">
        <v>@Usairways No Online Clearly States I Can Not- It Says To Call Res. I Already Explained That.</v>
      </c>
      <c r="K10634" s="1">
        <v>42056.164537037039</v>
      </c>
      <c r="M10634" t="s">
        <v>16</v>
      </c>
    </row>
    <row r="10635" spans="1:13" x14ac:dyDescent="0.35">
      <c r="A10635">
        <v>5.6910294208889997E+17</v>
      </c>
      <c r="B10635" t="s">
        <v>25</v>
      </c>
      <c r="C10635">
        <v>0.66220000000000001</v>
      </c>
      <c r="D10635" t="s">
        <v>98</v>
      </c>
      <c r="E10635">
        <v>0.66220000000000001</v>
      </c>
      <c r="F10635" t="s">
        <v>16207</v>
      </c>
      <c r="G10635" t="s">
        <v>19013</v>
      </c>
      <c r="H10635">
        <v>0</v>
      </c>
      <c r="I10635" t="s">
        <v>19014</v>
      </c>
      <c r="J10635" t="str">
        <v>@Usairways Dealing W Fam Emergency. Was Told Was Rebooked This Am To Aa Flight 4297 Out Of Ord And Now It'S Not In System. Need Help Asap.</v>
      </c>
      <c r="K10635" s="1">
        <v>42056.16306712963</v>
      </c>
      <c r="L10635" t="s">
        <v>294</v>
      </c>
    </row>
    <row r="10636" spans="1:13" x14ac:dyDescent="0.35">
      <c r="A10636">
        <v>5.6908882542060698E+17</v>
      </c>
      <c r="B10636" t="s">
        <v>17</v>
      </c>
      <c r="C10636">
        <v>1</v>
      </c>
      <c r="F10636" t="s">
        <v>16207</v>
      </c>
      <c r="G10636" t="s">
        <v>19015</v>
      </c>
      <c r="H10636">
        <v>0</v>
      </c>
      <c r="I10636" t="s">
        <v>19016</v>
      </c>
      <c r="J10636" t="str">
        <v>@Usairways Got It, Thanks!</v>
      </c>
      <c r="K10636" s="1">
        <v>42056.124108796299</v>
      </c>
      <c r="L10636" t="s">
        <v>19017</v>
      </c>
      <c r="M10636" t="s">
        <v>672</v>
      </c>
    </row>
    <row r="10637" spans="1:13" x14ac:dyDescent="0.35">
      <c r="A10637">
        <v>5.6908321855451898E+17</v>
      </c>
      <c r="B10637" t="s">
        <v>25</v>
      </c>
      <c r="C10637">
        <v>0.68</v>
      </c>
      <c r="D10637" t="s">
        <v>28</v>
      </c>
      <c r="E10637">
        <v>0.35</v>
      </c>
      <c r="F10637" t="s">
        <v>16207</v>
      </c>
      <c r="G10637" t="s">
        <v>19015</v>
      </c>
      <c r="H10637">
        <v>0</v>
      </c>
      <c r="I10637" t="s">
        <v>19018</v>
      </c>
      <c r="J10637" t="str">
        <v>@Usairways Umm, Can You Define 'Extra Time'?</v>
      </c>
      <c r="K10637" s="1">
        <v>42056.10864583333</v>
      </c>
      <c r="L10637" t="s">
        <v>19017</v>
      </c>
      <c r="M10637" t="s">
        <v>672</v>
      </c>
    </row>
    <row r="10638" spans="1:13" x14ac:dyDescent="0.35">
      <c r="A10638">
        <v>5.6907995691275802E+17</v>
      </c>
      <c r="B10638" t="s">
        <v>12</v>
      </c>
      <c r="C10638">
        <v>1</v>
      </c>
      <c r="F10638" t="s">
        <v>16207</v>
      </c>
      <c r="G10638" t="s">
        <v>19015</v>
      </c>
      <c r="H10638">
        <v>0</v>
      </c>
      <c r="I10638" t="s">
        <v>19019</v>
      </c>
      <c r="J10638" t="str">
        <v>@Usairways International</v>
      </c>
      <c r="K10638" s="1">
        <v>42056.099641203706</v>
      </c>
      <c r="L10638" t="s">
        <v>19017</v>
      </c>
      <c r="M10638" t="s">
        <v>672</v>
      </c>
    </row>
    <row r="10639" spans="1:13" x14ac:dyDescent="0.35">
      <c r="A10639">
        <v>5.6907266499780102E+17</v>
      </c>
      <c r="B10639" t="s">
        <v>25</v>
      </c>
      <c r="C10639">
        <v>1</v>
      </c>
      <c r="D10639" t="s">
        <v>384</v>
      </c>
      <c r="E10639">
        <v>0.6663</v>
      </c>
      <c r="F10639" t="s">
        <v>16207</v>
      </c>
      <c r="G10639" t="s">
        <v>19015</v>
      </c>
      <c r="H10639">
        <v>0</v>
      </c>
      <c r="I10639" t="s">
        <v>19020</v>
      </c>
      <c r="J10639" t="str">
        <v>@Usairways Oh Yes, Because I Had Loads Of Time Running To My Connecting Flight After You Delayed Me For About 90 Minutes...</v>
      </c>
      <c r="K10639" s="1">
        <v>42056.079513888886</v>
      </c>
      <c r="L10639" t="s">
        <v>19017</v>
      </c>
      <c r="M10639" t="s">
        <v>672</v>
      </c>
    </row>
    <row r="10640" spans="1:13" x14ac:dyDescent="0.35">
      <c r="A10640">
        <v>5.6906416174708301E+17</v>
      </c>
      <c r="B10640" t="s">
        <v>25</v>
      </c>
      <c r="C10640">
        <v>1</v>
      </c>
      <c r="D10640" t="s">
        <v>384</v>
      </c>
      <c r="E10640">
        <v>1</v>
      </c>
      <c r="F10640" t="s">
        <v>16207</v>
      </c>
      <c r="G10640" t="s">
        <v>19015</v>
      </c>
      <c r="H10640">
        <v>0</v>
      </c>
      <c r="I10640" t="s">
        <v>19021</v>
      </c>
      <c r="J10640" t="str">
        <v>@Usairways Hey, My Bag Was Damaged Flying With You Yesterday. What Can I Do?</v>
      </c>
      <c r="K10640" s="1">
        <v>42056.05605324074</v>
      </c>
      <c r="L10640" t="s">
        <v>19017</v>
      </c>
      <c r="M10640" t="s">
        <v>672</v>
      </c>
    </row>
    <row r="10641" spans="1:13" x14ac:dyDescent="0.35">
      <c r="A10641">
        <v>5.6904034626228198E+17</v>
      </c>
      <c r="B10641" t="s">
        <v>12</v>
      </c>
      <c r="C10641">
        <v>0.68720000000000003</v>
      </c>
      <c r="E10641">
        <v>0</v>
      </c>
      <c r="F10641" t="s">
        <v>16207</v>
      </c>
      <c r="G10641" t="s">
        <v>19022</v>
      </c>
      <c r="H10641">
        <v>0</v>
      </c>
      <c r="I10641" t="s">
        <v>19023</v>
      </c>
      <c r="J10641" t="str">
        <v>@Usairways Landed At Phoenix, But We Had To Board A Flight Quickly To Vegas So No Time At The Airport. What Now?</v>
      </c>
      <c r="K10641" s="1">
        <v>42055.990335648145</v>
      </c>
    </row>
    <row r="10642" spans="1:13" x14ac:dyDescent="0.35">
      <c r="A10642">
        <v>5.6903910577593901E+17</v>
      </c>
      <c r="B10642" t="s">
        <v>12</v>
      </c>
      <c r="C10642">
        <v>0.68720000000000003</v>
      </c>
      <c r="E10642">
        <v>0</v>
      </c>
      <c r="F10642" t="s">
        <v>16207</v>
      </c>
      <c r="G10642" t="s">
        <v>19022</v>
      </c>
      <c r="H10642">
        <v>0</v>
      </c>
      <c r="I10642" t="s">
        <v>19024</v>
      </c>
      <c r="J10642" t="str">
        <v>@Usairways I Left Something On A Recent Flight Today. Who Do I Contact To Retrieve It Please? Thanks!</v>
      </c>
      <c r="K10642" s="1">
        <v>42055.986909722225</v>
      </c>
    </row>
    <row r="10643" spans="1:13" x14ac:dyDescent="0.35">
      <c r="A10643">
        <v>5.6903330066221798E+17</v>
      </c>
      <c r="B10643" t="s">
        <v>25</v>
      </c>
      <c r="C10643">
        <v>1</v>
      </c>
      <c r="D10643" t="s">
        <v>55</v>
      </c>
      <c r="E10643">
        <v>1</v>
      </c>
      <c r="F10643" t="s">
        <v>16207</v>
      </c>
      <c r="G10643" t="s">
        <v>19025</v>
      </c>
      <c r="H10643">
        <v>0</v>
      </c>
      <c r="I10643" t="s">
        <v>19026</v>
      </c>
      <c r="J10643" t="str">
        <v>@Usairways @Americanair Flight 849'S Four Subsequent Delays Destroyed My Travel Plans This Evening. Looking To Resolve This Matter.</v>
      </c>
      <c r="K10643" s="1">
        <v>42055.970891203702</v>
      </c>
      <c r="M10643" t="s">
        <v>72</v>
      </c>
    </row>
    <row r="10644" spans="1:13" x14ac:dyDescent="0.35">
      <c r="A10644">
        <v>5.6903166352048902E+17</v>
      </c>
      <c r="B10644" t="s">
        <v>25</v>
      </c>
      <c r="C10644">
        <v>1</v>
      </c>
      <c r="D10644" t="s">
        <v>203</v>
      </c>
      <c r="E10644">
        <v>1</v>
      </c>
      <c r="F10644" t="s">
        <v>16207</v>
      </c>
      <c r="G10644" t="s">
        <v>19027</v>
      </c>
      <c r="H10644">
        <v>0</v>
      </c>
      <c r="I10644" t="s">
        <v>19028</v>
      </c>
      <c r="J10644" t="str">
        <v>@Usairways I Did At 7 Pm! Still No Bag..</v>
      </c>
      <c r="K10644" s="1">
        <v>42055.966377314813</v>
      </c>
      <c r="L10644" t="s">
        <v>148</v>
      </c>
      <c r="M10644" t="s">
        <v>24</v>
      </c>
    </row>
    <row r="10645" spans="1:13" x14ac:dyDescent="0.35">
      <c r="A10645">
        <v>5.6902159385223898E+17</v>
      </c>
      <c r="B10645" t="s">
        <v>17</v>
      </c>
      <c r="C10645">
        <v>1</v>
      </c>
      <c r="F10645" t="s">
        <v>16207</v>
      </c>
      <c r="G10645" t="s">
        <v>19029</v>
      </c>
      <c r="H10645">
        <v>0</v>
      </c>
      <c r="I10645" t="s">
        <v>19030</v>
      </c>
      <c r="J10645" t="str">
        <v>@Usairways Just Spoke With A Representative. Moved My Flight Earlier. Thank You So Much For The Follow Up.</v>
      </c>
      <c r="K10645" s="1">
        <v>42055.938587962963</v>
      </c>
      <c r="L10645" t="s">
        <v>47</v>
      </c>
      <c r="M10645" t="s">
        <v>16</v>
      </c>
    </row>
    <row r="10646" spans="1:13" x14ac:dyDescent="0.35">
      <c r="A10646">
        <v>5.6901666092712301E+17</v>
      </c>
      <c r="B10646" t="s">
        <v>25</v>
      </c>
      <c r="C10646">
        <v>1</v>
      </c>
      <c r="D10646" t="s">
        <v>82</v>
      </c>
      <c r="E10646">
        <v>1</v>
      </c>
      <c r="F10646" t="s">
        <v>16207</v>
      </c>
      <c r="G10646" t="s">
        <v>19031</v>
      </c>
      <c r="H10646">
        <v>1</v>
      </c>
      <c r="I10646" t="s">
        <v>19032</v>
      </c>
      <c r="J10646" t="str">
        <v>@Usairways Congrats, You'Ve Just Lost A Customer For Good. When I Made A United Weather Change, Free/5 Min. You Guys 2 Hrs On Hold &amp;Amp; $25.</v>
      </c>
      <c r="K10646" s="1">
        <v>42055.924976851849</v>
      </c>
      <c r="M10646" t="s">
        <v>182</v>
      </c>
    </row>
    <row r="10647" spans="1:13" x14ac:dyDescent="0.35">
      <c r="A10647">
        <v>5.6901658841178899E+17</v>
      </c>
      <c r="B10647" t="s">
        <v>25</v>
      </c>
      <c r="C10647">
        <v>1</v>
      </c>
      <c r="D10647" t="s">
        <v>82</v>
      </c>
      <c r="E10647">
        <v>1</v>
      </c>
      <c r="F10647" t="s">
        <v>16207</v>
      </c>
      <c r="G10647" t="s">
        <v>19031</v>
      </c>
      <c r="H10647">
        <v>0</v>
      </c>
      <c r="I10647" t="s">
        <v>19033</v>
      </c>
      <c r="J10647" t="str">
        <v>@Usairways So When Was I Supposed To Call The Internet Desk? Especially Since My Reservation Told Me To Directly Call The Main 1-800 Number?</v>
      </c>
      <c r="K10647" s="1">
        <v>42055.924780092595</v>
      </c>
      <c r="M10647" t="s">
        <v>182</v>
      </c>
    </row>
    <row r="10648" spans="1:13" x14ac:dyDescent="0.35">
      <c r="A10648">
        <v>5.69016065600008E+17</v>
      </c>
      <c r="B10648" t="s">
        <v>25</v>
      </c>
      <c r="C10648">
        <v>1</v>
      </c>
      <c r="D10648" t="s">
        <v>55</v>
      </c>
      <c r="E10648">
        <v>1</v>
      </c>
      <c r="F10648" t="s">
        <v>16207</v>
      </c>
      <c r="G10648" t="s">
        <v>19034</v>
      </c>
      <c r="H10648">
        <v>0</v>
      </c>
      <c r="I10648" t="s">
        <v>19035</v>
      </c>
      <c r="J10648" t="str">
        <v>@Usairways Not Only Did U Lose The Flight Plan! Now Ur Flight Crew Is Faa Timed Out! Thx For Havin Us Sit On The Tarmac For An Hr! #Pathetic</v>
      </c>
      <c r="K10648" s="1">
        <v>42055.923333333332</v>
      </c>
      <c r="L10648" t="s">
        <v>13038</v>
      </c>
      <c r="M10648" t="s">
        <v>85</v>
      </c>
    </row>
    <row r="10649" spans="1:13" x14ac:dyDescent="0.35">
      <c r="A10649">
        <v>5.6901547002579302E+17</v>
      </c>
      <c r="B10649" t="s">
        <v>25</v>
      </c>
      <c r="C10649">
        <v>1</v>
      </c>
      <c r="D10649" t="s">
        <v>82</v>
      </c>
      <c r="E10649">
        <v>1</v>
      </c>
      <c r="F10649" t="s">
        <v>16207</v>
      </c>
      <c r="G10649" t="s">
        <v>19029</v>
      </c>
      <c r="H10649">
        <v>0</v>
      </c>
      <c r="I10649" t="s">
        <v>19036</v>
      </c>
      <c r="J10649" t="str">
        <v>@Usairways I'Ve Been On Hold For 75 Minutes Waiting To Talk To Someone About My Flight Tomorrow. Is There Another Number To Call?</v>
      </c>
      <c r="K10649" s="1">
        <v>42055.921689814815</v>
      </c>
      <c r="L10649" t="s">
        <v>47</v>
      </c>
      <c r="M10649" t="s">
        <v>16</v>
      </c>
    </row>
    <row r="10650" spans="1:13" x14ac:dyDescent="0.35">
      <c r="A10650">
        <v>5.6901537902179501E+17</v>
      </c>
      <c r="B10650" t="s">
        <v>25</v>
      </c>
      <c r="C10650">
        <v>1</v>
      </c>
      <c r="D10650" t="s">
        <v>55</v>
      </c>
      <c r="E10650">
        <v>0.66669999999999996</v>
      </c>
      <c r="F10650" t="s">
        <v>16207</v>
      </c>
      <c r="G10650" t="s">
        <v>19034</v>
      </c>
      <c r="H10650">
        <v>0</v>
      </c>
      <c r="I10650" t="s">
        <v>19037</v>
      </c>
      <c r="J10650" t="str">
        <v>@Usairways ...You Are Despicable! The Flight Plan Was Lost! Now We'Ve Been Sitting On The Tarmac For An Hour! Its A 45 Min Flight!</v>
      </c>
      <c r="K10650" s="1">
        <v>42055.921435185184</v>
      </c>
      <c r="L10650" t="s">
        <v>13038</v>
      </c>
      <c r="M10650" t="s">
        <v>85</v>
      </c>
    </row>
    <row r="10651" spans="1:13" x14ac:dyDescent="0.35">
      <c r="A10651">
        <v>5.6901534662499098E+17</v>
      </c>
      <c r="B10651" t="s">
        <v>17</v>
      </c>
      <c r="C10651">
        <v>1</v>
      </c>
      <c r="F10651" t="s">
        <v>16207</v>
      </c>
      <c r="G10651" t="s">
        <v>19038</v>
      </c>
      <c r="H10651">
        <v>0</v>
      </c>
      <c r="I10651" t="s">
        <v>19039</v>
      </c>
      <c r="J10651" t="str">
        <v>@Usairways Hey Guys Just Want To Say I Had The Best Flight Ever! Thank You So Much. I Fell Asleep And Actually Had A Wet Dream.</v>
      </c>
      <c r="K10651" s="1">
        <v>42055.921354166669</v>
      </c>
      <c r="L10651" t="s">
        <v>19040</v>
      </c>
    </row>
    <row r="10652" spans="1:13" x14ac:dyDescent="0.35">
      <c r="A10652">
        <v>5.6901392166073101E+17</v>
      </c>
      <c r="B10652" t="s">
        <v>25</v>
      </c>
      <c r="C10652">
        <v>1</v>
      </c>
      <c r="D10652" t="s">
        <v>82</v>
      </c>
      <c r="E10652">
        <v>1</v>
      </c>
      <c r="F10652" t="s">
        <v>16207</v>
      </c>
      <c r="G10652" t="s">
        <v>19041</v>
      </c>
      <c r="H10652">
        <v>0</v>
      </c>
      <c r="I10652" t="s">
        <v>19042</v>
      </c>
      <c r="J10652" t="str">
        <v>@Usairways Can You Help Me Update Ktn On The Profile?  Ticket Book Via Aa &amp;Amp; That Info Didn'T Get Pass On.  I'Ve Been On Hold Forever</v>
      </c>
      <c r="K10652" s="1">
        <v>42055.91741898148</v>
      </c>
      <c r="L10652" t="s">
        <v>234</v>
      </c>
      <c r="M10652" t="s">
        <v>20</v>
      </c>
    </row>
    <row r="10653" spans="1:13" x14ac:dyDescent="0.35">
      <c r="A10653">
        <v>5.69009996668624E+17</v>
      </c>
      <c r="B10653" t="s">
        <v>25</v>
      </c>
      <c r="C10653">
        <v>0.6633</v>
      </c>
      <c r="D10653" t="s">
        <v>98</v>
      </c>
      <c r="E10653">
        <v>0.6633</v>
      </c>
      <c r="F10653" t="s">
        <v>16207</v>
      </c>
      <c r="G10653" t="s">
        <v>19043</v>
      </c>
      <c r="H10653">
        <v>0</v>
      </c>
      <c r="I10653" t="s">
        <v>19044</v>
      </c>
      <c r="J10653" t="str">
        <v>@Usairways So You'Re Not Honoring Miles With @United That Were Traveled Last Year?</v>
      </c>
      <c r="K10653" s="1">
        <v>42055.906585648147</v>
      </c>
      <c r="L10653" t="s">
        <v>19045</v>
      </c>
    </row>
    <row r="10654" spans="1:13" x14ac:dyDescent="0.35">
      <c r="A10654">
        <v>5.6900799389701299E+17</v>
      </c>
      <c r="B10654" t="s">
        <v>12</v>
      </c>
      <c r="C10654">
        <v>0.65349999999999997</v>
      </c>
      <c r="E10654">
        <v>0</v>
      </c>
      <c r="F10654" t="s">
        <v>16207</v>
      </c>
      <c r="G10654" t="s">
        <v>19046</v>
      </c>
      <c r="H10654">
        <v>0</v>
      </c>
      <c r="I10654" t="s">
        <v>19047</v>
      </c>
      <c r="J10654" t="str">
        <v>@Usairways You Need To Check Information Regarding Hotels, Shuttles, Re Routing Flights, Delayed Flights</v>
      </c>
      <c r="K10654" s="1">
        <v>42055.901064814818</v>
      </c>
      <c r="L10654" t="s">
        <v>19048</v>
      </c>
    </row>
    <row r="10655" spans="1:13" x14ac:dyDescent="0.35">
      <c r="A10655">
        <v>5.6900789002912902E+17</v>
      </c>
      <c r="B10655" t="s">
        <v>25</v>
      </c>
      <c r="C10655">
        <v>0.68059999999999998</v>
      </c>
      <c r="D10655" t="s">
        <v>26</v>
      </c>
      <c r="E10655">
        <v>0.3453</v>
      </c>
      <c r="F10655" t="s">
        <v>16207</v>
      </c>
      <c r="G10655" t="s">
        <v>19049</v>
      </c>
      <c r="H10655">
        <v>0</v>
      </c>
      <c r="I10655" t="s">
        <v>19050</v>
      </c>
      <c r="J10655" t="str">
        <v>@Usairways I Was Eventually Given A Flight To Memphis But Only After I Was Taken Off My Original Flight Bc I Was Checked In As My Father</v>
      </c>
      <c r="K10655" s="1">
        <v>42055.900775462964</v>
      </c>
      <c r="L10655" t="s">
        <v>19051</v>
      </c>
      <c r="M10655" t="s">
        <v>20</v>
      </c>
    </row>
    <row r="10656" spans="1:13" x14ac:dyDescent="0.35">
      <c r="A10656">
        <v>5.6900785260768E+17</v>
      </c>
      <c r="B10656" t="s">
        <v>25</v>
      </c>
      <c r="C10656">
        <v>1</v>
      </c>
      <c r="D10656" t="s">
        <v>82</v>
      </c>
      <c r="E10656">
        <v>1</v>
      </c>
      <c r="F10656" t="s">
        <v>16207</v>
      </c>
      <c r="G10656" t="s">
        <v>19031</v>
      </c>
      <c r="H10656">
        <v>0</v>
      </c>
      <c r="I10656" t="s">
        <v>19052</v>
      </c>
      <c r="J10656" t="str">
        <v>@Usairways How The Heck Does One Get The Internet Desk To Authorize A Waiver? Would That Involved Being On Hold For Another Hour?</v>
      </c>
      <c r="K10656" s="1">
        <v>42055.900671296295</v>
      </c>
      <c r="M10656" t="s">
        <v>182</v>
      </c>
    </row>
    <row r="10657" spans="1:13" x14ac:dyDescent="0.35">
      <c r="A10657">
        <v>5.6900617618618298E+17</v>
      </c>
      <c r="B10657" t="s">
        <v>25</v>
      </c>
      <c r="C10657">
        <v>1</v>
      </c>
      <c r="D10657" t="s">
        <v>82</v>
      </c>
      <c r="E10657">
        <v>1</v>
      </c>
      <c r="F10657" t="s">
        <v>16207</v>
      </c>
      <c r="G10657" t="s">
        <v>19043</v>
      </c>
      <c r="H10657">
        <v>0</v>
      </c>
      <c r="I10657" t="s">
        <v>19053</v>
      </c>
      <c r="J10657" t="str">
        <v>@Usairways So Am I Supposed To Discuss This Matter With A Computer? #Badcustomerservice #Airlines #Dividendrewards</v>
      </c>
      <c r="K10657" s="1">
        <v>42055.896041666667</v>
      </c>
      <c r="L10657" t="s">
        <v>19045</v>
      </c>
    </row>
    <row r="10658" spans="1:13" x14ac:dyDescent="0.35">
      <c r="A10658">
        <v>5.6900270355847501E+17</v>
      </c>
      <c r="B10658" t="s">
        <v>25</v>
      </c>
      <c r="C10658">
        <v>1</v>
      </c>
      <c r="D10658" t="s">
        <v>26</v>
      </c>
      <c r="E10658">
        <v>1</v>
      </c>
      <c r="F10658" t="s">
        <v>16207</v>
      </c>
      <c r="G10658" t="s">
        <v>5375</v>
      </c>
      <c r="H10658">
        <v>0</v>
      </c>
      <c r="I10658" t="s">
        <v>19054</v>
      </c>
      <c r="J10658" t="str">
        <v>@Usairways &amp;Gt;250K Miles On Usair.  Last Four Flights Not Good. Other Airlines Much Improved. Billing Issues, Seats, Legroom, In Air Service.</v>
      </c>
      <c r="K10658" s="1">
        <v>42055.886458333334</v>
      </c>
    </row>
    <row r="10659" spans="1:13" x14ac:dyDescent="0.35">
      <c r="A10659">
        <v>5.6900036173576102E+17</v>
      </c>
      <c r="B10659" t="s">
        <v>25</v>
      </c>
      <c r="C10659">
        <v>1</v>
      </c>
      <c r="D10659" t="s">
        <v>82</v>
      </c>
      <c r="E10659">
        <v>1</v>
      </c>
      <c r="F10659" t="s">
        <v>16207</v>
      </c>
      <c r="G10659" t="s">
        <v>17433</v>
      </c>
      <c r="H10659">
        <v>0</v>
      </c>
      <c r="I10659" t="s">
        <v>19055</v>
      </c>
      <c r="J10659" t="str">
        <v>@Usairways It Says To Call. Before Connecting, Get Song, Dance About Weather. Weather Bad 3 Days? Called For 2 Days Before. #Wasteoftime</v>
      </c>
      <c r="K10659" s="1">
        <v>42055.88</v>
      </c>
      <c r="L10659" t="s">
        <v>17435</v>
      </c>
    </row>
    <row r="10660" spans="1:13" x14ac:dyDescent="0.35">
      <c r="A10660">
        <v>5.6899987917694899E+17</v>
      </c>
      <c r="B10660" t="s">
        <v>25</v>
      </c>
      <c r="C10660">
        <v>1</v>
      </c>
      <c r="D10660" t="s">
        <v>98</v>
      </c>
      <c r="E10660">
        <v>0.6512</v>
      </c>
      <c r="F10660" t="s">
        <v>16207</v>
      </c>
      <c r="G10660" t="s">
        <v>19056</v>
      </c>
      <c r="H10660">
        <v>0</v>
      </c>
      <c r="I10660" t="s">
        <v>19057</v>
      </c>
      <c r="J10660" t="str">
        <v>@Usairways Really? Tried That Already-Got Message Not Available To Do. Next Idea?</v>
      </c>
      <c r="K10660" s="1">
        <v>42055.878668981481</v>
      </c>
      <c r="L10660" t="s">
        <v>8130</v>
      </c>
      <c r="M10660" t="s">
        <v>24</v>
      </c>
    </row>
    <row r="10661" spans="1:13" x14ac:dyDescent="0.35">
      <c r="A10661">
        <v>5.6899963195639302E+17</v>
      </c>
      <c r="B10661" t="s">
        <v>25</v>
      </c>
      <c r="C10661">
        <v>1</v>
      </c>
      <c r="D10661" t="s">
        <v>28</v>
      </c>
      <c r="E10661">
        <v>0.65090000000000003</v>
      </c>
      <c r="F10661" t="s">
        <v>16207</v>
      </c>
      <c r="G10661" t="s">
        <v>19058</v>
      </c>
      <c r="H10661">
        <v>0</v>
      </c>
      <c r="I10661" t="s">
        <v>19059</v>
      </c>
      <c r="J10661" t="str">
        <v>@Usairways I'M Glad You'Re Sorry That I'M Homeless For The Night. Makes Me Feel Secure.</v>
      </c>
      <c r="K10661" s="1">
        <v>42055.877986111111</v>
      </c>
      <c r="L10661" t="s">
        <v>18793</v>
      </c>
      <c r="M10661" t="s">
        <v>16</v>
      </c>
    </row>
    <row r="10662" spans="1:13" x14ac:dyDescent="0.35">
      <c r="A10662">
        <v>5.6899739434553299E+17</v>
      </c>
      <c r="B10662" t="s">
        <v>25</v>
      </c>
      <c r="C10662">
        <v>0.6946</v>
      </c>
      <c r="D10662" t="s">
        <v>28</v>
      </c>
      <c r="E10662">
        <v>0.6946</v>
      </c>
      <c r="F10662" t="s">
        <v>16207</v>
      </c>
      <c r="G10662" t="s">
        <v>19058</v>
      </c>
      <c r="H10662">
        <v>0</v>
      </c>
      <c r="I10662" t="s">
        <v>19060</v>
      </c>
      <c r="J10662" t="str">
        <v>@Usairways But In The Meantime I'Ll Be Sleeping On A Park Bench On Dadeland St.  Thanks Guys!</v>
      </c>
      <c r="K10662" s="1">
        <v>42055.871805555558</v>
      </c>
      <c r="L10662" t="s">
        <v>18793</v>
      </c>
      <c r="M10662" t="s">
        <v>16</v>
      </c>
    </row>
    <row r="10663" spans="1:13" x14ac:dyDescent="0.35">
      <c r="A10663">
        <v>5.6899723717656902E+17</v>
      </c>
      <c r="B10663" t="s">
        <v>12</v>
      </c>
      <c r="C10663">
        <v>0.3664</v>
      </c>
      <c r="E10663">
        <v>0</v>
      </c>
      <c r="F10663" t="s">
        <v>16207</v>
      </c>
      <c r="G10663" t="s">
        <v>19058</v>
      </c>
      <c r="H10663">
        <v>0</v>
      </c>
      <c r="I10663" t="s">
        <v>19061</v>
      </c>
      <c r="J10663" t="str">
        <v>@Usairways Ah, And I Was Only Given One Shuttle Voucher, So If I Do Ever Get Back To The Airport You'Ll Be Getting The Bill</v>
      </c>
      <c r="K10663" s="1">
        <v>42055.871377314812</v>
      </c>
      <c r="L10663" t="s">
        <v>18793</v>
      </c>
      <c r="M10663" t="s">
        <v>16</v>
      </c>
    </row>
    <row r="10664" spans="1:13" x14ac:dyDescent="0.35">
      <c r="A10664">
        <v>5.6899713664330899E+17</v>
      </c>
      <c r="B10664" t="s">
        <v>25</v>
      </c>
      <c r="C10664">
        <v>1</v>
      </c>
      <c r="D10664" t="s">
        <v>28</v>
      </c>
      <c r="E10664">
        <v>0.68110000000000004</v>
      </c>
      <c r="F10664" t="s">
        <v>16207</v>
      </c>
      <c r="G10664" t="s">
        <v>17210</v>
      </c>
      <c r="H10664">
        <v>0</v>
      </c>
      <c r="I10664" t="s">
        <v>19062</v>
      </c>
      <c r="J10664" t="str">
        <v>@Usairways Wonder If This Misery Is Considered A Damage In A Breach Of Contract Lawsuit #Lawyerup</v>
      </c>
      <c r="K10664" s="1">
        <v>42055.871099537035</v>
      </c>
      <c r="M10664" t="s">
        <v>16</v>
      </c>
    </row>
    <row r="10665" spans="1:13" x14ac:dyDescent="0.35">
      <c r="A10665">
        <v>5.6899704440637402E+17</v>
      </c>
      <c r="B10665" t="s">
        <v>25</v>
      </c>
      <c r="C10665">
        <v>0.67330000000000001</v>
      </c>
      <c r="D10665" t="s">
        <v>98</v>
      </c>
      <c r="E10665">
        <v>0.35320000000000001</v>
      </c>
      <c r="F10665" t="s">
        <v>16207</v>
      </c>
      <c r="G10665" t="s">
        <v>19058</v>
      </c>
      <c r="H10665">
        <v>0</v>
      </c>
      <c r="I10665" t="s">
        <v>19063</v>
      </c>
      <c r="J10665" t="str">
        <v>@Usairways But Wait! They Are Booked, Along With All Other Hotels Nearby. I Was Sent Anyway, To The Hotel Managers Disbelief.</v>
      </c>
      <c r="K10665" s="1">
        <v>42055.870844907404</v>
      </c>
      <c r="L10665" t="s">
        <v>18793</v>
      </c>
      <c r="M10665" t="s">
        <v>16</v>
      </c>
    </row>
    <row r="10666" spans="1:13" x14ac:dyDescent="0.35">
      <c r="A10666">
        <v>5.6899685556624499E+17</v>
      </c>
      <c r="B10666" t="s">
        <v>17</v>
      </c>
      <c r="C10666">
        <v>0.35170000000000001</v>
      </c>
      <c r="E10666">
        <v>0</v>
      </c>
      <c r="F10666" t="s">
        <v>16207</v>
      </c>
      <c r="G10666" t="s">
        <v>19058</v>
      </c>
      <c r="H10666">
        <v>0</v>
      </c>
      <c r="I10666" t="s">
        <v>19064</v>
      </c>
      <c r="J10666" t="str">
        <v>@Usairways But Don'T Worry! They Found A Hotel, It'S Only 45Min Away. I Got There Around 11:30Pm, No Problem.</v>
      </c>
      <c r="K10666" s="1">
        <v>42055.870324074072</v>
      </c>
      <c r="L10666" t="s">
        <v>18793</v>
      </c>
      <c r="M10666" t="s">
        <v>16</v>
      </c>
    </row>
    <row r="10667" spans="1:13" x14ac:dyDescent="0.35">
      <c r="A10667">
        <v>5.6899666916718099E+17</v>
      </c>
      <c r="B10667" t="s">
        <v>25</v>
      </c>
      <c r="C10667">
        <v>1</v>
      </c>
      <c r="D10667" t="s">
        <v>82</v>
      </c>
      <c r="E10667">
        <v>1</v>
      </c>
      <c r="F10667" t="s">
        <v>16207</v>
      </c>
      <c r="G10667" t="s">
        <v>19058</v>
      </c>
      <c r="H10667">
        <v>0</v>
      </c>
      <c r="I10667" t="s">
        <v>19065</v>
      </c>
      <c r="J10667" t="str">
        <v>@Usairways At Which Point In Told They Have Sold My Voucher Because I Wasn'T Fast Enough</v>
      </c>
      <c r="K10667" s="1">
        <v>42055.869814814818</v>
      </c>
      <c r="L10667" t="s">
        <v>18793</v>
      </c>
      <c r="M10667" t="s">
        <v>16</v>
      </c>
    </row>
    <row r="10668" spans="1:13" x14ac:dyDescent="0.35">
      <c r="A10668">
        <v>5.6899653655585101E+17</v>
      </c>
      <c r="B10668" t="s">
        <v>25</v>
      </c>
      <c r="C10668">
        <v>1</v>
      </c>
      <c r="D10668" t="s">
        <v>215</v>
      </c>
      <c r="E10668">
        <v>0.67020000000000002</v>
      </c>
      <c r="F10668" t="s">
        <v>16207</v>
      </c>
      <c r="G10668" t="s">
        <v>19058</v>
      </c>
      <c r="H10668">
        <v>0</v>
      </c>
      <c r="I10668" t="s">
        <v>19066</v>
      </c>
      <c r="J10668" t="str">
        <v>@Usairways The Kind Gentleman At The Gate Tells Me To "Go Left" To Get My Hotel Voucher At The Ticket Gate. Took About 20Min To Get There</v>
      </c>
      <c r="K10668" s="1">
        <v>42055.869444444441</v>
      </c>
      <c r="L10668" t="s">
        <v>18793</v>
      </c>
      <c r="M10668" t="s">
        <v>16</v>
      </c>
    </row>
    <row r="10669" spans="1:13" x14ac:dyDescent="0.35">
      <c r="A10669">
        <v>5.6899620591046598E+17</v>
      </c>
      <c r="B10669" t="s">
        <v>25</v>
      </c>
      <c r="C10669">
        <v>1</v>
      </c>
      <c r="D10669" t="s">
        <v>55</v>
      </c>
      <c r="E10669">
        <v>1</v>
      </c>
      <c r="F10669" t="s">
        <v>16207</v>
      </c>
      <c r="G10669" t="s">
        <v>19058</v>
      </c>
      <c r="H10669">
        <v>0</v>
      </c>
      <c r="I10669" t="s">
        <v>19067</v>
      </c>
      <c r="J10669" t="str">
        <v>@Usairways I Have A Story For You. It Starts With A Two Hour Delayed Flight That Makes Me Miss My Connection In Miami.</v>
      </c>
      <c r="K10669" s="1">
        <v>42055.868530092594</v>
      </c>
      <c r="L10669" t="s">
        <v>18793</v>
      </c>
      <c r="M10669" t="s">
        <v>16</v>
      </c>
    </row>
    <row r="10670" spans="1:13" x14ac:dyDescent="0.35">
      <c r="A10670">
        <v>5.6899560823877197E+17</v>
      </c>
      <c r="B10670" t="s">
        <v>12</v>
      </c>
      <c r="C10670">
        <v>1</v>
      </c>
      <c r="F10670" t="s">
        <v>16207</v>
      </c>
      <c r="G10670" t="s">
        <v>19068</v>
      </c>
      <c r="H10670">
        <v>0</v>
      </c>
      <c r="I10670" t="s">
        <v>19069</v>
      </c>
      <c r="J10670" t="str">
        <v>@Usairways No Worries I Was Able To Read @Stephenrodrick Entire Book While Holding. #Themagicalstranger</v>
      </c>
      <c r="K10670" s="1">
        <v>42055.866886574076</v>
      </c>
      <c r="L10670" t="s">
        <v>19070</v>
      </c>
      <c r="M10670" t="s">
        <v>85</v>
      </c>
    </row>
    <row r="10671" spans="1:13" x14ac:dyDescent="0.35">
      <c r="A10671">
        <v>5.6899527758099597E+17</v>
      </c>
      <c r="B10671" t="s">
        <v>25</v>
      </c>
      <c r="C10671">
        <v>1</v>
      </c>
      <c r="D10671" t="s">
        <v>82</v>
      </c>
      <c r="E10671">
        <v>1</v>
      </c>
      <c r="F10671" t="s">
        <v>16207</v>
      </c>
      <c r="G10671" t="s">
        <v>19056</v>
      </c>
      <c r="H10671">
        <v>0</v>
      </c>
      <c r="I10671" t="s">
        <v>19071</v>
      </c>
      <c r="J10671" t="str">
        <v>@Usairways -Doing Best??? Think Not. Lousy Way To Run An Airline. Why No Online Way To Connect? You Be On Hold For 2Hrs &amp;Amp; Then Zip</v>
      </c>
      <c r="K10671" s="1">
        <v>42055.865972222222</v>
      </c>
      <c r="L10671" t="s">
        <v>8130</v>
      </c>
      <c r="M10671" t="s">
        <v>24</v>
      </c>
    </row>
    <row r="10672" spans="1:13" x14ac:dyDescent="0.35">
      <c r="A10672">
        <v>5.6899521352975898E+17</v>
      </c>
      <c r="B10672" t="s">
        <v>25</v>
      </c>
      <c r="C10672">
        <v>1</v>
      </c>
      <c r="D10672" t="s">
        <v>255</v>
      </c>
      <c r="E10672">
        <v>0.65959999999999996</v>
      </c>
      <c r="F10672" t="s">
        <v>16207</v>
      </c>
      <c r="G10672" t="s">
        <v>19072</v>
      </c>
      <c r="H10672">
        <v>0</v>
      </c>
      <c r="I10672" t="s">
        <v>19073</v>
      </c>
      <c r="J10672" t="str">
        <v>@Usairways Flight Scheduled For 730Pm...Told At 150Am That Flight Is Cancelled Flightled After Sitting On Cold Plane For 2 Hours.</v>
      </c>
      <c r="K10672" s="1">
        <v>42055.865787037037</v>
      </c>
    </row>
    <row r="10673" spans="1:13" x14ac:dyDescent="0.35">
      <c r="A10673">
        <v>5.6899488633630701E+17</v>
      </c>
      <c r="B10673" t="s">
        <v>25</v>
      </c>
      <c r="C10673">
        <v>1</v>
      </c>
      <c r="D10673" t="s">
        <v>82</v>
      </c>
      <c r="E10673">
        <v>0.64190000000000003</v>
      </c>
      <c r="F10673" t="s">
        <v>16207</v>
      </c>
      <c r="G10673" t="s">
        <v>19072</v>
      </c>
      <c r="H10673">
        <v>0</v>
      </c>
      <c r="I10673" t="s">
        <v>19074</v>
      </c>
      <c r="J10673" t="str">
        <v>@Usairways Refuses To Compensate Passengers When Inconvenienced And Wouldn'T Even Rebook Me On Another Airline. #Disappointed</v>
      </c>
      <c r="K10673" s="1">
        <v>42055.864884259259</v>
      </c>
    </row>
    <row r="10674" spans="1:13" x14ac:dyDescent="0.35">
      <c r="A10674">
        <v>5.6899475526851302E+17</v>
      </c>
      <c r="B10674" t="s">
        <v>25</v>
      </c>
      <c r="C10674">
        <v>1</v>
      </c>
      <c r="D10674" t="s">
        <v>82</v>
      </c>
      <c r="E10674">
        <v>1</v>
      </c>
      <c r="F10674" t="s">
        <v>16207</v>
      </c>
      <c r="G10674" t="s">
        <v>19031</v>
      </c>
      <c r="H10674">
        <v>0</v>
      </c>
      <c r="I10674" t="s">
        <v>19075</v>
      </c>
      <c r="J10674" t="str">
        <v>@Usairways Can You Tell Me Why I Waited 90 Mins And Then Was Charged The $25 Phone Change Fee Even Tho I Wasn'T Allow To Make Change Online?</v>
      </c>
      <c r="K10674" s="1">
        <v>42055.864525462966</v>
      </c>
      <c r="M10674" t="s">
        <v>182</v>
      </c>
    </row>
    <row r="10675" spans="1:13" x14ac:dyDescent="0.35">
      <c r="A10675">
        <v>5.6899469698023802E+17</v>
      </c>
      <c r="B10675" t="s">
        <v>25</v>
      </c>
      <c r="C10675">
        <v>1</v>
      </c>
      <c r="D10675" t="s">
        <v>82</v>
      </c>
      <c r="E10675">
        <v>1</v>
      </c>
      <c r="F10675" t="s">
        <v>16207</v>
      </c>
      <c r="G10675" t="s">
        <v>19076</v>
      </c>
      <c r="H10675">
        <v>0</v>
      </c>
      <c r="I10675" t="s">
        <v>19077</v>
      </c>
      <c r="J10675" t="str">
        <v>@Usairways @Stephenrodrick Your Team Needs To Build Capacity</v>
      </c>
      <c r="K10675" s="1">
        <v>42055.864363425928</v>
      </c>
      <c r="L10675" t="s">
        <v>454</v>
      </c>
      <c r="M10675" t="s">
        <v>16</v>
      </c>
    </row>
    <row r="10676" spans="1:13" x14ac:dyDescent="0.35">
      <c r="A10676">
        <v>5.6899462286691501E+17</v>
      </c>
      <c r="B10676" t="s">
        <v>25</v>
      </c>
      <c r="C10676">
        <v>1</v>
      </c>
      <c r="D10676" t="s">
        <v>82</v>
      </c>
      <c r="E10676">
        <v>0.67349999999999999</v>
      </c>
      <c r="F10676" t="s">
        <v>16207</v>
      </c>
      <c r="G10676" t="s">
        <v>19072</v>
      </c>
      <c r="H10676">
        <v>0</v>
      </c>
      <c r="I10676" t="s">
        <v>19078</v>
      </c>
      <c r="J10676" t="str">
        <v>@Usairways I Will Write Cr. Not Sure What Good It'Ll Do As The Customer Service I Experienced Was Horrible.</v>
      </c>
      <c r="K10676" s="1">
        <v>42055.864166666666</v>
      </c>
    </row>
    <row r="10677" spans="1:13" x14ac:dyDescent="0.35">
      <c r="A10677">
        <v>5.6899450707477197E+17</v>
      </c>
      <c r="B10677" t="s">
        <v>25</v>
      </c>
      <c r="C10677">
        <v>1</v>
      </c>
      <c r="D10677" t="s">
        <v>82</v>
      </c>
      <c r="E10677">
        <v>0.66810000000000003</v>
      </c>
      <c r="F10677" t="s">
        <v>16207</v>
      </c>
      <c r="G10677" t="s">
        <v>19056</v>
      </c>
      <c r="H10677">
        <v>0</v>
      </c>
      <c r="I10677" t="s">
        <v>19079</v>
      </c>
      <c r="J10677" t="str">
        <v>@Usairways -1St X Told No Travel Advisory-Now Two Hrs On Hold &amp;Amp; Disconnected. Fl From Bhm To Charlotte To Phl Won'T Go-Help!!!</v>
      </c>
      <c r="K10677" s="1">
        <v>42055.863842592589</v>
      </c>
      <c r="L10677" t="s">
        <v>8130</v>
      </c>
      <c r="M10677" t="s">
        <v>24</v>
      </c>
    </row>
    <row r="10678" spans="1:13" x14ac:dyDescent="0.35">
      <c r="A10678">
        <v>5.6899275716906502E+17</v>
      </c>
      <c r="B10678" t="s">
        <v>25</v>
      </c>
      <c r="C10678">
        <v>1</v>
      </c>
      <c r="D10678" t="s">
        <v>82</v>
      </c>
      <c r="E10678">
        <v>1</v>
      </c>
      <c r="F10678" t="s">
        <v>16207</v>
      </c>
      <c r="G10678" t="s">
        <v>17433</v>
      </c>
      <c r="H10678">
        <v>0</v>
      </c>
      <c r="I10678" t="s">
        <v>19080</v>
      </c>
      <c r="J10678" t="str">
        <v>@Usairways Made About 30 Calls To Usair Today To Merge Of Aadvantage, Dividend Miles. Each Time, Says Call Back Late Flightr. #30Timesenough</v>
      </c>
      <c r="K10678" s="1">
        <v>42055.859016203707</v>
      </c>
      <c r="L10678" t="s">
        <v>17435</v>
      </c>
    </row>
    <row r="10679" spans="1:13" x14ac:dyDescent="0.35">
      <c r="A10679">
        <v>5.6899211830946202E+17</v>
      </c>
      <c r="B10679" t="s">
        <v>25</v>
      </c>
      <c r="C10679">
        <v>1</v>
      </c>
      <c r="D10679" t="s">
        <v>28</v>
      </c>
      <c r="E10679">
        <v>1</v>
      </c>
      <c r="F10679" t="s">
        <v>16207</v>
      </c>
      <c r="G10679" t="s">
        <v>19081</v>
      </c>
      <c r="H10679">
        <v>0</v>
      </c>
      <c r="I10679" t="s">
        <v>19082</v>
      </c>
      <c r="J10679" t="str">
        <v>@Usairways Fuck You.</v>
      </c>
      <c r="K10679" s="1">
        <v>42055.857256944444</v>
      </c>
    </row>
    <row r="10680" spans="1:13" x14ac:dyDescent="0.35">
      <c r="A10680">
        <v>5.6899132738967098E+17</v>
      </c>
      <c r="B10680" t="s">
        <v>25</v>
      </c>
      <c r="C10680">
        <v>1</v>
      </c>
      <c r="D10680" t="s">
        <v>98</v>
      </c>
      <c r="E10680">
        <v>0.35149999999999998</v>
      </c>
      <c r="F10680" t="s">
        <v>16207</v>
      </c>
      <c r="G10680" t="s">
        <v>17210</v>
      </c>
      <c r="H10680">
        <v>0</v>
      </c>
      <c r="I10680" t="s">
        <v>19083</v>
      </c>
      <c r="J10680" t="str">
        <v>@Usairways I'M Dumping This Dividend Miles Card And Forgetting Your Airline Exists #Ridiculous #Theworstairlineever</v>
      </c>
      <c r="K10680" s="1">
        <v>42055.855069444442</v>
      </c>
      <c r="M10680" t="s">
        <v>16</v>
      </c>
    </row>
    <row r="10681" spans="1:13" x14ac:dyDescent="0.35">
      <c r="A10681">
        <v>5.6899061739464698E+17</v>
      </c>
      <c r="B10681" t="s">
        <v>25</v>
      </c>
      <c r="C10681">
        <v>1</v>
      </c>
      <c r="D10681" t="s">
        <v>55</v>
      </c>
      <c r="E10681">
        <v>0.68030000000000002</v>
      </c>
      <c r="F10681" t="s">
        <v>16207</v>
      </c>
      <c r="G10681" t="s">
        <v>17210</v>
      </c>
      <c r="H10681">
        <v>0</v>
      </c>
      <c r="I10681" t="s">
        <v>19084</v>
      </c>
      <c r="J10681" t="str">
        <v>@Usairways How Dirty Does The Damn Plane Have To Be To Take An Hour To Get The Plane Cleaned??? Refund Me My Milesðÿ˜¡. #Wasteoftime #Theworst</v>
      </c>
      <c r="K10681" s="1">
        <v>42055.853113425925</v>
      </c>
      <c r="M10681" t="s">
        <v>16</v>
      </c>
    </row>
    <row r="10682" spans="1:13" x14ac:dyDescent="0.35">
      <c r="A10682">
        <v>5.68985734163664E+17</v>
      </c>
      <c r="B10682" t="s">
        <v>25</v>
      </c>
      <c r="C10682">
        <v>1</v>
      </c>
      <c r="D10682" t="s">
        <v>82</v>
      </c>
      <c r="E10682">
        <v>1</v>
      </c>
      <c r="F10682" t="s">
        <v>16207</v>
      </c>
      <c r="G10682" t="s">
        <v>19085</v>
      </c>
      <c r="H10682">
        <v>0</v>
      </c>
      <c r="I10682" t="s">
        <v>19086</v>
      </c>
      <c r="J10682" t="str">
        <v>@Usairways Worst Customer Service I'Ve Ever Experienced. I'Ll Never Fly Your Airline Ever Again. I Have To Pay To Sleep In Philly. Fuck You.</v>
      </c>
      <c r="K10682" s="1">
        <v>42055.839629629627</v>
      </c>
      <c r="L10682" t="s">
        <v>19087</v>
      </c>
      <c r="M10682" t="s">
        <v>24</v>
      </c>
    </row>
    <row r="10683" spans="1:13" x14ac:dyDescent="0.35">
      <c r="A10683">
        <v>5.6898351703777203E+17</v>
      </c>
      <c r="B10683" t="s">
        <v>25</v>
      </c>
      <c r="C10683">
        <v>1</v>
      </c>
      <c r="D10683" t="s">
        <v>82</v>
      </c>
      <c r="E10683">
        <v>1</v>
      </c>
      <c r="F10683" t="s">
        <v>16207</v>
      </c>
      <c r="G10683" t="s">
        <v>19068</v>
      </c>
      <c r="H10683">
        <v>0</v>
      </c>
      <c r="I10683" t="s">
        <v>19088</v>
      </c>
      <c r="J10683" t="str">
        <v>@Usairways Ever Sit On Hold And Just Lose Track Of Time? Http://T.Co/Yqhk8Ljabn</v>
      </c>
      <c r="K10683" s="1">
        <v>42055.833518518521</v>
      </c>
      <c r="L10683" t="s">
        <v>19070</v>
      </c>
      <c r="M10683" t="s">
        <v>85</v>
      </c>
    </row>
    <row r="10684" spans="1:13" x14ac:dyDescent="0.35">
      <c r="A10684">
        <v>5.6898282145424499E+17</v>
      </c>
      <c r="B10684" t="s">
        <v>25</v>
      </c>
      <c r="C10684">
        <v>1</v>
      </c>
      <c r="D10684" t="s">
        <v>82</v>
      </c>
      <c r="E10684">
        <v>1</v>
      </c>
      <c r="F10684" t="s">
        <v>16207</v>
      </c>
      <c r="G10684" t="s">
        <v>19011</v>
      </c>
      <c r="H10684">
        <v>0</v>
      </c>
      <c r="I10684" t="s">
        <v>19089</v>
      </c>
      <c r="J10684" t="str">
        <v>@Usairways Us Air Should Be Ashamed Of This Service - On Hold For Hours? No Help From Any Representative Just To Reschedule Due To Weather ?</v>
      </c>
      <c r="K10684" s="1">
        <v>42055.831597222219</v>
      </c>
      <c r="M10684" t="s">
        <v>16</v>
      </c>
    </row>
    <row r="10685" spans="1:13" x14ac:dyDescent="0.35">
      <c r="A10685">
        <v>5.6898193159923699E+17</v>
      </c>
      <c r="B10685" t="s">
        <v>25</v>
      </c>
      <c r="C10685">
        <v>1</v>
      </c>
      <c r="D10685" t="s">
        <v>82</v>
      </c>
      <c r="E10685">
        <v>1</v>
      </c>
      <c r="F10685" t="s">
        <v>16207</v>
      </c>
      <c r="G10685" t="s">
        <v>19031</v>
      </c>
      <c r="H10685">
        <v>0</v>
      </c>
      <c r="I10685" t="s">
        <v>19090</v>
      </c>
      <c r="J10685" t="str">
        <v>@Usairways Now On Hold For An Hour. So Frustrating, I Suspect You Have More Operators Come In On Days Like This W/Inclement Weather?</v>
      </c>
      <c r="K10685" s="1">
        <v>42055.829143518517</v>
      </c>
      <c r="M10685" t="s">
        <v>182</v>
      </c>
    </row>
    <row r="10686" spans="1:13" x14ac:dyDescent="0.35">
      <c r="A10686">
        <v>5.6898107927875098E+17</v>
      </c>
      <c r="B10686" t="s">
        <v>25</v>
      </c>
      <c r="C10686">
        <v>1</v>
      </c>
      <c r="D10686" t="s">
        <v>82</v>
      </c>
      <c r="E10686">
        <v>0.68889999999999996</v>
      </c>
      <c r="F10686" t="s">
        <v>16207</v>
      </c>
      <c r="G10686" t="s">
        <v>18821</v>
      </c>
      <c r="H10686">
        <v>0</v>
      </c>
      <c r="I10686" t="s">
        <v>19091</v>
      </c>
      <c r="J10686" t="str">
        <v>@Usairways - The Worst! Hold Time Crazy, Agents Horrible, No Accountability! #Usairsucks</v>
      </c>
      <c r="K10686" s="1">
        <v>42055.826793981483</v>
      </c>
      <c r="L10686" t="s">
        <v>182</v>
      </c>
      <c r="M10686" t="s">
        <v>182</v>
      </c>
    </row>
    <row r="10687" spans="1:13" x14ac:dyDescent="0.35">
      <c r="A10687">
        <v>5.6897923278693901E+17</v>
      </c>
      <c r="B10687" t="s">
        <v>17</v>
      </c>
      <c r="C10687">
        <v>1</v>
      </c>
      <c r="F10687" t="s">
        <v>16207</v>
      </c>
      <c r="G10687" t="s">
        <v>19092</v>
      </c>
      <c r="H10687">
        <v>0</v>
      </c>
      <c r="I10687" t="s">
        <v>19093</v>
      </c>
      <c r="J10687" t="str">
        <v>@Usairways Kudos To Robin At @Phxskyharbor Lost/Found For Reuniting Me W/ My Ipad. She Was Delightful To Work With!</v>
      </c>
      <c r="K10687" s="1">
        <v>42055.821689814817</v>
      </c>
      <c r="L10687" t="s">
        <v>19094</v>
      </c>
      <c r="M10687" t="s">
        <v>16</v>
      </c>
    </row>
    <row r="10688" spans="1:13" x14ac:dyDescent="0.35">
      <c r="A10688">
        <v>5.6897716741080198E+17</v>
      </c>
      <c r="B10688" t="s">
        <v>25</v>
      </c>
      <c r="C10688">
        <v>1</v>
      </c>
      <c r="D10688" t="s">
        <v>82</v>
      </c>
      <c r="E10688">
        <v>0.65229999999999999</v>
      </c>
      <c r="F10688" t="s">
        <v>16207</v>
      </c>
      <c r="G10688" t="s">
        <v>19031</v>
      </c>
      <c r="H10688">
        <v>0</v>
      </c>
      <c r="I10688" t="s">
        <v>19095</v>
      </c>
      <c r="J10688" t="str">
        <v>@Usairways Website Won'T Let Me Change Online Even Though Airline Issued Travel Advisory, Now On Hold For 50 Minutes. Help.</v>
      </c>
      <c r="K10688" s="1">
        <v>42055.815995370373</v>
      </c>
      <c r="M10688" t="s">
        <v>182</v>
      </c>
    </row>
    <row r="10689" spans="1:13" x14ac:dyDescent="0.35">
      <c r="A10689">
        <v>5.6897708692229702E+17</v>
      </c>
      <c r="B10689" t="s">
        <v>25</v>
      </c>
      <c r="C10689">
        <v>1</v>
      </c>
      <c r="D10689" t="s">
        <v>82</v>
      </c>
      <c r="E10689">
        <v>1</v>
      </c>
      <c r="F10689" t="s">
        <v>16207</v>
      </c>
      <c r="G10689" t="s">
        <v>5375</v>
      </c>
      <c r="H10689">
        <v>0</v>
      </c>
      <c r="I10689" t="s">
        <v>19096</v>
      </c>
      <c r="J10689" t="str">
        <v>@Usairways  You Were Always My Go To. What Happened?  Airbus Over Boeing, And Now No Customer Service?</v>
      </c>
      <c r="K10689" s="1">
        <v>42055.815775462965</v>
      </c>
    </row>
    <row r="10690" spans="1:13" x14ac:dyDescent="0.35">
      <c r="A10690">
        <v>5.6897412003087501E+17</v>
      </c>
      <c r="B10690" t="s">
        <v>25</v>
      </c>
      <c r="C10690">
        <v>1</v>
      </c>
      <c r="D10690" t="s">
        <v>82</v>
      </c>
      <c r="E10690">
        <v>1</v>
      </c>
      <c r="F10690" t="s">
        <v>16207</v>
      </c>
      <c r="G10690" t="s">
        <v>19031</v>
      </c>
      <c r="H10690">
        <v>0</v>
      </c>
      <c r="I10690" t="s">
        <v>19097</v>
      </c>
      <c r="J10690" t="str">
        <v>@Usairways Trying To Change Flight Because Of Airline Travel Advisory. On Hold For 45 Mins. Help!</v>
      </c>
      <c r="K10690" s="1">
        <v>42055.807581018518</v>
      </c>
      <c r="M10690" t="s">
        <v>182</v>
      </c>
    </row>
    <row r="10691" spans="1:13" x14ac:dyDescent="0.35">
      <c r="A10691">
        <v>5.6897383008699501E+17</v>
      </c>
      <c r="B10691" t="s">
        <v>12</v>
      </c>
      <c r="C10691">
        <v>1</v>
      </c>
      <c r="F10691" t="s">
        <v>16207</v>
      </c>
      <c r="G10691" t="s">
        <v>19098</v>
      </c>
      <c r="H10691">
        <v>0</v>
      </c>
      <c r="I10691" t="s">
        <v>19099</v>
      </c>
      <c r="J10691" t="str">
        <v>@Usairways Can You Help Me Add A Aadvantage Number And Known Traveler Number To A Reservation?</v>
      </c>
      <c r="K10691" s="1">
        <v>42055.80678240741</v>
      </c>
    </row>
    <row r="10692" spans="1:13" x14ac:dyDescent="0.35">
      <c r="A10692">
        <v>5.6897130491485299E+17</v>
      </c>
      <c r="B10692" t="s">
        <v>25</v>
      </c>
      <c r="C10692">
        <v>1</v>
      </c>
      <c r="D10692" t="s">
        <v>28</v>
      </c>
      <c r="E10692">
        <v>0.62919999999999998</v>
      </c>
      <c r="F10692" t="s">
        <v>16207</v>
      </c>
      <c r="G10692" t="s">
        <v>19100</v>
      </c>
      <c r="H10692">
        <v>0</v>
      </c>
      <c r="I10692" t="s">
        <v>19101</v>
      </c>
      <c r="J10692" t="str">
        <v>@Usairways Would Be Less Annoying If Road Conditions Weren'T Getting Worse With Every Min U Keep Passengers Captive For No Good Reason.</v>
      </c>
      <c r="K10692" s="1">
        <v>42055.799814814818</v>
      </c>
      <c r="L10692" t="s">
        <v>16640</v>
      </c>
    </row>
    <row r="10693" spans="1:13" x14ac:dyDescent="0.35">
      <c r="A10693">
        <v>5.6897027430304499E+17</v>
      </c>
      <c r="B10693" t="s">
        <v>17</v>
      </c>
      <c r="C10693">
        <v>0.69530000000000003</v>
      </c>
      <c r="F10693" t="s">
        <v>16207</v>
      </c>
      <c r="G10693" t="s">
        <v>19102</v>
      </c>
      <c r="H10693">
        <v>0</v>
      </c>
      <c r="I10693" t="s">
        <v>19103</v>
      </c>
      <c r="J10693" t="str">
        <v>@Usairways Experience Exceptional Service From Cherry At #Denverairport.  #Greatservice. #Professionalism</v>
      </c>
      <c r="K10693" s="1">
        <v>42055.796979166669</v>
      </c>
      <c r="L10693" t="s">
        <v>19104</v>
      </c>
    </row>
    <row r="10694" spans="1:13" x14ac:dyDescent="0.35">
      <c r="A10694">
        <v>5.6896997051365299E+17</v>
      </c>
      <c r="B10694" t="s">
        <v>25</v>
      </c>
      <c r="C10694">
        <v>1</v>
      </c>
      <c r="D10694" t="s">
        <v>82</v>
      </c>
      <c r="E10694">
        <v>0.35289999999999999</v>
      </c>
      <c r="F10694" t="s">
        <v>16207</v>
      </c>
      <c r="G10694" t="s">
        <v>19105</v>
      </c>
      <c r="H10694">
        <v>0</v>
      </c>
      <c r="I10694" t="s">
        <v>19106</v>
      </c>
      <c r="J10694" t="str">
        <v>@Usairways Literally The Worst Flying Experience Of My Life, And I Have Flown A Lot</v>
      </c>
      <c r="K10694" s="1">
        <v>42055.796134259261</v>
      </c>
      <c r="L10694" t="s">
        <v>890</v>
      </c>
    </row>
    <row r="10695" spans="1:13" x14ac:dyDescent="0.35">
      <c r="A10695">
        <v>5.6896966710604499E+17</v>
      </c>
      <c r="B10695" t="s">
        <v>25</v>
      </c>
      <c r="C10695">
        <v>1</v>
      </c>
      <c r="D10695" t="s">
        <v>82</v>
      </c>
      <c r="E10695">
        <v>0.66799999999999904</v>
      </c>
      <c r="F10695" t="s">
        <v>16207</v>
      </c>
      <c r="G10695" t="s">
        <v>19107</v>
      </c>
      <c r="H10695">
        <v>0</v>
      </c>
      <c r="I10695" t="s">
        <v>19108</v>
      </c>
      <c r="J10695" t="str">
        <v>@Usairways I Purchased A $49 Upgrade On A Flight 2 Weeks Ago And You Gave It To Someone Else But I Have Not Received A Refund. Is This Sop?</v>
      </c>
      <c r="K10695" s="1">
        <v>42055.795300925929</v>
      </c>
      <c r="L10695" t="s">
        <v>266</v>
      </c>
      <c r="M10695" t="s">
        <v>24</v>
      </c>
    </row>
    <row r="10696" spans="1:13" x14ac:dyDescent="0.35">
      <c r="A10696">
        <v>5.68969274410168E+17</v>
      </c>
      <c r="B10696" t="s">
        <v>25</v>
      </c>
      <c r="C10696">
        <v>1</v>
      </c>
      <c r="D10696" t="s">
        <v>255</v>
      </c>
      <c r="E10696">
        <v>1</v>
      </c>
      <c r="F10696" t="s">
        <v>16207</v>
      </c>
      <c r="G10696" t="s">
        <v>19105</v>
      </c>
      <c r="H10696">
        <v>0</v>
      </c>
      <c r="I10696" t="s">
        <v>19109</v>
      </c>
      <c r="J10696" t="str">
        <v>@Usairways Figure It Out, Have Had 2 Cancelled Flightled Flights In The Past Week. Now Coming Home 2 Hour Delay, And Cart That Pulls Plane Just Broke</v>
      </c>
      <c r="K10696" s="1">
        <v>42055.794212962966</v>
      </c>
      <c r="L10696" t="s">
        <v>890</v>
      </c>
    </row>
    <row r="10697" spans="1:13" x14ac:dyDescent="0.35">
      <c r="A10697">
        <v>5.6896904013316499E+17</v>
      </c>
      <c r="B10697" t="s">
        <v>25</v>
      </c>
      <c r="C10697">
        <v>1</v>
      </c>
      <c r="D10697" t="s">
        <v>82</v>
      </c>
      <c r="E10697">
        <v>1</v>
      </c>
      <c r="F10697" t="s">
        <v>16207</v>
      </c>
      <c r="G10697" t="s">
        <v>19011</v>
      </c>
      <c r="H10697">
        <v>0</v>
      </c>
      <c r="I10697" t="s">
        <v>19110</v>
      </c>
      <c r="J10697" t="str">
        <v>@Usairways 45 Minutes On Hold No Help</v>
      </c>
      <c r="K10697" s="1">
        <v>42055.793564814812</v>
      </c>
      <c r="M10697" t="s">
        <v>16</v>
      </c>
    </row>
    <row r="10698" spans="1:13" x14ac:dyDescent="0.35">
      <c r="A10698">
        <v>5.6896839376571098E+17</v>
      </c>
      <c r="B10698" t="s">
        <v>25</v>
      </c>
      <c r="C10698">
        <v>0.68030000000000002</v>
      </c>
      <c r="D10698" t="s">
        <v>28</v>
      </c>
      <c r="E10698">
        <v>0.34560000000000002</v>
      </c>
      <c r="F10698" t="s">
        <v>16207</v>
      </c>
      <c r="G10698" t="s">
        <v>19011</v>
      </c>
      <c r="H10698">
        <v>0</v>
      </c>
      <c r="I10698" t="s">
        <v>19111</v>
      </c>
      <c r="J10698" t="str">
        <v>@Usairways Transferred 4X Pleeeeeeeease Help!</v>
      </c>
      <c r="K10698" s="1">
        <v>42055.79178240741</v>
      </c>
      <c r="M10698" t="s">
        <v>16</v>
      </c>
    </row>
    <row r="10699" spans="1:13" x14ac:dyDescent="0.35">
      <c r="A10699">
        <v>5.6896664972811398E+17</v>
      </c>
      <c r="B10699" t="s">
        <v>17</v>
      </c>
      <c r="C10699">
        <v>1</v>
      </c>
      <c r="F10699" t="s">
        <v>16207</v>
      </c>
      <c r="G10699" t="s">
        <v>19112</v>
      </c>
      <c r="H10699">
        <v>0</v>
      </c>
      <c r="I10699" t="s">
        <v>19113</v>
      </c>
      <c r="J10699" t="str">
        <v>@Usairways Me Too!</v>
      </c>
      <c r="K10699" s="1">
        <v>42055.78696759259</v>
      </c>
      <c r="L10699" t="s">
        <v>19114</v>
      </c>
    </row>
    <row r="10700" spans="1:13" x14ac:dyDescent="0.35">
      <c r="A10700">
        <v>5.6896633031509101E+17</v>
      </c>
      <c r="B10700" t="s">
        <v>25</v>
      </c>
      <c r="C10700">
        <v>1</v>
      </c>
      <c r="D10700" t="s">
        <v>55</v>
      </c>
      <c r="E10700">
        <v>1</v>
      </c>
      <c r="F10700" t="s">
        <v>16207</v>
      </c>
      <c r="G10700" t="s">
        <v>19115</v>
      </c>
      <c r="H10700">
        <v>0</v>
      </c>
      <c r="I10700" t="s">
        <v>19116</v>
      </c>
      <c r="J10700" t="str">
        <v>@Usairways Flight #3797 Treatment Of Passengers Has Been Atrocious - Over 2 Hours Delay Only To Now Deplane And Given No Direction</v>
      </c>
      <c r="K10700" s="1">
        <v>42055.786087962966</v>
      </c>
      <c r="L10700" t="s">
        <v>19117</v>
      </c>
    </row>
    <row r="10701" spans="1:13" x14ac:dyDescent="0.35">
      <c r="A10701">
        <v>5.6896627488738899E+17</v>
      </c>
      <c r="B10701" t="s">
        <v>12</v>
      </c>
      <c r="C10701">
        <v>1</v>
      </c>
      <c r="F10701" t="s">
        <v>16207</v>
      </c>
      <c r="G10701" t="s">
        <v>19118</v>
      </c>
      <c r="H10701">
        <v>0</v>
      </c>
      <c r="I10701" t="s">
        <v>19119</v>
      </c>
      <c r="J10701" t="str">
        <v>@Usairways I Have Corporate-Paid Travel In April. Is It Possible To Purchase An Upgrade To First Class Now?</v>
      </c>
      <c r="K10701" s="1">
        <v>42055.785937499997</v>
      </c>
      <c r="L10701" t="s">
        <v>887</v>
      </c>
      <c r="M10701" t="s">
        <v>16</v>
      </c>
    </row>
    <row r="10702" spans="1:13" x14ac:dyDescent="0.35">
      <c r="A10702">
        <v>5.6896422736638701E+17</v>
      </c>
      <c r="B10702" t="s">
        <v>17</v>
      </c>
      <c r="C10702">
        <v>1</v>
      </c>
      <c r="F10702" t="s">
        <v>16207</v>
      </c>
      <c r="G10702" t="s">
        <v>19120</v>
      </c>
      <c r="H10702">
        <v>0</v>
      </c>
      <c r="I10702" t="s">
        <v>19121</v>
      </c>
      <c r="J10702" t="str">
        <v>@Usairways You Can Thank Supervisor Jeanine And Her Coworkers For The Excellent Customer Service They Provided</v>
      </c>
      <c r="K10702" s="1">
        <v>42055.780289351853</v>
      </c>
      <c r="L10702" t="s">
        <v>19122</v>
      </c>
    </row>
    <row r="10703" spans="1:13" x14ac:dyDescent="0.35">
      <c r="A10703">
        <v>5.6896401010151398E+17</v>
      </c>
      <c r="B10703" t="s">
        <v>25</v>
      </c>
      <c r="C10703">
        <v>0.67849999999999999</v>
      </c>
      <c r="D10703" t="s">
        <v>82</v>
      </c>
      <c r="E10703">
        <v>0.34760000000000002</v>
      </c>
      <c r="F10703" t="s">
        <v>16207</v>
      </c>
      <c r="G10703" t="s">
        <v>19120</v>
      </c>
      <c r="H10703">
        <v>0</v>
      </c>
      <c r="I10703" t="s">
        <v>19123</v>
      </c>
      <c r="J10703" t="str">
        <v>@Usairways Only Sympathy She Offered Was Holding A Reservation Until Monday Night. That'S Pretty Awesome If You Ask Me...</v>
      </c>
      <c r="K10703" s="1">
        <v>42055.779687499999</v>
      </c>
      <c r="L10703" t="s">
        <v>19122</v>
      </c>
    </row>
    <row r="10704" spans="1:13" x14ac:dyDescent="0.35">
      <c r="A10704">
        <v>5.6896370543978899E+17</v>
      </c>
      <c r="B10704" t="s">
        <v>25</v>
      </c>
      <c r="C10704">
        <v>1</v>
      </c>
      <c r="D10704" t="s">
        <v>98</v>
      </c>
      <c r="E10704">
        <v>0.65669999999999995</v>
      </c>
      <c r="F10704" t="s">
        <v>16207</v>
      </c>
      <c r="G10704" t="s">
        <v>19120</v>
      </c>
      <c r="H10704">
        <v>0</v>
      </c>
      <c r="I10704" t="s">
        <v>19124</v>
      </c>
      <c r="J10704" t="str">
        <v>@Usairways Express My Disappointment In Your Reservation Department And The Treatment Of A Sailor Dealing With A Death In The Family</v>
      </c>
      <c r="K10704" s="1">
        <v>42055.77884259259</v>
      </c>
      <c r="L10704" t="s">
        <v>19122</v>
      </c>
    </row>
    <row r="10705" spans="1:13" x14ac:dyDescent="0.35">
      <c r="A10705">
        <v>5.6896349439081997E+17</v>
      </c>
      <c r="B10705" t="s">
        <v>12</v>
      </c>
      <c r="C10705">
        <v>0.70930000000000004</v>
      </c>
      <c r="E10705">
        <v>0</v>
      </c>
      <c r="F10705" t="s">
        <v>16207</v>
      </c>
      <c r="G10705" t="s">
        <v>19120</v>
      </c>
      <c r="H10705">
        <v>0</v>
      </c>
      <c r="I10705" t="s">
        <v>19125</v>
      </c>
      <c r="J10705" t="str">
        <v>@Usairways That'S Who I Spoke To Already. We'Ve Already Booked Another Flight W/Someone Else. Thanks For Your Concern. Just Wanted To</v>
      </c>
      <c r="K10705" s="1">
        <v>42055.778263888889</v>
      </c>
      <c r="L10705" t="s">
        <v>19122</v>
      </c>
    </row>
    <row r="10706" spans="1:13" x14ac:dyDescent="0.35">
      <c r="A10706">
        <v>5.6896224917743603E+17</v>
      </c>
      <c r="B10706" t="s">
        <v>25</v>
      </c>
      <c r="C10706">
        <v>1</v>
      </c>
      <c r="D10706" t="s">
        <v>82</v>
      </c>
      <c r="E10706">
        <v>0.68440000000000001</v>
      </c>
      <c r="F10706" t="s">
        <v>16207</v>
      </c>
      <c r="G10706" t="s">
        <v>19120</v>
      </c>
      <c r="H10706">
        <v>0</v>
      </c>
      <c r="I10706" t="s">
        <v>19126</v>
      </c>
      <c r="J10706" t="str">
        <v>@Usairways Talked To Supervisor Jeanine And She Couldn'T Help Me. 45 Minutes Of Talking To Her And Nothing.</v>
      </c>
      <c r="K10706" s="1">
        <v>42055.774826388886</v>
      </c>
      <c r="L10706" t="s">
        <v>19122</v>
      </c>
    </row>
    <row r="10707" spans="1:13" x14ac:dyDescent="0.35">
      <c r="A10707">
        <v>5.6896116035728499E+17</v>
      </c>
      <c r="B10707" t="s">
        <v>25</v>
      </c>
      <c r="C10707">
        <v>1</v>
      </c>
      <c r="D10707" t="s">
        <v>28</v>
      </c>
      <c r="E10707">
        <v>1</v>
      </c>
      <c r="F10707" t="s">
        <v>16207</v>
      </c>
      <c r="G10707" t="s">
        <v>19085</v>
      </c>
      <c r="H10707">
        <v>0</v>
      </c>
      <c r="I10707" t="s">
        <v>19127</v>
      </c>
      <c r="J10707" t="str">
        <v>@Usairways I Thought @United Was The Worst Airline But Nah. You Guys Are Far Worse. Is @Delta The Only Decent Airline Out There?</v>
      </c>
      <c r="K10707" s="1">
        <v>42055.771828703706</v>
      </c>
      <c r="L10707" t="s">
        <v>19087</v>
      </c>
      <c r="M10707" t="s">
        <v>24</v>
      </c>
    </row>
    <row r="10708" spans="1:13" x14ac:dyDescent="0.35">
      <c r="A10708">
        <v>5.6895991649850899E+17</v>
      </c>
      <c r="B10708" t="s">
        <v>25</v>
      </c>
      <c r="C10708">
        <v>1</v>
      </c>
      <c r="D10708" t="s">
        <v>215</v>
      </c>
      <c r="E10708">
        <v>1</v>
      </c>
      <c r="F10708" t="s">
        <v>16207</v>
      </c>
      <c r="G10708" t="s">
        <v>19128</v>
      </c>
      <c r="H10708">
        <v>0</v>
      </c>
      <c r="I10708" t="s">
        <v>19129</v>
      </c>
      <c r="J10708" t="str">
        <v>@Usairways @Keithlaw  I Flew Us Air For The First Time Yesterday, Got Propositioned By The Flight Attendant....True Story!  #Creditcardsales</v>
      </c>
      <c r="K10708" s="1">
        <v>42055.768391203703</v>
      </c>
    </row>
    <row r="10709" spans="1:13" x14ac:dyDescent="0.35">
      <c r="A10709">
        <v>5.6895987044503098E+17</v>
      </c>
      <c r="B10709" t="s">
        <v>25</v>
      </c>
      <c r="C10709">
        <v>1</v>
      </c>
      <c r="D10709" t="s">
        <v>98</v>
      </c>
      <c r="E10709">
        <v>1</v>
      </c>
      <c r="F10709" t="s">
        <v>16207</v>
      </c>
      <c r="G10709" t="s">
        <v>19120</v>
      </c>
      <c r="H10709">
        <v>0</v>
      </c>
      <c r="I10709" t="s">
        <v>19130</v>
      </c>
      <c r="J10709" t="str">
        <v>@Usairways 13 Years Of Naval Service And I Run The Travel Department For All My Commands...</v>
      </c>
      <c r="K10709" s="1">
        <v>42055.768263888887</v>
      </c>
      <c r="L10709" t="s">
        <v>19122</v>
      </c>
    </row>
    <row r="10710" spans="1:13" x14ac:dyDescent="0.35">
      <c r="A10710">
        <v>5.68959665360384E+17</v>
      </c>
      <c r="B10710" t="s">
        <v>25</v>
      </c>
      <c r="C10710">
        <v>1</v>
      </c>
      <c r="D10710" t="s">
        <v>98</v>
      </c>
      <c r="E10710">
        <v>1</v>
      </c>
      <c r="F10710" t="s">
        <v>16207</v>
      </c>
      <c r="G10710" t="s">
        <v>19120</v>
      </c>
      <c r="H10710">
        <v>0</v>
      </c>
      <c r="I10710" t="s">
        <v>19131</v>
      </c>
      <c r="J10710" t="str">
        <v>@Usairways Us Airways Website. So You Double Charge People When They Book Flights Now? Apparently You Have But I'Ve Never Been Booked Twice</v>
      </c>
      <c r="K10710" s="1">
        <v>42055.767696759256</v>
      </c>
      <c r="L10710" t="s">
        <v>19122</v>
      </c>
    </row>
    <row r="10711" spans="1:13" x14ac:dyDescent="0.35">
      <c r="A10711">
        <v>5.6895941652488602E+17</v>
      </c>
      <c r="B10711" t="s">
        <v>25</v>
      </c>
      <c r="C10711">
        <v>0.66320000000000001</v>
      </c>
      <c r="D10711" t="s">
        <v>82</v>
      </c>
      <c r="E10711">
        <v>0.33679999999999999</v>
      </c>
      <c r="F10711" t="s">
        <v>16207</v>
      </c>
      <c r="G10711" t="s">
        <v>19132</v>
      </c>
      <c r="H10711">
        <v>0</v>
      </c>
      <c r="I10711" t="s">
        <v>19133</v>
      </c>
      <c r="J10711" t="str">
        <v>@Usairways Already Tried. How About Conf # Via Dm</v>
      </c>
      <c r="K10711" s="1">
        <v>42055.767013888886</v>
      </c>
      <c r="L10711" t="s">
        <v>16578</v>
      </c>
      <c r="M10711" t="s">
        <v>72</v>
      </c>
    </row>
    <row r="10712" spans="1:13" x14ac:dyDescent="0.35">
      <c r="A10712">
        <v>5.6895832230664998E+17</v>
      </c>
      <c r="B10712" t="s">
        <v>25</v>
      </c>
      <c r="C10712">
        <v>1</v>
      </c>
      <c r="D10712" t="s">
        <v>55</v>
      </c>
      <c r="E10712">
        <v>0.65439999999999998</v>
      </c>
      <c r="F10712" t="s">
        <v>16207</v>
      </c>
      <c r="G10712" t="s">
        <v>19134</v>
      </c>
      <c r="H10712">
        <v>0</v>
      </c>
      <c r="I10712" t="s">
        <v>19135</v>
      </c>
      <c r="J10712" t="str">
        <v>@Usairways New Slogan Should Be "If You Don'T Want To Arrive On Time, Pick Us"</v>
      </c>
      <c r="K10712" s="1">
        <v>42055.763993055552</v>
      </c>
      <c r="L10712" t="s">
        <v>7884</v>
      </c>
      <c r="M10712" t="s">
        <v>24</v>
      </c>
    </row>
    <row r="10713" spans="1:13" x14ac:dyDescent="0.35">
      <c r="A10713">
        <v>5.6895776985806003E+17</v>
      </c>
      <c r="B10713" t="s">
        <v>25</v>
      </c>
      <c r="C10713">
        <v>1</v>
      </c>
      <c r="D10713" t="s">
        <v>215</v>
      </c>
      <c r="E10713">
        <v>0.65310000000000001</v>
      </c>
      <c r="F10713" t="s">
        <v>16207</v>
      </c>
      <c r="G10713" t="s">
        <v>19136</v>
      </c>
      <c r="H10713">
        <v>0</v>
      </c>
      <c r="I10713" t="s">
        <v>19137</v>
      </c>
      <c r="J10713" t="str">
        <v>@Usairways You Have To Be Crazy! Treated My Mom Very Poorly. Not Happy! #Usairwaysfail</v>
      </c>
      <c r="K10713" s="1">
        <v>42055.762465277781</v>
      </c>
      <c r="L10713" t="s">
        <v>620</v>
      </c>
      <c r="M10713" t="s">
        <v>16</v>
      </c>
    </row>
    <row r="10714" spans="1:13" x14ac:dyDescent="0.35">
      <c r="A10714">
        <v>5.6895717369210803E+17</v>
      </c>
      <c r="B10714" t="s">
        <v>25</v>
      </c>
      <c r="C10714">
        <v>1</v>
      </c>
      <c r="D10714" t="s">
        <v>82</v>
      </c>
      <c r="E10714">
        <v>0.65549999999999997</v>
      </c>
      <c r="F10714" t="s">
        <v>16207</v>
      </c>
      <c r="G10714" t="s">
        <v>19120</v>
      </c>
      <c r="H10714">
        <v>0</v>
      </c>
      <c r="I10714" t="s">
        <v>19138</v>
      </c>
      <c r="J10714" t="str">
        <v>@Usairways They Weren'T Able To Without Reflight Booking Problems And Recharging The Amount Plus $25 Fee For Help Over Phone. Spoke To 2 Agents &amp;Amp; Jeanine</v>
      </c>
      <c r="K10714" s="1">
        <v>42055.760821759257</v>
      </c>
      <c r="L10714" t="s">
        <v>19122</v>
      </c>
    </row>
    <row r="10715" spans="1:13" x14ac:dyDescent="0.35">
      <c r="A10715">
        <v>5.6895455858970202E+17</v>
      </c>
      <c r="B10715" t="s">
        <v>25</v>
      </c>
      <c r="C10715">
        <v>0.66299999999999903</v>
      </c>
      <c r="D10715" t="s">
        <v>55</v>
      </c>
      <c r="E10715">
        <v>0.66299999999999903</v>
      </c>
      <c r="F10715" t="s">
        <v>16207</v>
      </c>
      <c r="G10715" t="s">
        <v>19139</v>
      </c>
      <c r="H10715">
        <v>0</v>
      </c>
      <c r="I10715" t="s">
        <v>19140</v>
      </c>
      <c r="J10715" t="str">
        <v>@Usairways I Will Send An Email With Details Late Flightr. Thank You For Responding.</v>
      </c>
      <c r="K10715" s="1">
        <v>42055.753611111111</v>
      </c>
      <c r="L10715" t="s">
        <v>2308</v>
      </c>
    </row>
    <row r="10716" spans="1:13" x14ac:dyDescent="0.35">
      <c r="A10716">
        <v>5.6894925015273402E+17</v>
      </c>
      <c r="B10716" t="s">
        <v>25</v>
      </c>
      <c r="C10716">
        <v>1</v>
      </c>
      <c r="D10716" t="s">
        <v>28</v>
      </c>
      <c r="E10716">
        <v>1</v>
      </c>
      <c r="F10716" t="s">
        <v>16207</v>
      </c>
      <c r="G10716" t="s">
        <v>19120</v>
      </c>
      <c r="H10716">
        <v>0</v>
      </c>
      <c r="I10716" t="s">
        <v>19141</v>
      </c>
      <c r="J10716" t="str">
        <v>@Usairways This Is The Last Time I Use Your Airline. I Promise That!</v>
      </c>
      <c r="K10716" s="1">
        <v>42055.738958333335</v>
      </c>
      <c r="L10716" t="s">
        <v>19122</v>
      </c>
    </row>
    <row r="10717" spans="1:13" x14ac:dyDescent="0.35">
      <c r="A10717">
        <v>5.6894846203046701E+17</v>
      </c>
      <c r="B10717" t="s">
        <v>25</v>
      </c>
      <c r="C10717">
        <v>0.63859999999999995</v>
      </c>
      <c r="D10717" t="s">
        <v>215</v>
      </c>
      <c r="E10717">
        <v>0.34089999999999998</v>
      </c>
      <c r="F10717" t="s">
        <v>16207</v>
      </c>
      <c r="G10717" t="s">
        <v>19142</v>
      </c>
      <c r="H10717">
        <v>0</v>
      </c>
      <c r="I10717" t="s">
        <v>19143</v>
      </c>
      <c r="J10717" t="str">
        <v>@Usairways @Americanair Did I Mention I'M A Silver Preferred Member And Fly Every Week (Not Always With You), And Not Even A Meal Voucher?</v>
      </c>
      <c r="K10717" s="1">
        <v>42055.73678240741</v>
      </c>
    </row>
    <row r="10718" spans="1:13" x14ac:dyDescent="0.35">
      <c r="A10718">
        <v>5.6894817006074598E+17</v>
      </c>
      <c r="B10718" t="s">
        <v>25</v>
      </c>
      <c r="C10718">
        <v>0.66700000000000004</v>
      </c>
      <c r="D10718" t="s">
        <v>255</v>
      </c>
      <c r="E10718">
        <v>0.66700000000000004</v>
      </c>
      <c r="F10718" t="s">
        <v>16207</v>
      </c>
      <c r="G10718" t="s">
        <v>19132</v>
      </c>
      <c r="H10718">
        <v>0</v>
      </c>
      <c r="I10718" t="s">
        <v>19144</v>
      </c>
      <c r="J10718" t="str">
        <v>@Usairways Need To Change Div Miles Ticket After Travel Started Due To Weather Advisory. Told Not Possible Unless Flight Cancelled Flightled. Anyhelp?</v>
      </c>
      <c r="K10718" s="1">
        <v>42055.735972222225</v>
      </c>
      <c r="L10718" t="s">
        <v>16578</v>
      </c>
      <c r="M10718" t="s">
        <v>72</v>
      </c>
    </row>
    <row r="10719" spans="1:13" x14ac:dyDescent="0.35">
      <c r="A10719">
        <v>5.6894786042464198E+17</v>
      </c>
      <c r="B10719" t="s">
        <v>25</v>
      </c>
      <c r="C10719">
        <v>1</v>
      </c>
      <c r="D10719" t="s">
        <v>55</v>
      </c>
      <c r="E10719">
        <v>1</v>
      </c>
      <c r="F10719" t="s">
        <v>16207</v>
      </c>
      <c r="G10719" t="s">
        <v>19142</v>
      </c>
      <c r="H10719">
        <v>0</v>
      </c>
      <c r="I10719" t="s">
        <v>19145</v>
      </c>
      <c r="J10719" t="str">
        <v>@Usairways @Americanair I Was Supposed To Get From Fresno To Pittsburgh By 10Pm.  Instead I'M Now Not Getting In Until 4Pm... Tomorrow</v>
      </c>
      <c r="K10719" s="1">
        <v>42055.735127314816</v>
      </c>
    </row>
    <row r="10720" spans="1:13" x14ac:dyDescent="0.35">
      <c r="A10720">
        <v>5.6894762362684602E+17</v>
      </c>
      <c r="B10720" t="s">
        <v>25</v>
      </c>
      <c r="C10720">
        <v>1</v>
      </c>
      <c r="D10720" t="s">
        <v>82</v>
      </c>
      <c r="E10720">
        <v>0.3745</v>
      </c>
      <c r="F10720" t="s">
        <v>16207</v>
      </c>
      <c r="G10720" t="s">
        <v>19142</v>
      </c>
      <c r="H10720">
        <v>0</v>
      </c>
      <c r="I10720" t="s">
        <v>19146</v>
      </c>
      <c r="J10720" t="str">
        <v>@Usairways @Americanair I'M Stuck In The Airport In Fresno Trying To Beat The Storm To Pittsburgh, And You Guys Have Offered Nothing. Horrid</v>
      </c>
      <c r="K10720" s="1">
        <v>42055.734467592592</v>
      </c>
    </row>
    <row r="10721" spans="1:13" x14ac:dyDescent="0.35">
      <c r="A10721">
        <v>5.6894735834970099E+17</v>
      </c>
      <c r="B10721" t="s">
        <v>25</v>
      </c>
      <c r="C10721">
        <v>1</v>
      </c>
      <c r="D10721" t="s">
        <v>28</v>
      </c>
      <c r="E10721">
        <v>0.66239999999999999</v>
      </c>
      <c r="F10721" t="s">
        <v>16207</v>
      </c>
      <c r="G10721" t="s">
        <v>19147</v>
      </c>
      <c r="H10721">
        <v>0</v>
      </c>
      <c r="I10721" t="s">
        <v>19148</v>
      </c>
      <c r="J10721" t="str">
        <v>@Usairways Hello I Have A Question For You And Your Phone Lines Have Jammed</v>
      </c>
      <c r="K10721" s="1">
        <v>42055.733738425923</v>
      </c>
    </row>
    <row r="10722" spans="1:13" x14ac:dyDescent="0.35">
      <c r="A10722">
        <v>5.6894114041580301E+17</v>
      </c>
      <c r="B10722" t="s">
        <v>25</v>
      </c>
      <c r="C10722">
        <v>1</v>
      </c>
      <c r="D10722" t="s">
        <v>28</v>
      </c>
      <c r="E10722">
        <v>1</v>
      </c>
      <c r="F10722" t="s">
        <v>16207</v>
      </c>
      <c r="G10722" t="s">
        <v>19149</v>
      </c>
      <c r="H10722">
        <v>0</v>
      </c>
      <c r="I10722" t="s">
        <v>19150</v>
      </c>
      <c r="J10722" t="str">
        <v>@Usairways @Americanair U Are The Worst Airline Ever Figure Out The Merger #Dontmakemegooutside</v>
      </c>
      <c r="K10722" s="1">
        <v>42055.716574074075</v>
      </c>
      <c r="L10722" t="s">
        <v>19151</v>
      </c>
      <c r="M10722" t="s">
        <v>16</v>
      </c>
    </row>
    <row r="10723" spans="1:13" x14ac:dyDescent="0.35">
      <c r="A10723">
        <v>5.6894026402000397E+17</v>
      </c>
      <c r="B10723" t="s">
        <v>25</v>
      </c>
      <c r="C10723">
        <v>0.67349999999999999</v>
      </c>
      <c r="D10723" t="s">
        <v>28</v>
      </c>
      <c r="E10723">
        <v>0.34689999999999999</v>
      </c>
      <c r="F10723" t="s">
        <v>16207</v>
      </c>
      <c r="G10723" t="s">
        <v>19152</v>
      </c>
      <c r="H10723">
        <v>0</v>
      </c>
      <c r="I10723" t="s">
        <v>19153</v>
      </c>
      <c r="J10723" t="str">
        <v>@Usairways Just To Follow Up Here Is My Experience: Http://T.Co/Wjiigztiwg</v>
      </c>
      <c r="K10723" s="1">
        <v>42055.714155092595</v>
      </c>
      <c r="L10723" t="s">
        <v>8918</v>
      </c>
      <c r="M10723" t="s">
        <v>24</v>
      </c>
    </row>
    <row r="10724" spans="1:13" x14ac:dyDescent="0.35">
      <c r="A10724">
        <v>5.6894021519008499E+17</v>
      </c>
      <c r="B10724" t="s">
        <v>25</v>
      </c>
      <c r="C10724">
        <v>1</v>
      </c>
      <c r="D10724" t="s">
        <v>28</v>
      </c>
      <c r="E10724">
        <v>1</v>
      </c>
      <c r="F10724" t="s">
        <v>16207</v>
      </c>
      <c r="G10724" t="s">
        <v>19154</v>
      </c>
      <c r="H10724">
        <v>0</v>
      </c>
      <c r="I10724" t="s">
        <v>19155</v>
      </c>
      <c r="J10724" t="str">
        <v>@Usairways / @Americanair Are Incompetent.</v>
      </c>
      <c r="K10724" s="1">
        <v>42055.71402777778</v>
      </c>
      <c r="L10724" t="s">
        <v>243</v>
      </c>
    </row>
    <row r="10725" spans="1:13" x14ac:dyDescent="0.35">
      <c r="A10725">
        <v>5.68937741037088E+17</v>
      </c>
      <c r="B10725" t="s">
        <v>25</v>
      </c>
      <c r="C10725">
        <v>1</v>
      </c>
      <c r="D10725" t="s">
        <v>55</v>
      </c>
      <c r="E10725">
        <v>0.6633</v>
      </c>
      <c r="F10725" t="s">
        <v>16207</v>
      </c>
      <c r="G10725" t="s">
        <v>19156</v>
      </c>
      <c r="H10725">
        <v>0</v>
      </c>
      <c r="I10725" t="s">
        <v>19157</v>
      </c>
      <c r="J10725" t="str">
        <v>@Usairways Now The Next Plane Had A Broken Seat!  My Row!  Another Hour Delay!  #Mad</v>
      </c>
      <c r="K10725" s="1">
        <v>42055.707199074073</v>
      </c>
    </row>
    <row r="10726" spans="1:13" x14ac:dyDescent="0.35">
      <c r="A10726">
        <v>5.6893770799441901E+17</v>
      </c>
      <c r="B10726" t="s">
        <v>25</v>
      </c>
      <c r="C10726">
        <v>1</v>
      </c>
      <c r="D10726" t="s">
        <v>98</v>
      </c>
      <c r="E10726">
        <v>0.66990000000000005</v>
      </c>
      <c r="F10726" t="s">
        <v>16207</v>
      </c>
      <c r="G10726" t="s">
        <v>19120</v>
      </c>
      <c r="H10726">
        <v>0</v>
      </c>
      <c r="I10726" t="s">
        <v>19158</v>
      </c>
      <c r="J10726" t="str">
        <v>@Usairways How Can I Make A Purchase, You Take The Money But I Don'T Have A Reservation...Explain</v>
      </c>
      <c r="K10726" s="1">
        <v>42055.707106481481</v>
      </c>
      <c r="L10726" t="s">
        <v>19122</v>
      </c>
    </row>
    <row r="10727" spans="1:13" x14ac:dyDescent="0.35">
      <c r="A10727">
        <v>5.6893760432810803E+17</v>
      </c>
      <c r="B10727" t="s">
        <v>12</v>
      </c>
      <c r="C10727">
        <v>1</v>
      </c>
      <c r="F10727" t="s">
        <v>16207</v>
      </c>
      <c r="G10727" t="s">
        <v>19149</v>
      </c>
      <c r="H10727">
        <v>0</v>
      </c>
      <c r="I10727" t="s">
        <v>19159</v>
      </c>
      <c r="J10727" t="str">
        <v>@Usairways @Americanair Are U Paying Incedentals? #Noworstairline</v>
      </c>
      <c r="K10727" s="1">
        <v>42055.706817129627</v>
      </c>
      <c r="L10727" t="s">
        <v>19151</v>
      </c>
      <c r="M10727" t="s">
        <v>16</v>
      </c>
    </row>
    <row r="10728" spans="1:13" x14ac:dyDescent="0.35">
      <c r="A10728">
        <v>5.6893591734128602E+17</v>
      </c>
      <c r="B10728" t="s">
        <v>25</v>
      </c>
      <c r="C10728">
        <v>1</v>
      </c>
      <c r="D10728" t="s">
        <v>28</v>
      </c>
      <c r="E10728">
        <v>1</v>
      </c>
      <c r="F10728" t="s">
        <v>16207</v>
      </c>
      <c r="G10728" t="s">
        <v>19149</v>
      </c>
      <c r="H10728">
        <v>0</v>
      </c>
      <c r="I10728" t="s">
        <v>19160</v>
      </c>
      <c r="J10728" t="str">
        <v>@Usairways @Americanair Thought U Merged But #Usairways Sucks #Worstever Http://T.Co/Mynzitcovn</v>
      </c>
      <c r="K10728" s="1">
        <v>42055.702164351853</v>
      </c>
      <c r="L10728" t="s">
        <v>19151</v>
      </c>
      <c r="M10728" t="s">
        <v>16</v>
      </c>
    </row>
    <row r="10729" spans="1:13" x14ac:dyDescent="0.35">
      <c r="A10729">
        <v>5.68935636318552E+17</v>
      </c>
      <c r="B10729" t="s">
        <v>17</v>
      </c>
      <c r="C10729">
        <v>1</v>
      </c>
      <c r="F10729" t="s">
        <v>16207</v>
      </c>
      <c r="G10729" t="s">
        <v>19161</v>
      </c>
      <c r="H10729">
        <v>0</v>
      </c>
      <c r="I10729" t="s">
        <v>19162</v>
      </c>
      <c r="J10729" t="str">
        <v>@Usairways Yes I Did Thank You! They Did A Great Job Turning The Flight In Jan !</v>
      </c>
      <c r="K10729" s="1">
        <v>42055.701388888891</v>
      </c>
      <c r="L10729" t="s">
        <v>19163</v>
      </c>
    </row>
    <row r="10730" spans="1:13" x14ac:dyDescent="0.35">
      <c r="A10730">
        <v>5.6893549437510797E+17</v>
      </c>
      <c r="B10730" t="s">
        <v>25</v>
      </c>
      <c r="C10730">
        <v>1</v>
      </c>
      <c r="D10730" t="s">
        <v>82</v>
      </c>
      <c r="E10730">
        <v>0.66869999999999996</v>
      </c>
      <c r="F10730" t="s">
        <v>16207</v>
      </c>
      <c r="G10730" t="s">
        <v>19164</v>
      </c>
      <c r="H10730">
        <v>0</v>
      </c>
      <c r="I10730" t="s">
        <v>19165</v>
      </c>
      <c r="J10730" t="str">
        <v>@Usairways  2 Hours On Hold And Issue Still Not Resolved. Hope To Make My Flight In 12 Hours. For Every Minute Of Talk = 20 Minutes Of Hold</v>
      </c>
      <c r="K10730" s="1">
        <v>42055.700995370367</v>
      </c>
    </row>
    <row r="10731" spans="1:13" x14ac:dyDescent="0.35">
      <c r="A10731">
        <v>5.6893367203391002E+17</v>
      </c>
      <c r="B10731" t="s">
        <v>17</v>
      </c>
      <c r="C10731">
        <v>1</v>
      </c>
      <c r="F10731" t="s">
        <v>16207</v>
      </c>
      <c r="G10731" t="s">
        <v>19166</v>
      </c>
      <c r="H10731">
        <v>0</v>
      </c>
      <c r="I10731" t="s">
        <v>19167</v>
      </c>
      <c r="J10731" t="str">
        <v>@Usairways Connection Made. Thanks Again This Week. #Daddyshome</v>
      </c>
      <c r="K10731" s="1">
        <v>42055.695972222224</v>
      </c>
      <c r="L10731" t="s">
        <v>19168</v>
      </c>
      <c r="M10731" t="s">
        <v>24</v>
      </c>
    </row>
    <row r="10732" spans="1:13" x14ac:dyDescent="0.35">
      <c r="A10732">
        <v>5.68932061882552E+17</v>
      </c>
      <c r="B10732" t="s">
        <v>25</v>
      </c>
      <c r="C10732">
        <v>1</v>
      </c>
      <c r="D10732" t="s">
        <v>82</v>
      </c>
      <c r="E10732">
        <v>1</v>
      </c>
      <c r="F10732" t="s">
        <v>16207</v>
      </c>
      <c r="G10732" t="s">
        <v>19169</v>
      </c>
      <c r="H10732">
        <v>0</v>
      </c>
      <c r="I10732" t="s">
        <v>19170</v>
      </c>
      <c r="J10732" t="str">
        <v>@Usairways Worst Customer Service Experience Ever Today. Get It Together.</v>
      </c>
      <c r="K10732" s="1">
        <v>42055.691527777781</v>
      </c>
      <c r="M10732" t="s">
        <v>68</v>
      </c>
    </row>
    <row r="10733" spans="1:13" x14ac:dyDescent="0.35">
      <c r="A10733">
        <v>5.6893074012732602E+17</v>
      </c>
      <c r="B10733" t="s">
        <v>25</v>
      </c>
      <c r="C10733">
        <v>1</v>
      </c>
      <c r="D10733" t="s">
        <v>82</v>
      </c>
      <c r="E10733">
        <v>1</v>
      </c>
      <c r="F10733" t="s">
        <v>16207</v>
      </c>
      <c r="G10733" t="s">
        <v>19171</v>
      </c>
      <c r="H10733">
        <v>0</v>
      </c>
      <c r="I10733" t="s">
        <v>19172</v>
      </c>
      <c r="J10733" t="str">
        <v>@Usairways I Know Some Folks Have To Use Your Airlines But Doesn'T Customer Service Ever Matter? I Really Hate To Complain But It'S Brutal!</v>
      </c>
      <c r="K10733" s="1">
        <v>42055.687881944446</v>
      </c>
      <c r="L10733" t="s">
        <v>8985</v>
      </c>
      <c r="M10733" t="s">
        <v>85</v>
      </c>
    </row>
    <row r="10734" spans="1:13" x14ac:dyDescent="0.35">
      <c r="A10734">
        <v>5.6893058886814099E+17</v>
      </c>
      <c r="B10734" t="s">
        <v>25</v>
      </c>
      <c r="C10734">
        <v>1</v>
      </c>
      <c r="D10734" t="s">
        <v>26</v>
      </c>
      <c r="E10734">
        <v>0.64729999999999999</v>
      </c>
      <c r="F10734" t="s">
        <v>16207</v>
      </c>
      <c r="G10734" t="s">
        <v>19171</v>
      </c>
      <c r="H10734">
        <v>0</v>
      </c>
      <c r="I10734" t="s">
        <v>19173</v>
      </c>
      <c r="J10734" t="str">
        <v>@Usairways Im On The Plane Not Sure What You Mean. We Are Sitting Here. It'S Just One Story Of Failure After Another When I Fly You Guys</v>
      </c>
      <c r="K10734" s="1">
        <v>42055.687465277777</v>
      </c>
      <c r="L10734" t="s">
        <v>8985</v>
      </c>
      <c r="M10734" t="s">
        <v>85</v>
      </c>
    </row>
    <row r="10735" spans="1:13" x14ac:dyDescent="0.35">
      <c r="A10735">
        <v>5.6892985137947802E+17</v>
      </c>
      <c r="B10735" t="s">
        <v>25</v>
      </c>
      <c r="C10735">
        <v>1</v>
      </c>
      <c r="D10735" t="s">
        <v>28</v>
      </c>
      <c r="E10735">
        <v>0.69589999999999996</v>
      </c>
      <c r="F10735" t="s">
        <v>16207</v>
      </c>
      <c r="G10735" t="s">
        <v>19149</v>
      </c>
      <c r="H10735">
        <v>0</v>
      </c>
      <c r="I10735" t="s">
        <v>19174</v>
      </c>
      <c r="J10735" t="str">
        <v>@Usairways Still Waiting #Brokenpromises #Notnice #Neveragain #Tellyourstory</v>
      </c>
      <c r="K10735" s="1">
        <v>42055.685428240744</v>
      </c>
      <c r="L10735" t="s">
        <v>19151</v>
      </c>
      <c r="M10735" t="s">
        <v>16</v>
      </c>
    </row>
    <row r="10736" spans="1:13" x14ac:dyDescent="0.35">
      <c r="A10736">
        <v>5.6892901096676499E+17</v>
      </c>
      <c r="B10736" t="s">
        <v>25</v>
      </c>
      <c r="C10736">
        <v>1</v>
      </c>
      <c r="D10736" t="s">
        <v>82</v>
      </c>
      <c r="E10736">
        <v>0.6885</v>
      </c>
      <c r="F10736" t="s">
        <v>16207</v>
      </c>
      <c r="G10736" t="s">
        <v>19175</v>
      </c>
      <c r="H10736">
        <v>0</v>
      </c>
      <c r="I10736" t="s">
        <v>19176</v>
      </c>
      <c r="J10736" t="str">
        <v>@Usairways Your Team Was Just Terrifyingly Rude To A Young Mother &amp;Amp; Her Baby Trying To Check In To A Flight From Phx To Jwa. Help Her Out.</v>
      </c>
      <c r="K10736" s="1">
        <v>42055.683113425926</v>
      </c>
      <c r="L10736" t="s">
        <v>19177</v>
      </c>
      <c r="M10736" t="s">
        <v>20</v>
      </c>
    </row>
    <row r="10737" spans="1:13" x14ac:dyDescent="0.35">
      <c r="A10737">
        <v>5.68924897575088E+17</v>
      </c>
      <c r="B10737" t="s">
        <v>25</v>
      </c>
      <c r="C10737">
        <v>1</v>
      </c>
      <c r="D10737" t="s">
        <v>28</v>
      </c>
      <c r="E10737">
        <v>1</v>
      </c>
      <c r="F10737" t="s">
        <v>16207</v>
      </c>
      <c r="G10737" t="s">
        <v>1195</v>
      </c>
      <c r="H10737">
        <v>0</v>
      </c>
      <c r="I10737" t="s">
        <v>19178</v>
      </c>
      <c r="J10737" t="str">
        <v>@Usairways Them And @Americanair</v>
      </c>
      <c r="K10737" s="1">
        <v>42055.671759259261</v>
      </c>
    </row>
    <row r="10738" spans="1:13" x14ac:dyDescent="0.35">
      <c r="A10738">
        <v>5.6892379522813901E+17</v>
      </c>
      <c r="B10738" t="s">
        <v>25</v>
      </c>
      <c r="C10738">
        <v>1</v>
      </c>
      <c r="D10738" t="s">
        <v>215</v>
      </c>
      <c r="E10738">
        <v>1</v>
      </c>
      <c r="F10738" t="s">
        <v>16207</v>
      </c>
      <c r="G10738" t="s">
        <v>19179</v>
      </c>
      <c r="H10738">
        <v>0</v>
      </c>
      <c r="I10738" t="s">
        <v>19180</v>
      </c>
      <c r="J10738" t="str">
        <v>@Usairways Rudest Crew Member Experience! Throwing Shade And Calling Out Customers. #Reachingnewlows</v>
      </c>
      <c r="K10738" s="1">
        <v>42055.668715277781</v>
      </c>
    </row>
    <row r="10739" spans="1:13" x14ac:dyDescent="0.35">
      <c r="A10739">
        <v>5.6892213834801901E+17</v>
      </c>
      <c r="B10739" t="s">
        <v>25</v>
      </c>
      <c r="C10739">
        <v>1</v>
      </c>
      <c r="D10739" t="s">
        <v>28</v>
      </c>
      <c r="E10739">
        <v>1</v>
      </c>
      <c r="F10739" t="s">
        <v>16207</v>
      </c>
      <c r="G10739" t="s">
        <v>19181</v>
      </c>
      <c r="H10739">
        <v>0</v>
      </c>
      <c r="I10739" t="s">
        <v>19182</v>
      </c>
      <c r="J10739" t="str">
        <v>@Usairways @Americanair Terminal E In Miami Is Still The Worst Most Smelly Airport Ever. Thanks For Nothing.</v>
      </c>
      <c r="K10739" s="1">
        <v>42055.664143518516</v>
      </c>
      <c r="L10739" t="s">
        <v>19183</v>
      </c>
    </row>
    <row r="10740" spans="1:13" x14ac:dyDescent="0.35">
      <c r="A10740">
        <v>5.6891967354833702E+17</v>
      </c>
      <c r="B10740" t="s">
        <v>25</v>
      </c>
      <c r="C10740">
        <v>1</v>
      </c>
      <c r="D10740" t="s">
        <v>203</v>
      </c>
      <c r="E10740">
        <v>1</v>
      </c>
      <c r="F10740" t="s">
        <v>16207</v>
      </c>
      <c r="G10740" t="s">
        <v>19184</v>
      </c>
      <c r="H10740">
        <v>0</v>
      </c>
      <c r="I10740" t="s">
        <v>19185</v>
      </c>
      <c r="J10740" t="str">
        <v>@Usairways I Did &amp;Amp; Was Told I Asked To Many Questions. Bag Might Still Be On Flight 413. Should Be Easy To Check When It Lands In Seattle.</v>
      </c>
      <c r="K10740" s="1">
        <v>42055.657337962963</v>
      </c>
      <c r="L10740" t="s">
        <v>19186</v>
      </c>
      <c r="M10740" t="s">
        <v>20</v>
      </c>
    </row>
    <row r="10741" spans="1:13" x14ac:dyDescent="0.35">
      <c r="A10741">
        <v>5.6891705400433402E+17</v>
      </c>
      <c r="B10741" t="s">
        <v>25</v>
      </c>
      <c r="C10741">
        <v>1</v>
      </c>
      <c r="D10741" t="s">
        <v>255</v>
      </c>
      <c r="E10741">
        <v>0.6653</v>
      </c>
      <c r="F10741" t="s">
        <v>16207</v>
      </c>
      <c r="G10741" t="s">
        <v>19187</v>
      </c>
      <c r="H10741">
        <v>0</v>
      </c>
      <c r="I10741" t="s">
        <v>19188</v>
      </c>
      <c r="J10741" t="str">
        <v>@Usairways Cancelled Flightled Our Original Flight To Aruba. Now On The Way Home We Were Told We Don'T Have Seats. Never Flying @Usairways Again</v>
      </c>
      <c r="K10741" s="1">
        <v>42055.65011574074</v>
      </c>
    </row>
    <row r="10742" spans="1:13" x14ac:dyDescent="0.35">
      <c r="A10742">
        <v>5.6891680781543802E+17</v>
      </c>
      <c r="B10742" t="s">
        <v>25</v>
      </c>
      <c r="C10742">
        <v>1</v>
      </c>
      <c r="D10742" t="s">
        <v>55</v>
      </c>
      <c r="E10742">
        <v>1</v>
      </c>
      <c r="F10742" t="s">
        <v>16207</v>
      </c>
      <c r="G10742" t="s">
        <v>19189</v>
      </c>
      <c r="H10742">
        <v>0</v>
      </c>
      <c r="I10742" t="s">
        <v>19190</v>
      </c>
      <c r="J10742" t="str">
        <v>@Usairways Here We Go Again. Same Flight As Last Week. Delayed Already 45 Mins. Think The 7:15 Can Leave Phl Before 1:15 Am? #Waitingagain</v>
      </c>
      <c r="K10742" s="1">
        <v>42055.64943287037</v>
      </c>
      <c r="L10742" t="s">
        <v>1872</v>
      </c>
    </row>
    <row r="10743" spans="1:13" x14ac:dyDescent="0.35">
      <c r="A10743">
        <v>5.6891451654684998E+17</v>
      </c>
      <c r="B10743" t="s">
        <v>25</v>
      </c>
      <c r="C10743">
        <v>0.6875</v>
      </c>
      <c r="D10743" t="s">
        <v>28</v>
      </c>
      <c r="E10743">
        <v>0.35709999999999997</v>
      </c>
      <c r="F10743" t="s">
        <v>16207</v>
      </c>
      <c r="G10743" t="s">
        <v>19191</v>
      </c>
      <c r="H10743">
        <v>0</v>
      </c>
      <c r="I10743" t="s">
        <v>19192</v>
      </c>
      <c r="J10743" t="str">
        <v>@Usairways It'S Not Misjudging It'S A Deliberate Strategy. Seen It Multiple Times On Usair. Makes Staff Life Easier At Expens Of Passengers</v>
      </c>
      <c r="K10743" s="1">
        <v>42055.643113425926</v>
      </c>
      <c r="L10743" t="s">
        <v>2491</v>
      </c>
      <c r="M10743" t="s">
        <v>1285</v>
      </c>
    </row>
    <row r="10744" spans="1:13" x14ac:dyDescent="0.35">
      <c r="A10744">
        <v>5.6891412554964902E+17</v>
      </c>
      <c r="B10744" t="s">
        <v>25</v>
      </c>
      <c r="C10744">
        <v>0.63090000000000002</v>
      </c>
      <c r="D10744" t="s">
        <v>55</v>
      </c>
      <c r="E10744">
        <v>0.63090000000000002</v>
      </c>
      <c r="F10744" t="s">
        <v>16207</v>
      </c>
      <c r="G10744" t="s">
        <v>19166</v>
      </c>
      <c r="H10744">
        <v>0</v>
      </c>
      <c r="I10744" t="s">
        <v>19193</v>
      </c>
      <c r="J10744" t="str">
        <v>@Usairways - Delayed 1851. Need An Extra 5 Min To Make 1769. Would Appreciate A Little Help Again This Week.</v>
      </c>
      <c r="K10744" s="1">
        <v>42055.64203703704</v>
      </c>
      <c r="L10744" t="s">
        <v>19168</v>
      </c>
      <c r="M10744" t="s">
        <v>24</v>
      </c>
    </row>
    <row r="10745" spans="1:13" x14ac:dyDescent="0.35">
      <c r="A10745">
        <v>5.6891381988120499E+17</v>
      </c>
      <c r="B10745" t="s">
        <v>25</v>
      </c>
      <c r="C10745">
        <v>1</v>
      </c>
      <c r="D10745" t="s">
        <v>82</v>
      </c>
      <c r="E10745">
        <v>0.66049999999999998</v>
      </c>
      <c r="F10745" t="s">
        <v>16207</v>
      </c>
      <c r="G10745" t="s">
        <v>19194</v>
      </c>
      <c r="H10745">
        <v>0</v>
      </c>
      <c r="I10745" t="s">
        <v>19195</v>
      </c>
      <c r="J10745" t="str">
        <v>@Usairways Stuck On Tarmac For Hour An A Half And Told Longer To Go And No Hotels Available When We Land In Phoenix #Unacceptable #Unhappy</v>
      </c>
      <c r="K10745" s="1">
        <v>42055.641192129631</v>
      </c>
    </row>
    <row r="10746" spans="1:13" x14ac:dyDescent="0.35">
      <c r="A10746">
        <v>5.68913418092224E+17</v>
      </c>
      <c r="B10746" t="s">
        <v>25</v>
      </c>
      <c r="C10746">
        <v>1</v>
      </c>
      <c r="D10746" t="s">
        <v>82</v>
      </c>
      <c r="E10746">
        <v>1</v>
      </c>
      <c r="F10746" t="s">
        <v>16207</v>
      </c>
      <c r="G10746" t="s">
        <v>19149</v>
      </c>
      <c r="H10746">
        <v>0</v>
      </c>
      <c r="I10746" t="s">
        <v>19196</v>
      </c>
      <c r="J10746" t="str">
        <v>@Usairways Not Happening #Worstairlineever Also Marie Burroughs Is The Worst Customer Service Rep Ever #Yourairlinesucks</v>
      </c>
      <c r="K10746" s="1">
        <v>42055.640081018515</v>
      </c>
      <c r="L10746" t="s">
        <v>19151</v>
      </c>
      <c r="M10746" t="s">
        <v>16</v>
      </c>
    </row>
    <row r="10747" spans="1:13" x14ac:dyDescent="0.35">
      <c r="A10747">
        <v>5.6891273074225498E+17</v>
      </c>
      <c r="B10747" t="s">
        <v>25</v>
      </c>
      <c r="C10747">
        <v>1</v>
      </c>
      <c r="D10747" t="s">
        <v>82</v>
      </c>
      <c r="E10747">
        <v>1</v>
      </c>
      <c r="F10747" t="s">
        <v>16207</v>
      </c>
      <c r="G10747" t="s">
        <v>19197</v>
      </c>
      <c r="H10747">
        <v>0</v>
      </c>
      <c r="I10747" t="s">
        <v>19198</v>
      </c>
      <c r="J10747" t="str">
        <v>@Usairways Technical Issues = Inefficient Computer Triage System. Personality/ Compassion Of Operators = Not. Sad Example Of Sad Company.</v>
      </c>
      <c r="K10747" s="1">
        <v>42055.638182870367</v>
      </c>
      <c r="L10747" t="s">
        <v>12323</v>
      </c>
      <c r="M10747" t="s">
        <v>16</v>
      </c>
    </row>
    <row r="10748" spans="1:13" x14ac:dyDescent="0.35">
      <c r="A10748">
        <v>5.6891267891727098E+17</v>
      </c>
      <c r="B10748" t="s">
        <v>25</v>
      </c>
      <c r="C10748">
        <v>1</v>
      </c>
      <c r="D10748" t="s">
        <v>28</v>
      </c>
      <c r="E10748">
        <v>1</v>
      </c>
      <c r="F10748" t="s">
        <v>16207</v>
      </c>
      <c r="G10748" t="s">
        <v>19199</v>
      </c>
      <c r="H10748">
        <v>0</v>
      </c>
      <c r="I10748" t="s">
        <v>19200</v>
      </c>
      <c r="J10748" t="str">
        <v>@Usairways You Suck And You Ruined My Day. And My Vacation Isn'T Even Until June.</v>
      </c>
      <c r="K10748" s="1">
        <v>42055.638043981482</v>
      </c>
      <c r="L10748" t="s">
        <v>19201</v>
      </c>
      <c r="M10748" t="s">
        <v>72</v>
      </c>
    </row>
    <row r="10749" spans="1:13" x14ac:dyDescent="0.35">
      <c r="A10749">
        <v>5.6891258874829197E+17</v>
      </c>
      <c r="B10749" t="s">
        <v>25</v>
      </c>
      <c r="C10749">
        <v>0.67149999999999999</v>
      </c>
      <c r="D10749" t="s">
        <v>55</v>
      </c>
      <c r="E10749">
        <v>0.37290000000000001</v>
      </c>
      <c r="F10749" t="s">
        <v>16207</v>
      </c>
      <c r="G10749" t="s">
        <v>18972</v>
      </c>
      <c r="H10749">
        <v>0</v>
      </c>
      <c r="I10749" t="s">
        <v>19202</v>
      </c>
      <c r="J10749" t="str">
        <v>@Usairways Will Do.  Maybe The Pre-Purchase Meal Email Is Because The Flight Is 9 Min Short Of 3 Hours, So I Guess There Are None Offered</v>
      </c>
      <c r="K10749" s="1">
        <v>42055.637789351851</v>
      </c>
      <c r="L10749" t="s">
        <v>18974</v>
      </c>
      <c r="M10749" t="s">
        <v>16</v>
      </c>
    </row>
    <row r="10750" spans="1:13" x14ac:dyDescent="0.35">
      <c r="A10750">
        <v>5.68911270566608E+17</v>
      </c>
      <c r="B10750" t="s">
        <v>25</v>
      </c>
      <c r="C10750">
        <v>0.67779999999999996</v>
      </c>
      <c r="D10750" t="s">
        <v>82</v>
      </c>
      <c r="E10750">
        <v>0.36670000000000003</v>
      </c>
      <c r="F10750" t="s">
        <v>16207</v>
      </c>
      <c r="G10750" t="s">
        <v>18972</v>
      </c>
      <c r="H10750">
        <v>0</v>
      </c>
      <c r="I10750" t="s">
        <v>19203</v>
      </c>
      <c r="J10750" t="str">
        <v>@Usairways Yep, Check It And My Gmail 'Promotions' Folder Regularly... :-(</v>
      </c>
      <c r="K10750" s="1">
        <v>42055.634155092594</v>
      </c>
      <c r="L10750" t="s">
        <v>18974</v>
      </c>
      <c r="M10750" t="s">
        <v>16</v>
      </c>
    </row>
    <row r="10751" spans="1:13" x14ac:dyDescent="0.35">
      <c r="A10751">
        <v>5.6891122516747398E+17</v>
      </c>
      <c r="B10751" t="s">
        <v>12</v>
      </c>
      <c r="C10751">
        <v>1</v>
      </c>
      <c r="F10751" t="s">
        <v>16207</v>
      </c>
      <c r="G10751" t="s">
        <v>19204</v>
      </c>
      <c r="H10751">
        <v>0</v>
      </c>
      <c r="I10751" t="s">
        <v>19205</v>
      </c>
      <c r="J10751" t="str">
        <v>@Usairways  Is A Bag That Is   23Â€L X 9Â€W X 12Â€H  Allowed As A Carry On?</v>
      </c>
      <c r="K10751" s="1">
        <v>42055.634027777778</v>
      </c>
    </row>
    <row r="10752" spans="1:13" x14ac:dyDescent="0.35">
      <c r="A10752">
        <v>5.6891098836124403E+17</v>
      </c>
      <c r="B10752" t="s">
        <v>25</v>
      </c>
      <c r="C10752">
        <v>0.6522</v>
      </c>
      <c r="D10752" t="s">
        <v>82</v>
      </c>
      <c r="E10752">
        <v>0.6522</v>
      </c>
      <c r="F10752" t="s">
        <v>16207</v>
      </c>
      <c r="G10752" t="s">
        <v>19206</v>
      </c>
      <c r="H10752">
        <v>0</v>
      </c>
      <c r="I10752" t="s">
        <v>19207</v>
      </c>
      <c r="J10752" t="str">
        <v>@Usairways Thanks For Nothing</v>
      </c>
      <c r="K10752" s="1">
        <v>42055.633379629631</v>
      </c>
      <c r="L10752" t="s">
        <v>19208</v>
      </c>
    </row>
    <row r="10753" spans="1:13" x14ac:dyDescent="0.35">
      <c r="A10753">
        <v>5.6890960549921498E+17</v>
      </c>
      <c r="B10753" t="s">
        <v>12</v>
      </c>
      <c r="C10753">
        <v>0.65769999999999995</v>
      </c>
      <c r="E10753">
        <v>0</v>
      </c>
      <c r="F10753" t="s">
        <v>16207</v>
      </c>
      <c r="G10753" t="s">
        <v>19206</v>
      </c>
      <c r="H10753">
        <v>0</v>
      </c>
      <c r="I10753" t="s">
        <v>19209</v>
      </c>
      <c r="J10753" t="str">
        <v>@Usairways There Is Nothing Tonight And I Am On The Flight Now With Gogo Internet Is There A Way That Someone Could Send Me A Dm Or Email?</v>
      </c>
      <c r="K10753" s="1">
        <v>42055.629560185182</v>
      </c>
      <c r="L10753" t="s">
        <v>19208</v>
      </c>
    </row>
    <row r="10754" spans="1:13" x14ac:dyDescent="0.35">
      <c r="A10754">
        <v>5.6890920083261798E+17</v>
      </c>
      <c r="B10754" t="s">
        <v>25</v>
      </c>
      <c r="C10754">
        <v>1</v>
      </c>
      <c r="D10754" t="s">
        <v>55</v>
      </c>
      <c r="E10754">
        <v>0.6643</v>
      </c>
      <c r="F10754" t="s">
        <v>16207</v>
      </c>
      <c r="G10754" t="s">
        <v>19210</v>
      </c>
      <c r="H10754">
        <v>0</v>
      </c>
      <c r="I10754" t="s">
        <v>19211</v>
      </c>
      <c r="J10754" t="str">
        <v>@Usairways 2 Bad Planes &amp;Amp; 3 Gate Changes= Lots Of Exercise. #Travelfail Let'S Hope This Plane Works. I'M Tired.</v>
      </c>
      <c r="K10754" s="1">
        <v>42055.628437500003</v>
      </c>
      <c r="L10754" t="s">
        <v>332</v>
      </c>
    </row>
    <row r="10755" spans="1:13" x14ac:dyDescent="0.35">
      <c r="A10755">
        <v>5.6890897800199302E+17</v>
      </c>
      <c r="B10755" t="s">
        <v>25</v>
      </c>
      <c r="C10755">
        <v>0.66400000000000003</v>
      </c>
      <c r="D10755" t="s">
        <v>82</v>
      </c>
      <c r="E10755">
        <v>0.66400000000000003</v>
      </c>
      <c r="F10755" t="s">
        <v>16207</v>
      </c>
      <c r="G10755" t="s">
        <v>18972</v>
      </c>
      <c r="H10755">
        <v>0</v>
      </c>
      <c r="I10755" t="s">
        <v>19212</v>
      </c>
      <c r="J10755" t="str">
        <v>@Usairways Good Info, But Am Already Signed Up For All Options.  None Of Which Sound Like They Applied To The 'Missing' Emails.</v>
      </c>
      <c r="K10755" s="1">
        <v>42055.627824074072</v>
      </c>
      <c r="L10755" t="s">
        <v>18974</v>
      </c>
      <c r="M10755" t="s">
        <v>16</v>
      </c>
    </row>
    <row r="10756" spans="1:13" x14ac:dyDescent="0.35">
      <c r="A10756">
        <v>5.6890547050267002E+17</v>
      </c>
      <c r="B10756" t="s">
        <v>25</v>
      </c>
      <c r="C10756">
        <v>0.68059999999999998</v>
      </c>
      <c r="D10756" t="s">
        <v>55</v>
      </c>
      <c r="E10756">
        <v>0.68059999999999998</v>
      </c>
      <c r="F10756" t="s">
        <v>16207</v>
      </c>
      <c r="G10756" t="s">
        <v>19206</v>
      </c>
      <c r="H10756">
        <v>0</v>
      </c>
      <c r="I10756" t="s">
        <v>19213</v>
      </c>
      <c r="J10756" t="str">
        <v>@Usairways Is There Not A Faster Way To Get Me To Columbia Sc Than Making Me Stay In Clt Over Night After My Delayed Flight?</v>
      </c>
      <c r="K10756" s="1">
        <v>42055.618148148147</v>
      </c>
      <c r="L10756" t="s">
        <v>19208</v>
      </c>
    </row>
    <row r="10757" spans="1:13" x14ac:dyDescent="0.35">
      <c r="A10757">
        <v>5.6890480445140902E+17</v>
      </c>
      <c r="B10757" t="s">
        <v>17</v>
      </c>
      <c r="C10757">
        <v>0.62370000000000003</v>
      </c>
      <c r="F10757" t="s">
        <v>16207</v>
      </c>
      <c r="G10757" t="s">
        <v>19214</v>
      </c>
      <c r="H10757">
        <v>0</v>
      </c>
      <c r="I10757" t="s">
        <v>19215</v>
      </c>
      <c r="J10757" t="str">
        <v>@Usairways Thank You</v>
      </c>
      <c r="K10757" s="1">
        <v>42055.616307870368</v>
      </c>
    </row>
    <row r="10758" spans="1:13" x14ac:dyDescent="0.35">
      <c r="A10758">
        <v>5.6890382028315802E+17</v>
      </c>
      <c r="B10758" t="s">
        <v>25</v>
      </c>
      <c r="C10758">
        <v>1</v>
      </c>
      <c r="D10758" t="s">
        <v>28</v>
      </c>
      <c r="E10758">
        <v>1</v>
      </c>
      <c r="F10758" t="s">
        <v>16207</v>
      </c>
      <c r="G10758" t="s">
        <v>19216</v>
      </c>
      <c r="H10758">
        <v>0</v>
      </c>
      <c r="I10758" t="s">
        <v>19217</v>
      </c>
      <c r="J10758" t="str">
        <v>@Usairways And @American Please Get My Plane Together Before I Go To Jetblue</v>
      </c>
      <c r="K10758" s="1">
        <v>42055.613599537035</v>
      </c>
      <c r="L10758" t="s">
        <v>19218</v>
      </c>
      <c r="M10758" t="s">
        <v>16</v>
      </c>
    </row>
    <row r="10759" spans="1:13" x14ac:dyDescent="0.35">
      <c r="A10759">
        <v>5.6890320801543302E+17</v>
      </c>
      <c r="B10759" t="s">
        <v>25</v>
      </c>
      <c r="C10759">
        <v>1</v>
      </c>
      <c r="D10759" t="s">
        <v>98</v>
      </c>
      <c r="E10759">
        <v>1</v>
      </c>
      <c r="F10759" t="s">
        <v>16207</v>
      </c>
      <c r="G10759" t="s">
        <v>19219</v>
      </c>
      <c r="H10759">
        <v>0</v>
      </c>
      <c r="I10759" t="s">
        <v>19220</v>
      </c>
      <c r="J10759" t="str">
        <v>@Usairways It Might Have Went Through. No Confirmation. "Please Wait" Then Same Form.</v>
      </c>
      <c r="K10759" s="1">
        <v>42055.611909722225</v>
      </c>
    </row>
    <row r="10760" spans="1:13" x14ac:dyDescent="0.35">
      <c r="A10760">
        <v>5.6890273646226202E+17</v>
      </c>
      <c r="B10760" t="s">
        <v>25</v>
      </c>
      <c r="C10760">
        <v>1</v>
      </c>
      <c r="D10760" t="s">
        <v>98</v>
      </c>
      <c r="E10760">
        <v>0.66099999999999903</v>
      </c>
      <c r="F10760" t="s">
        <v>16207</v>
      </c>
      <c r="G10760" t="s">
        <v>19219</v>
      </c>
      <c r="H10760">
        <v>0</v>
      </c>
      <c r="I10760" t="s">
        <v>19221</v>
      </c>
      <c r="J10760" t="str">
        <v>@Usairways Found The Tix#, Security Code Not Working. Tried A Dozen Times.</v>
      </c>
      <c r="K10760" s="1">
        <v>42055.610601851855</v>
      </c>
    </row>
    <row r="10761" spans="1:13" x14ac:dyDescent="0.35">
      <c r="A10761">
        <v>5.6890241997269402E+17</v>
      </c>
      <c r="B10761" t="s">
        <v>25</v>
      </c>
      <c r="C10761">
        <v>1</v>
      </c>
      <c r="D10761" t="s">
        <v>82</v>
      </c>
      <c r="E10761">
        <v>0.69110000000000005</v>
      </c>
      <c r="F10761" t="s">
        <v>16207</v>
      </c>
      <c r="G10761" t="s">
        <v>19222</v>
      </c>
      <c r="H10761">
        <v>0</v>
      </c>
      <c r="I10761" t="s">
        <v>19223</v>
      </c>
      <c r="J10761" t="str">
        <v>@Usairways Nightmarish Customer Service. Further To That, As An Elite Member, I'M Appalled.</v>
      </c>
      <c r="K10761" s="1">
        <v>42055.609733796293</v>
      </c>
      <c r="L10761" t="s">
        <v>19224</v>
      </c>
      <c r="M10761" t="s">
        <v>16</v>
      </c>
    </row>
    <row r="10762" spans="1:13" x14ac:dyDescent="0.35">
      <c r="A10762">
        <v>5.6890219236454797E+17</v>
      </c>
      <c r="B10762" t="s">
        <v>25</v>
      </c>
      <c r="C10762">
        <v>1</v>
      </c>
      <c r="D10762" t="s">
        <v>82</v>
      </c>
      <c r="E10762">
        <v>1</v>
      </c>
      <c r="F10762" t="s">
        <v>16207</v>
      </c>
      <c r="G10762" t="s">
        <v>19222</v>
      </c>
      <c r="H10762">
        <v>0</v>
      </c>
      <c r="I10762" t="s">
        <v>19225</v>
      </c>
      <c r="J10762" t="str">
        <v>@Usairways I Have Never Been Given A Number For Elite For Usair. Only Aa. I Waited For 3 Hours For An Answer And By Then My Seat Was Gone.</v>
      </c>
      <c r="K10762" s="1">
        <v>42055.6091087963</v>
      </c>
      <c r="L10762" t="s">
        <v>19224</v>
      </c>
      <c r="M10762" t="s">
        <v>16</v>
      </c>
    </row>
    <row r="10763" spans="1:13" x14ac:dyDescent="0.35">
      <c r="A10763">
        <v>5.6890190591052102E+17</v>
      </c>
      <c r="B10763" t="s">
        <v>25</v>
      </c>
      <c r="C10763">
        <v>0.64959999999999996</v>
      </c>
      <c r="D10763" t="s">
        <v>55</v>
      </c>
      <c r="E10763">
        <v>0.33439999999999998</v>
      </c>
      <c r="F10763" t="s">
        <v>16207</v>
      </c>
      <c r="G10763" t="s">
        <v>19226</v>
      </c>
      <c r="H10763">
        <v>0</v>
      </c>
      <c r="I10763" t="s">
        <v>19227</v>
      </c>
      <c r="J10763" t="str">
        <v>@Usairways If You Get My Bag From E Gate To B Gate At The Charlotte Airport Before My 6 Pm Flight (Late Flight Cause Of Yall) Iâ€™Ll Ride Us For Life</v>
      </c>
      <c r="K10763" s="1">
        <v>42055.608310185184</v>
      </c>
      <c r="L10763" t="s">
        <v>19228</v>
      </c>
      <c r="M10763" t="s">
        <v>16</v>
      </c>
    </row>
    <row r="10764" spans="1:13" x14ac:dyDescent="0.35">
      <c r="A10764">
        <v>5.6889972627332301E+17</v>
      </c>
      <c r="B10764" t="s">
        <v>12</v>
      </c>
      <c r="C10764">
        <v>1</v>
      </c>
      <c r="F10764" t="s">
        <v>16207</v>
      </c>
      <c r="G10764" t="s">
        <v>19219</v>
      </c>
      <c r="H10764">
        <v>0</v>
      </c>
      <c r="I10764" t="s">
        <v>19229</v>
      </c>
      <c r="J10764" t="str">
        <v>@Usairways It'S A Debit Card, But I Am A Dividend Member.</v>
      </c>
      <c r="K10764" s="1">
        <v>42055.602303240739</v>
      </c>
    </row>
    <row r="10765" spans="1:13" x14ac:dyDescent="0.35">
      <c r="A10765">
        <v>5.6889863492384301E+17</v>
      </c>
      <c r="B10765" t="s">
        <v>25</v>
      </c>
      <c r="C10765">
        <v>0.6522</v>
      </c>
      <c r="D10765" t="s">
        <v>82</v>
      </c>
      <c r="E10765">
        <v>0.3478</v>
      </c>
      <c r="F10765" t="s">
        <v>16207</v>
      </c>
      <c r="G10765" t="s">
        <v>19149</v>
      </c>
      <c r="H10765">
        <v>0</v>
      </c>
      <c r="I10765" t="s">
        <v>19230</v>
      </c>
      <c r="J10765" t="str">
        <v>@Usairways Nothing Important To Do.  Why Was I Told To Wait In The @Americanair Line?  #Patiencerunningout</v>
      </c>
      <c r="K10765" s="1">
        <v>42055.599282407406</v>
      </c>
      <c r="L10765" t="s">
        <v>19151</v>
      </c>
      <c r="M10765" t="s">
        <v>16</v>
      </c>
    </row>
    <row r="10766" spans="1:13" x14ac:dyDescent="0.35">
      <c r="A10766">
        <v>5.6889770031543501E+17</v>
      </c>
      <c r="B10766" t="s">
        <v>12</v>
      </c>
      <c r="C10766">
        <v>1</v>
      </c>
      <c r="F10766" t="s">
        <v>16207</v>
      </c>
      <c r="G10766" t="s">
        <v>19214</v>
      </c>
      <c r="H10766">
        <v>0</v>
      </c>
      <c r="I10766" t="s">
        <v>19231</v>
      </c>
      <c r="J10766" t="str">
        <v>@Usairways How Do I Redeem My Pass To The Admirals Club? I Have 1 Free Visit With My Barclay Card Membership. And Can I Bring A Companion?</v>
      </c>
      <c r="K10766" s="1">
        <v>42055.596712962964</v>
      </c>
    </row>
    <row r="10767" spans="1:13" x14ac:dyDescent="0.35">
      <c r="A10767">
        <v>5.6889675110253299E+17</v>
      </c>
      <c r="B10767" t="s">
        <v>12</v>
      </c>
      <c r="C10767">
        <v>1</v>
      </c>
      <c r="F10767" t="s">
        <v>16207</v>
      </c>
      <c r="G10767" t="s">
        <v>19232</v>
      </c>
      <c r="H10767">
        <v>0</v>
      </c>
      <c r="I10767" t="s">
        <v>19233</v>
      </c>
      <c r="J10767" t="str">
        <v>@Usairways Almost Home ...East Coast Freeze Headed To Phl Connect Avp Tgif Http://T.Co/Wxowzhpgfl</v>
      </c>
      <c r="K10767" s="1">
        <v>42055.594085648147</v>
      </c>
      <c r="L10767" t="s">
        <v>19234</v>
      </c>
    </row>
    <row r="10768" spans="1:13" x14ac:dyDescent="0.35">
      <c r="A10768">
        <v>5.6889553482563898E+17</v>
      </c>
      <c r="B10768" t="s">
        <v>25</v>
      </c>
      <c r="C10768">
        <v>1</v>
      </c>
      <c r="D10768" t="s">
        <v>28</v>
      </c>
      <c r="E10768">
        <v>0.68079999999999996</v>
      </c>
      <c r="F10768" t="s">
        <v>16207</v>
      </c>
      <c r="G10768" t="s">
        <v>19149</v>
      </c>
      <c r="H10768">
        <v>0</v>
      </c>
      <c r="I10768" t="s">
        <v>19235</v>
      </c>
      <c r="J10768" t="str">
        <v>@Usairways @Americanair Can Someone Please Tell Me Who I Have To Talk To #Getittogether #Findurgrip</v>
      </c>
      <c r="K10768" s="1">
        <v>42055.590729166666</v>
      </c>
      <c r="L10768" t="s">
        <v>19151</v>
      </c>
      <c r="M10768" t="s">
        <v>16</v>
      </c>
    </row>
    <row r="10769" spans="1:13" x14ac:dyDescent="0.35">
      <c r="A10769">
        <v>5.6889506128436403E+17</v>
      </c>
      <c r="B10769" t="s">
        <v>25</v>
      </c>
      <c r="C10769">
        <v>1</v>
      </c>
      <c r="D10769" t="s">
        <v>28</v>
      </c>
      <c r="E10769">
        <v>0.67420000000000002</v>
      </c>
      <c r="F10769" t="s">
        <v>16207</v>
      </c>
      <c r="G10769" t="s">
        <v>19236</v>
      </c>
      <c r="H10769">
        <v>0</v>
      </c>
      <c r="I10769" t="s">
        <v>19237</v>
      </c>
      <c r="J10769" t="str">
        <v>Is It Insulting That @Usairways @Americanair Offer A "Non Required $50 Voucher As A Goodwill Offering..At Least My Bag Can Fly Round Trip</v>
      </c>
      <c r="K10769" s="1">
        <v>42055.589421296296</v>
      </c>
      <c r="L10769" t="s">
        <v>19238</v>
      </c>
      <c r="M10769" t="s">
        <v>24</v>
      </c>
    </row>
    <row r="10770" spans="1:13" x14ac:dyDescent="0.35">
      <c r="A10770">
        <v>5.6889505060150797E+17</v>
      </c>
      <c r="B10770" t="s">
        <v>25</v>
      </c>
      <c r="C10770">
        <v>0.62919999999999998</v>
      </c>
      <c r="D10770" t="s">
        <v>28</v>
      </c>
      <c r="E10770">
        <v>0.62919999999999998</v>
      </c>
      <c r="F10770" t="s">
        <v>16207</v>
      </c>
      <c r="G10770" t="s">
        <v>19011</v>
      </c>
      <c r="H10770">
        <v>0</v>
      </c>
      <c r="I10770" t="s">
        <v>19239</v>
      </c>
      <c r="J10770" t="str">
        <v>@Usairways There Is A Travel Advis For Nyc And Phil Pa  -Winter Weather- But U.S. Air Hasn'T Posted One Yet. Can I Still Change Flt Wo Pen?</v>
      </c>
      <c r="K10770" s="1">
        <v>42055.589398148149</v>
      </c>
      <c r="M10770" t="s">
        <v>16</v>
      </c>
    </row>
    <row r="10771" spans="1:13" x14ac:dyDescent="0.35">
      <c r="A10771">
        <v>5.6889479529436301E+17</v>
      </c>
      <c r="B10771" t="s">
        <v>25</v>
      </c>
      <c r="C10771">
        <v>1</v>
      </c>
      <c r="D10771" t="s">
        <v>98</v>
      </c>
      <c r="E10771">
        <v>0.64129999999999998</v>
      </c>
      <c r="F10771" t="s">
        <v>16207</v>
      </c>
      <c r="G10771" t="s">
        <v>19240</v>
      </c>
      <c r="H10771">
        <v>0</v>
      </c>
      <c r="I10771" t="s">
        <v>19241</v>
      </c>
      <c r="J10771" t="str">
        <v>@Usairways I'M Trying To Request Missed Mileage And It Keeps Saying It Can'T My Flight From 2/13. Then It Says Call The Number.</v>
      </c>
      <c r="K10771" s="1">
        <v>42055.588692129626</v>
      </c>
      <c r="L10771" t="s">
        <v>18793</v>
      </c>
    </row>
    <row r="10772" spans="1:13" x14ac:dyDescent="0.35">
      <c r="A10772">
        <v>5.6889410176601203E+17</v>
      </c>
      <c r="B10772" t="s">
        <v>25</v>
      </c>
      <c r="C10772">
        <v>1</v>
      </c>
      <c r="D10772" t="s">
        <v>82</v>
      </c>
      <c r="E10772">
        <v>0.65869999999999995</v>
      </c>
      <c r="F10772" t="s">
        <v>16207</v>
      </c>
      <c r="G10772" t="s">
        <v>19184</v>
      </c>
      <c r="H10772">
        <v>0</v>
      </c>
      <c r="I10772" t="s">
        <v>19242</v>
      </c>
      <c r="J10772" t="str">
        <v>@Usairways Flight 413 My Carryon Is Missing.Stollen Off Plane Or Left At Gate. Worst Customer Service. Doesn'T Seem To Be Anyone'S Concern.</v>
      </c>
      <c r="K10772" s="1">
        <v>42055.586782407408</v>
      </c>
      <c r="L10772" t="s">
        <v>19186</v>
      </c>
      <c r="M10772" t="s">
        <v>20</v>
      </c>
    </row>
    <row r="10773" spans="1:13" x14ac:dyDescent="0.35">
      <c r="A10773">
        <v>5.68891505869344E+17</v>
      </c>
      <c r="B10773" t="s">
        <v>25</v>
      </c>
      <c r="C10773">
        <v>1</v>
      </c>
      <c r="D10773" t="s">
        <v>26</v>
      </c>
      <c r="E10773">
        <v>0.67869999999999997</v>
      </c>
      <c r="F10773" t="s">
        <v>16207</v>
      </c>
      <c r="G10773" t="s">
        <v>19243</v>
      </c>
      <c r="H10773">
        <v>0</v>
      </c>
      <c r="I10773" t="s">
        <v>19244</v>
      </c>
      <c r="J10773" t="str">
        <v>@Usairways How About Checking The Plane Before Having Everyone Board The Plane? #Pissed</v>
      </c>
      <c r="K10773" s="1">
        <v>42055.579618055555</v>
      </c>
    </row>
    <row r="10774" spans="1:13" x14ac:dyDescent="0.35">
      <c r="A10774">
        <v>5.6889020392398003E+17</v>
      </c>
      <c r="B10774" t="s">
        <v>12</v>
      </c>
      <c r="C10774">
        <v>0.66</v>
      </c>
      <c r="E10774">
        <v>0</v>
      </c>
      <c r="F10774" t="s">
        <v>16207</v>
      </c>
      <c r="G10774" t="s">
        <v>18972</v>
      </c>
      <c r="H10774">
        <v>0</v>
      </c>
      <c r="I10774" t="s">
        <v>19245</v>
      </c>
      <c r="J10774" t="str">
        <v>@Usairways Used 2 Get Emails 1) Pre-Purchase A Snack And 2) When Time To Check In. Got Neither 4 Tomorrow'S Trip. Do They Not Get Sent Now?</v>
      </c>
      <c r="K10774" s="1">
        <v>42055.576018518521</v>
      </c>
      <c r="L10774" t="s">
        <v>18974</v>
      </c>
      <c r="M10774" t="s">
        <v>16</v>
      </c>
    </row>
    <row r="10775" spans="1:13" x14ac:dyDescent="0.35">
      <c r="A10775">
        <v>5.6888905428605299E+17</v>
      </c>
      <c r="B10775" t="s">
        <v>25</v>
      </c>
      <c r="C10775">
        <v>1</v>
      </c>
      <c r="D10775" t="s">
        <v>82</v>
      </c>
      <c r="E10775">
        <v>1</v>
      </c>
      <c r="F10775" t="s">
        <v>16207</v>
      </c>
      <c r="G10775" t="s">
        <v>18294</v>
      </c>
      <c r="H10775">
        <v>0</v>
      </c>
      <c r="I10775" t="s">
        <v>19246</v>
      </c>
      <c r="J10775" t="str">
        <v>@Usairways Link Didn'T Work Via Mobil.</v>
      </c>
      <c r="K10775" s="1">
        <v>42055.572847222225</v>
      </c>
    </row>
    <row r="10776" spans="1:13" x14ac:dyDescent="0.35">
      <c r="A10776">
        <v>5.6888734948186099E+17</v>
      </c>
      <c r="B10776" t="s">
        <v>25</v>
      </c>
      <c r="C10776">
        <v>1</v>
      </c>
      <c r="D10776" t="s">
        <v>203</v>
      </c>
      <c r="E10776">
        <v>1</v>
      </c>
      <c r="F10776" t="s">
        <v>16207</v>
      </c>
      <c r="G10776" t="s">
        <v>18294</v>
      </c>
      <c r="H10776">
        <v>0</v>
      </c>
      <c r="I10776" t="s">
        <v>19247</v>
      </c>
      <c r="J10776" t="str">
        <v>@Usairways Wishing We Had Our Luggage. 2 Days Now. Had To Pay Our Way From St Thomas To San Juan. Spent Extra $$$ Because Of This Mess Up.</v>
      </c>
      <c r="K10776" s="1">
        <v>42055.568148148152</v>
      </c>
    </row>
    <row r="10777" spans="1:13" x14ac:dyDescent="0.35">
      <c r="A10777">
        <v>5.6888596652352698E+17</v>
      </c>
      <c r="B10777" t="s">
        <v>12</v>
      </c>
      <c r="C10777">
        <v>1</v>
      </c>
      <c r="F10777" t="s">
        <v>16207</v>
      </c>
      <c r="G10777" t="s">
        <v>17321</v>
      </c>
      <c r="H10777">
        <v>0</v>
      </c>
      <c r="I10777" t="s">
        <v>19248</v>
      </c>
      <c r="J10777" t="str">
        <v>@Usairways I'M Not A Frequent Flyer With Us Airways, I'M Qantas? Can I Still Get Notifications? Thank You</v>
      </c>
      <c r="K10777" s="1">
        <v>42055.564328703702</v>
      </c>
      <c r="L10777" t="s">
        <v>17323</v>
      </c>
      <c r="M10777" t="s">
        <v>17324</v>
      </c>
    </row>
    <row r="10778" spans="1:13" x14ac:dyDescent="0.35">
      <c r="A10778">
        <v>5.6888564592768602E+17</v>
      </c>
      <c r="B10778" t="s">
        <v>25</v>
      </c>
      <c r="C10778">
        <v>1</v>
      </c>
      <c r="D10778" t="s">
        <v>82</v>
      </c>
      <c r="E10778">
        <v>0.34060000000000001</v>
      </c>
      <c r="F10778" t="s">
        <v>16207</v>
      </c>
      <c r="G10778" t="s">
        <v>19240</v>
      </c>
      <c r="H10778">
        <v>0</v>
      </c>
      <c r="I10778" t="s">
        <v>19249</v>
      </c>
      <c r="J10778" t="str">
        <v>@Usairways How Do I Get Through?</v>
      </c>
      <c r="K10778" s="1">
        <v>42055.563449074078</v>
      </c>
      <c r="L10778" t="s">
        <v>18793</v>
      </c>
    </row>
    <row r="10779" spans="1:13" x14ac:dyDescent="0.35">
      <c r="A10779">
        <v>5.6888382633377702E+17</v>
      </c>
      <c r="B10779" t="s">
        <v>25</v>
      </c>
      <c r="C10779">
        <v>1</v>
      </c>
      <c r="D10779" t="s">
        <v>55</v>
      </c>
      <c r="E10779">
        <v>0.65959999999999996</v>
      </c>
      <c r="F10779" t="s">
        <v>16207</v>
      </c>
      <c r="G10779" t="s">
        <v>19149</v>
      </c>
      <c r="H10779">
        <v>0</v>
      </c>
      <c r="I10779" t="s">
        <v>19250</v>
      </c>
      <c r="J10779" t="str">
        <v>@Usairways @Americanair Who Runs The Show At The Airport Have A Boarding Pass Says Us Airways And I Have To Wait In American Line #Yousuck</v>
      </c>
      <c r="K10779" s="1">
        <v>42055.558425925927</v>
      </c>
      <c r="L10779" t="s">
        <v>19151</v>
      </c>
      <c r="M10779" t="s">
        <v>16</v>
      </c>
    </row>
    <row r="10780" spans="1:13" x14ac:dyDescent="0.35">
      <c r="A10780">
        <v>5.6888359828107597E+17</v>
      </c>
      <c r="B10780" t="s">
        <v>12</v>
      </c>
      <c r="C10780">
        <v>1</v>
      </c>
      <c r="F10780" t="s">
        <v>16207</v>
      </c>
      <c r="G10780" t="s">
        <v>19251</v>
      </c>
      <c r="H10780">
        <v>0</v>
      </c>
      <c r="I10780" t="s">
        <v>19252</v>
      </c>
      <c r="J10780" t="str">
        <v>@Usairways Any Chance Of A Travel Advisory Or Dca This Weekend?</v>
      </c>
      <c r="K10780" s="1">
        <v>42055.557789351849</v>
      </c>
      <c r="M10780" t="s">
        <v>16</v>
      </c>
    </row>
    <row r="10781" spans="1:13" x14ac:dyDescent="0.35">
      <c r="A10781">
        <v>5.6888262940941101E+17</v>
      </c>
      <c r="B10781" t="s">
        <v>17</v>
      </c>
      <c r="C10781">
        <v>1</v>
      </c>
      <c r="F10781" t="s">
        <v>16207</v>
      </c>
      <c r="G10781" t="s">
        <v>19253</v>
      </c>
      <c r="H10781">
        <v>0</v>
      </c>
      <c r="I10781" t="s">
        <v>19254</v>
      </c>
      <c r="J10781" t="str">
        <v>@Usairways Yes Thank You. Appreciate U Checking...</v>
      </c>
      <c r="K10781" s="1">
        <v>42055.555115740739</v>
      </c>
      <c r="L10781" t="s">
        <v>19255</v>
      </c>
      <c r="M10781" t="s">
        <v>24</v>
      </c>
    </row>
    <row r="10782" spans="1:13" x14ac:dyDescent="0.35">
      <c r="A10782">
        <v>5.6888197517751501E+17</v>
      </c>
      <c r="B10782" t="s">
        <v>25</v>
      </c>
      <c r="C10782">
        <v>1</v>
      </c>
      <c r="D10782" t="s">
        <v>98</v>
      </c>
      <c r="E10782">
        <v>1</v>
      </c>
      <c r="F10782" t="s">
        <v>16207</v>
      </c>
      <c r="G10782" t="s">
        <v>19256</v>
      </c>
      <c r="H10782">
        <v>0</v>
      </c>
      <c r="I10782" t="s">
        <v>19257</v>
      </c>
      <c r="J10782" t="str">
        <v>@Usairways Why I Can'T Book A Flight To Prn Through Your Website?</v>
      </c>
      <c r="K10782" s="1">
        <v>42055.553310185183</v>
      </c>
      <c r="L10782" t="s">
        <v>19258</v>
      </c>
      <c r="M10782" t="s">
        <v>16</v>
      </c>
    </row>
    <row r="10783" spans="1:13" x14ac:dyDescent="0.35">
      <c r="A10783">
        <v>5.68881442438176E+17</v>
      </c>
      <c r="B10783" t="s">
        <v>25</v>
      </c>
      <c r="C10783">
        <v>1</v>
      </c>
      <c r="D10783" t="s">
        <v>55</v>
      </c>
      <c r="E10783">
        <v>0.62680000000000002</v>
      </c>
      <c r="F10783" t="s">
        <v>16207</v>
      </c>
      <c r="G10783" t="s">
        <v>19149</v>
      </c>
      <c r="H10783">
        <v>0</v>
      </c>
      <c r="I10783" t="s">
        <v>19259</v>
      </c>
      <c r="J10783" t="str">
        <v>@Usairways This Is Ridiculous #Planebroken Can'T Wait To Board This One Home 5 Hours Late Flightr #Neverontime #Brutal #Paymytab</v>
      </c>
      <c r="K10783" s="1">
        <v>42055.551840277774</v>
      </c>
      <c r="L10783" t="s">
        <v>19151</v>
      </c>
      <c r="M10783" t="s">
        <v>16</v>
      </c>
    </row>
    <row r="10784" spans="1:13" x14ac:dyDescent="0.35">
      <c r="A10784">
        <v>5.6888114832500698E+17</v>
      </c>
      <c r="B10784" t="s">
        <v>12</v>
      </c>
      <c r="C10784">
        <v>0.68899999999999995</v>
      </c>
      <c r="E10784">
        <v>0</v>
      </c>
      <c r="F10784" t="s">
        <v>16207</v>
      </c>
      <c r="G10784" t="s">
        <v>19219</v>
      </c>
      <c r="H10784">
        <v>0</v>
      </c>
      <c r="I10784" t="s">
        <v>19260</v>
      </c>
      <c r="J10784" t="str">
        <v>@Usairways Yes, It Was Sunday.</v>
      </c>
      <c r="K10784" s="1">
        <v>42055.551030092596</v>
      </c>
    </row>
    <row r="10785" spans="1:13" x14ac:dyDescent="0.35">
      <c r="A10785">
        <v>5.6887897957640998E+17</v>
      </c>
      <c r="B10785" t="s">
        <v>25</v>
      </c>
      <c r="C10785">
        <v>1</v>
      </c>
      <c r="D10785" t="s">
        <v>55</v>
      </c>
      <c r="E10785">
        <v>1</v>
      </c>
      <c r="F10785" t="s">
        <v>16207</v>
      </c>
      <c r="G10785" t="s">
        <v>19261</v>
      </c>
      <c r="H10785">
        <v>0</v>
      </c>
      <c r="I10785" t="s">
        <v>19262</v>
      </c>
      <c r="J10785" t="str">
        <v>@Usairways Since When Does A Maintenance Problem And Missing Flight Crew Equal Delayed Due To Weather? I'M Confused Since We Had Sunny Skies</v>
      </c>
      <c r="K10785" s="1">
        <v>42055.545046296298</v>
      </c>
    </row>
    <row r="10786" spans="1:13" x14ac:dyDescent="0.35">
      <c r="A10786">
        <v>5.6887774896744397E+17</v>
      </c>
      <c r="B10786" t="s">
        <v>25</v>
      </c>
      <c r="C10786">
        <v>1</v>
      </c>
      <c r="D10786" t="s">
        <v>82</v>
      </c>
      <c r="E10786">
        <v>1</v>
      </c>
      <c r="F10786" t="s">
        <v>16207</v>
      </c>
      <c r="G10786" t="s">
        <v>19240</v>
      </c>
      <c r="H10786">
        <v>0</v>
      </c>
      <c r="I10786" t="s">
        <v>19263</v>
      </c>
      <c r="J10786" t="str">
        <v>@Usairways I Keep Calling Your Help Line (800) 428-4322 And It Keeps Saying They Are Too Busy To Help &amp;Amp; To Call Back Late Flightr. For A Week Now!</v>
      </c>
      <c r="K10786" s="1">
        <v>42055.541655092595</v>
      </c>
      <c r="L10786" t="s">
        <v>18793</v>
      </c>
    </row>
    <row r="10787" spans="1:13" x14ac:dyDescent="0.35">
      <c r="A10787">
        <v>5.6887769082187699E+17</v>
      </c>
      <c r="B10787" t="s">
        <v>25</v>
      </c>
      <c r="C10787">
        <v>0.6421</v>
      </c>
      <c r="D10787" t="s">
        <v>55</v>
      </c>
      <c r="E10787">
        <v>0.32629999999999998</v>
      </c>
      <c r="F10787" t="s">
        <v>16207</v>
      </c>
      <c r="G10787" t="s">
        <v>19261</v>
      </c>
      <c r="H10787">
        <v>0</v>
      </c>
      <c r="I10787" t="s">
        <v>19264</v>
      </c>
      <c r="J10787" t="str">
        <v>@Usairways Who Would Like To Watch The Video Of How Loyal Customers Are Really Treated While Asking For An Explanation For Our 6 Hour Delay?</v>
      </c>
      <c r="K10787" s="1">
        <v>42055.541493055556</v>
      </c>
    </row>
    <row r="10788" spans="1:13" x14ac:dyDescent="0.35">
      <c r="A10788">
        <v>5.6887735347829901E+17</v>
      </c>
      <c r="B10788" t="s">
        <v>25</v>
      </c>
      <c r="C10788">
        <v>1</v>
      </c>
      <c r="D10788" t="s">
        <v>55</v>
      </c>
      <c r="E10788">
        <v>1</v>
      </c>
      <c r="F10788" t="s">
        <v>16207</v>
      </c>
      <c r="G10788" t="s">
        <v>19261</v>
      </c>
      <c r="H10788">
        <v>0</v>
      </c>
      <c r="I10788" t="s">
        <v>19265</v>
      </c>
      <c r="J10788" t="str">
        <v>@Usairways More Lies, They Said In Their Email We Were Delayed Due To Weather When The Sky Was Clear In The City We Were Departing.</v>
      </c>
      <c r="K10788" s="1">
        <v>42055.540555555555</v>
      </c>
    </row>
    <row r="10789" spans="1:13" x14ac:dyDescent="0.35">
      <c r="A10789">
        <v>5.6887559130861101E+17</v>
      </c>
      <c r="B10789" t="s">
        <v>17</v>
      </c>
      <c r="C10789">
        <v>1</v>
      </c>
      <c r="F10789" t="s">
        <v>16207</v>
      </c>
      <c r="G10789" t="s">
        <v>19266</v>
      </c>
      <c r="H10789">
        <v>0</v>
      </c>
      <c r="I10789" t="s">
        <v>19267</v>
      </c>
      <c r="J10789" t="str">
        <v>@Usairways I'M Enjoying My Flights So Far! You'Re Doing A Great Job. Today'S Been Tough, So Thanks For Making My Flights Comfortable.</v>
      </c>
      <c r="K10789" s="1">
        <v>42055.535694444443</v>
      </c>
      <c r="L10789" t="s">
        <v>19268</v>
      </c>
      <c r="M10789" t="s">
        <v>214</v>
      </c>
    </row>
    <row r="10790" spans="1:13" x14ac:dyDescent="0.35">
      <c r="A10790">
        <v>5.68875453773168E+17</v>
      </c>
      <c r="B10790" t="s">
        <v>25</v>
      </c>
      <c r="C10790">
        <v>0.6421</v>
      </c>
      <c r="D10790" t="s">
        <v>55</v>
      </c>
      <c r="E10790">
        <v>0.32629999999999998</v>
      </c>
      <c r="F10790" t="s">
        <v>16207</v>
      </c>
      <c r="G10790" t="s">
        <v>19269</v>
      </c>
      <c r="H10790">
        <v>0</v>
      </c>
      <c r="I10790" t="s">
        <v>19270</v>
      </c>
      <c r="J10790" t="str">
        <v>@Usairways Look @Delta Has Made The Right Call On Cho. Please Evaluate. Http://T.Co/3Khgjofgpx</v>
      </c>
      <c r="K10790" s="1">
        <v>42055.535324074073</v>
      </c>
      <c r="M10790" t="s">
        <v>16</v>
      </c>
    </row>
    <row r="10791" spans="1:13" x14ac:dyDescent="0.35">
      <c r="A10791">
        <v>5.6887439965230598E+17</v>
      </c>
      <c r="B10791" t="s">
        <v>12</v>
      </c>
      <c r="C10791">
        <v>0.64039999999999997</v>
      </c>
      <c r="E10791">
        <v>0</v>
      </c>
      <c r="F10791" t="s">
        <v>16207</v>
      </c>
      <c r="G10791" t="s">
        <v>19271</v>
      </c>
      <c r="H10791">
        <v>0</v>
      </c>
      <c r="I10791" t="s">
        <v>19272</v>
      </c>
      <c r="J10791" t="str">
        <v>@Usairways That'S Not The Question. Question Is: How Do I Get Past The Computer Fastest If We Both Know That The Computer Can'T Help Me?</v>
      </c>
      <c r="K10791" s="1">
        <v>42055.532407407409</v>
      </c>
    </row>
    <row r="10792" spans="1:13" x14ac:dyDescent="0.35">
      <c r="A10792">
        <v>5.6887417569324198E+17</v>
      </c>
      <c r="B10792" t="s">
        <v>12</v>
      </c>
      <c r="C10792">
        <v>1</v>
      </c>
      <c r="F10792" t="s">
        <v>16207</v>
      </c>
      <c r="G10792" t="s">
        <v>19273</v>
      </c>
      <c r="H10792">
        <v>0</v>
      </c>
      <c r="I10792" t="s">
        <v>19274</v>
      </c>
      <c r="J10792" t="str">
        <v>@Usairways If I Have Dividend Miles Credit Card &amp;Amp; I Used It To Book My Flight Is One Bag Free?</v>
      </c>
      <c r="K10792" s="1">
        <v>42055.531793981485</v>
      </c>
      <c r="L10792" t="s">
        <v>18051</v>
      </c>
      <c r="M10792" t="s">
        <v>16</v>
      </c>
    </row>
    <row r="10793" spans="1:13" x14ac:dyDescent="0.35">
      <c r="A10793">
        <v>5.6887345990170202E+17</v>
      </c>
      <c r="B10793" t="s">
        <v>25</v>
      </c>
      <c r="C10793">
        <v>0.66749999999999998</v>
      </c>
      <c r="D10793" t="s">
        <v>28</v>
      </c>
      <c r="E10793">
        <v>0.66749999999999998</v>
      </c>
      <c r="F10793" t="s">
        <v>16207</v>
      </c>
      <c r="G10793" t="s">
        <v>19269</v>
      </c>
      <c r="H10793">
        <v>0</v>
      </c>
      <c r="I10793" t="s">
        <v>19275</v>
      </c>
      <c r="J10793" t="str">
        <v>@Usairways Have Checked All Day.  Cho Needs Added.  Please Evaluate.</v>
      </c>
      <c r="K10793" s="1">
        <v>42055.529814814814</v>
      </c>
      <c r="M10793" t="s">
        <v>16</v>
      </c>
    </row>
    <row r="10794" spans="1:13" x14ac:dyDescent="0.35">
      <c r="A10794">
        <v>5.6887319925070598E+17</v>
      </c>
      <c r="B10794" t="s">
        <v>12</v>
      </c>
      <c r="C10794">
        <v>1</v>
      </c>
      <c r="F10794" t="s">
        <v>16207</v>
      </c>
      <c r="G10794" t="s">
        <v>17321</v>
      </c>
      <c r="H10794">
        <v>0</v>
      </c>
      <c r="I10794" t="s">
        <v>19276</v>
      </c>
      <c r="J10794" t="str">
        <v>@Usairways Hi There I Am Flying Myr-Clt-Ord Tomorrow Is Weather Looking Ok Or Problematic?</v>
      </c>
      <c r="K10794" s="1">
        <v>42055.529097222221</v>
      </c>
      <c r="L10794" t="s">
        <v>17323</v>
      </c>
      <c r="M10794" t="s">
        <v>17324</v>
      </c>
    </row>
    <row r="10795" spans="1:13" x14ac:dyDescent="0.35">
      <c r="A10795">
        <v>5.6887084112073101E+17</v>
      </c>
      <c r="B10795" t="s">
        <v>12</v>
      </c>
      <c r="C10795">
        <v>1</v>
      </c>
      <c r="F10795" t="s">
        <v>16207</v>
      </c>
      <c r="G10795" t="s">
        <v>19161</v>
      </c>
      <c r="H10795">
        <v>0</v>
      </c>
      <c r="I10795" t="s">
        <v>19277</v>
      </c>
      <c r="J10795" t="str">
        <v>@Usairways Can U Tell Me If 5238 From Clt To Jan Has Gotten Out Of The Gate Yet?  I Will Have A Tight Connection Out Of Clt To Mco.</v>
      </c>
      <c r="K10795" s="1">
        <v>42055.522592592592</v>
      </c>
      <c r="L10795" t="s">
        <v>19163</v>
      </c>
    </row>
    <row r="10796" spans="1:13" x14ac:dyDescent="0.35">
      <c r="A10796">
        <v>5.6887047393476102E+17</v>
      </c>
      <c r="B10796" t="s">
        <v>12</v>
      </c>
      <c r="C10796">
        <v>1</v>
      </c>
      <c r="F10796" t="s">
        <v>16207</v>
      </c>
      <c r="G10796" t="s">
        <v>19253</v>
      </c>
      <c r="H10796">
        <v>0</v>
      </c>
      <c r="I10796" t="s">
        <v>19278</v>
      </c>
      <c r="J10796" t="str">
        <v>@Usairways Please Hold Us1765 For Me. Need To Get Home Tonight Before Weather. Almost There.</v>
      </c>
      <c r="K10796" s="1">
        <v>42055.521574074075</v>
      </c>
      <c r="L10796" t="s">
        <v>19255</v>
      </c>
      <c r="M10796" t="s">
        <v>24</v>
      </c>
    </row>
    <row r="10797" spans="1:13" x14ac:dyDescent="0.35">
      <c r="A10797">
        <v>5.6887027990623398E+17</v>
      </c>
      <c r="B10797" t="s">
        <v>12</v>
      </c>
      <c r="C10797">
        <v>1</v>
      </c>
      <c r="F10797" t="s">
        <v>16207</v>
      </c>
      <c r="G10797" t="s">
        <v>19279</v>
      </c>
      <c r="H10797">
        <v>0</v>
      </c>
      <c r="I10797" t="s">
        <v>19280</v>
      </c>
      <c r="J10797" t="str">
        <v>@Usairways Followed!</v>
      </c>
      <c r="K10797" s="1">
        <v>42055.521041666667</v>
      </c>
      <c r="L10797" t="s">
        <v>19281</v>
      </c>
      <c r="M10797" t="s">
        <v>24</v>
      </c>
    </row>
    <row r="10798" spans="1:13" x14ac:dyDescent="0.35">
      <c r="A10798">
        <v>5.68869609622904E+17</v>
      </c>
      <c r="B10798" t="s">
        <v>17</v>
      </c>
      <c r="C10798">
        <v>1</v>
      </c>
      <c r="F10798" t="s">
        <v>16207</v>
      </c>
      <c r="G10798" t="s">
        <v>19282</v>
      </c>
      <c r="H10798">
        <v>0</v>
      </c>
      <c r="I10798" t="s">
        <v>19283</v>
      </c>
      <c r="J10798" t="str">
        <v>@Usairways Shavon At Customer Service Desk In Charlotte Was Fantastic! So Helpful And Smiling Evn After What Sounds Like Long Day.Reward Her</v>
      </c>
      <c r="K10798" s="1">
        <v>42055.519189814811</v>
      </c>
      <c r="L10798" t="s">
        <v>19284</v>
      </c>
      <c r="M10798" t="s">
        <v>72</v>
      </c>
    </row>
    <row r="10799" spans="1:13" x14ac:dyDescent="0.35">
      <c r="A10799">
        <v>5.6886892873202803E+17</v>
      </c>
      <c r="B10799" t="s">
        <v>12</v>
      </c>
      <c r="C10799">
        <v>0.66200000000000003</v>
      </c>
      <c r="E10799">
        <v>0</v>
      </c>
      <c r="F10799" t="s">
        <v>16207</v>
      </c>
      <c r="G10799" t="s">
        <v>19269</v>
      </c>
      <c r="H10799">
        <v>0</v>
      </c>
      <c r="I10799" t="s">
        <v>19285</v>
      </c>
      <c r="J10799" t="str">
        <v>@Usairways Have Scheduled Flight Sat(2Morrow) Cho-Clt Cho Needs To Be Added To Weather Advisory.  Please Evaluate Asap.</v>
      </c>
      <c r="K10799" s="1">
        <v>42055.517314814817</v>
      </c>
      <c r="M10799" t="s">
        <v>16</v>
      </c>
    </row>
    <row r="10800" spans="1:13" x14ac:dyDescent="0.35">
      <c r="A10800">
        <v>5.6886793012711398E+17</v>
      </c>
      <c r="B10800" t="s">
        <v>25</v>
      </c>
      <c r="C10800">
        <v>0.64510000000000001</v>
      </c>
      <c r="D10800" t="s">
        <v>26</v>
      </c>
      <c r="E10800">
        <v>0.64510000000000001</v>
      </c>
      <c r="F10800" t="s">
        <v>16207</v>
      </c>
      <c r="G10800" t="s">
        <v>19286</v>
      </c>
      <c r="H10800">
        <v>0</v>
      </c>
      <c r="I10800" t="s">
        <v>19287</v>
      </c>
      <c r="J10800" t="str">
        <v>@Usairways Another Squashed Flight. Having To Share My Seat With Another Passenger Is Not@My Idea Of Quality Travel</v>
      </c>
      <c r="K10800" s="1">
        <v>42055.514560185184</v>
      </c>
      <c r="L10800" t="s">
        <v>332</v>
      </c>
      <c r="M10800" t="s">
        <v>16</v>
      </c>
    </row>
    <row r="10801" spans="1:13" x14ac:dyDescent="0.35">
      <c r="A10801">
        <v>5.6886498191711002E+17</v>
      </c>
      <c r="B10801" t="s">
        <v>25</v>
      </c>
      <c r="C10801">
        <v>1</v>
      </c>
      <c r="D10801" t="s">
        <v>28</v>
      </c>
      <c r="E10801">
        <v>0.65749999999999997</v>
      </c>
      <c r="F10801" t="s">
        <v>16207</v>
      </c>
      <c r="G10801" t="s">
        <v>16263</v>
      </c>
      <c r="H10801">
        <v>0</v>
      </c>
      <c r="I10801" t="s">
        <v>19288</v>
      </c>
      <c r="J10801" t="str">
        <v>@Nrhodes85: Look! Another Apology. Do Not Fly @Usairways</v>
      </c>
      <c r="K10801" s="1">
        <v>42055.506423611114</v>
      </c>
    </row>
    <row r="10802" spans="1:13" x14ac:dyDescent="0.35">
      <c r="A10802">
        <v>5.6886390210632E+17</v>
      </c>
      <c r="B10802" t="s">
        <v>25</v>
      </c>
      <c r="C10802">
        <v>1</v>
      </c>
      <c r="D10802" t="s">
        <v>82</v>
      </c>
      <c r="E10802">
        <v>1</v>
      </c>
      <c r="F10802" t="s">
        <v>16207</v>
      </c>
      <c r="G10802" t="s">
        <v>19289</v>
      </c>
      <c r="H10802">
        <v>0</v>
      </c>
      <c r="I10802" t="s">
        <v>19290</v>
      </c>
      <c r="J10802" t="str">
        <v>@Usairways It'S Painful Being On Hold To You!! Really 25 Minutes To Change A Flight!! Http://T.Co/Ocqk0Jfxua</v>
      </c>
      <c r="K10802" s="1">
        <v>42055.503437500003</v>
      </c>
      <c r="L10802" t="s">
        <v>19291</v>
      </c>
    </row>
    <row r="10803" spans="1:13" x14ac:dyDescent="0.35">
      <c r="A10803">
        <v>5.6886364072147699E+17</v>
      </c>
      <c r="B10803" t="s">
        <v>25</v>
      </c>
      <c r="C10803">
        <v>0.67549999999999999</v>
      </c>
      <c r="D10803" t="s">
        <v>203</v>
      </c>
      <c r="E10803">
        <v>0.67549999999999999</v>
      </c>
      <c r="F10803" t="s">
        <v>16207</v>
      </c>
      <c r="G10803" t="s">
        <v>19292</v>
      </c>
      <c r="H10803">
        <v>0</v>
      </c>
      <c r="I10803" t="s">
        <v>19293</v>
      </c>
      <c r="J10803" t="str">
        <v>@Usairways Yep, Sent My Bag To Philadelphia Instead Of Miami...I Caught It...Then Was Told My Flight Changed To Tomorrow, Wrong Again #Fail</v>
      </c>
      <c r="K10803" s="1">
        <v>42055.50271990741</v>
      </c>
      <c r="L10803" t="s">
        <v>1872</v>
      </c>
      <c r="M10803" t="s">
        <v>72</v>
      </c>
    </row>
    <row r="10804" spans="1:13" x14ac:dyDescent="0.35">
      <c r="A10804">
        <v>5.6886283934096102E+17</v>
      </c>
      <c r="B10804" t="s">
        <v>12</v>
      </c>
      <c r="C10804">
        <v>1</v>
      </c>
      <c r="F10804" t="s">
        <v>16207</v>
      </c>
      <c r="G10804" t="s">
        <v>19294</v>
      </c>
      <c r="H10804">
        <v>0</v>
      </c>
      <c r="I10804" t="s">
        <v>19295</v>
      </c>
      <c r="J10804" t="str">
        <v>@Usairways Will Shall See In The Next Couple Of Minutes.</v>
      </c>
      <c r="K10804" s="1">
        <v>42055.500509259262</v>
      </c>
      <c r="L10804" t="s">
        <v>14860</v>
      </c>
    </row>
    <row r="10805" spans="1:13" x14ac:dyDescent="0.35">
      <c r="A10805">
        <v>5.6886232044266202E+17</v>
      </c>
      <c r="B10805" t="s">
        <v>25</v>
      </c>
      <c r="C10805">
        <v>0.64980000000000004</v>
      </c>
      <c r="D10805" t="s">
        <v>55</v>
      </c>
      <c r="E10805">
        <v>0.32719999999999999</v>
      </c>
      <c r="F10805" t="s">
        <v>16207</v>
      </c>
      <c r="G10805" t="s">
        <v>19296</v>
      </c>
      <c r="H10805">
        <v>0</v>
      </c>
      <c r="I10805" t="s">
        <v>19297</v>
      </c>
      <c r="J10805" t="str">
        <v>@Usairways Right, Can You Use A Shuttle Ticket From Lga To Bos For Any Shuttle Flight? Probably Gonna Miss The 4Pm.</v>
      </c>
      <c r="K10805" s="1">
        <v>42055.499074074076</v>
      </c>
      <c r="L10805" t="s">
        <v>454</v>
      </c>
    </row>
    <row r="10806" spans="1:13" x14ac:dyDescent="0.35">
      <c r="A10806">
        <v>5.6886201557546099E+17</v>
      </c>
      <c r="B10806" t="s">
        <v>25</v>
      </c>
      <c r="C10806">
        <v>1</v>
      </c>
      <c r="D10806" t="s">
        <v>82</v>
      </c>
      <c r="E10806">
        <v>1</v>
      </c>
      <c r="F10806" t="s">
        <v>16207</v>
      </c>
      <c r="G10806" t="s">
        <v>19271</v>
      </c>
      <c r="H10806">
        <v>0</v>
      </c>
      <c r="I10806" t="s">
        <v>19298</v>
      </c>
      <c r="J10806" t="str">
        <v>@Usairways I Did, But I Need To Get A Human Being. What'S The Fastest Way To Achieve This? All I Get Is A Computer.</v>
      </c>
      <c r="K10806" s="1">
        <v>42055.498240740744</v>
      </c>
    </row>
    <row r="10807" spans="1:13" x14ac:dyDescent="0.35">
      <c r="A10807">
        <v>5.68861899435016E+17</v>
      </c>
      <c r="B10807" t="s">
        <v>17</v>
      </c>
      <c r="C10807">
        <v>1</v>
      </c>
      <c r="F10807" t="s">
        <v>16207</v>
      </c>
      <c r="G10807" t="s">
        <v>19299</v>
      </c>
      <c r="H10807">
        <v>0</v>
      </c>
      <c r="I10807" t="s">
        <v>19300</v>
      </c>
      <c r="J10807" t="str">
        <v>@Usairways - Check-In Staff At Phx Are Awesome! Great Traffic Control For General Boarding.</v>
      </c>
      <c r="K10807" s="1">
        <v>42055.497916666667</v>
      </c>
      <c r="L10807" t="s">
        <v>11219</v>
      </c>
      <c r="M10807" t="s">
        <v>182</v>
      </c>
    </row>
    <row r="10808" spans="1:13" x14ac:dyDescent="0.35">
      <c r="A10808">
        <v>5.6886157347905901E+17</v>
      </c>
      <c r="B10808" t="s">
        <v>25</v>
      </c>
      <c r="C10808">
        <v>1</v>
      </c>
      <c r="D10808" t="s">
        <v>55</v>
      </c>
      <c r="E10808">
        <v>1</v>
      </c>
      <c r="F10808" t="s">
        <v>16207</v>
      </c>
      <c r="G10808" t="s">
        <v>19301</v>
      </c>
      <c r="H10808">
        <v>0</v>
      </c>
      <c r="I10808" t="s">
        <v>19302</v>
      </c>
      <c r="J10808" t="str">
        <v>@Usairways Batting 1.000! Four Flights In A Month, All Four Delayed!</v>
      </c>
      <c r="K10808" s="1">
        <v>42055.497013888889</v>
      </c>
      <c r="L10808" t="s">
        <v>19303</v>
      </c>
    </row>
    <row r="10809" spans="1:13" x14ac:dyDescent="0.35">
      <c r="A10809">
        <v>5.6886125573115398E+17</v>
      </c>
      <c r="B10809" t="s">
        <v>12</v>
      </c>
      <c r="C10809">
        <v>0.68</v>
      </c>
      <c r="E10809">
        <v>0</v>
      </c>
      <c r="F10809" t="s">
        <v>16207</v>
      </c>
      <c r="G10809" t="s">
        <v>19279</v>
      </c>
      <c r="H10809">
        <v>0</v>
      </c>
      <c r="I10809" t="s">
        <v>19304</v>
      </c>
      <c r="J10809" t="str">
        <v>@Usairways Sure, Just Dm'Ed You.</v>
      </c>
      <c r="K10809" s="1">
        <v>42055.496134259258</v>
      </c>
      <c r="L10809" t="s">
        <v>19281</v>
      </c>
      <c r="M10809" t="s">
        <v>24</v>
      </c>
    </row>
    <row r="10810" spans="1:13" x14ac:dyDescent="0.35">
      <c r="A10810">
        <v>5.6885897428131398E+17</v>
      </c>
      <c r="B10810" t="s">
        <v>25</v>
      </c>
      <c r="C10810">
        <v>1</v>
      </c>
      <c r="D10810" t="s">
        <v>255</v>
      </c>
      <c r="E10810">
        <v>0.34310000000000002</v>
      </c>
      <c r="F10810" t="s">
        <v>16207</v>
      </c>
      <c r="G10810" t="s">
        <v>16263</v>
      </c>
      <c r="H10810">
        <v>0</v>
      </c>
      <c r="I10810" t="s">
        <v>19305</v>
      </c>
      <c r="J10810" t="str">
        <v>@Usairways &amp;Amp; Also That I Was Told No Comps, Upgrades, Etc. Reflight Booking Problems Is Good Enough. #Usairwaysfail</v>
      </c>
      <c r="K10810" s="1">
        <v>42055.489849537036</v>
      </c>
    </row>
    <row r="10811" spans="1:13" x14ac:dyDescent="0.35">
      <c r="A10811">
        <v>5.6885869619893798E+17</v>
      </c>
      <c r="B10811" t="s">
        <v>25</v>
      </c>
      <c r="C10811">
        <v>1</v>
      </c>
      <c r="D10811" t="s">
        <v>255</v>
      </c>
      <c r="E10811">
        <v>0.34420000000000001</v>
      </c>
      <c r="F10811" t="s">
        <v>16207</v>
      </c>
      <c r="G10811" t="s">
        <v>16263</v>
      </c>
      <c r="H10811">
        <v>0</v>
      </c>
      <c r="I10811" t="s">
        <v>19306</v>
      </c>
      <c r="J10811" t="str">
        <v>@Usairways I Was... 4 Tomorrow. I Missed My Meeting Today, &amp;Amp; It Was Pointless 2 Pay Hotel Today When The Purpose Of My Trip Has Been Screwed</v>
      </c>
      <c r="K10811" s="1">
        <v>42055.489074074074</v>
      </c>
    </row>
    <row r="10812" spans="1:13" x14ac:dyDescent="0.35">
      <c r="A10812">
        <v>5.6885766317136602E+17</v>
      </c>
      <c r="B10812" t="s">
        <v>25</v>
      </c>
      <c r="C10812">
        <v>0.66820000000000002</v>
      </c>
      <c r="D10812" t="s">
        <v>82</v>
      </c>
      <c r="E10812">
        <v>0.66820000000000002</v>
      </c>
      <c r="F10812" t="s">
        <v>16207</v>
      </c>
      <c r="G10812" t="s">
        <v>19271</v>
      </c>
      <c r="H10812">
        <v>0</v>
      </c>
      <c r="I10812" t="s">
        <v>19307</v>
      </c>
      <c r="J10812" t="str">
        <v>@Usairways Merging Aa And Dividendmiles Yield An Error. What Are The _Exact_ Steps To Navigate The Phone Menu? All I Get Is A Computer.</v>
      </c>
      <c r="K10812" s="1">
        <v>42055.486226851855</v>
      </c>
    </row>
    <row r="10813" spans="1:13" x14ac:dyDescent="0.35">
      <c r="A10813">
        <v>5.6885727872147802E+17</v>
      </c>
      <c r="B10813" t="s">
        <v>25</v>
      </c>
      <c r="C10813">
        <v>0.68469999999999998</v>
      </c>
      <c r="D10813" t="s">
        <v>28</v>
      </c>
      <c r="E10813">
        <v>0.38379999999999997</v>
      </c>
      <c r="F10813" t="s">
        <v>16207</v>
      </c>
      <c r="G10813" t="s">
        <v>19296</v>
      </c>
      <c r="H10813">
        <v>0</v>
      </c>
      <c r="I10813" t="s">
        <v>19308</v>
      </c>
      <c r="J10813" t="str">
        <v>@Usairways #2066. Was On Plane From Pbi To Clt And Knew About The Frozen Water. Also Saw A Plane To Nyc Take Off At The Gate Next Door!</v>
      </c>
      <c r="K10813" s="1">
        <v>42055.485162037039</v>
      </c>
      <c r="L10813" t="s">
        <v>454</v>
      </c>
    </row>
    <row r="10814" spans="1:13" x14ac:dyDescent="0.35">
      <c r="A10814">
        <v>5.6885497611989798E+17</v>
      </c>
      <c r="B10814" t="s">
        <v>25</v>
      </c>
      <c r="C10814">
        <v>1</v>
      </c>
      <c r="D10814" t="s">
        <v>55</v>
      </c>
      <c r="E10814">
        <v>1</v>
      </c>
      <c r="F10814" t="s">
        <v>16207</v>
      </c>
      <c r="G10814" t="s">
        <v>16963</v>
      </c>
      <c r="H10814">
        <v>0</v>
      </c>
      <c r="I10814" t="s">
        <v>19309</v>
      </c>
      <c r="J10814" t="str">
        <v>@Usairways And Next Flight Delayed As Well. 5238 Out Of Charlotte, Is It Just My Luck Or What?</v>
      </c>
      <c r="K10814" s="1">
        <v>42055.478807870371</v>
      </c>
      <c r="M10814" t="s">
        <v>16</v>
      </c>
    </row>
    <row r="10815" spans="1:13" x14ac:dyDescent="0.35">
      <c r="A10815">
        <v>5.68854243097976E+17</v>
      </c>
      <c r="B10815" t="s">
        <v>17</v>
      </c>
      <c r="C10815">
        <v>1</v>
      </c>
      <c r="F10815" t="s">
        <v>16207</v>
      </c>
      <c r="G10815" t="s">
        <v>19310</v>
      </c>
      <c r="H10815">
        <v>0</v>
      </c>
      <c r="I10815" t="s">
        <v>19311</v>
      </c>
      <c r="J10815" t="str">
        <v>@Usairways   Just Talked To Reservation. Must Congratulation To Them. Very Friendly.  Good For Usair. The Only Airline We Fly.</v>
      </c>
      <c r="K10815" s="1">
        <v>42055.476793981485</v>
      </c>
      <c r="L10815" t="s">
        <v>19312</v>
      </c>
      <c r="M10815" t="s">
        <v>16</v>
      </c>
    </row>
    <row r="10816" spans="1:13" x14ac:dyDescent="0.35">
      <c r="A10816">
        <v>5.6885341261756E+17</v>
      </c>
      <c r="B10816" t="s">
        <v>12</v>
      </c>
      <c r="C10816">
        <v>0.66930000000000001</v>
      </c>
      <c r="F10816" t="s">
        <v>16207</v>
      </c>
      <c r="G10816" t="s">
        <v>19279</v>
      </c>
      <c r="H10816">
        <v>0</v>
      </c>
      <c r="I10816" t="s">
        <v>19313</v>
      </c>
      <c r="J10816" t="str">
        <v>@Usairways I Am Just Trying To Establish What Your Policy Is. Thanks!</v>
      </c>
      <c r="K10816" s="1">
        <v>42055.474502314813</v>
      </c>
      <c r="L10816" t="s">
        <v>19281</v>
      </c>
      <c r="M10816" t="s">
        <v>24</v>
      </c>
    </row>
    <row r="10817" spans="1:13" x14ac:dyDescent="0.35">
      <c r="A10817">
        <v>5.6885329051300998E+17</v>
      </c>
      <c r="B10817" t="s">
        <v>25</v>
      </c>
      <c r="C10817">
        <v>1</v>
      </c>
      <c r="D10817" t="s">
        <v>55</v>
      </c>
      <c r="E10817">
        <v>1</v>
      </c>
      <c r="F10817" t="s">
        <v>16207</v>
      </c>
      <c r="G10817" t="s">
        <v>19294</v>
      </c>
      <c r="H10817">
        <v>0</v>
      </c>
      <c r="I10817" t="s">
        <v>19314</v>
      </c>
      <c r="J10817" t="str">
        <v>@Usairways Fight Was Delayed 3 Hrs In Mco, Now I'M Stuck In Philly With A Standby Ticket, Flight 4009. Solution Needed.</v>
      </c>
      <c r="K10817" s="1">
        <v>42055.47415509259</v>
      </c>
      <c r="L10817" t="s">
        <v>14860</v>
      </c>
    </row>
    <row r="10818" spans="1:13" x14ac:dyDescent="0.35">
      <c r="A10818">
        <v>5.6885257218809798E+17</v>
      </c>
      <c r="B10818" t="s">
        <v>12</v>
      </c>
      <c r="C10818">
        <v>0.62219999999999998</v>
      </c>
      <c r="E10818">
        <v>0</v>
      </c>
      <c r="F10818" t="s">
        <v>16207</v>
      </c>
      <c r="G10818" t="s">
        <v>19315</v>
      </c>
      <c r="H10818">
        <v>0</v>
      </c>
      <c r="I10818" t="s">
        <v>19316</v>
      </c>
      <c r="J10818" t="str">
        <v>@Usairways Sure Did. I Have Carried This Bag On Numerous Times On The Same Style Plane. Planning Accordingly Apparently Accounts For Nothing</v>
      </c>
      <c r="K10818" s="1">
        <v>42055.472175925926</v>
      </c>
      <c r="M10818" t="s">
        <v>16</v>
      </c>
    </row>
    <row r="10819" spans="1:13" x14ac:dyDescent="0.35">
      <c r="A10819">
        <v>5.6885231976231302E+17</v>
      </c>
      <c r="B10819" t="s">
        <v>25</v>
      </c>
      <c r="C10819">
        <v>1</v>
      </c>
      <c r="D10819" t="s">
        <v>28</v>
      </c>
      <c r="E10819">
        <v>0.37759999999999999</v>
      </c>
      <c r="F10819" t="s">
        <v>16207</v>
      </c>
      <c r="G10819" t="s">
        <v>19317</v>
      </c>
      <c r="H10819">
        <v>0</v>
      </c>
      <c r="I10819" t="s">
        <v>19318</v>
      </c>
      <c r="J10819" t="str">
        <v>@Usairways Know What I Like About Gate 35X @Nationalairpor ? Nothin.I Like Nothin Bout Yo #Ghettofab Gate #Usairways Http://T.Co/Maqw2Nlniu</v>
      </c>
      <c r="K10819" s="1">
        <v>42055.47148148148</v>
      </c>
      <c r="L10819" t="s">
        <v>676</v>
      </c>
    </row>
    <row r="10820" spans="1:13" x14ac:dyDescent="0.35">
      <c r="A10820">
        <v>5.6885224646263098E+17</v>
      </c>
      <c r="B10820" t="s">
        <v>25</v>
      </c>
      <c r="C10820">
        <v>1</v>
      </c>
      <c r="D10820" t="s">
        <v>82</v>
      </c>
      <c r="E10820">
        <v>1</v>
      </c>
      <c r="F10820" t="s">
        <v>16207</v>
      </c>
      <c r="G10820" t="s">
        <v>19319</v>
      </c>
      <c r="H10820">
        <v>0</v>
      </c>
      <c r="I10820" t="s">
        <v>19320</v>
      </c>
      <c r="J10820" t="str">
        <v>@Usairways I'Ve Tried Calling 3 Times The Past 3 Days And I Keep Getting Told To Call Back. Someone Please Help Me</v>
      </c>
      <c r="K10820" s="1">
        <v>42055.471273148149</v>
      </c>
      <c r="L10820" t="s">
        <v>19321</v>
      </c>
      <c r="M10820" t="s">
        <v>24</v>
      </c>
    </row>
    <row r="10821" spans="1:13" x14ac:dyDescent="0.35">
      <c r="A10821">
        <v>5.6884946045072499E+17</v>
      </c>
      <c r="B10821" t="s">
        <v>25</v>
      </c>
      <c r="C10821">
        <v>1</v>
      </c>
      <c r="D10821" t="s">
        <v>215</v>
      </c>
      <c r="E10821">
        <v>0.64459999999999995</v>
      </c>
      <c r="F10821" t="s">
        <v>16207</v>
      </c>
      <c r="G10821" t="s">
        <v>19315</v>
      </c>
      <c r="H10821">
        <v>0</v>
      </c>
      <c r="I10821" t="s">
        <v>19322</v>
      </c>
      <c r="J10821" t="str">
        <v>@Usairways Gate Agent In Clt Forced Me To Check Bag In Z1 &amp;Amp; Proceeded To Allow Larger Bags. Huge Inconvenience To Travel Plans.</v>
      </c>
      <c r="K10821" s="1">
        <v>42055.463587962964</v>
      </c>
      <c r="M10821" t="s">
        <v>16</v>
      </c>
    </row>
    <row r="10822" spans="1:13" x14ac:dyDescent="0.35">
      <c r="A10822">
        <v>5.6884761250333402E+17</v>
      </c>
      <c r="B10822" t="s">
        <v>12</v>
      </c>
      <c r="C10822">
        <v>0.66069999999999995</v>
      </c>
      <c r="F10822" t="s">
        <v>16207</v>
      </c>
      <c r="G10822" t="s">
        <v>10408</v>
      </c>
      <c r="H10822">
        <v>0</v>
      </c>
      <c r="I10822" t="s">
        <v>19323</v>
      </c>
      <c r="J10822" t="str">
        <v>@Usairways It'S Vegas Baby Who Doesn'T Have A Good Time In Vegas Lol</v>
      </c>
      <c r="K10822" s="1">
        <v>42055.458495370367</v>
      </c>
      <c r="L10822" t="s">
        <v>10410</v>
      </c>
    </row>
    <row r="10823" spans="1:13" x14ac:dyDescent="0.35">
      <c r="A10823">
        <v>5.6884675470105798E+17</v>
      </c>
      <c r="B10823" t="s">
        <v>12</v>
      </c>
      <c r="C10823">
        <v>1</v>
      </c>
      <c r="F10823" t="s">
        <v>16207</v>
      </c>
      <c r="G10823" t="s">
        <v>10408</v>
      </c>
      <c r="H10823">
        <v>0</v>
      </c>
      <c r="I10823" t="s">
        <v>19324</v>
      </c>
      <c r="J10823" t="str">
        <v>@Usairways Me And My Wife Will Be Flying Out Of Atlanta To Vegas On March 7Th Since Couldn'T Get Any Out Of Tricities Here In Tn</v>
      </c>
      <c r="K10823" s="1">
        <v>42055.456122685187</v>
      </c>
      <c r="L10823" t="s">
        <v>10410</v>
      </c>
    </row>
    <row r="10824" spans="1:13" x14ac:dyDescent="0.35">
      <c r="A10824">
        <v>5.6884618872584102E+17</v>
      </c>
      <c r="B10824" t="s">
        <v>25</v>
      </c>
      <c r="C10824">
        <v>1</v>
      </c>
      <c r="D10824" t="s">
        <v>82</v>
      </c>
      <c r="E10824">
        <v>1</v>
      </c>
      <c r="F10824" t="s">
        <v>16207</v>
      </c>
      <c r="G10824" t="s">
        <v>19325</v>
      </c>
      <c r="H10824">
        <v>0</v>
      </c>
      <c r="I10824" t="s">
        <v>19326</v>
      </c>
      <c r="J10824" t="str">
        <v>@Usairways Worst Customer Service. Ticket Was 180 And Fee Is 200 It'S "Not Worth It" For Them Accommodate Me Given Circumstances In Bos</v>
      </c>
      <c r="K10824" s="1">
        <v>42055.454560185186</v>
      </c>
      <c r="L10824" t="s">
        <v>963</v>
      </c>
      <c r="M10824" t="s">
        <v>1988</v>
      </c>
    </row>
    <row r="10825" spans="1:13" x14ac:dyDescent="0.35">
      <c r="A10825">
        <v>5.6884555211440499E+17</v>
      </c>
      <c r="B10825" t="s">
        <v>25</v>
      </c>
      <c r="C10825">
        <v>1</v>
      </c>
      <c r="D10825" t="s">
        <v>82</v>
      </c>
      <c r="E10825">
        <v>0.65810000000000002</v>
      </c>
      <c r="F10825" t="s">
        <v>16207</v>
      </c>
      <c r="G10825" t="s">
        <v>16263</v>
      </c>
      <c r="H10825">
        <v>0</v>
      </c>
      <c r="I10825" t="s">
        <v>19327</v>
      </c>
      <c r="J10825" t="str">
        <v>@Usairways See? No Response? Obviously You Think This "Service" Is Acceptable. #Customerservicefail</v>
      </c>
      <c r="K10825" s="1">
        <v>42055.452800925923</v>
      </c>
    </row>
    <row r="10826" spans="1:13" x14ac:dyDescent="0.35">
      <c r="A10826">
        <v>5.68845421390344E+17</v>
      </c>
      <c r="B10826" t="s">
        <v>25</v>
      </c>
      <c r="C10826">
        <v>1</v>
      </c>
      <c r="D10826" t="s">
        <v>82</v>
      </c>
      <c r="E10826">
        <v>1</v>
      </c>
      <c r="F10826" t="s">
        <v>16207</v>
      </c>
      <c r="G10826" t="s">
        <v>18890</v>
      </c>
      <c r="H10826">
        <v>0</v>
      </c>
      <c r="I10826" t="s">
        <v>19328</v>
      </c>
      <c r="J10826" t="str">
        <v>Â€Œ@Usairways: We'Re Sincerely Sorry, Sean. Reservations Is Working Hard To Answer Everyone'S Call And We Appreciate Your Patience.Â€ #False</v>
      </c>
      <c r="K10826" s="1">
        <v>42055.45244212963</v>
      </c>
      <c r="L10826" t="s">
        <v>18892</v>
      </c>
      <c r="M10826" t="s">
        <v>20</v>
      </c>
    </row>
    <row r="10827" spans="1:13" x14ac:dyDescent="0.35">
      <c r="A10827">
        <v>5.6884514551015802E+17</v>
      </c>
      <c r="B10827" t="s">
        <v>12</v>
      </c>
      <c r="C10827">
        <v>0.66969999999999996</v>
      </c>
      <c r="F10827" t="s">
        <v>16207</v>
      </c>
      <c r="G10827" t="s">
        <v>19214</v>
      </c>
      <c r="H10827">
        <v>0</v>
      </c>
      <c r="I10827" t="s">
        <v>19329</v>
      </c>
      <c r="J10827" t="str">
        <v>@Usairways Absolutely</v>
      </c>
      <c r="K10827" s="1">
        <v>42055.451678240737</v>
      </c>
    </row>
    <row r="10828" spans="1:13" x14ac:dyDescent="0.35">
      <c r="A10828">
        <v>5.68843696105496E+17</v>
      </c>
      <c r="B10828" t="s">
        <v>25</v>
      </c>
      <c r="C10828">
        <v>1</v>
      </c>
      <c r="D10828" t="s">
        <v>55</v>
      </c>
      <c r="E10828">
        <v>0.65310000000000001</v>
      </c>
      <c r="F10828" t="s">
        <v>16207</v>
      </c>
      <c r="G10828" t="s">
        <v>19330</v>
      </c>
      <c r="H10828">
        <v>0</v>
      </c>
      <c r="I10828" t="s">
        <v>19331</v>
      </c>
      <c r="J10828" t="str">
        <v>@Usairways It Wasn'T Weather This Morning.  Awe1701 Diverted Back To Bos Due To Mechanical Issues.  So Far Lost One Of 3 Days :(</v>
      </c>
      <c r="K10828" s="1">
        <v>42055.447685185187</v>
      </c>
      <c r="L10828" t="s">
        <v>19332</v>
      </c>
      <c r="M10828" t="s">
        <v>24</v>
      </c>
    </row>
    <row r="10829" spans="1:13" x14ac:dyDescent="0.35">
      <c r="A10829">
        <v>5.6884294553044102E+17</v>
      </c>
      <c r="B10829" t="s">
        <v>25</v>
      </c>
      <c r="C10829">
        <v>1</v>
      </c>
      <c r="D10829" t="s">
        <v>82</v>
      </c>
      <c r="E10829">
        <v>1</v>
      </c>
      <c r="F10829" t="s">
        <v>16207</v>
      </c>
      <c r="G10829" t="s">
        <v>19333</v>
      </c>
      <c r="H10829">
        <v>0</v>
      </c>
      <c r="I10829" t="s">
        <v>19334</v>
      </c>
      <c r="J10829" t="str">
        <v>@Usairways I Have Been In Contact With 3 People And Still No Answers. You Keep Sending Me To @Expedia And They Keep Sending Me To You!</v>
      </c>
      <c r="K10829" s="1">
        <v>42055.445613425924</v>
      </c>
    </row>
    <row r="10830" spans="1:13" x14ac:dyDescent="0.35">
      <c r="A10830">
        <v>5.6884163504953299E+17</v>
      </c>
      <c r="B10830" t="s">
        <v>25</v>
      </c>
      <c r="C10830">
        <v>1</v>
      </c>
      <c r="D10830" t="s">
        <v>215</v>
      </c>
      <c r="E10830">
        <v>0.69020000000000004</v>
      </c>
      <c r="F10830" t="s">
        <v>16207</v>
      </c>
      <c r="G10830" t="s">
        <v>19335</v>
      </c>
      <c r="H10830">
        <v>0</v>
      </c>
      <c r="I10830" t="s">
        <v>19336</v>
      </c>
      <c r="J10830" t="str">
        <v>@Usairways @Americanair No One Appreciates The Sass Of The Gate Agent At Gate C38 At Lga Flight Us626. Irritated Customers</v>
      </c>
      <c r="K10830" s="1">
        <v>42055.442002314812</v>
      </c>
      <c r="L10830" t="s">
        <v>19337</v>
      </c>
      <c r="M10830" t="s">
        <v>24</v>
      </c>
    </row>
    <row r="10831" spans="1:13" x14ac:dyDescent="0.35">
      <c r="A10831">
        <v>5.6884106834887802E+17</v>
      </c>
      <c r="B10831" t="s">
        <v>25</v>
      </c>
      <c r="C10831">
        <v>0.6804</v>
      </c>
      <c r="D10831" t="s">
        <v>82</v>
      </c>
      <c r="E10831">
        <v>0.6804</v>
      </c>
      <c r="F10831" t="s">
        <v>16207</v>
      </c>
      <c r="G10831" t="s">
        <v>19338</v>
      </c>
      <c r="H10831">
        <v>0</v>
      </c>
      <c r="I10831" t="s">
        <v>19339</v>
      </c>
      <c r="J10831" t="str">
        <v>@Usairways How Do I Get You To Stop Sending Me Emails About My Ex Boyfriends Account? I Don'T Care How Many Points He Has! He Only Has</v>
      </c>
      <c r="K10831" s="1">
        <v>42055.440428240741</v>
      </c>
    </row>
    <row r="10832" spans="1:13" x14ac:dyDescent="0.35">
      <c r="A10832">
        <v>5.6884021508904102E+17</v>
      </c>
      <c r="B10832" t="s">
        <v>25</v>
      </c>
      <c r="C10832">
        <v>0.67259999999999998</v>
      </c>
      <c r="D10832" t="s">
        <v>26</v>
      </c>
      <c r="E10832">
        <v>0.33629999999999999</v>
      </c>
      <c r="F10832" t="s">
        <v>16207</v>
      </c>
      <c r="G10832" t="s">
        <v>19340</v>
      </c>
      <c r="H10832">
        <v>0</v>
      </c>
      <c r="I10832" t="s">
        <v>19341</v>
      </c>
      <c r="J10832" t="str">
        <v>@Usairways We Have Seats.  On Phone Iwas  Told I Was Getting Error Msg Due To Paid 1St Class Upgrd. Told To Check In After 12Am.Sound Right?</v>
      </c>
      <c r="K10832" s="1">
        <v>42055.438078703701</v>
      </c>
    </row>
    <row r="10833" spans="1:13" x14ac:dyDescent="0.35">
      <c r="A10833">
        <v>5.6883903600726003E+17</v>
      </c>
      <c r="B10833" t="s">
        <v>25</v>
      </c>
      <c r="C10833">
        <v>1</v>
      </c>
      <c r="D10833" t="s">
        <v>203</v>
      </c>
      <c r="E10833">
        <v>1</v>
      </c>
      <c r="F10833" t="s">
        <v>16207</v>
      </c>
      <c r="G10833" t="s">
        <v>17469</v>
      </c>
      <c r="H10833">
        <v>0</v>
      </c>
      <c r="I10833" t="s">
        <v>19342</v>
      </c>
      <c r="J10833" t="str">
        <v>@Usairways Waiting For Bags Now Over 25Min In Phl Bag Claim!</v>
      </c>
      <c r="K10833" s="1">
        <v>42055.43482638889</v>
      </c>
    </row>
    <row r="10834" spans="1:13" x14ac:dyDescent="0.35">
      <c r="A10834">
        <v>5.6883874303095603E+17</v>
      </c>
      <c r="B10834" t="s">
        <v>17</v>
      </c>
      <c r="C10834">
        <v>1</v>
      </c>
      <c r="F10834" t="s">
        <v>16207</v>
      </c>
      <c r="G10834" t="s">
        <v>19214</v>
      </c>
      <c r="H10834">
        <v>0</v>
      </c>
      <c r="I10834" t="s">
        <v>19343</v>
      </c>
      <c r="J10834" t="str">
        <v>@Usairways Awesome! Flight #676 Out Of Philly On Tuesday. Party In Row 15 If You'Re Interested.</v>
      </c>
      <c r="K10834" s="1">
        <v>42055.434016203704</v>
      </c>
    </row>
    <row r="10835" spans="1:13" x14ac:dyDescent="0.35">
      <c r="A10835">
        <v>5.6883871730307398E+17</v>
      </c>
      <c r="B10835" t="s">
        <v>25</v>
      </c>
      <c r="C10835">
        <v>1</v>
      </c>
      <c r="D10835" t="s">
        <v>215</v>
      </c>
      <c r="E10835">
        <v>1</v>
      </c>
      <c r="F10835" t="s">
        <v>16207</v>
      </c>
      <c r="G10835" t="s">
        <v>19344</v>
      </c>
      <c r="H10835">
        <v>0</v>
      </c>
      <c r="I10835" t="s">
        <v>19345</v>
      </c>
      <c r="J10835" t="str">
        <v>@Usairways Flight Is Already Over. I Think The Airline Should Just Have The Flight Attendants Actually Emphasize That Vape Is Still Smoking</v>
      </c>
      <c r="K10835" s="1">
        <v>42055.433946759258</v>
      </c>
      <c r="L10835" t="s">
        <v>19346</v>
      </c>
      <c r="M10835" t="s">
        <v>72</v>
      </c>
    </row>
    <row r="10836" spans="1:13" x14ac:dyDescent="0.35">
      <c r="A10836">
        <v>5.6883639099110099E+17</v>
      </c>
      <c r="B10836" t="s">
        <v>25</v>
      </c>
      <c r="C10836">
        <v>1</v>
      </c>
      <c r="D10836" t="s">
        <v>82</v>
      </c>
      <c r="E10836">
        <v>1</v>
      </c>
      <c r="F10836" t="s">
        <v>16207</v>
      </c>
      <c r="G10836" t="s">
        <v>19347</v>
      </c>
      <c r="H10836">
        <v>0</v>
      </c>
      <c r="I10836" t="s">
        <v>19348</v>
      </c>
      <c r="J10836" t="str">
        <v>@Usairways Call Volumes Are High So The Best Answer Is To Hang Up On Me?</v>
      </c>
      <c r="K10836" s="1">
        <v>42055.427523148152</v>
      </c>
      <c r="M10836" t="s">
        <v>72</v>
      </c>
    </row>
    <row r="10837" spans="1:13" x14ac:dyDescent="0.35">
      <c r="A10837">
        <v>5.6883490236550298E+17</v>
      </c>
      <c r="B10837" t="s">
        <v>17</v>
      </c>
      <c r="C10837">
        <v>1</v>
      </c>
      <c r="F10837" t="s">
        <v>16207</v>
      </c>
      <c r="G10837" t="s">
        <v>19349</v>
      </c>
      <c r="H10837">
        <v>0</v>
      </c>
      <c r="I10837" t="s">
        <v>19350</v>
      </c>
      <c r="J10837" t="str">
        <v>@Usairways I Got Through And Am Able To Switch My Flight With No Charge. Thank You</v>
      </c>
      <c r="K10837" s="1">
        <v>42055.423414351855</v>
      </c>
    </row>
    <row r="10838" spans="1:13" x14ac:dyDescent="0.35">
      <c r="A10838">
        <v>5.68834884942336E+17</v>
      </c>
      <c r="B10838" t="s">
        <v>12</v>
      </c>
      <c r="C10838">
        <v>1</v>
      </c>
      <c r="F10838" t="s">
        <v>16207</v>
      </c>
      <c r="G10838" t="s">
        <v>10408</v>
      </c>
      <c r="H10838">
        <v>0</v>
      </c>
      <c r="I10838" t="s">
        <v>19351</v>
      </c>
      <c r="J10838" t="str">
        <v>@Usairways Will You Please Start Offering More Routes Out Of @Triflight To More Locations Instead Of Just Charlotte And Atlanta</v>
      </c>
      <c r="K10838" s="1">
        <v>42055.423368055555</v>
      </c>
      <c r="L10838" t="s">
        <v>10410</v>
      </c>
    </row>
    <row r="10839" spans="1:13" ht="29" x14ac:dyDescent="0.35">
      <c r="A10839">
        <v>5.6883483404016397E+17</v>
      </c>
      <c r="B10839" t="s">
        <v>17</v>
      </c>
      <c r="C10839">
        <v>1</v>
      </c>
      <c r="F10839" t="s">
        <v>16207</v>
      </c>
      <c r="G10839" t="s">
        <v>19352</v>
      </c>
      <c r="H10839">
        <v>0</v>
      </c>
      <c r="I10839" s="2" t="s">
        <v>19353</v>
      </c>
      <c r="J10839" s="2" t="str">
        <v>@Usairways Welcome To North Texas Us Air / American Air Employees. 
Housing And Education Are Great Opportunities In The Gr8 State Of Texas</v>
      </c>
      <c r="K10839" s="1">
        <v>42055.423229166663</v>
      </c>
      <c r="L10839" t="s">
        <v>8330</v>
      </c>
    </row>
    <row r="10840" spans="1:13" x14ac:dyDescent="0.35">
      <c r="A10840">
        <v>5.6883424930378502E+17</v>
      </c>
      <c r="B10840" t="s">
        <v>12</v>
      </c>
      <c r="C10840">
        <v>0.68869999999999998</v>
      </c>
      <c r="E10840">
        <v>0</v>
      </c>
      <c r="F10840" t="s">
        <v>16207</v>
      </c>
      <c r="G10840" t="s">
        <v>19344</v>
      </c>
      <c r="H10840">
        <v>0</v>
      </c>
      <c r="I10840" t="s">
        <v>19354</v>
      </c>
      <c r="J10840" t="str">
        <v>@Usairways Oh They Saw It And Said Nothing.</v>
      </c>
      <c r="K10840" s="1">
        <v>42055.421620370369</v>
      </c>
      <c r="L10840" t="s">
        <v>19346</v>
      </c>
      <c r="M10840" t="s">
        <v>72</v>
      </c>
    </row>
    <row r="10841" spans="1:13" x14ac:dyDescent="0.35">
      <c r="A10841">
        <v>5.68834026317832E+17</v>
      </c>
      <c r="B10841" t="s">
        <v>25</v>
      </c>
      <c r="C10841">
        <v>1</v>
      </c>
      <c r="D10841" t="s">
        <v>82</v>
      </c>
      <c r="E10841">
        <v>0.6875</v>
      </c>
      <c r="F10841" t="s">
        <v>16207</v>
      </c>
      <c r="G10841" t="s">
        <v>19156</v>
      </c>
      <c r="H10841">
        <v>0</v>
      </c>
      <c r="I10841" t="s">
        <v>19355</v>
      </c>
      <c r="J10841" t="str">
        <v>@Usairways Yes But Lost A Whole Day.  Frustrating!!  #Poor Customer Service</v>
      </c>
      <c r="K10841" s="1">
        <v>42055.420995370368</v>
      </c>
    </row>
    <row r="10842" spans="1:13" x14ac:dyDescent="0.35">
      <c r="A10842">
        <v>5.6883397014369798E+17</v>
      </c>
      <c r="B10842" t="s">
        <v>25</v>
      </c>
      <c r="C10842">
        <v>1</v>
      </c>
      <c r="D10842" t="s">
        <v>82</v>
      </c>
      <c r="E10842">
        <v>1</v>
      </c>
      <c r="F10842" t="s">
        <v>16207</v>
      </c>
      <c r="G10842" t="s">
        <v>16950</v>
      </c>
      <c r="H10842">
        <v>0</v>
      </c>
      <c r="I10842" t="s">
        <v>19356</v>
      </c>
      <c r="J10842" t="str">
        <v>@Usairways Saddens Me That My First Tweet - Ever - Has To Be A Complaint About Customer Service.</v>
      </c>
      <c r="K10842" s="1">
        <v>42055.420844907407</v>
      </c>
    </row>
    <row r="10843" spans="1:13" x14ac:dyDescent="0.35">
      <c r="A10843">
        <v>5.6883340913874502E+17</v>
      </c>
      <c r="B10843" t="s">
        <v>25</v>
      </c>
      <c r="C10843">
        <v>1</v>
      </c>
      <c r="D10843" t="s">
        <v>82</v>
      </c>
      <c r="E10843">
        <v>0.65469999999999995</v>
      </c>
      <c r="F10843" t="s">
        <v>16207</v>
      </c>
      <c r="G10843" t="s">
        <v>19340</v>
      </c>
      <c r="H10843">
        <v>0</v>
      </c>
      <c r="I10843" t="s">
        <v>19357</v>
      </c>
      <c r="J10843" t="str">
        <v>@Usairways Trying To Check In Online For A Flight Tomorrow.  Tried Computer, Tablet, And Phone.  Got Error Message On All Devices?</v>
      </c>
      <c r="K10843" s="1">
        <v>42055.419293981482</v>
      </c>
    </row>
    <row r="10844" spans="1:13" x14ac:dyDescent="0.35">
      <c r="A10844">
        <v>5.6882946578835002E+17</v>
      </c>
      <c r="B10844" t="s">
        <v>25</v>
      </c>
      <c r="C10844">
        <v>1</v>
      </c>
      <c r="D10844" t="s">
        <v>28</v>
      </c>
      <c r="E10844">
        <v>0.36959999999999998</v>
      </c>
      <c r="F10844" t="s">
        <v>16207</v>
      </c>
      <c r="G10844" t="s">
        <v>19358</v>
      </c>
      <c r="H10844">
        <v>0</v>
      </c>
      <c r="I10844" t="s">
        <v>19359</v>
      </c>
      <c r="J10844" t="str">
        <v>@Usairways @Americanair How Do I Merge My Miles Accounts? Your Sites Tell Me My Info Don'T Match Even Though I Can'T Find A Difference.</v>
      </c>
      <c r="K10844" s="1">
        <v>42055.408414351848</v>
      </c>
      <c r="L10844" t="s">
        <v>19360</v>
      </c>
      <c r="M10844" t="s">
        <v>20</v>
      </c>
    </row>
    <row r="10845" spans="1:13" x14ac:dyDescent="0.35">
      <c r="A10845">
        <v>5.6882642553851898E+17</v>
      </c>
      <c r="B10845" t="s">
        <v>25</v>
      </c>
      <c r="C10845">
        <v>1</v>
      </c>
      <c r="D10845" t="s">
        <v>82</v>
      </c>
      <c r="E10845">
        <v>1</v>
      </c>
      <c r="F10845" t="s">
        <v>16207</v>
      </c>
      <c r="G10845" t="s">
        <v>18712</v>
      </c>
      <c r="H10845">
        <v>0</v>
      </c>
      <c r="I10845" t="s">
        <v>19361</v>
      </c>
      <c r="J10845" t="str">
        <v>@Usairways Yes Had To Go Pick Up And Pay 40 Cab Ride Very Rude Employee Poor Customer Service</v>
      </c>
      <c r="K10845" s="1">
        <v>42055.400023148148</v>
      </c>
    </row>
    <row r="10846" spans="1:13" x14ac:dyDescent="0.35">
      <c r="A10846">
        <v>5.6882624780927302E+17</v>
      </c>
      <c r="B10846" t="s">
        <v>12</v>
      </c>
      <c r="C10846">
        <v>1</v>
      </c>
      <c r="F10846" t="s">
        <v>16207</v>
      </c>
      <c r="G10846" t="s">
        <v>19214</v>
      </c>
      <c r="H10846">
        <v>0</v>
      </c>
      <c r="I10846" t="s">
        <v>19362</v>
      </c>
      <c r="J10846" t="str">
        <v>@Usairways Can I Bring Mini Bottles Of Booze On To My Flight?</v>
      </c>
      <c r="K10846" s="1">
        <v>42055.399537037039</v>
      </c>
    </row>
    <row r="10847" spans="1:13" x14ac:dyDescent="0.35">
      <c r="A10847">
        <v>5.6882607089771699E+17</v>
      </c>
      <c r="B10847" t="s">
        <v>25</v>
      </c>
      <c r="C10847">
        <v>1</v>
      </c>
      <c r="D10847" t="s">
        <v>203</v>
      </c>
      <c r="E10847">
        <v>0.35349999999999998</v>
      </c>
      <c r="F10847" t="s">
        <v>16207</v>
      </c>
      <c r="G10847" t="s">
        <v>17109</v>
      </c>
      <c r="H10847">
        <v>0</v>
      </c>
      <c r="I10847" t="s">
        <v>19363</v>
      </c>
      <c r="J10847" t="str">
        <v>@Usairways Your Staff At Lax Really Messed Up On This One. Failing To Scan My Suitcase Tag.</v>
      </c>
      <c r="K10847" s="1">
        <v>42055.399050925924</v>
      </c>
      <c r="M10847" t="s">
        <v>16</v>
      </c>
    </row>
    <row r="10848" spans="1:13" x14ac:dyDescent="0.35">
      <c r="A10848">
        <v>5.68826004891832E+17</v>
      </c>
      <c r="B10848" t="s">
        <v>25</v>
      </c>
      <c r="C10848">
        <v>1</v>
      </c>
      <c r="D10848" t="s">
        <v>255</v>
      </c>
      <c r="E10848">
        <v>0.6552</v>
      </c>
      <c r="F10848" t="s">
        <v>16207</v>
      </c>
      <c r="G10848" t="s">
        <v>19156</v>
      </c>
      <c r="H10848">
        <v>0</v>
      </c>
      <c r="I10848" t="s">
        <v>19364</v>
      </c>
      <c r="J10848" t="str">
        <v>@Usairways Not Happy With Start Of Trip!  Cancelled Flightled Flight #Poor Customerservice</v>
      </c>
      <c r="K10848" s="1">
        <v>42055.398865740739</v>
      </c>
    </row>
    <row r="10849" spans="1:13" x14ac:dyDescent="0.35">
      <c r="A10849">
        <v>5.6882568647295302E+17</v>
      </c>
      <c r="B10849" t="s">
        <v>12</v>
      </c>
      <c r="C10849">
        <v>0.36159999999999998</v>
      </c>
      <c r="E10849">
        <v>0</v>
      </c>
      <c r="F10849" t="s">
        <v>16207</v>
      </c>
      <c r="G10849" t="s">
        <v>19365</v>
      </c>
      <c r="H10849">
        <v>0</v>
      </c>
      <c r="I10849" t="s">
        <v>19366</v>
      </c>
      <c r="J10849" t="str">
        <v>@Usairways Nice Try.  Doesn'T Apply To Philly.</v>
      </c>
      <c r="K10849" s="1">
        <v>42055.397986111115</v>
      </c>
      <c r="L10849" t="s">
        <v>19367</v>
      </c>
      <c r="M10849" t="s">
        <v>72</v>
      </c>
    </row>
    <row r="10850" spans="1:13" x14ac:dyDescent="0.35">
      <c r="A10850">
        <v>5.6882556312686502E+17</v>
      </c>
      <c r="B10850" t="s">
        <v>12</v>
      </c>
      <c r="C10850">
        <v>1</v>
      </c>
      <c r="F10850" t="s">
        <v>16207</v>
      </c>
      <c r="G10850" t="s">
        <v>19279</v>
      </c>
      <c r="H10850">
        <v>0</v>
      </c>
      <c r="I10850" t="s">
        <v>19368</v>
      </c>
      <c r="J10850" t="str">
        <v>@Usairways What Is Your Policy Around Bringing A Breast Pump On Board?</v>
      </c>
      <c r="K10850" s="1">
        <v>42055.397650462961</v>
      </c>
      <c r="L10850" t="s">
        <v>19281</v>
      </c>
      <c r="M10850" t="s">
        <v>24</v>
      </c>
    </row>
    <row r="10851" spans="1:13" x14ac:dyDescent="0.35">
      <c r="A10851">
        <v>5.6882514089887302E+17</v>
      </c>
      <c r="B10851" t="s">
        <v>17</v>
      </c>
      <c r="C10851">
        <v>0.66379999999999995</v>
      </c>
      <c r="F10851" t="s">
        <v>16207</v>
      </c>
      <c r="G10851" t="s">
        <v>18953</v>
      </c>
      <c r="H10851">
        <v>0</v>
      </c>
      <c r="I10851" t="s">
        <v>19369</v>
      </c>
      <c r="J10851" t="str">
        <v>@Usairways Thanks. No Dc Yet, I See. I Will Keep That Link And Check Back. Appreciate It!</v>
      </c>
      <c r="K10851" s="1">
        <v>42055.396481481483</v>
      </c>
      <c r="M10851" t="s">
        <v>16</v>
      </c>
    </row>
    <row r="10852" spans="1:13" x14ac:dyDescent="0.35">
      <c r="A10852">
        <v>5.6882482153199603E+17</v>
      </c>
      <c r="B10852" t="s">
        <v>25</v>
      </c>
      <c r="C10852">
        <v>0.68799999999999994</v>
      </c>
      <c r="D10852" t="s">
        <v>82</v>
      </c>
      <c r="E10852">
        <v>0.68799999999999994</v>
      </c>
      <c r="F10852" t="s">
        <v>16207</v>
      </c>
      <c r="G10852" t="s">
        <v>19370</v>
      </c>
      <c r="H10852">
        <v>0</v>
      </c>
      <c r="I10852" t="s">
        <v>19371</v>
      </c>
      <c r="J10852" t="str">
        <v>@Usairways I'M Glad Too. But I Should Not Have To Spend An Hour To Try And Track Down The Basic Information That You Already Have Available.</v>
      </c>
      <c r="K10852" s="1">
        <v>42055.395601851851</v>
      </c>
      <c r="L10852" t="s">
        <v>294</v>
      </c>
      <c r="M10852" t="s">
        <v>16</v>
      </c>
    </row>
    <row r="10853" spans="1:13" x14ac:dyDescent="0.35">
      <c r="A10853">
        <v>5.6882478633757402E+17</v>
      </c>
      <c r="B10853" t="s">
        <v>12</v>
      </c>
      <c r="C10853">
        <v>1</v>
      </c>
      <c r="F10853" t="s">
        <v>16207</v>
      </c>
      <c r="G10853" t="s">
        <v>18953</v>
      </c>
      <c r="H10853">
        <v>0</v>
      </c>
      <c r="I10853" t="s">
        <v>19372</v>
      </c>
      <c r="J10853" t="str">
        <v>@Usairways Will You Guys Be Offering No-Fee Changes For Flights Out Of Dca Tomorrow Afternoon?</v>
      </c>
      <c r="K10853" s="1">
        <v>42055.395497685182</v>
      </c>
      <c r="M10853" t="s">
        <v>16</v>
      </c>
    </row>
    <row r="10854" spans="1:13" x14ac:dyDescent="0.35">
      <c r="A10854">
        <v>5.6882419338042502E+17</v>
      </c>
      <c r="B10854" t="s">
        <v>12</v>
      </c>
      <c r="C10854">
        <v>1</v>
      </c>
      <c r="F10854" t="s">
        <v>16207</v>
      </c>
      <c r="G10854" t="s">
        <v>19349</v>
      </c>
      <c r="H10854">
        <v>0</v>
      </c>
      <c r="I10854" t="s">
        <v>19373</v>
      </c>
      <c r="J10854" t="str">
        <v>@Usairways How Can I Get Ahold Of A Reservations Supervisor?</v>
      </c>
      <c r="K10854" s="1">
        <v>42055.393865740742</v>
      </c>
    </row>
    <row r="10855" spans="1:13" x14ac:dyDescent="0.35">
      <c r="A10855">
        <v>5.6882399032159802E+17</v>
      </c>
      <c r="B10855" t="s">
        <v>25</v>
      </c>
      <c r="C10855">
        <v>1</v>
      </c>
      <c r="D10855" t="s">
        <v>203</v>
      </c>
      <c r="E10855">
        <v>1</v>
      </c>
      <c r="F10855" t="s">
        <v>16207</v>
      </c>
      <c r="G10855" t="s">
        <v>19370</v>
      </c>
      <c r="H10855">
        <v>0</v>
      </c>
      <c r="I10855" t="s">
        <v>19374</v>
      </c>
      <c r="J10855" t="str">
        <v>@Usairways I Called The Btv Desk; They Had More Information - So It Exists.  Your Systems Don'T Make It Easy For The Customer To Access It.</v>
      </c>
      <c r="K10855" s="1">
        <v>42055.393310185187</v>
      </c>
      <c r="L10855" t="s">
        <v>294</v>
      </c>
      <c r="M10855" t="s">
        <v>16</v>
      </c>
    </row>
    <row r="10856" spans="1:13" x14ac:dyDescent="0.35">
      <c r="A10856">
        <v>5.6882389796703398E+17</v>
      </c>
      <c r="B10856" t="s">
        <v>17</v>
      </c>
      <c r="C10856">
        <v>1</v>
      </c>
      <c r="F10856" t="s">
        <v>16207</v>
      </c>
      <c r="G10856" t="s">
        <v>19375</v>
      </c>
      <c r="H10856">
        <v>0</v>
      </c>
      <c r="I10856" t="s">
        <v>19376</v>
      </c>
      <c r="J10856" t="str">
        <v>@Usairways Awesome! And Yes, @Upinairclaire Is!</v>
      </c>
      <c r="K10856" s="1">
        <v>42055.393055555556</v>
      </c>
      <c r="L10856" t="s">
        <v>17894</v>
      </c>
      <c r="M10856" t="s">
        <v>20</v>
      </c>
    </row>
    <row r="10857" spans="1:13" x14ac:dyDescent="0.35">
      <c r="A10857">
        <v>5.6882381767984698E+17</v>
      </c>
      <c r="B10857" t="s">
        <v>25</v>
      </c>
      <c r="C10857">
        <v>1</v>
      </c>
      <c r="D10857" t="s">
        <v>82</v>
      </c>
      <c r="E10857">
        <v>0.67249999999999999</v>
      </c>
      <c r="F10857" t="s">
        <v>16207</v>
      </c>
      <c r="G10857" t="s">
        <v>18712</v>
      </c>
      <c r="H10857">
        <v>0</v>
      </c>
      <c r="I10857" t="s">
        <v>19377</v>
      </c>
      <c r="J10857" t="str">
        <v>@Usairways That Website Does Not Give Correct Info Said My Bag Was In Miami Was In Key West The Entire Time..I Got The Run Around For 2 Days</v>
      </c>
      <c r="K10857" s="1">
        <v>42055.392835648148</v>
      </c>
    </row>
    <row r="10858" spans="1:13" x14ac:dyDescent="0.35">
      <c r="A10858">
        <v>5.68823143789416E+17</v>
      </c>
      <c r="B10858" t="s">
        <v>25</v>
      </c>
      <c r="C10858">
        <v>1</v>
      </c>
      <c r="D10858" t="s">
        <v>82</v>
      </c>
      <c r="E10858">
        <v>1</v>
      </c>
      <c r="F10858" t="s">
        <v>16207</v>
      </c>
      <c r="G10858" t="s">
        <v>19349</v>
      </c>
      <c r="H10858">
        <v>0</v>
      </c>
      <c r="I10858" t="s">
        <v>19378</v>
      </c>
      <c r="J10858" t="str">
        <v>@Usairways Was On Hold For About 45 Minutes After Speaking 2 Lady At The Airport Counter. Gave Up</v>
      </c>
      <c r="K10858" s="1">
        <v>42055.390972222223</v>
      </c>
    </row>
    <row r="10859" spans="1:13" x14ac:dyDescent="0.35">
      <c r="A10859">
        <v>5.6882257187509798E+17</v>
      </c>
      <c r="B10859" t="s">
        <v>25</v>
      </c>
      <c r="C10859">
        <v>1</v>
      </c>
      <c r="D10859" t="s">
        <v>203</v>
      </c>
      <c r="E10859">
        <v>1</v>
      </c>
      <c r="F10859" t="s">
        <v>16207</v>
      </c>
      <c r="G10859" t="s">
        <v>17109</v>
      </c>
      <c r="H10859">
        <v>0</v>
      </c>
      <c r="I10859" t="s">
        <v>19379</v>
      </c>
      <c r="J10859" t="str">
        <v>@Usairways I Just Want To Find My Bag So I Won'T Have To Go Through The Hassle Of Trying To Claim What Was In My Suitcase #Usairwaysfail</v>
      </c>
      <c r="K10859" s="1">
        <v>42055.389398148145</v>
      </c>
      <c r="M10859" t="s">
        <v>16</v>
      </c>
    </row>
    <row r="10860" spans="1:13" x14ac:dyDescent="0.35">
      <c r="A10860">
        <v>5.6882241982316902E+17</v>
      </c>
      <c r="B10860" t="s">
        <v>25</v>
      </c>
      <c r="C10860">
        <v>1</v>
      </c>
      <c r="D10860" t="s">
        <v>82</v>
      </c>
      <c r="E10860">
        <v>0.36809999999999998</v>
      </c>
      <c r="F10860" t="s">
        <v>16207</v>
      </c>
      <c r="G10860" t="s">
        <v>19370</v>
      </c>
      <c r="H10860">
        <v>0</v>
      </c>
      <c r="I10860" t="s">
        <v>19380</v>
      </c>
      <c r="J10860" t="str">
        <v>@Usairways Literally All That Says Is "Case Open"  What Good Is That To Me?</v>
      </c>
      <c r="K10860" s="1">
        <v>42055.388969907406</v>
      </c>
      <c r="L10860" t="s">
        <v>294</v>
      </c>
      <c r="M10860" t="s">
        <v>16</v>
      </c>
    </row>
    <row r="10861" spans="1:13" x14ac:dyDescent="0.35">
      <c r="A10861">
        <v>5.6882140238989299E+17</v>
      </c>
      <c r="B10861" t="s">
        <v>25</v>
      </c>
      <c r="C10861">
        <v>1</v>
      </c>
      <c r="D10861" t="s">
        <v>26</v>
      </c>
      <c r="E10861">
        <v>0.36930000000000002</v>
      </c>
      <c r="F10861" t="s">
        <v>16207</v>
      </c>
      <c r="G10861" t="s">
        <v>19349</v>
      </c>
      <c r="H10861">
        <v>0</v>
      </c>
      <c r="I10861" t="s">
        <v>19381</v>
      </c>
      <c r="J10861" t="str">
        <v>@Usairways No You Not Sorry. I Am Trying 2 Add A Day 2 My Vacation But There Is A $200 Charge Just 2 Change Flights</v>
      </c>
      <c r="K10861" s="1">
        <v>42055.38616898148</v>
      </c>
    </row>
    <row r="10862" spans="1:13" x14ac:dyDescent="0.35">
      <c r="A10862">
        <v>5.6881851219147098E+17</v>
      </c>
      <c r="B10862" t="s">
        <v>17</v>
      </c>
      <c r="C10862">
        <v>1</v>
      </c>
      <c r="F10862" t="s">
        <v>16207</v>
      </c>
      <c r="G10862" t="s">
        <v>17688</v>
      </c>
      <c r="H10862">
        <v>0</v>
      </c>
      <c r="I10862" t="s">
        <v>19382</v>
      </c>
      <c r="J10862" t="str">
        <v>@Usairways Melinda In Reservations In Greensboro Nc Is An Absolute Jewel Thank Her For Me She'S Amazing!!!</v>
      </c>
      <c r="K10862" s="1">
        <v>42055.378194444442</v>
      </c>
      <c r="L10862" t="s">
        <v>17690</v>
      </c>
      <c r="M10862" t="s">
        <v>16</v>
      </c>
    </row>
    <row r="10863" spans="1:13" x14ac:dyDescent="0.35">
      <c r="A10863">
        <v>5.6881832813284102E+17</v>
      </c>
      <c r="B10863" t="s">
        <v>25</v>
      </c>
      <c r="C10863">
        <v>1</v>
      </c>
      <c r="D10863" t="s">
        <v>215</v>
      </c>
      <c r="E10863">
        <v>0.72230000000000005</v>
      </c>
      <c r="F10863" t="s">
        <v>16207</v>
      </c>
      <c r="G10863" t="s">
        <v>19383</v>
      </c>
      <c r="H10863">
        <v>0</v>
      </c>
      <c r="I10863" t="s">
        <v>19384</v>
      </c>
      <c r="J10863" t="str">
        <v>@Usairways The Two Women Workng Phl Bag Check Term C @ 11:30 Et Should Be Fired For Being Rude, Pushy And Treating Customers With Disrespect</v>
      </c>
      <c r="K10863" s="1">
        <v>42055.377685185187</v>
      </c>
      <c r="L10863" t="s">
        <v>19385</v>
      </c>
      <c r="M10863" t="s">
        <v>16</v>
      </c>
    </row>
    <row r="10864" spans="1:13" x14ac:dyDescent="0.35">
      <c r="A10864">
        <v>5.68817526823456E+17</v>
      </c>
      <c r="B10864" t="s">
        <v>17</v>
      </c>
      <c r="C10864">
        <v>1</v>
      </c>
      <c r="F10864" t="s">
        <v>16207</v>
      </c>
      <c r="G10864" t="s">
        <v>19386</v>
      </c>
      <c r="H10864">
        <v>0</v>
      </c>
      <c r="I10864" t="s">
        <v>19387</v>
      </c>
      <c r="J10864" t="str">
        <v>@Usairways Best Gagent In A Long Time - Danny B. For Us628 Dfw-Clt. Appreciated How Up To Date He Kept Us During Irrops. Super Professional!</v>
      </c>
      <c r="K10864" s="1">
        <v>42055.375474537039</v>
      </c>
      <c r="L10864" t="s">
        <v>887</v>
      </c>
      <c r="M10864" t="s">
        <v>16</v>
      </c>
    </row>
    <row r="10865" spans="1:13" ht="29" x14ac:dyDescent="0.35">
      <c r="A10865">
        <v>5.6881576647424397E+17</v>
      </c>
      <c r="B10865" t="s">
        <v>17</v>
      </c>
      <c r="C10865">
        <v>1</v>
      </c>
      <c r="F10865" t="s">
        <v>16207</v>
      </c>
      <c r="G10865" t="s">
        <v>19388</v>
      </c>
      <c r="H10865">
        <v>0</v>
      </c>
      <c r="I10865" s="2" t="s">
        <v>19389</v>
      </c>
      <c r="J10865" s="2" t="str">
        <v>@Usairways 
Good News, We Got Fixed.</v>
      </c>
      <c r="K10865" s="1">
        <v>42055.370613425926</v>
      </c>
      <c r="L10865" t="s">
        <v>107</v>
      </c>
    </row>
    <row r="10866" spans="1:13" x14ac:dyDescent="0.35">
      <c r="A10866">
        <v>5.6881428468099398E+17</v>
      </c>
      <c r="B10866" t="s">
        <v>25</v>
      </c>
      <c r="C10866">
        <v>1</v>
      </c>
      <c r="D10866" t="s">
        <v>82</v>
      </c>
      <c r="E10866">
        <v>0.64849999999999997</v>
      </c>
      <c r="F10866" t="s">
        <v>16207</v>
      </c>
      <c r="G10866" t="s">
        <v>16263</v>
      </c>
      <c r="H10866">
        <v>0</v>
      </c>
      <c r="I10866" t="s">
        <v>19390</v>
      </c>
      <c r="J10866" t="str">
        <v>@Sarahpompei Don'T Bother Wasting Your Time!  @Usairways Will Send U A Form Letter &amp;Amp; Let U Choose A Gift Certificate. #Worstcustomerservice</v>
      </c>
      <c r="K10866" s="1">
        <v>42055.366527777776</v>
      </c>
    </row>
    <row r="10867" spans="1:13" x14ac:dyDescent="0.35">
      <c r="A10867">
        <v>5.68814251311288E+17</v>
      </c>
      <c r="B10867" t="s">
        <v>12</v>
      </c>
      <c r="C10867">
        <v>0.64800000000000002</v>
      </c>
      <c r="F10867" t="s">
        <v>16207</v>
      </c>
      <c r="G10867" t="s">
        <v>17688</v>
      </c>
      <c r="H10867">
        <v>0</v>
      </c>
      <c r="I10867" t="s">
        <v>19391</v>
      </c>
      <c r="J10867" t="str">
        <v>@Usairways Thanks Is There A Beareavement Discount Anymore Or Not Should I Just Book Online</v>
      </c>
      <c r="K10867" s="1">
        <v>42055.366435185184</v>
      </c>
      <c r="L10867" t="s">
        <v>17690</v>
      </c>
      <c r="M10867" t="s">
        <v>16</v>
      </c>
    </row>
    <row r="10868" spans="1:13" x14ac:dyDescent="0.35">
      <c r="A10868">
        <v>5.6881364933638099E+17</v>
      </c>
      <c r="B10868" t="s">
        <v>25</v>
      </c>
      <c r="C10868">
        <v>1</v>
      </c>
      <c r="D10868" t="s">
        <v>55</v>
      </c>
      <c r="E10868">
        <v>1</v>
      </c>
      <c r="F10868" t="s">
        <v>16207</v>
      </c>
      <c r="G10868" t="s">
        <v>19392</v>
      </c>
      <c r="H10868">
        <v>0</v>
      </c>
      <c r="I10868" t="s">
        <v>19393</v>
      </c>
      <c r="J10868" t="str">
        <v>@Usairways And Now That Flight Pushed Back To 2:35Pm Departure.</v>
      </c>
      <c r="K10868" s="1">
        <v>42055.364768518521</v>
      </c>
      <c r="L10868" t="s">
        <v>19394</v>
      </c>
      <c r="M10868" t="s">
        <v>16</v>
      </c>
    </row>
    <row r="10869" spans="1:13" x14ac:dyDescent="0.35">
      <c r="A10869">
        <v>5.6881267517559098E+17</v>
      </c>
      <c r="B10869" t="s">
        <v>25</v>
      </c>
      <c r="C10869">
        <v>1</v>
      </c>
      <c r="D10869" t="s">
        <v>28</v>
      </c>
      <c r="E10869">
        <v>1</v>
      </c>
      <c r="F10869" t="s">
        <v>16207</v>
      </c>
      <c r="G10869" t="s">
        <v>19395</v>
      </c>
      <c r="H10869">
        <v>0</v>
      </c>
      <c r="I10869" t="s">
        <v>19396</v>
      </c>
      <c r="J10869" t="str">
        <v>@Usairways -Not Just This Trip, Been A Few. Ur Saving Grace Is Ur Cheaper Flights. Now Willing To Pay More 4 Bttr Service On Bttr Airlines.</v>
      </c>
      <c r="K10869" s="1">
        <v>42055.362083333333</v>
      </c>
      <c r="L10869" t="s">
        <v>5553</v>
      </c>
    </row>
    <row r="10870" spans="1:13" x14ac:dyDescent="0.35">
      <c r="A10870">
        <v>5.68812584469528E+17</v>
      </c>
      <c r="B10870" t="s">
        <v>25</v>
      </c>
      <c r="C10870">
        <v>1</v>
      </c>
      <c r="D10870" t="s">
        <v>203</v>
      </c>
      <c r="E10870">
        <v>1</v>
      </c>
      <c r="F10870" t="s">
        <v>16207</v>
      </c>
      <c r="G10870" t="s">
        <v>18712</v>
      </c>
      <c r="H10870">
        <v>0</v>
      </c>
      <c r="I10870" t="s">
        <v>19397</v>
      </c>
      <c r="J10870" t="str">
        <v>@Usairways Horrible Experience To Key West Lost Luggage Called To Check &amp;Amp; Was Told Not To Call Back Reconsidering My Flight Back</v>
      </c>
      <c r="K10870" s="1">
        <v>42055.361828703702</v>
      </c>
    </row>
    <row r="10871" spans="1:13" x14ac:dyDescent="0.35">
      <c r="A10871">
        <v>5.6881177131581402E+17</v>
      </c>
      <c r="B10871" t="s">
        <v>17</v>
      </c>
      <c r="C10871">
        <v>1</v>
      </c>
      <c r="F10871" t="s">
        <v>16207</v>
      </c>
      <c r="G10871" t="s">
        <v>17132</v>
      </c>
      <c r="H10871">
        <v>0</v>
      </c>
      <c r="I10871" t="s">
        <v>19398</v>
      </c>
      <c r="J10871" t="str">
        <v>@Usairways Thank You!</v>
      </c>
      <c r="K10871" s="1">
        <v>42055.359583333331</v>
      </c>
      <c r="L10871" t="s">
        <v>17134</v>
      </c>
      <c r="M10871" t="s">
        <v>72</v>
      </c>
    </row>
    <row r="10872" spans="1:13" x14ac:dyDescent="0.35">
      <c r="A10872">
        <v>5.6881102204934899E+17</v>
      </c>
      <c r="B10872" t="s">
        <v>25</v>
      </c>
      <c r="C10872">
        <v>1</v>
      </c>
      <c r="D10872" t="s">
        <v>255</v>
      </c>
      <c r="E10872">
        <v>0.69230000000000003</v>
      </c>
      <c r="F10872" t="s">
        <v>16207</v>
      </c>
      <c r="G10872" t="s">
        <v>16263</v>
      </c>
      <c r="H10872">
        <v>0</v>
      </c>
      <c r="I10872" t="s">
        <v>19399</v>
      </c>
      <c r="J10872" t="str">
        <v>@Usairways I Needed To Be At My Destination By Lunchtime Today. No One Could Get Us On A Flight, But I'Ve Since Learned @Delta Had One!</v>
      </c>
      <c r="K10872" s="1">
        <v>42055.357523148145</v>
      </c>
    </row>
    <row r="10873" spans="1:13" x14ac:dyDescent="0.35">
      <c r="A10873">
        <v>5.6881068127911098E+17</v>
      </c>
      <c r="B10873" t="s">
        <v>12</v>
      </c>
      <c r="C10873">
        <v>0.65439999999999998</v>
      </c>
      <c r="E10873">
        <v>0</v>
      </c>
      <c r="F10873" t="s">
        <v>16207</v>
      </c>
      <c r="G10873" t="s">
        <v>19400</v>
      </c>
      <c r="H10873">
        <v>0</v>
      </c>
      <c r="I10873" t="s">
        <v>19401</v>
      </c>
      <c r="J10873" t="str">
        <v>@Usairways Yes, I Get That. Iâ€™M Asking: Specifically, What Will You Do With The Feedback Iâ€™Ve Given You?</v>
      </c>
      <c r="K10873" s="1">
        <v>42055.356585648151</v>
      </c>
      <c r="L10873" t="s">
        <v>19402</v>
      </c>
      <c r="M10873" t="s">
        <v>16</v>
      </c>
    </row>
    <row r="10874" spans="1:13" x14ac:dyDescent="0.35">
      <c r="A10874">
        <v>5.6880940712085498E+17</v>
      </c>
      <c r="B10874" t="s">
        <v>25</v>
      </c>
      <c r="C10874">
        <v>1</v>
      </c>
      <c r="D10874" t="s">
        <v>55</v>
      </c>
      <c r="E10874">
        <v>1</v>
      </c>
      <c r="F10874" t="s">
        <v>16207</v>
      </c>
      <c r="G10874" t="s">
        <v>17469</v>
      </c>
      <c r="H10874">
        <v>0</v>
      </c>
      <c r="I10874" t="s">
        <v>19403</v>
      </c>
      <c r="J10874" t="str">
        <v>@Usairways Delayed I'M Charlotte Big Surprise</v>
      </c>
      <c r="K10874" s="1">
        <v>42055.353067129632</v>
      </c>
    </row>
    <row r="10875" spans="1:13" x14ac:dyDescent="0.35">
      <c r="A10875">
        <v>5.6880936967831501E+17</v>
      </c>
      <c r="B10875" t="s">
        <v>25</v>
      </c>
      <c r="C10875">
        <v>1</v>
      </c>
      <c r="D10875" t="s">
        <v>255</v>
      </c>
      <c r="E10875">
        <v>1</v>
      </c>
      <c r="F10875" t="s">
        <v>16207</v>
      </c>
      <c r="G10875" t="s">
        <v>19404</v>
      </c>
      <c r="H10875">
        <v>0</v>
      </c>
      <c r="I10875" t="s">
        <v>19405</v>
      </c>
      <c r="J10875" t="str">
        <v>@Usairways Cancelled Flightled Flight, 50 Person Line And One Agent Helping To Rebook. You Could'Ve Handed This One Better. Http://T.Co/By3Vdiosua</v>
      </c>
      <c r="K10875" s="1">
        <v>42055.352962962963</v>
      </c>
      <c r="L10875" t="s">
        <v>926</v>
      </c>
    </row>
    <row r="10876" spans="1:13" x14ac:dyDescent="0.35">
      <c r="A10876">
        <v>5.6880932729888301E+17</v>
      </c>
      <c r="B10876" t="s">
        <v>25</v>
      </c>
      <c r="C10876">
        <v>1</v>
      </c>
      <c r="D10876" t="s">
        <v>82</v>
      </c>
      <c r="E10876">
        <v>1</v>
      </c>
      <c r="F10876" t="s">
        <v>16207</v>
      </c>
      <c r="G10876" t="s">
        <v>16263</v>
      </c>
      <c r="H10876">
        <v>0</v>
      </c>
      <c r="I10876" t="s">
        <v>19406</v>
      </c>
      <c r="J10876" t="str">
        <v>@Andrewfallis Same Here! On Hold For An Hour &amp;Amp; Then Told @Usairways Has Done All It Is Willing To- Which Was Apologize. #Stillnotonmyflight</v>
      </c>
      <c r="K10876" s="1">
        <v>42055.352847222224</v>
      </c>
    </row>
    <row r="10877" spans="1:13" x14ac:dyDescent="0.35">
      <c r="A10877">
        <v>5.6880852842674099E+17</v>
      </c>
      <c r="B10877" t="s">
        <v>25</v>
      </c>
      <c r="C10877">
        <v>1</v>
      </c>
      <c r="D10877" t="s">
        <v>55</v>
      </c>
      <c r="E10877">
        <v>0.67330000000000001</v>
      </c>
      <c r="F10877" t="s">
        <v>16207</v>
      </c>
      <c r="G10877" t="s">
        <v>19407</v>
      </c>
      <c r="H10877">
        <v>0</v>
      </c>
      <c r="I10877" t="s">
        <v>19408</v>
      </c>
      <c r="J10877" t="str">
        <v>@Usairways What Is Happening With Flight 1701 From Bos To Phl? Daughter And Her Fiancã©E Are Stuck In Bos!</v>
      </c>
      <c r="K10877" s="1">
        <v>42055.350636574076</v>
      </c>
    </row>
    <row r="10878" spans="1:13" x14ac:dyDescent="0.35">
      <c r="A10878">
        <v>5.6880839766077402E+17</v>
      </c>
      <c r="B10878" t="s">
        <v>25</v>
      </c>
      <c r="C10878">
        <v>1</v>
      </c>
      <c r="D10878" t="s">
        <v>82</v>
      </c>
      <c r="E10878">
        <v>1</v>
      </c>
      <c r="F10878" t="s">
        <v>16207</v>
      </c>
      <c r="G10878" t="s">
        <v>16263</v>
      </c>
      <c r="H10878">
        <v>0</v>
      </c>
      <c r="I10878" t="s">
        <v>19409</v>
      </c>
      <c r="J10878" t="str">
        <v>@Nrhodes85 Isn'T It Funny That @Usairways Just Apologizes, But Doesn'T Actually Take Steps 2 Go Above &amp;Amp; Beyond For Customers? #Notimpressed</v>
      </c>
      <c r="K10878" s="1">
        <v>42055.350277777776</v>
      </c>
    </row>
    <row r="10879" spans="1:13" x14ac:dyDescent="0.35">
      <c r="A10879">
        <v>5.6880794742337498E+17</v>
      </c>
      <c r="B10879" t="s">
        <v>25</v>
      </c>
      <c r="C10879">
        <v>1</v>
      </c>
      <c r="D10879" t="s">
        <v>255</v>
      </c>
      <c r="E10879">
        <v>1</v>
      </c>
      <c r="F10879" t="s">
        <v>16207</v>
      </c>
      <c r="G10879" t="s">
        <v>19392</v>
      </c>
      <c r="H10879">
        <v>0</v>
      </c>
      <c r="I10879" t="s">
        <v>19410</v>
      </c>
      <c r="J10879" t="str">
        <v>@Usairways 2133. Flight Now Cancelled Flightled. Have Been Rebooked On 2Pm Flight. If On Time Take Off, I'Ll Have Spent 5 Extra Hours At Dca.</v>
      </c>
      <c r="K10879" s="1">
        <v>42055.349039351851</v>
      </c>
      <c r="L10879" t="s">
        <v>19394</v>
      </c>
      <c r="M10879" t="s">
        <v>16</v>
      </c>
    </row>
    <row r="10880" spans="1:13" x14ac:dyDescent="0.35">
      <c r="A10880">
        <v>5.6880790160882803E+17</v>
      </c>
      <c r="B10880" t="s">
        <v>25</v>
      </c>
      <c r="C10880">
        <v>1</v>
      </c>
      <c r="D10880" t="s">
        <v>26</v>
      </c>
      <c r="E10880">
        <v>0.6925</v>
      </c>
      <c r="F10880" t="s">
        <v>16207</v>
      </c>
      <c r="G10880" t="s">
        <v>19139</v>
      </c>
      <c r="H10880">
        <v>0</v>
      </c>
      <c r="I10880" t="s">
        <v>19411</v>
      </c>
      <c r="J10880" t="str">
        <v>@Usairways We'Ve Been Sitting On This Plane For Almost An Hour, Waiting For It To Be Fueled. Shouldn'T That Have Been Done B4 We Got On????</v>
      </c>
      <c r="K10880" s="1">
        <v>42055.348912037036</v>
      </c>
      <c r="L10880" t="s">
        <v>2308</v>
      </c>
    </row>
    <row r="10881" spans="1:13" x14ac:dyDescent="0.35">
      <c r="A10881">
        <v>5.6880739148499699E+17</v>
      </c>
      <c r="B10881" t="s">
        <v>17</v>
      </c>
      <c r="C10881">
        <v>1</v>
      </c>
      <c r="F10881" t="s">
        <v>16207</v>
      </c>
      <c r="G10881" t="s">
        <v>19412</v>
      </c>
      <c r="H10881">
        <v>0</v>
      </c>
      <c r="I10881" t="s">
        <v>19413</v>
      </c>
      <c r="J10881" t="str">
        <v>@Usairways Thank You</v>
      </c>
      <c r="K10881" s="1">
        <v>42055.347500000003</v>
      </c>
    </row>
    <row r="10882" spans="1:13" x14ac:dyDescent="0.35">
      <c r="A10882">
        <v>5.6880674022716602E+17</v>
      </c>
      <c r="B10882" t="s">
        <v>25</v>
      </c>
      <c r="C10882">
        <v>1</v>
      </c>
      <c r="D10882" t="s">
        <v>55</v>
      </c>
      <c r="E10882">
        <v>1</v>
      </c>
      <c r="F10882" t="s">
        <v>16207</v>
      </c>
      <c r="G10882" t="s">
        <v>19414</v>
      </c>
      <c r="H10882">
        <v>0</v>
      </c>
      <c r="I10882" t="s">
        <v>19415</v>
      </c>
      <c r="J10882" t="str">
        <v>@Usairways Can I Get A Free Mimosa To Compensate My Flight Delay (Yet Again) Thx</v>
      </c>
      <c r="K10882" s="1">
        <v>42055.345706018517</v>
      </c>
      <c r="L10882" t="s">
        <v>19416</v>
      </c>
      <c r="M10882" t="s">
        <v>16</v>
      </c>
    </row>
    <row r="10883" spans="1:13" x14ac:dyDescent="0.35">
      <c r="A10883">
        <v>5.68806267940048E+17</v>
      </c>
      <c r="B10883" t="s">
        <v>17</v>
      </c>
      <c r="C10883">
        <v>1</v>
      </c>
      <c r="F10883" t="s">
        <v>16207</v>
      </c>
      <c r="G10883" t="s">
        <v>19417</v>
      </c>
      <c r="H10883">
        <v>0</v>
      </c>
      <c r="I10883" t="s">
        <v>19418</v>
      </c>
      <c r="J10883" t="str">
        <v>@Usairways Reservation Agent On The Phone Did A Great Job.</v>
      </c>
      <c r="K10883" s="1">
        <v>42055.344398148147</v>
      </c>
      <c r="L10883" t="s">
        <v>19419</v>
      </c>
    </row>
    <row r="10884" spans="1:13" x14ac:dyDescent="0.35">
      <c r="A10884">
        <v>5.6880560543295802E+17</v>
      </c>
      <c r="B10884" t="s">
        <v>25</v>
      </c>
      <c r="C10884">
        <v>1</v>
      </c>
      <c r="D10884" t="s">
        <v>28</v>
      </c>
      <c r="E10884">
        <v>0.33739999999999998</v>
      </c>
      <c r="F10884" t="s">
        <v>16207</v>
      </c>
      <c r="G10884" t="s">
        <v>19395</v>
      </c>
      <c r="H10884">
        <v>0</v>
      </c>
      <c r="I10884" t="s">
        <v>19420</v>
      </c>
      <c r="J10884" t="str">
        <v>@Usairways Get Ur Act Together, Start Treating Ur Passengers W/ Kinder, Have More Sanitized Planes. Take A Page From @Delta Perhaps.</v>
      </c>
      <c r="K10884" s="1">
        <v>42055.342569444445</v>
      </c>
      <c r="L10884" t="s">
        <v>5553</v>
      </c>
    </row>
    <row r="10885" spans="1:13" x14ac:dyDescent="0.35">
      <c r="A10885">
        <v>5.6880462525779098E+17</v>
      </c>
      <c r="B10885" t="s">
        <v>25</v>
      </c>
      <c r="C10885">
        <v>1</v>
      </c>
      <c r="D10885" t="s">
        <v>203</v>
      </c>
      <c r="E10885">
        <v>1</v>
      </c>
      <c r="F10885" t="s">
        <v>16207</v>
      </c>
      <c r="G10885" t="s">
        <v>17132</v>
      </c>
      <c r="H10885">
        <v>0</v>
      </c>
      <c r="I10885" t="s">
        <v>19421</v>
      </c>
      <c r="J10885" t="str">
        <v>@Usairways Is A Joke. Stop Losing My Luggage!</v>
      </c>
      <c r="K10885" s="1">
        <v>42055.339872685188</v>
      </c>
      <c r="L10885" t="s">
        <v>17134</v>
      </c>
      <c r="M10885" t="s">
        <v>72</v>
      </c>
    </row>
    <row r="10886" spans="1:13" x14ac:dyDescent="0.35">
      <c r="A10886">
        <v>5.6880453484534502E+17</v>
      </c>
      <c r="B10886" t="s">
        <v>12</v>
      </c>
      <c r="C10886">
        <v>1</v>
      </c>
      <c r="F10886" t="s">
        <v>16207</v>
      </c>
      <c r="G10886" t="s">
        <v>17688</v>
      </c>
      <c r="H10886">
        <v>0</v>
      </c>
      <c r="I10886" t="s">
        <v>19422</v>
      </c>
      <c r="J10886" t="str">
        <v>@Usairways Can I Book Using Some Sort Of Breavement Program? I Need To Get Home For My Pops Funeral</v>
      </c>
      <c r="K10886" s="1">
        <v>42055.339618055557</v>
      </c>
      <c r="L10886" t="s">
        <v>17690</v>
      </c>
      <c r="M10886" t="s">
        <v>16</v>
      </c>
    </row>
    <row r="10887" spans="1:13" x14ac:dyDescent="0.35">
      <c r="A10887">
        <v>5.6880350878427501E+17</v>
      </c>
      <c r="B10887" t="s">
        <v>25</v>
      </c>
      <c r="C10887">
        <v>1</v>
      </c>
      <c r="D10887" t="s">
        <v>82</v>
      </c>
      <c r="E10887">
        <v>0.67330000000000001</v>
      </c>
      <c r="F10887" t="s">
        <v>16207</v>
      </c>
      <c r="G10887" t="s">
        <v>19423</v>
      </c>
      <c r="H10887">
        <v>0</v>
      </c>
      <c r="I10887" t="s">
        <v>19424</v>
      </c>
      <c r="J10887" t="str">
        <v>@Usairways I'Ve Been On Hold For 35 Mins To Sort Out My Reservation Out Of Sync Message When Trying To Check In, What'S Wrong?!?</v>
      </c>
      <c r="K10887" s="1">
        <v>42055.336793981478</v>
      </c>
    </row>
    <row r="10888" spans="1:13" x14ac:dyDescent="0.35">
      <c r="A10888">
        <v>5.6880307383507699E+17</v>
      </c>
      <c r="B10888" t="s">
        <v>12</v>
      </c>
      <c r="C10888">
        <v>0.64149999999999996</v>
      </c>
      <c r="E10888">
        <v>0</v>
      </c>
      <c r="F10888" t="s">
        <v>16207</v>
      </c>
      <c r="G10888" t="s">
        <v>19400</v>
      </c>
      <c r="H10888">
        <v>0</v>
      </c>
      <c r="I10888" t="s">
        <v>19425</v>
      </c>
      <c r="J10888" t="str">
        <v>@Usairways Thank You. But I Donâ€™T Understand. What Will You Do With My Feedback?</v>
      </c>
      <c r="K10888" s="1">
        <v>42055.335590277777</v>
      </c>
      <c r="L10888" t="s">
        <v>19402</v>
      </c>
      <c r="M10888" t="s">
        <v>16</v>
      </c>
    </row>
    <row r="10889" spans="1:13" x14ac:dyDescent="0.35">
      <c r="A10889">
        <v>5.6880222505892602E+17</v>
      </c>
      <c r="B10889" t="s">
        <v>25</v>
      </c>
      <c r="C10889">
        <v>1</v>
      </c>
      <c r="D10889" t="s">
        <v>82</v>
      </c>
      <c r="E10889">
        <v>1</v>
      </c>
      <c r="F10889" t="s">
        <v>16207</v>
      </c>
      <c r="G10889" t="s">
        <v>16263</v>
      </c>
      <c r="H10889">
        <v>0</v>
      </c>
      <c r="I10889" t="s">
        <v>19426</v>
      </c>
      <c r="J10889" t="str">
        <v>@Usairways Has No Idea What Customer Service Means.  As The Customer, If You Mess Up My Plans, Don'T Treat Me Like Its No Big Deal!</v>
      </c>
      <c r="K10889" s="1">
        <v>42055.333240740743</v>
      </c>
    </row>
    <row r="10890" spans="1:13" x14ac:dyDescent="0.35">
      <c r="A10890">
        <v>5.6880016588620998E+17</v>
      </c>
      <c r="B10890" t="s">
        <v>25</v>
      </c>
      <c r="C10890">
        <v>1</v>
      </c>
      <c r="D10890" t="s">
        <v>82</v>
      </c>
      <c r="E10890">
        <v>1</v>
      </c>
      <c r="F10890" t="s">
        <v>16207</v>
      </c>
      <c r="G10890" t="s">
        <v>19222</v>
      </c>
      <c r="H10890">
        <v>0</v>
      </c>
      <c r="I10890" t="s">
        <v>19427</v>
      </c>
      <c r="J10890" t="str">
        <v>@Usairways Still On Hold. 1 Hour And 45 Minutes And Counting. Platinum? Who Cares? Problems Checking In? Who Cares?</v>
      </c>
      <c r="K10890" s="1">
        <v>42055.327569444446</v>
      </c>
      <c r="L10890" t="s">
        <v>19224</v>
      </c>
      <c r="M10890" t="s">
        <v>16</v>
      </c>
    </row>
    <row r="10891" spans="1:13" x14ac:dyDescent="0.35">
      <c r="A10891">
        <v>5.68799336097656E+17</v>
      </c>
      <c r="B10891" t="s">
        <v>25</v>
      </c>
      <c r="C10891">
        <v>1</v>
      </c>
      <c r="D10891" t="s">
        <v>98</v>
      </c>
      <c r="E10891">
        <v>0.67030000000000001</v>
      </c>
      <c r="F10891" t="s">
        <v>16207</v>
      </c>
      <c r="G10891" t="s">
        <v>19417</v>
      </c>
      <c r="H10891">
        <v>0</v>
      </c>
      <c r="I10891" t="s">
        <v>19428</v>
      </c>
      <c r="J10891" t="str">
        <v>@Usairways How About A Little Help For The Two Gate Agents Trying To Rebook Flight 1707?</v>
      </c>
      <c r="K10891" s="1">
        <v>42055.325277777774</v>
      </c>
      <c r="L10891" t="s">
        <v>19419</v>
      </c>
    </row>
    <row r="10892" spans="1:13" x14ac:dyDescent="0.35">
      <c r="A10892">
        <v>5.6879655139454899E+17</v>
      </c>
      <c r="B10892" t="s">
        <v>25</v>
      </c>
      <c r="C10892">
        <v>1</v>
      </c>
      <c r="D10892" t="s">
        <v>215</v>
      </c>
      <c r="E10892">
        <v>0.35410000000000003</v>
      </c>
      <c r="F10892" t="s">
        <v>16207</v>
      </c>
      <c r="G10892" t="s">
        <v>19429</v>
      </c>
      <c r="H10892">
        <v>0</v>
      </c>
      <c r="I10892" t="s">
        <v>19430</v>
      </c>
      <c r="J10892" t="str">
        <v>@Usairways I Respect The Stress Of A Merger But One Rep To Reschedule/Replane 15 Ppl Who Are Already Late Flight? #Youcandobetter</v>
      </c>
      <c r="K10892" s="1">
        <v>42055.31759259259</v>
      </c>
      <c r="L10892" t="s">
        <v>4866</v>
      </c>
      <c r="M10892" t="s">
        <v>72</v>
      </c>
    </row>
    <row r="10893" spans="1:13" x14ac:dyDescent="0.35">
      <c r="A10893">
        <v>5.6879644986302797E+17</v>
      </c>
      <c r="B10893" t="s">
        <v>25</v>
      </c>
      <c r="C10893">
        <v>1</v>
      </c>
      <c r="D10893" t="s">
        <v>28</v>
      </c>
      <c r="E10893">
        <v>0.65090000000000003</v>
      </c>
      <c r="F10893" t="s">
        <v>16207</v>
      </c>
      <c r="G10893" t="s">
        <v>19431</v>
      </c>
      <c r="H10893">
        <v>0</v>
      </c>
      <c r="I10893" t="s">
        <v>19432</v>
      </c>
      <c r="J10893" t="str">
        <v>@Usairways Now I Am On Flight To Fll, And Told To Take A Train Back To Pbi To Get My Car. There Are No Trains To Pbi!</v>
      </c>
      <c r="K10893" s="1">
        <v>42055.317314814813</v>
      </c>
      <c r="L10893" t="s">
        <v>19433</v>
      </c>
    </row>
    <row r="10894" spans="1:13" x14ac:dyDescent="0.35">
      <c r="A10894">
        <v>5.6879618729960602E+17</v>
      </c>
      <c r="B10894" t="s">
        <v>25</v>
      </c>
      <c r="C10894">
        <v>0.69269999999999998</v>
      </c>
      <c r="D10894" t="s">
        <v>82</v>
      </c>
      <c r="E10894">
        <v>0.69269999999999998</v>
      </c>
      <c r="F10894" t="s">
        <v>16207</v>
      </c>
      <c r="G10894" t="s">
        <v>19431</v>
      </c>
      <c r="H10894">
        <v>0</v>
      </c>
      <c r="I10894" t="s">
        <v>19434</v>
      </c>
      <c r="J10894" t="str">
        <v>@Usairways I Fly Quite A Bit, And It'S Not Difficult To Communicate. If Agents Let People Know What'S Happening, Arrangements Can Be Made</v>
      </c>
      <c r="K10894" s="1">
        <v>42055.31658564815</v>
      </c>
      <c r="L10894" t="s">
        <v>19433</v>
      </c>
    </row>
    <row r="10895" spans="1:13" x14ac:dyDescent="0.35">
      <c r="A10895">
        <v>5.6879554921173798E+17</v>
      </c>
      <c r="B10895" t="s">
        <v>25</v>
      </c>
      <c r="C10895">
        <v>1</v>
      </c>
      <c r="D10895" t="s">
        <v>82</v>
      </c>
      <c r="E10895">
        <v>0.65959999999999996</v>
      </c>
      <c r="F10895" t="s">
        <v>16207</v>
      </c>
      <c r="G10895" t="s">
        <v>19435</v>
      </c>
      <c r="H10895">
        <v>1</v>
      </c>
      <c r="I10895" t="s">
        <v>19436</v>
      </c>
      <c r="J10895" t="str">
        <v>@Usairways Handled On The Phone. Unfortunately It Wiped Out An Entire Trip, Which Is Why I'M So Displeased.</v>
      </c>
      <c r="K10895" s="1">
        <v>42055.314826388887</v>
      </c>
      <c r="L10895" t="s">
        <v>18974</v>
      </c>
      <c r="M10895" t="s">
        <v>182</v>
      </c>
    </row>
    <row r="10896" spans="1:13" x14ac:dyDescent="0.35">
      <c r="A10896">
        <v>5.6879546212542797E+17</v>
      </c>
      <c r="B10896" t="s">
        <v>25</v>
      </c>
      <c r="C10896">
        <v>1</v>
      </c>
      <c r="D10896" t="s">
        <v>26</v>
      </c>
      <c r="E10896">
        <v>1</v>
      </c>
      <c r="F10896" t="s">
        <v>16207</v>
      </c>
      <c r="G10896" t="s">
        <v>19437</v>
      </c>
      <c r="H10896">
        <v>0</v>
      </c>
      <c r="I10896" t="s">
        <v>19438</v>
      </c>
      <c r="J10896" t="str">
        <v>@Usairways Headed To Nyc From Clt. Funny To Hear All Phones Ring At Once And Then The Entire Plane Groan (Has Happened Twice More).</v>
      </c>
      <c r="K10896" s="1">
        <v>42055.314583333333</v>
      </c>
      <c r="L10896" t="s">
        <v>887</v>
      </c>
      <c r="M10896" t="s">
        <v>16</v>
      </c>
    </row>
    <row r="10897" spans="1:13" x14ac:dyDescent="0.35">
      <c r="A10897">
        <v>5.68794464749264E+17</v>
      </c>
      <c r="B10897" t="s">
        <v>17</v>
      </c>
      <c r="C10897">
        <v>1</v>
      </c>
      <c r="F10897" t="s">
        <v>16207</v>
      </c>
      <c r="G10897" t="s">
        <v>19439</v>
      </c>
      <c r="H10897">
        <v>0</v>
      </c>
      <c r="I10897" t="s">
        <v>19440</v>
      </c>
      <c r="J10897" t="str">
        <v>@Usairways Made It!!! Send Bloody Mary'S To Row 27!!!</v>
      </c>
      <c r="K10897" s="1">
        <v>42055.311828703707</v>
      </c>
      <c r="L10897" t="s">
        <v>19441</v>
      </c>
    </row>
    <row r="10898" spans="1:13" x14ac:dyDescent="0.35">
      <c r="A10898">
        <v>5.6879357530079603E+17</v>
      </c>
      <c r="B10898" t="s">
        <v>12</v>
      </c>
      <c r="C10898">
        <v>0.66669999999999996</v>
      </c>
      <c r="F10898" t="s">
        <v>16207</v>
      </c>
      <c r="G10898" t="s">
        <v>16963</v>
      </c>
      <c r="H10898">
        <v>0</v>
      </c>
      <c r="I10898" t="s">
        <v>19442</v>
      </c>
      <c r="J10898" t="str">
        <v>@Usairways 5223 Out Of Gainesville, Fl</v>
      </c>
      <c r="K10898" s="1">
        <v>42055.309374999997</v>
      </c>
      <c r="M10898" t="s">
        <v>16</v>
      </c>
    </row>
    <row r="10899" spans="1:13" x14ac:dyDescent="0.35">
      <c r="A10899">
        <v>5.6879322180924998E+17</v>
      </c>
      <c r="B10899" t="s">
        <v>25</v>
      </c>
      <c r="C10899">
        <v>1</v>
      </c>
      <c r="D10899" t="s">
        <v>82</v>
      </c>
      <c r="E10899">
        <v>1</v>
      </c>
      <c r="F10899" t="s">
        <v>16207</v>
      </c>
      <c r="G10899" t="s">
        <v>18624</v>
      </c>
      <c r="H10899">
        <v>0</v>
      </c>
      <c r="I10899" t="s">
        <v>19443</v>
      </c>
      <c r="J10899" t="str">
        <v>@Usairways I Already Let Them Know And Sent 4 Complaints.  Got A Call Back Finally When I Was Asleep And There Is No Return Call Back #</v>
      </c>
      <c r="K10899" s="1">
        <v>42055.30840277778</v>
      </c>
    </row>
    <row r="10900" spans="1:13" x14ac:dyDescent="0.35">
      <c r="A10900">
        <v>5.6879266493150797E+17</v>
      </c>
      <c r="B10900" t="s">
        <v>12</v>
      </c>
      <c r="C10900">
        <v>0.67390000000000005</v>
      </c>
      <c r="E10900">
        <v>0</v>
      </c>
      <c r="F10900" t="s">
        <v>16207</v>
      </c>
      <c r="G10900" t="s">
        <v>19400</v>
      </c>
      <c r="H10900">
        <v>0</v>
      </c>
      <c r="I10900" t="s">
        <v>19444</v>
      </c>
      <c r="J10900" t="str">
        <v>@Usairways Thank You For Valuing My Feedback. What Will You Do With It?</v>
      </c>
      <c r="K10900" s="1">
        <v>42055.306863425925</v>
      </c>
      <c r="L10900" t="s">
        <v>19402</v>
      </c>
      <c r="M10900" t="s">
        <v>16</v>
      </c>
    </row>
    <row r="10901" spans="1:13" x14ac:dyDescent="0.35">
      <c r="A10901">
        <v>5.6879174592591802E+17</v>
      </c>
      <c r="B10901" t="s">
        <v>25</v>
      </c>
      <c r="C10901">
        <v>1</v>
      </c>
      <c r="D10901" t="s">
        <v>55</v>
      </c>
      <c r="E10901">
        <v>0.67530000000000001</v>
      </c>
      <c r="F10901" t="s">
        <v>16207</v>
      </c>
      <c r="G10901" t="s">
        <v>18624</v>
      </c>
      <c r="H10901">
        <v>0</v>
      </c>
      <c r="I10901" t="s">
        <v>19445</v>
      </c>
      <c r="J10901" t="str">
        <v>@Usairways The Flights Weren'T From This Morning... It Was 4 Flights 2 On Thursday And 2 On Monday Which Turned Into Tuesday</v>
      </c>
      <c r="K10901" s="1">
        <v>42055.304328703707</v>
      </c>
    </row>
    <row r="10902" spans="1:13" x14ac:dyDescent="0.35">
      <c r="A10902">
        <v>5.6879124380047302E+17</v>
      </c>
      <c r="B10902" t="s">
        <v>25</v>
      </c>
      <c r="C10902">
        <v>1</v>
      </c>
      <c r="D10902" t="s">
        <v>82</v>
      </c>
      <c r="E10902">
        <v>1</v>
      </c>
      <c r="F10902" t="s">
        <v>16207</v>
      </c>
      <c r="G10902" t="s">
        <v>19222</v>
      </c>
      <c r="H10902">
        <v>0</v>
      </c>
      <c r="I10902" t="s">
        <v>19446</v>
      </c>
      <c r="J10902" t="str">
        <v>@Usairways I Spoke With A Customer Service Rep Who Was Rude And Curt And Transferred Me To Eternal Hold. Sad. #Badservice #Mergerdisaster</v>
      </c>
      <c r="K10902" s="1">
        <v>42055.302939814814</v>
      </c>
      <c r="L10902" t="s">
        <v>19224</v>
      </c>
      <c r="M10902" t="s">
        <v>16</v>
      </c>
    </row>
    <row r="10903" spans="1:13" x14ac:dyDescent="0.35">
      <c r="A10903">
        <v>5.6879090377663603E+17</v>
      </c>
      <c r="B10903" t="s">
        <v>25</v>
      </c>
      <c r="C10903">
        <v>1</v>
      </c>
      <c r="D10903" t="s">
        <v>82</v>
      </c>
      <c r="E10903">
        <v>1</v>
      </c>
      <c r="F10903" t="s">
        <v>16207</v>
      </c>
      <c r="G10903" t="s">
        <v>19222</v>
      </c>
      <c r="H10903">
        <v>0</v>
      </c>
      <c r="I10903" t="s">
        <v>19447</v>
      </c>
      <c r="J10903" t="str">
        <v>@Usairways Your Customer Service Is A Nightmare. I Have Been On Hold For 1 Hour. I'M A Platinum Member With Aa And Feel Like It'S Worthless</v>
      </c>
      <c r="K10903" s="1">
        <v>42055.302002314813</v>
      </c>
      <c r="L10903" t="s">
        <v>19224</v>
      </c>
      <c r="M10903" t="s">
        <v>16</v>
      </c>
    </row>
    <row r="10904" spans="1:13" x14ac:dyDescent="0.35">
      <c r="A10904">
        <v>5.6879079525318598E+17</v>
      </c>
      <c r="B10904" t="s">
        <v>25</v>
      </c>
      <c r="C10904">
        <v>1</v>
      </c>
      <c r="D10904" t="s">
        <v>55</v>
      </c>
      <c r="E10904">
        <v>1</v>
      </c>
      <c r="F10904" t="s">
        <v>16207</v>
      </c>
      <c r="G10904" t="s">
        <v>16963</v>
      </c>
      <c r="H10904">
        <v>0</v>
      </c>
      <c r="I10904" t="s">
        <v>19448</v>
      </c>
      <c r="J10904" t="str">
        <v>@Usairways Never Let'S Me Down, Every. Single. Flight. Gets Delayed.</v>
      </c>
      <c r="K10904" s="1">
        <v>42055.301701388889</v>
      </c>
      <c r="M10904" t="s">
        <v>16</v>
      </c>
    </row>
    <row r="10905" spans="1:13" x14ac:dyDescent="0.35">
      <c r="A10905">
        <v>5.6879070747079002E+17</v>
      </c>
      <c r="B10905" t="s">
        <v>25</v>
      </c>
      <c r="C10905">
        <v>0.67710000000000004</v>
      </c>
      <c r="D10905" t="s">
        <v>55</v>
      </c>
      <c r="E10905">
        <v>0.67710000000000004</v>
      </c>
      <c r="F10905" t="s">
        <v>16207</v>
      </c>
      <c r="G10905" t="s">
        <v>17469</v>
      </c>
      <c r="H10905">
        <v>0</v>
      </c>
      <c r="I10905" t="s">
        <v>19449</v>
      </c>
      <c r="J10905" t="str">
        <v>@Usairways Sitting On The Ground In Charlotte With No Gate Or Comms For Flight Deck Great Happy Friday Hope I Make My Connection</v>
      </c>
      <c r="K10905" s="1">
        <v>42055.301458333335</v>
      </c>
    </row>
    <row r="10906" spans="1:13" x14ac:dyDescent="0.35">
      <c r="A10906">
        <v>5.68790685723136E+17</v>
      </c>
      <c r="B10906" t="s">
        <v>12</v>
      </c>
      <c r="C10906">
        <v>1</v>
      </c>
      <c r="F10906" t="s">
        <v>16207</v>
      </c>
      <c r="G10906" t="s">
        <v>19412</v>
      </c>
      <c r="H10906">
        <v>0</v>
      </c>
      <c r="I10906" t="s">
        <v>19450</v>
      </c>
      <c r="J10906" t="str">
        <v>@Usairways Done</v>
      </c>
      <c r="K10906" s="1">
        <v>42055.301400462966</v>
      </c>
    </row>
    <row r="10907" spans="1:13" x14ac:dyDescent="0.35">
      <c r="A10907">
        <v>5.6879028283943302E+17</v>
      </c>
      <c r="B10907" t="s">
        <v>12</v>
      </c>
      <c r="C10907">
        <v>0.62660000000000005</v>
      </c>
      <c r="F10907" t="s">
        <v>16207</v>
      </c>
      <c r="G10907" t="s">
        <v>19451</v>
      </c>
      <c r="H10907">
        <v>0</v>
      </c>
      <c r="I10907" t="s">
        <v>19452</v>
      </c>
      <c r="J10907" t="str">
        <v>@Usairways Made It.. Never Ran So Fast In My Life</v>
      </c>
      <c r="K10907" s="1">
        <v>42055.30028935185</v>
      </c>
    </row>
    <row r="10908" spans="1:13" x14ac:dyDescent="0.35">
      <c r="A10908">
        <v>5.6879001514217798E+17</v>
      </c>
      <c r="B10908" t="s">
        <v>25</v>
      </c>
      <c r="C10908">
        <v>1</v>
      </c>
      <c r="D10908" t="s">
        <v>426</v>
      </c>
      <c r="E10908">
        <v>0.68020000000000003</v>
      </c>
      <c r="F10908" t="s">
        <v>16207</v>
      </c>
      <c r="G10908" t="s">
        <v>19453</v>
      </c>
      <c r="H10908">
        <v>0</v>
      </c>
      <c r="I10908" t="s">
        <v>19454</v>
      </c>
      <c r="J10908" t="str">
        <v>@Usairways I'Ve Been Standing On A Very Crowded Bus For The Past 30 Mins For Dca-Pit. Help! @Americanair Http://T.Co/Jaskyplwt5</v>
      </c>
      <c r="K10908" s="1">
        <v>42055.29954861111</v>
      </c>
      <c r="L10908" t="s">
        <v>19455</v>
      </c>
      <c r="M10908" t="s">
        <v>68</v>
      </c>
    </row>
    <row r="10909" spans="1:13" x14ac:dyDescent="0.35">
      <c r="A10909">
        <v>5.6878956548345402E+17</v>
      </c>
      <c r="B10909" t="s">
        <v>25</v>
      </c>
      <c r="C10909">
        <v>1</v>
      </c>
      <c r="D10909" t="s">
        <v>255</v>
      </c>
      <c r="E10909">
        <v>1</v>
      </c>
      <c r="F10909" t="s">
        <v>16207</v>
      </c>
      <c r="G10909" t="s">
        <v>19435</v>
      </c>
      <c r="H10909">
        <v>1</v>
      </c>
      <c r="I10909" t="s">
        <v>19456</v>
      </c>
      <c r="J10909" t="str">
        <v>@Usairways Thanks, But You Can'T. My Flight Was Cancelled Flightled For "Maintenance" Reasons, And The Next Available Flight Was Too Late Flight For Me.</v>
      </c>
      <c r="K10909" s="1">
        <v>42055.298310185186</v>
      </c>
      <c r="L10909" t="s">
        <v>18974</v>
      </c>
      <c r="M10909" t="s">
        <v>182</v>
      </c>
    </row>
    <row r="10910" spans="1:13" x14ac:dyDescent="0.35">
      <c r="A10910">
        <v>5.6878926718033101E+17</v>
      </c>
      <c r="B10910" t="s">
        <v>25</v>
      </c>
      <c r="C10910">
        <v>1</v>
      </c>
      <c r="D10910" t="s">
        <v>255</v>
      </c>
      <c r="E10910">
        <v>1</v>
      </c>
      <c r="F10910" t="s">
        <v>16207</v>
      </c>
      <c r="G10910" t="s">
        <v>19457</v>
      </c>
      <c r="H10910">
        <v>0</v>
      </c>
      <c r="I10910" t="s">
        <v>19458</v>
      </c>
      <c r="J10910" t="str">
        <v>@Usairways Yes, I Was Rebooked The Next Day (Weds). Thanks. Just Upset That I Lost 2 Additional Work Days And Paid For My Own Hotel. #Losing</v>
      </c>
      <c r="K10910" s="1">
        <v>42055.297488425924</v>
      </c>
      <c r="L10910" t="s">
        <v>19459</v>
      </c>
      <c r="M10910" t="s">
        <v>85</v>
      </c>
    </row>
    <row r="10911" spans="1:13" x14ac:dyDescent="0.35">
      <c r="A10911">
        <v>5.6878902089081203E+17</v>
      </c>
      <c r="B10911" t="s">
        <v>12</v>
      </c>
      <c r="C10911">
        <v>1</v>
      </c>
      <c r="F10911" t="s">
        <v>16207</v>
      </c>
      <c r="G10911" t="s">
        <v>19439</v>
      </c>
      <c r="H10911">
        <v>0</v>
      </c>
      <c r="I10911" t="s">
        <v>19460</v>
      </c>
      <c r="J10911" t="str">
        <v>@Usairways Call Gate D9 In Clt And Get Me On This Flight</v>
      </c>
      <c r="K10911" s="1">
        <v>42055.296805555554</v>
      </c>
      <c r="L10911" t="s">
        <v>19441</v>
      </c>
    </row>
    <row r="10912" spans="1:13" x14ac:dyDescent="0.35">
      <c r="A10912">
        <v>5.6878884944006298E+17</v>
      </c>
      <c r="B10912" t="s">
        <v>25</v>
      </c>
      <c r="C10912">
        <v>1</v>
      </c>
      <c r="D10912" t="s">
        <v>28</v>
      </c>
      <c r="E10912">
        <v>0.69420000000000004</v>
      </c>
      <c r="F10912" t="s">
        <v>16207</v>
      </c>
      <c r="G10912" t="s">
        <v>19395</v>
      </c>
      <c r="H10912">
        <v>0</v>
      </c>
      <c r="I10912" t="s">
        <v>19461</v>
      </c>
      <c r="J10912" t="str">
        <v>@Usairways Suppose I Need To Tweet Everyone How Horrible Your Airline Is For You To Take Notice. Let Me Try That Route.</v>
      </c>
      <c r="K10912" s="1">
        <v>42055.296331018515</v>
      </c>
      <c r="L10912" t="s">
        <v>5553</v>
      </c>
    </row>
    <row r="10913" spans="1:13" x14ac:dyDescent="0.35">
      <c r="A10913">
        <v>5.6878865299583302E+17</v>
      </c>
      <c r="B10913" t="s">
        <v>25</v>
      </c>
      <c r="C10913">
        <v>0.67090000000000005</v>
      </c>
      <c r="D10913" t="s">
        <v>28</v>
      </c>
      <c r="E10913">
        <v>0.67090000000000005</v>
      </c>
      <c r="F10913" t="s">
        <v>16207</v>
      </c>
      <c r="G10913" t="s">
        <v>19439</v>
      </c>
      <c r="H10913">
        <v>0</v>
      </c>
      <c r="I10913" t="s">
        <v>19462</v>
      </c>
      <c r="J10913" t="str">
        <v>@Usairways 835, Fix This Asap</v>
      </c>
      <c r="K10913" s="1">
        <v>42055.295798611114</v>
      </c>
      <c r="L10913" t="s">
        <v>19441</v>
      </c>
    </row>
    <row r="10914" spans="1:13" x14ac:dyDescent="0.35">
      <c r="A10914">
        <v>5.6878814123619898E+17</v>
      </c>
      <c r="B10914" t="s">
        <v>25</v>
      </c>
      <c r="C10914">
        <v>1</v>
      </c>
      <c r="D10914" t="s">
        <v>82</v>
      </c>
      <c r="E10914">
        <v>1</v>
      </c>
      <c r="F10914" t="s">
        <v>16207</v>
      </c>
      <c r="G10914" t="s">
        <v>19400</v>
      </c>
      <c r="H10914">
        <v>0</v>
      </c>
      <c r="I10914" t="s">
        <v>19463</v>
      </c>
      <c r="J10914" t="str">
        <v>@Usairways No. Just Felt That You Could Do Better In Making The Emails Feel A Little Less Of Â€Œwe Donâ€™T Care. Weâ€™Re Automated."</v>
      </c>
      <c r="K10914" s="1">
        <v>42055.294386574074</v>
      </c>
      <c r="L10914" t="s">
        <v>19402</v>
      </c>
      <c r="M10914" t="s">
        <v>16</v>
      </c>
    </row>
    <row r="10915" spans="1:13" x14ac:dyDescent="0.35">
      <c r="A10915">
        <v>5.6878783143634502E+17</v>
      </c>
      <c r="B10915" t="s">
        <v>25</v>
      </c>
      <c r="C10915">
        <v>1</v>
      </c>
      <c r="D10915" t="s">
        <v>255</v>
      </c>
      <c r="E10915">
        <v>1</v>
      </c>
      <c r="F10915" t="s">
        <v>16207</v>
      </c>
      <c r="G10915" t="s">
        <v>19464</v>
      </c>
      <c r="H10915">
        <v>0</v>
      </c>
      <c r="I10915" t="s">
        <v>19465</v>
      </c>
      <c r="J10915" t="str">
        <v>@Usairways @Americanair , You Cancelled Flightled My Flight Back During The Holidays And Gave Me A Refund Of $8.51/Ticket From Phl To Ewr, Really?!</v>
      </c>
      <c r="K10915" s="1">
        <v>42055.293530092589</v>
      </c>
      <c r="L10915" t="s">
        <v>54</v>
      </c>
      <c r="M10915" t="s">
        <v>24</v>
      </c>
    </row>
    <row r="10916" spans="1:13" x14ac:dyDescent="0.35">
      <c r="A10916">
        <v>5.6878721018881203E+17</v>
      </c>
      <c r="B10916" t="s">
        <v>25</v>
      </c>
      <c r="C10916">
        <v>0.62319999999999998</v>
      </c>
      <c r="D10916" t="s">
        <v>28</v>
      </c>
      <c r="E10916">
        <v>0.31890000000000002</v>
      </c>
      <c r="F10916" t="s">
        <v>16207</v>
      </c>
      <c r="G10916" t="s">
        <v>19466</v>
      </c>
      <c r="H10916">
        <v>0</v>
      </c>
      <c r="I10916" t="s">
        <v>19467</v>
      </c>
      <c r="J10916" t="str">
        <v>@Usairways I'M Logged Into A Flight Booking Problems. I Need To Add Api Before Travelling To The States But I Cannot See Where To Do It</v>
      </c>
      <c r="K10916" s="1">
        <v>42055.291817129626</v>
      </c>
      <c r="L10916" t="s">
        <v>19468</v>
      </c>
      <c r="M10916" t="s">
        <v>3541</v>
      </c>
    </row>
    <row r="10917" spans="1:13" x14ac:dyDescent="0.35">
      <c r="A10917">
        <v>5.6878631582047002E+17</v>
      </c>
      <c r="B10917" t="s">
        <v>17</v>
      </c>
      <c r="C10917">
        <v>1</v>
      </c>
      <c r="F10917" t="s">
        <v>16207</v>
      </c>
      <c r="G10917" t="s">
        <v>19412</v>
      </c>
      <c r="H10917">
        <v>0</v>
      </c>
      <c r="I10917" t="s">
        <v>19469</v>
      </c>
      <c r="J10917" t="str">
        <v>@Usairways Thanks For Helping With #Reflight Booking Problems #Cancelled Flightedflight Yvonne Anthony.  You Will Help Us Get To Tel Aviv On Time.  #Happyfriday</v>
      </c>
      <c r="K10917" s="1">
        <v>42055.289340277777</v>
      </c>
    </row>
    <row r="10918" spans="1:13" x14ac:dyDescent="0.35">
      <c r="A10918">
        <v>5.6878550400449702E+17</v>
      </c>
      <c r="B10918" t="s">
        <v>17</v>
      </c>
      <c r="C10918">
        <v>1</v>
      </c>
      <c r="F10918" t="s">
        <v>16207</v>
      </c>
      <c r="G10918" t="s">
        <v>19412</v>
      </c>
      <c r="H10918">
        <v>0</v>
      </c>
      <c r="I10918" t="s">
        <v>19470</v>
      </c>
      <c r="J10918" t="str">
        <v>@Usairways Big Thanks To Yvonne Anthony From The Chairman'S Desk.  Top Tier Customer Service Today.  #Outstanding #Service &amp;Amp; #Support.</v>
      </c>
      <c r="K10918" s="1">
        <v>42055.287106481483</v>
      </c>
    </row>
    <row r="10919" spans="1:13" x14ac:dyDescent="0.35">
      <c r="A10919">
        <v>5.6878539335890502E+17</v>
      </c>
      <c r="B10919" t="s">
        <v>25</v>
      </c>
      <c r="C10919">
        <v>1</v>
      </c>
      <c r="D10919" t="s">
        <v>26</v>
      </c>
      <c r="E10919">
        <v>1</v>
      </c>
      <c r="F10919" t="s">
        <v>16207</v>
      </c>
      <c r="G10919" t="s">
        <v>17897</v>
      </c>
      <c r="H10919">
        <v>0</v>
      </c>
      <c r="I10919" t="s">
        <v>19471</v>
      </c>
      <c r="J10919" t="str">
        <v>@Usairways Now The Plane Is 100 Degrees And We Are Burning Up. This Is Completely Illegal.</v>
      </c>
      <c r="K10919" s="1">
        <v>42055.286793981482</v>
      </c>
      <c r="L10919" t="s">
        <v>17899</v>
      </c>
      <c r="M10919" t="s">
        <v>72</v>
      </c>
    </row>
    <row r="10920" spans="1:13" x14ac:dyDescent="0.35">
      <c r="A10920">
        <v>5.6878365815019098E+17</v>
      </c>
      <c r="B10920" t="s">
        <v>25</v>
      </c>
      <c r="C10920">
        <v>0.6774</v>
      </c>
      <c r="D10920" t="s">
        <v>28</v>
      </c>
      <c r="E10920">
        <v>0.34410000000000002</v>
      </c>
      <c r="F10920" t="s">
        <v>16207</v>
      </c>
      <c r="G10920" t="s">
        <v>19439</v>
      </c>
      <c r="H10920">
        <v>0</v>
      </c>
      <c r="I10920" t="s">
        <v>19472</v>
      </c>
      <c r="J10920" t="str">
        <v>@Usairways Are You Fucking Kidding Me??? Http://T.Co/Qjlzrywfj2</v>
      </c>
      <c r="K10920" s="1">
        <v>42055.282013888886</v>
      </c>
      <c r="L10920" t="s">
        <v>19441</v>
      </c>
    </row>
    <row r="10921" spans="1:13" x14ac:dyDescent="0.35">
      <c r="A10921">
        <v>5.6878345533881901E+17</v>
      </c>
      <c r="B10921" t="s">
        <v>25</v>
      </c>
      <c r="C10921">
        <v>1</v>
      </c>
      <c r="D10921" t="s">
        <v>55</v>
      </c>
      <c r="E10921">
        <v>1</v>
      </c>
      <c r="F10921" t="s">
        <v>16207</v>
      </c>
      <c r="G10921" t="s">
        <v>19451</v>
      </c>
      <c r="H10921">
        <v>0</v>
      </c>
      <c r="I10921" t="s">
        <v>19473</v>
      </c>
      <c r="J10921" t="str">
        <v>@Usairways Now Siting On Tarmac In Philly For Another 15 Minutes. This Is So Lame. Sorry Doesn'T Help. This Is Terrible.</v>
      </c>
      <c r="K10921" s="1">
        <v>42055.281446759262</v>
      </c>
    </row>
    <row r="10922" spans="1:13" x14ac:dyDescent="0.35">
      <c r="A10922">
        <v>5.6878273235825798E+17</v>
      </c>
      <c r="B10922" t="s">
        <v>25</v>
      </c>
      <c r="C10922">
        <v>1</v>
      </c>
      <c r="D10922" t="s">
        <v>55</v>
      </c>
      <c r="E10922">
        <v>1</v>
      </c>
      <c r="F10922" t="s">
        <v>16207</v>
      </c>
      <c r="G10922" t="s">
        <v>19474</v>
      </c>
      <c r="H10922">
        <v>0</v>
      </c>
      <c r="I10922" t="s">
        <v>19475</v>
      </c>
      <c r="J10922" t="str">
        <v>@Usairways What Is The Damn Delay????</v>
      </c>
      <c r="K10922" s="1">
        <v>42055.279456018521</v>
      </c>
      <c r="L10922" t="s">
        <v>19476</v>
      </c>
      <c r="M10922" t="s">
        <v>72</v>
      </c>
    </row>
    <row r="10923" spans="1:13" x14ac:dyDescent="0.35">
      <c r="A10923">
        <v>5.6878267358765798E+17</v>
      </c>
      <c r="B10923" t="s">
        <v>25</v>
      </c>
      <c r="C10923">
        <v>1</v>
      </c>
      <c r="D10923" t="s">
        <v>55</v>
      </c>
      <c r="E10923">
        <v>0.66449999999999998</v>
      </c>
      <c r="F10923" t="s">
        <v>16207</v>
      </c>
      <c r="G10923" t="s">
        <v>19474</v>
      </c>
      <c r="H10923">
        <v>0</v>
      </c>
      <c r="I10923" t="s">
        <v>19477</v>
      </c>
      <c r="J10923" t="str">
        <v>@Usairways It Would Be Nice To Just Pull Up To The Gate. Still Sitting Here</v>
      </c>
      <c r="K10923" s="1">
        <v>42055.279293981483</v>
      </c>
      <c r="L10923" t="s">
        <v>19476</v>
      </c>
      <c r="M10923" t="s">
        <v>72</v>
      </c>
    </row>
    <row r="10924" spans="1:13" x14ac:dyDescent="0.35">
      <c r="A10924">
        <v>5.6878164294648998E+17</v>
      </c>
      <c r="B10924" t="s">
        <v>25</v>
      </c>
      <c r="C10924">
        <v>1</v>
      </c>
      <c r="D10924" t="s">
        <v>82</v>
      </c>
      <c r="E10924">
        <v>0.65449999999999997</v>
      </c>
      <c r="F10924" t="s">
        <v>16207</v>
      </c>
      <c r="G10924" t="s">
        <v>19431</v>
      </c>
      <c r="H10924">
        <v>0</v>
      </c>
      <c r="I10924" t="s">
        <v>19478</v>
      </c>
      <c r="J10924" t="str">
        <v>@Usairways App Is The Worst One For Airlines. Can'T Do Anything Once Your Original Flight Time Has Gone By. Useless.</v>
      </c>
      <c r="K10924" s="1">
        <v>42055.276446759257</v>
      </c>
      <c r="L10924" t="s">
        <v>19433</v>
      </c>
    </row>
    <row r="10925" spans="1:13" x14ac:dyDescent="0.35">
      <c r="A10925">
        <v>5.6878142763609203E+17</v>
      </c>
      <c r="B10925" t="s">
        <v>25</v>
      </c>
      <c r="C10925">
        <v>1</v>
      </c>
      <c r="D10925" t="s">
        <v>26</v>
      </c>
      <c r="E10925">
        <v>0.64539999999999997</v>
      </c>
      <c r="F10925" t="s">
        <v>16207</v>
      </c>
      <c r="G10925" t="s">
        <v>17897</v>
      </c>
      <c r="H10925">
        <v>0</v>
      </c>
      <c r="I10925" t="s">
        <v>19479</v>
      </c>
      <c r="J10925" t="str">
        <v>@Usairways Has Completely Wasted My Work Day! Thank You For The Bad Service And Bad Friday!</v>
      </c>
      <c r="K10925" s="1">
        <v>42055.275856481479</v>
      </c>
      <c r="L10925" t="s">
        <v>17899</v>
      </c>
      <c r="M10925" t="s">
        <v>72</v>
      </c>
    </row>
    <row r="10926" spans="1:13" x14ac:dyDescent="0.35">
      <c r="A10926">
        <v>5.6878096467720102E+17</v>
      </c>
      <c r="B10926" t="s">
        <v>25</v>
      </c>
      <c r="C10926">
        <v>1</v>
      </c>
      <c r="D10926" t="s">
        <v>82</v>
      </c>
      <c r="E10926">
        <v>1</v>
      </c>
      <c r="F10926" t="s">
        <v>16207</v>
      </c>
      <c r="G10926" t="s">
        <v>19480</v>
      </c>
      <c r="H10926">
        <v>0</v>
      </c>
      <c r="I10926" t="s">
        <v>19481</v>
      </c>
      <c r="J10926" t="str">
        <v>@Usairways And Also, It'S Great That You Tweet @ Complainers, But What About The In-Person Help When I Need It? Robyn F. In Manch = Useless.</v>
      </c>
      <c r="K10926" s="1">
        <v>42055.274583333332</v>
      </c>
      <c r="L10926" t="s">
        <v>11890</v>
      </c>
      <c r="M10926" t="s">
        <v>68</v>
      </c>
    </row>
    <row r="10927" spans="1:13" x14ac:dyDescent="0.35">
      <c r="A10927">
        <v>5.6878074190931898E+17</v>
      </c>
      <c r="B10927" t="s">
        <v>25</v>
      </c>
      <c r="C10927">
        <v>1</v>
      </c>
      <c r="D10927" t="s">
        <v>28</v>
      </c>
      <c r="E10927">
        <v>0.66639999999999999</v>
      </c>
      <c r="F10927" t="s">
        <v>16207</v>
      </c>
      <c r="G10927" t="s">
        <v>19480</v>
      </c>
      <c r="H10927">
        <v>0</v>
      </c>
      <c r="I10927" t="s">
        <v>19482</v>
      </c>
      <c r="J10927" t="str">
        <v>.@Usairways You'Ll Be Receiving A Long &amp;Amp; Detailed Complaint Letter Soon. Long Story Short: Never Flying Usair Again.</v>
      </c>
      <c r="K10927" s="1">
        <v>42055.273958333331</v>
      </c>
      <c r="L10927" t="s">
        <v>11890</v>
      </c>
      <c r="M10927" t="s">
        <v>68</v>
      </c>
    </row>
    <row r="10928" spans="1:13" x14ac:dyDescent="0.35">
      <c r="A10928">
        <v>5.6878067567290701E+17</v>
      </c>
      <c r="B10928" t="s">
        <v>25</v>
      </c>
      <c r="C10928">
        <v>1</v>
      </c>
      <c r="D10928" t="s">
        <v>28</v>
      </c>
      <c r="E10928">
        <v>0.34970000000000001</v>
      </c>
      <c r="F10928" t="s">
        <v>16207</v>
      </c>
      <c r="G10928" t="s">
        <v>19431</v>
      </c>
      <c r="H10928">
        <v>0</v>
      </c>
      <c r="I10928" t="s">
        <v>19483</v>
      </c>
      <c r="J10928" t="str">
        <v>@Usairways Thanks For Making Miss Connection, Getting Rebooked, Missing That Too, And A Miserable Day. Started My Day @ 4:30Am For Nothing!</v>
      </c>
      <c r="K10928" s="1">
        <v>42055.273784722223</v>
      </c>
      <c r="L10928" t="s">
        <v>19433</v>
      </c>
    </row>
    <row r="10929" spans="1:13" x14ac:dyDescent="0.35">
      <c r="A10929">
        <v>5.68780228648144E+17</v>
      </c>
      <c r="B10929" t="s">
        <v>25</v>
      </c>
      <c r="C10929">
        <v>1</v>
      </c>
      <c r="D10929" t="s">
        <v>55</v>
      </c>
      <c r="E10929">
        <v>1</v>
      </c>
      <c r="F10929" t="s">
        <v>16207</v>
      </c>
      <c r="G10929" t="s">
        <v>19431</v>
      </c>
      <c r="H10929">
        <v>0</v>
      </c>
      <c r="I10929" t="s">
        <v>19484</v>
      </c>
      <c r="J10929" t="str">
        <v>@Usairways Need To Learn Operations. Sit A Plane Overnight At #Gsp, And Not Realize There'S A Mech Problem. Then Delay Flight 3 1/2 Hours!</v>
      </c>
      <c r="K10929" s="1">
        <v>42055.272546296299</v>
      </c>
      <c r="L10929" t="s">
        <v>19433</v>
      </c>
    </row>
    <row r="10930" spans="1:13" x14ac:dyDescent="0.35">
      <c r="A10930">
        <v>5.6877931126162202E+17</v>
      </c>
      <c r="B10930" t="s">
        <v>25</v>
      </c>
      <c r="C10930">
        <v>1</v>
      </c>
      <c r="D10930" t="s">
        <v>55</v>
      </c>
      <c r="E10930">
        <v>1</v>
      </c>
      <c r="F10930" t="s">
        <v>16207</v>
      </c>
      <c r="G10930" t="s">
        <v>17897</v>
      </c>
      <c r="H10930">
        <v>0</v>
      </c>
      <c r="I10930" t="s">
        <v>19485</v>
      </c>
      <c r="J10930" t="str">
        <v>@Usairways That The Flight Was Delayed &amp;Amp; Closed The Doors Only To Tell Us We Would Not Be Leaving For An Hour And A Half. Bad, Bad Service</v>
      </c>
      <c r="K10930" s="1">
        <v>42055.270011574074</v>
      </c>
      <c r="L10930" t="s">
        <v>17899</v>
      </c>
      <c r="M10930" t="s">
        <v>72</v>
      </c>
    </row>
    <row r="10931" spans="1:13" x14ac:dyDescent="0.35">
      <c r="A10931">
        <v>5.6877911071096397E+17</v>
      </c>
      <c r="B10931" t="s">
        <v>25</v>
      </c>
      <c r="C10931">
        <v>1</v>
      </c>
      <c r="D10931" t="s">
        <v>55</v>
      </c>
      <c r="E10931">
        <v>0.69240000000000002</v>
      </c>
      <c r="F10931" t="s">
        <v>16207</v>
      </c>
      <c r="G10931" t="s">
        <v>17897</v>
      </c>
      <c r="H10931">
        <v>0</v>
      </c>
      <c r="I10931" t="s">
        <v>19486</v>
      </c>
      <c r="J10931" t="str">
        <v>@Usairways Why Would You Not Give Us The Option To Get Off The Plane Instead Of Sit On It For An Hour And A Half When You Knew At The Gate</v>
      </c>
      <c r="K10931" s="1">
        <v>42055.269467592596</v>
      </c>
      <c r="L10931" t="s">
        <v>17899</v>
      </c>
      <c r="M10931" t="s">
        <v>72</v>
      </c>
    </row>
    <row r="10932" spans="1:13" x14ac:dyDescent="0.35">
      <c r="A10932">
        <v>5.68778215671664E+17</v>
      </c>
      <c r="B10932" t="s">
        <v>25</v>
      </c>
      <c r="C10932">
        <v>1</v>
      </c>
      <c r="D10932" t="s">
        <v>26</v>
      </c>
      <c r="E10932">
        <v>0.70120000000000005</v>
      </c>
      <c r="F10932" t="s">
        <v>16207</v>
      </c>
      <c r="G10932" t="s">
        <v>19487</v>
      </c>
      <c r="H10932">
        <v>0</v>
      </c>
      <c r="I10932" t="s">
        <v>19488</v>
      </c>
      <c r="J10932" t="str">
        <v>@Usairways He Overflowed Over The Armrest And Under With Legs Sprawled. You Should Refund Me I Had No Choice. #Grossedout</v>
      </c>
      <c r="K10932" s="1">
        <v>42055.26699074074</v>
      </c>
      <c r="L10932" t="s">
        <v>19489</v>
      </c>
      <c r="M10932" t="s">
        <v>20</v>
      </c>
    </row>
    <row r="10933" spans="1:13" x14ac:dyDescent="0.35">
      <c r="A10933">
        <v>5.6877750436800499E+17</v>
      </c>
      <c r="B10933" t="s">
        <v>17</v>
      </c>
      <c r="C10933">
        <v>1</v>
      </c>
      <c r="F10933" t="s">
        <v>16207</v>
      </c>
      <c r="G10933" t="s">
        <v>19490</v>
      </c>
      <c r="H10933">
        <v>0</v>
      </c>
      <c r="I10933" t="s">
        <v>19491</v>
      </c>
      <c r="J10933" t="str">
        <v>@Usairways I Appreciate Your Prompt Response.</v>
      </c>
      <c r="K10933" s="1">
        <v>42055.265034722222</v>
      </c>
      <c r="L10933" t="s">
        <v>19492</v>
      </c>
      <c r="M10933" t="s">
        <v>16</v>
      </c>
    </row>
    <row r="10934" spans="1:13" x14ac:dyDescent="0.35">
      <c r="A10934">
        <v>5.6877695066537101E+17</v>
      </c>
      <c r="B10934" t="s">
        <v>25</v>
      </c>
      <c r="C10934">
        <v>1</v>
      </c>
      <c r="D10934" t="s">
        <v>215</v>
      </c>
      <c r="E10934">
        <v>0.67710000000000004</v>
      </c>
      <c r="F10934" t="s">
        <v>16207</v>
      </c>
      <c r="G10934" t="s">
        <v>19487</v>
      </c>
      <c r="H10934">
        <v>0</v>
      </c>
      <c r="I10934" t="s">
        <v>19493</v>
      </c>
      <c r="J10934" t="str">
        <v>@Usairways Nothing Was Available. Male Flight Crew Was Not Nice/Dismissive. Big Guy Was Standby And Probably Didn'T Even Pay For Choice</v>
      </c>
      <c r="K10934" s="1">
        <v>42055.263506944444</v>
      </c>
      <c r="L10934" t="s">
        <v>19489</v>
      </c>
      <c r="M10934" t="s">
        <v>20</v>
      </c>
    </row>
    <row r="10935" spans="1:13" x14ac:dyDescent="0.35">
      <c r="A10935">
        <v>5.68776831006064E+17</v>
      </c>
      <c r="B10935" t="s">
        <v>25</v>
      </c>
      <c r="C10935">
        <v>1</v>
      </c>
      <c r="D10935" t="s">
        <v>55</v>
      </c>
      <c r="E10935">
        <v>0.66299999999999903</v>
      </c>
      <c r="F10935" t="s">
        <v>16207</v>
      </c>
      <c r="G10935" t="s">
        <v>17897</v>
      </c>
      <c r="H10935">
        <v>0</v>
      </c>
      <c r="I10935" t="s">
        <v>19494</v>
      </c>
      <c r="J10935" t="str">
        <v>@Usairways Well We Should Have Been Told That Before We Were Sitting On The Plane For An Hour To Have The Option Of Not Getting On.</v>
      </c>
      <c r="K10935" s="1">
        <v>42055.263171296298</v>
      </c>
      <c r="L10935" t="s">
        <v>17899</v>
      </c>
      <c r="M10935" t="s">
        <v>72</v>
      </c>
    </row>
    <row r="10936" spans="1:13" x14ac:dyDescent="0.35">
      <c r="A10936">
        <v>5.6877580059980102E+17</v>
      </c>
      <c r="B10936" t="s">
        <v>25</v>
      </c>
      <c r="C10936">
        <v>1</v>
      </c>
      <c r="D10936" t="s">
        <v>55</v>
      </c>
      <c r="E10936">
        <v>0.34860000000000002</v>
      </c>
      <c r="F10936" t="s">
        <v>16207</v>
      </c>
      <c r="G10936" t="s">
        <v>17897</v>
      </c>
      <c r="H10936">
        <v>0</v>
      </c>
      <c r="I10936" t="s">
        <v>19495</v>
      </c>
      <c r="J10936" t="str">
        <v>@Usairways I Did Not Want To Hang Out On Your Plane All Day When I Am Traveling To Get Work Done And Turn Right Back Around. Unacceptable</v>
      </c>
      <c r="K10936" s="1">
        <v>42055.260324074072</v>
      </c>
      <c r="L10936" t="s">
        <v>17899</v>
      </c>
      <c r="M10936" t="s">
        <v>72</v>
      </c>
    </row>
    <row r="10937" spans="1:13" x14ac:dyDescent="0.35">
      <c r="A10937">
        <v>5.6877549372755098E+17</v>
      </c>
      <c r="B10937" t="s">
        <v>25</v>
      </c>
      <c r="C10937">
        <v>1</v>
      </c>
      <c r="D10937" t="s">
        <v>203</v>
      </c>
      <c r="E10937">
        <v>0.66010000000000002</v>
      </c>
      <c r="F10937" t="s">
        <v>16207</v>
      </c>
      <c r="G10937" t="s">
        <v>17109</v>
      </c>
      <c r="H10937">
        <v>0</v>
      </c>
      <c r="I10937" t="s">
        <v>19496</v>
      </c>
      <c r="J10937" t="str">
        <v>@Usairways Doesn'T Seem Likely Bc Your Team Failed To Scan My Bag In Lax And You Recycle Bagtag Numbers That Doesn'T Help #Usairwaysfail</v>
      </c>
      <c r="K10937" s="1">
        <v>42055.259479166663</v>
      </c>
      <c r="M10937" t="s">
        <v>16</v>
      </c>
    </row>
    <row r="10938" spans="1:13" x14ac:dyDescent="0.35">
      <c r="A10938">
        <v>5.6877541319292102E+17</v>
      </c>
      <c r="B10938" t="s">
        <v>25</v>
      </c>
      <c r="C10938">
        <v>1</v>
      </c>
      <c r="D10938" t="s">
        <v>55</v>
      </c>
      <c r="E10938">
        <v>0.6835</v>
      </c>
      <c r="F10938" t="s">
        <v>16207</v>
      </c>
      <c r="G10938" t="s">
        <v>17897</v>
      </c>
      <c r="H10938">
        <v>0</v>
      </c>
      <c r="I10938" t="s">
        <v>19497</v>
      </c>
      <c r="J10938" t="str">
        <v>@Usairways This Is A Complete Waste Of My Day. A Trip To My For Work Has Now Turned Into Sitting On Your Planes All Day. Ridiculous</v>
      </c>
      <c r="K10938" s="1">
        <v>42055.259259259263</v>
      </c>
      <c r="L10938" t="s">
        <v>17899</v>
      </c>
      <c r="M10938" t="s">
        <v>72</v>
      </c>
    </row>
    <row r="10939" spans="1:13" x14ac:dyDescent="0.35">
      <c r="A10939">
        <v>5.6877526540661101E+17</v>
      </c>
      <c r="B10939" t="s">
        <v>25</v>
      </c>
      <c r="C10939">
        <v>1</v>
      </c>
      <c r="D10939" t="s">
        <v>55</v>
      </c>
      <c r="E10939">
        <v>0.69420000000000004</v>
      </c>
      <c r="F10939" t="s">
        <v>16207</v>
      </c>
      <c r="G10939" t="s">
        <v>17897</v>
      </c>
      <c r="H10939">
        <v>0</v>
      </c>
      <c r="I10939" t="s">
        <v>19498</v>
      </c>
      <c r="J10939" t="str">
        <v>@Usairways We Should Have Been Given The Option To Get Off The Plane Not Sit On It For A Time Longer Than Our Actually Flight.</v>
      </c>
      <c r="K10939" s="1">
        <v>42055.25885416667</v>
      </c>
      <c r="L10939" t="s">
        <v>17899</v>
      </c>
      <c r="M10939" t="s">
        <v>72</v>
      </c>
    </row>
    <row r="10940" spans="1:13" x14ac:dyDescent="0.35">
      <c r="A10940">
        <v>5.6877514670358899E+17</v>
      </c>
      <c r="B10940" t="s">
        <v>25</v>
      </c>
      <c r="C10940">
        <v>1</v>
      </c>
      <c r="D10940" t="s">
        <v>26</v>
      </c>
      <c r="E10940">
        <v>0.70530000000000004</v>
      </c>
      <c r="F10940" t="s">
        <v>16207</v>
      </c>
      <c r="G10940" t="s">
        <v>17897</v>
      </c>
      <c r="H10940">
        <v>0</v>
      </c>
      <c r="I10940" t="s">
        <v>19499</v>
      </c>
      <c r="J10940" t="str">
        <v>@Usairways The Plane Is Moving And It'S No Ice. We Are Moving To The End Of The Runway To Sit Because Lga Has One Runway Open.</v>
      </c>
      <c r="K10940" s="1">
        <v>42055.258518518516</v>
      </c>
      <c r="L10940" t="s">
        <v>17899</v>
      </c>
      <c r="M10940" t="s">
        <v>72</v>
      </c>
    </row>
    <row r="10941" spans="1:13" x14ac:dyDescent="0.35">
      <c r="A10941">
        <v>5.6877493284426099E+17</v>
      </c>
      <c r="B10941" t="s">
        <v>12</v>
      </c>
      <c r="C10941">
        <v>0.65810000000000002</v>
      </c>
      <c r="E10941">
        <v>0</v>
      </c>
      <c r="F10941" t="s">
        <v>16207</v>
      </c>
      <c r="G10941" t="s">
        <v>19500</v>
      </c>
      <c r="H10941">
        <v>0</v>
      </c>
      <c r="I10941" t="s">
        <v>19501</v>
      </c>
      <c r="J10941" t="str">
        <v>@Usairways Of Course Weather Was A Joke 43 Beats 5 Degrees In Phl! Â›„Ï¸Â˜€Ï¸</v>
      </c>
      <c r="K10941" s="1">
        <v>42055.257928240739</v>
      </c>
      <c r="L10941" t="s">
        <v>19502</v>
      </c>
      <c r="M10941" t="s">
        <v>68</v>
      </c>
    </row>
    <row r="10942" spans="1:13" x14ac:dyDescent="0.35">
      <c r="A10942">
        <v>5.6877438596593203E+17</v>
      </c>
      <c r="B10942" t="s">
        <v>25</v>
      </c>
      <c r="C10942">
        <v>1</v>
      </c>
      <c r="D10942" t="s">
        <v>215</v>
      </c>
      <c r="E10942">
        <v>0.6925</v>
      </c>
      <c r="F10942" t="s">
        <v>16207</v>
      </c>
      <c r="G10942" t="s">
        <v>19487</v>
      </c>
      <c r="H10942">
        <v>0</v>
      </c>
      <c r="I10942" t="s">
        <v>19503</v>
      </c>
      <c r="J10942" t="str">
        <v>@Usairways  Nothing Was Available. Male Flight Crew Was Not Nice/Dismissive. Big Guy Was Standby And Probably Didn'T Even Pay.</v>
      </c>
      <c r="K10942" s="1">
        <v>42055.256423611114</v>
      </c>
      <c r="L10942" t="s">
        <v>19489</v>
      </c>
      <c r="M10942" t="s">
        <v>20</v>
      </c>
    </row>
    <row r="10943" spans="1:13" x14ac:dyDescent="0.35">
      <c r="A10943">
        <v>5.6877431741000902E+17</v>
      </c>
      <c r="B10943" t="s">
        <v>25</v>
      </c>
      <c r="C10943">
        <v>1</v>
      </c>
      <c r="D10943" t="s">
        <v>55</v>
      </c>
      <c r="E10943">
        <v>0.7036</v>
      </c>
      <c r="F10943" t="s">
        <v>16207</v>
      </c>
      <c r="G10943" t="s">
        <v>17897</v>
      </c>
      <c r="H10943">
        <v>0</v>
      </c>
      <c r="I10943" t="s">
        <v>19504</v>
      </c>
      <c r="J10943" t="str">
        <v>@Usairways Is Setting Themselves Up For A Lawsuit. No Way We Should Sit On A Plane For An Hour And A Half.</v>
      </c>
      <c r="K10943" s="1">
        <v>42055.256238425929</v>
      </c>
      <c r="L10943" t="s">
        <v>17899</v>
      </c>
      <c r="M10943" t="s">
        <v>72</v>
      </c>
    </row>
    <row r="10944" spans="1:13" x14ac:dyDescent="0.35">
      <c r="A10944">
        <v>5.6877386951276102E+17</v>
      </c>
      <c r="B10944" t="s">
        <v>17</v>
      </c>
      <c r="C10944">
        <v>1</v>
      </c>
      <c r="F10944" t="s">
        <v>16207</v>
      </c>
      <c r="G10944" t="s">
        <v>19500</v>
      </c>
      <c r="H10944">
        <v>0</v>
      </c>
      <c r="I10944" t="s">
        <v>19505</v>
      </c>
      <c r="J10944" t="str">
        <v>@Usairways Thks Us #1786 2/19 Phl To Fll. Overall 1St Class Has Improved With More Food Now On Phl To Fll And Most Crews Are Super.</v>
      </c>
      <c r="K10944" s="1">
        <v>42055.254999999997</v>
      </c>
      <c r="L10944" t="s">
        <v>19502</v>
      </c>
      <c r="M10944" t="s">
        <v>68</v>
      </c>
    </row>
    <row r="10945" spans="1:13" x14ac:dyDescent="0.35">
      <c r="A10945">
        <v>5.6877377663840602E+17</v>
      </c>
      <c r="B10945" t="s">
        <v>25</v>
      </c>
      <c r="C10945">
        <v>1</v>
      </c>
      <c r="D10945" t="s">
        <v>26</v>
      </c>
      <c r="E10945">
        <v>0.36020000000000002</v>
      </c>
      <c r="F10945" t="s">
        <v>16207</v>
      </c>
      <c r="G10945" t="s">
        <v>17897</v>
      </c>
      <c r="H10945">
        <v>0</v>
      </c>
      <c r="I10945" t="s">
        <v>19506</v>
      </c>
      <c r="J10945" t="str">
        <v>@Usairways I Want To Not Sit On A Plane From Dca To Lga For An Hour And A Half Which Is Longer Than My Flight.</v>
      </c>
      <c r="K10945" s="1">
        <v>42055.254745370374</v>
      </c>
      <c r="L10945" t="s">
        <v>17899</v>
      </c>
      <c r="M10945" t="s">
        <v>72</v>
      </c>
    </row>
    <row r="10946" spans="1:13" x14ac:dyDescent="0.35">
      <c r="A10946">
        <v>5.6877334205396902E+17</v>
      </c>
      <c r="B10946" t="s">
        <v>25</v>
      </c>
      <c r="C10946">
        <v>1</v>
      </c>
      <c r="D10946" t="s">
        <v>55</v>
      </c>
      <c r="E10946">
        <v>1</v>
      </c>
      <c r="F10946" t="s">
        <v>16207</v>
      </c>
      <c r="G10946" t="s">
        <v>17897</v>
      </c>
      <c r="H10946">
        <v>0</v>
      </c>
      <c r="I10946" t="s">
        <v>19507</v>
      </c>
      <c r="J10946" t="str">
        <v>@Usairways This Is So Unacceptable. I'M Going For The Day. Now Most Of My Day Will Be Sitting On Your Plane. Not To Mention There Is No Air</v>
      </c>
      <c r="K10946" s="1">
        <v>42055.253541666665</v>
      </c>
      <c r="L10946" t="s">
        <v>17899</v>
      </c>
      <c r="M10946" t="s">
        <v>72</v>
      </c>
    </row>
    <row r="10947" spans="1:13" x14ac:dyDescent="0.35">
      <c r="A10947">
        <v>5.6877282452300102E+17</v>
      </c>
      <c r="B10947" t="s">
        <v>25</v>
      </c>
      <c r="C10947">
        <v>1</v>
      </c>
      <c r="D10947" t="s">
        <v>55</v>
      </c>
      <c r="E10947">
        <v>1</v>
      </c>
      <c r="F10947" t="s">
        <v>16207</v>
      </c>
      <c r="G10947" t="s">
        <v>17897</v>
      </c>
      <c r="H10947">
        <v>0</v>
      </c>
      <c r="I10947" t="s">
        <v>19508</v>
      </c>
      <c r="J10947" t="str">
        <v>@Usairways Is Moving The Plane To The End Of The Runway For Us To Sit On It For An Hour And A Half. They Didn'T Even Let Us Off.</v>
      </c>
      <c r="K10947" s="1">
        <v>42055.252118055556</v>
      </c>
      <c r="L10947" t="s">
        <v>17899</v>
      </c>
      <c r="M10947" t="s">
        <v>72</v>
      </c>
    </row>
    <row r="10948" spans="1:13" x14ac:dyDescent="0.35">
      <c r="A10948">
        <v>5.6877044229255098E+17</v>
      </c>
      <c r="B10948" t="s">
        <v>25</v>
      </c>
      <c r="C10948">
        <v>1</v>
      </c>
      <c r="D10948" t="s">
        <v>82</v>
      </c>
      <c r="E10948">
        <v>1</v>
      </c>
      <c r="F10948" t="s">
        <v>16207</v>
      </c>
      <c r="G10948" t="s">
        <v>19509</v>
      </c>
      <c r="H10948">
        <v>0</v>
      </c>
      <c r="I10948" t="s">
        <v>19510</v>
      </c>
      <c r="J10948" t="str">
        <v>@Usairways Hi Is There Somebody Avail Who Can Help .....With An Refund ? Its Unbelievable On The Phone W Us For More Than 7 Hrs In 4 Days</v>
      </c>
      <c r="K10948" s="1">
        <v>42055.24554398148</v>
      </c>
      <c r="L10948" t="s">
        <v>19511</v>
      </c>
      <c r="M10948" t="s">
        <v>4692</v>
      </c>
    </row>
    <row r="10949" spans="1:13" x14ac:dyDescent="0.35">
      <c r="A10949">
        <v>5.6877012511492902E+17</v>
      </c>
      <c r="B10949" t="s">
        <v>25</v>
      </c>
      <c r="C10949">
        <v>0.65539999999999998</v>
      </c>
      <c r="D10949" t="s">
        <v>28</v>
      </c>
      <c r="E10949">
        <v>0.33350000000000002</v>
      </c>
      <c r="F10949" t="s">
        <v>16207</v>
      </c>
      <c r="G10949" t="s">
        <v>19500</v>
      </c>
      <c r="H10949">
        <v>1</v>
      </c>
      <c r="I10949" t="s">
        <v>19512</v>
      </c>
      <c r="J10949" t="str">
        <v>@Usairways Plus A Us Airways - You Need To Do Something About This! I Left Philly To Thaw Out!!!! Http://T.Co/Pky7Zhnnrh</v>
      </c>
      <c r="K10949" s="1">
        <v>42055.244664351849</v>
      </c>
      <c r="L10949" t="s">
        <v>19502</v>
      </c>
      <c r="M10949" t="s">
        <v>68</v>
      </c>
    </row>
    <row r="10950" spans="1:13" x14ac:dyDescent="0.35">
      <c r="A10950">
        <v>5.6876972517543501E+17</v>
      </c>
      <c r="B10950" t="s">
        <v>25</v>
      </c>
      <c r="C10950">
        <v>1</v>
      </c>
      <c r="D10950" t="s">
        <v>215</v>
      </c>
      <c r="E10950">
        <v>1</v>
      </c>
      <c r="F10950" t="s">
        <v>16207</v>
      </c>
      <c r="G10950" t="s">
        <v>19500</v>
      </c>
      <c r="H10950">
        <v>0</v>
      </c>
      <c r="I10950" t="s">
        <v>19513</v>
      </c>
      <c r="J10950" t="str">
        <v>@Usairways Ordered A Scotch &amp;Amp; Water And F/A Asked If I Wanted Full Glass Or Half? 60 Yrs Old And First Time Ever Asked That????</v>
      </c>
      <c r="K10950" s="1">
        <v>42055.243564814817</v>
      </c>
      <c r="L10950" t="s">
        <v>19502</v>
      </c>
      <c r="M10950" t="s">
        <v>68</v>
      </c>
    </row>
    <row r="10951" spans="1:13" x14ac:dyDescent="0.35">
      <c r="A10951">
        <v>5.6876937312234202E+17</v>
      </c>
      <c r="B10951" t="s">
        <v>25</v>
      </c>
      <c r="C10951">
        <v>1</v>
      </c>
      <c r="D10951" t="s">
        <v>55</v>
      </c>
      <c r="E10951">
        <v>1</v>
      </c>
      <c r="F10951" t="s">
        <v>16207</v>
      </c>
      <c r="G10951" t="s">
        <v>19514</v>
      </c>
      <c r="H10951">
        <v>0</v>
      </c>
      <c r="I10951" t="s">
        <v>19515</v>
      </c>
      <c r="J10951" t="str">
        <v>@Usairways Yeah, The Mark Was Like A Mile Back. Also We'Re An Hour Late Flight. So Thanks A Ton For The Great Service Today.</v>
      </c>
      <c r="K10951" s="1">
        <v>42055.242592592593</v>
      </c>
      <c r="L10951" t="s">
        <v>19516</v>
      </c>
      <c r="M10951" t="s">
        <v>16</v>
      </c>
    </row>
    <row r="10952" spans="1:13" x14ac:dyDescent="0.35">
      <c r="A10952">
        <v>5.6876921666228198E+17</v>
      </c>
      <c r="B10952" t="s">
        <v>25</v>
      </c>
      <c r="C10952">
        <v>1</v>
      </c>
      <c r="D10952" t="s">
        <v>26</v>
      </c>
      <c r="E10952">
        <v>0.35870000000000002</v>
      </c>
      <c r="F10952" t="s">
        <v>16207</v>
      </c>
      <c r="G10952" t="s">
        <v>19500</v>
      </c>
      <c r="H10952">
        <v>0</v>
      </c>
      <c r="I10952" t="s">
        <v>19517</v>
      </c>
      <c r="J10952" t="str">
        <v>@Usairways We Got 1 Drink Then F/A Sat In Jump Seat Doing Crosswords. Glasses Picked Up At Landing. Just A Very Lazy Service 4 First Class.</v>
      </c>
      <c r="K10952" s="1">
        <v>42055.242164351854</v>
      </c>
      <c r="L10952" t="s">
        <v>19502</v>
      </c>
      <c r="M10952" t="s">
        <v>68</v>
      </c>
    </row>
    <row r="10953" spans="1:13" x14ac:dyDescent="0.35">
      <c r="A10953">
        <v>5.6876911156152698E+17</v>
      </c>
      <c r="B10953" t="s">
        <v>25</v>
      </c>
      <c r="C10953">
        <v>0.69320000000000004</v>
      </c>
      <c r="D10953" t="s">
        <v>26</v>
      </c>
      <c r="E10953">
        <v>0.69320000000000004</v>
      </c>
      <c r="F10953" t="s">
        <v>16207</v>
      </c>
      <c r="G10953" t="s">
        <v>19487</v>
      </c>
      <c r="H10953">
        <v>0</v>
      </c>
      <c r="I10953" t="s">
        <v>19518</v>
      </c>
      <c r="J10953" t="str">
        <v>@Usairways Paid For A Choice Seat My Choice Is To Not Have Big Man Next To Me In My Seat, Too. #Oldseatnocushion #Worstflight #Nohelponboard</v>
      </c>
      <c r="K10953" s="1">
        <v>42055.241875</v>
      </c>
      <c r="L10953" t="s">
        <v>19489</v>
      </c>
      <c r="M10953" t="s">
        <v>20</v>
      </c>
    </row>
    <row r="10954" spans="1:13" x14ac:dyDescent="0.35">
      <c r="A10954">
        <v>5.6876886479368102E+17</v>
      </c>
      <c r="B10954" t="s">
        <v>25</v>
      </c>
      <c r="C10954">
        <v>1</v>
      </c>
      <c r="D10954" t="s">
        <v>26</v>
      </c>
      <c r="E10954">
        <v>0.65</v>
      </c>
      <c r="F10954" t="s">
        <v>16207</v>
      </c>
      <c r="G10954" t="s">
        <v>19500</v>
      </c>
      <c r="H10954">
        <v>0</v>
      </c>
      <c r="I10954" t="s">
        <v>19519</v>
      </c>
      <c r="J10954" t="str">
        <v>@Usairways First Class No Snack Basket Was Catered So Drinks Only No Preflight Drink Or Coathanging 1St Drink Service 50 Min After Take Off</v>
      </c>
      <c r="K10954" s="1">
        <v>42055.24119212963</v>
      </c>
      <c r="L10954" t="s">
        <v>19502</v>
      </c>
      <c r="M10954" t="s">
        <v>68</v>
      </c>
    </row>
    <row r="10955" spans="1:13" x14ac:dyDescent="0.35">
      <c r="A10955">
        <v>5.6876405973205798E+17</v>
      </c>
      <c r="B10955" t="s">
        <v>25</v>
      </c>
      <c r="C10955">
        <v>1</v>
      </c>
      <c r="D10955" t="s">
        <v>55</v>
      </c>
      <c r="E10955">
        <v>0.69230000000000003</v>
      </c>
      <c r="F10955" t="s">
        <v>16207</v>
      </c>
      <c r="G10955" t="s">
        <v>19520</v>
      </c>
      <c r="H10955">
        <v>0</v>
      </c>
      <c r="I10955" t="s">
        <v>19521</v>
      </c>
      <c r="J10955" t="str">
        <v>@Usairways You Told Us Last Night That There Was A Ground Stop At O'Hare Four Hours After Obama Landed, Stop Blaming Someone Else</v>
      </c>
      <c r="K10955" s="1">
        <v>42055.22792824074</v>
      </c>
      <c r="L10955" t="s">
        <v>19522</v>
      </c>
    </row>
    <row r="10956" spans="1:13" x14ac:dyDescent="0.35">
      <c r="A10956">
        <v>5.6876239308344902E+17</v>
      </c>
      <c r="B10956" t="s">
        <v>25</v>
      </c>
      <c r="C10956">
        <v>1</v>
      </c>
      <c r="D10956" t="s">
        <v>55</v>
      </c>
      <c r="E10956">
        <v>1</v>
      </c>
      <c r="F10956" t="s">
        <v>16207</v>
      </c>
      <c r="G10956" t="s">
        <v>19523</v>
      </c>
      <c r="H10956">
        <v>0</v>
      </c>
      <c r="I10956" t="s">
        <v>19524</v>
      </c>
      <c r="J10956" t="str">
        <v>@Usairways #428 Delayed Due To #Frozentoilet #Medicalissue #Mechanicalissue #Dispatchissue We'Ve Heard It All! #Letsgo</v>
      </c>
      <c r="K10956" s="1">
        <v>42055.223333333335</v>
      </c>
      <c r="L10956" t="s">
        <v>16640</v>
      </c>
    </row>
    <row r="10957" spans="1:13" x14ac:dyDescent="0.35">
      <c r="A10957">
        <v>5.6876160035999302E+17</v>
      </c>
      <c r="B10957" t="s">
        <v>25</v>
      </c>
      <c r="C10957">
        <v>1</v>
      </c>
      <c r="D10957" t="s">
        <v>215</v>
      </c>
      <c r="E10957">
        <v>0.3634</v>
      </c>
      <c r="F10957" t="s">
        <v>16207</v>
      </c>
      <c r="G10957" t="s">
        <v>17610</v>
      </c>
      <c r="H10957">
        <v>0</v>
      </c>
      <c r="I10957" t="s">
        <v>19525</v>
      </c>
      <c r="J10957" t="str">
        <v>@Usairways "Able"? Does That Mean Not Having Private Conversations And Not Helping Those W/ Luggage That Won'T Fit Overhead?</v>
      </c>
      <c r="K10957" s="1">
        <v>42055.221145833333</v>
      </c>
      <c r="L10957" t="s">
        <v>294</v>
      </c>
      <c r="M10957" t="s">
        <v>16</v>
      </c>
    </row>
    <row r="10958" spans="1:13" x14ac:dyDescent="0.35">
      <c r="A10958">
        <v>5.6876099919459098E+17</v>
      </c>
      <c r="B10958" t="s">
        <v>12</v>
      </c>
      <c r="C10958">
        <v>1</v>
      </c>
      <c r="F10958" t="s">
        <v>16207</v>
      </c>
      <c r="G10958" t="s">
        <v>19474</v>
      </c>
      <c r="H10958">
        <v>0</v>
      </c>
      <c r="I10958" t="s">
        <v>19526</v>
      </c>
      <c r="J10958" t="str">
        <v>@Usairways 1826 Trying To Make A Connection To Punta Cana Leave Phl At 9:50</v>
      </c>
      <c r="K10958" s="1">
        <v>42055.21947916667</v>
      </c>
      <c r="L10958" t="s">
        <v>19476</v>
      </c>
      <c r="M10958" t="s">
        <v>72</v>
      </c>
    </row>
    <row r="10959" spans="1:13" x14ac:dyDescent="0.35">
      <c r="A10959">
        <v>5.6876086608833702E+17</v>
      </c>
      <c r="B10959" t="s">
        <v>25</v>
      </c>
      <c r="C10959">
        <v>1</v>
      </c>
      <c r="D10959" t="s">
        <v>55</v>
      </c>
      <c r="E10959">
        <v>1</v>
      </c>
      <c r="F10959" t="s">
        <v>16207</v>
      </c>
      <c r="G10959" t="s">
        <v>19451</v>
      </c>
      <c r="H10959">
        <v>0</v>
      </c>
      <c r="I10959" t="s">
        <v>19527</v>
      </c>
      <c r="J10959" t="str">
        <v>@Usairways Is The Worst. 45 Minute Delay In Boston. Not Weather Relate Flightd. Going To Miss Our Connecting Flight. Gassing Up The Plane Issue.</v>
      </c>
      <c r="K10959" s="1">
        <v>42055.21912037037</v>
      </c>
    </row>
    <row r="10960" spans="1:13" x14ac:dyDescent="0.35">
      <c r="A10960">
        <v>5.68760648135544E+17</v>
      </c>
      <c r="B10960" t="s">
        <v>25</v>
      </c>
      <c r="C10960">
        <v>1</v>
      </c>
      <c r="D10960" t="s">
        <v>55</v>
      </c>
      <c r="E10960">
        <v>1</v>
      </c>
      <c r="F10960" t="s">
        <v>16207</v>
      </c>
      <c r="G10960" t="s">
        <v>19474</v>
      </c>
      <c r="H10960">
        <v>0</v>
      </c>
      <c r="I10960" t="s">
        <v>19528</v>
      </c>
      <c r="J10960" t="str">
        <v>@Usairways Is The Worst!! Still Haven'T Left.. Everyone Missing Connections.</v>
      </c>
      <c r="K10960" s="1">
        <v>42055.218518518515</v>
      </c>
      <c r="L10960" t="s">
        <v>19476</v>
      </c>
      <c r="M10960" t="s">
        <v>72</v>
      </c>
    </row>
    <row r="10961" spans="1:13" x14ac:dyDescent="0.35">
      <c r="A10961">
        <v>5.68759575807184E+17</v>
      </c>
      <c r="B10961" t="s">
        <v>25</v>
      </c>
      <c r="C10961">
        <v>1</v>
      </c>
      <c r="D10961" t="s">
        <v>55</v>
      </c>
      <c r="E10961">
        <v>1</v>
      </c>
      <c r="F10961" t="s">
        <v>16207</v>
      </c>
      <c r="G10961" t="s">
        <v>19294</v>
      </c>
      <c r="H10961">
        <v>0</v>
      </c>
      <c r="I10961" t="s">
        <v>19529</v>
      </c>
      <c r="J10961" t="str">
        <v>@Usairways Today'S Flight To Philadelphia.  It'S A Little Disappointing For The Unnecessary Delays And It'S Not Even Snowing In Fl.</v>
      </c>
      <c r="K10961" s="1">
        <v>42055.215555555558</v>
      </c>
      <c r="L10961" t="s">
        <v>14860</v>
      </c>
    </row>
    <row r="10962" spans="1:13" x14ac:dyDescent="0.35">
      <c r="A10962">
        <v>5.6875902777522502E+17</v>
      </c>
      <c r="B10962" t="s">
        <v>25</v>
      </c>
      <c r="C10962">
        <v>1</v>
      </c>
      <c r="D10962" t="s">
        <v>98</v>
      </c>
      <c r="E10962">
        <v>1</v>
      </c>
      <c r="F10962" t="s">
        <v>16207</v>
      </c>
      <c r="G10962" t="s">
        <v>19530</v>
      </c>
      <c r="H10962">
        <v>0</v>
      </c>
      <c r="I10962" t="s">
        <v>19531</v>
      </c>
      <c r="J10962" t="str">
        <v>@Usairways I Have Been Trying To Book A Flight Using My Miles For 3 Straight Days. 210 Min On Phone - Still Haven'T Talked To A Human.</v>
      </c>
      <c r="K10962" s="1">
        <v>42055.214039351849</v>
      </c>
      <c r="L10962" t="s">
        <v>3664</v>
      </c>
    </row>
    <row r="10963" spans="1:13" x14ac:dyDescent="0.35">
      <c r="A10963">
        <v>5.6875355649860403E+17</v>
      </c>
      <c r="B10963" t="s">
        <v>12</v>
      </c>
      <c r="C10963">
        <v>1</v>
      </c>
      <c r="F10963" t="s">
        <v>16207</v>
      </c>
      <c r="G10963" t="s">
        <v>19474</v>
      </c>
      <c r="H10963">
        <v>0</v>
      </c>
      <c r="I10963" t="s">
        <v>19532</v>
      </c>
      <c r="J10963" t="str">
        <v>@Usairways Can You Help Me Reroute My Trip?</v>
      </c>
      <c r="K10963" s="1">
        <v>42055.198946759258</v>
      </c>
      <c r="L10963" t="s">
        <v>19476</v>
      </c>
      <c r="M10963" t="s">
        <v>72</v>
      </c>
    </row>
    <row r="10964" spans="1:13" x14ac:dyDescent="0.35">
      <c r="A10964">
        <v>5.6875166989226803E+17</v>
      </c>
      <c r="B10964" t="s">
        <v>25</v>
      </c>
      <c r="C10964">
        <v>1</v>
      </c>
      <c r="D10964" t="s">
        <v>55</v>
      </c>
      <c r="E10964">
        <v>1</v>
      </c>
      <c r="F10964" t="s">
        <v>16207</v>
      </c>
      <c r="G10964" t="s">
        <v>19474</v>
      </c>
      <c r="H10964">
        <v>0</v>
      </c>
      <c r="I10964" t="s">
        <v>19533</v>
      </c>
      <c r="J10964" t="str">
        <v>@Usairways Gonna Miss Connecting Flight.. Delayed Flying Out Of Boston</v>
      </c>
      <c r="K10964" s="1">
        <v>42055.193738425929</v>
      </c>
      <c r="L10964" t="s">
        <v>19476</v>
      </c>
      <c r="M10964" t="s">
        <v>72</v>
      </c>
    </row>
    <row r="10965" spans="1:13" x14ac:dyDescent="0.35">
      <c r="A10965">
        <v>5.6875108254708902E+17</v>
      </c>
      <c r="B10965" t="s">
        <v>12</v>
      </c>
      <c r="C10965">
        <v>1</v>
      </c>
      <c r="F10965" t="s">
        <v>16207</v>
      </c>
      <c r="G10965" t="s">
        <v>19534</v>
      </c>
      <c r="H10965">
        <v>0</v>
      </c>
      <c r="I10965" t="s">
        <v>19535</v>
      </c>
      <c r="J10965" t="str">
        <v>@Usairways @Americanair I'M In The #Finalstretch To #Chairman #Execplat #Mileagerun For 6K Needed Any Suggestions? #Letsgo!</v>
      </c>
      <c r="K10965" s="1">
        <v>42055.192118055558</v>
      </c>
    </row>
    <row r="10966" spans="1:13" x14ac:dyDescent="0.35">
      <c r="A10966">
        <v>5.6875015331567603E+17</v>
      </c>
      <c r="B10966" t="s">
        <v>25</v>
      </c>
      <c r="C10966">
        <v>1</v>
      </c>
      <c r="D10966" t="s">
        <v>82</v>
      </c>
      <c r="E10966">
        <v>0.69310000000000005</v>
      </c>
      <c r="F10966" t="s">
        <v>16207</v>
      </c>
      <c r="G10966" t="s">
        <v>19536</v>
      </c>
      <c r="H10966">
        <v>1</v>
      </c>
      <c r="I10966" t="s">
        <v>19537</v>
      </c>
      <c r="J10966" t="str">
        <v>@Usairways On Flight 1839 Waiting For Weight And Balance Info For The Past 30 Minutes!!!</v>
      </c>
      <c r="K10966" s="1">
        <v>42055.189560185187</v>
      </c>
    </row>
    <row r="10967" spans="1:13" x14ac:dyDescent="0.35">
      <c r="A10967">
        <v>5.6874904552884198E+17</v>
      </c>
      <c r="B10967" t="s">
        <v>17</v>
      </c>
      <c r="C10967">
        <v>1</v>
      </c>
      <c r="F10967" t="s">
        <v>16207</v>
      </c>
      <c r="G10967" t="s">
        <v>19538</v>
      </c>
      <c r="H10967">
        <v>0</v>
      </c>
      <c r="I10967" t="s">
        <v>19539</v>
      </c>
      <c r="J10967" t="str">
        <v>@Usairways Thank You For Refunding Me On My Baggage ! Really Appreciate It</v>
      </c>
      <c r="K10967" s="1">
        <v>42055.186493055553</v>
      </c>
      <c r="L10967" t="s">
        <v>19540</v>
      </c>
      <c r="M10967" t="s">
        <v>16</v>
      </c>
    </row>
    <row r="10968" spans="1:13" x14ac:dyDescent="0.35">
      <c r="A10968">
        <v>5.6874836059901901E+17</v>
      </c>
      <c r="B10968" t="s">
        <v>25</v>
      </c>
      <c r="C10968">
        <v>1</v>
      </c>
      <c r="D10968" t="s">
        <v>55</v>
      </c>
      <c r="E10968">
        <v>1</v>
      </c>
      <c r="F10968" t="s">
        <v>16207</v>
      </c>
      <c r="G10968" t="s">
        <v>19541</v>
      </c>
      <c r="H10968">
        <v>0</v>
      </c>
      <c r="I10968" t="s">
        <v>19542</v>
      </c>
      <c r="J10968" t="str">
        <v>@Usairways Thanks For Taking My Flight Off The Board And Not Providing And Updates About My Flight Which Is 26 Minutes Late Flight.</v>
      </c>
      <c r="K10968" s="1">
        <v>42055.184606481482</v>
      </c>
      <c r="M10968" t="s">
        <v>16</v>
      </c>
    </row>
    <row r="10969" spans="1:13" x14ac:dyDescent="0.35">
      <c r="A10969">
        <v>5.6874824210992698E+17</v>
      </c>
      <c r="B10969" t="s">
        <v>17</v>
      </c>
      <c r="C10969">
        <v>1</v>
      </c>
      <c r="F10969" t="s">
        <v>16207</v>
      </c>
      <c r="G10969" t="s">
        <v>19543</v>
      </c>
      <c r="H10969">
        <v>0</v>
      </c>
      <c r="I10969" t="s">
        <v>19544</v>
      </c>
      <c r="J10969" t="str">
        <v>@Usairways @Americanair I Am So Going To Miss Us Airways.  You Always Provided Great Service And Never Let Me Down.</v>
      </c>
      <c r="K10969" s="1">
        <v>42055.184282407405</v>
      </c>
    </row>
    <row r="10970" spans="1:13" x14ac:dyDescent="0.35">
      <c r="A10970">
        <v>5.6872529124752499E+17</v>
      </c>
      <c r="B10970" t="s">
        <v>25</v>
      </c>
      <c r="C10970">
        <v>1</v>
      </c>
      <c r="D10970" t="s">
        <v>28</v>
      </c>
      <c r="E10970">
        <v>0.6744</v>
      </c>
      <c r="F10970" t="s">
        <v>16207</v>
      </c>
      <c r="G10970" t="s">
        <v>19545</v>
      </c>
      <c r="H10970">
        <v>0</v>
      </c>
      <c r="I10970" t="s">
        <v>19546</v>
      </c>
      <c r="J10970" t="str">
        <v>@Usairways Never Again! Worse Experience In My Life. Http://T.Co/3Ddqq0Gqni</v>
      </c>
      <c r="K10970" s="1">
        <v>42055.120949074073</v>
      </c>
      <c r="L10970" t="s">
        <v>13413</v>
      </c>
    </row>
    <row r="10971" spans="1:13" x14ac:dyDescent="0.35">
      <c r="A10971">
        <v>5.6872483289816198E+17</v>
      </c>
      <c r="B10971" t="s">
        <v>25</v>
      </c>
      <c r="C10971">
        <v>1</v>
      </c>
      <c r="D10971" t="s">
        <v>255</v>
      </c>
      <c r="E10971">
        <v>0.65700000000000003</v>
      </c>
      <c r="F10971" t="s">
        <v>16207</v>
      </c>
      <c r="G10971" t="s">
        <v>19547</v>
      </c>
      <c r="H10971">
        <v>0</v>
      </c>
      <c r="I10971" t="s">
        <v>19548</v>
      </c>
      <c r="J10971" t="str">
        <v>.@Usairways I Rebooked Myself - But Cancelled Flighting Flight Because Crew Expired After Boarding Is Unacceptable. You Started Delaying At 1:30Pm.</v>
      </c>
      <c r="K10971" s="1">
        <v>42055.119687500002</v>
      </c>
      <c r="M10971" t="s">
        <v>16</v>
      </c>
    </row>
    <row r="10972" spans="1:13" x14ac:dyDescent="0.35">
      <c r="A10972">
        <v>5.6871520994424397E+17</v>
      </c>
      <c r="B10972" t="s">
        <v>25</v>
      </c>
      <c r="C10972">
        <v>1</v>
      </c>
      <c r="D10972" t="s">
        <v>215</v>
      </c>
      <c r="E10972">
        <v>0.35709999999999997</v>
      </c>
      <c r="F10972" t="s">
        <v>16207</v>
      </c>
      <c r="G10972" t="s">
        <v>19072</v>
      </c>
      <c r="H10972">
        <v>2</v>
      </c>
      <c r="I10972" t="s">
        <v>19549</v>
      </c>
      <c r="J10972" t="str">
        <v>@Usairways 7+ Hrs Stranded In Dca...Zero Apologies And The Worst Customer Service. Been A Faithful Traveler For 15+ Years, But No More!</v>
      </c>
      <c r="K10972" s="1">
        <v>42055.093124999999</v>
      </c>
    </row>
    <row r="10973" spans="1:13" x14ac:dyDescent="0.35">
      <c r="A10973">
        <v>5.6870644285065997E+17</v>
      </c>
      <c r="B10973" t="s">
        <v>25</v>
      </c>
      <c r="C10973">
        <v>1</v>
      </c>
      <c r="D10973" t="s">
        <v>215</v>
      </c>
      <c r="E10973">
        <v>0.67420000000000002</v>
      </c>
      <c r="F10973" t="s">
        <v>16207</v>
      </c>
      <c r="G10973" t="s">
        <v>19550</v>
      </c>
      <c r="H10973">
        <v>0</v>
      </c>
      <c r="I10973" t="s">
        <v>19551</v>
      </c>
      <c r="J10973" t="str">
        <v>@Usairways This Response Doesn'T Correct The Fact That Your Pilot Failed To Keep Passengers Updated</v>
      </c>
      <c r="K10973" s="1">
        <v>42055.068935185183</v>
      </c>
      <c r="L10973" t="s">
        <v>19552</v>
      </c>
      <c r="M10973" t="s">
        <v>16</v>
      </c>
    </row>
    <row r="10974" spans="1:13" x14ac:dyDescent="0.35">
      <c r="A10974">
        <v>5.6867896122976198E+17</v>
      </c>
      <c r="B10974" t="s">
        <v>25</v>
      </c>
      <c r="C10974">
        <v>1</v>
      </c>
      <c r="D10974" t="s">
        <v>426</v>
      </c>
      <c r="E10974">
        <v>0.33529999999999999</v>
      </c>
      <c r="F10974" t="s">
        <v>16207</v>
      </c>
      <c r="G10974" t="s">
        <v>19553</v>
      </c>
      <c r="H10974">
        <v>0</v>
      </c>
      <c r="I10974" t="s">
        <v>19554</v>
      </c>
      <c r="J10974" t="str">
        <v>@Usairways Been At Dca At 5 Pm Still Here At 3 Am Due To Mechanical Issues And Lack Of Snacks On The Plane! Absolutely Worse Experience!</v>
      </c>
      <c r="K10974" s="1">
        <v>42054.993101851855</v>
      </c>
      <c r="L10974" t="s">
        <v>19555</v>
      </c>
    </row>
    <row r="10975" spans="1:13" x14ac:dyDescent="0.35">
      <c r="A10975">
        <v>5.6865213891576602E+17</v>
      </c>
      <c r="B10975" t="s">
        <v>25</v>
      </c>
      <c r="C10975">
        <v>1</v>
      </c>
      <c r="D10975" t="s">
        <v>55</v>
      </c>
      <c r="E10975">
        <v>1</v>
      </c>
      <c r="F10975" t="s">
        <v>16207</v>
      </c>
      <c r="G10975" t="s">
        <v>19556</v>
      </c>
      <c r="H10975">
        <v>0</v>
      </c>
      <c r="I10975" t="s">
        <v>19557</v>
      </c>
      <c r="J10975" t="str">
        <v>@Usairways It Was 1838, Almost 5 Hours Late Flight Due  To Mechanical.</v>
      </c>
      <c r="K10975" s="1">
        <v>42054.919085648151</v>
      </c>
      <c r="M10975" t="s">
        <v>72</v>
      </c>
    </row>
    <row r="10976" spans="1:13" x14ac:dyDescent="0.35">
      <c r="A10976">
        <v>5.6865005878004102E+17</v>
      </c>
      <c r="B10976" t="s">
        <v>25</v>
      </c>
      <c r="C10976">
        <v>1</v>
      </c>
      <c r="D10976" t="s">
        <v>82</v>
      </c>
      <c r="E10976">
        <v>1</v>
      </c>
      <c r="F10976" t="s">
        <v>16207</v>
      </c>
      <c r="G10976" t="s">
        <v>16427</v>
      </c>
      <c r="H10976">
        <v>0</v>
      </c>
      <c r="I10976" t="s">
        <v>19558</v>
      </c>
      <c r="J10976" t="str">
        <v>@Usairways Never Flying #Usairways Again. Horrible Experience, Terrible Customer Service.</v>
      </c>
      <c r="K10976" s="1">
        <v>42054.913344907407</v>
      </c>
      <c r="L10976" t="s">
        <v>1230</v>
      </c>
      <c r="M10976" t="s">
        <v>16</v>
      </c>
    </row>
    <row r="10977" spans="1:13" x14ac:dyDescent="0.35">
      <c r="A10977">
        <v>5.6864662879566598E+17</v>
      </c>
      <c r="B10977" t="s">
        <v>12</v>
      </c>
      <c r="C10977">
        <v>0.70240000000000002</v>
      </c>
      <c r="E10977">
        <v>0</v>
      </c>
      <c r="F10977" t="s">
        <v>16207</v>
      </c>
      <c r="G10977" t="s">
        <v>19400</v>
      </c>
      <c r="H10977">
        <v>0</v>
      </c>
      <c r="I10977" t="s">
        <v>19559</v>
      </c>
      <c r="J10977" t="str">
        <v>@Usairways Mobile Boarding Pass Email.</v>
      </c>
      <c r="K10977" s="1">
        <v>42054.903877314813</v>
      </c>
      <c r="L10977" t="s">
        <v>19402</v>
      </c>
      <c r="M10977" t="s">
        <v>16</v>
      </c>
    </row>
    <row r="10978" spans="1:13" x14ac:dyDescent="0.35">
      <c r="A10978">
        <v>5.6864493179268698E+17</v>
      </c>
      <c r="B10978" t="s">
        <v>17</v>
      </c>
      <c r="C10978">
        <v>0.69869999999999999</v>
      </c>
      <c r="F10978" t="s">
        <v>16207</v>
      </c>
      <c r="G10978" t="s">
        <v>19560</v>
      </c>
      <c r="H10978">
        <v>0</v>
      </c>
      <c r="I10978" t="s">
        <v>19561</v>
      </c>
      <c r="J10978" t="str">
        <v>@Usairways We Will...Sunday! Just A Few Days Away</v>
      </c>
      <c r="K10978" s="1">
        <v>42054.899201388886</v>
      </c>
      <c r="L10978" t="s">
        <v>5553</v>
      </c>
      <c r="M10978" t="s">
        <v>72</v>
      </c>
    </row>
    <row r="10979" spans="1:13" x14ac:dyDescent="0.35">
      <c r="A10979">
        <v>5.6864428630624198E+17</v>
      </c>
      <c r="B10979" t="s">
        <v>12</v>
      </c>
      <c r="C10979">
        <v>0.6401</v>
      </c>
      <c r="F10979" t="s">
        <v>16207</v>
      </c>
      <c r="G10979" t="s">
        <v>19562</v>
      </c>
      <c r="H10979">
        <v>0</v>
      </c>
      <c r="I10979" t="s">
        <v>19563</v>
      </c>
      <c r="J10979" t="str">
        <v>@Usairways I Am Following You Now</v>
      </c>
      <c r="K10979" s="1">
        <v>42054.897418981483</v>
      </c>
    </row>
    <row r="10980" spans="1:13" x14ac:dyDescent="0.35">
      <c r="A10980">
        <v>5.6864405352239098E+17</v>
      </c>
      <c r="B10980" t="s">
        <v>25</v>
      </c>
      <c r="C10980">
        <v>1</v>
      </c>
      <c r="D10980" t="s">
        <v>255</v>
      </c>
      <c r="E10980">
        <v>0.62760000000000005</v>
      </c>
      <c r="F10980" t="s">
        <v>16207</v>
      </c>
      <c r="G10980" t="s">
        <v>16427</v>
      </c>
      <c r="H10980">
        <v>0</v>
      </c>
      <c r="I10980" t="s">
        <v>19564</v>
      </c>
      <c r="J10980" t="str">
        <v>@Usairways Unacceptable. You Knew The Pilot Wouldn'T Be Able To Complete The Trip. Wasted All Of Our Time.</v>
      </c>
      <c r="K10980" s="1">
        <v>42054.896770833337</v>
      </c>
      <c r="L10980" t="s">
        <v>1230</v>
      </c>
      <c r="M10980" t="s">
        <v>16</v>
      </c>
    </row>
    <row r="10981" spans="1:13" x14ac:dyDescent="0.35">
      <c r="A10981">
        <v>5.6864398125872301E+17</v>
      </c>
      <c r="B10981" t="s">
        <v>25</v>
      </c>
      <c r="C10981">
        <v>1</v>
      </c>
      <c r="D10981" t="s">
        <v>55</v>
      </c>
      <c r="E10981">
        <v>0.70650000000000002</v>
      </c>
      <c r="F10981" t="s">
        <v>16207</v>
      </c>
      <c r="G10981" t="s">
        <v>19565</v>
      </c>
      <c r="H10981">
        <v>0</v>
      </c>
      <c r="I10981" t="s">
        <v>19566</v>
      </c>
      <c r="J10981" t="str">
        <v>@Usairways I Have Been On Three Planes For Flight 1907 And Still Haven'T Left The Ground Bad Service #Sad</v>
      </c>
      <c r="K10981" s="1">
        <v>42054.896574074075</v>
      </c>
      <c r="L10981" t="s">
        <v>19567</v>
      </c>
      <c r="M10981" t="s">
        <v>16</v>
      </c>
    </row>
    <row r="10982" spans="1:13" x14ac:dyDescent="0.35">
      <c r="A10982">
        <v>5.6864115772454899E+17</v>
      </c>
      <c r="B10982" t="s">
        <v>25</v>
      </c>
      <c r="C10982">
        <v>1</v>
      </c>
      <c r="D10982" t="s">
        <v>55</v>
      </c>
      <c r="E10982">
        <v>0.35349999999999998</v>
      </c>
      <c r="F10982" t="s">
        <v>16207</v>
      </c>
      <c r="G10982" t="s">
        <v>16427</v>
      </c>
      <c r="H10982">
        <v>0</v>
      </c>
      <c r="I10982" t="s">
        <v>19568</v>
      </c>
      <c r="J10982" t="str">
        <v>@Usairways Then Told To Offload Because The Captain Was Over Hours? This Has Been A Terrible Experience.</v>
      </c>
      <c r="K10982" s="1">
        <v>42054.888784722221</v>
      </c>
      <c r="L10982" t="s">
        <v>1230</v>
      </c>
      <c r="M10982" t="s">
        <v>16</v>
      </c>
    </row>
    <row r="10983" spans="1:13" x14ac:dyDescent="0.35">
      <c r="A10983">
        <v>5.6864096686693498E+17</v>
      </c>
      <c r="B10983" t="s">
        <v>25</v>
      </c>
      <c r="C10983">
        <v>1</v>
      </c>
      <c r="D10983" t="s">
        <v>55</v>
      </c>
      <c r="E10983">
        <v>1</v>
      </c>
      <c r="F10983" t="s">
        <v>16207</v>
      </c>
      <c r="G10983" t="s">
        <v>16427</v>
      </c>
      <c r="H10983">
        <v>0</v>
      </c>
      <c r="I10983" t="s">
        <v>19569</v>
      </c>
      <c r="J10983" t="str">
        <v>@Usairways Why Were We Loaded Onto The Plane (4 Hours Late Flight, Mind You), Made To Sit For 40 Minutes</v>
      </c>
      <c r="K10983" s="1">
        <v>42054.888252314813</v>
      </c>
      <c r="L10983" t="s">
        <v>1230</v>
      </c>
      <c r="M10983" t="s">
        <v>16</v>
      </c>
    </row>
    <row r="10984" spans="1:13" x14ac:dyDescent="0.35">
      <c r="A10984">
        <v>5.68639824145584E+17</v>
      </c>
      <c r="B10984" t="s">
        <v>25</v>
      </c>
      <c r="C10984">
        <v>1</v>
      </c>
      <c r="D10984" t="s">
        <v>26</v>
      </c>
      <c r="E10984">
        <v>1</v>
      </c>
      <c r="F10984" t="s">
        <v>16207</v>
      </c>
      <c r="G10984" t="s">
        <v>16427</v>
      </c>
      <c r="H10984">
        <v>0</v>
      </c>
      <c r="I10984" t="s">
        <v>19570</v>
      </c>
      <c r="J10984" t="str">
        <v>@Usairways Why Load Us On The Flight If The Captain Was Over The Hours He Could Fly In One Consecutive Period? Unacceptable.</v>
      </c>
      <c r="K10984" s="1">
        <v>42054.885104166664</v>
      </c>
      <c r="L10984" t="s">
        <v>1230</v>
      </c>
      <c r="M10984" t="s">
        <v>16</v>
      </c>
    </row>
    <row r="10985" spans="1:13" x14ac:dyDescent="0.35">
      <c r="A10985">
        <v>5.6863890309742099E+17</v>
      </c>
      <c r="B10985" t="s">
        <v>25</v>
      </c>
      <c r="C10985">
        <v>1</v>
      </c>
      <c r="D10985" t="s">
        <v>26</v>
      </c>
      <c r="E10985">
        <v>0.68289999999999995</v>
      </c>
      <c r="F10985" t="s">
        <v>16207</v>
      </c>
      <c r="G10985" t="s">
        <v>16427</v>
      </c>
      <c r="H10985">
        <v>0</v>
      </c>
      <c r="I10985" t="s">
        <v>19571</v>
      </c>
      <c r="J10985" t="str">
        <v>@Usairways Offloading The Plane?!?!?! This Is Ridiculous!!!!</v>
      </c>
      <c r="K10985" s="1">
        <v>42054.882557870369</v>
      </c>
      <c r="L10985" t="s">
        <v>1230</v>
      </c>
      <c r="M10985" t="s">
        <v>16</v>
      </c>
    </row>
    <row r="10986" spans="1:13" x14ac:dyDescent="0.35">
      <c r="A10986">
        <v>5.6863861038515802E+17</v>
      </c>
      <c r="B10986" t="s">
        <v>17</v>
      </c>
      <c r="C10986">
        <v>0.34910000000000002</v>
      </c>
      <c r="E10986">
        <v>0</v>
      </c>
      <c r="F10986" t="s">
        <v>16207</v>
      </c>
      <c r="G10986" t="s">
        <v>10601</v>
      </c>
      <c r="H10986">
        <v>0</v>
      </c>
      <c r="I10986" t="s">
        <v>19572</v>
      </c>
      <c r="J10986" t="str">
        <v>Â€Œ@Usairways: @Jdbwaffles We'Re Excited To Have You Fly With Us, Jb! When Will This Be?Â€ Spring Break !!!</v>
      </c>
      <c r="K10986" s="1">
        <v>42054.88175925926</v>
      </c>
    </row>
    <row r="10987" spans="1:13" x14ac:dyDescent="0.35">
      <c r="A10987">
        <v>5.6863727394586598E+17</v>
      </c>
      <c r="B10987" t="s">
        <v>12</v>
      </c>
      <c r="C10987">
        <v>0.67620000000000002</v>
      </c>
      <c r="E10987">
        <v>0</v>
      </c>
      <c r="F10987" t="s">
        <v>16207</v>
      </c>
      <c r="G10987" t="s">
        <v>16427</v>
      </c>
      <c r="H10987">
        <v>0</v>
      </c>
      <c r="I10987" t="s">
        <v>19573</v>
      </c>
      <c r="J10987" t="str">
        <v>@Usairways Still Just Sitting Here. Nobody Has Said Anything. What'S Up?</v>
      </c>
      <c r="K10987" s="1">
        <v>42054.878067129626</v>
      </c>
      <c r="L10987" t="s">
        <v>1230</v>
      </c>
      <c r="M10987" t="s">
        <v>16</v>
      </c>
    </row>
    <row r="10988" spans="1:13" x14ac:dyDescent="0.35">
      <c r="A10988">
        <v>5.6863707020742202E+17</v>
      </c>
      <c r="B10988" t="s">
        <v>25</v>
      </c>
      <c r="C10988">
        <v>1</v>
      </c>
      <c r="D10988" t="s">
        <v>82</v>
      </c>
      <c r="E10988">
        <v>0.6522</v>
      </c>
      <c r="F10988" t="s">
        <v>16207</v>
      </c>
      <c r="G10988" t="s">
        <v>19574</v>
      </c>
      <c r="H10988">
        <v>0</v>
      </c>
      <c r="I10988" t="s">
        <v>19575</v>
      </c>
      <c r="J10988" t="str">
        <v>@Usairways That Is Actually Not True! You Can Get A Seat Online After A Big Hassle. That Policy Is Totally Dishonest And Misleading. #Faa</v>
      </c>
      <c r="K10988" s="1">
        <v>42054.877500000002</v>
      </c>
    </row>
    <row r="10989" spans="1:13" x14ac:dyDescent="0.35">
      <c r="A10989">
        <v>5.6863517321613299E+17</v>
      </c>
      <c r="B10989" t="s">
        <v>17</v>
      </c>
      <c r="C10989">
        <v>1</v>
      </c>
      <c r="F10989" t="s">
        <v>16207</v>
      </c>
      <c r="G10989" t="s">
        <v>19152</v>
      </c>
      <c r="H10989">
        <v>0</v>
      </c>
      <c r="I10989" t="s">
        <v>19576</v>
      </c>
      <c r="J10989" t="str">
        <v>@Usairways I Will. Thank You For At Least Tweeting Me Back:) Better Than Most. Ðÿ‘Œ</v>
      </c>
      <c r="K10989" s="1">
        <v>42054.87226851852</v>
      </c>
      <c r="L10989" t="s">
        <v>8918</v>
      </c>
      <c r="M10989" t="s">
        <v>24</v>
      </c>
    </row>
    <row r="10990" spans="1:13" x14ac:dyDescent="0.35">
      <c r="A10990">
        <v>5.6863460388550202E+17</v>
      </c>
      <c r="B10990" t="s">
        <v>25</v>
      </c>
      <c r="C10990">
        <v>1</v>
      </c>
      <c r="D10990" t="s">
        <v>215</v>
      </c>
      <c r="E10990">
        <v>0.62880000000000003</v>
      </c>
      <c r="F10990" t="s">
        <v>16207</v>
      </c>
      <c r="G10990" t="s">
        <v>19577</v>
      </c>
      <c r="H10990">
        <v>0</v>
      </c>
      <c r="I10990" t="s">
        <v>19578</v>
      </c>
      <c r="J10990" t="str">
        <v>@Usairways That Seems Unlikely Without A Crew Here To Board Us</v>
      </c>
      <c r="K10990" s="1">
        <v>42054.870694444442</v>
      </c>
      <c r="M10990" t="s">
        <v>16</v>
      </c>
    </row>
    <row r="10991" spans="1:13" x14ac:dyDescent="0.35">
      <c r="A10991">
        <v>5.68634467587264E+17</v>
      </c>
      <c r="B10991" t="s">
        <v>25</v>
      </c>
      <c r="C10991">
        <v>1</v>
      </c>
      <c r="D10991" t="s">
        <v>82</v>
      </c>
      <c r="E10991">
        <v>0.69130000000000003</v>
      </c>
      <c r="F10991" t="s">
        <v>16207</v>
      </c>
      <c r="G10991" t="s">
        <v>19579</v>
      </c>
      <c r="H10991">
        <v>0</v>
      </c>
      <c r="I10991" t="s">
        <v>19580</v>
      </c>
      <c r="J10991" t="str">
        <v>@Usairways That'S Incorrect. Four People, Last Flight Of The Night, With Our Bags. #Horriblecustomerservice</v>
      </c>
      <c r="K10991" s="1">
        <v>42054.870324074072</v>
      </c>
      <c r="L10991" t="s">
        <v>19581</v>
      </c>
    </row>
    <row r="10992" spans="1:13" x14ac:dyDescent="0.35">
      <c r="A10992">
        <v>5.6863418515535802E+17</v>
      </c>
      <c r="B10992" t="s">
        <v>17</v>
      </c>
      <c r="C10992">
        <v>1</v>
      </c>
      <c r="F10992" t="s">
        <v>16207</v>
      </c>
      <c r="G10992" t="s">
        <v>10601</v>
      </c>
      <c r="H10992">
        <v>0</v>
      </c>
      <c r="I10992" t="s">
        <v>19582</v>
      </c>
      <c r="J10992" t="str">
        <v>@Usairways Exicted To Be Flying With Y'All Soon !!</v>
      </c>
      <c r="K10992" s="1">
        <v>42054.86954861111</v>
      </c>
    </row>
    <row r="10993" spans="1:13" x14ac:dyDescent="0.35">
      <c r="A10993">
        <v>5.6863391195936301E+17</v>
      </c>
      <c r="B10993" t="s">
        <v>12</v>
      </c>
      <c r="C10993">
        <v>0.68689999999999996</v>
      </c>
      <c r="E10993">
        <v>0</v>
      </c>
      <c r="F10993" t="s">
        <v>16207</v>
      </c>
      <c r="G10993" t="s">
        <v>19574</v>
      </c>
      <c r="H10993">
        <v>0</v>
      </c>
      <c r="I10993" t="s">
        <v>19583</v>
      </c>
      <c r="J10993" t="str">
        <v>@Usairways And That You Can Choose The Same Seat For Free After Clicking 100 Buttons.</v>
      </c>
      <c r="K10993" s="1">
        <v>42054.868784722225</v>
      </c>
    </row>
    <row r="10994" spans="1:13" x14ac:dyDescent="0.35">
      <c r="A10994">
        <v>5.6863380243350701E+17</v>
      </c>
      <c r="B10994" t="s">
        <v>25</v>
      </c>
      <c r="C10994">
        <v>1</v>
      </c>
      <c r="D10994" t="s">
        <v>28</v>
      </c>
      <c r="E10994">
        <v>0.64039999999999997</v>
      </c>
      <c r="F10994" t="s">
        <v>16207</v>
      </c>
      <c r="G10994" t="s">
        <v>19574</v>
      </c>
      <c r="H10994">
        <v>0</v>
      </c>
      <c r="I10994" t="s">
        <v>19584</v>
      </c>
      <c r="J10994" t="str">
        <v>@Usairways The Fact That You Are Making Customers Pay $15 To "Choose" A Seat And Try To Convince Them Using Psychological Tricks With Colors</v>
      </c>
      <c r="K10994" s="1">
        <v>42054.868483796294</v>
      </c>
    </row>
    <row r="10995" spans="1:13" x14ac:dyDescent="0.35">
      <c r="A10995">
        <v>5.6863368060594502E+17</v>
      </c>
      <c r="B10995" t="s">
        <v>25</v>
      </c>
      <c r="C10995">
        <v>1</v>
      </c>
      <c r="D10995" t="s">
        <v>26</v>
      </c>
      <c r="E10995">
        <v>0.37290000000000001</v>
      </c>
      <c r="F10995" t="s">
        <v>16207</v>
      </c>
      <c r="G10995" t="s">
        <v>19152</v>
      </c>
      <c r="H10995">
        <v>0</v>
      </c>
      <c r="I10995" t="s">
        <v>19585</v>
      </c>
      <c r="J10995" t="str">
        <v>@Usairways Iâ€™Ll Do That In Addition To Reviewing On My Blog. Your Agents Were Pleasant But The Experience Was Less Than :/</v>
      </c>
      <c r="K10995" s="1">
        <v>42054.868148148147</v>
      </c>
      <c r="L10995" t="s">
        <v>8918</v>
      </c>
      <c r="M10995" t="s">
        <v>24</v>
      </c>
    </row>
    <row r="10996" spans="1:13" x14ac:dyDescent="0.35">
      <c r="A10996">
        <v>5.6863253411790797E+17</v>
      </c>
      <c r="B10996" t="s">
        <v>25</v>
      </c>
      <c r="C10996">
        <v>0.68089999999999995</v>
      </c>
      <c r="D10996" t="s">
        <v>26</v>
      </c>
      <c r="E10996">
        <v>0.34039999999999998</v>
      </c>
      <c r="F10996" t="s">
        <v>16207</v>
      </c>
      <c r="G10996" t="s">
        <v>19574</v>
      </c>
      <c r="H10996">
        <v>0</v>
      </c>
      <c r="I10996" t="s">
        <v>19586</v>
      </c>
      <c r="J10996" t="str">
        <v>@Usairways Your New Seat Assignment Service Is An Embarrassment To Airlines And Customers Worldwide. #Shameonyou #Usairwayssucks</v>
      </c>
      <c r="K10996" s="1">
        <v>42054.864988425928</v>
      </c>
    </row>
    <row r="10997" spans="1:13" x14ac:dyDescent="0.35">
      <c r="A10997">
        <v>5.6863153854132602E+17</v>
      </c>
      <c r="B10997" t="s">
        <v>25</v>
      </c>
      <c r="C10997">
        <v>1</v>
      </c>
      <c r="D10997" t="s">
        <v>28</v>
      </c>
      <c r="E10997">
        <v>1</v>
      </c>
      <c r="F10997" t="s">
        <v>16207</v>
      </c>
      <c r="G10997" t="s">
        <v>19152</v>
      </c>
      <c r="H10997">
        <v>0</v>
      </c>
      <c r="I10997" t="s">
        <v>19587</v>
      </c>
      <c r="J10997" t="str">
        <v>@Usairways Worst Experience Ever With You Guysâ€¦See My Blog Tomorrow On My Experience. Maybe You Can Help Make It Better.</v>
      </c>
      <c r="K10997" s="1">
        <v>42054.862245370372</v>
      </c>
      <c r="L10997" t="s">
        <v>8918</v>
      </c>
      <c r="M10997" t="s">
        <v>24</v>
      </c>
    </row>
    <row r="10998" spans="1:13" x14ac:dyDescent="0.35">
      <c r="A10998">
        <v>5.6862737302702003E+17</v>
      </c>
      <c r="B10998" t="s">
        <v>25</v>
      </c>
      <c r="C10998">
        <v>1</v>
      </c>
      <c r="D10998" t="s">
        <v>55</v>
      </c>
      <c r="E10998">
        <v>0.67720000000000002</v>
      </c>
      <c r="F10998" t="s">
        <v>16207</v>
      </c>
      <c r="G10998" t="s">
        <v>16427</v>
      </c>
      <c r="H10998">
        <v>0</v>
      </c>
      <c r="I10998" t="s">
        <v>19588</v>
      </c>
      <c r="J10998" t="str">
        <v>@Usairways Now The Freezing Bus Is Just Doing Circles?</v>
      </c>
      <c r="K10998" s="1">
        <v>42054.850740740738</v>
      </c>
      <c r="L10998" t="s">
        <v>1230</v>
      </c>
      <c r="M10998" t="s">
        <v>16</v>
      </c>
    </row>
    <row r="10999" spans="1:13" x14ac:dyDescent="0.35">
      <c r="A10999">
        <v>5.6862706406200902E+17</v>
      </c>
      <c r="B10999" t="s">
        <v>25</v>
      </c>
      <c r="C10999">
        <v>1</v>
      </c>
      <c r="D10999" t="s">
        <v>55</v>
      </c>
      <c r="E10999">
        <v>0.35549999999999998</v>
      </c>
      <c r="F10999" t="s">
        <v>16207</v>
      </c>
      <c r="G10999" t="s">
        <v>19261</v>
      </c>
      <c r="H10999">
        <v>0</v>
      </c>
      <c r="I10999" t="s">
        <v>19589</v>
      </c>
      <c r="J10999" t="str">
        <v>@Usairways Please Explain, I Have Plenty Of Time Since I'M Stranded!!</v>
      </c>
      <c r="K10999" s="1">
        <v>42054.849895833337</v>
      </c>
    </row>
    <row r="11000" spans="1:13" x14ac:dyDescent="0.35">
      <c r="A11000">
        <v>5.6862697427873299E+17</v>
      </c>
      <c r="B11000" t="s">
        <v>25</v>
      </c>
      <c r="C11000">
        <v>1</v>
      </c>
      <c r="D11000" t="s">
        <v>55</v>
      </c>
      <c r="E11000">
        <v>1</v>
      </c>
      <c r="F11000" t="s">
        <v>16207</v>
      </c>
      <c r="G11000" t="s">
        <v>19590</v>
      </c>
      <c r="H11000">
        <v>0</v>
      </c>
      <c r="I11000" t="s">
        <v>19591</v>
      </c>
      <c r="J11000" t="str">
        <v>@Usairways I Doubt That, Its 11:21P &amp;Amp; We R Still Being Held Captive On The Ground At Dca! A Little Communication From Up Front Would B Nice.</v>
      </c>
      <c r="K11000" s="1">
        <v>42054.849641203706</v>
      </c>
      <c r="L11000" t="s">
        <v>107</v>
      </c>
      <c r="M11000" t="s">
        <v>16</v>
      </c>
    </row>
    <row r="11001" spans="1:13" x14ac:dyDescent="0.35">
      <c r="A11001">
        <v>5.6862696998375002E+17</v>
      </c>
      <c r="B11001" t="s">
        <v>25</v>
      </c>
      <c r="C11001">
        <v>1</v>
      </c>
      <c r="D11001" t="s">
        <v>28</v>
      </c>
      <c r="E11001">
        <v>0.34179999999999999</v>
      </c>
      <c r="F11001" t="s">
        <v>16207</v>
      </c>
      <c r="G11001" t="s">
        <v>19261</v>
      </c>
      <c r="H11001">
        <v>0</v>
      </c>
      <c r="I11001" t="s">
        <v>19592</v>
      </c>
      <c r="J11001" t="str">
        <v>@Usairways Why Does It Cost $900 To Change A $100 Ticket When It Only Cost $150 To Purchase A New Ticket?</v>
      </c>
      <c r="K11001" s="1">
        <v>42054.849629629629</v>
      </c>
    </row>
    <row r="11002" spans="1:13" x14ac:dyDescent="0.35">
      <c r="A11002">
        <v>5.6862685757640698E+17</v>
      </c>
      <c r="B11002" t="s">
        <v>25</v>
      </c>
      <c r="C11002">
        <v>1</v>
      </c>
      <c r="D11002" t="s">
        <v>426</v>
      </c>
      <c r="E11002">
        <v>0.35870000000000002</v>
      </c>
      <c r="F11002" t="s">
        <v>16207</v>
      </c>
      <c r="G11002" t="s">
        <v>16427</v>
      </c>
      <c r="H11002">
        <v>0</v>
      </c>
      <c r="I11002" t="s">
        <v>19593</v>
      </c>
      <c r="J11002" t="str">
        <v>@Usairways 3935. Sitting On A Freezing Bus Because Nobody Is In The Plane. What Is Up?</v>
      </c>
      <c r="K11002" s="1">
        <v>42054.849328703705</v>
      </c>
      <c r="L11002" t="s">
        <v>1230</v>
      </c>
      <c r="M11002" t="s">
        <v>16</v>
      </c>
    </row>
    <row r="11003" spans="1:13" x14ac:dyDescent="0.35">
      <c r="A11003">
        <v>5.6862636837377997E+17</v>
      </c>
      <c r="B11003" t="s">
        <v>25</v>
      </c>
      <c r="C11003">
        <v>1</v>
      </c>
      <c r="D11003" t="s">
        <v>82</v>
      </c>
      <c r="E11003">
        <v>1</v>
      </c>
      <c r="F11003" t="s">
        <v>16207</v>
      </c>
      <c r="G11003" t="s">
        <v>19261</v>
      </c>
      <c r="H11003">
        <v>0</v>
      </c>
      <c r="I11003" t="s">
        <v>19594</v>
      </c>
      <c r="J11003" t="str">
        <v>@Usairways We Already Spoke To Someone Several Times About The Matter And No One Is Sympathetic Or Will Fly Us Home Early Complimentary.</v>
      </c>
      <c r="K11003" s="1">
        <v>42054.847974537035</v>
      </c>
    </row>
    <row r="11004" spans="1:13" x14ac:dyDescent="0.35">
      <c r="A11004">
        <v>5.6862446286372E+17</v>
      </c>
      <c r="B11004" t="s">
        <v>25</v>
      </c>
      <c r="C11004">
        <v>0.71089999999999998</v>
      </c>
      <c r="D11004" t="s">
        <v>55</v>
      </c>
      <c r="E11004">
        <v>0.3609</v>
      </c>
      <c r="F11004" t="s">
        <v>16207</v>
      </c>
      <c r="G11004" t="s">
        <v>19577</v>
      </c>
      <c r="H11004">
        <v>0</v>
      </c>
      <c r="I11004" t="s">
        <v>19595</v>
      </c>
      <c r="J11004" t="str">
        <v>@Usairways Doesn'T Want Me To Get Home</v>
      </c>
      <c r="K11004" s="1">
        <v>42054.842719907407</v>
      </c>
      <c r="M11004" t="s">
        <v>16</v>
      </c>
    </row>
    <row r="11005" spans="1:13" x14ac:dyDescent="0.35">
      <c r="A11005">
        <v>5.6862303796203898E+17</v>
      </c>
      <c r="B11005" t="s">
        <v>25</v>
      </c>
      <c r="C11005">
        <v>1</v>
      </c>
      <c r="D11005" t="s">
        <v>98</v>
      </c>
      <c r="E11005">
        <v>0.36709999999999998</v>
      </c>
      <c r="F11005" t="s">
        <v>16207</v>
      </c>
      <c r="G11005" t="s">
        <v>19596</v>
      </c>
      <c r="H11005">
        <v>0</v>
      </c>
      <c r="I11005" t="s">
        <v>19597</v>
      </c>
      <c r="J11005" t="str">
        <v>@Usairways They Don'T Stand Alone For Me, I Bought Tix Based On Usair Confirmed Flight. What Good Is Confirmation If You Change It Anyway?</v>
      </c>
      <c r="K11005" s="1">
        <v>42054.838784722226</v>
      </c>
      <c r="L11005" t="s">
        <v>19598</v>
      </c>
      <c r="M11005" t="s">
        <v>20</v>
      </c>
    </row>
    <row r="11006" spans="1:13" x14ac:dyDescent="0.35">
      <c r="A11006">
        <v>5.6862247808130598E+17</v>
      </c>
      <c r="B11006" t="s">
        <v>25</v>
      </c>
      <c r="C11006">
        <v>1</v>
      </c>
      <c r="D11006" t="s">
        <v>55</v>
      </c>
      <c r="E11006">
        <v>0.67330000000000001</v>
      </c>
      <c r="F11006" t="s">
        <v>16207</v>
      </c>
      <c r="G11006" t="s">
        <v>19590</v>
      </c>
      <c r="H11006">
        <v>0</v>
      </c>
      <c r="I11006" t="s">
        <v>19599</v>
      </c>
      <c r="J11006" t="str">
        <v>@Usairways Dca-&amp;Gt;Hpn, U R Prof Hostage Takers.We Stood On Bus 2 Plane For 25 Min,Now Sitting On Plane With No Mvmt &amp;Amp; 1 Announcement 4 &amp;Gt; Hour!</v>
      </c>
      <c r="K11006" s="1">
        <v>42054.837233796294</v>
      </c>
      <c r="L11006" t="s">
        <v>107</v>
      </c>
      <c r="M11006" t="s">
        <v>16</v>
      </c>
    </row>
    <row r="11007" spans="1:13" x14ac:dyDescent="0.35">
      <c r="A11007">
        <v>5.6862091753162298E+17</v>
      </c>
      <c r="B11007" t="s">
        <v>25</v>
      </c>
      <c r="C11007">
        <v>0.68179999999999996</v>
      </c>
      <c r="D11007" t="s">
        <v>55</v>
      </c>
      <c r="E11007">
        <v>0.68179999999999996</v>
      </c>
      <c r="F11007" t="s">
        <v>16207</v>
      </c>
      <c r="G11007" t="s">
        <v>19600</v>
      </c>
      <c r="H11007">
        <v>0</v>
      </c>
      <c r="I11007" t="s">
        <v>19601</v>
      </c>
      <c r="J11007" t="str">
        <v>@Usairways - I Bet You Don'T, But I'M The Paying Customer Here. I Know How To Check For Flight Delays, Thank You.</v>
      </c>
      <c r="K11007" s="1">
        <v>42054.832928240743</v>
      </c>
    </row>
    <row r="11008" spans="1:13" x14ac:dyDescent="0.35">
      <c r="A11008">
        <v>5.6862034902732301E+17</v>
      </c>
      <c r="B11008" t="s">
        <v>25</v>
      </c>
      <c r="C11008">
        <v>1</v>
      </c>
      <c r="D11008" t="s">
        <v>98</v>
      </c>
      <c r="E11008">
        <v>1</v>
      </c>
      <c r="F11008" t="s">
        <v>16207</v>
      </c>
      <c r="G11008" t="s">
        <v>19261</v>
      </c>
      <c r="H11008">
        <v>0</v>
      </c>
      <c r="I11008" t="s">
        <v>19602</v>
      </c>
      <c r="J11008" t="str">
        <v>@Usairways I Can'T Even Use My Return Flight Home Because The Change Fees You Charge Are Too Expensive, Forcing Me To Purchase A New Ticket.</v>
      </c>
      <c r="K11008" s="1">
        <v>42054.831365740742</v>
      </c>
    </row>
    <row r="11009" spans="1:13" x14ac:dyDescent="0.35">
      <c r="A11009">
        <v>5.6861969921214003E+17</v>
      </c>
      <c r="B11009" t="s">
        <v>25</v>
      </c>
      <c r="C11009">
        <v>1</v>
      </c>
      <c r="D11009" t="s">
        <v>55</v>
      </c>
      <c r="E11009">
        <v>0.65449999999999997</v>
      </c>
      <c r="F11009" t="s">
        <v>16207</v>
      </c>
      <c r="G11009" t="s">
        <v>19603</v>
      </c>
      <c r="H11009">
        <v>0</v>
      </c>
      <c r="I11009" t="s">
        <v>19604</v>
      </c>
      <c r="J11009" t="str">
        <v>@Usairways Oh Great After A 5 Hour Delay We Get To Sit On The Plane For Another Hour Without It Moving.  Flight 1137 Has Been Awful</v>
      </c>
      <c r="K11009" s="1">
        <v>42054.829571759263</v>
      </c>
    </row>
    <row r="11010" spans="1:13" x14ac:dyDescent="0.35">
      <c r="A11010">
        <v>5.6861960910172102E+17</v>
      </c>
      <c r="B11010" t="s">
        <v>25</v>
      </c>
      <c r="C11010">
        <v>0.63149999999999995</v>
      </c>
      <c r="D11010" t="s">
        <v>55</v>
      </c>
      <c r="E11010">
        <v>0.3281</v>
      </c>
      <c r="F11010" t="s">
        <v>16207</v>
      </c>
      <c r="G11010" t="s">
        <v>19261</v>
      </c>
      <c r="H11010">
        <v>0</v>
      </c>
      <c r="I11010" t="s">
        <v>19605</v>
      </c>
      <c r="J11010" t="str">
        <v>@Usairways That'S The 1St Sorry I Received From Your Company. The Least You Could Do Is Fly Us Home Early At No Extra Charge.</v>
      </c>
      <c r="K11010" s="1">
        <v>42054.829317129632</v>
      </c>
    </row>
    <row r="11011" spans="1:13" x14ac:dyDescent="0.35">
      <c r="A11011">
        <v>5.6861917836347802E+17</v>
      </c>
      <c r="B11011" t="s">
        <v>25</v>
      </c>
      <c r="C11011">
        <v>1</v>
      </c>
      <c r="D11011" t="s">
        <v>55</v>
      </c>
      <c r="E11011">
        <v>1</v>
      </c>
      <c r="F11011" t="s">
        <v>16207</v>
      </c>
      <c r="G11011" t="s">
        <v>19606</v>
      </c>
      <c r="H11011">
        <v>1</v>
      </c>
      <c r="I11011" t="s">
        <v>19607</v>
      </c>
      <c r="J11011" t="str">
        <v>@Usairways Never Flying With You Guys Again. Extremely Disorganized And Too Many Delays.</v>
      </c>
      <c r="K11011" s="1">
        <v>42054.828136574077</v>
      </c>
      <c r="L11011" t="s">
        <v>3084</v>
      </c>
      <c r="M11011" t="s">
        <v>16</v>
      </c>
    </row>
    <row r="11012" spans="1:13" x14ac:dyDescent="0.35">
      <c r="A11012">
        <v>5.6861864975117101E+17</v>
      </c>
      <c r="B11012" t="s">
        <v>25</v>
      </c>
      <c r="C11012">
        <v>1</v>
      </c>
      <c r="D11012" t="s">
        <v>55</v>
      </c>
      <c r="E11012">
        <v>0.67049999999999998</v>
      </c>
      <c r="F11012" t="s">
        <v>16207</v>
      </c>
      <c r="G11012" t="s">
        <v>19608</v>
      </c>
      <c r="H11012">
        <v>0</v>
      </c>
      <c r="I11012" t="s">
        <v>19609</v>
      </c>
      <c r="J11012" t="str">
        <v>@Usairways My Buddies Are Currently Delayed 3.5 Hours And Counting In Dca On Their Ways To Cae For A Golf Week, Any Compensation? #Flydelta</v>
      </c>
      <c r="K11012" s="1">
        <v>42054.826678240737</v>
      </c>
      <c r="L11012" t="s">
        <v>13059</v>
      </c>
      <c r="M11012" t="s">
        <v>20</v>
      </c>
    </row>
    <row r="11013" spans="1:13" x14ac:dyDescent="0.35">
      <c r="A11013">
        <v>5.68617305757728E+17</v>
      </c>
      <c r="B11013" t="s">
        <v>25</v>
      </c>
      <c r="C11013">
        <v>1</v>
      </c>
      <c r="D11013" t="s">
        <v>55</v>
      </c>
      <c r="E11013">
        <v>1</v>
      </c>
      <c r="F11013" t="s">
        <v>16207</v>
      </c>
      <c r="G11013" t="s">
        <v>19152</v>
      </c>
      <c r="H11013">
        <v>0</v>
      </c>
      <c r="I11013" t="s">
        <v>19610</v>
      </c>
      <c r="J11013" t="str">
        <v>@Usairways Flights 890 Was The Delay, Flight 5136 Was My Missed Connectionâ€¦ Help!</v>
      </c>
      <c r="K11013" s="1">
        <v>42054.822962962964</v>
      </c>
      <c r="L11013" t="s">
        <v>8918</v>
      </c>
      <c r="M11013" t="s">
        <v>24</v>
      </c>
    </row>
    <row r="11014" spans="1:13" x14ac:dyDescent="0.35">
      <c r="A11014">
        <v>5.6861648876602899E+17</v>
      </c>
      <c r="B11014" t="s">
        <v>25</v>
      </c>
      <c r="C11014">
        <v>0.66320000000000001</v>
      </c>
      <c r="D11014" t="s">
        <v>255</v>
      </c>
      <c r="E11014">
        <v>0.66320000000000001</v>
      </c>
      <c r="F11014" t="s">
        <v>16207</v>
      </c>
      <c r="G11014" t="s">
        <v>19611</v>
      </c>
      <c r="H11014">
        <v>0</v>
      </c>
      <c r="I11014" t="s">
        <v>19612</v>
      </c>
      <c r="J11014" t="str">
        <v>@Usairways The Flight That I Did Not Connect To Was 1857.</v>
      </c>
      <c r="K11014" s="1">
        <v>42054.820706018516</v>
      </c>
    </row>
    <row r="11015" spans="1:13" x14ac:dyDescent="0.35">
      <c r="A11015">
        <v>5.6861646340725498E+17</v>
      </c>
      <c r="B11015" t="s">
        <v>25</v>
      </c>
      <c r="C11015">
        <v>1</v>
      </c>
      <c r="D11015" t="s">
        <v>82</v>
      </c>
      <c r="E11015">
        <v>0.3407</v>
      </c>
      <c r="F11015" t="s">
        <v>16207</v>
      </c>
      <c r="G11015" t="s">
        <v>19613</v>
      </c>
      <c r="H11015">
        <v>0</v>
      </c>
      <c r="I11015" t="s">
        <v>19614</v>
      </c>
      <c r="J11015" t="str">
        <v>@Usairways Even When I Do Simple Google Search By Flight Number It Tells Me Which Gate So Won'T Be That Difficult Am Sure #Disappointed</v>
      </c>
      <c r="K11015" s="1">
        <v>42054.820636574077</v>
      </c>
      <c r="L11015" t="s">
        <v>1655</v>
      </c>
      <c r="M11015" t="s">
        <v>3177</v>
      </c>
    </row>
    <row r="11016" spans="1:13" x14ac:dyDescent="0.35">
      <c r="A11016">
        <v>5.6861619060976397E+17</v>
      </c>
      <c r="B11016" t="s">
        <v>25</v>
      </c>
      <c r="C11016">
        <v>1</v>
      </c>
      <c r="D11016" t="s">
        <v>55</v>
      </c>
      <c r="E11016">
        <v>0.66669999999999996</v>
      </c>
      <c r="F11016" t="s">
        <v>16207</v>
      </c>
      <c r="G11016" t="s">
        <v>19613</v>
      </c>
      <c r="H11016">
        <v>0</v>
      </c>
      <c r="I11016" t="s">
        <v>19615</v>
      </c>
      <c r="J11016" t="str">
        <v>@Usairways Yes .Not Sure How You Guys Don'T Know Gate Is Occupied And Keep Us Waiting</v>
      </c>
      <c r="K11016" s="1">
        <v>42054.819884259261</v>
      </c>
      <c r="L11016" t="s">
        <v>1655</v>
      </c>
      <c r="M11016" t="s">
        <v>3177</v>
      </c>
    </row>
    <row r="11017" spans="1:13" x14ac:dyDescent="0.35">
      <c r="A11017">
        <v>5.6861536296029299E+17</v>
      </c>
      <c r="B11017" t="s">
        <v>25</v>
      </c>
      <c r="C11017">
        <v>1</v>
      </c>
      <c r="D11017" t="s">
        <v>98</v>
      </c>
      <c r="E11017">
        <v>0.63219999999999998</v>
      </c>
      <c r="F11017" t="s">
        <v>16207</v>
      </c>
      <c r="G11017" t="s">
        <v>19616</v>
      </c>
      <c r="H11017">
        <v>0</v>
      </c>
      <c r="I11017" t="s">
        <v>19617</v>
      </c>
      <c r="J11017" t="str">
        <v>@Usairways Wow! Your Miles Program Is Ripoff,Quick Ticket Fee 75$ I Hope You All End Up On Unemployment.</v>
      </c>
      <c r="K11017" s="1">
        <v>42054.817604166667</v>
      </c>
    </row>
    <row r="11018" spans="1:13" x14ac:dyDescent="0.35">
      <c r="A11018">
        <v>5.6860999920047699E+17</v>
      </c>
      <c r="B11018" t="s">
        <v>25</v>
      </c>
      <c r="C11018">
        <v>1</v>
      </c>
      <c r="D11018" t="s">
        <v>55</v>
      </c>
      <c r="E11018">
        <v>1</v>
      </c>
      <c r="F11018" t="s">
        <v>16207</v>
      </c>
      <c r="G11018" t="s">
        <v>19600</v>
      </c>
      <c r="H11018">
        <v>0</v>
      </c>
      <c r="I11018" t="s">
        <v>19618</v>
      </c>
      <c r="J11018" t="str">
        <v>@Usairways - Bos -&amp;Gt; Dca Delayed Again. This Needs To Stop. I Will Be Filing Complaints With The Faa And Consumer Affairs</v>
      </c>
      <c r="K11018" s="1">
        <v>42054.802800925929</v>
      </c>
    </row>
    <row r="11019" spans="1:13" x14ac:dyDescent="0.35">
      <c r="A11019">
        <v>5.6860943075486502E+17</v>
      </c>
      <c r="B11019" t="s">
        <v>25</v>
      </c>
      <c r="C11019">
        <v>1</v>
      </c>
      <c r="D11019" t="s">
        <v>55</v>
      </c>
      <c r="E11019">
        <v>1</v>
      </c>
      <c r="F11019" t="s">
        <v>16207</v>
      </c>
      <c r="G11019" t="s">
        <v>19301</v>
      </c>
      <c r="H11019">
        <v>0</v>
      </c>
      <c r="I11019" t="s">
        <v>19619</v>
      </c>
      <c r="J11019" t="str">
        <v>@Usairways Sitting On The Tarmac Waiting To Deplane 40+ Minutes. The Level Of Service I'Ve Come To Expect.</v>
      </c>
      <c r="K11019" s="1">
        <v>42054.801238425927</v>
      </c>
      <c r="L11019" t="s">
        <v>19303</v>
      </c>
    </row>
    <row r="11020" spans="1:13" x14ac:dyDescent="0.35">
      <c r="A11020">
        <v>5.6860866507224602E+17</v>
      </c>
      <c r="B11020" t="s">
        <v>25</v>
      </c>
      <c r="C11020">
        <v>1</v>
      </c>
      <c r="D11020" t="s">
        <v>28</v>
      </c>
      <c r="E11020">
        <v>1</v>
      </c>
      <c r="F11020" t="s">
        <v>16207</v>
      </c>
      <c r="G11020" t="s">
        <v>19261</v>
      </c>
      <c r="H11020">
        <v>0</v>
      </c>
      <c r="I11020" t="s">
        <v>19620</v>
      </c>
      <c r="J11020" t="str">
        <v>@Usairways You Gladly Take The Loyal Customer'S Money But When You Cause An Inconvenience You Do Nothing To Help Fix The Problem You Caused.</v>
      </c>
      <c r="K11020" s="1">
        <v>42054.799120370371</v>
      </c>
    </row>
    <row r="11021" spans="1:13" x14ac:dyDescent="0.35">
      <c r="A11021">
        <v>5.6860813273115398E+17</v>
      </c>
      <c r="B11021" t="s">
        <v>25</v>
      </c>
      <c r="C11021">
        <v>1</v>
      </c>
      <c r="D11021" t="s">
        <v>28</v>
      </c>
      <c r="E11021">
        <v>1</v>
      </c>
      <c r="F11021" t="s">
        <v>16207</v>
      </c>
      <c r="G11021" t="s">
        <v>19261</v>
      </c>
      <c r="H11021">
        <v>0</v>
      </c>
      <c r="I11021" t="s">
        <v>19621</v>
      </c>
      <c r="J11021" t="str">
        <v>@Usairways The Least You Could Do Is Make Up For What You Have Caused. You Are Ruining People'S Memories! You Should Be Ashamed!</v>
      </c>
      <c r="K11021" s="1">
        <v>42054.797650462962</v>
      </c>
    </row>
    <row r="11022" spans="1:13" x14ac:dyDescent="0.35">
      <c r="A11022">
        <v>5.6860775504248397E+17</v>
      </c>
      <c r="B11022" t="s">
        <v>25</v>
      </c>
      <c r="C11022">
        <v>1</v>
      </c>
      <c r="D11022" t="s">
        <v>55</v>
      </c>
      <c r="E11022">
        <v>0.66299999999999903</v>
      </c>
      <c r="F11022" t="s">
        <v>16207</v>
      </c>
      <c r="G11022" t="s">
        <v>19261</v>
      </c>
      <c r="H11022">
        <v>0</v>
      </c>
      <c r="I11022" t="s">
        <v>19622</v>
      </c>
      <c r="J11022" t="str">
        <v>@Usairways 1St A Late Flight Plane, Then Missing Flight Crew, Then Maintenance Problems, Gates Switched 4 Times. You Call This Customer Service??</v>
      </c>
      <c r="K11022" s="1">
        <v>42054.7966087963</v>
      </c>
    </row>
    <row r="11023" spans="1:13" x14ac:dyDescent="0.35">
      <c r="A11023">
        <v>5.6860742504724E+17</v>
      </c>
      <c r="B11023" t="s">
        <v>25</v>
      </c>
      <c r="C11023">
        <v>1</v>
      </c>
      <c r="D11023" t="s">
        <v>28</v>
      </c>
      <c r="E11023">
        <v>0.36630000000000001</v>
      </c>
      <c r="F11023" t="s">
        <v>16207</v>
      </c>
      <c r="G11023" t="s">
        <v>19261</v>
      </c>
      <c r="H11023">
        <v>0</v>
      </c>
      <c r="I11023" t="s">
        <v>19623</v>
      </c>
      <c r="J11023" t="str">
        <v>@Usairways Due To Your Expensive Change Fees Either. Out Of All The Airlines, We Chose Yours, All Do You Could Screw Us. Stranded!! No Help!</v>
      </c>
      <c r="K11023" s="1">
        <v>42054.795706018522</v>
      </c>
    </row>
    <row r="11024" spans="1:13" x14ac:dyDescent="0.35">
      <c r="A11024">
        <v>5.6860709442699597E+17</v>
      </c>
      <c r="B11024" t="s">
        <v>25</v>
      </c>
      <c r="C11024">
        <v>1</v>
      </c>
      <c r="D11024" t="s">
        <v>28</v>
      </c>
      <c r="E11024">
        <v>0.35620000000000002</v>
      </c>
      <c r="F11024" t="s">
        <v>16207</v>
      </c>
      <c r="G11024" t="s">
        <v>19261</v>
      </c>
      <c r="H11024">
        <v>0</v>
      </c>
      <c r="I11024" t="s">
        <v>19624</v>
      </c>
      <c r="J11024" t="str">
        <v>@Usairways We Can'T Afford The International Change Fees To Rebook Our Trip So We Wanted To Go Home, Turns Out We Can'T Afford To Go Home.</v>
      </c>
      <c r="K11024" s="1">
        <v>42054.794791666667</v>
      </c>
    </row>
    <row r="11025" spans="1:13" x14ac:dyDescent="0.35">
      <c r="A11025">
        <v>5.6860670456643898E+17</v>
      </c>
      <c r="B11025" t="s">
        <v>12</v>
      </c>
      <c r="C11025">
        <v>1</v>
      </c>
      <c r="F11025" t="s">
        <v>16207</v>
      </c>
      <c r="G11025" t="s">
        <v>19261</v>
      </c>
      <c r="H11025">
        <v>0</v>
      </c>
      <c r="I11025" t="s">
        <v>19625</v>
      </c>
      <c r="J11025" t="str">
        <v>@Usairways But It'S Not Their Fault, Because Their Policy Says They At Least Got Us To Our Destination. Really?</v>
      </c>
      <c r="K11025" s="1">
        <v>42054.793715277781</v>
      </c>
    </row>
    <row r="11026" spans="1:13" x14ac:dyDescent="0.35">
      <c r="A11026">
        <v>5.6860623842827002E+17</v>
      </c>
      <c r="B11026" t="s">
        <v>25</v>
      </c>
      <c r="C11026">
        <v>1</v>
      </c>
      <c r="D11026" t="s">
        <v>55</v>
      </c>
      <c r="E11026">
        <v>0.68130000000000002</v>
      </c>
      <c r="F11026" t="s">
        <v>16207</v>
      </c>
      <c r="G11026" t="s">
        <v>19261</v>
      </c>
      <c r="H11026">
        <v>0</v>
      </c>
      <c r="I11026" t="s">
        <v>19626</v>
      </c>
      <c r="J11026" t="str">
        <v>@Usairways Ruined Our Honeymoon By Causing Us To Miss Our International Flight, And Now We Are Stranded.</v>
      </c>
      <c r="K11026" s="1">
        <v>42054.792430555557</v>
      </c>
    </row>
    <row r="11027" spans="1:13" x14ac:dyDescent="0.35">
      <c r="A11027">
        <v>5.6860606615563398E+17</v>
      </c>
      <c r="B11027" t="s">
        <v>17</v>
      </c>
      <c r="C11027">
        <v>1</v>
      </c>
      <c r="F11027" t="s">
        <v>16207</v>
      </c>
      <c r="G11027" t="s">
        <v>19627</v>
      </c>
      <c r="H11027">
        <v>0</v>
      </c>
      <c r="I11027" t="s">
        <v>19628</v>
      </c>
      <c r="J11027" t="str">
        <v>@Usairways Fa Attendant On 4553 Phl To Pwm Tonight Was Fab!  An Asset To Your Team.  From 1F. Have A Great Night Team!</v>
      </c>
      <c r="K11027" s="1">
        <v>42054.791956018518</v>
      </c>
      <c r="L11027" t="s">
        <v>19629</v>
      </c>
      <c r="M11027" t="s">
        <v>16</v>
      </c>
    </row>
    <row r="11028" spans="1:13" x14ac:dyDescent="0.35">
      <c r="A11028">
        <v>5.6860559073529402E+17</v>
      </c>
      <c r="B11028" t="s">
        <v>25</v>
      </c>
      <c r="C11028">
        <v>0.68669999999999998</v>
      </c>
      <c r="D11028" t="s">
        <v>26</v>
      </c>
      <c r="E11028">
        <v>0.34410000000000002</v>
      </c>
      <c r="F11028" t="s">
        <v>16207</v>
      </c>
      <c r="G11028" t="s">
        <v>19630</v>
      </c>
      <c r="H11028">
        <v>0</v>
      </c>
      <c r="I11028" t="s">
        <v>19631</v>
      </c>
      <c r="J11028" t="str">
        <v>@Usairways Thanks For Overflight Booking Problems First Class And Automatically Downgrading My Upgrade 3 Min Before Boarding. #Ffstatusdontmatter #Thenewaa</v>
      </c>
      <c r="K11028" s="1">
        <v>42054.790636574071</v>
      </c>
      <c r="L11028" t="s">
        <v>19632</v>
      </c>
      <c r="M11028" t="s">
        <v>182</v>
      </c>
    </row>
    <row r="11029" spans="1:13" x14ac:dyDescent="0.35">
      <c r="A11029">
        <v>5.68605539866976E+17</v>
      </c>
      <c r="B11029" t="s">
        <v>17</v>
      </c>
      <c r="C11029">
        <v>1</v>
      </c>
      <c r="F11029" t="s">
        <v>16207</v>
      </c>
      <c r="G11029" t="s">
        <v>19633</v>
      </c>
      <c r="H11029">
        <v>0</v>
      </c>
      <c r="I11029" t="s">
        <v>19634</v>
      </c>
      <c r="J11029" t="str">
        <v>@Usairways We'Re Having 2 Grandbabies In 2 Weeks -- Will Travel To Dc For The Births. Thank You For The Reasonable Fares!  See You Saturday!</v>
      </c>
      <c r="K11029" s="1">
        <v>42054.790497685186</v>
      </c>
      <c r="L11029" t="s">
        <v>19635</v>
      </c>
      <c r="M11029" t="s">
        <v>16</v>
      </c>
    </row>
    <row r="11030" spans="1:13" x14ac:dyDescent="0.35">
      <c r="A11030">
        <v>5.6860500166644902E+17</v>
      </c>
      <c r="B11030" t="s">
        <v>17</v>
      </c>
      <c r="C11030">
        <v>1</v>
      </c>
      <c r="F11030" t="s">
        <v>16207</v>
      </c>
      <c r="G11030" t="s">
        <v>19633</v>
      </c>
      <c r="H11030">
        <v>0</v>
      </c>
      <c r="I11030" t="s">
        <v>19636</v>
      </c>
      <c r="J11030" t="str">
        <v>@Usairways Thank You, @Usairways!  Your Fare To From Dtw To Dca Was Much Lower Than @Delta And @Southwestair!  Thank You! You Won Me Over!</v>
      </c>
      <c r="K11030" s="1">
        <v>42054.7890162037</v>
      </c>
      <c r="L11030" t="s">
        <v>19635</v>
      </c>
      <c r="M11030" t="s">
        <v>16</v>
      </c>
    </row>
    <row r="11031" spans="1:13" x14ac:dyDescent="0.35">
      <c r="A11031">
        <v>5.6860473577274099E+17</v>
      </c>
      <c r="B11031" t="s">
        <v>25</v>
      </c>
      <c r="C11031">
        <v>1</v>
      </c>
      <c r="D11031" t="s">
        <v>55</v>
      </c>
      <c r="E11031">
        <v>0.65959999999999996</v>
      </c>
      <c r="F11031" t="s">
        <v>16207</v>
      </c>
      <c r="G11031" t="s">
        <v>19550</v>
      </c>
      <c r="H11031">
        <v>0</v>
      </c>
      <c r="I11031" t="s">
        <v>19637</v>
      </c>
      <c r="J11031" t="str">
        <v>@Usairways Flight 728 From Phl To London Has Been Sitting On The Tarmac For 46Min W/No Further Update From The Pilot. What Gives???</v>
      </c>
      <c r="K11031" s="1">
        <v>42054.788275462961</v>
      </c>
      <c r="L11031" t="s">
        <v>19552</v>
      </c>
      <c r="M11031" t="s">
        <v>16</v>
      </c>
    </row>
    <row r="11032" spans="1:13" x14ac:dyDescent="0.35">
      <c r="A11032">
        <v>5.6860230970324902E+17</v>
      </c>
      <c r="B11032" t="s">
        <v>25</v>
      </c>
      <c r="C11032">
        <v>1</v>
      </c>
      <c r="D11032" t="s">
        <v>82</v>
      </c>
      <c r="E11032">
        <v>0.66590000000000005</v>
      </c>
      <c r="F11032" t="s">
        <v>16207</v>
      </c>
      <c r="G11032" t="s">
        <v>19638</v>
      </c>
      <c r="H11032">
        <v>0</v>
      </c>
      <c r="I11032" t="s">
        <v>19639</v>
      </c>
      <c r="J11032" t="str">
        <v>@Usairways I Already Have, Four Times</v>
      </c>
      <c r="K11032" s="1">
        <v>42054.781585648147</v>
      </c>
    </row>
    <row r="11033" spans="1:13" x14ac:dyDescent="0.35">
      <c r="A11033">
        <v>5.6860215698865702E+17</v>
      </c>
      <c r="B11033" t="s">
        <v>25</v>
      </c>
      <c r="C11033">
        <v>1</v>
      </c>
      <c r="D11033" t="s">
        <v>82</v>
      </c>
      <c r="E11033">
        <v>0.63080000000000003</v>
      </c>
      <c r="F11033" t="s">
        <v>16207</v>
      </c>
      <c r="G11033" t="s">
        <v>19640</v>
      </c>
      <c r="H11033">
        <v>0</v>
      </c>
      <c r="I11033" t="s">
        <v>19641</v>
      </c>
      <c r="J11033" t="str">
        <v>@Usairways 42 Minutes Holding. Seriously, If Your Average Wait Time Is Over 30 Minutes Then Maybe, Just Maybe, You'Re Understaffed.</v>
      </c>
      <c r="K11033" s="1">
        <v>42054.781168981484</v>
      </c>
      <c r="L11033" t="s">
        <v>1372</v>
      </c>
      <c r="M11033" t="s">
        <v>68</v>
      </c>
    </row>
    <row r="11034" spans="1:13" x14ac:dyDescent="0.35">
      <c r="A11034">
        <v>5.6860152759144E+17</v>
      </c>
      <c r="B11034" t="s">
        <v>25</v>
      </c>
      <c r="C11034">
        <v>0.6593</v>
      </c>
      <c r="D11034" t="s">
        <v>98</v>
      </c>
      <c r="E11034">
        <v>0.3407</v>
      </c>
      <c r="F11034" t="s">
        <v>16207</v>
      </c>
      <c r="G11034" t="s">
        <v>19642</v>
      </c>
      <c r="H11034">
        <v>0</v>
      </c>
      <c r="I11034" t="s">
        <v>19643</v>
      </c>
      <c r="J11034" t="str">
        <v>@Usairways I Submitted Refund Request B4 1St Flight 2 Days Ago. Is That All I Need 2 Do?</v>
      </c>
      <c r="K11034" s="1">
        <v>42054.779421296298</v>
      </c>
      <c r="L11034" t="s">
        <v>266</v>
      </c>
      <c r="M11034" t="s">
        <v>24</v>
      </c>
    </row>
    <row r="11035" spans="1:13" x14ac:dyDescent="0.35">
      <c r="A11035">
        <v>5.6859888261313299E+17</v>
      </c>
      <c r="B11035" t="s">
        <v>17</v>
      </c>
      <c r="C11035">
        <v>0.64359999999999995</v>
      </c>
      <c r="F11035" t="s">
        <v>16207</v>
      </c>
      <c r="G11035" t="s">
        <v>19644</v>
      </c>
      <c r="H11035">
        <v>0</v>
      </c>
      <c r="I11035" t="s">
        <v>19645</v>
      </c>
      <c r="J11035" t="str">
        <v>@Usairways I Know That, Thanks. Evaluate Further ;-) ... -Chairman</v>
      </c>
      <c r="K11035" s="1">
        <v>42054.772129629629</v>
      </c>
      <c r="L11035" t="s">
        <v>6767</v>
      </c>
      <c r="M11035" t="s">
        <v>16</v>
      </c>
    </row>
    <row r="11036" spans="1:13" x14ac:dyDescent="0.35">
      <c r="A11036">
        <v>5.6859833464391603E+17</v>
      </c>
      <c r="B11036" t="s">
        <v>25</v>
      </c>
      <c r="C11036">
        <v>1</v>
      </c>
      <c r="D11036" t="s">
        <v>82</v>
      </c>
      <c r="E11036">
        <v>0.70230000000000004</v>
      </c>
      <c r="F11036" t="s">
        <v>16207</v>
      </c>
      <c r="G11036" t="s">
        <v>19638</v>
      </c>
      <c r="H11036">
        <v>0</v>
      </c>
      <c r="I11036" t="s">
        <v>19646</v>
      </c>
      <c r="J11036" t="str">
        <v>@Usairways Seriously??? I Have Shared My Concerns Four Times Already, To No Avail!  Geeeeezzzzz! #Frustrated Flyer</v>
      </c>
      <c r="K11036" s="1">
        <v>42054.770613425928</v>
      </c>
    </row>
    <row r="11037" spans="1:13" x14ac:dyDescent="0.35">
      <c r="A11037">
        <v>5.6859563214077498E+17</v>
      </c>
      <c r="B11037" t="s">
        <v>25</v>
      </c>
      <c r="C11037">
        <v>1</v>
      </c>
      <c r="D11037" t="s">
        <v>28</v>
      </c>
      <c r="E11037">
        <v>0.3478</v>
      </c>
      <c r="F11037" t="s">
        <v>16207</v>
      </c>
      <c r="G11037" t="s">
        <v>19647</v>
      </c>
      <c r="H11037">
        <v>0</v>
      </c>
      <c r="I11037" t="s">
        <v>19648</v>
      </c>
      <c r="J11037" t="str">
        <v>@Usairways No Hot Food On A 5 Hour Flight? Crazy. Couldn'T Eat In Phl B/C Our Original Connection Was 40 Min Late Flight. What Gives? #Phltolas</v>
      </c>
      <c r="K11037" s="1">
        <v>42054.763159722221</v>
      </c>
      <c r="L11037" t="s">
        <v>148</v>
      </c>
      <c r="M11037" t="s">
        <v>24</v>
      </c>
    </row>
    <row r="11038" spans="1:13" x14ac:dyDescent="0.35">
      <c r="A11038">
        <v>5.6859472631788698E+17</v>
      </c>
      <c r="B11038" t="s">
        <v>25</v>
      </c>
      <c r="C11038">
        <v>1</v>
      </c>
      <c r="D11038" t="s">
        <v>55</v>
      </c>
      <c r="E11038">
        <v>1</v>
      </c>
      <c r="F11038" t="s">
        <v>16207</v>
      </c>
      <c r="G11038" t="s">
        <v>19649</v>
      </c>
      <c r="H11038">
        <v>0</v>
      </c>
      <c r="I11038" t="s">
        <v>19650</v>
      </c>
      <c r="J11038" t="str">
        <v>@Usairways Seriously, Flight Delay Cinci To Philly Due To New Ground Staff, Miss Connection To Man Uk And Now Have To Argue For Hotel. Wtf</v>
      </c>
      <c r="K11038" s="1">
        <v>42054.760659722226</v>
      </c>
      <c r="L11038" t="s">
        <v>19651</v>
      </c>
    </row>
    <row r="11039" spans="1:13" x14ac:dyDescent="0.35">
      <c r="A11039">
        <v>5.6859464616894797E+17</v>
      </c>
      <c r="B11039" t="s">
        <v>25</v>
      </c>
      <c r="C11039">
        <v>1</v>
      </c>
      <c r="D11039" t="s">
        <v>28</v>
      </c>
      <c r="E11039">
        <v>0.66349999999999998</v>
      </c>
      <c r="F11039" t="s">
        <v>16207</v>
      </c>
      <c r="G11039" t="s">
        <v>19652</v>
      </c>
      <c r="H11039">
        <v>0</v>
      </c>
      <c r="I11039" t="s">
        <v>19653</v>
      </c>
      <c r="J11039" t="str">
        <v>@Usairways Thank You For Continuing To Be The Worst Airline Out. Didn'T Need That Extra Hour Of Sleep After 29 Hours Of Travel Anyway</v>
      </c>
      <c r="K11039" s="1">
        <v>42054.760439814818</v>
      </c>
      <c r="L11039" t="s">
        <v>8487</v>
      </c>
    </row>
    <row r="11040" spans="1:13" x14ac:dyDescent="0.35">
      <c r="A11040">
        <v>5.6859353852023098E+17</v>
      </c>
      <c r="B11040" t="s">
        <v>25</v>
      </c>
      <c r="C11040">
        <v>0.66290000000000004</v>
      </c>
      <c r="D11040" t="s">
        <v>82</v>
      </c>
      <c r="E11040">
        <v>0.37480000000000002</v>
      </c>
      <c r="F11040" t="s">
        <v>16207</v>
      </c>
      <c r="G11040" t="s">
        <v>19638</v>
      </c>
      <c r="H11040">
        <v>0</v>
      </c>
      <c r="I11040" t="s">
        <v>19654</v>
      </c>
      <c r="J11040" t="str">
        <v>@Usairways I Guess They Only Respond To Compliments. Sorry, Can'T Think@Of Even One.</v>
      </c>
      <c r="K11040" s="1">
        <v>42054.757384259261</v>
      </c>
    </row>
    <row r="11041" spans="1:13" x14ac:dyDescent="0.35">
      <c r="A11041">
        <v>5.68592695699976E+17</v>
      </c>
      <c r="B11041" t="s">
        <v>25</v>
      </c>
      <c r="C11041">
        <v>1</v>
      </c>
      <c r="D11041" t="s">
        <v>255</v>
      </c>
      <c r="E11041">
        <v>0.39360000000000001</v>
      </c>
      <c r="F11041" t="s">
        <v>16207</v>
      </c>
      <c r="G11041" t="s">
        <v>19638</v>
      </c>
      <c r="H11041">
        <v>0</v>
      </c>
      <c r="I11041" t="s">
        <v>19655</v>
      </c>
      <c r="J11041" t="str">
        <v>@Usairways  #Usairways Disappoints Again! #Cancelled Flighted Flights #Missed Appointments #Promised Refund Is A Lie</v>
      </c>
      <c r="K11041" s="1">
        <v>42054.755057870374</v>
      </c>
    </row>
    <row r="11042" spans="1:13" x14ac:dyDescent="0.35">
      <c r="A11042">
        <v>5.685913247372E+17</v>
      </c>
      <c r="B11042" t="s">
        <v>25</v>
      </c>
      <c r="C11042">
        <v>1</v>
      </c>
      <c r="D11042" t="s">
        <v>82</v>
      </c>
      <c r="E11042">
        <v>1</v>
      </c>
      <c r="F11042" t="s">
        <v>16207</v>
      </c>
      <c r="G11042" t="s">
        <v>19656</v>
      </c>
      <c r="H11042">
        <v>0</v>
      </c>
      <c r="I11042" t="s">
        <v>19657</v>
      </c>
      <c r="J11042" t="str">
        <v>@Usairways 45 Minutes On Hold Waiting To Speak With An Agent !! Come On #Usairways !!! Ridiculous #Baggagelost #Usairways</v>
      </c>
      <c r="K11042" s="1">
        <v>42054.751273148147</v>
      </c>
      <c r="L11042" t="s">
        <v>1372</v>
      </c>
    </row>
    <row r="11043" spans="1:13" x14ac:dyDescent="0.35">
      <c r="A11043">
        <v>5.6858827313775398E+17</v>
      </c>
      <c r="B11043" t="s">
        <v>25</v>
      </c>
      <c r="C11043">
        <v>1</v>
      </c>
      <c r="D11043" t="s">
        <v>203</v>
      </c>
      <c r="E11043">
        <v>1</v>
      </c>
      <c r="F11043" t="s">
        <v>16207</v>
      </c>
      <c r="G11043" t="s">
        <v>19656</v>
      </c>
      <c r="H11043">
        <v>0</v>
      </c>
      <c r="I11043" t="s">
        <v>19658</v>
      </c>
      <c r="J11043" t="str">
        <v>@Usairways Unable To Locate Baggage, This Is Frustrating. All My Sons Clothes And Needs In It. #Zfv #Yyz #Usairways #Baggagelost</v>
      </c>
      <c r="K11043" s="1">
        <v>42054.742847222224</v>
      </c>
      <c r="L11043" t="s">
        <v>1372</v>
      </c>
    </row>
    <row r="11044" spans="1:13" x14ac:dyDescent="0.35">
      <c r="A11044">
        <v>5.6858319126048301E+17</v>
      </c>
      <c r="B11044" t="s">
        <v>25</v>
      </c>
      <c r="C11044">
        <v>1</v>
      </c>
      <c r="D11044" t="s">
        <v>98</v>
      </c>
      <c r="E11044">
        <v>0.68140000000000001</v>
      </c>
      <c r="F11044" t="s">
        <v>16207</v>
      </c>
      <c r="G11044" t="s">
        <v>19659</v>
      </c>
      <c r="H11044">
        <v>0</v>
      </c>
      <c r="I11044" t="s">
        <v>19660</v>
      </c>
      <c r="J11044" t="str">
        <v>@Usairways I Already Did. My Question Is, Why Does It Still Say In Progress On @Askpaypal? It'S Been 6 Days.</v>
      </c>
      <c r="K11044" s="1">
        <v>42054.728831018518</v>
      </c>
      <c r="L11044" t="s">
        <v>19661</v>
      </c>
      <c r="M11044" t="s">
        <v>85</v>
      </c>
    </row>
    <row r="11045" spans="1:13" x14ac:dyDescent="0.35">
      <c r="A11045">
        <v>5.6858301417696E+17</v>
      </c>
      <c r="B11045" t="s">
        <v>25</v>
      </c>
      <c r="C11045">
        <v>1</v>
      </c>
      <c r="D11045" t="s">
        <v>82</v>
      </c>
      <c r="E11045">
        <v>1</v>
      </c>
      <c r="F11045" t="s">
        <v>16207</v>
      </c>
      <c r="G11045" t="s">
        <v>19662</v>
      </c>
      <c r="H11045">
        <v>0</v>
      </c>
      <c r="I11045" t="s">
        <v>19663</v>
      </c>
      <c r="J11045" t="str">
        <v>@Usairways Are You Kidding Me?? Bad Customer Service, Folks. Flew From Psp To Phx Flight 2692 On 2/19. (Cont) Http://T.Co/Kigfkvxxdq</v>
      </c>
      <c r="K11045" s="1">
        <v>42054.728333333333</v>
      </c>
      <c r="L11045" t="s">
        <v>19664</v>
      </c>
      <c r="M11045" t="s">
        <v>24</v>
      </c>
    </row>
    <row r="11046" spans="1:13" x14ac:dyDescent="0.35">
      <c r="A11046">
        <v>5.6857681047420102E+17</v>
      </c>
      <c r="B11046" t="s">
        <v>17</v>
      </c>
      <c r="C11046">
        <v>1</v>
      </c>
      <c r="F11046" t="s">
        <v>16207</v>
      </c>
      <c r="G11046" t="s">
        <v>19665</v>
      </c>
      <c r="H11046">
        <v>0</v>
      </c>
      <c r="I11046" t="s">
        <v>19666</v>
      </c>
      <c r="J11046" t="str">
        <v>@Usairways Thanks For Getting Me Rescheduled On A Direct Flight To Nola Tonight In 10 Minutes--And Hopefully An Hour Earlier Getting There!</v>
      </c>
      <c r="K11046" s="1">
        <v>42054.711215277777</v>
      </c>
      <c r="L11046" t="s">
        <v>19667</v>
      </c>
      <c r="M11046" t="s">
        <v>24</v>
      </c>
    </row>
    <row r="11047" spans="1:13" x14ac:dyDescent="0.35">
      <c r="A11047">
        <v>5.6857605864518797E+17</v>
      </c>
      <c r="B11047" t="s">
        <v>25</v>
      </c>
      <c r="C11047">
        <v>0.66320000000000001</v>
      </c>
      <c r="D11047" t="s">
        <v>55</v>
      </c>
      <c r="E11047">
        <v>0.35709999999999997</v>
      </c>
      <c r="F11047" t="s">
        <v>16207</v>
      </c>
      <c r="G11047" t="s">
        <v>19668</v>
      </c>
      <c r="H11047">
        <v>0</v>
      </c>
      <c r="I11047" t="s">
        <v>19669</v>
      </c>
      <c r="J11047" t="str">
        <v>@Usairways Problem With Flight In Gainesville Us Airways  5137 To Clt Will Miss Connecting Flight 5547 To Iad. When Can I Get Another Flight</v>
      </c>
      <c r="K11047" s="1">
        <v>42054.709143518521</v>
      </c>
      <c r="L11047" t="s">
        <v>19670</v>
      </c>
      <c r="M11047" t="s">
        <v>72</v>
      </c>
    </row>
    <row r="11048" spans="1:13" x14ac:dyDescent="0.35">
      <c r="A11048">
        <v>5.6857498968890099E+17</v>
      </c>
      <c r="B11048" t="s">
        <v>25</v>
      </c>
      <c r="C11048">
        <v>1</v>
      </c>
      <c r="D11048" t="s">
        <v>82</v>
      </c>
      <c r="E11048">
        <v>1</v>
      </c>
      <c r="F11048" t="s">
        <v>16207</v>
      </c>
      <c r="G11048" t="s">
        <v>19642</v>
      </c>
      <c r="H11048">
        <v>0</v>
      </c>
      <c r="I11048" t="s">
        <v>19671</v>
      </c>
      <c r="J11048" t="str">
        <v>@Usairways Still No Rep Can Talk 3 Days Late Flightr. U R Asking Me To Checkin To My Flight Tmrw And My Refund Is Being Requested.  Deal W This!!</v>
      </c>
      <c r="K11048" s="1">
        <v>42054.706192129626</v>
      </c>
      <c r="L11048" t="s">
        <v>266</v>
      </c>
      <c r="M11048" t="s">
        <v>24</v>
      </c>
    </row>
    <row r="11049" spans="1:13" x14ac:dyDescent="0.35">
      <c r="A11049">
        <v>5.6856997252974502E+17</v>
      </c>
      <c r="B11049" t="s">
        <v>25</v>
      </c>
      <c r="C11049">
        <v>1</v>
      </c>
      <c r="D11049" t="s">
        <v>55</v>
      </c>
      <c r="E11049">
        <v>1</v>
      </c>
      <c r="F11049" t="s">
        <v>16207</v>
      </c>
      <c r="G11049" t="s">
        <v>19672</v>
      </c>
      <c r="H11049">
        <v>0</v>
      </c>
      <c r="I11049" t="s">
        <v>19673</v>
      </c>
      <c r="J11049" t="str">
        <v>@Usairways Flight 1777 Has Been Waiting For 30 Minutes At Rsw Waiting For Weight Balance Clearance. Come On, Let Us Leave!</v>
      </c>
      <c r="K11049" s="1">
        <v>42054.692349537036</v>
      </c>
      <c r="L11049" t="s">
        <v>3039</v>
      </c>
      <c r="M11049" t="s">
        <v>16</v>
      </c>
    </row>
    <row r="11050" spans="1:13" x14ac:dyDescent="0.35">
      <c r="A11050">
        <v>5.6856990620103802E+17</v>
      </c>
      <c r="B11050" t="s">
        <v>25</v>
      </c>
      <c r="C11050">
        <v>1</v>
      </c>
      <c r="D11050" t="s">
        <v>98</v>
      </c>
      <c r="E11050">
        <v>0.6754</v>
      </c>
      <c r="F11050" t="s">
        <v>16207</v>
      </c>
      <c r="G11050" t="s">
        <v>19659</v>
      </c>
      <c r="H11050">
        <v>0</v>
      </c>
      <c r="I11050" t="s">
        <v>19674</v>
      </c>
      <c r="J11050" t="str">
        <v>@Usairways @Askpaypal When Will It Be Marked "Completed". I'M Scared I'M Going To Lose My Reservation Or My Money Is Going To Be Refunded.</v>
      </c>
      <c r="K11050" s="1">
        <v>42054.692164351851</v>
      </c>
      <c r="L11050" t="s">
        <v>19661</v>
      </c>
      <c r="M11050" t="s">
        <v>85</v>
      </c>
    </row>
    <row r="11051" spans="1:13" x14ac:dyDescent="0.35">
      <c r="A11051">
        <v>5.6856964638906701E+17</v>
      </c>
      <c r="B11051" t="s">
        <v>25</v>
      </c>
      <c r="C11051">
        <v>1</v>
      </c>
      <c r="D11051" t="s">
        <v>98</v>
      </c>
      <c r="E11051">
        <v>1</v>
      </c>
      <c r="F11051" t="s">
        <v>16207</v>
      </c>
      <c r="G11051" t="s">
        <v>19659</v>
      </c>
      <c r="H11051">
        <v>0</v>
      </c>
      <c r="I11051" t="s">
        <v>19675</v>
      </c>
      <c r="J11051" t="str">
        <v>@Usairways @Askpaypal Completed. If That'S The Case Then Why Does It Still Say "In Progress" On Paypal'S Website. I Reserved On The 13Th.</v>
      </c>
      <c r="K11051" s="1">
        <v>42054.691446759258</v>
      </c>
      <c r="L11051" t="s">
        <v>19661</v>
      </c>
      <c r="M11051" t="s">
        <v>85</v>
      </c>
    </row>
    <row r="11052" spans="1:13" x14ac:dyDescent="0.35">
      <c r="A11052">
        <v>5.6856932424553203E+17</v>
      </c>
      <c r="B11052" t="s">
        <v>12</v>
      </c>
      <c r="C11052">
        <v>1</v>
      </c>
      <c r="F11052" t="s">
        <v>16207</v>
      </c>
      <c r="G11052" t="s">
        <v>19659</v>
      </c>
      <c r="H11052">
        <v>0</v>
      </c>
      <c r="I11052" t="s">
        <v>19676</v>
      </c>
      <c r="J11052" t="str">
        <v>@Usairways @Askpaypal So I Contacted My Bank. They Took The Money Out Today. I Also Contacted @Usairways They Said My Reservation Is</v>
      </c>
      <c r="K11052" s="1">
        <v>42054.690567129626</v>
      </c>
      <c r="L11052" t="s">
        <v>19661</v>
      </c>
      <c r="M11052" t="s">
        <v>85</v>
      </c>
    </row>
    <row r="11053" spans="1:13" x14ac:dyDescent="0.35">
      <c r="A11053">
        <v>5.6856462315621101E+17</v>
      </c>
      <c r="B11053" t="s">
        <v>25</v>
      </c>
      <c r="C11053">
        <v>1</v>
      </c>
      <c r="D11053" t="s">
        <v>82</v>
      </c>
      <c r="E11053">
        <v>0.67520000000000002</v>
      </c>
      <c r="F11053" t="s">
        <v>16207</v>
      </c>
      <c r="G11053" t="s">
        <v>19677</v>
      </c>
      <c r="H11053">
        <v>0</v>
      </c>
      <c r="I11053" t="s">
        <v>19678</v>
      </c>
      <c r="J11053" t="str">
        <v>@Usairways Appreciate The Calls When Flight'S Delayed, But The Recorded Msg Is Tedious &amp;Amp; Just Goes On &amp;Amp; On. I Vote For Texts If Practical :)</v>
      </c>
      <c r="K11053" s="1">
        <v>42054.67759259259</v>
      </c>
      <c r="L11053" t="s">
        <v>19679</v>
      </c>
    </row>
    <row r="11054" spans="1:13" x14ac:dyDescent="0.35">
      <c r="A11054">
        <v>5.6856434215059802E+17</v>
      </c>
      <c r="B11054" t="s">
        <v>25</v>
      </c>
      <c r="C11054">
        <v>1</v>
      </c>
      <c r="D11054" t="s">
        <v>55</v>
      </c>
      <c r="E11054">
        <v>1</v>
      </c>
      <c r="F11054" t="s">
        <v>16207</v>
      </c>
      <c r="G11054" t="s">
        <v>19680</v>
      </c>
      <c r="H11054">
        <v>0</v>
      </c>
      <c r="I11054" t="s">
        <v>19681</v>
      </c>
      <c r="J11054" t="str">
        <v>@Usairways Horrible Communication On Delayed Flight Out Of Lga!!!! I Got 2 Emails In Seconds W Different Delay Times!!!! Horrible</v>
      </c>
      <c r="K11054" s="1">
        <v>42054.676817129628</v>
      </c>
      <c r="L11054" t="s">
        <v>2308</v>
      </c>
    </row>
    <row r="11055" spans="1:13" x14ac:dyDescent="0.35">
      <c r="A11055">
        <v>5.6856192498578202E+17</v>
      </c>
      <c r="B11055" t="s">
        <v>17</v>
      </c>
      <c r="C11055">
        <v>1</v>
      </c>
      <c r="F11055" t="s">
        <v>16207</v>
      </c>
      <c r="G11055" t="s">
        <v>19682</v>
      </c>
      <c r="H11055">
        <v>0</v>
      </c>
      <c r="I11055" t="s">
        <v>19683</v>
      </c>
      <c r="J11055" t="str">
        <v>@Usairways Thank You Finally Got Our Bag. Customer Services Reps Were Wonderful.</v>
      </c>
      <c r="K11055" s="1">
        <v>42054.670138888891</v>
      </c>
    </row>
    <row r="11056" spans="1:13" x14ac:dyDescent="0.35">
      <c r="A11056">
        <v>5.6856187769918202E+17</v>
      </c>
      <c r="B11056" t="s">
        <v>12</v>
      </c>
      <c r="C11056">
        <v>0.67689999999999995</v>
      </c>
      <c r="E11056">
        <v>0</v>
      </c>
      <c r="F11056" t="s">
        <v>16207</v>
      </c>
      <c r="G11056" t="s">
        <v>19684</v>
      </c>
      <c r="H11056">
        <v>0</v>
      </c>
      <c r="I11056" t="s">
        <v>19685</v>
      </c>
      <c r="J11056" t="str">
        <v>@Usairways Have A 6:05Pm Flight Out Of Phl Sat, 2/21. Snow Expected. Are We Able To Switch To An Earlier Flight Without Penalty?</v>
      </c>
      <c r="K11056" s="1">
        <v>42054.670011574075</v>
      </c>
      <c r="M11056" t="s">
        <v>16</v>
      </c>
    </row>
    <row r="11057" spans="1:13" x14ac:dyDescent="0.35">
      <c r="A11057">
        <v>5.6856013011725101E+17</v>
      </c>
      <c r="B11057" t="s">
        <v>12</v>
      </c>
      <c r="C11057">
        <v>0.34510000000000002</v>
      </c>
      <c r="E11057">
        <v>0</v>
      </c>
      <c r="F11057" t="s">
        <v>16207</v>
      </c>
      <c r="G11057" t="s">
        <v>19686</v>
      </c>
      <c r="H11057">
        <v>0</v>
      </c>
      <c r="I11057" t="s">
        <v>19687</v>
      </c>
      <c r="J11057" t="str">
        <v>@Usairways We Got Our Bags Today. Thanks!</v>
      </c>
      <c r="K11057" s="1">
        <v>42054.665196759262</v>
      </c>
      <c r="L11057" t="s">
        <v>19688</v>
      </c>
      <c r="M11057" t="s">
        <v>16</v>
      </c>
    </row>
    <row r="11058" spans="1:13" x14ac:dyDescent="0.35">
      <c r="A11058">
        <v>5.6855695364081997E+17</v>
      </c>
      <c r="B11058" t="s">
        <v>25</v>
      </c>
      <c r="C11058">
        <v>1</v>
      </c>
      <c r="D11058" t="s">
        <v>82</v>
      </c>
      <c r="E11058">
        <v>0.61770000000000003</v>
      </c>
      <c r="F11058" t="s">
        <v>16207</v>
      </c>
      <c r="G11058" t="s">
        <v>16309</v>
      </c>
      <c r="H11058">
        <v>0</v>
      </c>
      <c r="I11058" t="s">
        <v>19689</v>
      </c>
      <c r="J11058" t="str">
        <v>@Usairways 45 Min Hold Time Then A Hang Up By Manager Mike In Dividend Miles Dept. Tough To Justify Sticking With The Us Air Cc And Status.</v>
      </c>
      <c r="K11058" s="1">
        <v>42054.656423611108</v>
      </c>
      <c r="M11058" t="s">
        <v>16</v>
      </c>
    </row>
    <row r="11059" spans="1:13" x14ac:dyDescent="0.35">
      <c r="A11059">
        <v>5.6855306393555699E+17</v>
      </c>
      <c r="B11059" t="s">
        <v>25</v>
      </c>
      <c r="C11059">
        <v>0.63739999999999997</v>
      </c>
      <c r="D11059" t="s">
        <v>28</v>
      </c>
      <c r="E11059">
        <v>0.63739999999999997</v>
      </c>
      <c r="F11059" t="s">
        <v>16207</v>
      </c>
      <c r="G11059" t="s">
        <v>19690</v>
      </c>
      <c r="H11059">
        <v>0</v>
      </c>
      <c r="I11059" t="s">
        <v>19691</v>
      </c>
      <c r="J11059" t="str">
        <v>@Usairways Never Fails To Disappoint.</v>
      </c>
      <c r="K11059" s="1">
        <v>42054.645694444444</v>
      </c>
      <c r="L11059" t="s">
        <v>19692</v>
      </c>
      <c r="M11059" t="s">
        <v>72</v>
      </c>
    </row>
    <row r="11060" spans="1:13" x14ac:dyDescent="0.35">
      <c r="A11060">
        <v>5.6855216712205498E+17</v>
      </c>
      <c r="B11060" t="s">
        <v>25</v>
      </c>
      <c r="C11060">
        <v>1</v>
      </c>
      <c r="D11060" t="s">
        <v>98</v>
      </c>
      <c r="E11060">
        <v>0.67459999999999998</v>
      </c>
      <c r="F11060" t="s">
        <v>16207</v>
      </c>
      <c r="G11060" t="s">
        <v>19693</v>
      </c>
      <c r="H11060">
        <v>0</v>
      </c>
      <c r="I11060" t="s">
        <v>19694</v>
      </c>
      <c r="J11060" t="str">
        <v>@Usairways Platinum Flyer Bought Tkt In Aa. Also Both Accounts Are Linked. So Why Can'T I Check In For Flight Tomorrow?</v>
      </c>
      <c r="K11060" s="1">
        <v>42054.643217592595</v>
      </c>
    </row>
    <row r="11061" spans="1:13" x14ac:dyDescent="0.35">
      <c r="A11061">
        <v>5.6855205079706803E+17</v>
      </c>
      <c r="B11061" t="s">
        <v>25</v>
      </c>
      <c r="C11061">
        <v>1</v>
      </c>
      <c r="D11061" t="s">
        <v>215</v>
      </c>
      <c r="E11061">
        <v>1</v>
      </c>
      <c r="F11061" t="s">
        <v>16207</v>
      </c>
      <c r="G11061" t="s">
        <v>19695</v>
      </c>
      <c r="H11061">
        <v>0</v>
      </c>
      <c r="I11061" t="s">
        <v>19696</v>
      </c>
      <c r="J11061" t="str">
        <v>@Usairways  Your Person Taking Tickets Is Rude And Now We Are Delayed 4-50 Minutes Because You Overfilled Fuel On The Plane #500.</v>
      </c>
      <c r="K11061" s="1">
        <v>42054.642893518518</v>
      </c>
      <c r="L11061" t="s">
        <v>19697</v>
      </c>
      <c r="M11061" t="s">
        <v>182</v>
      </c>
    </row>
    <row r="11062" spans="1:13" x14ac:dyDescent="0.35">
      <c r="A11062">
        <v>5.68550060461408E+17</v>
      </c>
      <c r="B11062" t="s">
        <v>25</v>
      </c>
      <c r="C11062">
        <v>1</v>
      </c>
      <c r="D11062" t="s">
        <v>82</v>
      </c>
      <c r="E11062">
        <v>0.34920000000000001</v>
      </c>
      <c r="F11062" t="s">
        <v>16207</v>
      </c>
      <c r="G11062" t="s">
        <v>19698</v>
      </c>
      <c r="H11062">
        <v>0</v>
      </c>
      <c r="I11062" t="s">
        <v>19699</v>
      </c>
      <c r="J11062" t="str">
        <v>@Usairways Flight 500 Out Of Seattle Has 10,000Lbs Too Much Fuel And No Water For The Lavoratories. Nice Job Guys - Est 40Min Behind Now</v>
      </c>
      <c r="K11062" s="1">
        <v>42054.637407407405</v>
      </c>
      <c r="L11062" t="s">
        <v>297</v>
      </c>
      <c r="M11062" t="s">
        <v>352</v>
      </c>
    </row>
    <row r="11063" spans="1:13" x14ac:dyDescent="0.35">
      <c r="A11063">
        <v>5.6854900362681101E+17</v>
      </c>
      <c r="B11063" t="s">
        <v>17</v>
      </c>
      <c r="C11063">
        <v>0.64839999999999998</v>
      </c>
      <c r="E11063">
        <v>0</v>
      </c>
      <c r="F11063" t="s">
        <v>16207</v>
      </c>
      <c r="G11063" t="s">
        <v>19700</v>
      </c>
      <c r="H11063">
        <v>0</v>
      </c>
      <c r="I11063" t="s">
        <v>19701</v>
      </c>
      <c r="J11063" t="str">
        <v>@Usairways Flight 437 Phx&amp;Gt;Ord.  Lead Fa Bill Is The Most Professional Fa I Have Seen In 9 Years Of Flying Usair. I Have No Ab Cards. :-(</v>
      </c>
      <c r="K11063" s="1">
        <v>42054.63449074074</v>
      </c>
      <c r="M11063" t="s">
        <v>20</v>
      </c>
    </row>
    <row r="11064" spans="1:13" x14ac:dyDescent="0.35">
      <c r="A11064">
        <v>5.6854862943200397E+17</v>
      </c>
      <c r="B11064" t="s">
        <v>17</v>
      </c>
      <c r="C11064">
        <v>1</v>
      </c>
      <c r="F11064" t="s">
        <v>16207</v>
      </c>
      <c r="G11064" t="s">
        <v>13375</v>
      </c>
      <c r="H11064">
        <v>0</v>
      </c>
      <c r="I11064" t="s">
        <v>19702</v>
      </c>
      <c r="J11064" t="str">
        <v>@Usairways I Miss You Too. Work Has Taken Me Out Of Philly. Iâ€™Ve Been On Flight 1776 From Bos Â€”&amp;Gt; Phl So Many Times I Should Have A Res. Seat</v>
      </c>
      <c r="K11064" s="1">
        <v>42054.633460648147</v>
      </c>
      <c r="L11064" t="s">
        <v>13377</v>
      </c>
      <c r="M11064" t="s">
        <v>16</v>
      </c>
    </row>
    <row r="11065" spans="1:13" x14ac:dyDescent="0.35">
      <c r="A11065">
        <v>5.6854454953619802E+17</v>
      </c>
      <c r="B11065" t="s">
        <v>12</v>
      </c>
      <c r="C11065">
        <v>1</v>
      </c>
      <c r="F11065" t="s">
        <v>16207</v>
      </c>
      <c r="G11065" t="s">
        <v>19703</v>
      </c>
      <c r="H11065">
        <v>0</v>
      </c>
      <c r="I11065" t="s">
        <v>19704</v>
      </c>
      <c r="J11065" t="str">
        <v>@Usairways Http://T.Co/Axryeiwzh0, Vuelo24.Es, Vuelos24.Es Sell Too Cheap Mad-Nyc With Usairways. Are They Trusted Webs Or Is It A Scam?</v>
      </c>
      <c r="K11065" s="1">
        <v>42054.622199074074</v>
      </c>
      <c r="L11065" t="s">
        <v>19705</v>
      </c>
      <c r="M11065" t="s">
        <v>1988</v>
      </c>
    </row>
    <row r="11066" spans="1:13" x14ac:dyDescent="0.35">
      <c r="A11066">
        <v>5.6854421137041798E+17</v>
      </c>
      <c r="B11066" t="s">
        <v>25</v>
      </c>
      <c r="C11066">
        <v>1</v>
      </c>
      <c r="D11066" t="s">
        <v>82</v>
      </c>
      <c r="E11066">
        <v>1</v>
      </c>
      <c r="F11066" t="s">
        <v>16207</v>
      </c>
      <c r="G11066" t="s">
        <v>19706</v>
      </c>
      <c r="H11066">
        <v>0</v>
      </c>
      <c r="I11066" t="s">
        <v>19707</v>
      </c>
      <c r="J11066" t="str">
        <v>@Usairways @Americanair Total Lack Of Cust. Service For A Mom Flying Solo W. Baby. Will Not Be Flying W. Am. Air Again!!!</v>
      </c>
      <c r="K11066" s="1">
        <v>42054.621261574073</v>
      </c>
    </row>
    <row r="11067" spans="1:13" x14ac:dyDescent="0.35">
      <c r="A11067">
        <v>5.6854419907273498E+17</v>
      </c>
      <c r="B11067" t="s">
        <v>25</v>
      </c>
      <c r="C11067">
        <v>1</v>
      </c>
      <c r="D11067" t="s">
        <v>26</v>
      </c>
      <c r="E11067">
        <v>0.62960000000000005</v>
      </c>
      <c r="F11067" t="s">
        <v>16207</v>
      </c>
      <c r="G11067" t="s">
        <v>19708</v>
      </c>
      <c r="H11067">
        <v>0</v>
      </c>
      <c r="I11067" t="s">
        <v>19709</v>
      </c>
      <c r="J11067" t="str">
        <v>@Usairways Pure Anarchy On Flight 555 To Slc. People Walking In With Nothing Packed In Bags With Arms Full Of Stuff. #Getittogether</v>
      </c>
      <c r="K11067" s="1">
        <v>42054.62122685185</v>
      </c>
      <c r="L11067" t="s">
        <v>1230</v>
      </c>
      <c r="M11067" t="s">
        <v>24</v>
      </c>
    </row>
    <row r="11068" spans="1:13" x14ac:dyDescent="0.35">
      <c r="A11068">
        <v>5.6854205220566598E+17</v>
      </c>
      <c r="B11068" t="s">
        <v>25</v>
      </c>
      <c r="C11068">
        <v>0.69310000000000005</v>
      </c>
      <c r="D11068" t="s">
        <v>384</v>
      </c>
      <c r="E11068">
        <v>0.69310000000000005</v>
      </c>
      <c r="F11068" t="s">
        <v>16207</v>
      </c>
      <c r="G11068" t="s">
        <v>19710</v>
      </c>
      <c r="H11068">
        <v>0</v>
      </c>
      <c r="I11068" t="s">
        <v>19711</v>
      </c>
      <c r="J11068" t="str">
        <v>@Usairways @Americanair You Know...Hockey Sticks Are Expensive. Your Baggage Handlers Shouldn'T Just Be Throwing Them On The Cart.</v>
      </c>
      <c r="K11068" s="1">
        <v>42054.615300925929</v>
      </c>
    </row>
    <row r="11069" spans="1:13" x14ac:dyDescent="0.35">
      <c r="A11069">
        <v>5.6854196506042701E+17</v>
      </c>
      <c r="B11069" t="s">
        <v>17</v>
      </c>
      <c r="C11069">
        <v>1</v>
      </c>
      <c r="F11069" t="s">
        <v>16207</v>
      </c>
      <c r="G11069" t="s">
        <v>19712</v>
      </c>
      <c r="H11069">
        <v>0</v>
      </c>
      <c r="I11069" t="s">
        <v>19713</v>
      </c>
      <c r="J11069" t="str">
        <v>@Usairways No Problem.  Things Worked Out At Airport.   Thanks!</v>
      </c>
      <c r="K11069" s="1">
        <v>42054.615069444444</v>
      </c>
    </row>
    <row r="11070" spans="1:13" x14ac:dyDescent="0.35">
      <c r="A11070">
        <v>5.6854189407602598E+17</v>
      </c>
      <c r="B11070" t="s">
        <v>12</v>
      </c>
      <c r="C11070">
        <v>0.66869999999999996</v>
      </c>
      <c r="E11070">
        <v>0</v>
      </c>
      <c r="F11070" t="s">
        <v>16207</v>
      </c>
      <c r="G11070" t="s">
        <v>19611</v>
      </c>
      <c r="H11070">
        <v>0</v>
      </c>
      <c r="I11070" t="s">
        <v>19714</v>
      </c>
      <c r="J11070" t="str">
        <v>@Usairways Any Word On Whether Or Not Flight 1971 From Seattle To Charlotte Will Have Connections Held? Or...</v>
      </c>
      <c r="K11070" s="1">
        <v>42054.614872685182</v>
      </c>
    </row>
    <row r="11071" spans="1:13" x14ac:dyDescent="0.35">
      <c r="A11071">
        <v>5.6854104310643501E+17</v>
      </c>
      <c r="B11071" t="s">
        <v>12</v>
      </c>
      <c r="C11071">
        <v>1</v>
      </c>
      <c r="F11071" t="s">
        <v>16207</v>
      </c>
      <c r="G11071" t="s">
        <v>19644</v>
      </c>
      <c r="H11071">
        <v>0</v>
      </c>
      <c r="I11071" t="s">
        <v>19715</v>
      </c>
      <c r="J11071" t="str">
        <v>@Usairways Please Change Direct Flights From Ric To Jfk Instead Of Lga. Pleeeeease! Lga Is The Pits.</v>
      </c>
      <c r="K11071" s="1">
        <v>42054.612523148149</v>
      </c>
      <c r="L11071" t="s">
        <v>6767</v>
      </c>
      <c r="M11071" t="s">
        <v>16</v>
      </c>
    </row>
    <row r="11072" spans="1:13" x14ac:dyDescent="0.35">
      <c r="A11072">
        <v>5.6854006230618099E+17</v>
      </c>
      <c r="B11072" t="s">
        <v>25</v>
      </c>
      <c r="C11072">
        <v>1</v>
      </c>
      <c r="D11072" t="s">
        <v>98</v>
      </c>
      <c r="E11072">
        <v>0.67020000000000002</v>
      </c>
      <c r="F11072" t="s">
        <v>16207</v>
      </c>
      <c r="G11072" t="s">
        <v>19509</v>
      </c>
      <c r="H11072">
        <v>0</v>
      </c>
      <c r="I11072" t="s">
        <v>19716</v>
      </c>
      <c r="J11072" t="str">
        <v>@Usairways I Tried It But Doesnt Help Very Much And Reservation Seems To Be Overwhelmed With Some Issues</v>
      </c>
      <c r="K11072" s="1">
        <v>42054.609814814816</v>
      </c>
      <c r="L11072" t="s">
        <v>19511</v>
      </c>
      <c r="M11072" t="s">
        <v>4692</v>
      </c>
    </row>
    <row r="11073" spans="1:13" x14ac:dyDescent="0.35">
      <c r="A11073">
        <v>5.6853855386233997E+17</v>
      </c>
      <c r="B11073" t="s">
        <v>25</v>
      </c>
      <c r="C11073">
        <v>1</v>
      </c>
      <c r="D11073" t="s">
        <v>55</v>
      </c>
      <c r="E11073">
        <v>0.36180000000000001</v>
      </c>
      <c r="F11073" t="s">
        <v>16207</v>
      </c>
      <c r="G11073" t="s">
        <v>19717</v>
      </c>
      <c r="H11073">
        <v>0</v>
      </c>
      <c r="I11073" t="s">
        <v>19718</v>
      </c>
      <c r="J11073" t="str">
        <v>@Usairways Should Take A Lesson From @Southwestair And Wait For Passengers From Connecting Flights. Shame..</v>
      </c>
      <c r="K11073" s="1">
        <v>42054.60564814815</v>
      </c>
      <c r="M11073" t="s">
        <v>85</v>
      </c>
    </row>
    <row r="11074" spans="1:13" x14ac:dyDescent="0.35">
      <c r="A11074">
        <v>5.6853806448773498E+17</v>
      </c>
      <c r="B11074" t="s">
        <v>12</v>
      </c>
      <c r="C11074">
        <v>0.67710000000000004</v>
      </c>
      <c r="E11074">
        <v>0</v>
      </c>
      <c r="F11074" t="s">
        <v>16207</v>
      </c>
      <c r="G11074" t="s">
        <v>19509</v>
      </c>
      <c r="H11074">
        <v>0</v>
      </c>
      <c r="I11074" t="s">
        <v>19719</v>
      </c>
      <c r="J11074" t="str">
        <v>@Usairways Do You Have A Phone Nbr For Refund Dept ?</v>
      </c>
      <c r="K11074" s="1">
        <v>42054.604305555556</v>
      </c>
      <c r="L11074" t="s">
        <v>19511</v>
      </c>
      <c r="M11074" t="s">
        <v>4692</v>
      </c>
    </row>
    <row r="11075" spans="1:13" x14ac:dyDescent="0.35">
      <c r="A11075">
        <v>5.6853516369028698E+17</v>
      </c>
      <c r="B11075" t="s">
        <v>12</v>
      </c>
      <c r="C11075">
        <v>1</v>
      </c>
      <c r="F11075" t="s">
        <v>16207</v>
      </c>
      <c r="G11075" t="s">
        <v>19251</v>
      </c>
      <c r="H11075">
        <v>0</v>
      </c>
      <c r="I11075" t="s">
        <v>19720</v>
      </c>
      <c r="J11075" t="str">
        <v>@Usairways Do You Post Travel Alerts On Your Website? Traveling To Bdl On Sunday Morning.</v>
      </c>
      <c r="K11075" s="1">
        <v>42054.596296296295</v>
      </c>
      <c r="M11075" t="s">
        <v>16</v>
      </c>
    </row>
    <row r="11076" spans="1:13" x14ac:dyDescent="0.35">
      <c r="A11076">
        <v>5.6853411452711302E+17</v>
      </c>
      <c r="B11076" t="s">
        <v>17</v>
      </c>
      <c r="C11076">
        <v>0.66900000000000004</v>
      </c>
      <c r="F11076" t="s">
        <v>16207</v>
      </c>
      <c r="G11076" t="s">
        <v>19721</v>
      </c>
      <c r="H11076">
        <v>0</v>
      </c>
      <c r="I11076" t="s">
        <v>19722</v>
      </c>
      <c r="J11076" t="str">
        <v>@Usairways Yes, It'S A Domestic Flight. Thank You!</v>
      </c>
      <c r="K11076" s="1">
        <v>42054.593402777777</v>
      </c>
      <c r="L11076" t="s">
        <v>19723</v>
      </c>
      <c r="M11076" t="s">
        <v>20</v>
      </c>
    </row>
    <row r="11077" spans="1:13" x14ac:dyDescent="0.35">
      <c r="A11077">
        <v>5.6853339440286099E+17</v>
      </c>
      <c r="B11077" t="s">
        <v>12</v>
      </c>
      <c r="C11077">
        <v>1</v>
      </c>
      <c r="F11077" t="s">
        <v>16207</v>
      </c>
      <c r="G11077" t="s">
        <v>19721</v>
      </c>
      <c r="H11077">
        <v>0</v>
      </c>
      <c r="I11077" t="s">
        <v>19724</v>
      </c>
      <c r="J11077" t="str">
        <v>@Usairways Can I Bring A Copy Or Photo Of My Baby'S Birth Certificate For The Flight? I Feel Uncomfortable Traveling With The Real Thing.</v>
      </c>
      <c r="K11077" s="1">
        <v>42054.591412037036</v>
      </c>
      <c r="L11077" t="s">
        <v>19723</v>
      </c>
      <c r="M11077" t="s">
        <v>20</v>
      </c>
    </row>
    <row r="11078" spans="1:13" x14ac:dyDescent="0.35">
      <c r="A11078">
        <v>5.6853178183557101E+17</v>
      </c>
      <c r="B11078" t="s">
        <v>12</v>
      </c>
      <c r="C11078">
        <v>0.66299999999999903</v>
      </c>
      <c r="F11078" t="s">
        <v>16207</v>
      </c>
      <c r="G11078" t="s">
        <v>19725</v>
      </c>
      <c r="H11078">
        <v>0</v>
      </c>
      <c r="I11078" t="s">
        <v>19726</v>
      </c>
      <c r="J11078" t="str">
        <v>@Usairways Would Like To See You Do Similar In Phl! Http://T.Co/N9Vge2Npib</v>
      </c>
      <c r="K11078" s="1">
        <v>42054.586967592593</v>
      </c>
      <c r="L11078" t="s">
        <v>18381</v>
      </c>
      <c r="M11078" t="s">
        <v>16</v>
      </c>
    </row>
    <row r="11079" spans="1:13" x14ac:dyDescent="0.35">
      <c r="A11079">
        <v>5.6852985697719898E+17</v>
      </c>
      <c r="B11079" t="s">
        <v>17</v>
      </c>
      <c r="C11079">
        <v>1</v>
      </c>
      <c r="F11079" t="s">
        <v>16207</v>
      </c>
      <c r="G11079" t="s">
        <v>19727</v>
      </c>
      <c r="H11079">
        <v>0</v>
      </c>
      <c r="I11079" t="s">
        <v>19728</v>
      </c>
      <c r="J11079" t="str">
        <v>@Usairways Thanks! Made It Safely! Http://T.Co/Kcqebeej7S</v>
      </c>
      <c r="K11079" s="1">
        <v>42054.581655092596</v>
      </c>
      <c r="L11079" t="s">
        <v>19729</v>
      </c>
    </row>
    <row r="11080" spans="1:13" x14ac:dyDescent="0.35">
      <c r="A11080">
        <v>5.6852794172377402E+17</v>
      </c>
      <c r="B11080" t="s">
        <v>25</v>
      </c>
      <c r="C11080">
        <v>1</v>
      </c>
      <c r="D11080" t="s">
        <v>255</v>
      </c>
      <c r="E11080">
        <v>0.67349999999999999</v>
      </c>
      <c r="F11080" t="s">
        <v>16207</v>
      </c>
      <c r="G11080" t="s">
        <v>1356</v>
      </c>
      <c r="H11080">
        <v>0</v>
      </c>
      <c r="I11080" t="s">
        <v>19730</v>
      </c>
      <c r="J11080" t="str">
        <v>@Usairways They Say Connections Are Good Still...But Another Reflight Booking Problems Is The Last Thing I Need Today</v>
      </c>
      <c r="K11080" s="1">
        <v>42054.576365740744</v>
      </c>
      <c r="L11080" t="s">
        <v>1358</v>
      </c>
      <c r="M11080" t="s">
        <v>72</v>
      </c>
    </row>
    <row r="11081" spans="1:13" x14ac:dyDescent="0.35">
      <c r="A11081">
        <v>5.6852760506375699E+17</v>
      </c>
      <c r="B11081" t="s">
        <v>25</v>
      </c>
      <c r="C11081">
        <v>1</v>
      </c>
      <c r="D11081" t="s">
        <v>55</v>
      </c>
      <c r="E11081">
        <v>0.35270000000000001</v>
      </c>
      <c r="F11081" t="s">
        <v>16207</v>
      </c>
      <c r="G11081" t="s">
        <v>19731</v>
      </c>
      <c r="H11081">
        <v>0</v>
      </c>
      <c r="I11081" t="s">
        <v>19732</v>
      </c>
      <c r="J11081" t="str">
        <v>@Usairways Tells Me To Talk To @Americanair About My Delayed Flights. Aa Tells Me To Talk To Us. #Ihatemergers</v>
      </c>
      <c r="K11081" s="1">
        <v>42054.575439814813</v>
      </c>
      <c r="L11081" t="s">
        <v>4422</v>
      </c>
    </row>
    <row r="11082" spans="1:13" x14ac:dyDescent="0.35">
      <c r="A11082">
        <v>5.6852754509780499E+17</v>
      </c>
      <c r="B11082" t="s">
        <v>25</v>
      </c>
      <c r="C11082">
        <v>0.66439999999999999</v>
      </c>
      <c r="D11082" t="s">
        <v>82</v>
      </c>
      <c r="E11082">
        <v>0.34279999999999999</v>
      </c>
      <c r="F11082" t="s">
        <v>16207</v>
      </c>
      <c r="G11082" t="s">
        <v>19733</v>
      </c>
      <c r="H11082">
        <v>0</v>
      </c>
      <c r="I11082" t="s">
        <v>19734</v>
      </c>
      <c r="J11082" t="str">
        <v>@Usairways What Is The Holdup? Should I Be Looking For Another Flight?</v>
      </c>
      <c r="K11082" s="1">
        <v>42054.575277777774</v>
      </c>
      <c r="L11082" t="s">
        <v>19735</v>
      </c>
    </row>
    <row r="11083" spans="1:13" x14ac:dyDescent="0.35">
      <c r="A11083">
        <v>5.68526809387544E+17</v>
      </c>
      <c r="B11083" t="s">
        <v>25</v>
      </c>
      <c r="C11083">
        <v>1</v>
      </c>
      <c r="D11083" t="s">
        <v>55</v>
      </c>
      <c r="E11083">
        <v>0.64949999999999997</v>
      </c>
      <c r="F11083" t="s">
        <v>16207</v>
      </c>
      <c r="G11083" t="s">
        <v>19736</v>
      </c>
      <c r="H11083">
        <v>0</v>
      </c>
      <c r="I11083" t="s">
        <v>19737</v>
      </c>
      <c r="J11083" t="str">
        <v>@Usairways This Is Going To Take Up To An Hour--Not Okay Usair. Not Okay. This Is Ruining Everything.</v>
      </c>
      <c r="K11083" s="1">
        <v>42054.573240740741</v>
      </c>
      <c r="L11083" t="s">
        <v>19738</v>
      </c>
      <c r="M11083" t="s">
        <v>16</v>
      </c>
    </row>
    <row r="11084" spans="1:13" x14ac:dyDescent="0.35">
      <c r="A11084">
        <v>5.6852621695885702E+17</v>
      </c>
      <c r="B11084" t="s">
        <v>25</v>
      </c>
      <c r="C11084">
        <v>0.65790000000000004</v>
      </c>
      <c r="D11084" t="s">
        <v>55</v>
      </c>
      <c r="E11084">
        <v>0.65790000000000004</v>
      </c>
      <c r="F11084" t="s">
        <v>16207</v>
      </c>
      <c r="G11084" t="s">
        <v>19733</v>
      </c>
      <c r="H11084">
        <v>0</v>
      </c>
      <c r="I11084" t="s">
        <v>19739</v>
      </c>
      <c r="J11084" t="str">
        <v>@Usairways 4420 Delayed Further?</v>
      </c>
      <c r="K11084" s="1">
        <v>42054.571608796294</v>
      </c>
      <c r="L11084" t="s">
        <v>19735</v>
      </c>
    </row>
    <row r="11085" spans="1:13" x14ac:dyDescent="0.35">
      <c r="A11085">
        <v>5.6852418618596102E+17</v>
      </c>
      <c r="B11085" t="s">
        <v>25</v>
      </c>
      <c r="C11085">
        <v>1</v>
      </c>
      <c r="D11085" t="s">
        <v>82</v>
      </c>
      <c r="E11085">
        <v>1</v>
      </c>
      <c r="F11085" t="s">
        <v>16207</v>
      </c>
      <c r="G11085" t="s">
        <v>19740</v>
      </c>
      <c r="H11085">
        <v>0</v>
      </c>
      <c r="I11085" t="s">
        <v>19741</v>
      </c>
      <c r="J11085" t="str">
        <v>@Usairways 25+ Min. Hung Up. Always Awful Having To Call Reservations There.</v>
      </c>
      <c r="K11085" s="1">
        <v>42054.566006944442</v>
      </c>
      <c r="L11085" t="s">
        <v>11624</v>
      </c>
      <c r="M11085" t="s">
        <v>72</v>
      </c>
    </row>
    <row r="11086" spans="1:13" x14ac:dyDescent="0.35">
      <c r="A11086">
        <v>5.6852300377808397E+17</v>
      </c>
      <c r="B11086" t="s">
        <v>25</v>
      </c>
      <c r="C11086">
        <v>1</v>
      </c>
      <c r="D11086" t="s">
        <v>26</v>
      </c>
      <c r="E11086">
        <v>0.66869999999999996</v>
      </c>
      <c r="F11086" t="s">
        <v>16207</v>
      </c>
      <c r="G11086" t="s">
        <v>19742</v>
      </c>
      <c r="H11086">
        <v>0</v>
      </c>
      <c r="I11086" t="s">
        <v>19743</v>
      </c>
      <c r="J11086" t="str">
        <v>.@Usairways I Guess From Now On I Should Take My Chances &amp;Amp; Keep The $50 For The Courtesy Free Because It Seems Cabin Is Always Full.</v>
      </c>
      <c r="K11086" s="1">
        <v>42054.562743055554</v>
      </c>
      <c r="L11086" t="s">
        <v>1376</v>
      </c>
      <c r="M11086" t="s">
        <v>3177</v>
      </c>
    </row>
    <row r="11087" spans="1:13" x14ac:dyDescent="0.35">
      <c r="A11087">
        <v>5.6852286120526598E+17</v>
      </c>
      <c r="B11087" t="s">
        <v>25</v>
      </c>
      <c r="C11087">
        <v>1</v>
      </c>
      <c r="D11087" t="s">
        <v>55</v>
      </c>
      <c r="E11087">
        <v>0.70860000000000001</v>
      </c>
      <c r="F11087" t="s">
        <v>16207</v>
      </c>
      <c r="G11087" t="s">
        <v>19744</v>
      </c>
      <c r="H11087">
        <v>0</v>
      </c>
      <c r="I11087" t="s">
        <v>19745</v>
      </c>
      <c r="J11087" t="str">
        <v>@Usairways 4 Hours Late Flightr And I Lost My Conection Ðÿ˜¡</v>
      </c>
      <c r="K11087" s="1">
        <v>42054.562349537038</v>
      </c>
      <c r="L11087" t="s">
        <v>19746</v>
      </c>
      <c r="M11087" t="s">
        <v>24</v>
      </c>
    </row>
    <row r="11088" spans="1:13" x14ac:dyDescent="0.35">
      <c r="A11088">
        <v>5.6852274435621197E+17</v>
      </c>
      <c r="B11088" t="s">
        <v>12</v>
      </c>
      <c r="C11088">
        <v>1</v>
      </c>
      <c r="F11088" t="s">
        <v>16207</v>
      </c>
      <c r="G11088" t="s">
        <v>19747</v>
      </c>
      <c r="H11088">
        <v>0</v>
      </c>
      <c r="I11088" t="s">
        <v>19748</v>
      </c>
      <c r="J11088" t="str">
        <v>@Usairways Just Heard #Monterey Airport Was Closed Due To Thick Fog, Any Updates</v>
      </c>
      <c r="K11088" s="1">
        <v>42054.562025462961</v>
      </c>
      <c r="L11088" t="s">
        <v>19749</v>
      </c>
      <c r="M11088" t="s">
        <v>182</v>
      </c>
    </row>
    <row r="11089" spans="1:13" x14ac:dyDescent="0.35">
      <c r="A11089">
        <v>5.68521303956656E+17</v>
      </c>
      <c r="B11089" t="s">
        <v>25</v>
      </c>
      <c r="C11089">
        <v>1</v>
      </c>
      <c r="D11089" t="s">
        <v>426</v>
      </c>
      <c r="E11089">
        <v>0.6855</v>
      </c>
      <c r="F11089" t="s">
        <v>16207</v>
      </c>
      <c r="G11089" t="s">
        <v>19740</v>
      </c>
      <c r="H11089">
        <v>0</v>
      </c>
      <c r="I11089" t="s">
        <v>19750</v>
      </c>
      <c r="J11089" t="str">
        <v>@Usairways Over 15Min Hold On Your Reservation Line. Embarrassing. Aa Platinum Member.</v>
      </c>
      <c r="K11089" s="1">
        <v>42054.558055555557</v>
      </c>
      <c r="L11089" t="s">
        <v>11624</v>
      </c>
      <c r="M11089" t="s">
        <v>72</v>
      </c>
    </row>
    <row r="11090" spans="1:13" x14ac:dyDescent="0.35">
      <c r="A11090">
        <v>5.6851782748268499E+17</v>
      </c>
      <c r="B11090" t="s">
        <v>17</v>
      </c>
      <c r="C11090">
        <v>1</v>
      </c>
      <c r="F11090" t="s">
        <v>16207</v>
      </c>
      <c r="G11090" t="s">
        <v>19751</v>
      </c>
      <c r="H11090">
        <v>0</v>
      </c>
      <c r="I11090" t="s">
        <v>19752</v>
      </c>
      <c r="J11090" t="str">
        <v>@Usairways - Love The Changes In The Lounge - Cheese, Veggies, Olives In Addition To The Crackers And Snack Mix,</v>
      </c>
      <c r="K11090" s="1">
        <v>42054.548460648148</v>
      </c>
      <c r="M11090" t="s">
        <v>72</v>
      </c>
    </row>
    <row r="11091" spans="1:13" x14ac:dyDescent="0.35">
      <c r="A11091">
        <v>5.6851738679550701E+17</v>
      </c>
      <c r="B11091" t="s">
        <v>17</v>
      </c>
      <c r="C11091">
        <v>0.63859999999999995</v>
      </c>
      <c r="F11091" t="s">
        <v>16207</v>
      </c>
      <c r="G11091" t="s">
        <v>19753</v>
      </c>
      <c r="H11091">
        <v>0</v>
      </c>
      <c r="I11091" t="s">
        <v>19754</v>
      </c>
      <c r="J11091" t="str">
        <v>@Usairways Thanks.  If You Have Another Method Also That Would Be Nice.  Appears To Be A Design Flaw</v>
      </c>
      <c r="K11091" s="1">
        <v>42054.54724537037</v>
      </c>
      <c r="L11091" t="s">
        <v>182</v>
      </c>
      <c r="M11091" t="s">
        <v>182</v>
      </c>
    </row>
    <row r="11092" spans="1:13" x14ac:dyDescent="0.35">
      <c r="A11092">
        <v>5.6851626744063098E+17</v>
      </c>
      <c r="B11092" t="s">
        <v>25</v>
      </c>
      <c r="C11092">
        <v>1</v>
      </c>
      <c r="D11092" t="s">
        <v>26</v>
      </c>
      <c r="E11092">
        <v>0.34379999999999999</v>
      </c>
      <c r="F11092" t="s">
        <v>16207</v>
      </c>
      <c r="G11092" t="s">
        <v>19753</v>
      </c>
      <c r="H11092">
        <v>0</v>
      </c>
      <c r="I11092" t="s">
        <v>19755</v>
      </c>
      <c r="J11092" t="str">
        <v>@Usairways Yes.  Every One Of These On Every Flight Is Like This.  There Needs To Be More Velcro Or Something</v>
      </c>
      <c r="K11092" s="1">
        <v>42054.54415509259</v>
      </c>
      <c r="L11092" t="s">
        <v>182</v>
      </c>
      <c r="M11092" t="s">
        <v>182</v>
      </c>
    </row>
    <row r="11093" spans="1:13" x14ac:dyDescent="0.35">
      <c r="A11093">
        <v>5.6851479428779597E+17</v>
      </c>
      <c r="B11093" t="s">
        <v>25</v>
      </c>
      <c r="C11093">
        <v>0.68630000000000002</v>
      </c>
      <c r="D11093" t="s">
        <v>26</v>
      </c>
      <c r="E11093">
        <v>0.68630000000000002</v>
      </c>
      <c r="F11093" t="s">
        <v>16207</v>
      </c>
      <c r="G11093" t="s">
        <v>19753</v>
      </c>
      <c r="H11093">
        <v>0</v>
      </c>
      <c r="I11093" t="s">
        <v>19756</v>
      </c>
      <c r="J11093" t="str">
        <v>@Usairways Please Secure The 'Footrest' Shelf' In Business Class On A330 Airplanes!!! Http://T.Co/Zl4Bvexmcj</v>
      </c>
      <c r="K11093" s="1">
        <v>42054.540092592593</v>
      </c>
      <c r="L11093" t="s">
        <v>182</v>
      </c>
      <c r="M11093" t="s">
        <v>182</v>
      </c>
    </row>
    <row r="11094" spans="1:13" x14ac:dyDescent="0.35">
      <c r="A11094">
        <v>5.6851429344175699E+17</v>
      </c>
      <c r="B11094" t="s">
        <v>25</v>
      </c>
      <c r="C11094">
        <v>1</v>
      </c>
      <c r="D11094" t="s">
        <v>55</v>
      </c>
      <c r="E11094">
        <v>0.62280000000000002</v>
      </c>
      <c r="F11094" t="s">
        <v>16207</v>
      </c>
      <c r="G11094" t="s">
        <v>19757</v>
      </c>
      <c r="H11094">
        <v>0</v>
      </c>
      <c r="I11094" t="s">
        <v>19758</v>
      </c>
      <c r="J11094" t="str">
        <v>@Usairways Forgetting To Fuel Up? Realizing There Was More Cargo To Add To Plane? One Way To Try And Mask A Delay.</v>
      </c>
      <c r="K11094" s="1">
        <v>42054.538703703707</v>
      </c>
      <c r="L11094" t="s">
        <v>454</v>
      </c>
      <c r="M11094" t="s">
        <v>16</v>
      </c>
    </row>
    <row r="11095" spans="1:13" x14ac:dyDescent="0.35">
      <c r="A11095">
        <v>5.6851228420243802E+17</v>
      </c>
      <c r="B11095" t="s">
        <v>25</v>
      </c>
      <c r="C11095">
        <v>1</v>
      </c>
      <c r="D11095" t="s">
        <v>55</v>
      </c>
      <c r="E11095">
        <v>0.69869999999999999</v>
      </c>
      <c r="F11095" t="s">
        <v>16207</v>
      </c>
      <c r="G11095" t="s">
        <v>19759</v>
      </c>
      <c r="H11095">
        <v>0</v>
      </c>
      <c r="I11095" t="s">
        <v>19760</v>
      </c>
      <c r="J11095" t="str">
        <v>@Usairways Your Gate Team Are Polite. But Your Planes Are Habitually Late Flight. In Many Cases, Passengers Are Waiting For The Flight Crew!</v>
      </c>
      <c r="K11095" s="1">
        <v>42054.533159722225</v>
      </c>
      <c r="L11095" t="s">
        <v>19761</v>
      </c>
      <c r="M11095" t="s">
        <v>16</v>
      </c>
    </row>
    <row r="11096" spans="1:13" x14ac:dyDescent="0.35">
      <c r="A11096">
        <v>5.6851120801107098E+17</v>
      </c>
      <c r="B11096" t="s">
        <v>25</v>
      </c>
      <c r="C11096">
        <v>1</v>
      </c>
      <c r="D11096" t="s">
        <v>26</v>
      </c>
      <c r="E11096">
        <v>0.3422</v>
      </c>
      <c r="F11096" t="s">
        <v>16207</v>
      </c>
      <c r="G11096" t="s">
        <v>19762</v>
      </c>
      <c r="H11096">
        <v>0</v>
      </c>
      <c r="I11096" t="s">
        <v>19763</v>
      </c>
      <c r="J11096" t="str">
        <v>@Usairways Fuk U Us Airways With Yo Shitty Chicken Salad Sandwich That So Overpriced And U Fuking Make Me Wait In A 6 Hr Layover Fuk U And</v>
      </c>
      <c r="K11096" s="1">
        <v>42054.53019675926</v>
      </c>
    </row>
    <row r="11097" spans="1:13" x14ac:dyDescent="0.35">
      <c r="A11097">
        <v>5.68510886324744E+17</v>
      </c>
      <c r="B11097" t="s">
        <v>25</v>
      </c>
      <c r="C11097">
        <v>0.66</v>
      </c>
      <c r="D11097" t="s">
        <v>98</v>
      </c>
      <c r="E11097">
        <v>0.34</v>
      </c>
      <c r="F11097" t="s">
        <v>16207</v>
      </c>
      <c r="G11097" t="s">
        <v>19764</v>
      </c>
      <c r="H11097">
        <v>0</v>
      </c>
      <c r="I11097" t="s">
        <v>19765</v>
      </c>
      <c r="J11097" t="str">
        <v>@Usairways $75 For That Uncertainty? I Know U Run An Account; U Don'T Create Policy. But It'S An Undue Penalty For A Job Req'Ing Flexibility</v>
      </c>
      <c r="K11097" s="1">
        <v>42054.529305555552</v>
      </c>
      <c r="L11097" t="s">
        <v>19766</v>
      </c>
      <c r="M11097" t="s">
        <v>16</v>
      </c>
    </row>
    <row r="11098" spans="1:13" x14ac:dyDescent="0.35">
      <c r="A11098">
        <v>5.6850973876316902E+17</v>
      </c>
      <c r="B11098" t="s">
        <v>12</v>
      </c>
      <c r="C11098">
        <v>0.64610000000000001</v>
      </c>
      <c r="E11098">
        <v>0</v>
      </c>
      <c r="F11098" t="s">
        <v>16207</v>
      </c>
      <c r="G11098" t="s">
        <v>19712</v>
      </c>
      <c r="H11098">
        <v>0</v>
      </c>
      <c r="I11098" t="s">
        <v>19767</v>
      </c>
      <c r="J11098" t="str">
        <v>@Usairways Is There  Anyway To Get Rebook In Help On Twitter?</v>
      </c>
      <c r="K11098" s="1">
        <v>42054.526134259257</v>
      </c>
    </row>
    <row r="11099" spans="1:13" x14ac:dyDescent="0.35">
      <c r="A11099">
        <v>5.6850713190272602E+17</v>
      </c>
      <c r="B11099" t="s">
        <v>25</v>
      </c>
      <c r="C11099">
        <v>1</v>
      </c>
      <c r="D11099" t="s">
        <v>82</v>
      </c>
      <c r="E11099">
        <v>0.36799999999999999</v>
      </c>
      <c r="F11099" t="s">
        <v>16207</v>
      </c>
      <c r="G11099" t="s">
        <v>19768</v>
      </c>
      <c r="H11099">
        <v>0</v>
      </c>
      <c r="I11099" t="s">
        <v>19769</v>
      </c>
      <c r="J11099" t="str">
        <v>@Usairways Why Are You Letting Us Go To The Runway If There Are Mechanical Problems. #Wewantcomps</v>
      </c>
      <c r="K11099" s="1">
        <v>42054.518946759257</v>
      </c>
    </row>
    <row r="11100" spans="1:13" x14ac:dyDescent="0.35">
      <c r="A11100">
        <v>5.6850680409691699E+17</v>
      </c>
      <c r="B11100" t="s">
        <v>25</v>
      </c>
      <c r="C11100">
        <v>1</v>
      </c>
      <c r="D11100" t="s">
        <v>55</v>
      </c>
      <c r="E11100">
        <v>0.34389999999999998</v>
      </c>
      <c r="F11100" t="s">
        <v>16207</v>
      </c>
      <c r="G11100" t="s">
        <v>19768</v>
      </c>
      <c r="H11100">
        <v>0</v>
      </c>
      <c r="I11100" t="s">
        <v>19770</v>
      </c>
      <c r="J11100" t="str">
        <v>@Usairways Wtf Is Going On With The 1:30 From Dc To Bos? Twice We Go Back Back To The Gate After Leaving For The Runway? Total Bs.</v>
      </c>
      <c r="K11100" s="1">
        <v>42054.518043981479</v>
      </c>
    </row>
    <row r="11101" spans="1:13" x14ac:dyDescent="0.35">
      <c r="A11101">
        <v>5.6850591854075002E+17</v>
      </c>
      <c r="B11101" t="s">
        <v>25</v>
      </c>
      <c r="C11101">
        <v>0.66059999999999997</v>
      </c>
      <c r="D11101" t="s">
        <v>55</v>
      </c>
      <c r="E11101">
        <v>0.66059999999999997</v>
      </c>
      <c r="F11101" t="s">
        <v>16207</v>
      </c>
      <c r="G11101" t="s">
        <v>19747</v>
      </c>
      <c r="H11101">
        <v>0</v>
      </c>
      <c r="I11101" t="s">
        <v>19771</v>
      </c>
      <c r="J11101" t="str">
        <v>@Usairways Not Moving We Are In The Tarmac Delayed For Some Unknown Reason. I'Ll Keep You Posted</v>
      </c>
      <c r="K11101" s="1">
        <v>42054.515590277777</v>
      </c>
      <c r="L11101" t="s">
        <v>19749</v>
      </c>
      <c r="M11101" t="s">
        <v>182</v>
      </c>
    </row>
    <row r="11102" spans="1:13" x14ac:dyDescent="0.35">
      <c r="A11102">
        <v>5.6850503783339597E+17</v>
      </c>
      <c r="B11102" t="s">
        <v>25</v>
      </c>
      <c r="C11102">
        <v>1</v>
      </c>
      <c r="D11102" t="s">
        <v>82</v>
      </c>
      <c r="E11102">
        <v>1</v>
      </c>
      <c r="F11102" t="s">
        <v>16207</v>
      </c>
      <c r="G11102" t="s">
        <v>19772</v>
      </c>
      <c r="H11102">
        <v>0</v>
      </c>
      <c r="I11102" t="s">
        <v>19773</v>
      </c>
      <c r="J11102" t="str">
        <v>@Usairways I Keep Missing My Updated Connections. Need To Make It To #Jax To Be In My Friend'S Wedding! #Strandedattheairport</v>
      </c>
      <c r="K11102" s="1">
        <v>42054.513159722221</v>
      </c>
      <c r="L11102" t="s">
        <v>8783</v>
      </c>
      <c r="M11102" t="s">
        <v>24</v>
      </c>
    </row>
    <row r="11103" spans="1:13" x14ac:dyDescent="0.35">
      <c r="A11103">
        <v>5.6850500563388E+17</v>
      </c>
      <c r="B11103" t="s">
        <v>25</v>
      </c>
      <c r="C11103">
        <v>1</v>
      </c>
      <c r="D11103" t="s">
        <v>203</v>
      </c>
      <c r="E11103">
        <v>1</v>
      </c>
      <c r="F11103" t="s">
        <v>16207</v>
      </c>
      <c r="G11103" t="s">
        <v>19682</v>
      </c>
      <c r="H11103">
        <v>0</v>
      </c>
      <c r="I11103" t="s">
        <v>19774</v>
      </c>
      <c r="J11103" t="str">
        <v>@Usairways How Are You Guys Losing Luggage When It Was Suppose To Be On The Same Flight I Was On. Highly Disappointed No Meds No Clothes :(</v>
      </c>
      <c r="K11103" s="1">
        <v>42054.513078703705</v>
      </c>
    </row>
    <row r="11104" spans="1:13" x14ac:dyDescent="0.35">
      <c r="A11104">
        <v>5.6850211245751002E+17</v>
      </c>
      <c r="B11104" t="s">
        <v>12</v>
      </c>
      <c r="C11104">
        <v>1</v>
      </c>
      <c r="F11104" t="s">
        <v>16207</v>
      </c>
      <c r="G11104" t="s">
        <v>19775</v>
      </c>
      <c r="H11104">
        <v>0</v>
      </c>
      <c r="I11104" t="s">
        <v>19776</v>
      </c>
      <c r="J11104" t="str">
        <v>@Usairways Wanted To Connect To Discuss Sponsorship Opportunities With Http://T.Co/Q6Xedzvhh9, Silicon Valleys Only 10 Day Film Festival</v>
      </c>
      <c r="K11104" s="1">
        <v>42054.50509259259</v>
      </c>
      <c r="L11104" t="s">
        <v>19777</v>
      </c>
      <c r="M11104" t="s">
        <v>1285</v>
      </c>
    </row>
    <row r="11105" spans="1:13" x14ac:dyDescent="0.35">
      <c r="A11105">
        <v>5.6850136775466099E+17</v>
      </c>
      <c r="B11105" t="s">
        <v>25</v>
      </c>
      <c r="C11105">
        <v>1</v>
      </c>
      <c r="D11105" t="s">
        <v>215</v>
      </c>
      <c r="E11105">
        <v>0.34689999999999999</v>
      </c>
      <c r="F11105" t="s">
        <v>16207</v>
      </c>
      <c r="G11105" t="s">
        <v>19778</v>
      </c>
      <c r="H11105">
        <v>0</v>
      </c>
      <c r="I11105" t="s">
        <v>19779</v>
      </c>
      <c r="J11105" t="str">
        <v>@Usairways @Garywerk Poor Excuse. I Was Towards Front Of Plane, No Sandwiches, We Have To Pay For Them, Should Have More</v>
      </c>
      <c r="K11105" s="1">
        <v>42054.503032407411</v>
      </c>
      <c r="L11105" t="s">
        <v>19780</v>
      </c>
      <c r="M11105" t="s">
        <v>20</v>
      </c>
    </row>
    <row r="11106" spans="1:13" x14ac:dyDescent="0.35">
      <c r="A11106">
        <v>5.68501293079248E+17</v>
      </c>
      <c r="B11106" t="s">
        <v>25</v>
      </c>
      <c r="C11106">
        <v>1</v>
      </c>
      <c r="D11106" t="s">
        <v>82</v>
      </c>
      <c r="E11106">
        <v>0.67589999999999995</v>
      </c>
      <c r="F11106" t="s">
        <v>16207</v>
      </c>
      <c r="G11106" t="s">
        <v>19781</v>
      </c>
      <c r="H11106">
        <v>0</v>
      </c>
      <c r="I11106" t="s">
        <v>19782</v>
      </c>
      <c r="J11106" t="str">
        <v>@Usairways I'M Not Patient. I'M Annoyed. If You Can'T Book This Travel Online, Then You Shouldn'T Make People Wait On The Phone.</v>
      </c>
      <c r="K11106" s="1">
        <v>42054.502835648149</v>
      </c>
      <c r="L11106" t="s">
        <v>706</v>
      </c>
      <c r="M11106" t="s">
        <v>16</v>
      </c>
    </row>
    <row r="11107" spans="1:13" x14ac:dyDescent="0.35">
      <c r="A11107">
        <v>5.6850124224849901E+17</v>
      </c>
      <c r="B11107" t="s">
        <v>12</v>
      </c>
      <c r="C11107">
        <v>0.65959999999999996</v>
      </c>
      <c r="F11107" t="s">
        <v>16207</v>
      </c>
      <c r="G11107" t="s">
        <v>19783</v>
      </c>
      <c r="H11107">
        <v>0</v>
      </c>
      <c r="I11107" t="s">
        <v>19784</v>
      </c>
      <c r="J11107" t="str">
        <v>@Usairways Us Airways Csr At Phoenix Airport Fixed The Problem</v>
      </c>
      <c r="K11107" s="1">
        <v>42054.502696759257</v>
      </c>
    </row>
    <row r="11108" spans="1:13" x14ac:dyDescent="0.35">
      <c r="A11108">
        <v>5.6850085408241997E+17</v>
      </c>
      <c r="B11108" t="s">
        <v>25</v>
      </c>
      <c r="C11108">
        <v>1</v>
      </c>
      <c r="D11108" t="s">
        <v>55</v>
      </c>
      <c r="E11108">
        <v>0.65069999999999995</v>
      </c>
      <c r="F11108" t="s">
        <v>16207</v>
      </c>
      <c r="G11108" t="s">
        <v>19747</v>
      </c>
      <c r="H11108">
        <v>0</v>
      </c>
      <c r="I11108" t="s">
        <v>19785</v>
      </c>
      <c r="J11108" t="str">
        <v>@Usairways Still In Yuma Waiting For 2702 To Go. Looks Like I Might Miss 2696 To Montereyregionalairport Need Options Please</v>
      </c>
      <c r="K11108" s="1">
        <v>42054.501620370371</v>
      </c>
      <c r="L11108" t="s">
        <v>19749</v>
      </c>
      <c r="M11108" t="s">
        <v>182</v>
      </c>
    </row>
    <row r="11109" spans="1:13" x14ac:dyDescent="0.35">
      <c r="A11109">
        <v>5.6849995304108E+17</v>
      </c>
      <c r="B11109" t="s">
        <v>25</v>
      </c>
      <c r="C11109">
        <v>1</v>
      </c>
      <c r="D11109" t="s">
        <v>28</v>
      </c>
      <c r="E11109">
        <v>0.35120000000000001</v>
      </c>
      <c r="F11109" t="s">
        <v>16207</v>
      </c>
      <c r="G11109" t="s">
        <v>19786</v>
      </c>
      <c r="H11109">
        <v>0</v>
      </c>
      <c r="I11109" t="s">
        <v>19787</v>
      </c>
      <c r="J11109" t="str">
        <v>Â€Œ@Usairways: @Alan_Bledsoe Thanks For Your Feedback, Alan.Â€ Thx, But  No Help As I Watch A Flt Lve W/Open Seats And I Wait 3Hrs For Nxt Flt</v>
      </c>
      <c r="K11109" s="1">
        <v>42054.499131944445</v>
      </c>
    </row>
    <row r="11110" spans="1:13" x14ac:dyDescent="0.35">
      <c r="A11110">
        <v>5.68499798099304E+17</v>
      </c>
      <c r="B11110" t="s">
        <v>12</v>
      </c>
      <c r="C11110">
        <v>1</v>
      </c>
      <c r="F11110" t="s">
        <v>16207</v>
      </c>
      <c r="G11110" t="s">
        <v>19788</v>
      </c>
      <c r="H11110">
        <v>0</v>
      </c>
      <c r="I11110" t="s">
        <v>19789</v>
      </c>
      <c r="J11110" t="str">
        <v>@Usairways I Don'T Think The Us Site Allows That (Unlike Http://T.Co/Etfjqiwuvt). Can I Use A Us Credit If I Held On Http://T.Co/Etfjqiwuvt?</v>
      </c>
      <c r="K11110" s="1">
        <v>42054.498703703706</v>
      </c>
      <c r="L11110" t="s">
        <v>19790</v>
      </c>
      <c r="M11110" t="s">
        <v>16</v>
      </c>
    </row>
    <row r="11111" spans="1:13" x14ac:dyDescent="0.35">
      <c r="A11111">
        <v>5.6849938470447898E+17</v>
      </c>
      <c r="B11111" t="s">
        <v>17</v>
      </c>
      <c r="C11111">
        <v>0.37330000000000002</v>
      </c>
      <c r="E11111">
        <v>0</v>
      </c>
      <c r="F11111" t="s">
        <v>16207</v>
      </c>
      <c r="G11111" t="s">
        <v>19747</v>
      </c>
      <c r="H11111">
        <v>0</v>
      </c>
      <c r="I11111" t="s">
        <v>19791</v>
      </c>
      <c r="J11111" t="str">
        <v>@Usairways Lol Me Too</v>
      </c>
      <c r="K11111" s="1">
        <v>42054.497569444444</v>
      </c>
      <c r="L11111" t="s">
        <v>19749</v>
      </c>
      <c r="M11111" t="s">
        <v>182</v>
      </c>
    </row>
    <row r="11112" spans="1:13" x14ac:dyDescent="0.35">
      <c r="A11112">
        <v>5.6849772310997402E+17</v>
      </c>
      <c r="B11112" t="s">
        <v>25</v>
      </c>
      <c r="C11112">
        <v>1</v>
      </c>
      <c r="D11112" t="s">
        <v>82</v>
      </c>
      <c r="E11112">
        <v>0.68379999999999996</v>
      </c>
      <c r="F11112" t="s">
        <v>16207</v>
      </c>
      <c r="G11112" t="s">
        <v>17528</v>
      </c>
      <c r="H11112">
        <v>0</v>
      </c>
      <c r="I11112" t="s">
        <v>19792</v>
      </c>
      <c r="J11112" t="str">
        <v>@Usairways Still Waiting On A Response</v>
      </c>
      <c r="K11112" s="1">
        <v>42054.492986111109</v>
      </c>
      <c r="L11112" t="s">
        <v>17530</v>
      </c>
    </row>
    <row r="11113" spans="1:13" x14ac:dyDescent="0.35">
      <c r="A11113">
        <v>5.6849691521153798E+17</v>
      </c>
      <c r="B11113" t="s">
        <v>25</v>
      </c>
      <c r="C11113">
        <v>1</v>
      </c>
      <c r="D11113" t="s">
        <v>98</v>
      </c>
      <c r="E11113">
        <v>0.66720000000000002</v>
      </c>
      <c r="F11113" t="s">
        <v>16207</v>
      </c>
      <c r="G11113" t="s">
        <v>19788</v>
      </c>
      <c r="H11113">
        <v>0</v>
      </c>
      <c r="I11113" t="s">
        <v>19793</v>
      </c>
      <c r="J11113" t="str">
        <v>@Usairways - Who Do I Call To Use Credit Fm. Prev. Cxl Tix That Can'T Be Rebooked Online?Rep I Called Quoted Me $1K Higher Than The Website.</v>
      </c>
      <c r="K11113" s="1">
        <v>42054.490752314814</v>
      </c>
      <c r="L11113" t="s">
        <v>19790</v>
      </c>
      <c r="M11113" t="s">
        <v>16</v>
      </c>
    </row>
    <row r="11114" spans="1:13" x14ac:dyDescent="0.35">
      <c r="A11114">
        <v>5.6849686179707597E+17</v>
      </c>
      <c r="B11114" t="s">
        <v>25</v>
      </c>
      <c r="C11114">
        <v>1</v>
      </c>
      <c r="D11114" t="s">
        <v>82</v>
      </c>
      <c r="E11114">
        <v>0.67859999999999998</v>
      </c>
      <c r="F11114" t="s">
        <v>16207</v>
      </c>
      <c r="G11114" t="s">
        <v>19794</v>
      </c>
      <c r="H11114">
        <v>1</v>
      </c>
      <c r="I11114" t="s">
        <v>19795</v>
      </c>
      <c r="J11114" t="str">
        <v>@Usairways So Basically I Am Stuck Paying For Hidden Fees And Being Bumped To An Inferior Flight. Jetblue Here I Come. #Usairways #Mergers</v>
      </c>
      <c r="K11114" s="1">
        <v>42054.490601851852</v>
      </c>
      <c r="M11114" t="s">
        <v>1285</v>
      </c>
    </row>
    <row r="11115" spans="1:13" x14ac:dyDescent="0.35">
      <c r="A11115">
        <v>5.6849681166258099E+17</v>
      </c>
      <c r="B11115" t="s">
        <v>12</v>
      </c>
      <c r="C11115">
        <v>1</v>
      </c>
      <c r="F11115" t="s">
        <v>16207</v>
      </c>
      <c r="G11115" t="s">
        <v>19796</v>
      </c>
      <c r="H11115">
        <v>0</v>
      </c>
      <c r="I11115" t="s">
        <v>19797</v>
      </c>
      <c r="J11115" t="str">
        <v>@Usairways How Will I Change It?</v>
      </c>
      <c r="K11115" s="1">
        <v>42054.49046296296</v>
      </c>
      <c r="L11115" t="s">
        <v>294</v>
      </c>
    </row>
    <row r="11116" spans="1:13" x14ac:dyDescent="0.35">
      <c r="A11116">
        <v>5.6849666467736301E+17</v>
      </c>
      <c r="B11116" t="s">
        <v>25</v>
      </c>
      <c r="C11116">
        <v>0.6804</v>
      </c>
      <c r="D11116" t="s">
        <v>28</v>
      </c>
      <c r="E11116">
        <v>0.34410000000000002</v>
      </c>
      <c r="F11116" t="s">
        <v>16207</v>
      </c>
      <c r="G11116" t="s">
        <v>19747</v>
      </c>
      <c r="H11116">
        <v>0</v>
      </c>
      <c r="I11116" t="s">
        <v>19798</v>
      </c>
      <c r="J11116" t="str">
        <v>@Usairways Oh The Irony. A Dog Who Will Not Spot Barking In Waiting Area Is Now Right In Front Of Me! Please Send Me A Cocktail Coupon Stat</v>
      </c>
      <c r="K11116" s="1">
        <v>42054.490057870367</v>
      </c>
      <c r="L11116" t="s">
        <v>19749</v>
      </c>
      <c r="M11116" t="s">
        <v>182</v>
      </c>
    </row>
    <row r="11117" spans="1:13" x14ac:dyDescent="0.35">
      <c r="A11117">
        <v>5.6849496288047501E+17</v>
      </c>
      <c r="B11117" t="s">
        <v>12</v>
      </c>
      <c r="C11117">
        <v>0.68200000000000005</v>
      </c>
      <c r="E11117">
        <v>0</v>
      </c>
      <c r="F11117" t="s">
        <v>16207</v>
      </c>
      <c r="G11117" t="s">
        <v>19799</v>
      </c>
      <c r="H11117">
        <v>0</v>
      </c>
      <c r="I11117" t="s">
        <v>19800</v>
      </c>
      <c r="J11117" t="str">
        <v>@Usairways @Americanair When Is Us Air Switching To Aa Ios App? Aa App Is Much Better.</v>
      </c>
      <c r="K11117" s="1">
        <v>42054.485358796293</v>
      </c>
      <c r="L11117" t="s">
        <v>19801</v>
      </c>
      <c r="M11117" t="s">
        <v>16</v>
      </c>
    </row>
    <row r="11118" spans="1:13" x14ac:dyDescent="0.35">
      <c r="A11118">
        <v>5.6849491040551699E+17</v>
      </c>
      <c r="B11118" t="s">
        <v>12</v>
      </c>
      <c r="C11118">
        <v>0.6452</v>
      </c>
      <c r="E11118">
        <v>0</v>
      </c>
      <c r="F11118" t="s">
        <v>16207</v>
      </c>
      <c r="G11118" t="s">
        <v>19786</v>
      </c>
      <c r="H11118">
        <v>0</v>
      </c>
      <c r="I11118" t="s">
        <v>19802</v>
      </c>
      <c r="J11118" t="str">
        <v>@Usairways A $75 Change Is Ok Most Of The Time But If There R Open Seats On Earlier Flt And No Chkd Bag, Why Not Let Someone Fly Standby?</v>
      </c>
      <c r="K11118" s="1">
        <v>42054.485219907408</v>
      </c>
    </row>
    <row r="11119" spans="1:13" x14ac:dyDescent="0.35">
      <c r="A11119">
        <v>5.6849446692918797E+17</v>
      </c>
      <c r="B11119" t="s">
        <v>17</v>
      </c>
      <c r="C11119">
        <v>1</v>
      </c>
      <c r="F11119" t="s">
        <v>16207</v>
      </c>
      <c r="G11119" t="s">
        <v>19803</v>
      </c>
      <c r="H11119">
        <v>0</v>
      </c>
      <c r="I11119" t="s">
        <v>19804</v>
      </c>
      <c r="J11119" t="str">
        <v>@Usairways Thanks To The Gate Agent In State College, Pa That Was Able To Get Me On An Earlier Flight And Figure Out An Earlier Connection!</v>
      </c>
      <c r="K11119" s="1">
        <v>42054.483993055554</v>
      </c>
      <c r="L11119" t="s">
        <v>19805</v>
      </c>
      <c r="M11119" t="s">
        <v>24</v>
      </c>
    </row>
    <row r="11120" spans="1:13" x14ac:dyDescent="0.35">
      <c r="A11120">
        <v>5.6849420016307398E+17</v>
      </c>
      <c r="B11120" t="s">
        <v>17</v>
      </c>
      <c r="C11120">
        <v>0.37959999999999999</v>
      </c>
      <c r="E11120">
        <v>0</v>
      </c>
      <c r="F11120" t="s">
        <v>16207</v>
      </c>
      <c r="G11120" t="s">
        <v>19796</v>
      </c>
      <c r="H11120">
        <v>0</v>
      </c>
      <c r="I11120" t="s">
        <v>19806</v>
      </c>
      <c r="J11120" t="str">
        <v>@Usairways I Just Think It'S Weird To Have Mileage As 666</v>
      </c>
      <c r="K11120" s="1">
        <v>42054.483263888891</v>
      </c>
      <c r="L11120" t="s">
        <v>294</v>
      </c>
    </row>
    <row r="11121" spans="1:13" x14ac:dyDescent="0.35">
      <c r="A11121">
        <v>5.6849265398741798E+17</v>
      </c>
      <c r="B11121" t="s">
        <v>12</v>
      </c>
      <c r="C11121">
        <v>1</v>
      </c>
      <c r="F11121" t="s">
        <v>16207</v>
      </c>
      <c r="G11121" t="s">
        <v>19807</v>
      </c>
      <c r="H11121">
        <v>0</v>
      </c>
      <c r="I11121" t="s">
        <v>19808</v>
      </c>
      <c r="J11121" t="str">
        <v>@Usairways Flight 1783 Clt To Bos</v>
      </c>
      <c r="K11121" s="1">
        <v>42054.478993055556</v>
      </c>
      <c r="M11121" t="s">
        <v>16</v>
      </c>
    </row>
    <row r="11122" spans="1:13" x14ac:dyDescent="0.35">
      <c r="A11122">
        <v>5.6849237082156198E+17</v>
      </c>
      <c r="B11122" t="s">
        <v>25</v>
      </c>
      <c r="C11122">
        <v>1</v>
      </c>
      <c r="D11122" t="s">
        <v>215</v>
      </c>
      <c r="E11122">
        <v>0.63500000000000001</v>
      </c>
      <c r="F11122" t="s">
        <v>16207</v>
      </c>
      <c r="G11122" t="s">
        <v>19807</v>
      </c>
      <c r="H11122">
        <v>0</v>
      </c>
      <c r="I11122" t="s">
        <v>19809</v>
      </c>
      <c r="J11122" t="str">
        <v>@Usairways Some Of My 4 Kids Are Anxious. Husband And I Can'T Sit With All 4 With Current Setup. No Warning That Our 6 Seats Changed.</v>
      </c>
      <c r="K11122" s="1">
        <v>42054.478206018517</v>
      </c>
      <c r="M11122" t="s">
        <v>16</v>
      </c>
    </row>
    <row r="11123" spans="1:13" x14ac:dyDescent="0.35">
      <c r="A11123">
        <v>5.6849232382438099E+17</v>
      </c>
      <c r="B11123" t="s">
        <v>25</v>
      </c>
      <c r="C11123">
        <v>1</v>
      </c>
      <c r="D11123" t="s">
        <v>26</v>
      </c>
      <c r="E11123">
        <v>0.39379999999999998</v>
      </c>
      <c r="F11123" t="s">
        <v>16207</v>
      </c>
      <c r="G11123" t="s">
        <v>19794</v>
      </c>
      <c r="H11123">
        <v>0</v>
      </c>
      <c r="I11123" t="s">
        <v>19810</v>
      </c>
      <c r="J11123" t="str">
        <v>@Usairways But You Guys Switched Me And Didn'T Inform Me Of The Chathes</v>
      </c>
      <c r="K11123" s="1">
        <v>42054.478078703702</v>
      </c>
      <c r="M11123" t="s">
        <v>1285</v>
      </c>
    </row>
    <row r="11124" spans="1:13" x14ac:dyDescent="0.35">
      <c r="A11124">
        <v>5.6849224027387398E+17</v>
      </c>
      <c r="B11124" t="s">
        <v>25</v>
      </c>
      <c r="C11124">
        <v>1</v>
      </c>
      <c r="D11124" t="s">
        <v>203</v>
      </c>
      <c r="E11124">
        <v>0.67469999999999997</v>
      </c>
      <c r="F11124" t="s">
        <v>16207</v>
      </c>
      <c r="G11124" t="s">
        <v>16517</v>
      </c>
      <c r="H11124">
        <v>0</v>
      </c>
      <c r="I11124" t="s">
        <v>19811</v>
      </c>
      <c r="J11124" t="str">
        <v>@Usairways Worst Airline Ever....Left Without Luggage For 7 Days, Submit $700 Expenses And They Offer A Refund Of $297? #Badservice</v>
      </c>
      <c r="K11124" s="1">
        <v>42054.477847222224</v>
      </c>
      <c r="L11124" t="s">
        <v>1402</v>
      </c>
    </row>
    <row r="11125" spans="1:13" x14ac:dyDescent="0.35">
      <c r="A11125">
        <v>5.6849190590393901E+17</v>
      </c>
      <c r="B11125" t="s">
        <v>25</v>
      </c>
      <c r="C11125">
        <v>1</v>
      </c>
      <c r="D11125" t="s">
        <v>82</v>
      </c>
      <c r="E11125">
        <v>0.65790000000000004</v>
      </c>
      <c r="F11125" t="s">
        <v>16207</v>
      </c>
      <c r="G11125" t="s">
        <v>19812</v>
      </c>
      <c r="H11125">
        <v>0</v>
      </c>
      <c r="I11125" t="s">
        <v>19813</v>
      </c>
      <c r="J11125" t="str">
        <v>@Usairways Your App Is Bad, And You Should Feel Bad.</v>
      </c>
      <c r="K11125" s="1">
        <v>42054.47693287037</v>
      </c>
      <c r="L11125" t="s">
        <v>1417</v>
      </c>
      <c r="M11125" t="s">
        <v>24</v>
      </c>
    </row>
    <row r="11126" spans="1:13" x14ac:dyDescent="0.35">
      <c r="A11126">
        <v>5.68491813528576E+17</v>
      </c>
      <c r="B11126" t="s">
        <v>25</v>
      </c>
      <c r="C11126">
        <v>0.65590000000000004</v>
      </c>
      <c r="D11126" t="s">
        <v>98</v>
      </c>
      <c r="E11126">
        <v>0.3548</v>
      </c>
      <c r="F11126" t="s">
        <v>16207</v>
      </c>
      <c r="G11126" t="s">
        <v>19807</v>
      </c>
      <c r="H11126">
        <v>0</v>
      </c>
      <c r="I11126" t="s">
        <v>19814</v>
      </c>
      <c r="J11126" t="str">
        <v>@Usairways Still Irritated That Our Well Planned And Booked Return Was Messed With &amp;Amp; With No Warning.</v>
      </c>
      <c r="K11126" s="1">
        <v>42054.476678240739</v>
      </c>
      <c r="M11126" t="s">
        <v>16</v>
      </c>
    </row>
    <row r="11127" spans="1:13" x14ac:dyDescent="0.35">
      <c r="A11127">
        <v>5.6849159351219802E+17</v>
      </c>
      <c r="B11127" t="s">
        <v>12</v>
      </c>
      <c r="C11127">
        <v>0.66720000000000002</v>
      </c>
      <c r="F11127" t="s">
        <v>16207</v>
      </c>
      <c r="G11127" t="s">
        <v>19815</v>
      </c>
      <c r="H11127">
        <v>0</v>
      </c>
      <c r="I11127" t="s">
        <v>19816</v>
      </c>
      <c r="J11127" t="str">
        <v>@Usairways Is $99 Companion Ticket Benefit Of Premier World Mastercard Still Limited To Usairways Flights Or Do Aa Now Qualify As Well?</v>
      </c>
      <c r="K11127" s="1">
        <v>42054.476064814815</v>
      </c>
      <c r="L11127" t="s">
        <v>148</v>
      </c>
      <c r="M11127" t="s">
        <v>16</v>
      </c>
    </row>
    <row r="11128" spans="1:13" x14ac:dyDescent="0.35">
      <c r="A11128">
        <v>5.6849146025074202E+17</v>
      </c>
      <c r="B11128" t="s">
        <v>25</v>
      </c>
      <c r="C11128">
        <v>0.67010000000000003</v>
      </c>
      <c r="D11128" t="s">
        <v>28</v>
      </c>
      <c r="E11128">
        <v>0.67010000000000003</v>
      </c>
      <c r="F11128" t="s">
        <v>16207</v>
      </c>
      <c r="G11128" t="s">
        <v>19817</v>
      </c>
      <c r="H11128">
        <v>0</v>
      </c>
      <c r="I11128" t="s">
        <v>19818</v>
      </c>
      <c r="J11128" t="str">
        <v>@Usairways Is Probably Losing A Family Of World Travelers As Customers Due To Broken Processes. @Americanair I Hope You Can Fix It</v>
      </c>
      <c r="K11128" s="1">
        <v>42054.475694444445</v>
      </c>
      <c r="L11128" t="s">
        <v>10263</v>
      </c>
    </row>
    <row r="11129" spans="1:13" x14ac:dyDescent="0.35">
      <c r="A11129">
        <v>5.6849122494609798E+17</v>
      </c>
      <c r="B11129" t="s">
        <v>12</v>
      </c>
      <c r="C11129">
        <v>0.37230000000000002</v>
      </c>
      <c r="E11129">
        <v>0</v>
      </c>
      <c r="F11129" t="s">
        <v>16207</v>
      </c>
      <c r="G11129" t="s">
        <v>19807</v>
      </c>
      <c r="H11129">
        <v>0</v>
      </c>
      <c r="I11129" t="s">
        <v>19819</v>
      </c>
      <c r="J11129" t="str">
        <v>@Usairways Only For One Flight, Though. The 2Nd Leg My Kids Are Sitting Scattered About The Aircraft.</v>
      </c>
      <c r="K11129" s="1">
        <v>42054.475046296298</v>
      </c>
      <c r="M11129" t="s">
        <v>16</v>
      </c>
    </row>
    <row r="11130" spans="1:13" x14ac:dyDescent="0.35">
      <c r="A11130">
        <v>5.6849103556487898E+17</v>
      </c>
      <c r="B11130" t="s">
        <v>25</v>
      </c>
      <c r="C11130">
        <v>1</v>
      </c>
      <c r="D11130" t="s">
        <v>55</v>
      </c>
      <c r="E11130">
        <v>0.65259999999999996</v>
      </c>
      <c r="F11130" t="s">
        <v>16207</v>
      </c>
      <c r="G11130" t="s">
        <v>19747</v>
      </c>
      <c r="H11130">
        <v>0</v>
      </c>
      <c r="I11130" t="s">
        <v>19820</v>
      </c>
      <c r="J11130" t="str">
        <v>@Usairways Yes Thanks I Have Never Seen Anything Like This And I Come To Yuma All The Time, Big Disappointment. There Are 40+ Still Waiting</v>
      </c>
      <c r="K11130" s="1">
        <v>42054.47452546296</v>
      </c>
      <c r="L11130" t="s">
        <v>19749</v>
      </c>
      <c r="M11130" t="s">
        <v>182</v>
      </c>
    </row>
    <row r="11131" spans="1:13" x14ac:dyDescent="0.35">
      <c r="A11131">
        <v>5.6849096417362701E+17</v>
      </c>
      <c r="B11131" t="s">
        <v>25</v>
      </c>
      <c r="C11131">
        <v>0.6885</v>
      </c>
      <c r="D11131" t="s">
        <v>26</v>
      </c>
      <c r="E11131">
        <v>0.35049999999999998</v>
      </c>
      <c r="F11131" t="s">
        <v>16207</v>
      </c>
      <c r="G11131" t="s">
        <v>19821</v>
      </c>
      <c r="H11131">
        <v>0</v>
      </c>
      <c r="I11131" t="s">
        <v>19822</v>
      </c>
      <c r="J11131" t="str">
        <v>@Usairways You Will Be Hearing A Lot More From Me Instead Of Your Feedback When I Get Back Home.</v>
      </c>
      <c r="K11131" s="1">
        <v>42054.474328703705</v>
      </c>
      <c r="L11131" t="s">
        <v>1948</v>
      </c>
      <c r="M11131" t="s">
        <v>214</v>
      </c>
    </row>
    <row r="11132" spans="1:13" x14ac:dyDescent="0.35">
      <c r="A11132">
        <v>5.6849089939682899E+17</v>
      </c>
      <c r="B11132" t="s">
        <v>25</v>
      </c>
      <c r="C11132">
        <v>1</v>
      </c>
      <c r="D11132" t="s">
        <v>82</v>
      </c>
      <c r="E11132">
        <v>0.65080000000000005</v>
      </c>
      <c r="F11132" t="s">
        <v>16207</v>
      </c>
      <c r="G11132" t="s">
        <v>19817</v>
      </c>
      <c r="H11132">
        <v>0</v>
      </c>
      <c r="I11132" t="s">
        <v>19823</v>
      </c>
      <c r="J11132" t="str">
        <v>@Usairways Has The Most Ass Backwards Process For Using Credits On Flights. Even Trying To Get A Hold Of Customer Relations Is Impossible</v>
      </c>
      <c r="K11132" s="1">
        <v>42054.47415509259</v>
      </c>
      <c r="L11132" t="s">
        <v>10263</v>
      </c>
    </row>
    <row r="11133" spans="1:13" x14ac:dyDescent="0.35">
      <c r="A11133">
        <v>5.6849086090147802E+17</v>
      </c>
      <c r="B11133" t="s">
        <v>25</v>
      </c>
      <c r="C11133">
        <v>1</v>
      </c>
      <c r="D11133" t="s">
        <v>28</v>
      </c>
      <c r="E11133">
        <v>1</v>
      </c>
      <c r="F11133" t="s">
        <v>16207</v>
      </c>
      <c r="G11133" t="s">
        <v>19824</v>
      </c>
      <c r="H11133">
        <v>0</v>
      </c>
      <c r="I11133" t="s">
        <v>19825</v>
      </c>
      <c r="J11133" t="str">
        <v>@Usairways @Americanair Will You Be Destroying Lives In Eastern @Gastoncounty During This Lively Little Event? For Profits You Will.</v>
      </c>
      <c r="K11133" s="1">
        <v>42054.474039351851</v>
      </c>
      <c r="L11133" t="s">
        <v>19826</v>
      </c>
      <c r="M11133" t="s">
        <v>16</v>
      </c>
    </row>
    <row r="11134" spans="1:13" x14ac:dyDescent="0.35">
      <c r="A11134">
        <v>5.6849078020306502E+17</v>
      </c>
      <c r="B11134" t="s">
        <v>25</v>
      </c>
      <c r="C11134">
        <v>1</v>
      </c>
      <c r="D11134" t="s">
        <v>82</v>
      </c>
      <c r="E11134">
        <v>0.6865</v>
      </c>
      <c r="F11134" t="s">
        <v>16207</v>
      </c>
      <c r="G11134" t="s">
        <v>19778</v>
      </c>
      <c r="H11134">
        <v>0</v>
      </c>
      <c r="I11134" t="s">
        <v>19827</v>
      </c>
      <c r="J11134" t="str">
        <v>@Usairways 5 Hour Cross Country Morning Flight And You Have No Food? #Badservice</v>
      </c>
      <c r="K11134" s="1">
        <v>42054.473819444444</v>
      </c>
      <c r="L11134" t="s">
        <v>19780</v>
      </c>
      <c r="M11134" t="s">
        <v>20</v>
      </c>
    </row>
    <row r="11135" spans="1:13" x14ac:dyDescent="0.35">
      <c r="A11135">
        <v>5.6849070347668198E+17</v>
      </c>
      <c r="B11135" t="s">
        <v>12</v>
      </c>
      <c r="C11135">
        <v>1</v>
      </c>
      <c r="F11135" t="s">
        <v>16207</v>
      </c>
      <c r="G11135" t="s">
        <v>19828</v>
      </c>
      <c r="H11135">
        <v>0</v>
      </c>
      <c r="I11135" t="s">
        <v>19829</v>
      </c>
      <c r="J11135" t="str">
        <v>@Usairways @Americanair Been With Us Airways Since 03,  Back And Forth Gatwick - Charlotte, Then Lhr. Bit Sad Nostalgic Way.</v>
      </c>
      <c r="K11135" s="1">
        <v>42054.473611111112</v>
      </c>
      <c r="M11135" t="s">
        <v>16</v>
      </c>
    </row>
    <row r="11136" spans="1:13" x14ac:dyDescent="0.35">
      <c r="A11136">
        <v>5.6848736753699597E+17</v>
      </c>
      <c r="B11136" t="s">
        <v>25</v>
      </c>
      <c r="C11136">
        <v>0.65310000000000001</v>
      </c>
      <c r="D11136" t="s">
        <v>255</v>
      </c>
      <c r="E11136">
        <v>0.32650000000000001</v>
      </c>
      <c r="F11136" t="s">
        <v>16207</v>
      </c>
      <c r="G11136" t="s">
        <v>19794</v>
      </c>
      <c r="H11136">
        <v>0</v>
      </c>
      <c r="I11136" t="s">
        <v>19830</v>
      </c>
      <c r="J11136" t="str">
        <v>@Usairways Understood And I Am Sympathetic. How Do I Get My $100 Back? I Shouldn'T Have To Pay Especially If You Switched My Flight.</v>
      </c>
      <c r="K11136" s="1">
        <v>42054.464409722219</v>
      </c>
      <c r="M11136" t="s">
        <v>1285</v>
      </c>
    </row>
    <row r="11137" spans="1:13" x14ac:dyDescent="0.35">
      <c r="A11137">
        <v>5.6848643635534598E+17</v>
      </c>
      <c r="B11137" t="s">
        <v>25</v>
      </c>
      <c r="C11137">
        <v>1</v>
      </c>
      <c r="D11137" t="s">
        <v>26</v>
      </c>
      <c r="E11137">
        <v>1</v>
      </c>
      <c r="F11137" t="s">
        <v>16207</v>
      </c>
      <c r="G11137" t="s">
        <v>19807</v>
      </c>
      <c r="H11137">
        <v>0</v>
      </c>
      <c r="I11137" t="s">
        <v>19831</v>
      </c>
      <c r="J11137" t="str">
        <v>@Usairways We Bought Our Tickets Months Ago. Had Seats Together For All 6. Haven'T Changed Flight. Now 4 Kids Seats Are Scattered On Plane.</v>
      </c>
      <c r="K11137" s="1">
        <v>42054.461840277778</v>
      </c>
      <c r="M11137" t="s">
        <v>16</v>
      </c>
    </row>
    <row r="11138" spans="1:13" x14ac:dyDescent="0.35">
      <c r="A11138">
        <v>5.68483559532568E+17</v>
      </c>
      <c r="B11138" t="s">
        <v>25</v>
      </c>
      <c r="C11138">
        <v>1</v>
      </c>
      <c r="D11138" t="s">
        <v>215</v>
      </c>
      <c r="E11138">
        <v>0.66879999999999995</v>
      </c>
      <c r="F11138" t="s">
        <v>16207</v>
      </c>
      <c r="G11138" t="s">
        <v>19747</v>
      </c>
      <c r="H11138">
        <v>0</v>
      </c>
      <c r="I11138" t="s">
        <v>19832</v>
      </c>
      <c r="J11138" t="str">
        <v>@Usairways 1 Person To Check In 50 People And The Plane Boards In 20 Minutes And He Is Telling People @Americanair Exec Bene'S Not Honored</v>
      </c>
      <c r="K11138" s="1">
        <v>42054.453900462962</v>
      </c>
      <c r="L11138" t="s">
        <v>19749</v>
      </c>
      <c r="M11138" t="s">
        <v>182</v>
      </c>
    </row>
    <row r="11139" spans="1:13" x14ac:dyDescent="0.35">
      <c r="A11139">
        <v>5.6848333825789498E+17</v>
      </c>
      <c r="B11139" t="s">
        <v>12</v>
      </c>
      <c r="C11139">
        <v>0.68799999999999994</v>
      </c>
      <c r="F11139" t="s">
        <v>16207</v>
      </c>
      <c r="G11139" t="s">
        <v>19833</v>
      </c>
      <c r="H11139">
        <v>0</v>
      </c>
      <c r="I11139" t="s">
        <v>19834</v>
      </c>
      <c r="J11139" t="str">
        <v>@Usairways No Problem...Just Funny Have A Nice Day</v>
      </c>
      <c r="K11139" s="1">
        <v>42054.453287037039</v>
      </c>
      <c r="M11139" t="s">
        <v>24</v>
      </c>
    </row>
    <row r="11140" spans="1:13" x14ac:dyDescent="0.35">
      <c r="A11140">
        <v>5.6848292517765101E+17</v>
      </c>
      <c r="B11140" t="s">
        <v>12</v>
      </c>
      <c r="C11140">
        <v>0.67430000000000001</v>
      </c>
      <c r="E11140">
        <v>0</v>
      </c>
      <c r="F11140" t="s">
        <v>16207</v>
      </c>
      <c r="G11140" t="s">
        <v>19833</v>
      </c>
      <c r="H11140">
        <v>0</v>
      </c>
      <c r="I11140" t="s">
        <v>19835</v>
      </c>
      <c r="J11140" t="str">
        <v>@Usairways Yes Travel Is Complete Flight 5095 From Clt To Cak Feb 18</v>
      </c>
      <c r="K11140" s="1">
        <v>42054.452141203707</v>
      </c>
      <c r="M11140" t="s">
        <v>24</v>
      </c>
    </row>
    <row r="11141" spans="1:13" x14ac:dyDescent="0.35">
      <c r="A11141">
        <v>5.6848289391333299E+17</v>
      </c>
      <c r="B11141" t="s">
        <v>25</v>
      </c>
      <c r="C11141">
        <v>1</v>
      </c>
      <c r="D11141" t="s">
        <v>255</v>
      </c>
      <c r="E11141">
        <v>1</v>
      </c>
      <c r="F11141" t="s">
        <v>16207</v>
      </c>
      <c r="G11141" t="s">
        <v>19821</v>
      </c>
      <c r="H11141">
        <v>0</v>
      </c>
      <c r="I11141" t="s">
        <v>19836</v>
      </c>
      <c r="J11141" t="str">
        <v>@Usairways Cancelled Flightled Due To Maintenance. The Plane Was There For 10 Hours. Get Your Shit Together Because There Are A Lot Of People Unhappy.</v>
      </c>
      <c r="K11141" s="1">
        <v>42054.452060185184</v>
      </c>
      <c r="L11141" t="s">
        <v>1948</v>
      </c>
      <c r="M11141" t="s">
        <v>214</v>
      </c>
    </row>
    <row r="11142" spans="1:13" x14ac:dyDescent="0.35">
      <c r="A11142">
        <v>5.6848267278962202E+17</v>
      </c>
      <c r="B11142" t="s">
        <v>25</v>
      </c>
      <c r="C11142">
        <v>1</v>
      </c>
      <c r="D11142" t="s">
        <v>55</v>
      </c>
      <c r="E11142">
        <v>0.66790000000000005</v>
      </c>
      <c r="F11142" t="s">
        <v>16207</v>
      </c>
      <c r="G11142" t="s">
        <v>19821</v>
      </c>
      <c r="H11142">
        <v>0</v>
      </c>
      <c r="I11142" t="s">
        <v>19837</v>
      </c>
      <c r="J11142" t="str">
        <v>@Usairways A Year And Every Time With Us Air Something Happens. I Sat Waiting For A Re-Scheduled Flight For 10 Hours Then To Say Its</v>
      </c>
      <c r="K11142" s="1">
        <v>42054.45144675926</v>
      </c>
      <c r="L11142" t="s">
        <v>1948</v>
      </c>
      <c r="M11142" t="s">
        <v>214</v>
      </c>
    </row>
    <row r="11143" spans="1:13" x14ac:dyDescent="0.35">
      <c r="A11143">
        <v>5.6848247288069702E+17</v>
      </c>
      <c r="B11143" t="s">
        <v>25</v>
      </c>
      <c r="C11143">
        <v>1</v>
      </c>
      <c r="D11143" t="s">
        <v>82</v>
      </c>
      <c r="E11143">
        <v>0.35160000000000002</v>
      </c>
      <c r="F11143" t="s">
        <v>16207</v>
      </c>
      <c r="G11143" t="s">
        <v>19794</v>
      </c>
      <c r="H11143">
        <v>0</v>
      </c>
      <c r="I11143" t="s">
        <v>19838</v>
      </c>
      <c r="J11143" t="str">
        <v>@Usairways Was Switched To An American Airlines Flight, Not By Choice, And Now I Am Charged $50 For Bags? Thought Y'All Merged?</v>
      </c>
      <c r="K11143" s="1">
        <v>42054.450902777775</v>
      </c>
      <c r="M11143" t="s">
        <v>1285</v>
      </c>
    </row>
    <row r="11144" spans="1:13" x14ac:dyDescent="0.35">
      <c r="A11144">
        <v>5.6848241299021798E+17</v>
      </c>
      <c r="B11144" t="s">
        <v>25</v>
      </c>
      <c r="C11144">
        <v>0.66669999999999996</v>
      </c>
      <c r="D11144" t="s">
        <v>82</v>
      </c>
      <c r="E11144">
        <v>0.66669999999999996</v>
      </c>
      <c r="F11144" t="s">
        <v>16207</v>
      </c>
      <c r="G11144" t="s">
        <v>19821</v>
      </c>
      <c r="H11144">
        <v>0</v>
      </c>
      <c r="I11144" t="s">
        <v>19839</v>
      </c>
      <c r="J11144" t="str">
        <v>@Usairways My Flight Cost Me Just Under $800 And This Is What Happens? I Fly With @United And Have No Problems. I Come The Us 4-5 Times...</v>
      </c>
      <c r="K11144" s="1">
        <v>42054.450729166667</v>
      </c>
      <c r="L11144" t="s">
        <v>1948</v>
      </c>
      <c r="M11144" t="s">
        <v>214</v>
      </c>
    </row>
    <row r="11145" spans="1:13" x14ac:dyDescent="0.35">
      <c r="A11145">
        <v>5.6848216802191699E+17</v>
      </c>
      <c r="B11145" t="s">
        <v>12</v>
      </c>
      <c r="C11145">
        <v>0.65390000000000004</v>
      </c>
      <c r="E11145">
        <v>0</v>
      </c>
      <c r="F11145" t="s">
        <v>16207</v>
      </c>
      <c r="G11145" t="s">
        <v>19840</v>
      </c>
      <c r="H11145">
        <v>0</v>
      </c>
      <c r="I11145" t="s">
        <v>19841</v>
      </c>
      <c r="J11145" t="str">
        <v>@Usairways @Obj_3 Even Airlines Are Scheming To Get A Follow From Obj Lmaooo Ðÿ˜‚Ðÿ˜‚Ðÿ˜‚Ðÿ˜‚</v>
      </c>
      <c r="K11145" s="1">
        <v>42054.450057870374</v>
      </c>
      <c r="M11145" t="s">
        <v>72</v>
      </c>
    </row>
    <row r="11146" spans="1:13" x14ac:dyDescent="0.35">
      <c r="A11146">
        <v>5.6848199825743002E+17</v>
      </c>
      <c r="B11146" t="s">
        <v>25</v>
      </c>
      <c r="C11146">
        <v>1</v>
      </c>
      <c r="D11146" t="s">
        <v>28</v>
      </c>
      <c r="E11146">
        <v>0.34379999999999999</v>
      </c>
      <c r="F11146" t="s">
        <v>16207</v>
      </c>
      <c r="G11146" t="s">
        <v>19821</v>
      </c>
      <c r="H11146">
        <v>0</v>
      </c>
      <c r="I11146" t="s">
        <v>19842</v>
      </c>
      <c r="J11146" t="str">
        <v>@Usairways No I Got To Philly On Monday And Got To My Final Destination South Carolina On Wednesday. Its Not Acceptable.</v>
      </c>
      <c r="K11146" s="1">
        <v>42054.449583333335</v>
      </c>
      <c r="L11146" t="s">
        <v>1948</v>
      </c>
      <c r="M11146" t="s">
        <v>214</v>
      </c>
    </row>
    <row r="11147" spans="1:13" x14ac:dyDescent="0.35">
      <c r="A11147">
        <v>5.6848183629022003E+17</v>
      </c>
      <c r="B11147" t="s">
        <v>25</v>
      </c>
      <c r="C11147">
        <v>1</v>
      </c>
      <c r="D11147" t="s">
        <v>82</v>
      </c>
      <c r="E11147">
        <v>0.69569999999999999</v>
      </c>
      <c r="F11147" t="s">
        <v>16207</v>
      </c>
      <c r="G11147" t="s">
        <v>19747</v>
      </c>
      <c r="H11147">
        <v>0</v>
      </c>
      <c r="I11147" t="s">
        <v>19843</v>
      </c>
      <c r="J11147" t="str">
        <v>@Usairways Over An Hour Now And Still No One At The Yuma Counter</v>
      </c>
      <c r="K11147" s="1">
        <v>42054.449143518519</v>
      </c>
      <c r="L11147" t="s">
        <v>19749</v>
      </c>
      <c r="M11147" t="s">
        <v>182</v>
      </c>
    </row>
    <row r="11148" spans="1:13" x14ac:dyDescent="0.35">
      <c r="A11148">
        <v>5.6848151589990797E+17</v>
      </c>
      <c r="B11148" t="s">
        <v>12</v>
      </c>
      <c r="C11148">
        <v>1</v>
      </c>
      <c r="F11148" t="s">
        <v>16207</v>
      </c>
      <c r="G11148" t="s">
        <v>19500</v>
      </c>
      <c r="H11148">
        <v>0</v>
      </c>
      <c r="I11148" t="s">
        <v>19844</v>
      </c>
      <c r="J11148" t="str">
        <v>@Usairways Can You Dm Me &amp;Amp; Add Me To The Upgrade List For A Flt Tonight?</v>
      </c>
      <c r="K11148" s="1">
        <v>42054.448252314818</v>
      </c>
      <c r="L11148" t="s">
        <v>19502</v>
      </c>
      <c r="M11148" t="s">
        <v>68</v>
      </c>
    </row>
    <row r="11149" spans="1:13" x14ac:dyDescent="0.35">
      <c r="A11149">
        <v>5.6848117964675802E+17</v>
      </c>
      <c r="B11149" t="s">
        <v>25</v>
      </c>
      <c r="C11149">
        <v>1</v>
      </c>
      <c r="D11149" t="s">
        <v>426</v>
      </c>
      <c r="E11149">
        <v>0.6552</v>
      </c>
      <c r="F11149" t="s">
        <v>16207</v>
      </c>
      <c r="G11149" t="s">
        <v>19747</v>
      </c>
      <c r="H11149">
        <v>0</v>
      </c>
      <c r="I11149" t="s">
        <v>19845</v>
      </c>
      <c r="J11149" t="str">
        <v>@Usairways Now You Have Over 50 People In Line. This Is Stupid!!! What The Heck!</v>
      </c>
      <c r="K11149" s="1">
        <v>42054.447326388887</v>
      </c>
      <c r="L11149" t="s">
        <v>19749</v>
      </c>
      <c r="M11149" t="s">
        <v>182</v>
      </c>
    </row>
    <row r="11150" spans="1:13" x14ac:dyDescent="0.35">
      <c r="A11150">
        <v>5.6848047680303501E+17</v>
      </c>
      <c r="B11150" t="s">
        <v>25</v>
      </c>
      <c r="C11150">
        <v>1</v>
      </c>
      <c r="D11150" t="s">
        <v>426</v>
      </c>
      <c r="E11150">
        <v>0.64680000000000004</v>
      </c>
      <c r="F11150" t="s">
        <v>16207</v>
      </c>
      <c r="G11150" t="s">
        <v>19747</v>
      </c>
      <c r="H11150">
        <v>0</v>
      </c>
      <c r="I11150" t="s">
        <v>19846</v>
      </c>
      <c r="J11150" t="str">
        <v>@Usairways Some People In Line Have Been Waiting 55 Minutes For A Customer Service Representative</v>
      </c>
      <c r="K11150" s="1">
        <v>42054.445393518516</v>
      </c>
      <c r="L11150" t="s">
        <v>19749</v>
      </c>
      <c r="M11150" t="s">
        <v>182</v>
      </c>
    </row>
    <row r="11151" spans="1:13" x14ac:dyDescent="0.35">
      <c r="A11151">
        <v>5.6848021312391898E+17</v>
      </c>
      <c r="B11151" t="s">
        <v>25</v>
      </c>
      <c r="C11151">
        <v>1</v>
      </c>
      <c r="D11151" t="s">
        <v>28</v>
      </c>
      <c r="E11151">
        <v>1</v>
      </c>
      <c r="F11151" t="s">
        <v>16207</v>
      </c>
      <c r="G11151" t="s">
        <v>2001</v>
      </c>
      <c r="H11151">
        <v>0</v>
      </c>
      <c r="I11151" t="s">
        <v>19847</v>
      </c>
      <c r="J11151" t="str">
        <v>@Usairways @Americanair I Feel Sorry For Aa</v>
      </c>
      <c r="K11151" s="1">
        <v>42054.444664351853</v>
      </c>
      <c r="L11151" t="s">
        <v>2003</v>
      </c>
      <c r="M11151" t="s">
        <v>20</v>
      </c>
    </row>
    <row r="11152" spans="1:13" x14ac:dyDescent="0.35">
      <c r="A11152">
        <v>5.68479680229208E+17</v>
      </c>
      <c r="B11152" t="s">
        <v>25</v>
      </c>
      <c r="C11152">
        <v>1</v>
      </c>
      <c r="D11152" t="s">
        <v>426</v>
      </c>
      <c r="E11152">
        <v>1</v>
      </c>
      <c r="F11152" t="s">
        <v>16207</v>
      </c>
      <c r="G11152" t="s">
        <v>19747</v>
      </c>
      <c r="H11152">
        <v>0</v>
      </c>
      <c r="I11152" t="s">
        <v>19848</v>
      </c>
      <c r="J11152" t="str">
        <v>@Usairways There Has Been No One At The Yuma Ticket Counter For 30 Minutes And There Are About 30 People In Line. Terrible Service!!!</v>
      </c>
      <c r="K11152" s="1">
        <v>42054.443194444444</v>
      </c>
      <c r="L11152" t="s">
        <v>19749</v>
      </c>
      <c r="M11152" t="s">
        <v>182</v>
      </c>
    </row>
    <row r="11153" spans="1:13" x14ac:dyDescent="0.35">
      <c r="A11153">
        <v>5.6847594761741101E+17</v>
      </c>
      <c r="B11153" t="s">
        <v>12</v>
      </c>
      <c r="C11153">
        <v>1</v>
      </c>
      <c r="F11153" t="s">
        <v>16207</v>
      </c>
      <c r="G11153" t="s">
        <v>19849</v>
      </c>
      <c r="H11153">
        <v>0</v>
      </c>
      <c r="I11153" t="s">
        <v>19850</v>
      </c>
      <c r="J11153" t="str">
        <v>Â€Œ@Usairways: Reminder: From 2/28, Weâ€™Ll Be Tweeting From @Americanair.  Http://T.Co/Mfmnkmvotrâ€Rt I Look 4Ward To That Follow Back Too!</v>
      </c>
      <c r="K11153" s="1">
        <v>42054.432893518519</v>
      </c>
      <c r="L11153" t="s">
        <v>19851</v>
      </c>
      <c r="M11153" t="s">
        <v>16</v>
      </c>
    </row>
    <row r="11154" spans="1:13" x14ac:dyDescent="0.35">
      <c r="A11154">
        <v>5.6847530567500102E+17</v>
      </c>
      <c r="B11154" t="s">
        <v>25</v>
      </c>
      <c r="C11154">
        <v>1</v>
      </c>
      <c r="D11154" t="s">
        <v>55</v>
      </c>
      <c r="E11154">
        <v>0.64380000000000004</v>
      </c>
      <c r="F11154" t="s">
        <v>16207</v>
      </c>
      <c r="G11154" t="s">
        <v>19852</v>
      </c>
      <c r="H11154">
        <v>0</v>
      </c>
      <c r="I11154" t="s">
        <v>19853</v>
      </c>
      <c r="J11154" t="str">
        <v>@Usairways What An Amazing Day. Delayed 4 Hrs Bc Frozen H2O On Plane Now Sitting @ Gate On Same Plane 4 30 Mins Still Waiting! #Flight1797</v>
      </c>
      <c r="K11154" s="1">
        <v>42054.431122685186</v>
      </c>
      <c r="M11154" t="s">
        <v>85</v>
      </c>
    </row>
    <row r="11155" spans="1:13" x14ac:dyDescent="0.35">
      <c r="A11155">
        <v>5.6847482598905402E+17</v>
      </c>
      <c r="B11155" t="s">
        <v>12</v>
      </c>
      <c r="C11155">
        <v>1</v>
      </c>
      <c r="F11155" t="s">
        <v>16207</v>
      </c>
      <c r="G11155" t="s">
        <v>19854</v>
      </c>
      <c r="H11155">
        <v>0</v>
      </c>
      <c r="I11155" t="s">
        <v>19855</v>
      </c>
      <c r="J11155" t="str">
        <v>The End: Rt @Usairways: Reminder: From 2/28, Weâ€™Ll Be Tweeting From @Americanair. You Should Join Us: Http://T.Co/Nbpcjcpew9</v>
      </c>
      <c r="K11155" s="1">
        <v>42054.429791666669</v>
      </c>
      <c r="L11155" t="s">
        <v>19856</v>
      </c>
      <c r="M11155" t="s">
        <v>24</v>
      </c>
    </row>
    <row r="11156" spans="1:13" x14ac:dyDescent="0.35">
      <c r="A11156">
        <v>5.6847454627528698E+17</v>
      </c>
      <c r="B11156" t="s">
        <v>25</v>
      </c>
      <c r="C11156">
        <v>1</v>
      </c>
      <c r="D11156" t="s">
        <v>55</v>
      </c>
      <c r="E11156">
        <v>1</v>
      </c>
      <c r="F11156" t="s">
        <v>16207</v>
      </c>
      <c r="G11156" t="s">
        <v>19821</v>
      </c>
      <c r="H11156">
        <v>0</v>
      </c>
      <c r="I11156" t="s">
        <v>19857</v>
      </c>
      <c r="J11156" t="str">
        <v>@Usairways Stuck In Philadelphia Airport For 32 Hours Due To "Maintenance". Dreading My Flight Back Home. Disgusting.</v>
      </c>
      <c r="K11156" s="1">
        <v>42054.429027777776</v>
      </c>
      <c r="L11156" t="s">
        <v>1948</v>
      </c>
      <c r="M11156" t="s">
        <v>214</v>
      </c>
    </row>
    <row r="11157" spans="1:13" x14ac:dyDescent="0.35">
      <c r="A11157">
        <v>5.6847418981814598E+17</v>
      </c>
      <c r="B11157" t="s">
        <v>25</v>
      </c>
      <c r="C11157">
        <v>0.34460000000000002</v>
      </c>
      <c r="D11157" t="s">
        <v>98</v>
      </c>
      <c r="E11157">
        <v>0.34460000000000002</v>
      </c>
      <c r="F11157" t="s">
        <v>16207</v>
      </c>
      <c r="G11157" t="s">
        <v>6940</v>
      </c>
      <c r="H11157">
        <v>0</v>
      </c>
      <c r="I11157" t="s">
        <v>19858</v>
      </c>
      <c r="J11157" t="str">
        <v>@Usairways I'Ll Sincerely Regret Dividend Miles! Good Things Coming To An End :(</v>
      </c>
      <c r="K11157" s="1">
        <v>42054.428043981483</v>
      </c>
    </row>
    <row r="11158" spans="1:13" x14ac:dyDescent="0.35">
      <c r="A11158">
        <v>5.6847340154485901E+17</v>
      </c>
      <c r="B11158" t="s">
        <v>17</v>
      </c>
      <c r="C11158">
        <v>1</v>
      </c>
      <c r="F11158" t="s">
        <v>16207</v>
      </c>
      <c r="G11158" t="s">
        <v>19859</v>
      </c>
      <c r="H11158">
        <v>0</v>
      </c>
      <c r="I11158" t="s">
        <v>19860</v>
      </c>
      <c r="J11158" t="str">
        <v>@Usairways Thanks</v>
      </c>
      <c r="K11158" s="1">
        <v>42054.425868055558</v>
      </c>
      <c r="M11158" t="s">
        <v>16</v>
      </c>
    </row>
    <row r="11159" spans="1:13" x14ac:dyDescent="0.35">
      <c r="A11159">
        <v>5.6847292046641101E+17</v>
      </c>
      <c r="B11159" t="s">
        <v>12</v>
      </c>
      <c r="C11159">
        <v>0.67689999999999995</v>
      </c>
      <c r="F11159" t="s">
        <v>16207</v>
      </c>
      <c r="G11159" t="s">
        <v>19861</v>
      </c>
      <c r="H11159">
        <v>0</v>
      </c>
      <c r="I11159" t="s">
        <v>19862</v>
      </c>
      <c r="J11159" t="str">
        <v>Â€Œ@Usairways: Reminder: From 2/28, Weâ€™Ll Be Tweeting From @Americanair. You Should Join Us: Http://T.Co/Wbmhrl3Bvl</v>
      </c>
      <c r="K11159" s="1">
        <v>42054.424537037034</v>
      </c>
      <c r="L11159" t="s">
        <v>10650</v>
      </c>
      <c r="M11159" t="s">
        <v>20</v>
      </c>
    </row>
    <row r="11160" spans="1:13" x14ac:dyDescent="0.35">
      <c r="A11160">
        <v>5.6847278335477299E+17</v>
      </c>
      <c r="B11160" t="s">
        <v>25</v>
      </c>
      <c r="C11160">
        <v>1</v>
      </c>
      <c r="D11160" t="s">
        <v>28</v>
      </c>
      <c r="E11160">
        <v>0.35249999999999998</v>
      </c>
      <c r="F11160" t="s">
        <v>16207</v>
      </c>
      <c r="G11160" t="s">
        <v>19863</v>
      </c>
      <c r="H11160">
        <v>0</v>
      </c>
      <c r="I11160" t="s">
        <v>19864</v>
      </c>
      <c r="J11160" t="str">
        <v>@Usairways Thanks For Telling Me My Flight Was On Time When The Plane Was Broken. You'Re An Inferior Airline.</v>
      </c>
      <c r="K11160" s="1">
        <v>42054.424155092594</v>
      </c>
      <c r="L11160" t="s">
        <v>2308</v>
      </c>
      <c r="M11160" t="s">
        <v>72</v>
      </c>
    </row>
    <row r="11161" spans="1:13" x14ac:dyDescent="0.35">
      <c r="A11161">
        <v>5.6847277572951603E+17</v>
      </c>
      <c r="B11161" t="s">
        <v>12</v>
      </c>
      <c r="C11161">
        <v>0.67290000000000005</v>
      </c>
      <c r="E11161">
        <v>0</v>
      </c>
      <c r="F11161" t="s">
        <v>16207</v>
      </c>
      <c r="G11161" t="s">
        <v>19865</v>
      </c>
      <c r="H11161">
        <v>0</v>
      </c>
      <c r="I11161" t="s">
        <v>19866</v>
      </c>
      <c r="J11161" t="str">
        <v>@Albertbreer Just So You Know Who To Complain To ;-) Rt @Usairways: Reminder: From 2/28, Weâ€™Ll Be Tweeting From @Americanair.</v>
      </c>
      <c r="K11161" s="1">
        <v>42054.424143518518</v>
      </c>
      <c r="L11161" t="s">
        <v>1179</v>
      </c>
    </row>
    <row r="11162" spans="1:13" x14ac:dyDescent="0.35">
      <c r="A11162">
        <v>5.68472259020648E+17</v>
      </c>
      <c r="B11162" t="s">
        <v>12</v>
      </c>
      <c r="C11162">
        <v>1</v>
      </c>
      <c r="F11162" t="s">
        <v>16207</v>
      </c>
      <c r="G11162" t="s">
        <v>19867</v>
      </c>
      <c r="H11162">
        <v>0</v>
      </c>
      <c r="I11162" t="s">
        <v>19868</v>
      </c>
      <c r="J11162" t="str">
        <v>@Usairways @Americanair For Frequent Flyer Miles Can We Schedule Interchangeably And Get Credit?</v>
      </c>
      <c r="K11162" s="1">
        <v>42054.422708333332</v>
      </c>
    </row>
    <row r="11163" spans="1:13" x14ac:dyDescent="0.35">
      <c r="A11163">
        <v>5.6847218599362899E+17</v>
      </c>
      <c r="B11163" t="s">
        <v>25</v>
      </c>
      <c r="C11163">
        <v>1</v>
      </c>
      <c r="D11163" t="s">
        <v>82</v>
      </c>
      <c r="E11163">
        <v>0.61860000000000004</v>
      </c>
      <c r="F11163" t="s">
        <v>16207</v>
      </c>
      <c r="G11163" t="s">
        <v>19869</v>
      </c>
      <c r="H11163">
        <v>0</v>
      </c>
      <c r="I11163" t="s">
        <v>19870</v>
      </c>
      <c r="J11163" t="str">
        <v>@Usairways I'Ve Called To Resolve My Dividend Miles Issue For A Week To No Avail.  Please Advise Asap.</v>
      </c>
      <c r="K11163" s="1">
        <v>42054.422511574077</v>
      </c>
      <c r="L11163" t="s">
        <v>19871</v>
      </c>
      <c r="M11163" t="s">
        <v>16</v>
      </c>
    </row>
    <row r="11164" spans="1:13" x14ac:dyDescent="0.35">
      <c r="A11164">
        <v>5.6847199188961203E+17</v>
      </c>
      <c r="B11164" t="s">
        <v>25</v>
      </c>
      <c r="C11164">
        <v>1</v>
      </c>
      <c r="D11164" t="s">
        <v>82</v>
      </c>
      <c r="E11164">
        <v>1</v>
      </c>
      <c r="F11164" t="s">
        <v>16207</v>
      </c>
      <c r="G11164" t="s">
        <v>19872</v>
      </c>
      <c r="H11164">
        <v>0</v>
      </c>
      <c r="I11164" t="s">
        <v>19873</v>
      </c>
      <c r="J11164" t="str">
        <v>@Usairways They Finally Answered. They Were Rude And Didn'T Help Me At All.</v>
      </c>
      <c r="K11164" s="1">
        <v>42054.421979166669</v>
      </c>
    </row>
    <row r="11165" spans="1:13" x14ac:dyDescent="0.35">
      <c r="A11165">
        <v>5.6847153943327501E+17</v>
      </c>
      <c r="B11165" t="s">
        <v>12</v>
      </c>
      <c r="C11165">
        <v>0.62209999999999999</v>
      </c>
      <c r="F11165" t="s">
        <v>16207</v>
      </c>
      <c r="G11165" t="s">
        <v>19874</v>
      </c>
      <c r="H11165">
        <v>0</v>
      </c>
      <c r="I11165" t="s">
        <v>19875</v>
      </c>
      <c r="J11165" t="str">
        <v>@Usairways @Americanair No, Don'T Leave Me!!!</v>
      </c>
      <c r="K11165" s="1">
        <v>42054.420729166668</v>
      </c>
      <c r="M11165" t="s">
        <v>68</v>
      </c>
    </row>
    <row r="11166" spans="1:13" x14ac:dyDescent="0.35">
      <c r="A11166">
        <v>5.6846964584327898E+17</v>
      </c>
      <c r="B11166" t="s">
        <v>17</v>
      </c>
      <c r="C11166">
        <v>1</v>
      </c>
      <c r="F11166" t="s">
        <v>16207</v>
      </c>
      <c r="G11166" t="s">
        <v>19876</v>
      </c>
      <c r="H11166">
        <v>0</v>
      </c>
      <c r="I11166" t="s">
        <v>19877</v>
      </c>
      <c r="J11166" t="str">
        <v>@Usairways #Success Made Flight , Please Thank The Crew Of 556 Great Time Recovery</v>
      </c>
      <c r="K11166" s="1">
        <v>42054.415497685186</v>
      </c>
    </row>
    <row r="11167" spans="1:13" ht="29" x14ac:dyDescent="0.35">
      <c r="A11167">
        <v>5.6846788048166502E+17</v>
      </c>
      <c r="B11167" t="s">
        <v>12</v>
      </c>
      <c r="C11167">
        <v>0.65449999999999997</v>
      </c>
      <c r="E11167">
        <v>0</v>
      </c>
      <c r="F11167" t="s">
        <v>16207</v>
      </c>
      <c r="G11167" t="s">
        <v>842</v>
      </c>
      <c r="H11167">
        <v>0</v>
      </c>
      <c r="I11167" s="2" t="s">
        <v>19878</v>
      </c>
      <c r="J11167" s="2" t="str">
        <v>@Usairways I Have 2D And 3D Embossed Badges And Patches Superior To The Ones You Are Currently Using. 
Http://T.Co/3Fq3Xelbon</v>
      </c>
      <c r="K11167" s="1">
        <v>42054.410624999997</v>
      </c>
    </row>
    <row r="11168" spans="1:13" x14ac:dyDescent="0.35">
      <c r="A11168">
        <v>5.6846517470277197E+17</v>
      </c>
      <c r="B11168" t="s">
        <v>17</v>
      </c>
      <c r="C11168">
        <v>0.36909999999999998</v>
      </c>
      <c r="E11168">
        <v>0</v>
      </c>
      <c r="F11168" t="s">
        <v>16207</v>
      </c>
      <c r="G11168" t="s">
        <v>19879</v>
      </c>
      <c r="H11168">
        <v>0</v>
      </c>
      <c r="I11168" t="s">
        <v>19880</v>
      </c>
      <c r="J11168" t="str">
        <v>@Usairways - So Far So Good This Week. Sav To Clt Boarded Before The Departure Time (First Time In 4 Weeks). Perhaps An On Time Departure?!</v>
      </c>
      <c r="K11168" s="1">
        <v>42054.40315972222</v>
      </c>
      <c r="M11168" t="s">
        <v>16</v>
      </c>
    </row>
    <row r="11169" spans="1:13" x14ac:dyDescent="0.35">
      <c r="A11169">
        <v>5.6846435668767898E+17</v>
      </c>
      <c r="B11169" t="s">
        <v>12</v>
      </c>
      <c r="C11169">
        <v>0.64129999999999998</v>
      </c>
      <c r="E11169">
        <v>0</v>
      </c>
      <c r="F11169" t="s">
        <v>16207</v>
      </c>
      <c r="G11169" t="s">
        <v>19881</v>
      </c>
      <c r="H11169">
        <v>0</v>
      </c>
      <c r="I11169" t="s">
        <v>19882</v>
      </c>
      <c r="J11169" t="str">
        <v>@Usairways Is This Accurate? Safety Guide Shown No Mp3 Player Usage During Takeoff And Landing. Http://T.Co/Nvk3Irg4Kp</v>
      </c>
      <c r="K11169" s="1">
        <v>42054.400902777779</v>
      </c>
      <c r="L11169" t="s">
        <v>19883</v>
      </c>
      <c r="M11169" t="s">
        <v>16</v>
      </c>
    </row>
    <row r="11170" spans="1:13" x14ac:dyDescent="0.35">
      <c r="A11170">
        <v>5.6846356945874099E+17</v>
      </c>
      <c r="B11170" t="s">
        <v>25</v>
      </c>
      <c r="C11170">
        <v>1</v>
      </c>
      <c r="D11170" t="s">
        <v>82</v>
      </c>
      <c r="E11170">
        <v>1</v>
      </c>
      <c r="F11170" t="s">
        <v>16207</v>
      </c>
      <c r="G11170" t="s">
        <v>19872</v>
      </c>
      <c r="H11170">
        <v>0</v>
      </c>
      <c r="I11170" t="s">
        <v>19884</v>
      </c>
      <c r="J11170" t="str">
        <v>@Usairways I'Ve Been On Hold For 36 Mins And Counting Cause You Charged My Credit Card For Bag But Provided No Receipt And Said Error. Awful</v>
      </c>
      <c r="K11170" s="1">
        <v>42054.398738425924</v>
      </c>
    </row>
    <row r="11171" spans="1:13" x14ac:dyDescent="0.35">
      <c r="A11171">
        <v>5.6846280523559699E+17</v>
      </c>
      <c r="B11171" t="s">
        <v>12</v>
      </c>
      <c r="C11171">
        <v>1</v>
      </c>
      <c r="F11171" t="s">
        <v>16207</v>
      </c>
      <c r="G11171" t="s">
        <v>19859</v>
      </c>
      <c r="H11171">
        <v>0</v>
      </c>
      <c r="I11171" t="s">
        <v>19885</v>
      </c>
      <c r="J11171" t="str">
        <v>@Usairways  I Have A Party Of 4 Booked For A Flight In Aug. At 10:05Am, How Can I Find Out How Much It Would Cost To Change To An Earlier Fl</v>
      </c>
      <c r="K11171" s="1">
        <v>42054.396620370368</v>
      </c>
      <c r="M11171" t="s">
        <v>16</v>
      </c>
    </row>
    <row r="11172" spans="1:13" x14ac:dyDescent="0.35">
      <c r="A11172">
        <v>5.6846010097066803E+17</v>
      </c>
      <c r="B11172" t="s">
        <v>25</v>
      </c>
      <c r="C11172">
        <v>1</v>
      </c>
      <c r="D11172" t="s">
        <v>55</v>
      </c>
      <c r="E11172">
        <v>1</v>
      </c>
      <c r="F11172" t="s">
        <v>16207</v>
      </c>
      <c r="G11172" t="s">
        <v>19886</v>
      </c>
      <c r="H11172">
        <v>0</v>
      </c>
      <c r="I11172" t="s">
        <v>19887</v>
      </c>
      <c r="J11172" t="str">
        <v>@Usairways 1917. Still Sitting Here. Feels Badly Handled.</v>
      </c>
      <c r="K11172" s="1">
        <v>42054.389166666668</v>
      </c>
      <c r="L11172" t="s">
        <v>19888</v>
      </c>
      <c r="M11172" t="s">
        <v>16</v>
      </c>
    </row>
    <row r="11173" spans="1:13" x14ac:dyDescent="0.35">
      <c r="A11173">
        <v>5.6845915044476902E+17</v>
      </c>
      <c r="B11173" t="s">
        <v>17</v>
      </c>
      <c r="C11173">
        <v>0.65249999999999997</v>
      </c>
      <c r="F11173" t="s">
        <v>16207</v>
      </c>
      <c r="G11173" t="s">
        <v>19889</v>
      </c>
      <c r="H11173">
        <v>0</v>
      </c>
      <c r="I11173" t="s">
        <v>19890</v>
      </c>
      <c r="J11173" t="str">
        <v>@Usairways  Lilly M In Sju Check In Is Fabulous!</v>
      </c>
      <c r="K11173" s="1">
        <v>42054.38653935185</v>
      </c>
      <c r="M11173" t="s">
        <v>16</v>
      </c>
    </row>
    <row r="11174" spans="1:13" x14ac:dyDescent="0.35">
      <c r="A11174">
        <v>5.6845815770349901E+17</v>
      </c>
      <c r="B11174" t="s">
        <v>25</v>
      </c>
      <c r="C11174">
        <v>1</v>
      </c>
      <c r="D11174" t="s">
        <v>82</v>
      </c>
      <c r="E11174">
        <v>1</v>
      </c>
      <c r="F11174" t="s">
        <v>16207</v>
      </c>
      <c r="G11174" t="s">
        <v>19891</v>
      </c>
      <c r="H11174">
        <v>0</v>
      </c>
      <c r="I11174" t="s">
        <v>19892</v>
      </c>
      <c r="J11174" t="str">
        <v>@Usairways Was Just On Hold With You All For Two Hours And Then Got Hung Up On. Oh My God.</v>
      </c>
      <c r="K11174" s="1">
        <v>42054.383796296293</v>
      </c>
      <c r="L11174" t="s">
        <v>19893</v>
      </c>
      <c r="M11174" t="s">
        <v>24</v>
      </c>
    </row>
    <row r="11175" spans="1:13" x14ac:dyDescent="0.35">
      <c r="A11175">
        <v>5.6845795522345299E+17</v>
      </c>
      <c r="B11175" t="s">
        <v>25</v>
      </c>
      <c r="C11175">
        <v>1</v>
      </c>
      <c r="D11175" t="s">
        <v>82</v>
      </c>
      <c r="E11175">
        <v>1</v>
      </c>
      <c r="F11175" t="s">
        <v>16207</v>
      </c>
      <c r="G11175" t="s">
        <v>19894</v>
      </c>
      <c r="H11175">
        <v>0</v>
      </c>
      <c r="I11175" t="s">
        <v>19895</v>
      </c>
      <c r="J11175" t="str">
        <v>@Usairways. On Phone Hold For 30+ Mins Trying To Speak To An Agent. Can'T Change Reservation Online. Sigh. #Badcustomerexperience</v>
      </c>
      <c r="K11175" s="1">
        <v>42054.383240740739</v>
      </c>
      <c r="L11175" t="s">
        <v>19896</v>
      </c>
      <c r="M11175" t="s">
        <v>16</v>
      </c>
    </row>
    <row r="11176" spans="1:13" x14ac:dyDescent="0.35">
      <c r="A11176">
        <v>5.68457722909368E+17</v>
      </c>
      <c r="B11176" t="s">
        <v>17</v>
      </c>
      <c r="C11176">
        <v>0.64359999999999995</v>
      </c>
      <c r="F11176" t="s">
        <v>16207</v>
      </c>
      <c r="G11176" t="s">
        <v>19897</v>
      </c>
      <c r="H11176">
        <v>0</v>
      </c>
      <c r="I11176" t="s">
        <v>19898</v>
      </c>
      <c r="J11176" t="str">
        <v>@Usairways That'S Where We Are Now. Thank You.</v>
      </c>
      <c r="K11176" s="1">
        <v>42054.382604166669</v>
      </c>
      <c r="M11176" t="s">
        <v>16</v>
      </c>
    </row>
    <row r="11177" spans="1:13" x14ac:dyDescent="0.35">
      <c r="A11177">
        <v>5.6845766312374598E+17</v>
      </c>
      <c r="B11177" t="s">
        <v>25</v>
      </c>
      <c r="C11177">
        <v>1</v>
      </c>
      <c r="D11177" t="s">
        <v>82</v>
      </c>
      <c r="E11177">
        <v>1</v>
      </c>
      <c r="F11177" t="s">
        <v>16207</v>
      </c>
      <c r="G11177" t="s">
        <v>19899</v>
      </c>
      <c r="H11177">
        <v>0</v>
      </c>
      <c r="I11177" t="s">
        <v>19900</v>
      </c>
      <c r="J11177" t="str">
        <v>@Usairways I'Ve Been On A Music Hold For Over A Hour Trying To Get My Aadvantage Membership Merged, Can Someone Please Call Me Asap?</v>
      </c>
      <c r="K11177" s="1">
        <v>42054.382430555554</v>
      </c>
      <c r="L11177" t="s">
        <v>19901</v>
      </c>
      <c r="M11177" t="s">
        <v>16</v>
      </c>
    </row>
    <row r="11178" spans="1:13" x14ac:dyDescent="0.35">
      <c r="A11178">
        <v>5.68456310972424E+17</v>
      </c>
      <c r="B11178" t="s">
        <v>12</v>
      </c>
      <c r="C11178">
        <v>0.68079999999999996</v>
      </c>
      <c r="E11178">
        <v>0</v>
      </c>
      <c r="F11178" t="s">
        <v>16207</v>
      </c>
      <c r="G11178" t="s">
        <v>19902</v>
      </c>
      <c r="H11178">
        <v>0</v>
      </c>
      <c r="I11178" t="s">
        <v>19903</v>
      </c>
      <c r="J11178" t="str">
        <v>@Usairways Flight Was Full.  1 Open Middle Seat.  Did Not Want To Sit There.  What Is Your Policy?</v>
      </c>
      <c r="K11178" s="1">
        <v>42054.378703703704</v>
      </c>
      <c r="L11178" t="s">
        <v>19904</v>
      </c>
      <c r="M11178" t="s">
        <v>20</v>
      </c>
    </row>
    <row r="11179" spans="1:13" x14ac:dyDescent="0.35">
      <c r="A11179">
        <v>5.6845552459913203E+17</v>
      </c>
      <c r="B11179" t="s">
        <v>12</v>
      </c>
      <c r="C11179">
        <v>0.34689999999999999</v>
      </c>
      <c r="E11179">
        <v>0</v>
      </c>
      <c r="F11179" t="s">
        <v>16207</v>
      </c>
      <c r="G11179" t="s">
        <v>19897</v>
      </c>
      <c r="H11179">
        <v>0</v>
      </c>
      <c r="I11179" t="s">
        <v>19905</v>
      </c>
      <c r="J11179" t="str">
        <v>@Usairways 657. My Daughter Candice And I Are Together With Her Baby.</v>
      </c>
      <c r="K11179" s="1">
        <v>42054.376539351855</v>
      </c>
      <c r="M11179" t="s">
        <v>16</v>
      </c>
    </row>
    <row r="11180" spans="1:13" x14ac:dyDescent="0.35">
      <c r="A11180">
        <v>5.6845432121959603E+17</v>
      </c>
      <c r="B11180" t="s">
        <v>25</v>
      </c>
      <c r="C11180">
        <v>0.6673</v>
      </c>
      <c r="D11180" t="s">
        <v>55</v>
      </c>
      <c r="E11180">
        <v>0.6673</v>
      </c>
      <c r="F11180" t="s">
        <v>16207</v>
      </c>
      <c r="G11180" t="s">
        <v>19733</v>
      </c>
      <c r="H11180">
        <v>0</v>
      </c>
      <c r="I11180" t="s">
        <v>19906</v>
      </c>
      <c r="J11180" t="str">
        <v>@Usairways Sorry, I Meant Flight 4420, Which Was Supposed To Depart At 5:00, Now Says 6:30. What Is The Issue?</v>
      </c>
      <c r="K11180" s="1">
        <v>42054.373217592591</v>
      </c>
      <c r="L11180" t="s">
        <v>19735</v>
      </c>
    </row>
    <row r="11181" spans="1:13" x14ac:dyDescent="0.35">
      <c r="A11181">
        <v>5.6845415747832602E+17</v>
      </c>
      <c r="B11181" t="s">
        <v>25</v>
      </c>
      <c r="C11181">
        <v>1</v>
      </c>
      <c r="D11181" t="s">
        <v>98</v>
      </c>
      <c r="E11181">
        <v>0.69</v>
      </c>
      <c r="F11181" t="s">
        <v>16207</v>
      </c>
      <c r="G11181" t="s">
        <v>19907</v>
      </c>
      <c r="H11181">
        <v>0</v>
      </c>
      <c r="I11181" t="s">
        <v>19908</v>
      </c>
      <c r="J11181" t="str">
        <v>@Usairways How About Moving My Seats To Where I Bought Them 4 Months Ago? This Happens Far Too Often...</v>
      </c>
      <c r="K11181" s="1">
        <v>42054.372766203705</v>
      </c>
      <c r="L11181" t="s">
        <v>19909</v>
      </c>
      <c r="M11181" t="s">
        <v>68</v>
      </c>
    </row>
    <row r="11182" spans="1:13" x14ac:dyDescent="0.35">
      <c r="A11182">
        <v>5.6845405114433901E+17</v>
      </c>
      <c r="B11182" t="s">
        <v>25</v>
      </c>
      <c r="C11182">
        <v>1</v>
      </c>
      <c r="D11182" t="s">
        <v>26</v>
      </c>
      <c r="E11182">
        <v>1</v>
      </c>
      <c r="F11182" t="s">
        <v>16207</v>
      </c>
      <c r="G11182" t="s">
        <v>19910</v>
      </c>
      <c r="H11182">
        <v>0</v>
      </c>
      <c r="I11182" t="s">
        <v>19911</v>
      </c>
      <c r="J11182" t="str">
        <v>@Usairways If You Could Change Your Name To @Southwestair And Do What They Do...That'D Be Awesome. Also This Plane Smells Like Onion Rings.</v>
      </c>
      <c r="K11182" s="1">
        <v>42054.372465277775</v>
      </c>
      <c r="L11182" t="s">
        <v>19912</v>
      </c>
      <c r="M11182" t="s">
        <v>16</v>
      </c>
    </row>
    <row r="11183" spans="1:13" x14ac:dyDescent="0.35">
      <c r="A11183">
        <v>5.6845184905485101E+17</v>
      </c>
      <c r="B11183" t="s">
        <v>17</v>
      </c>
      <c r="C11183">
        <v>1</v>
      </c>
      <c r="F11183" t="s">
        <v>16207</v>
      </c>
      <c r="G11183" t="s">
        <v>19913</v>
      </c>
      <c r="H11183">
        <v>0</v>
      </c>
      <c r="I11183" t="s">
        <v>19914</v>
      </c>
      <c r="J11183" t="str">
        <v>@Usairways #Tbt Every Day.</v>
      </c>
      <c r="K11183" s="1">
        <v>42054.366388888891</v>
      </c>
      <c r="L11183" t="s">
        <v>327</v>
      </c>
      <c r="M11183" t="s">
        <v>20</v>
      </c>
    </row>
    <row r="11184" spans="1:13" x14ac:dyDescent="0.35">
      <c r="A11184">
        <v>5.6845121947724998E+17</v>
      </c>
      <c r="B11184" t="s">
        <v>25</v>
      </c>
      <c r="C11184">
        <v>0.68979999999999997</v>
      </c>
      <c r="D11184" t="s">
        <v>55</v>
      </c>
      <c r="E11184">
        <v>0.68979999999999997</v>
      </c>
      <c r="F11184" t="s">
        <v>16207</v>
      </c>
      <c r="G11184" t="s">
        <v>19733</v>
      </c>
      <c r="H11184">
        <v>0</v>
      </c>
      <c r="I11184" t="s">
        <v>19915</v>
      </c>
      <c r="J11184" t="str">
        <v>@Usairways What'S The Issue With Flight 4420 From Jax Being Delayed Tonight?</v>
      </c>
      <c r="K11184" s="1">
        <v>42054.364652777775</v>
      </c>
      <c r="L11184" t="s">
        <v>19735</v>
      </c>
    </row>
    <row r="11185" spans="1:13" x14ac:dyDescent="0.35">
      <c r="A11185">
        <v>5.6845113822116602E+17</v>
      </c>
      <c r="B11185" t="s">
        <v>25</v>
      </c>
      <c r="C11185">
        <v>1</v>
      </c>
      <c r="D11185" t="s">
        <v>255</v>
      </c>
      <c r="E11185">
        <v>0.36830000000000002</v>
      </c>
      <c r="F11185" t="s">
        <v>16207</v>
      </c>
      <c r="G11185" t="s">
        <v>19897</v>
      </c>
      <c r="H11185">
        <v>0</v>
      </c>
      <c r="I11185" t="s">
        <v>19916</v>
      </c>
      <c r="J11185" t="str">
        <v>@Usairways Got Rebooked. Sent To A9. Wrong Gate! Traveled Back To B13 For Correct Flight. #Tired&amp;Amp;Frustrated</v>
      </c>
      <c r="K11185" s="1">
        <v>42054.364432870374</v>
      </c>
      <c r="M11185" t="s">
        <v>16</v>
      </c>
    </row>
    <row r="11186" spans="1:13" x14ac:dyDescent="0.35">
      <c r="A11186">
        <v>5.6845071231475302E+17</v>
      </c>
      <c r="B11186" t="s">
        <v>12</v>
      </c>
      <c r="C11186">
        <v>0.35110000000000002</v>
      </c>
      <c r="E11186">
        <v>0</v>
      </c>
      <c r="F11186" t="s">
        <v>16207</v>
      </c>
      <c r="G11186" t="s">
        <v>19917</v>
      </c>
      <c r="H11186">
        <v>0</v>
      </c>
      <c r="I11186" t="s">
        <v>19918</v>
      </c>
      <c r="J11186" t="str">
        <v>@Usairways If You'Ve Got Room On An Earlier Flight Home, Why Charge Me $75 To Get On It? Be The Hero!</v>
      </c>
      <c r="K11186" s="1">
        <v>42054.363252314812</v>
      </c>
      <c r="M11186" t="s">
        <v>16</v>
      </c>
    </row>
    <row r="11187" spans="1:13" x14ac:dyDescent="0.35">
      <c r="A11187">
        <v>5.6844964995190701E+17</v>
      </c>
      <c r="B11187" t="s">
        <v>12</v>
      </c>
      <c r="C11187">
        <v>1</v>
      </c>
      <c r="F11187" t="s">
        <v>16207</v>
      </c>
      <c r="G11187" t="s">
        <v>19919</v>
      </c>
      <c r="H11187">
        <v>0</v>
      </c>
      <c r="I11187" t="s">
        <v>19920</v>
      </c>
      <c r="J11187" t="str">
        <v>@Usairways @Cakendeath Question Is Will He And His Lady Behave...</v>
      </c>
      <c r="K11187" s="1">
        <v>42054.360324074078</v>
      </c>
      <c r="L11187" t="s">
        <v>14783</v>
      </c>
      <c r="M11187" t="s">
        <v>16</v>
      </c>
    </row>
    <row r="11188" spans="1:13" x14ac:dyDescent="0.35">
      <c r="A11188">
        <v>5.6844952064590598E+17</v>
      </c>
      <c r="B11188" t="s">
        <v>17</v>
      </c>
      <c r="C11188">
        <v>1</v>
      </c>
      <c r="F11188" t="s">
        <v>16207</v>
      </c>
      <c r="G11188" t="s">
        <v>18345</v>
      </c>
      <c r="H11188">
        <v>0</v>
      </c>
      <c r="I11188" t="s">
        <v>19921</v>
      </c>
      <c r="J11188" t="str">
        <v>@Usairways On The Dl, Send Ethan Some New Pants And Some "White Revive" Laundry Tabs. He'S A Great Guy, Good Crew, He'S Just, Err, Single.</v>
      </c>
      <c r="K11188" s="1">
        <v>42054.359965277778</v>
      </c>
      <c r="L11188" t="s">
        <v>18347</v>
      </c>
    </row>
    <row r="11189" spans="1:13" x14ac:dyDescent="0.35">
      <c r="A11189">
        <v>5.6844932389527501E+17</v>
      </c>
      <c r="B11189" t="s">
        <v>25</v>
      </c>
      <c r="C11189">
        <v>1</v>
      </c>
      <c r="D11189" t="s">
        <v>55</v>
      </c>
      <c r="E11189">
        <v>1</v>
      </c>
      <c r="F11189" t="s">
        <v>16207</v>
      </c>
      <c r="G11189" t="s">
        <v>19922</v>
      </c>
      <c r="H11189">
        <v>0</v>
      </c>
      <c r="I11189" t="s">
        <v>19923</v>
      </c>
      <c r="J11189" t="str">
        <v>@Usairways Any Updates On Flight 1917 From Philly To La?  Been Sitting At Gate For Close To 2 Hours</v>
      </c>
      <c r="K11189" s="1">
        <v>42054.3594212963</v>
      </c>
      <c r="L11189" t="s">
        <v>19924</v>
      </c>
    </row>
    <row r="11190" spans="1:13" x14ac:dyDescent="0.35">
      <c r="A11190">
        <v>5.6844922373092499E+17</v>
      </c>
      <c r="B11190" t="s">
        <v>25</v>
      </c>
      <c r="C11190">
        <v>1</v>
      </c>
      <c r="D11190" t="s">
        <v>82</v>
      </c>
      <c r="E11190">
        <v>0.70209999999999995</v>
      </c>
      <c r="F11190" t="s">
        <v>16207</v>
      </c>
      <c r="G11190" t="s">
        <v>19925</v>
      </c>
      <c r="H11190">
        <v>0</v>
      </c>
      <c r="I11190" t="s">
        <v>19926</v>
      </c>
      <c r="J11190" t="str">
        <v>@Usairways Will These Prices Be Honored? Ive Waited This 1 1/2 Hours On Hold To Make Sure I Can Still Get The Prices I Originally Started</v>
      </c>
      <c r="K11190" s="1">
        <v>42054.359143518515</v>
      </c>
      <c r="L11190" t="s">
        <v>5101</v>
      </c>
    </row>
    <row r="11191" spans="1:13" x14ac:dyDescent="0.35">
      <c r="A11191">
        <v>5.6844751375952198E+17</v>
      </c>
      <c r="B11191" t="s">
        <v>17</v>
      </c>
      <c r="C11191">
        <v>0.67420000000000002</v>
      </c>
      <c r="E11191">
        <v>0</v>
      </c>
      <c r="F11191" t="s">
        <v>16207</v>
      </c>
      <c r="G11191" t="s">
        <v>19927</v>
      </c>
      <c r="H11191">
        <v>0</v>
      </c>
      <c r="I11191" t="s">
        <v>19928</v>
      </c>
      <c r="J11191" t="str">
        <v>@Usairways Thank You For Refunding My Bag Fee.  I Look Forward To Its Return Today I Hope.</v>
      </c>
      <c r="K11191" s="1">
        <v>42054.354432870372</v>
      </c>
      <c r="L11191" t="s">
        <v>19929</v>
      </c>
      <c r="M11191" t="s">
        <v>24</v>
      </c>
    </row>
    <row r="11192" spans="1:13" x14ac:dyDescent="0.35">
      <c r="A11192">
        <v>5.6844706297652403E+17</v>
      </c>
      <c r="B11192" t="s">
        <v>25</v>
      </c>
      <c r="C11192">
        <v>1</v>
      </c>
      <c r="D11192" t="s">
        <v>55</v>
      </c>
      <c r="E11192">
        <v>1</v>
      </c>
      <c r="F11192" t="s">
        <v>16207</v>
      </c>
      <c r="G11192" t="s">
        <v>19886</v>
      </c>
      <c r="H11192">
        <v>0</v>
      </c>
      <c r="I11192" t="s">
        <v>19930</v>
      </c>
      <c r="J11192" t="str">
        <v>@Usairways What'S Happening With 1217 Phl To Lax? Now 3 Hr Delay. Poor Communication!</v>
      </c>
      <c r="K11192" s="1">
        <v>42054.353182870371</v>
      </c>
      <c r="L11192" t="s">
        <v>19888</v>
      </c>
      <c r="M11192" t="s">
        <v>16</v>
      </c>
    </row>
    <row r="11193" spans="1:13" x14ac:dyDescent="0.35">
      <c r="A11193">
        <v>5.6844420388320397E+17</v>
      </c>
      <c r="B11193" t="s">
        <v>25</v>
      </c>
      <c r="C11193">
        <v>1</v>
      </c>
      <c r="D11193" t="s">
        <v>82</v>
      </c>
      <c r="E11193">
        <v>0.63329999999999997</v>
      </c>
      <c r="F11193" t="s">
        <v>16207</v>
      </c>
      <c r="G11193" t="s">
        <v>19712</v>
      </c>
      <c r="H11193">
        <v>0</v>
      </c>
      <c r="I11193" t="s">
        <v>19931</v>
      </c>
      <c r="J11193" t="str">
        <v>@Usairways  Will Be Stuck In Phx Overnight.  Service Is Getting Worse.  Flying Southwest From Now On.</v>
      </c>
      <c r="K11193" s="1">
        <v>42054.345300925925</v>
      </c>
    </row>
    <row r="11194" spans="1:13" x14ac:dyDescent="0.35">
      <c r="A11194">
        <v>5.6844409183660403E+17</v>
      </c>
      <c r="B11194" t="s">
        <v>25</v>
      </c>
      <c r="C11194">
        <v>1</v>
      </c>
      <c r="D11194" t="s">
        <v>26</v>
      </c>
      <c r="E11194">
        <v>0.34</v>
      </c>
      <c r="F11194" t="s">
        <v>16207</v>
      </c>
      <c r="G11194" t="s">
        <v>19897</v>
      </c>
      <c r="H11194">
        <v>0</v>
      </c>
      <c r="I11194" t="s">
        <v>19932</v>
      </c>
      <c r="J11194" t="str">
        <v>@Usairways Left Us. Had To Stay On Other Flight Until They Got Bags Off. This Sucks. Had To Run With A Baby And Bags!</v>
      </c>
      <c r="K11194" s="1">
        <v>42054.344988425924</v>
      </c>
      <c r="M11194" t="s">
        <v>16</v>
      </c>
    </row>
    <row r="11195" spans="1:13" x14ac:dyDescent="0.35">
      <c r="A11195">
        <v>5.68444029257584E+17</v>
      </c>
      <c r="B11195" t="s">
        <v>25</v>
      </c>
      <c r="C11195">
        <v>1</v>
      </c>
      <c r="D11195" t="s">
        <v>55</v>
      </c>
      <c r="E11195">
        <v>0.66739999999999999</v>
      </c>
      <c r="F11195" t="s">
        <v>16207</v>
      </c>
      <c r="G11195" t="s">
        <v>19933</v>
      </c>
      <c r="H11195">
        <v>0</v>
      </c>
      <c r="I11195" t="s">
        <v>19934</v>
      </c>
      <c r="J11195" t="str">
        <v>@Usairways Ðÿ˜‚. Passed Frustrated 4 Hours Ago After Being Asked To Get Off The First Plane I Sat On For An Hour.</v>
      </c>
      <c r="K11195" s="1">
        <v>42054.344814814816</v>
      </c>
    </row>
    <row r="11196" spans="1:13" x14ac:dyDescent="0.35">
      <c r="A11196">
        <v>5.6844401710668998E+17</v>
      </c>
      <c r="B11196" t="s">
        <v>17</v>
      </c>
      <c r="C11196">
        <v>1</v>
      </c>
      <c r="F11196" t="s">
        <v>16207</v>
      </c>
      <c r="G11196" t="s">
        <v>19876</v>
      </c>
      <c r="H11196">
        <v>0</v>
      </c>
      <c r="I11196" t="s">
        <v>19215</v>
      </c>
      <c r="J11196" t="str">
        <v>@Usairways Thank You</v>
      </c>
      <c r="K11196" s="1">
        <v>42054.344780092593</v>
      </c>
    </row>
    <row r="11197" spans="1:13" x14ac:dyDescent="0.35">
      <c r="A11197">
        <v>5.6844387057027802E+17</v>
      </c>
      <c r="B11197" t="s">
        <v>25</v>
      </c>
      <c r="C11197">
        <v>1</v>
      </c>
      <c r="D11197" t="s">
        <v>384</v>
      </c>
      <c r="E11197">
        <v>0.34299999999999897</v>
      </c>
      <c r="F11197" t="s">
        <v>16207</v>
      </c>
      <c r="G11197" t="s">
        <v>19712</v>
      </c>
      <c r="H11197">
        <v>0</v>
      </c>
      <c r="I11197" t="s">
        <v>19935</v>
      </c>
      <c r="J11197" t="str">
        <v>@Usairways Another Bad Experience Today.  Frozen Pipes On 597.  Missing Connection.</v>
      </c>
      <c r="K11197" s="1">
        <v>42054.344375000001</v>
      </c>
    </row>
    <row r="11198" spans="1:13" x14ac:dyDescent="0.35">
      <c r="A11198">
        <v>5.6844295217691802E+17</v>
      </c>
      <c r="B11198" t="s">
        <v>25</v>
      </c>
      <c r="C11198">
        <v>1</v>
      </c>
      <c r="D11198" t="s">
        <v>215</v>
      </c>
      <c r="E11198">
        <v>1</v>
      </c>
      <c r="F11198" t="s">
        <v>16207</v>
      </c>
      <c r="G11198" t="s">
        <v>19936</v>
      </c>
      <c r="H11198">
        <v>0</v>
      </c>
      <c r="I11198" t="s">
        <v>19937</v>
      </c>
      <c r="J11198" t="str">
        <v>@Usairways Of Course! "Yeah, Travel Has Gotten Harder. Ask Other Passengers If They Will Switch" It'S Not The Fact, It'S The Attitude!</v>
      </c>
      <c r="K11198" s="1">
        <v>42054.341840277775</v>
      </c>
      <c r="L11198" t="s">
        <v>454</v>
      </c>
      <c r="M11198" t="s">
        <v>16</v>
      </c>
    </row>
    <row r="11199" spans="1:13" x14ac:dyDescent="0.35">
      <c r="A11199">
        <v>5.68442492569456E+17</v>
      </c>
      <c r="B11199" t="s">
        <v>12</v>
      </c>
      <c r="C11199">
        <v>0.68530000000000002</v>
      </c>
      <c r="F11199" t="s">
        <v>16207</v>
      </c>
      <c r="G11199" t="s">
        <v>19938</v>
      </c>
      <c r="H11199">
        <v>0</v>
      </c>
      <c r="I11199" t="s">
        <v>19939</v>
      </c>
      <c r="J11199" t="str">
        <v>@Usairways Skys R Sunny Air Is Cold I Can'T Wait To Get To #Clt</v>
      </c>
      <c r="K11199" s="1">
        <v>42054.340578703705</v>
      </c>
      <c r="L11199" t="s">
        <v>19940</v>
      </c>
      <c r="M11199" t="s">
        <v>16</v>
      </c>
    </row>
    <row r="11200" spans="1:13" x14ac:dyDescent="0.35">
      <c r="A11200">
        <v>5.6844068258447699E+17</v>
      </c>
      <c r="B11200" t="s">
        <v>25</v>
      </c>
      <c r="C11200">
        <v>1</v>
      </c>
      <c r="D11200" t="s">
        <v>82</v>
      </c>
      <c r="E11200">
        <v>1</v>
      </c>
      <c r="F11200" t="s">
        <v>16207</v>
      </c>
      <c r="G11200" t="s">
        <v>19925</v>
      </c>
      <c r="H11200">
        <v>0</v>
      </c>
      <c r="I11200" t="s">
        <v>19941</v>
      </c>
      <c r="J11200" t="str">
        <v>@Usairways Never Imagined It Would Be So Hard To Spend Money Through Us Air. Stubbornly Hoping Someone Will Come Back To The Phone.</v>
      </c>
      <c r="K11200" s="1">
        <v>42054.335578703707</v>
      </c>
      <c r="L11200" t="s">
        <v>5101</v>
      </c>
    </row>
    <row r="11201" spans="1:13" x14ac:dyDescent="0.35">
      <c r="A11201">
        <v>5.68440431454736E+17</v>
      </c>
      <c r="B11201" t="s">
        <v>25</v>
      </c>
      <c r="C11201">
        <v>1</v>
      </c>
      <c r="D11201" t="s">
        <v>98</v>
      </c>
      <c r="E11201">
        <v>0.63880000000000003</v>
      </c>
      <c r="F11201" t="s">
        <v>16207</v>
      </c>
      <c r="G11201" t="s">
        <v>19925</v>
      </c>
      <c r="H11201">
        <v>0</v>
      </c>
      <c r="I11201" t="s">
        <v>19942</v>
      </c>
      <c r="J11201" t="str">
        <v>@Usairways Found Great Prices Thru Us Air For Honeymoon. Website Wont Work And Been On Hold For More Than A Hour Now After Being Told 10 Min</v>
      </c>
      <c r="K11201" s="1">
        <v>42054.33488425926</v>
      </c>
      <c r="L11201" t="s">
        <v>5101</v>
      </c>
    </row>
    <row r="11202" spans="1:13" x14ac:dyDescent="0.35">
      <c r="A11202">
        <v>5.6844000428182298E+17</v>
      </c>
      <c r="B11202" t="s">
        <v>25</v>
      </c>
      <c r="C11202">
        <v>1</v>
      </c>
      <c r="D11202" t="s">
        <v>26</v>
      </c>
      <c r="E11202">
        <v>0.65169999999999995</v>
      </c>
      <c r="F11202" t="s">
        <v>16207</v>
      </c>
      <c r="G11202" t="s">
        <v>19897</v>
      </c>
      <c r="H11202">
        <v>0</v>
      </c>
      <c r="I11202" t="s">
        <v>19943</v>
      </c>
      <c r="J11202" t="str">
        <v>@Usairways We On On The Flight From Phf To Clt. At The Terminal But Can'T Get Off Plane Yet. Need To Get On Iah Flight.</v>
      </c>
      <c r="K11202" s="1">
        <v>42054.333703703705</v>
      </c>
      <c r="M11202" t="s">
        <v>16</v>
      </c>
    </row>
    <row r="11203" spans="1:13" x14ac:dyDescent="0.35">
      <c r="A11203">
        <v>5.6843886039024397E+17</v>
      </c>
      <c r="B11203" t="s">
        <v>25</v>
      </c>
      <c r="C11203">
        <v>0.65780000000000005</v>
      </c>
      <c r="D11203" t="s">
        <v>55</v>
      </c>
      <c r="E11203">
        <v>0.65780000000000005</v>
      </c>
      <c r="F11203" t="s">
        <v>16207</v>
      </c>
      <c r="G11203" t="s">
        <v>19876</v>
      </c>
      <c r="H11203">
        <v>0</v>
      </c>
      <c r="I11203" t="s">
        <v>19944</v>
      </c>
      <c r="J11203" t="str">
        <v>@Usairways Can We Hold Two Seats For 11:35 Flight From Phx To Las 1856 As This Delayed Flight 556 Is Not Going To Arrive On-Time</v>
      </c>
      <c r="K11203" s="1">
        <v>42054.330555555556</v>
      </c>
    </row>
    <row r="11204" spans="1:13" x14ac:dyDescent="0.35">
      <c r="A11204">
        <v>5.68438645591384E+17</v>
      </c>
      <c r="B11204" t="s">
        <v>25</v>
      </c>
      <c r="C11204">
        <v>1</v>
      </c>
      <c r="D11204" t="s">
        <v>26</v>
      </c>
      <c r="E11204">
        <v>0.65049999999999997</v>
      </c>
      <c r="F11204" t="s">
        <v>16207</v>
      </c>
      <c r="G11204" t="s">
        <v>19945</v>
      </c>
      <c r="H11204">
        <v>0</v>
      </c>
      <c r="I11204" t="s">
        <v>19946</v>
      </c>
      <c r="J11204" t="str">
        <v>@Usairways @Americanair I'M A Chairman Who Was In 1St Class On Both My Flights Today. System Cancelled Flightled My Tickets And Kicked Me Out Of 1St.</v>
      </c>
      <c r="K11204" s="1">
        <v>42054.329953703702</v>
      </c>
      <c r="L11204" t="s">
        <v>2351</v>
      </c>
    </row>
    <row r="11205" spans="1:13" x14ac:dyDescent="0.35">
      <c r="A11205">
        <v>5.6843814267355501E+17</v>
      </c>
      <c r="B11205" t="s">
        <v>25</v>
      </c>
      <c r="C11205">
        <v>1</v>
      </c>
      <c r="D11205" t="s">
        <v>82</v>
      </c>
      <c r="E11205">
        <v>1</v>
      </c>
      <c r="F11205" t="s">
        <v>16207</v>
      </c>
      <c r="G11205" t="s">
        <v>19947</v>
      </c>
      <c r="H11205">
        <v>0</v>
      </c>
      <c r="I11205" t="s">
        <v>19948</v>
      </c>
      <c r="J11205" t="str">
        <v>@Usairways I'Ve Been On Hold For 40 Minutes Just To Get A Receipt. I Know You Guys Are Busy But I Think It'S Time To Higher More Staff!</v>
      </c>
      <c r="K11205" s="1">
        <v>42054.328564814816</v>
      </c>
      <c r="L11205" t="s">
        <v>1872</v>
      </c>
    </row>
    <row r="11206" spans="1:13" x14ac:dyDescent="0.35">
      <c r="A11206">
        <v>5.6843608130315802E+17</v>
      </c>
      <c r="B11206" t="s">
        <v>17</v>
      </c>
      <c r="C11206">
        <v>0.65539999999999998</v>
      </c>
      <c r="E11206">
        <v>0</v>
      </c>
      <c r="F11206" t="s">
        <v>16207</v>
      </c>
      <c r="G11206" t="s">
        <v>19933</v>
      </c>
      <c r="H11206">
        <v>0</v>
      </c>
      <c r="I11206" t="s">
        <v>19949</v>
      </c>
      <c r="J11206" t="str">
        <v>@Usairways 1917. Thanks For The 5 Hour Layover In La Tooðÿ‘ Icing On The Cake. At Least Your Staff Was Courteous And Helpful.. Not #Unreal</v>
      </c>
      <c r="K11206" s="1">
        <v>42054.322881944441</v>
      </c>
    </row>
    <row r="11207" spans="1:13" x14ac:dyDescent="0.35">
      <c r="A11207">
        <v>5.68436010817712E+17</v>
      </c>
      <c r="B11207" t="s">
        <v>25</v>
      </c>
      <c r="C11207">
        <v>1</v>
      </c>
      <c r="D11207" t="s">
        <v>55</v>
      </c>
      <c r="E11207">
        <v>0.71819999999999995</v>
      </c>
      <c r="F11207" t="s">
        <v>16207</v>
      </c>
      <c r="G11207" t="s">
        <v>19744</v>
      </c>
      <c r="H11207">
        <v>1</v>
      </c>
      <c r="I11207" t="s">
        <v>19950</v>
      </c>
      <c r="J11207" t="str">
        <v>@Usairways Yeah , I Have Been Expecting The Same For 3 Hours</v>
      </c>
      <c r="K11207" s="1">
        <v>42054.322685185187</v>
      </c>
      <c r="L11207" t="s">
        <v>19746</v>
      </c>
      <c r="M11207" t="s">
        <v>24</v>
      </c>
    </row>
    <row r="11208" spans="1:13" x14ac:dyDescent="0.35">
      <c r="A11208">
        <v>5.6843450901796E+17</v>
      </c>
      <c r="B11208" t="s">
        <v>25</v>
      </c>
      <c r="C11208">
        <v>1</v>
      </c>
      <c r="D11208" t="s">
        <v>255</v>
      </c>
      <c r="E11208">
        <v>1</v>
      </c>
      <c r="F11208" t="s">
        <v>16207</v>
      </c>
      <c r="G11208" t="s">
        <v>15275</v>
      </c>
      <c r="H11208">
        <v>0</v>
      </c>
      <c r="I11208" t="s">
        <v>19951</v>
      </c>
      <c r="J11208" t="str">
        <v>I Wish I Was Flying @Usairways ... @Jetblue Cancelled Flightled Our Flights Tomorrow And Never Notified Us #Flyus #Ripoff</v>
      </c>
      <c r="K11208" s="1">
        <v>42054.318541666667</v>
      </c>
      <c r="M11208" t="s">
        <v>16</v>
      </c>
    </row>
    <row r="11209" spans="1:13" x14ac:dyDescent="0.35">
      <c r="A11209">
        <v>5.6843236471763302E+17</v>
      </c>
      <c r="B11209" t="s">
        <v>25</v>
      </c>
      <c r="C11209">
        <v>0.65080000000000005</v>
      </c>
      <c r="D11209" t="s">
        <v>55</v>
      </c>
      <c r="E11209">
        <v>0.65080000000000005</v>
      </c>
      <c r="F11209" t="s">
        <v>16207</v>
      </c>
      <c r="G11209" t="s">
        <v>19744</v>
      </c>
      <c r="H11209">
        <v>0</v>
      </c>
      <c r="I11209" t="s">
        <v>19952</v>
      </c>
      <c r="J11209" t="str">
        <v>@Usairways 502 M-Phx Im Still On The Plane Waiting And Waiting</v>
      </c>
      <c r="K11209" s="1">
        <v>42054.312627314815</v>
      </c>
      <c r="L11209" t="s">
        <v>19746</v>
      </c>
      <c r="M11209" t="s">
        <v>24</v>
      </c>
    </row>
    <row r="11210" spans="1:13" x14ac:dyDescent="0.35">
      <c r="A11210">
        <v>5.68431753272168E+17</v>
      </c>
      <c r="B11210" t="s">
        <v>25</v>
      </c>
      <c r="C11210">
        <v>0.6875</v>
      </c>
      <c r="D11210" t="s">
        <v>82</v>
      </c>
      <c r="E11210">
        <v>0.6875</v>
      </c>
      <c r="F11210" t="s">
        <v>16207</v>
      </c>
      <c r="G11210" t="s">
        <v>19404</v>
      </c>
      <c r="H11210">
        <v>0</v>
      </c>
      <c r="I11210" t="s">
        <v>19953</v>
      </c>
      <c r="J11210" t="str">
        <v>@Usairways I'M Trying To Merge My Freq Flyer Accts But Keep Getting An Error Message And Only A Machine When Calling The # Provided. Help!</v>
      </c>
      <c r="K11210" s="1">
        <v>42054.310937499999</v>
      </c>
      <c r="L11210" t="s">
        <v>926</v>
      </c>
    </row>
    <row r="11211" spans="1:13" x14ac:dyDescent="0.35">
      <c r="A11211">
        <v>5.6842826376221402E+17</v>
      </c>
      <c r="B11211" t="s">
        <v>25</v>
      </c>
      <c r="C11211">
        <v>0.68540000000000001</v>
      </c>
      <c r="D11211" t="s">
        <v>55</v>
      </c>
      <c r="E11211">
        <v>0.68540000000000001</v>
      </c>
      <c r="F11211" t="s">
        <v>16207</v>
      </c>
      <c r="G11211" t="s">
        <v>19954</v>
      </c>
      <c r="H11211">
        <v>0</v>
      </c>
      <c r="I11211" t="s">
        <v>19955</v>
      </c>
      <c r="J11211" t="str">
        <v>@Usairways Our Hold Up Now Is The Captain That Was Late Flight...His Bag Doesn'T Fit.</v>
      </c>
      <c r="K11211" s="1">
        <v>42054.301307870373</v>
      </c>
      <c r="L11211">
        <v>757</v>
      </c>
      <c r="M11211" t="s">
        <v>24</v>
      </c>
    </row>
    <row r="11212" spans="1:13" x14ac:dyDescent="0.35">
      <c r="A11212">
        <v>5.6842384873299098E+17</v>
      </c>
      <c r="B11212" t="s">
        <v>25</v>
      </c>
      <c r="C11212">
        <v>1</v>
      </c>
      <c r="D11212" t="s">
        <v>82</v>
      </c>
      <c r="E11212">
        <v>0.36630000000000001</v>
      </c>
      <c r="F11212" t="s">
        <v>16207</v>
      </c>
      <c r="G11212" t="s">
        <v>19956</v>
      </c>
      <c r="H11212">
        <v>0</v>
      </c>
      <c r="I11212" t="s">
        <v>19957</v>
      </c>
      <c r="J11212" t="str">
        <v>@Usairways That'S It?!?!?</v>
      </c>
      <c r="K11212" s="1">
        <v>42054.289120370369</v>
      </c>
      <c r="L11212" t="s">
        <v>19958</v>
      </c>
      <c r="M11212" t="s">
        <v>72</v>
      </c>
    </row>
    <row r="11213" spans="1:13" x14ac:dyDescent="0.35">
      <c r="A11213">
        <v>5.68423588077936E+17</v>
      </c>
      <c r="B11213" t="s">
        <v>17</v>
      </c>
      <c r="C11213">
        <v>0.69310000000000005</v>
      </c>
      <c r="E11213">
        <v>0</v>
      </c>
      <c r="F11213" t="s">
        <v>16207</v>
      </c>
      <c r="G11213" t="s">
        <v>18345</v>
      </c>
      <c r="H11213">
        <v>0</v>
      </c>
      <c r="I11213" t="s">
        <v>19959</v>
      </c>
      <c r="J11213" t="str">
        <v>@Usairways Thanks For Slowing The Inbound Plane Down So That We Didn'T Need To Worry About 4438 Eyw Being Late Flight. Great Holz Ahead. Cheers! Ðÿ˜€</v>
      </c>
      <c r="K11213" s="1">
        <v>42054.288402777776</v>
      </c>
      <c r="L11213" t="s">
        <v>18347</v>
      </c>
    </row>
    <row r="11214" spans="1:13" x14ac:dyDescent="0.35">
      <c r="A11214">
        <v>5.6842245460921901E+17</v>
      </c>
      <c r="B11214" t="s">
        <v>25</v>
      </c>
      <c r="C11214">
        <v>1</v>
      </c>
      <c r="D11214" t="s">
        <v>215</v>
      </c>
      <c r="E11214">
        <v>0.36259999999999998</v>
      </c>
      <c r="F11214" t="s">
        <v>16207</v>
      </c>
      <c r="G11214" t="s">
        <v>19956</v>
      </c>
      <c r="H11214">
        <v>0</v>
      </c>
      <c r="I11214" t="s">
        <v>19960</v>
      </c>
      <c r="J11214" t="str">
        <v>@Usairways They Had To Turn The Seat Cushions Over And Clean The Area. Please Explain This Issue?</v>
      </c>
      <c r="K11214" s="1">
        <v>42054.285277777781</v>
      </c>
      <c r="L11214" t="s">
        <v>19958</v>
      </c>
      <c r="M11214" t="s">
        <v>72</v>
      </c>
    </row>
    <row r="11215" spans="1:13" x14ac:dyDescent="0.35">
      <c r="A11215">
        <v>5.6842217757125798E+17</v>
      </c>
      <c r="B11215" t="s">
        <v>25</v>
      </c>
      <c r="C11215">
        <v>1</v>
      </c>
      <c r="D11215" t="s">
        <v>82</v>
      </c>
      <c r="E11215">
        <v>0.67949999999999999</v>
      </c>
      <c r="F11215" t="s">
        <v>16207</v>
      </c>
      <c r="G11215" t="s">
        <v>19956</v>
      </c>
      <c r="H11215">
        <v>0</v>
      </c>
      <c r="I11215" t="s">
        <v>19961</v>
      </c>
      <c r="J11215" t="str">
        <v>@Usairways My Booked Seat Ended Up Being The Last Row Which Was Labeled "Do No Occupy" Had To Play Musical Chairs For 30 Mins. Unacceptable</v>
      </c>
      <c r="K11215" s="1">
        <v>42054.284513888888</v>
      </c>
      <c r="L11215" t="s">
        <v>19958</v>
      </c>
      <c r="M11215" t="s">
        <v>72</v>
      </c>
    </row>
    <row r="11216" spans="1:13" x14ac:dyDescent="0.35">
      <c r="A11216">
        <v>5.6841791391444102E+17</v>
      </c>
      <c r="B11216" t="s">
        <v>25</v>
      </c>
      <c r="C11216">
        <v>0.66320000000000001</v>
      </c>
      <c r="D11216" t="s">
        <v>82</v>
      </c>
      <c r="E11216">
        <v>0.33679999999999999</v>
      </c>
      <c r="F11216" t="s">
        <v>16207</v>
      </c>
      <c r="G11216" t="s">
        <v>19962</v>
      </c>
      <c r="H11216">
        <v>0</v>
      </c>
      <c r="I11216" t="s">
        <v>19963</v>
      </c>
      <c r="J11216" t="str">
        <v>@Usairways Phone Support Rebooked But Orig Flt Was Late Flight. Made It!</v>
      </c>
      <c r="K11216" s="1">
        <v>42054.27275462963</v>
      </c>
      <c r="L11216" t="s">
        <v>19964</v>
      </c>
    </row>
    <row r="11217" spans="1:13" x14ac:dyDescent="0.35">
      <c r="A11217">
        <v>5.6841775185493101E+17</v>
      </c>
      <c r="B11217" t="s">
        <v>17</v>
      </c>
      <c r="C11217">
        <v>1</v>
      </c>
      <c r="F11217" t="s">
        <v>16207</v>
      </c>
      <c r="G11217" t="s">
        <v>19962</v>
      </c>
      <c r="H11217">
        <v>0</v>
      </c>
      <c r="I11217" t="s">
        <v>19965</v>
      </c>
      <c r="J11217" t="str">
        <v>@Usairways Kudos To Your Phone Support And Charlotte Gate Staff!</v>
      </c>
      <c r="K11217" s="1">
        <v>42054.272303240738</v>
      </c>
      <c r="L11217" t="s">
        <v>19964</v>
      </c>
    </row>
    <row r="11218" spans="1:13" x14ac:dyDescent="0.35">
      <c r="A11218">
        <v>5.6841660272888998E+17</v>
      </c>
      <c r="B11218" t="s">
        <v>25</v>
      </c>
      <c r="C11218">
        <v>0.67679999999999996</v>
      </c>
      <c r="D11218" t="s">
        <v>28</v>
      </c>
      <c r="E11218">
        <v>0.35360000000000003</v>
      </c>
      <c r="F11218" t="s">
        <v>16207</v>
      </c>
      <c r="G11218" t="s">
        <v>19966</v>
      </c>
      <c r="H11218">
        <v>0</v>
      </c>
      <c r="I11218" t="s">
        <v>19967</v>
      </c>
      <c r="J11218" t="str">
        <v>@Usairways Let'S Say It'S Directly Correlate Flightd To The Chance Of A Replacement Case. I Know Which Would Cost The Airline Less!</v>
      </c>
      <c r="K11218" s="1">
        <v>42054.269131944442</v>
      </c>
      <c r="L11218" t="s">
        <v>19968</v>
      </c>
    </row>
    <row r="11219" spans="1:13" x14ac:dyDescent="0.35">
      <c r="A11219">
        <v>5.6841470032679699E+17</v>
      </c>
      <c r="B11219" t="s">
        <v>25</v>
      </c>
      <c r="C11219">
        <v>0.63329999999999997</v>
      </c>
      <c r="D11219" t="s">
        <v>55</v>
      </c>
      <c r="E11219">
        <v>0.32219999999999999</v>
      </c>
      <c r="F11219" t="s">
        <v>16207</v>
      </c>
      <c r="G11219" t="s">
        <v>19876</v>
      </c>
      <c r="H11219">
        <v>0</v>
      </c>
      <c r="I11219" t="s">
        <v>19969</v>
      </c>
      <c r="J11219" t="str">
        <v>@Usairways I Do To As I Have An Afternoon Conference In Las Vegas And I Would Rather Plan Ahead Than Run Thru The Airport And Then Attempt</v>
      </c>
      <c r="K11219" s="1">
        <v>42054.263877314814</v>
      </c>
    </row>
    <row r="11220" spans="1:13" x14ac:dyDescent="0.35">
      <c r="A11220">
        <v>5.6841111444852301E+17</v>
      </c>
      <c r="B11220" t="s">
        <v>25</v>
      </c>
      <c r="C11220">
        <v>1</v>
      </c>
      <c r="D11220" t="s">
        <v>55</v>
      </c>
      <c r="E11220">
        <v>0.3483</v>
      </c>
      <c r="F11220" t="s">
        <v>16207</v>
      </c>
      <c r="G11220" t="s">
        <v>19962</v>
      </c>
      <c r="H11220">
        <v>0</v>
      </c>
      <c r="I11220" t="s">
        <v>19970</v>
      </c>
      <c r="J11220" t="str">
        <v>@Usairways @Hirasmusbidragi Will Try.. Now Stuck On Tarmac Waiting On Gate. :( May Miss 9:25 Connection #883)</v>
      </c>
      <c r="K11220" s="1">
        <v>42054.253981481481</v>
      </c>
      <c r="L11220" t="s">
        <v>19964</v>
      </c>
    </row>
    <row r="11221" spans="1:13" x14ac:dyDescent="0.35">
      <c r="A11221">
        <v>5.6841028229862099E+17</v>
      </c>
      <c r="B11221" t="s">
        <v>25</v>
      </c>
      <c r="C11221">
        <v>1</v>
      </c>
      <c r="D11221" t="s">
        <v>384</v>
      </c>
      <c r="E11221">
        <v>0.68679999999999997</v>
      </c>
      <c r="F11221" t="s">
        <v>16207</v>
      </c>
      <c r="G11221" t="s">
        <v>19966</v>
      </c>
      <c r="H11221">
        <v>0</v>
      </c>
      <c r="I11221" t="s">
        <v>19971</v>
      </c>
      <c r="J11221" t="str">
        <v>@Usairways I Thought About Moving A Lot Of Business Over Too, But First Impressions Count.. Glad It Was Miles And Not Cash.</v>
      </c>
      <c r="K11221" s="1">
        <v>42054.251689814817</v>
      </c>
      <c r="L11221" t="s">
        <v>19968</v>
      </c>
    </row>
    <row r="11222" spans="1:13" x14ac:dyDescent="0.35">
      <c r="A11222">
        <v>5.6840965146689901E+17</v>
      </c>
      <c r="B11222" t="s">
        <v>12</v>
      </c>
      <c r="C11222">
        <v>1</v>
      </c>
      <c r="F11222" t="s">
        <v>16207</v>
      </c>
      <c r="G11222" t="s">
        <v>19876</v>
      </c>
      <c r="H11222">
        <v>0</v>
      </c>
      <c r="I11222" t="s">
        <v>19972</v>
      </c>
      <c r="J11222" t="str">
        <v>@Usairways Any Chance Of Making #561?</v>
      </c>
      <c r="K11222" s="1">
        <v>42054.2499537037</v>
      </c>
    </row>
    <row r="11223" spans="1:13" x14ac:dyDescent="0.35">
      <c r="A11223">
        <v>5.6840807416116E+17</v>
      </c>
      <c r="B11223" t="s">
        <v>25</v>
      </c>
      <c r="C11223">
        <v>1</v>
      </c>
      <c r="D11223" t="s">
        <v>55</v>
      </c>
      <c r="E11223">
        <v>1</v>
      </c>
      <c r="F11223" t="s">
        <v>16207</v>
      </c>
      <c r="G11223" t="s">
        <v>19876</v>
      </c>
      <c r="H11223">
        <v>0</v>
      </c>
      <c r="I11223" t="s">
        <v>19973</v>
      </c>
      <c r="J11223" t="str">
        <v>@Usairways On Flight # 556 Delayed#Connection Help For Flight # 561 # Help Via Email</v>
      </c>
      <c r="K11223" s="1">
        <v>42054.24560185185</v>
      </c>
    </row>
    <row r="11224" spans="1:13" x14ac:dyDescent="0.35">
      <c r="A11224">
        <v>5.6840595095833299E+17</v>
      </c>
      <c r="B11224" t="s">
        <v>25</v>
      </c>
      <c r="C11224">
        <v>1</v>
      </c>
      <c r="D11224" t="s">
        <v>82</v>
      </c>
      <c r="E11224">
        <v>1</v>
      </c>
      <c r="F11224" t="s">
        <v>16207</v>
      </c>
      <c r="G11224" t="s">
        <v>19974</v>
      </c>
      <c r="H11224">
        <v>0</v>
      </c>
      <c r="I11224" t="s">
        <v>19975</v>
      </c>
      <c r="J11224" t="str">
        <v>@Usairways Hey Just Letting You Know You'Re The Worst Fucking Service I'Ve Ever Used Thanks For Nothing</v>
      </c>
      <c r="K11224" s="1">
        <v>42054.239733796298</v>
      </c>
      <c r="L11224" t="s">
        <v>19976</v>
      </c>
      <c r="M11224" t="s">
        <v>68</v>
      </c>
    </row>
    <row r="11225" spans="1:13" x14ac:dyDescent="0.35">
      <c r="A11225">
        <v>5.6840256210749798E+17</v>
      </c>
      <c r="B11225" t="s">
        <v>12</v>
      </c>
      <c r="C11225">
        <v>1</v>
      </c>
      <c r="F11225" t="s">
        <v>16207</v>
      </c>
      <c r="G11225" t="s">
        <v>19977</v>
      </c>
      <c r="H11225">
        <v>1</v>
      </c>
      <c r="I11225" t="s">
        <v>19978</v>
      </c>
      <c r="J11225" t="str">
        <v>@Usairways Flight Us 723 From @Dublinairport To @Phlairport Passing Over @Loveloughneagh At 20,000 Ft This Morning. Http://T.Co/Frd0Cay6Da</v>
      </c>
      <c r="K11225" s="1">
        <v>42054.230381944442</v>
      </c>
      <c r="L11225" t="s">
        <v>19979</v>
      </c>
      <c r="M11225" t="s">
        <v>11399</v>
      </c>
    </row>
    <row r="11226" spans="1:13" x14ac:dyDescent="0.35">
      <c r="A11226">
        <v>5.6839862068646701E+17</v>
      </c>
      <c r="B11226" t="s">
        <v>12</v>
      </c>
      <c r="C11226">
        <v>1</v>
      </c>
      <c r="F11226" t="s">
        <v>16207</v>
      </c>
      <c r="G11226" t="s">
        <v>19980</v>
      </c>
      <c r="H11226">
        <v>0</v>
      </c>
      <c r="I11226" t="s">
        <v>19981</v>
      </c>
      <c r="J11226" t="str">
        <v>@Usairways Ok She Is Worried That Something Is Wrong With The Flight - #1870 - And Should She Consider Flying Earlier</v>
      </c>
      <c r="K11226" s="1">
        <v>42054.219513888886</v>
      </c>
      <c r="L11226" t="s">
        <v>19982</v>
      </c>
      <c r="M11226" t="s">
        <v>16</v>
      </c>
    </row>
    <row r="11227" spans="1:13" x14ac:dyDescent="0.35">
      <c r="A11227">
        <v>5.6839714097797901E+17</v>
      </c>
      <c r="B11227" t="s">
        <v>25</v>
      </c>
      <c r="C11227">
        <v>1</v>
      </c>
      <c r="D11227" t="s">
        <v>82</v>
      </c>
      <c r="E11227">
        <v>1</v>
      </c>
      <c r="F11227" t="s">
        <v>16207</v>
      </c>
      <c r="G11227" t="s">
        <v>19980</v>
      </c>
      <c r="H11227">
        <v>0</v>
      </c>
      <c r="I11227" t="s">
        <v>19983</v>
      </c>
      <c r="J11227" t="str">
        <v>@Usairways [Part 2 Of 2] She Tried Calling Cust Serv And The System Hung Up And Her. Twice. Are You Having System Issues? Please Advise.</v>
      </c>
      <c r="K11227" s="1">
        <v>42054.215428240743</v>
      </c>
      <c r="L11227" t="s">
        <v>19982</v>
      </c>
      <c r="M11227" t="s">
        <v>16</v>
      </c>
    </row>
    <row r="11228" spans="1:13" x14ac:dyDescent="0.35">
      <c r="A11228">
        <v>5.6839691372638202E+17</v>
      </c>
      <c r="B11228" t="s">
        <v>25</v>
      </c>
      <c r="C11228">
        <v>1</v>
      </c>
      <c r="D11228" t="s">
        <v>28</v>
      </c>
      <c r="E11228">
        <v>0.64039999999999997</v>
      </c>
      <c r="F11228" t="s">
        <v>16207</v>
      </c>
      <c r="G11228" t="s">
        <v>19980</v>
      </c>
      <c r="H11228">
        <v>0</v>
      </c>
      <c r="I11228" t="s">
        <v>19984</v>
      </c>
      <c r="J11228" t="str">
        <v>@Usairways My Wife Is Trying To Check In For A Flight Tonight Out Of Rsw...Website Not Allowing, Saying Must Go To Airport... [Part 1 Of 2]</v>
      </c>
      <c r="K11228" s="1">
        <v>42054.214803240742</v>
      </c>
      <c r="L11228" t="s">
        <v>19982</v>
      </c>
      <c r="M11228" t="s">
        <v>16</v>
      </c>
    </row>
    <row r="11229" spans="1:13" x14ac:dyDescent="0.35">
      <c r="A11229">
        <v>5.6839443290043098E+17</v>
      </c>
      <c r="B11229" t="s">
        <v>25</v>
      </c>
      <c r="C11229">
        <v>1</v>
      </c>
      <c r="D11229" t="s">
        <v>98</v>
      </c>
      <c r="E11229">
        <v>0.3548</v>
      </c>
      <c r="F11229" t="s">
        <v>16207</v>
      </c>
      <c r="G11229" t="s">
        <v>19985</v>
      </c>
      <c r="H11229">
        <v>0</v>
      </c>
      <c r="I11229" t="s">
        <v>19986</v>
      </c>
      <c r="J11229" t="str">
        <v>@Usairways Lol Thanks To You We Had To Switch To American Http://T.Co/Sl6Bdrxfn8</v>
      </c>
      <c r="K11229" s="1">
        <v>42054.207951388889</v>
      </c>
      <c r="M11229" t="s">
        <v>16</v>
      </c>
    </row>
    <row r="11230" spans="1:13" x14ac:dyDescent="0.35">
      <c r="A11230">
        <v>5.6838884612522298E+17</v>
      </c>
      <c r="B11230" t="s">
        <v>25</v>
      </c>
      <c r="C11230">
        <v>1</v>
      </c>
      <c r="D11230" t="s">
        <v>28</v>
      </c>
      <c r="E11230">
        <v>0.6694</v>
      </c>
      <c r="F11230" t="s">
        <v>16207</v>
      </c>
      <c r="G11230" t="s">
        <v>19962</v>
      </c>
      <c r="H11230">
        <v>0</v>
      </c>
      <c r="I11230" t="s">
        <v>19987</v>
      </c>
      <c r="J11230" t="str">
        <v>@Usairways 'Preciate It But Cant Get Off Plane To Speak W Agent / Wont Come On Plane 5015 Knoxville...?</v>
      </c>
      <c r="K11230" s="1">
        <v>42054.19253472222</v>
      </c>
      <c r="L11230" t="s">
        <v>19964</v>
      </c>
    </row>
    <row r="11231" spans="1:13" x14ac:dyDescent="0.35">
      <c r="A11231">
        <v>5.6838862568923501E+17</v>
      </c>
      <c r="B11231" t="s">
        <v>12</v>
      </c>
      <c r="C11231">
        <v>0.6714</v>
      </c>
      <c r="E11231">
        <v>0</v>
      </c>
      <c r="F11231" t="s">
        <v>16207</v>
      </c>
      <c r="G11231" t="s">
        <v>19783</v>
      </c>
      <c r="H11231">
        <v>0</v>
      </c>
      <c r="I11231" t="s">
        <v>19988</v>
      </c>
      <c r="J11231" t="str">
        <v>@Usairways Good Ideas...She Is Traveling Today...At Airport.  Need To Petition Faa Regarding Silly 24 Name Change Rule.</v>
      </c>
      <c r="K11231" s="1">
        <v>42054.191932870373</v>
      </c>
    </row>
    <row r="11232" spans="1:13" x14ac:dyDescent="0.35">
      <c r="A11232">
        <v>5.6838803748422003E+17</v>
      </c>
      <c r="B11232" t="s">
        <v>12</v>
      </c>
      <c r="C11232">
        <v>0.70830000000000004</v>
      </c>
      <c r="E11232">
        <v>0</v>
      </c>
      <c r="F11232" t="s">
        <v>16207</v>
      </c>
      <c r="G11232" t="s">
        <v>19783</v>
      </c>
      <c r="H11232">
        <v>0</v>
      </c>
      <c r="I11232" t="s">
        <v>19989</v>
      </c>
      <c r="J11232" t="str">
        <v>@Usairways Res Went Under Her Maiden Name...Married 50...No Docs With Maiden Name.  Hence, Problem.</v>
      </c>
      <c r="K11232" s="1">
        <v>42054.190300925926</v>
      </c>
    </row>
    <row r="11233" spans="1:13" x14ac:dyDescent="0.35">
      <c r="A11233">
        <v>5.6838754986703603E+17</v>
      </c>
      <c r="B11233" t="s">
        <v>25</v>
      </c>
      <c r="C11233">
        <v>1</v>
      </c>
      <c r="D11233" t="s">
        <v>82</v>
      </c>
      <c r="E11233">
        <v>0.34989999999999999</v>
      </c>
      <c r="F11233" t="s">
        <v>16207</v>
      </c>
      <c r="G11233" t="s">
        <v>19783</v>
      </c>
      <c r="H11233">
        <v>0</v>
      </c>
      <c r="I11233" t="s">
        <v>19990</v>
      </c>
      <c r="J11233" t="str">
        <v>@Usairways Just Called Reservations.  Cannot Change Just Able To Put Note On Res.  Problem Is Tsa...</v>
      </c>
      <c r="K11233" s="1">
        <v>42054.188958333332</v>
      </c>
    </row>
    <row r="11234" spans="1:13" x14ac:dyDescent="0.35">
      <c r="A11234">
        <v>5.6838711193152698E+17</v>
      </c>
      <c r="B11234" t="s">
        <v>25</v>
      </c>
      <c r="C11234">
        <v>0.65269999999999995</v>
      </c>
      <c r="D11234" t="s">
        <v>55</v>
      </c>
      <c r="E11234">
        <v>0.65269999999999995</v>
      </c>
      <c r="F11234" t="s">
        <v>16207</v>
      </c>
      <c r="G11234" t="s">
        <v>19962</v>
      </c>
      <c r="H11234">
        <v>0</v>
      </c>
      <c r="I11234" t="s">
        <v>19991</v>
      </c>
      <c r="J11234" t="str">
        <v>@Usairways I'M Delayed In Tys #5015, Likely Gonna Miss My Connection In Clt To Cun. Gotta Get There Today. Can You Help Me?</v>
      </c>
      <c r="K11234" s="1">
        <v>42054.187754629631</v>
      </c>
      <c r="L11234" t="s">
        <v>19964</v>
      </c>
    </row>
    <row r="11235" spans="1:13" x14ac:dyDescent="0.35">
      <c r="A11235">
        <v>5.6838609487573798E+17</v>
      </c>
      <c r="B11235" t="s">
        <v>25</v>
      </c>
      <c r="C11235">
        <v>1</v>
      </c>
      <c r="D11235" t="s">
        <v>55</v>
      </c>
      <c r="E11235">
        <v>1</v>
      </c>
      <c r="F11235" t="s">
        <v>16207</v>
      </c>
      <c r="G11235" t="s">
        <v>18345</v>
      </c>
      <c r="H11235">
        <v>0</v>
      </c>
      <c r="I11235" t="s">
        <v>19992</v>
      </c>
      <c r="J11235" t="str">
        <v>@Usairways Plz Plz Plz Hold 4438 To Eyw. The 810 Phl &amp;Gt;Clt Is Sooo Late Flight. Gonna Miss The Connection For @Jabevan221 'S 40Th #Gth239</v>
      </c>
      <c r="K11235" s="1">
        <v>42054.184942129628</v>
      </c>
      <c r="L11235" t="s">
        <v>18347</v>
      </c>
    </row>
    <row r="11236" spans="1:13" x14ac:dyDescent="0.35">
      <c r="A11236">
        <v>5.68386017037672E+17</v>
      </c>
      <c r="B11236" t="s">
        <v>12</v>
      </c>
      <c r="C11236">
        <v>0.34210000000000002</v>
      </c>
      <c r="E11236">
        <v>0</v>
      </c>
      <c r="F11236" t="s">
        <v>16207</v>
      </c>
      <c r="G11236" t="s">
        <v>19783</v>
      </c>
      <c r="H11236">
        <v>0</v>
      </c>
      <c r="I11236" t="s">
        <v>19993</v>
      </c>
      <c r="J11236" t="str">
        <v>@Usairways Btw, Not Upset At Usaiways, Promise.</v>
      </c>
      <c r="K11236" s="1">
        <v>42054.184733796297</v>
      </c>
    </row>
    <row r="11237" spans="1:13" x14ac:dyDescent="0.35">
      <c r="A11237">
        <v>5.68384147464568E+17</v>
      </c>
      <c r="B11237" t="s">
        <v>25</v>
      </c>
      <c r="C11237">
        <v>1</v>
      </c>
      <c r="D11237" t="s">
        <v>28</v>
      </c>
      <c r="E11237">
        <v>1</v>
      </c>
      <c r="F11237" t="s">
        <v>16207</v>
      </c>
      <c r="G11237" t="s">
        <v>19985</v>
      </c>
      <c r="H11237">
        <v>0</v>
      </c>
      <c r="I11237" t="s">
        <v>19994</v>
      </c>
      <c r="J11237" t="str">
        <v>@Usairways I Hate You</v>
      </c>
      <c r="K11237" s="1">
        <v>42054.179571759261</v>
      </c>
      <c r="M11237" t="s">
        <v>16</v>
      </c>
    </row>
    <row r="11238" spans="1:13" x14ac:dyDescent="0.35">
      <c r="A11238">
        <v>5.6838414337915597E+17</v>
      </c>
      <c r="B11238" t="s">
        <v>25</v>
      </c>
      <c r="C11238">
        <v>0.63649999999999995</v>
      </c>
      <c r="D11238" t="s">
        <v>82</v>
      </c>
      <c r="E11238">
        <v>0.3377</v>
      </c>
      <c r="F11238" t="s">
        <v>16207</v>
      </c>
      <c r="G11238" t="s">
        <v>19783</v>
      </c>
      <c r="H11238">
        <v>0</v>
      </c>
      <c r="I11238" t="s">
        <v>19995</v>
      </c>
      <c r="J11238" t="str">
        <v>@Usairways It Is The Same Passenger, Just Her Maiden Name Ended Up As Last Name Through Online Flight Booking Problems.  Yes, Understand Non Transferable</v>
      </c>
      <c r="K11238" s="1">
        <v>42054.179560185185</v>
      </c>
    </row>
    <row r="11239" spans="1:13" x14ac:dyDescent="0.35">
      <c r="A11239">
        <v>5.6838350053076902E+17</v>
      </c>
      <c r="B11239" t="s">
        <v>25</v>
      </c>
      <c r="C11239">
        <v>1</v>
      </c>
      <c r="D11239" t="s">
        <v>28</v>
      </c>
      <c r="E11239">
        <v>0.71489999999999998</v>
      </c>
      <c r="F11239" t="s">
        <v>16207</v>
      </c>
      <c r="G11239" t="s">
        <v>19783</v>
      </c>
      <c r="H11239">
        <v>0</v>
      </c>
      <c r="I11239" t="s">
        <v>19996</v>
      </c>
      <c r="J11239" t="str">
        <v>@Usairways Understood And So Does Us Airways.  Getting Through Tsa Is The Problem</v>
      </c>
      <c r="K11239" s="1">
        <v>42054.177789351852</v>
      </c>
    </row>
    <row r="11240" spans="1:13" x14ac:dyDescent="0.35">
      <c r="A11240">
        <v>5.6838279050638899E+17</v>
      </c>
      <c r="B11240" t="s">
        <v>25</v>
      </c>
      <c r="C11240">
        <v>0.67779999999999996</v>
      </c>
      <c r="D11240" t="s">
        <v>26</v>
      </c>
      <c r="E11240">
        <v>0.67779999999999996</v>
      </c>
      <c r="F11240" t="s">
        <v>16207</v>
      </c>
      <c r="G11240" t="s">
        <v>19902</v>
      </c>
      <c r="H11240">
        <v>0</v>
      </c>
      <c r="I11240" t="s">
        <v>19997</v>
      </c>
      <c r="J11240" t="str">
        <v>@Usairways I Paid For My Seat.  I Expect To Be Able To Use My Full Seat</v>
      </c>
      <c r="K11240" s="1">
        <v>42054.175821759258</v>
      </c>
      <c r="L11240" t="s">
        <v>19904</v>
      </c>
      <c r="M11240" t="s">
        <v>20</v>
      </c>
    </row>
    <row r="11241" spans="1:13" x14ac:dyDescent="0.35">
      <c r="A11241">
        <v>5.6838219608122899E+17</v>
      </c>
      <c r="B11241" t="s">
        <v>25</v>
      </c>
      <c r="C11241">
        <v>0.66310000000000002</v>
      </c>
      <c r="D11241" t="s">
        <v>26</v>
      </c>
      <c r="E11241">
        <v>0.66310000000000002</v>
      </c>
      <c r="F11241" t="s">
        <v>16207</v>
      </c>
      <c r="G11241" t="s">
        <v>19902</v>
      </c>
      <c r="H11241">
        <v>0</v>
      </c>
      <c r="I11241" t="s">
        <v>19998</v>
      </c>
      <c r="J11241" t="str">
        <v>@Usairways If A Passenger Is To Large To Put Down The Armrest And Now Is Using Part Of My Seat, What Is My Recourse?  #Nothappy</v>
      </c>
      <c r="K11241" s="1">
        <v>42054.174189814818</v>
      </c>
      <c r="L11241" t="s">
        <v>19904</v>
      </c>
      <c r="M11241" t="s">
        <v>20</v>
      </c>
    </row>
    <row r="11242" spans="1:13" x14ac:dyDescent="0.35">
      <c r="A11242">
        <v>5.6837807695593798E+17</v>
      </c>
      <c r="B11242" t="s">
        <v>25</v>
      </c>
      <c r="C11242">
        <v>1</v>
      </c>
      <c r="D11242" t="s">
        <v>98</v>
      </c>
      <c r="E11242">
        <v>1</v>
      </c>
      <c r="F11242" t="s">
        <v>16207</v>
      </c>
      <c r="G11242" t="s">
        <v>19999</v>
      </c>
      <c r="H11242">
        <v>0</v>
      </c>
      <c r="I11242" t="s">
        <v>20000</v>
      </c>
      <c r="J11242" t="str">
        <v>@Usairways So I Was Just Told I Was Coded As An Upgrade... I Clearly Purchased This Seat With My Miles And Refuse To Downgrade. #Ripoff</v>
      </c>
      <c r="K11242" s="1">
        <v>42054.162824074076</v>
      </c>
      <c r="L11242" t="s">
        <v>8175</v>
      </c>
    </row>
    <row r="11243" spans="1:13" x14ac:dyDescent="0.35">
      <c r="A11243">
        <v>5.6837442213607002E+17</v>
      </c>
      <c r="B11243" t="s">
        <v>25</v>
      </c>
      <c r="C11243">
        <v>1</v>
      </c>
      <c r="D11243" t="s">
        <v>215</v>
      </c>
      <c r="E11243">
        <v>0.6522</v>
      </c>
      <c r="F11243" t="s">
        <v>16207</v>
      </c>
      <c r="G11243" t="s">
        <v>20001</v>
      </c>
      <c r="H11243">
        <v>0</v>
      </c>
      <c r="I11243" t="s">
        <v>20002</v>
      </c>
      <c r="J11243" t="str">
        <v>@Usairways The Gate Agent Said "It'S Booked In Full. Sorry" I Had A Ticket With A 1St Class Seat. I Will Call Customer Service When I Land.</v>
      </c>
      <c r="K11243" s="1">
        <v>42054.152731481481</v>
      </c>
      <c r="M11243" t="s">
        <v>214</v>
      </c>
    </row>
    <row r="11244" spans="1:13" x14ac:dyDescent="0.35">
      <c r="A11244">
        <v>5.6837380741471398E+17</v>
      </c>
      <c r="B11244" t="s">
        <v>25</v>
      </c>
      <c r="C11244">
        <v>1</v>
      </c>
      <c r="D11244" t="s">
        <v>82</v>
      </c>
      <c r="E11244">
        <v>1</v>
      </c>
      <c r="F11244" t="s">
        <v>16207</v>
      </c>
      <c r="G11244" t="s">
        <v>20003</v>
      </c>
      <c r="H11244">
        <v>0</v>
      </c>
      <c r="I11244" t="s">
        <v>20004</v>
      </c>
      <c r="J11244" t="str">
        <v>@Usairways Empty 1St Class, Chairman Can'T Move Up Due 2 Silly Award Travel Rule Trumping Common Sense - Customer Service Fail Again!</v>
      </c>
      <c r="K11244" s="1">
        <v>42054.151041666664</v>
      </c>
      <c r="L11244" t="s">
        <v>20005</v>
      </c>
      <c r="M11244" t="s">
        <v>16</v>
      </c>
    </row>
    <row r="11245" spans="1:13" x14ac:dyDescent="0.35">
      <c r="A11245">
        <v>5.6837362373755597E+17</v>
      </c>
      <c r="B11245" t="s">
        <v>12</v>
      </c>
      <c r="C11245">
        <v>0.66669999999999996</v>
      </c>
      <c r="E11245">
        <v>0</v>
      </c>
      <c r="F11245" t="s">
        <v>16207</v>
      </c>
      <c r="G11245" t="s">
        <v>19783</v>
      </c>
      <c r="H11245">
        <v>0</v>
      </c>
      <c r="I11245" t="s">
        <v>20006</v>
      </c>
      <c r="J11245" t="str">
        <v>@Usairways Can They Change To Correct Last Name? Did Via Reservations Already But Said Can'T Change Ticket Name..</v>
      </c>
      <c r="K11245" s="1">
        <v>42054.15053240741</v>
      </c>
    </row>
    <row r="11246" spans="1:13" x14ac:dyDescent="0.35">
      <c r="A11246">
        <v>5.6837276781012499E+17</v>
      </c>
      <c r="B11246" t="s">
        <v>25</v>
      </c>
      <c r="C11246">
        <v>1</v>
      </c>
      <c r="D11246" t="s">
        <v>28</v>
      </c>
      <c r="E11246">
        <v>1</v>
      </c>
      <c r="F11246" t="s">
        <v>16207</v>
      </c>
      <c r="G11246" t="s">
        <v>20007</v>
      </c>
      <c r="H11246">
        <v>0</v>
      </c>
      <c r="I11246" t="s">
        <v>20008</v>
      </c>
      <c r="J11246" t="str">
        <v>@Usairways You'Re The Only Airline That'S Not Open Sooner. It'S Not A Confidence Booster.</v>
      </c>
      <c r="K11246" s="1">
        <v>42054.1481712963</v>
      </c>
      <c r="M11246" t="s">
        <v>24</v>
      </c>
    </row>
    <row r="11247" spans="1:13" x14ac:dyDescent="0.35">
      <c r="A11247">
        <v>5.6836407442742003E+17</v>
      </c>
      <c r="B11247" t="s">
        <v>25</v>
      </c>
      <c r="C11247">
        <v>1</v>
      </c>
      <c r="D11247" t="s">
        <v>82</v>
      </c>
      <c r="E11247">
        <v>0.62749999999999995</v>
      </c>
      <c r="F11247" t="s">
        <v>16207</v>
      </c>
      <c r="G11247" t="s">
        <v>20001</v>
      </c>
      <c r="H11247">
        <v>1</v>
      </c>
      <c r="I11247" t="s">
        <v>20009</v>
      </c>
      <c r="J11247" t="str">
        <v>@Usairways Checked In Last Night @ Airport By Supervisor W Boarding Pass For 1A - Boarding Today Seat Changed To 7F. How Does That Happen?</v>
      </c>
      <c r="K11247" s="1">
        <v>42054.124178240738</v>
      </c>
      <c r="M11247" t="s">
        <v>214</v>
      </c>
    </row>
    <row r="11248" spans="1:13" x14ac:dyDescent="0.35">
      <c r="A11248">
        <v>5.6836134646449702E+17</v>
      </c>
      <c r="B11248" t="s">
        <v>25</v>
      </c>
      <c r="C11248">
        <v>1</v>
      </c>
      <c r="D11248" t="s">
        <v>98</v>
      </c>
      <c r="E11248">
        <v>0.64439999999999997</v>
      </c>
      <c r="F11248" t="s">
        <v>16207</v>
      </c>
      <c r="G11248" t="s">
        <v>19783</v>
      </c>
      <c r="H11248">
        <v>0</v>
      </c>
      <c r="I11248" t="s">
        <v>20010</v>
      </c>
      <c r="J11248" t="str">
        <v>@Usairways New Problem...Had Wrong Last Name On Reservation Which Is Airways Fixed. New Can'T Get Through Tsa</v>
      </c>
      <c r="K11248" s="1">
        <v>42054.116655092592</v>
      </c>
    </row>
    <row r="11249" spans="1:13" x14ac:dyDescent="0.35">
      <c r="A11249">
        <v>5.6836033460961203E+17</v>
      </c>
      <c r="B11249" t="s">
        <v>25</v>
      </c>
      <c r="C11249">
        <v>0.66120000000000001</v>
      </c>
      <c r="D11249" t="s">
        <v>98</v>
      </c>
      <c r="E11249">
        <v>0.36919999999999997</v>
      </c>
      <c r="F11249" t="s">
        <v>16207</v>
      </c>
      <c r="G11249" t="s">
        <v>19783</v>
      </c>
      <c r="H11249">
        <v>0</v>
      </c>
      <c r="I11249" t="s">
        <v>20011</v>
      </c>
      <c r="J11249" t="str">
        <v>@Usairways Cardholder Is Flying.  We Both Have Us Airways And Advantage Cards Which Is More Frustrating.</v>
      </c>
      <c r="K11249" s="1">
        <v>42054.113865740743</v>
      </c>
    </row>
    <row r="11250" spans="1:13" x14ac:dyDescent="0.35">
      <c r="A11250">
        <v>5.6835684918915002E+17</v>
      </c>
      <c r="B11250" t="s">
        <v>12</v>
      </c>
      <c r="C11250">
        <v>0.69230000000000003</v>
      </c>
      <c r="E11250">
        <v>0</v>
      </c>
      <c r="F11250" t="s">
        <v>16207</v>
      </c>
      <c r="G11250" t="s">
        <v>19783</v>
      </c>
      <c r="H11250">
        <v>0</v>
      </c>
      <c r="I11250" t="s">
        <v>20012</v>
      </c>
      <c r="J11250" t="str">
        <v>@Usairways I Received A Brochure In The Mail Touting All The Benefits Of The Advantage Card With Usa Now Merged...Baggage Included</v>
      </c>
      <c r="K11250" s="1">
        <v>42054.104247685187</v>
      </c>
    </row>
    <row r="11251" spans="1:13" x14ac:dyDescent="0.35">
      <c r="A11251">
        <v>5.6835481834492301E+17</v>
      </c>
      <c r="B11251" t="s">
        <v>12</v>
      </c>
      <c r="C11251">
        <v>1</v>
      </c>
      <c r="F11251" t="s">
        <v>16207</v>
      </c>
      <c r="G11251" t="s">
        <v>19783</v>
      </c>
      <c r="H11251">
        <v>0</v>
      </c>
      <c r="I11251" t="s">
        <v>20013</v>
      </c>
      <c r="J11251" t="str">
        <v>@Usairways If I Paid For Ticket With Advantage World Executive Card, Do I Pay Baggage Fees When Flying Us Airways? Wife Traveling Now</v>
      </c>
      <c r="K11251" s="1">
        <v>42054.098634259259</v>
      </c>
    </row>
    <row r="11252" spans="1:13" x14ac:dyDescent="0.35">
      <c r="A11252">
        <v>5.6834136495138803E+17</v>
      </c>
      <c r="B11252" t="s">
        <v>25</v>
      </c>
      <c r="C11252">
        <v>1</v>
      </c>
      <c r="D11252" t="s">
        <v>82</v>
      </c>
      <c r="E11252">
        <v>1</v>
      </c>
      <c r="F11252" t="s">
        <v>16207</v>
      </c>
      <c r="G11252" t="s">
        <v>20014</v>
      </c>
      <c r="H11252">
        <v>0</v>
      </c>
      <c r="I11252" t="s">
        <v>20015</v>
      </c>
      <c r="J11252" t="str">
        <v>@Usairways This Has Been The Worst Trip With Little To No Customer Service</v>
      </c>
      <c r="K11252" s="1">
        <v>42054.061516203707</v>
      </c>
      <c r="L11252" t="s">
        <v>20016</v>
      </c>
      <c r="M11252" t="s">
        <v>214</v>
      </c>
    </row>
    <row r="11253" spans="1:13" x14ac:dyDescent="0.35">
      <c r="A11253">
        <v>5.6829877394175501E+17</v>
      </c>
      <c r="B11253" t="s">
        <v>25</v>
      </c>
      <c r="C11253">
        <v>1</v>
      </c>
      <c r="D11253" t="s">
        <v>215</v>
      </c>
      <c r="E11253">
        <v>0.67710000000000004</v>
      </c>
      <c r="F11253" t="s">
        <v>16207</v>
      </c>
      <c r="G11253" t="s">
        <v>20017</v>
      </c>
      <c r="H11253">
        <v>0</v>
      </c>
      <c r="I11253" t="s">
        <v>20018</v>
      </c>
      <c r="J11253" t="str">
        <v>@Usairways Testing My Patience This Evening (Or Shall I Say Morning?). We Waited An Hour At The Gate For You To Find A Gate Agent.  130Am</v>
      </c>
      <c r="K11253" s="1">
        <v>42053.943981481483</v>
      </c>
      <c r="M11253" t="s">
        <v>72</v>
      </c>
    </row>
    <row r="11254" spans="1:13" x14ac:dyDescent="0.35">
      <c r="A11254">
        <v>5.6828952956151802E+17</v>
      </c>
      <c r="B11254" t="s">
        <v>25</v>
      </c>
      <c r="C11254">
        <v>1</v>
      </c>
      <c r="D11254" t="s">
        <v>82</v>
      </c>
      <c r="E11254">
        <v>0.64429999999999998</v>
      </c>
      <c r="F11254" t="s">
        <v>16207</v>
      </c>
      <c r="G11254" t="s">
        <v>20019</v>
      </c>
      <c r="H11254">
        <v>0</v>
      </c>
      <c r="I11254" t="s">
        <v>20020</v>
      </c>
      <c r="J11254" t="str">
        <v>@Usairways Flying From Manchester International To Philadelphia And Getting Emails About Delays, No Information About Connecting Flights..</v>
      </c>
      <c r="K11254" s="1">
        <v>42053.91847222222</v>
      </c>
      <c r="L11254" t="s">
        <v>20021</v>
      </c>
      <c r="M11254" t="s">
        <v>214</v>
      </c>
    </row>
    <row r="11255" spans="1:13" x14ac:dyDescent="0.35">
      <c r="A11255">
        <v>5.6828453891438502E+17</v>
      </c>
      <c r="B11255" t="s">
        <v>25</v>
      </c>
      <c r="C11255">
        <v>0.66990000000000005</v>
      </c>
      <c r="D11255" t="s">
        <v>28</v>
      </c>
      <c r="E11255">
        <v>0.66990000000000005</v>
      </c>
      <c r="F11255" t="s">
        <v>16207</v>
      </c>
      <c r="G11255" t="s">
        <v>20022</v>
      </c>
      <c r="H11255">
        <v>0</v>
      </c>
      <c r="I11255" t="s">
        <v>20023</v>
      </c>
      <c r="J11255" t="str">
        <v>@Usairways Thank You.3860 To Cincy.Just Landed.You Should Add Frequent Flyer Miles To My Account..  A Long, Incredibly Frustrating Day</v>
      </c>
      <c r="K11255" s="1">
        <v>42053.904699074075</v>
      </c>
      <c r="L11255" t="s">
        <v>488</v>
      </c>
      <c r="M11255" t="s">
        <v>16</v>
      </c>
    </row>
    <row r="11256" spans="1:13" x14ac:dyDescent="0.35">
      <c r="A11256">
        <v>5.6828247807666899E+17</v>
      </c>
      <c r="B11256" t="s">
        <v>25</v>
      </c>
      <c r="C11256">
        <v>1</v>
      </c>
      <c r="D11256" t="s">
        <v>82</v>
      </c>
      <c r="E11256">
        <v>0.67390000000000005</v>
      </c>
      <c r="F11256" t="s">
        <v>16207</v>
      </c>
      <c r="G11256" t="s">
        <v>20024</v>
      </c>
      <c r="H11256">
        <v>0</v>
      </c>
      <c r="I11256" t="s">
        <v>20025</v>
      </c>
      <c r="J11256" t="str">
        <v>@Usairways No. Other Than Being On My Credit Card Statement, I Have Not Received Anything From You And So I Have No Way To Look It Up Myself</v>
      </c>
      <c r="K11256" s="1">
        <v>42053.899016203701</v>
      </c>
      <c r="M11256" t="s">
        <v>72</v>
      </c>
    </row>
    <row r="11257" spans="1:13" x14ac:dyDescent="0.35">
      <c r="A11257">
        <v>5.6827683113419098E+17</v>
      </c>
      <c r="B11257" t="s">
        <v>25</v>
      </c>
      <c r="C11257">
        <v>1</v>
      </c>
      <c r="D11257" t="s">
        <v>82</v>
      </c>
      <c r="E11257">
        <v>1</v>
      </c>
      <c r="F11257" t="s">
        <v>16207</v>
      </c>
      <c r="G11257" t="s">
        <v>20024</v>
      </c>
      <c r="H11257">
        <v>0</v>
      </c>
      <c r="I11257" t="s">
        <v>20026</v>
      </c>
      <c r="J11257" t="str">
        <v>@Usairways I Waited On Hold For Too Long. I Shouldn'T Have To Wait On Hold Forever When I Never Received A Confirm. In The 1St Place #Help</v>
      </c>
      <c r="K11257" s="1">
        <v>42053.883437500001</v>
      </c>
      <c r="M11257" t="s">
        <v>72</v>
      </c>
    </row>
    <row r="11258" spans="1:13" x14ac:dyDescent="0.35">
      <c r="A11258">
        <v>5.68274949275824E+17</v>
      </c>
      <c r="B11258" t="s">
        <v>25</v>
      </c>
      <c r="C11258">
        <v>1</v>
      </c>
      <c r="D11258" t="s">
        <v>82</v>
      </c>
      <c r="E11258">
        <v>0.66420000000000001</v>
      </c>
      <c r="F11258" t="s">
        <v>16207</v>
      </c>
      <c r="G11258" t="s">
        <v>20027</v>
      </c>
      <c r="H11258">
        <v>0</v>
      </c>
      <c r="I11258" t="s">
        <v>20028</v>
      </c>
      <c r="J11258" t="str">
        <v>@Usairways Been Dealing W/ @Americanair To Solve The Probs Your Team Created. Your Manch, Nh Staff Is Clearly Your C-Team, Btw. #Notevenjv</v>
      </c>
      <c r="K11258" s="1">
        <v>42053.878240740742</v>
      </c>
      <c r="L11258" t="s">
        <v>2308</v>
      </c>
      <c r="M11258" t="s">
        <v>16</v>
      </c>
    </row>
    <row r="11259" spans="1:13" x14ac:dyDescent="0.35">
      <c r="A11259">
        <v>5.6827331034716499E+17</v>
      </c>
      <c r="B11259" t="s">
        <v>17</v>
      </c>
      <c r="C11259">
        <v>0.68020000000000003</v>
      </c>
      <c r="F11259" t="s">
        <v>16207</v>
      </c>
      <c r="G11259" t="s">
        <v>20029</v>
      </c>
      <c r="H11259">
        <v>0</v>
      </c>
      <c r="I11259" t="s">
        <v>20030</v>
      </c>
      <c r="J11259" t="str">
        <v>@Usairways Will Do :)</v>
      </c>
      <c r="K11259" s="1">
        <v>42053.873715277776</v>
      </c>
      <c r="L11259" t="s">
        <v>10177</v>
      </c>
      <c r="M11259" t="s">
        <v>24</v>
      </c>
    </row>
    <row r="11260" spans="1:13" x14ac:dyDescent="0.35">
      <c r="A11260">
        <v>5.6827213907538701E+17</v>
      </c>
      <c r="B11260" t="s">
        <v>25</v>
      </c>
      <c r="C11260">
        <v>1</v>
      </c>
      <c r="D11260" t="s">
        <v>82</v>
      </c>
      <c r="E11260">
        <v>0.36209999999999998</v>
      </c>
      <c r="F11260" t="s">
        <v>16207</v>
      </c>
      <c r="G11260" t="s">
        <v>20031</v>
      </c>
      <c r="H11260">
        <v>0</v>
      </c>
      <c r="I11260" t="s">
        <v>20032</v>
      </c>
      <c r="J11260" t="str">
        <v>@Usairways Unfortunately I Doubt That The Consistently Subpar Service Will Improve With The @Americanair Merger. #Usairways</v>
      </c>
      <c r="K11260" s="1">
        <v>42053.870486111111</v>
      </c>
      <c r="L11260" t="s">
        <v>20033</v>
      </c>
      <c r="M11260" t="s">
        <v>16</v>
      </c>
    </row>
    <row r="11261" spans="1:13" x14ac:dyDescent="0.35">
      <c r="A11261">
        <v>5.6826535511581402E+17</v>
      </c>
      <c r="B11261" t="s">
        <v>17</v>
      </c>
      <c r="C11261">
        <v>0.6472</v>
      </c>
      <c r="E11261">
        <v>0</v>
      </c>
      <c r="F11261" t="s">
        <v>16207</v>
      </c>
      <c r="G11261" t="s">
        <v>19686</v>
      </c>
      <c r="H11261">
        <v>0</v>
      </c>
      <c r="I11261" t="s">
        <v>20034</v>
      </c>
      <c r="J11261" t="str">
        <v>@Usairways Thank You. We Filled Out A Claim And Hope To Have The Bags Tomorrow.</v>
      </c>
      <c r="K11261" s="1">
        <v>42053.851770833331</v>
      </c>
      <c r="L11261" t="s">
        <v>19688</v>
      </c>
      <c r="M11261" t="s">
        <v>16</v>
      </c>
    </row>
    <row r="11262" spans="1:13" x14ac:dyDescent="0.35">
      <c r="A11262">
        <v>5.6826501625362803E+17</v>
      </c>
      <c r="B11262" t="s">
        <v>25</v>
      </c>
      <c r="C11262">
        <v>1</v>
      </c>
      <c r="D11262" t="s">
        <v>203</v>
      </c>
      <c r="E11262">
        <v>0.64370000000000005</v>
      </c>
      <c r="F11262" t="s">
        <v>16207</v>
      </c>
      <c r="G11262" t="s">
        <v>20035</v>
      </c>
      <c r="H11262">
        <v>0</v>
      </c>
      <c r="I11262" t="s">
        <v>20036</v>
      </c>
      <c r="J11262" t="str">
        <v>@Usairways I Didn'T Cancelled Flight My Flight, You Did. Than You Loved Me To Another Flight And Forgot My Bags</v>
      </c>
      <c r="K11262" s="1">
        <v>42053.85083333333</v>
      </c>
      <c r="L11262" t="s">
        <v>11219</v>
      </c>
    </row>
    <row r="11263" spans="1:13" x14ac:dyDescent="0.35">
      <c r="A11263">
        <v>5.6825961888499302E+17</v>
      </c>
      <c r="B11263" t="s">
        <v>17</v>
      </c>
      <c r="C11263">
        <v>1</v>
      </c>
      <c r="F11263" t="s">
        <v>16207</v>
      </c>
      <c r="G11263" t="s">
        <v>20037</v>
      </c>
      <c r="H11263">
        <v>0</v>
      </c>
      <c r="I11263" t="s">
        <v>20038</v>
      </c>
      <c r="J11263" t="str">
        <v>@Usairways - Done :)</v>
      </c>
      <c r="K11263" s="1">
        <v>42053.8359375</v>
      </c>
      <c r="M11263" t="s">
        <v>182</v>
      </c>
    </row>
    <row r="11264" spans="1:13" x14ac:dyDescent="0.35">
      <c r="A11264">
        <v>5.6825872666844301E+17</v>
      </c>
      <c r="B11264" t="s">
        <v>25</v>
      </c>
      <c r="C11264">
        <v>1</v>
      </c>
      <c r="D11264" t="s">
        <v>82</v>
      </c>
      <c r="E11264">
        <v>1</v>
      </c>
      <c r="F11264" t="s">
        <v>16207</v>
      </c>
      <c r="G11264" t="s">
        <v>20039</v>
      </c>
      <c r="H11264">
        <v>0</v>
      </c>
      <c r="I11264" t="s">
        <v>20040</v>
      </c>
      <c r="J11264" t="str">
        <v>@Usairways : I Was Told My Ticket Expired But  I Never Recvd Any Notice  Before It Expired .This Sucks.I Paid 40K Miles &amp;Amp; $125 For The Tckt</v>
      </c>
      <c r="K11264" s="1">
        <v>42053.833472222221</v>
      </c>
    </row>
    <row r="11265" spans="1:13" x14ac:dyDescent="0.35">
      <c r="A11265">
        <v>5.6825833364960397E+17</v>
      </c>
      <c r="B11265" t="s">
        <v>17</v>
      </c>
      <c r="C11265">
        <v>1</v>
      </c>
      <c r="F11265" t="s">
        <v>16207</v>
      </c>
      <c r="G11265" t="s">
        <v>20041</v>
      </c>
      <c r="H11265">
        <v>0</v>
      </c>
      <c r="I11265" t="s">
        <v>20042</v>
      </c>
      <c r="J11265" t="str">
        <v>@Usairways Captain On Flight 1712 From Phx-Phl At 3:55 Tonight Was Hilarious. "Greetings From The Pointy End Of The Airplane" Haha Thanks!</v>
      </c>
      <c r="K11265" s="1">
        <v>42053.832395833335</v>
      </c>
      <c r="L11265" t="s">
        <v>20043</v>
      </c>
      <c r="M11265" t="s">
        <v>16</v>
      </c>
    </row>
    <row r="11266" spans="1:13" x14ac:dyDescent="0.35">
      <c r="A11266">
        <v>5.6825809305172698E+17</v>
      </c>
      <c r="B11266" t="s">
        <v>12</v>
      </c>
      <c r="C11266">
        <v>1</v>
      </c>
      <c r="F11266" t="s">
        <v>16207</v>
      </c>
      <c r="G11266" t="s">
        <v>20024</v>
      </c>
      <c r="H11266">
        <v>0</v>
      </c>
      <c r="I11266" t="s">
        <v>20044</v>
      </c>
      <c r="J11266" t="str">
        <v>@Usairways Just Noticed That I Don'T Believe I Saw A Confirmation For A Flight I Bought A Few Weeks Ago. Def Paid Though. #Help #Resend?</v>
      </c>
      <c r="K11266" s="1">
        <v>42053.831724537034</v>
      </c>
      <c r="M11266" t="s">
        <v>72</v>
      </c>
    </row>
    <row r="11267" spans="1:13" x14ac:dyDescent="0.35">
      <c r="A11267">
        <v>5.6825807543147699E+17</v>
      </c>
      <c r="B11267" t="s">
        <v>25</v>
      </c>
      <c r="C11267">
        <v>1</v>
      </c>
      <c r="D11267" t="s">
        <v>82</v>
      </c>
      <c r="E11267">
        <v>1</v>
      </c>
      <c r="F11267" t="s">
        <v>16207</v>
      </c>
      <c r="G11267" t="s">
        <v>17109</v>
      </c>
      <c r="H11267">
        <v>0</v>
      </c>
      <c r="I11267" t="s">
        <v>20045</v>
      </c>
      <c r="J11267" t="str">
        <v>@Usairways Worst Customer Service. Still Not Providing Me An Answer Even After I Drove Back To Clt Airport. Been Rude &amp;Amp; Unacceptable #Fail</v>
      </c>
      <c r="K11267" s="1">
        <v>42053.831678240742</v>
      </c>
      <c r="M11267" t="s">
        <v>16</v>
      </c>
    </row>
    <row r="11268" spans="1:13" x14ac:dyDescent="0.35">
      <c r="A11268">
        <v>5.68257392195936E+17</v>
      </c>
      <c r="B11268" t="s">
        <v>12</v>
      </c>
      <c r="C11268">
        <v>0.6421</v>
      </c>
      <c r="F11268" t="s">
        <v>16207</v>
      </c>
      <c r="G11268" t="s">
        <v>20046</v>
      </c>
      <c r="H11268">
        <v>0</v>
      </c>
      <c r="I11268" t="s">
        <v>20047</v>
      </c>
      <c r="J11268" t="str">
        <v>@Usairways Any Plans To Support #Applepay On Board? I Have The Usairways Mc And It Would Be Nice To Still Use It If I Forget The Card.</v>
      </c>
      <c r="K11268" s="1">
        <v>42053.829791666663</v>
      </c>
      <c r="L11268" t="s">
        <v>1010</v>
      </c>
      <c r="M11268" t="s">
        <v>20</v>
      </c>
    </row>
    <row r="11269" spans="1:13" x14ac:dyDescent="0.35">
      <c r="A11269">
        <v>5.6825628266830202E+17</v>
      </c>
      <c r="B11269" t="s">
        <v>12</v>
      </c>
      <c r="C11269">
        <v>0.36549999999999999</v>
      </c>
      <c r="E11269">
        <v>0</v>
      </c>
      <c r="F11269" t="s">
        <v>16207</v>
      </c>
      <c r="G11269" t="s">
        <v>20048</v>
      </c>
      <c r="H11269">
        <v>0</v>
      </c>
      <c r="I11269" t="s">
        <v>20049</v>
      </c>
      <c r="J11269" t="str">
        <v>@Usairways Got Through On The Phone. Usair Cancelled Flightled Her Return Flights Because She Missed A Flight On Her Way Out. They Took Care Of It</v>
      </c>
      <c r="K11269" s="1">
        <v>42053.826736111114</v>
      </c>
      <c r="M11269" t="s">
        <v>24</v>
      </c>
    </row>
    <row r="11270" spans="1:13" x14ac:dyDescent="0.35">
      <c r="A11270">
        <v>5.6825592413098298E+17</v>
      </c>
      <c r="B11270" t="s">
        <v>25</v>
      </c>
      <c r="C11270">
        <v>1</v>
      </c>
      <c r="D11270" t="s">
        <v>82</v>
      </c>
      <c r="E11270">
        <v>0.36159999999999998</v>
      </c>
      <c r="F11270" t="s">
        <v>16207</v>
      </c>
      <c r="G11270" t="s">
        <v>20022</v>
      </c>
      <c r="H11270">
        <v>0</v>
      </c>
      <c r="I11270" t="s">
        <v>20050</v>
      </c>
      <c r="J11270" t="str">
        <v>@Usairways I Have Run Out Of Patience.. We Are Sitting In A Bus Without Air In Front Of Plane And There Is No Communication From Anyone40Min</v>
      </c>
      <c r="K11270" s="1">
        <v>42053.825740740744</v>
      </c>
      <c r="L11270" t="s">
        <v>488</v>
      </c>
      <c r="M11270" t="s">
        <v>16</v>
      </c>
    </row>
    <row r="11271" spans="1:13" x14ac:dyDescent="0.35">
      <c r="A11271">
        <v>5.6825586775116499E+17</v>
      </c>
      <c r="B11271" t="s">
        <v>25</v>
      </c>
      <c r="C11271">
        <v>1</v>
      </c>
      <c r="D11271" t="s">
        <v>55</v>
      </c>
      <c r="E11271">
        <v>0.68259999999999998</v>
      </c>
      <c r="F11271" t="s">
        <v>16207</v>
      </c>
      <c r="G11271" t="s">
        <v>20051</v>
      </c>
      <c r="H11271">
        <v>0</v>
      </c>
      <c r="I11271" t="s">
        <v>20052</v>
      </c>
      <c r="J11271" t="str">
        <v>@Usairways 3 Delays 2 Cancelled Flightlations A Double Layover And 72 Hours Late Flightr....Could I At Least Get Extra Dividend Miles?</v>
      </c>
      <c r="K11271" s="1">
        <v>42053.825590277775</v>
      </c>
      <c r="L11271" t="s">
        <v>135</v>
      </c>
    </row>
    <row r="11272" spans="1:13" x14ac:dyDescent="0.35">
      <c r="A11272">
        <v>5.68255534941544E+17</v>
      </c>
      <c r="B11272" t="s">
        <v>12</v>
      </c>
      <c r="C11272">
        <v>1</v>
      </c>
      <c r="F11272" t="s">
        <v>16207</v>
      </c>
      <c r="G11272" t="s">
        <v>20053</v>
      </c>
      <c r="H11272">
        <v>0</v>
      </c>
      <c r="I11272" t="s">
        <v>20054</v>
      </c>
      <c r="J11272" t="str">
        <v>Â€Œ@Usairways: @Annettenaif We Appreciate The #Shoutout For Roberto. Dm Your Confirmation Code So We Can Forward Your Kind Words.Â€ Sent</v>
      </c>
      <c r="K11272" s="1">
        <v>42053.824664351851</v>
      </c>
      <c r="L11272" t="s">
        <v>20055</v>
      </c>
      <c r="M11272" t="s">
        <v>16</v>
      </c>
    </row>
    <row r="11273" spans="1:13" x14ac:dyDescent="0.35">
      <c r="A11273">
        <v>5.6825219259276902E+17</v>
      </c>
      <c r="B11273" t="s">
        <v>25</v>
      </c>
      <c r="C11273">
        <v>1</v>
      </c>
      <c r="D11273" t="s">
        <v>255</v>
      </c>
      <c r="E11273">
        <v>0.66669999999999996</v>
      </c>
      <c r="F11273" t="s">
        <v>16207</v>
      </c>
      <c r="G11273" t="s">
        <v>20035</v>
      </c>
      <c r="H11273">
        <v>0</v>
      </c>
      <c r="I11273" t="s">
        <v>20056</v>
      </c>
      <c r="J11273" t="str">
        <v>@Usairways I Didn'T Take My Original Flight. I Was Suppose To Arrive Last Night Than By 2:00Pm Today. Didn'T Get In Til 5</v>
      </c>
      <c r="K11273" s="1">
        <v>42053.815439814818</v>
      </c>
      <c r="L11273" t="s">
        <v>11219</v>
      </c>
    </row>
    <row r="11274" spans="1:13" x14ac:dyDescent="0.35">
      <c r="A11274">
        <v>5.6825131522004102E+17</v>
      </c>
      <c r="B11274" t="s">
        <v>25</v>
      </c>
      <c r="C11274">
        <v>1</v>
      </c>
      <c r="D11274" t="s">
        <v>55</v>
      </c>
      <c r="E11274">
        <v>0.68320000000000003</v>
      </c>
      <c r="F11274" t="s">
        <v>16207</v>
      </c>
      <c r="G11274" t="s">
        <v>20057</v>
      </c>
      <c r="H11274">
        <v>0</v>
      </c>
      <c r="I11274" t="s">
        <v>20058</v>
      </c>
      <c r="J11274" t="str">
        <v>@Usairways Sitting For 30 Minutes On The Runway At Dca, Because Your Gates Are Full? Early Landing, Late Flight Flight.</v>
      </c>
      <c r="K11274" s="1">
        <v>42053.813020833331</v>
      </c>
      <c r="L11274" t="s">
        <v>294</v>
      </c>
      <c r="M11274" t="s">
        <v>16</v>
      </c>
    </row>
    <row r="11275" spans="1:13" x14ac:dyDescent="0.35">
      <c r="A11275">
        <v>5.6825031145598099E+17</v>
      </c>
      <c r="B11275" t="s">
        <v>25</v>
      </c>
      <c r="C11275">
        <v>1</v>
      </c>
      <c r="D11275" t="s">
        <v>28</v>
      </c>
      <c r="E11275">
        <v>0.66169999999999995</v>
      </c>
      <c r="F11275" t="s">
        <v>16207</v>
      </c>
      <c r="G11275" t="s">
        <v>20059</v>
      </c>
      <c r="H11275">
        <v>0</v>
      </c>
      <c r="I11275" t="s">
        <v>20060</v>
      </c>
      <c r="J11275" t="str">
        <v>@Usairways #Flight4592 Let Us Off This Plane!!!  Please Go To A Gate.  This Is Absurd.</v>
      </c>
      <c r="K11275" s="1">
        <v>42053.810254629629</v>
      </c>
      <c r="L11275" t="s">
        <v>20061</v>
      </c>
      <c r="M11275" t="s">
        <v>16</v>
      </c>
    </row>
    <row r="11276" spans="1:13" x14ac:dyDescent="0.35">
      <c r="A11276">
        <v>5.6824815136826899E+17</v>
      </c>
      <c r="B11276" t="s">
        <v>12</v>
      </c>
      <c r="C11276">
        <v>0.65429999999999999</v>
      </c>
      <c r="E11276">
        <v>0</v>
      </c>
      <c r="F11276" t="s">
        <v>16207</v>
      </c>
      <c r="G11276" t="s">
        <v>20062</v>
      </c>
      <c r="H11276">
        <v>0</v>
      </c>
      <c r="I11276" t="s">
        <v>20063</v>
      </c>
      <c r="J11276" t="str">
        <v>@Usairways Will I Get The Full Amount Credited To My Account For Us Airways Credit?</v>
      </c>
      <c r="K11276" s="1">
        <v>42053.804293981484</v>
      </c>
      <c r="L11276" t="s">
        <v>54</v>
      </c>
      <c r="M11276" t="s">
        <v>20</v>
      </c>
    </row>
    <row r="11277" spans="1:13" x14ac:dyDescent="0.35">
      <c r="A11277">
        <v>5.6824810201828499E+17</v>
      </c>
      <c r="B11277" t="s">
        <v>25</v>
      </c>
      <c r="C11277">
        <v>1</v>
      </c>
      <c r="D11277" t="s">
        <v>203</v>
      </c>
      <c r="E11277">
        <v>1</v>
      </c>
      <c r="F11277" t="s">
        <v>16207</v>
      </c>
      <c r="G11277" t="s">
        <v>19927</v>
      </c>
      <c r="H11277">
        <v>0</v>
      </c>
      <c r="I11277" t="s">
        <v>20064</v>
      </c>
      <c r="J11277" t="str">
        <v>@Usairways @Americanair 2 Trips In A Row With Missing Luggage. Just Like Last Time. I Pay For Baggage To Be Transported.</v>
      </c>
      <c r="K11277" s="1">
        <v>42053.804155092592</v>
      </c>
      <c r="L11277" t="s">
        <v>19929</v>
      </c>
      <c r="M11277" t="s">
        <v>24</v>
      </c>
    </row>
    <row r="11278" spans="1:13" x14ac:dyDescent="0.35">
      <c r="A11278">
        <v>5.6824748002396102E+17</v>
      </c>
      <c r="B11278" t="s">
        <v>25</v>
      </c>
      <c r="C11278">
        <v>1</v>
      </c>
      <c r="D11278" t="s">
        <v>203</v>
      </c>
      <c r="E11278">
        <v>1</v>
      </c>
      <c r="F11278" t="s">
        <v>16207</v>
      </c>
      <c r="G11278" t="s">
        <v>19686</v>
      </c>
      <c r="H11278">
        <v>0</v>
      </c>
      <c r="I11278" t="s">
        <v>20065</v>
      </c>
      <c r="J11278" t="str">
        <v>@Usairways Lost Our Luggage. #Yay</v>
      </c>
      <c r="K11278" s="1">
        <v>42053.802442129629</v>
      </c>
      <c r="L11278" t="s">
        <v>19688</v>
      </c>
      <c r="M11278" t="s">
        <v>16</v>
      </c>
    </row>
    <row r="11279" spans="1:13" x14ac:dyDescent="0.35">
      <c r="A11279">
        <v>5.6824697012643802E+17</v>
      </c>
      <c r="B11279" t="s">
        <v>12</v>
      </c>
      <c r="C11279">
        <v>1</v>
      </c>
      <c r="F11279" t="s">
        <v>16207</v>
      </c>
      <c r="G11279" t="s">
        <v>20066</v>
      </c>
      <c r="H11279">
        <v>0</v>
      </c>
      <c r="I11279" t="s">
        <v>20067</v>
      </c>
      <c r="J11279" t="str">
        <v>@Usairways I Found A Flight I Want On @Cheapoair. Is My @Americanair Aa Advantage # Applicable To Earn Miles On It Since You'Re Merging?</v>
      </c>
      <c r="K11279" s="1">
        <v>42053.801030092596</v>
      </c>
      <c r="L11279" t="s">
        <v>20068</v>
      </c>
      <c r="M11279" t="s">
        <v>20</v>
      </c>
    </row>
    <row r="11280" spans="1:13" x14ac:dyDescent="0.35">
      <c r="A11280">
        <v>5.6824673622287898E+17</v>
      </c>
      <c r="B11280" t="s">
        <v>25</v>
      </c>
      <c r="C11280">
        <v>1</v>
      </c>
      <c r="D11280" t="s">
        <v>426</v>
      </c>
      <c r="E11280">
        <v>1</v>
      </c>
      <c r="F11280" t="s">
        <v>16207</v>
      </c>
      <c r="G11280" t="s">
        <v>20069</v>
      </c>
      <c r="H11280">
        <v>0</v>
      </c>
      <c r="I11280" t="s">
        <v>20070</v>
      </c>
      <c r="J11280" t="str">
        <v>@Usairways Really Frustrating To Be Endlessly Waiting At Phl For A Ground Crew To Taxi Us In At 10Pm At Night. Why Is This Taking So Long?!</v>
      </c>
      <c r="K11280" s="1">
        <v>42053.800393518519</v>
      </c>
      <c r="M11280" t="s">
        <v>68</v>
      </c>
    </row>
    <row r="11281" spans="1:13" x14ac:dyDescent="0.35">
      <c r="A11281">
        <v>5.6824580078822099E+17</v>
      </c>
      <c r="B11281" t="s">
        <v>25</v>
      </c>
      <c r="C11281">
        <v>0.64470000000000005</v>
      </c>
      <c r="D11281" t="s">
        <v>26</v>
      </c>
      <c r="E11281">
        <v>0.33679999999999999</v>
      </c>
      <c r="F11281" t="s">
        <v>16207</v>
      </c>
      <c r="G11281" t="s">
        <v>20071</v>
      </c>
      <c r="H11281">
        <v>0</v>
      </c>
      <c r="I11281" t="s">
        <v>20072</v>
      </c>
      <c r="J11281" t="str">
        <v>@Usairways Thanks For Calling Me About My 10:00P Redirected Flight At 10:07P. #Smoothoperation</v>
      </c>
      <c r="K11281" s="1">
        <v>42053.797812500001</v>
      </c>
      <c r="L11281" t="s">
        <v>20073</v>
      </c>
    </row>
    <row r="11282" spans="1:13" x14ac:dyDescent="0.35">
      <c r="A11282">
        <v>5.6824555891950298E+17</v>
      </c>
      <c r="B11282" t="s">
        <v>25</v>
      </c>
      <c r="C11282">
        <v>1</v>
      </c>
      <c r="D11282" t="s">
        <v>82</v>
      </c>
      <c r="E11282">
        <v>1</v>
      </c>
      <c r="F11282" t="s">
        <v>16207</v>
      </c>
      <c r="G11282" t="s">
        <v>20039</v>
      </c>
      <c r="H11282">
        <v>0</v>
      </c>
      <c r="I11282" t="s">
        <v>20074</v>
      </c>
      <c r="J11282" t="str">
        <v>@Usairways : Its Just A Very Bad Customer Service Experience// Can You Help</v>
      </c>
      <c r="K11282" s="1">
        <v>42053.7971412037</v>
      </c>
    </row>
    <row r="11283" spans="1:13" x14ac:dyDescent="0.35">
      <c r="A11283">
        <v>5.6824542949165402E+17</v>
      </c>
      <c r="B11283" t="s">
        <v>25</v>
      </c>
      <c r="C11283">
        <v>1</v>
      </c>
      <c r="D11283" t="s">
        <v>82</v>
      </c>
      <c r="E11283">
        <v>0.67010000000000003</v>
      </c>
      <c r="F11283" t="s">
        <v>16207</v>
      </c>
      <c r="G11283" t="s">
        <v>20039</v>
      </c>
      <c r="H11283">
        <v>0</v>
      </c>
      <c r="I11283" t="s">
        <v>20075</v>
      </c>
      <c r="J11283" t="str">
        <v>@Usairways : I Have Been Trying To Reach Dividend Miles  To Extend My Ticket For Last 3 Days , 20 + Calls And I Get A Message To Call Back</v>
      </c>
      <c r="K11283" s="1">
        <v>42053.796782407408</v>
      </c>
    </row>
    <row r="11284" spans="1:13" x14ac:dyDescent="0.35">
      <c r="A11284">
        <v>5.68244508837736E+17</v>
      </c>
      <c r="B11284" t="s">
        <v>12</v>
      </c>
      <c r="C11284">
        <v>1</v>
      </c>
      <c r="F11284" t="s">
        <v>16207</v>
      </c>
      <c r="G11284" t="s">
        <v>20022</v>
      </c>
      <c r="H11284">
        <v>0</v>
      </c>
      <c r="I11284" t="s">
        <v>20076</v>
      </c>
      <c r="J11284" t="str">
        <v>@Usairways Really!??</v>
      </c>
      <c r="K11284" s="1">
        <v>42053.794247685182</v>
      </c>
      <c r="L11284" t="s">
        <v>488</v>
      </c>
      <c r="M11284" t="s">
        <v>16</v>
      </c>
    </row>
    <row r="11285" spans="1:13" x14ac:dyDescent="0.35">
      <c r="A11285">
        <v>5.68244413031448E+17</v>
      </c>
      <c r="B11285" t="s">
        <v>25</v>
      </c>
      <c r="C11285">
        <v>1</v>
      </c>
      <c r="D11285" t="s">
        <v>55</v>
      </c>
      <c r="E11285">
        <v>0.67330000000000001</v>
      </c>
      <c r="F11285" t="s">
        <v>16207</v>
      </c>
      <c r="G11285" t="s">
        <v>20022</v>
      </c>
      <c r="H11285">
        <v>0</v>
      </c>
      <c r="I11285" t="s">
        <v>20077</v>
      </c>
      <c r="J11285" t="str">
        <v>@Usairways How Does An Airline Misplace An Airline Attendant?!! Been At Reagan Airport Since 1Pm10:15 To Cincy Is Delayed Trying To Find Her</v>
      </c>
      <c r="K11285" s="1">
        <v>42053.793981481482</v>
      </c>
      <c r="L11285" t="s">
        <v>488</v>
      </c>
      <c r="M11285" t="s">
        <v>16</v>
      </c>
    </row>
    <row r="11286" spans="1:13" x14ac:dyDescent="0.35">
      <c r="A11286">
        <v>5.6824409458310701E+17</v>
      </c>
      <c r="B11286" t="s">
        <v>25</v>
      </c>
      <c r="C11286">
        <v>1</v>
      </c>
      <c r="D11286" t="s">
        <v>98</v>
      </c>
      <c r="E11286">
        <v>0.35389999999999999</v>
      </c>
      <c r="F11286" t="s">
        <v>16207</v>
      </c>
      <c r="G11286" t="s">
        <v>20078</v>
      </c>
      <c r="H11286">
        <v>0</v>
      </c>
      <c r="I11286" t="s">
        <v>20079</v>
      </c>
      <c r="J11286" t="str">
        <v>@Usairways My Flight Finally Arrived In Charlotte.  They Booked My Luggage Thru To Lga But No Room On Flight For Me.  What A Mess</v>
      </c>
      <c r="K11286" s="1">
        <v>42053.79310185185</v>
      </c>
      <c r="L11286" t="s">
        <v>13049</v>
      </c>
    </row>
    <row r="11287" spans="1:13" x14ac:dyDescent="0.35">
      <c r="A11287">
        <v>5.6824307900352902E+17</v>
      </c>
      <c r="B11287" t="s">
        <v>25</v>
      </c>
      <c r="C11287">
        <v>1</v>
      </c>
      <c r="D11287" t="s">
        <v>203</v>
      </c>
      <c r="E11287">
        <v>0.68010000000000004</v>
      </c>
      <c r="F11287" t="s">
        <v>16207</v>
      </c>
      <c r="G11287" t="s">
        <v>20035</v>
      </c>
      <c r="H11287">
        <v>0</v>
      </c>
      <c r="I11287" t="s">
        <v>20080</v>
      </c>
      <c r="J11287" t="str">
        <v>@Usairways Been On Hold For Over An Hour, Still Don'T Know Where My Bags Are, Won'T Refund Me My Flight?!?! It Wasn'T Weather!!</v>
      </c>
      <c r="K11287" s="1">
        <v>42053.790300925924</v>
      </c>
      <c r="L11287" t="s">
        <v>11219</v>
      </c>
    </row>
    <row r="11288" spans="1:13" x14ac:dyDescent="0.35">
      <c r="A11288">
        <v>5.6824235992803699E+17</v>
      </c>
      <c r="B11288" t="s">
        <v>25</v>
      </c>
      <c r="C11288">
        <v>1</v>
      </c>
      <c r="D11288" t="s">
        <v>28</v>
      </c>
      <c r="E11288">
        <v>0.66249999999999998</v>
      </c>
      <c r="F11288" t="s">
        <v>16207</v>
      </c>
      <c r="G11288" t="s">
        <v>6786</v>
      </c>
      <c r="H11288">
        <v>0</v>
      </c>
      <c r="I11288" t="s">
        <v>20081</v>
      </c>
      <c r="J11288" t="str">
        <v>@Usairways No Your Not!</v>
      </c>
      <c r="K11288" s="1">
        <v>42053.788310185184</v>
      </c>
      <c r="L11288" t="s">
        <v>291</v>
      </c>
      <c r="M11288" t="s">
        <v>16</v>
      </c>
    </row>
    <row r="11289" spans="1:13" x14ac:dyDescent="0.35">
      <c r="A11289">
        <v>5.6824198945339302E+17</v>
      </c>
      <c r="B11289" t="s">
        <v>25</v>
      </c>
      <c r="C11289">
        <v>1</v>
      </c>
      <c r="D11289" t="s">
        <v>28</v>
      </c>
      <c r="E11289">
        <v>0.35649999999999998</v>
      </c>
      <c r="F11289" t="s">
        <v>16207</v>
      </c>
      <c r="G11289" t="s">
        <v>20048</v>
      </c>
      <c r="H11289">
        <v>0</v>
      </c>
      <c r="I11289" t="s">
        <v>20082</v>
      </c>
      <c r="J11289" t="str">
        <v>@Usairways My Wife Had Flight Changes Due To Weather Now She Cant Checkin To Her Return Flight And It Fails Is It Possible Usair Cancelled Flightled</v>
      </c>
      <c r="K11289" s="1">
        <v>42053.787291666667</v>
      </c>
      <c r="M11289" t="s">
        <v>24</v>
      </c>
    </row>
    <row r="11290" spans="1:13" x14ac:dyDescent="0.35">
      <c r="A11290">
        <v>5.6823997827636E+17</v>
      </c>
      <c r="B11290" t="s">
        <v>17</v>
      </c>
      <c r="C11290">
        <v>1</v>
      </c>
      <c r="F11290" t="s">
        <v>16207</v>
      </c>
      <c r="G11290" t="s">
        <v>20083</v>
      </c>
      <c r="H11290">
        <v>0</v>
      </c>
      <c r="I11290" t="s">
        <v>20084</v>
      </c>
      <c r="J11290" t="str">
        <v>@Usairways Thank You For Fixing My 5 Hour Delay.</v>
      </c>
      <c r="K11290" s="1">
        <v>42053.781736111108</v>
      </c>
      <c r="L11290" t="s">
        <v>20085</v>
      </c>
      <c r="M11290" t="s">
        <v>24</v>
      </c>
    </row>
    <row r="11291" spans="1:13" x14ac:dyDescent="0.35">
      <c r="A11291">
        <v>5.68238605036064E+17</v>
      </c>
      <c r="B11291" t="s">
        <v>25</v>
      </c>
      <c r="C11291">
        <v>1</v>
      </c>
      <c r="D11291" t="s">
        <v>82</v>
      </c>
      <c r="E11291">
        <v>0.68379999999999996</v>
      </c>
      <c r="F11291" t="s">
        <v>16207</v>
      </c>
      <c r="G11291" t="s">
        <v>20086</v>
      </c>
      <c r="H11291">
        <v>0</v>
      </c>
      <c r="I11291" t="s">
        <v>20087</v>
      </c>
      <c r="J11291" t="str">
        <v>@Usairways Yup 1:34 Minutes Was My Limit Of Waiting On Hold So Thanks For Nothing</v>
      </c>
      <c r="K11291" s="1">
        <v>42053.777951388889</v>
      </c>
      <c r="L11291" t="s">
        <v>11240</v>
      </c>
      <c r="M11291" t="s">
        <v>24</v>
      </c>
    </row>
    <row r="11292" spans="1:13" x14ac:dyDescent="0.35">
      <c r="A11292">
        <v>5.6823676312846298E+17</v>
      </c>
      <c r="B11292" t="s">
        <v>25</v>
      </c>
      <c r="C11292">
        <v>1</v>
      </c>
      <c r="D11292" t="s">
        <v>82</v>
      </c>
      <c r="E11292">
        <v>1</v>
      </c>
      <c r="F11292" t="s">
        <v>16207</v>
      </c>
      <c r="G11292" t="s">
        <v>20086</v>
      </c>
      <c r="H11292">
        <v>0</v>
      </c>
      <c r="I11292" t="s">
        <v>20088</v>
      </c>
      <c r="J11292" t="str">
        <v>@Usairways This Is More Than Having Patience. This Is Not Acceptable. Http://T.Co/N7Psuejdc8</v>
      </c>
      <c r="K11292" s="1">
        <v>42053.772870370369</v>
      </c>
      <c r="L11292" t="s">
        <v>11240</v>
      </c>
      <c r="M11292" t="s">
        <v>24</v>
      </c>
    </row>
    <row r="11293" spans="1:13" x14ac:dyDescent="0.35">
      <c r="A11293">
        <v>5.6823589020553203E+17</v>
      </c>
      <c r="B11293" t="s">
        <v>12</v>
      </c>
      <c r="C11293">
        <v>1</v>
      </c>
      <c r="F11293" t="s">
        <v>16207</v>
      </c>
      <c r="G11293" t="s">
        <v>20089</v>
      </c>
      <c r="H11293">
        <v>0</v>
      </c>
      <c r="I11293" t="s">
        <v>20090</v>
      </c>
      <c r="J11293" t="str">
        <v>@Usairways Please Follow Me So I Can Dm You About Something</v>
      </c>
      <c r="K11293" s="1">
        <v>42053.770462962966</v>
      </c>
      <c r="M11293" t="s">
        <v>72</v>
      </c>
    </row>
    <row r="11294" spans="1:13" x14ac:dyDescent="0.35">
      <c r="A11294">
        <v>5.6823499255752698E+17</v>
      </c>
      <c r="B11294" t="s">
        <v>17</v>
      </c>
      <c r="C11294">
        <v>1</v>
      </c>
      <c r="F11294" t="s">
        <v>16207</v>
      </c>
      <c r="G11294" t="s">
        <v>20091</v>
      </c>
      <c r="H11294">
        <v>0</v>
      </c>
      <c r="I11294" t="s">
        <v>20092</v>
      </c>
      <c r="J11294" t="str">
        <v>@Usairways 4 Flights In 48Hrs &amp;Amp; I'Ve Had The Same Flight Attendant For 3 Of Those Flights. Freaky Coincidence! Plus Side She'S Great. :)</v>
      </c>
      <c r="K11294" s="1">
        <v>42053.76798611111</v>
      </c>
      <c r="L11294" t="s">
        <v>47</v>
      </c>
      <c r="M11294" t="s">
        <v>16</v>
      </c>
    </row>
    <row r="11295" spans="1:13" x14ac:dyDescent="0.35">
      <c r="A11295">
        <v>5.6823416263899898E+17</v>
      </c>
      <c r="B11295" t="s">
        <v>17</v>
      </c>
      <c r="C11295">
        <v>1</v>
      </c>
      <c r="F11295" t="s">
        <v>16207</v>
      </c>
      <c r="G11295" t="s">
        <v>20093</v>
      </c>
      <c r="H11295">
        <v>0</v>
      </c>
      <c r="I11295" t="s">
        <v>20094</v>
      </c>
      <c r="J11295" t="str">
        <v>@Usairways Landed Safely Everything Worked Out.</v>
      </c>
      <c r="K11295" s="1">
        <v>42053.765694444446</v>
      </c>
      <c r="M11295" t="s">
        <v>16</v>
      </c>
    </row>
    <row r="11296" spans="1:13" x14ac:dyDescent="0.35">
      <c r="A11296">
        <v>5.6823280274916102E+17</v>
      </c>
      <c r="B11296" t="s">
        <v>25</v>
      </c>
      <c r="C11296">
        <v>1</v>
      </c>
      <c r="D11296" t="s">
        <v>82</v>
      </c>
      <c r="E11296">
        <v>1</v>
      </c>
      <c r="F11296" t="s">
        <v>16207</v>
      </c>
      <c r="G11296" t="s">
        <v>20086</v>
      </c>
      <c r="H11296">
        <v>0</v>
      </c>
      <c r="I11296" t="s">
        <v>20095</v>
      </c>
      <c r="J11296" t="str">
        <v>@Usairways Can You Explain Why I Am On Hold Over An Hour .Other Than I'M Dumb And Should Be Using A Different Airline #Wth</v>
      </c>
      <c r="K11296" s="1">
        <v>42053.761944444443</v>
      </c>
      <c r="L11296" t="s">
        <v>11240</v>
      </c>
      <c r="M11296" t="s">
        <v>24</v>
      </c>
    </row>
    <row r="11297" spans="1:13" x14ac:dyDescent="0.35">
      <c r="A11297">
        <v>5.6823191304081402E+17</v>
      </c>
      <c r="B11297" t="s">
        <v>25</v>
      </c>
      <c r="C11297">
        <v>1</v>
      </c>
      <c r="D11297" t="s">
        <v>28</v>
      </c>
      <c r="E11297">
        <v>0.36080000000000001</v>
      </c>
      <c r="F11297" t="s">
        <v>16207</v>
      </c>
      <c r="G11297" t="s">
        <v>20096</v>
      </c>
      <c r="H11297">
        <v>0</v>
      </c>
      <c r="I11297" t="s">
        <v>20097</v>
      </c>
      <c r="J11297" t="str">
        <v>@Usairways You Used To Have An Evening Flight Dca-Dsm And An Early Am Return. Now It'S Middle Of The Work Day For Both. Inconvenient.</v>
      </c>
      <c r="K11297" s="1">
        <v>42053.759479166663</v>
      </c>
      <c r="M11297" t="s">
        <v>16</v>
      </c>
    </row>
    <row r="11298" spans="1:13" x14ac:dyDescent="0.35">
      <c r="A11298">
        <v>5.6823002325104198E+17</v>
      </c>
      <c r="B11298" t="s">
        <v>25</v>
      </c>
      <c r="C11298">
        <v>1</v>
      </c>
      <c r="D11298" t="s">
        <v>55</v>
      </c>
      <c r="E11298">
        <v>1</v>
      </c>
      <c r="F11298" t="s">
        <v>16207</v>
      </c>
      <c r="G11298" t="s">
        <v>20083</v>
      </c>
      <c r="H11298">
        <v>0</v>
      </c>
      <c r="I11298" t="s">
        <v>20098</v>
      </c>
      <c r="J11298" t="str">
        <v>@Usairways Delays To The Max</v>
      </c>
      <c r="K11298" s="1">
        <v>42053.754270833335</v>
      </c>
      <c r="L11298" t="s">
        <v>20085</v>
      </c>
      <c r="M11298" t="s">
        <v>24</v>
      </c>
    </row>
    <row r="11299" spans="1:13" x14ac:dyDescent="0.35">
      <c r="A11299">
        <v>5.6822942728640499E+17</v>
      </c>
      <c r="B11299" t="s">
        <v>17</v>
      </c>
      <c r="C11299">
        <v>0.68910000000000005</v>
      </c>
      <c r="F11299" t="s">
        <v>16207</v>
      </c>
      <c r="G11299" t="s">
        <v>20099</v>
      </c>
      <c r="H11299">
        <v>0</v>
      </c>
      <c r="I11299" t="s">
        <v>20100</v>
      </c>
      <c r="J11299" t="str">
        <v>@Usairways On Sunday! Can'T Wait! See You Then</v>
      </c>
      <c r="K11299" s="1">
        <v>42053.752627314818</v>
      </c>
      <c r="L11299" t="s">
        <v>20101</v>
      </c>
      <c r="M11299" t="s">
        <v>72</v>
      </c>
    </row>
    <row r="11300" spans="1:13" x14ac:dyDescent="0.35">
      <c r="A11300">
        <v>5.6822914386065798E+17</v>
      </c>
      <c r="B11300" t="s">
        <v>25</v>
      </c>
      <c r="C11300">
        <v>1</v>
      </c>
      <c r="D11300" t="s">
        <v>82</v>
      </c>
      <c r="E11300">
        <v>1</v>
      </c>
      <c r="F11300" t="s">
        <v>16207</v>
      </c>
      <c r="G11300" t="s">
        <v>20086</v>
      </c>
      <c r="H11300">
        <v>0</v>
      </c>
      <c r="I11300" t="s">
        <v>20102</v>
      </c>
      <c r="J11300" t="str">
        <v>@Usairways Well This Is #Nofun #Nocustomerservice #Onhold Trying To Make #Reservations #Nothappy Http://T.Co/M7Mmq2F5Fa</v>
      </c>
      <c r="K11300" s="1">
        <v>42053.751840277779</v>
      </c>
      <c r="L11300" t="s">
        <v>11240</v>
      </c>
      <c r="M11300" t="s">
        <v>24</v>
      </c>
    </row>
    <row r="11301" spans="1:13" x14ac:dyDescent="0.35">
      <c r="A11301">
        <v>5.6822874669781402E+17</v>
      </c>
      <c r="B11301" t="s">
        <v>25</v>
      </c>
      <c r="C11301">
        <v>1</v>
      </c>
      <c r="D11301" t="s">
        <v>55</v>
      </c>
      <c r="E11301">
        <v>0.67020000000000002</v>
      </c>
      <c r="F11301" t="s">
        <v>16207</v>
      </c>
      <c r="G11301" t="s">
        <v>20103</v>
      </c>
      <c r="H11301">
        <v>0</v>
      </c>
      <c r="I11301" t="s">
        <v>20104</v>
      </c>
      <c r="J11301" t="str">
        <v>@Usairways It Shouldn'T Take Longer To Get To The Gate Than The Flight Itself Takes.... 59 Minutes Flying Time - 47 Minutes On Runway So Far</v>
      </c>
      <c r="K11301" s="1">
        <v>42053.750752314816</v>
      </c>
    </row>
    <row r="11302" spans="1:13" x14ac:dyDescent="0.35">
      <c r="A11302">
        <v>5.6822861427526003E+17</v>
      </c>
      <c r="B11302" t="s">
        <v>25</v>
      </c>
      <c r="C11302">
        <v>1</v>
      </c>
      <c r="D11302" t="s">
        <v>82</v>
      </c>
      <c r="E11302">
        <v>1</v>
      </c>
      <c r="F11302" t="s">
        <v>16207</v>
      </c>
      <c r="G11302" t="s">
        <v>20105</v>
      </c>
      <c r="H11302">
        <v>0</v>
      </c>
      <c r="I11302" t="s">
        <v>20106</v>
      </c>
      <c r="J11302" t="str">
        <v>@Usairways Attempting Ckin For Flight On 2/19 All Day, Site Unable To Retrieve Details.  Called Twice And Disconnected.</v>
      </c>
      <c r="K11302" s="1">
        <v>42053.750381944446</v>
      </c>
      <c r="M11302" t="s">
        <v>72</v>
      </c>
    </row>
    <row r="11303" spans="1:13" x14ac:dyDescent="0.35">
      <c r="A11303">
        <v>5.68226977070632E+17</v>
      </c>
      <c r="B11303" t="s">
        <v>25</v>
      </c>
      <c r="C11303">
        <v>1</v>
      </c>
      <c r="D11303" t="s">
        <v>82</v>
      </c>
      <c r="E11303">
        <v>1</v>
      </c>
      <c r="F11303" t="s">
        <v>16207</v>
      </c>
      <c r="G11303" t="s">
        <v>20107</v>
      </c>
      <c r="H11303">
        <v>0</v>
      </c>
      <c r="I11303" t="s">
        <v>20108</v>
      </c>
      <c r="J11303" t="str">
        <v>@Usairways Emailed Them A Week Ago And Still Nothing...</v>
      </c>
      <c r="K11303" s="1">
        <v>42053.745868055557</v>
      </c>
    </row>
    <row r="11304" spans="1:13" x14ac:dyDescent="0.35">
      <c r="A11304">
        <v>5.6822516652799098E+17</v>
      </c>
      <c r="B11304" t="s">
        <v>25</v>
      </c>
      <c r="C11304">
        <v>0.70120000000000005</v>
      </c>
      <c r="D11304" t="s">
        <v>82</v>
      </c>
      <c r="E11304">
        <v>0.37190000000000001</v>
      </c>
      <c r="F11304" t="s">
        <v>16207</v>
      </c>
      <c r="G11304" t="s">
        <v>20109</v>
      </c>
      <c r="H11304">
        <v>0</v>
      </c>
      <c r="I11304" t="s">
        <v>20110</v>
      </c>
      <c r="J11304" t="str">
        <v>@Usairways I Would Be Willing To Pay Anything To Change A Flight! @Allegianttravel Does Not! Help!</v>
      </c>
      <c r="K11304" s="1">
        <v>42053.740868055553</v>
      </c>
      <c r="L11304" t="s">
        <v>16140</v>
      </c>
    </row>
    <row r="11305" spans="1:13" x14ac:dyDescent="0.35">
      <c r="A11305">
        <v>5.6822476987250202E+17</v>
      </c>
      <c r="B11305" t="s">
        <v>25</v>
      </c>
      <c r="C11305">
        <v>1</v>
      </c>
      <c r="D11305" t="s">
        <v>82</v>
      </c>
      <c r="E11305">
        <v>1</v>
      </c>
      <c r="F11305" t="s">
        <v>16207</v>
      </c>
      <c r="G11305" t="s">
        <v>20111</v>
      </c>
      <c r="H11305">
        <v>0</v>
      </c>
      <c r="I11305" t="s">
        <v>20112</v>
      </c>
      <c r="J11305" t="str">
        <v>@Usairways Yeah You Guys Just Told Me To Call The Website That I Booked From. I Booked On Your Website. Unacceptable</v>
      </c>
      <c r="K11305" s="1">
        <v>42053.739768518521</v>
      </c>
      <c r="M11305" t="s">
        <v>20</v>
      </c>
    </row>
    <row r="11306" spans="1:13" x14ac:dyDescent="0.35">
      <c r="A11306">
        <v>5.6822395092644602E+17</v>
      </c>
      <c r="B11306" t="s">
        <v>25</v>
      </c>
      <c r="C11306">
        <v>1</v>
      </c>
      <c r="D11306" t="s">
        <v>426</v>
      </c>
      <c r="E11306">
        <v>0.33629999999999999</v>
      </c>
      <c r="F11306" t="s">
        <v>16207</v>
      </c>
      <c r="G11306" t="s">
        <v>20103</v>
      </c>
      <c r="H11306">
        <v>0</v>
      </c>
      <c r="I11306" t="s">
        <v>20113</v>
      </c>
      <c r="J11306" t="str">
        <v>@Usairways Still Waiting! Captain Reports He'S Called 6 Times To Get Ground Crew....And Still Sitting On Runway. #Evenlate Flightr</v>
      </c>
      <c r="K11306" s="1">
        <v>42053.737511574072</v>
      </c>
    </row>
    <row r="11307" spans="1:13" x14ac:dyDescent="0.35">
      <c r="A11307">
        <v>5.6822361280263699E+17</v>
      </c>
      <c r="B11307" t="s">
        <v>25</v>
      </c>
      <c r="C11307">
        <v>0.68589999999999995</v>
      </c>
      <c r="D11307" t="s">
        <v>55</v>
      </c>
      <c r="E11307">
        <v>0.68589999999999995</v>
      </c>
      <c r="F11307" t="s">
        <v>16207</v>
      </c>
      <c r="G11307" t="s">
        <v>20114</v>
      </c>
      <c r="H11307">
        <v>0</v>
      </c>
      <c r="I11307" t="s">
        <v>20115</v>
      </c>
      <c r="J11307" t="str">
        <v>@Usairways Is The Real Mvp For Holding Up The Flight Connecting Philly To Tampa.</v>
      </c>
      <c r="K11307" s="1">
        <v>42053.736585648148</v>
      </c>
      <c r="M11307" t="s">
        <v>72</v>
      </c>
    </row>
    <row r="11308" spans="1:13" x14ac:dyDescent="0.35">
      <c r="A11308">
        <v>5.6822338037507597E+17</v>
      </c>
      <c r="B11308" t="s">
        <v>17</v>
      </c>
      <c r="C11308">
        <v>1</v>
      </c>
      <c r="F11308" t="s">
        <v>16207</v>
      </c>
      <c r="G11308" t="s">
        <v>20116</v>
      </c>
      <c r="H11308">
        <v>0</v>
      </c>
      <c r="I11308" t="s">
        <v>20117</v>
      </c>
      <c r="J11308" t="str">
        <v>@Usairways Finally Rectified My Flight Situation! Thanks Again</v>
      </c>
      <c r="K11308" s="1">
        <v>42053.735937500001</v>
      </c>
    </row>
    <row r="11309" spans="1:13" x14ac:dyDescent="0.35">
      <c r="A11309">
        <v>5.6822209076937901E+17</v>
      </c>
      <c r="B11309" t="s">
        <v>12</v>
      </c>
      <c r="C11309">
        <v>1</v>
      </c>
      <c r="F11309" t="s">
        <v>16207</v>
      </c>
      <c r="G11309" t="s">
        <v>20062</v>
      </c>
      <c r="H11309">
        <v>0</v>
      </c>
      <c r="I11309" t="s">
        <v>20118</v>
      </c>
      <c r="J11309" t="str">
        <v>@Usairways So What Is The  Difference Between Cancelled Flighting And Reflight Booking Problems - Will That Help Me Avoid A Change Fee?</v>
      </c>
      <c r="K11309" s="1">
        <v>42053.73238425926</v>
      </c>
      <c r="L11309" t="s">
        <v>54</v>
      </c>
      <c r="M11309" t="s">
        <v>20</v>
      </c>
    </row>
    <row r="11310" spans="1:13" x14ac:dyDescent="0.35">
      <c r="A11310">
        <v>5.6822176189820902E+17</v>
      </c>
      <c r="B11310" t="s">
        <v>17</v>
      </c>
      <c r="C11310">
        <v>1</v>
      </c>
      <c r="F11310" t="s">
        <v>16207</v>
      </c>
      <c r="G11310" t="s">
        <v>20119</v>
      </c>
      <c r="H11310">
        <v>0</v>
      </c>
      <c r="I11310" t="s">
        <v>20120</v>
      </c>
      <c r="J11310" t="str">
        <v>@Usairways On Time Today And From Phl! Nice Work! #Thereisafirstforeverything</v>
      </c>
      <c r="K11310" s="1">
        <v>42053.731469907405</v>
      </c>
      <c r="L11310" t="s">
        <v>20121</v>
      </c>
      <c r="M11310" t="s">
        <v>72</v>
      </c>
    </row>
    <row r="11311" spans="1:13" x14ac:dyDescent="0.35">
      <c r="A11311">
        <v>5.68220625648672E+17</v>
      </c>
      <c r="B11311" t="s">
        <v>25</v>
      </c>
      <c r="C11311">
        <v>1</v>
      </c>
      <c r="D11311" t="s">
        <v>255</v>
      </c>
      <c r="E11311">
        <v>1</v>
      </c>
      <c r="F11311" t="s">
        <v>16207</v>
      </c>
      <c r="G11311" t="s">
        <v>20122</v>
      </c>
      <c r="H11311">
        <v>0</v>
      </c>
      <c r="I11311" t="s">
        <v>20123</v>
      </c>
      <c r="J11311" t="str">
        <v>@Usairways You Have Most Likely Lost My Business. Terrible Experience! Too Many Times Stuck On Tarmac And Last Min Cancelled Flightled Flights. #Done</v>
      </c>
      <c r="K11311" s="1">
        <v>42053.728333333333</v>
      </c>
      <c r="L11311" t="s">
        <v>20124</v>
      </c>
      <c r="M11311" t="s">
        <v>24</v>
      </c>
    </row>
    <row r="11312" spans="1:13" x14ac:dyDescent="0.35">
      <c r="A11312">
        <v>5.6822003329954202E+17</v>
      </c>
      <c r="B11312" t="s">
        <v>25</v>
      </c>
      <c r="C11312">
        <v>1</v>
      </c>
      <c r="D11312" t="s">
        <v>203</v>
      </c>
      <c r="E11312">
        <v>1</v>
      </c>
      <c r="F11312" t="s">
        <v>16207</v>
      </c>
      <c r="G11312" t="s">
        <v>17109</v>
      </c>
      <c r="H11312">
        <v>0</v>
      </c>
      <c r="I11312" t="s">
        <v>20125</v>
      </c>
      <c r="J11312" t="str">
        <v>@Usairways I Have Been Doing That All Day. Can'T Find My Bag Anywhere Bc They'Re Saying It Was Never Scanned &amp;Amp; Technically Never Left Lax.</v>
      </c>
      <c r="K11312" s="1">
        <v>42053.726701388892</v>
      </c>
      <c r="M11312" t="s">
        <v>16</v>
      </c>
    </row>
    <row r="11313" spans="1:13" x14ac:dyDescent="0.35">
      <c r="A11313">
        <v>5.6821990135945997E+17</v>
      </c>
      <c r="B11313" t="s">
        <v>25</v>
      </c>
      <c r="C11313">
        <v>1</v>
      </c>
      <c r="D11313" t="s">
        <v>55</v>
      </c>
      <c r="E11313">
        <v>0.67299999999999904</v>
      </c>
      <c r="F11313" t="s">
        <v>16207</v>
      </c>
      <c r="G11313" t="s">
        <v>20103</v>
      </c>
      <c r="H11313">
        <v>0</v>
      </c>
      <c r="I11313" t="s">
        <v>20126</v>
      </c>
      <c r="J11313" t="str">
        <v>@Usairways Why No Ground Crew At Dca When We'Re Already Late Flight Arriving #Evenlate Flightr</v>
      </c>
      <c r="K11313" s="1">
        <v>42053.726342592592</v>
      </c>
    </row>
    <row r="11314" spans="1:13" x14ac:dyDescent="0.35">
      <c r="A11314">
        <v>5.6821888406024102E+17</v>
      </c>
      <c r="B11314" t="s">
        <v>25</v>
      </c>
      <c r="C11314">
        <v>1</v>
      </c>
      <c r="D11314" t="s">
        <v>203</v>
      </c>
      <c r="E11314">
        <v>1</v>
      </c>
      <c r="F11314" t="s">
        <v>16207</v>
      </c>
      <c r="G11314" t="s">
        <v>20035</v>
      </c>
      <c r="H11314">
        <v>0</v>
      </c>
      <c r="I11314" t="s">
        <v>20127</v>
      </c>
      <c r="J11314" t="str">
        <v>@Usairways Being Told 'Tough Break And This Is How It Is' Is Unacceptable. You Can'T Even Tell Me When My Bags Will Be Here</v>
      </c>
      <c r="K11314" s="1">
        <v>42053.723530092589</v>
      </c>
      <c r="L11314" t="s">
        <v>11219</v>
      </c>
    </row>
    <row r="11315" spans="1:13" x14ac:dyDescent="0.35">
      <c r="A11315">
        <v>5.6821838961907699E+17</v>
      </c>
      <c r="B11315" t="s">
        <v>17</v>
      </c>
      <c r="C11315">
        <v>1</v>
      </c>
      <c r="F11315" t="s">
        <v>16207</v>
      </c>
      <c r="G11315" t="s">
        <v>20128</v>
      </c>
      <c r="H11315">
        <v>0</v>
      </c>
      <c r="I11315" t="s">
        <v>20129</v>
      </c>
      <c r="J11315" t="str">
        <v>@Usairways Ice Cream Up Front! Solid</v>
      </c>
      <c r="K11315" s="1">
        <v>42053.72216435185</v>
      </c>
      <c r="M11315" t="s">
        <v>20130</v>
      </c>
    </row>
    <row r="11316" spans="1:13" x14ac:dyDescent="0.35">
      <c r="A11316">
        <v>5.6821768183864102E+17</v>
      </c>
      <c r="B11316" t="s">
        <v>17</v>
      </c>
      <c r="C11316">
        <v>1</v>
      </c>
      <c r="F11316" t="s">
        <v>16207</v>
      </c>
      <c r="G11316" t="s">
        <v>20131</v>
      </c>
      <c r="H11316">
        <v>0</v>
      </c>
      <c r="I11316" t="s">
        <v>20132</v>
      </c>
      <c r="J11316" t="str">
        <v>@Usairways Shout Out To The Pilots And Fc Attendant(Eliz) Of Us 673. Super Strong Crosswinds During Landing. Eliz Did A Super Job Throughout</v>
      </c>
      <c r="K11316" s="1">
        <v>42053.720208333332</v>
      </c>
      <c r="M11316" t="s">
        <v>16</v>
      </c>
    </row>
    <row r="11317" spans="1:13" x14ac:dyDescent="0.35">
      <c r="A11317">
        <v>5.68216602866376E+17</v>
      </c>
      <c r="B11317" t="s">
        <v>25</v>
      </c>
      <c r="C11317">
        <v>1</v>
      </c>
      <c r="D11317" t="s">
        <v>203</v>
      </c>
      <c r="E11317">
        <v>1</v>
      </c>
      <c r="F11317" t="s">
        <v>16207</v>
      </c>
      <c r="G11317" t="s">
        <v>17109</v>
      </c>
      <c r="H11317">
        <v>0</v>
      </c>
      <c r="I11317" t="s">
        <v>20133</v>
      </c>
      <c r="J11317" t="str">
        <v>@Usairways Now Telling Me I Don'T Have The Correct Tag For My Luggage!!! My Luggage Apparently Is Not In La Or Charlotte. This Is Not Ok!!</v>
      </c>
      <c r="K11317" s="1">
        <v>42053.717233796298</v>
      </c>
      <c r="M11317" t="s">
        <v>16</v>
      </c>
    </row>
    <row r="11318" spans="1:13" x14ac:dyDescent="0.35">
      <c r="A11318">
        <v>5.68216411404808E+17</v>
      </c>
      <c r="B11318" t="s">
        <v>25</v>
      </c>
      <c r="C11318">
        <v>1</v>
      </c>
      <c r="D11318" t="s">
        <v>82</v>
      </c>
      <c r="E11318">
        <v>1</v>
      </c>
      <c r="F11318" t="s">
        <v>16207</v>
      </c>
      <c r="G11318" t="s">
        <v>20134</v>
      </c>
      <c r="H11318">
        <v>0</v>
      </c>
      <c r="I11318" t="s">
        <v>20135</v>
      </c>
      <c r="J11318" t="str">
        <v>@Usairways Your Software Is Broken. "Call Customer Support" Is Not The Fix. Like I Said Earlier, Yell At Your Developers.</v>
      </c>
      <c r="K11318" s="1">
        <v>42053.71671296296</v>
      </c>
      <c r="L11318" t="s">
        <v>20136</v>
      </c>
      <c r="M11318" t="s">
        <v>16</v>
      </c>
    </row>
    <row r="11319" spans="1:13" x14ac:dyDescent="0.35">
      <c r="A11319">
        <v>5.6821619613230202E+17</v>
      </c>
      <c r="B11319" t="s">
        <v>25</v>
      </c>
      <c r="C11319">
        <v>1</v>
      </c>
      <c r="D11319" t="s">
        <v>98</v>
      </c>
      <c r="E11319">
        <v>1</v>
      </c>
      <c r="F11319" t="s">
        <v>16207</v>
      </c>
      <c r="G11319" t="s">
        <v>20134</v>
      </c>
      <c r="H11319">
        <v>0</v>
      </c>
      <c r="I11319" t="s">
        <v>20137</v>
      </c>
      <c r="J11319" t="str">
        <v>@Usairways It'S Not Double Booked. I Spoke With Cs And We'Ve Got A Plan To Fix This. It'S Still An Amateur Mistake That Should Never Happen.</v>
      </c>
      <c r="K11319" s="1">
        <v>42053.716111111113</v>
      </c>
      <c r="L11319" t="s">
        <v>20136</v>
      </c>
      <c r="M11319" t="s">
        <v>16</v>
      </c>
    </row>
    <row r="11320" spans="1:13" x14ac:dyDescent="0.35">
      <c r="A11320">
        <v>5.6821591789473702E+17</v>
      </c>
      <c r="B11320" t="s">
        <v>12</v>
      </c>
      <c r="C11320">
        <v>0.66790000000000005</v>
      </c>
      <c r="E11320">
        <v>0</v>
      </c>
      <c r="F11320" t="s">
        <v>16207</v>
      </c>
      <c r="G11320" t="s">
        <v>20062</v>
      </c>
      <c r="H11320">
        <v>0</v>
      </c>
      <c r="I11320" t="s">
        <v>20138</v>
      </c>
      <c r="J11320" t="str">
        <v>@Usairways Is There Nothing That Can Be Done Online To Help? I Bought These As A Birthday Present, Just Trying To Be Able To Afford A Change</v>
      </c>
      <c r="K11320" s="1">
        <v>42053.71534722222</v>
      </c>
      <c r="L11320" t="s">
        <v>54</v>
      </c>
      <c r="M11320" t="s">
        <v>20</v>
      </c>
    </row>
    <row r="11321" spans="1:13" x14ac:dyDescent="0.35">
      <c r="A11321">
        <v>5.6821530717052102E+17</v>
      </c>
      <c r="B11321" t="s">
        <v>25</v>
      </c>
      <c r="C11321">
        <v>1</v>
      </c>
      <c r="D11321" t="s">
        <v>82</v>
      </c>
      <c r="E11321">
        <v>1</v>
      </c>
      <c r="F11321" t="s">
        <v>16207</v>
      </c>
      <c r="G11321" t="s">
        <v>20139</v>
      </c>
      <c r="H11321">
        <v>0</v>
      </c>
      <c r="I11321" t="s">
        <v>20140</v>
      </c>
      <c r="J11321" t="str">
        <v>@Usairways @Americanair Hey Guys, Due To Some Horrible Customer Service Issues Is There Any Way I Can Get A Checked Bag Credit?</v>
      </c>
      <c r="K11321" s="1">
        <v>42053.71365740741</v>
      </c>
      <c r="L11321" t="s">
        <v>20141</v>
      </c>
      <c r="M11321" t="s">
        <v>16</v>
      </c>
    </row>
    <row r="11322" spans="1:13" x14ac:dyDescent="0.35">
      <c r="A11322">
        <v>5.6821410057832397E+17</v>
      </c>
      <c r="B11322" t="s">
        <v>25</v>
      </c>
      <c r="C11322">
        <v>1</v>
      </c>
      <c r="D11322" t="s">
        <v>55</v>
      </c>
      <c r="E11322">
        <v>1</v>
      </c>
      <c r="F11322" t="s">
        <v>16207</v>
      </c>
      <c r="G11322" t="s">
        <v>20142</v>
      </c>
      <c r="H11322">
        <v>0</v>
      </c>
      <c r="I11322" t="s">
        <v>20143</v>
      </c>
      <c r="J11322" t="str">
        <v>@Usairways Delayed 2 Days For Weather And On Top I Got Yelled At For Being Late Flight When I Was Not Notified Of The Time Change #Welldone</v>
      </c>
      <c r="K11322" s="1">
        <v>42053.710335648146</v>
      </c>
      <c r="L11322" t="s">
        <v>107</v>
      </c>
      <c r="M11322" t="s">
        <v>24</v>
      </c>
    </row>
    <row r="11323" spans="1:13" x14ac:dyDescent="0.35">
      <c r="A11323">
        <v>5.6821384361829901E+17</v>
      </c>
      <c r="B11323" t="s">
        <v>25</v>
      </c>
      <c r="C11323">
        <v>1</v>
      </c>
      <c r="D11323" t="s">
        <v>28</v>
      </c>
      <c r="E11323">
        <v>0.6804</v>
      </c>
      <c r="F11323" t="s">
        <v>16207</v>
      </c>
      <c r="G11323" t="s">
        <v>20134</v>
      </c>
      <c r="H11323">
        <v>0</v>
      </c>
      <c r="I11323" t="s">
        <v>20144</v>
      </c>
      <c r="J11323" t="str">
        <v>@Usairways Not A Great Experience For My First Time Flying Us Airways. Going Forward I'Ll Probably Be Taking My Business Elsewhere.</v>
      </c>
      <c r="K11323" s="1">
        <v>42053.709618055553</v>
      </c>
      <c r="L11323" t="s">
        <v>20136</v>
      </c>
      <c r="M11323" t="s">
        <v>16</v>
      </c>
    </row>
    <row r="11324" spans="1:13" x14ac:dyDescent="0.35">
      <c r="A11324">
        <v>5.6821376979857798E+17</v>
      </c>
      <c r="B11324" t="s">
        <v>25</v>
      </c>
      <c r="C11324">
        <v>1</v>
      </c>
      <c r="D11324" t="s">
        <v>28</v>
      </c>
      <c r="E11324">
        <v>0.64649999999999996</v>
      </c>
      <c r="F11324" t="s">
        <v>16207</v>
      </c>
      <c r="G11324" t="s">
        <v>20145</v>
      </c>
      <c r="H11324">
        <v>0</v>
      </c>
      <c r="I11324" t="s">
        <v>20146</v>
      </c>
      <c r="J11324" t="str">
        <v>@Usairways ...Loosing A Lot Of Business By Using Barclays. I Cant Believe That You Cant Apply For A Card If You Live In Iowa.</v>
      </c>
      <c r="K11324" s="1">
        <v>42053.709421296298</v>
      </c>
    </row>
    <row r="11325" spans="1:13" x14ac:dyDescent="0.35">
      <c r="A11325">
        <v>5.6821151739878598E+17</v>
      </c>
      <c r="B11325" t="s">
        <v>25</v>
      </c>
      <c r="C11325">
        <v>0.65880000000000005</v>
      </c>
      <c r="D11325" t="s">
        <v>55</v>
      </c>
      <c r="E11325">
        <v>0.65880000000000005</v>
      </c>
      <c r="F11325" t="s">
        <v>16207</v>
      </c>
      <c r="G11325" t="s">
        <v>19236</v>
      </c>
      <c r="H11325">
        <v>0</v>
      </c>
      <c r="I11325" t="s">
        <v>20147</v>
      </c>
      <c r="J11325" t="str">
        <v>@Usairways I Was Re Accommodated For My Dsm Flight Tonight After A Delay From Myrtle Beach Now The Flight To Dsm Is Back On For Tonight?</v>
      </c>
      <c r="K11325" s="1">
        <v>42053.703206018516</v>
      </c>
      <c r="L11325" t="s">
        <v>19238</v>
      </c>
      <c r="M11325" t="s">
        <v>24</v>
      </c>
    </row>
    <row r="11326" spans="1:13" x14ac:dyDescent="0.35">
      <c r="A11326">
        <v>5.6821126330363898E+17</v>
      </c>
      <c r="B11326" t="s">
        <v>25</v>
      </c>
      <c r="C11326">
        <v>1</v>
      </c>
      <c r="D11326" t="s">
        <v>215</v>
      </c>
      <c r="E11326">
        <v>0.34889999999999999</v>
      </c>
      <c r="F11326" t="s">
        <v>16207</v>
      </c>
      <c r="G11326" t="s">
        <v>17958</v>
      </c>
      <c r="H11326">
        <v>0</v>
      </c>
      <c r="I11326" t="s">
        <v>20148</v>
      </c>
      <c r="J11326" t="str">
        <v>@Usairways So Far I'Ve Gotten Six Different Answers</v>
      </c>
      <c r="K11326" s="1">
        <v>42053.702499999999</v>
      </c>
      <c r="L11326" t="s">
        <v>332</v>
      </c>
    </row>
    <row r="11327" spans="1:13" x14ac:dyDescent="0.35">
      <c r="A11327">
        <v>5.6821102149763802E+17</v>
      </c>
      <c r="B11327" t="s">
        <v>25</v>
      </c>
      <c r="C11327">
        <v>1</v>
      </c>
      <c r="D11327" t="s">
        <v>98</v>
      </c>
      <c r="E11327">
        <v>1</v>
      </c>
      <c r="F11327" t="s">
        <v>16207</v>
      </c>
      <c r="G11327" t="s">
        <v>20134</v>
      </c>
      <c r="H11327">
        <v>0</v>
      </c>
      <c r="I11327" t="s">
        <v>20149</v>
      </c>
      <c r="J11327" t="str">
        <v>@Usairways Oh Certainly. And Now I Have Two $275 Pending Transactions On My Bank Account. Really Happy That I Was Charged Double.</v>
      </c>
      <c r="K11327" s="1">
        <v>42053.701840277776</v>
      </c>
      <c r="L11327" t="s">
        <v>20136</v>
      </c>
      <c r="M11327" t="s">
        <v>16</v>
      </c>
    </row>
    <row r="11328" spans="1:13" x14ac:dyDescent="0.35">
      <c r="A11328">
        <v>5.6821092848491302E+17</v>
      </c>
      <c r="B11328" t="s">
        <v>12</v>
      </c>
      <c r="C11328">
        <v>0.65990000000000004</v>
      </c>
      <c r="E11328">
        <v>0</v>
      </c>
      <c r="F11328" t="s">
        <v>16207</v>
      </c>
      <c r="G11328" t="s">
        <v>20062</v>
      </c>
      <c r="H11328">
        <v>0</v>
      </c>
      <c r="I11328" t="s">
        <v>20150</v>
      </c>
      <c r="J11328" t="str">
        <v>@Usairways I Got An Email Asking Me To Checkin Tmrw For A Flight I Meant To Book For 3/19 - Can Someone Please Help! @Wallstslumlord @Pkg49</v>
      </c>
      <c r="K11328" s="1">
        <v>42053.701574074075</v>
      </c>
      <c r="L11328" t="s">
        <v>54</v>
      </c>
      <c r="M11328" t="s">
        <v>20</v>
      </c>
    </row>
    <row r="11329" spans="1:13" x14ac:dyDescent="0.35">
      <c r="A11329">
        <v>5.6821074339011699E+17</v>
      </c>
      <c r="B11329" t="s">
        <v>25</v>
      </c>
      <c r="C11329">
        <v>1</v>
      </c>
      <c r="D11329" t="s">
        <v>82</v>
      </c>
      <c r="E11329">
        <v>1</v>
      </c>
      <c r="F11329" t="s">
        <v>16207</v>
      </c>
      <c r="G11329" t="s">
        <v>20151</v>
      </c>
      <c r="H11329">
        <v>0</v>
      </c>
      <c r="I11329" t="s">
        <v>20152</v>
      </c>
      <c r="J11329" t="str">
        <v>@Usairways What'S Going On? I'Ve Been Hearing A Not-Friendly 'Please Wait' On Repeat While I'M On Hold, Being Transferred To Idk Where...</v>
      </c>
      <c r="K11329" s="1">
        <v>42053.701064814813</v>
      </c>
      <c r="L11329" t="s">
        <v>20153</v>
      </c>
      <c r="M11329" t="s">
        <v>16</v>
      </c>
    </row>
    <row r="11330" spans="1:13" x14ac:dyDescent="0.35">
      <c r="A11330">
        <v>5.6821051240579002E+17</v>
      </c>
      <c r="B11330" t="s">
        <v>25</v>
      </c>
      <c r="C11330">
        <v>1</v>
      </c>
      <c r="D11330" t="s">
        <v>215</v>
      </c>
      <c r="E11330">
        <v>0.6573</v>
      </c>
      <c r="F11330" t="s">
        <v>16207</v>
      </c>
      <c r="G11330" t="s">
        <v>20078</v>
      </c>
      <c r="H11330">
        <v>0</v>
      </c>
      <c r="I11330" t="s">
        <v>20154</v>
      </c>
      <c r="J11330" t="str">
        <v>@Usairways The Captain Turned Off The Seat Belt Sign So People Can Get Up And Walk Around.  That'S Not Good.</v>
      </c>
      <c r="K11330" s="1">
        <v>42053.700428240743</v>
      </c>
      <c r="L11330" t="s">
        <v>13049</v>
      </c>
    </row>
    <row r="11331" spans="1:13" x14ac:dyDescent="0.35">
      <c r="A11331">
        <v>5.6820848833533101E+17</v>
      </c>
      <c r="B11331" t="s">
        <v>25</v>
      </c>
      <c r="C11331">
        <v>1</v>
      </c>
      <c r="D11331" t="s">
        <v>203</v>
      </c>
      <c r="E11331">
        <v>1</v>
      </c>
      <c r="F11331" t="s">
        <v>16207</v>
      </c>
      <c r="G11331" t="s">
        <v>17958</v>
      </c>
      <c r="H11331">
        <v>1</v>
      </c>
      <c r="I11331" t="s">
        <v>20155</v>
      </c>
      <c r="J11331" t="str">
        <v>@Usairways I'M Sorry As Well. It'S Been 24 Hrs Without My Bag And I Can'T Get A Straight Answers. I'M On Call #6 For Today.</v>
      </c>
      <c r="K11331" s="1">
        <v>42053.694849537038</v>
      </c>
      <c r="L11331" t="s">
        <v>332</v>
      </c>
    </row>
    <row r="11332" spans="1:13" x14ac:dyDescent="0.35">
      <c r="A11332">
        <v>5.6820841328647699E+17</v>
      </c>
      <c r="B11332" t="s">
        <v>25</v>
      </c>
      <c r="C11332">
        <v>1</v>
      </c>
      <c r="D11332" t="s">
        <v>82</v>
      </c>
      <c r="E11332">
        <v>0.65259999999999996</v>
      </c>
      <c r="F11332" t="s">
        <v>16207</v>
      </c>
      <c r="G11332" t="s">
        <v>20134</v>
      </c>
      <c r="H11332">
        <v>0</v>
      </c>
      <c r="I11332" t="s">
        <v>20156</v>
      </c>
      <c r="J11332" t="str">
        <v>@Usairways Ya'Ll Need To Work On Your Online Checkout System. Two Bank Transactions For One Ticket Is Bush League. Yell At Your Devs.</v>
      </c>
      <c r="K11332" s="1">
        <v>42053.694641203707</v>
      </c>
      <c r="L11332" t="s">
        <v>20136</v>
      </c>
      <c r="M11332" t="s">
        <v>16</v>
      </c>
    </row>
    <row r="11333" spans="1:13" x14ac:dyDescent="0.35">
      <c r="A11333">
        <v>5.6820802777556902E+17</v>
      </c>
      <c r="B11333" t="s">
        <v>25</v>
      </c>
      <c r="C11333">
        <v>1</v>
      </c>
      <c r="D11333" t="s">
        <v>55</v>
      </c>
      <c r="E11333">
        <v>1</v>
      </c>
      <c r="F11333" t="s">
        <v>16207</v>
      </c>
      <c r="G11333" t="s">
        <v>20078</v>
      </c>
      <c r="H11333">
        <v>0</v>
      </c>
      <c r="I11333" t="s">
        <v>20157</v>
      </c>
      <c r="J11333" t="str">
        <v>@Usairways I Wish We Were On Our Way. Now There'S A Problem W/De-Icing.Three &amp;Amp; 1/2 Hour Delay So Far &amp;Amp; Sill Not Sure If We'Ll Be Taking Off.</v>
      </c>
      <c r="K11333" s="1">
        <v>42053.693576388891</v>
      </c>
      <c r="L11333" t="s">
        <v>13049</v>
      </c>
    </row>
    <row r="11334" spans="1:13" x14ac:dyDescent="0.35">
      <c r="A11334">
        <v>5.6820225520533498E+17</v>
      </c>
      <c r="B11334" t="s">
        <v>25</v>
      </c>
      <c r="C11334">
        <v>1</v>
      </c>
      <c r="D11334" t="s">
        <v>82</v>
      </c>
      <c r="E11334">
        <v>0.35580000000000001</v>
      </c>
      <c r="F11334" t="s">
        <v>16207</v>
      </c>
      <c r="G11334" t="s">
        <v>6786</v>
      </c>
      <c r="H11334">
        <v>0</v>
      </c>
      <c r="I11334" t="s">
        <v>20158</v>
      </c>
      <c r="J11334" t="str">
        <v>@Usairways If You Could Have Ran Your Usexpress/Psa Worth A Damn I Wouldn'T Be Stuck In Horrible Clt Now.</v>
      </c>
      <c r="K11334" s="1">
        <v>42053.67763888889</v>
      </c>
      <c r="L11334" t="s">
        <v>291</v>
      </c>
      <c r="M11334" t="s">
        <v>16</v>
      </c>
    </row>
    <row r="11335" spans="1:13" x14ac:dyDescent="0.35">
      <c r="A11335">
        <v>5.6820035069771699E+17</v>
      </c>
      <c r="B11335" t="s">
        <v>25</v>
      </c>
      <c r="C11335">
        <v>1</v>
      </c>
      <c r="D11335" t="s">
        <v>28</v>
      </c>
      <c r="E11335">
        <v>1</v>
      </c>
      <c r="F11335" t="s">
        <v>16207</v>
      </c>
      <c r="G11335" t="s">
        <v>6786</v>
      </c>
      <c r="H11335">
        <v>0</v>
      </c>
      <c r="I11335" t="s">
        <v>20159</v>
      </c>
      <c r="J11335" t="str">
        <v>@Usairways You Run A Piece Of Shit Airline!!  Thanks For Ruining Aa</v>
      </c>
      <c r="K11335" s="1">
        <v>42053.672384259262</v>
      </c>
      <c r="L11335" t="s">
        <v>291</v>
      </c>
      <c r="M11335" t="s">
        <v>16</v>
      </c>
    </row>
    <row r="11336" spans="1:13" x14ac:dyDescent="0.35">
      <c r="A11336">
        <v>5.6819998825532998E+17</v>
      </c>
      <c r="B11336" t="s">
        <v>25</v>
      </c>
      <c r="C11336">
        <v>0.66690000000000005</v>
      </c>
      <c r="D11336" t="s">
        <v>82</v>
      </c>
      <c r="E11336">
        <v>0.66690000000000005</v>
      </c>
      <c r="F11336" t="s">
        <v>16207</v>
      </c>
      <c r="G11336" t="s">
        <v>20053</v>
      </c>
      <c r="H11336">
        <v>0</v>
      </c>
      <c r="I11336" t="s">
        <v>20160</v>
      </c>
      <c r="J11336" t="str">
        <v>Â€Œ@Usairways: @Annettenaif We Appreciate The #Shoutout For Roberto. Dm Confirmation Code So We Can Forward Ur Kind Words.Â€ Confirmation Code?</v>
      </c>
      <c r="K11336" s="1">
        <v>42053.671388888892</v>
      </c>
      <c r="L11336" t="s">
        <v>20055</v>
      </c>
      <c r="M11336" t="s">
        <v>16</v>
      </c>
    </row>
    <row r="11337" spans="1:13" x14ac:dyDescent="0.35">
      <c r="A11337">
        <v>5.6819967889603699E+17</v>
      </c>
      <c r="B11337" t="s">
        <v>25</v>
      </c>
      <c r="C11337">
        <v>0.67169999999999996</v>
      </c>
      <c r="D11337" t="s">
        <v>26</v>
      </c>
      <c r="E11337">
        <v>0.35730000000000001</v>
      </c>
      <c r="F11337" t="s">
        <v>16207</v>
      </c>
      <c r="G11337" t="s">
        <v>20078</v>
      </c>
      <c r="H11337">
        <v>0</v>
      </c>
      <c r="I11337" t="s">
        <v>20161</v>
      </c>
      <c r="J11337" t="str">
        <v>@Usairways Finally Back On Board.  Door Was Closed Only To Be Reopened Because We Need Fuel. You Think Someone Wd Have Thought Of It Earlier</v>
      </c>
      <c r="K11337" s="1">
        <v>42053.670532407406</v>
      </c>
      <c r="L11337" t="s">
        <v>13049</v>
      </c>
    </row>
    <row r="11338" spans="1:13" x14ac:dyDescent="0.35">
      <c r="A11338">
        <v>5.6819616578057798E+17</v>
      </c>
      <c r="B11338" t="s">
        <v>25</v>
      </c>
      <c r="C11338">
        <v>1</v>
      </c>
      <c r="D11338" t="s">
        <v>28</v>
      </c>
      <c r="E11338">
        <v>0.3579</v>
      </c>
      <c r="F11338" t="s">
        <v>16207</v>
      </c>
      <c r="G11338" t="s">
        <v>20162</v>
      </c>
      <c r="H11338">
        <v>0</v>
      </c>
      <c r="I11338" t="s">
        <v>20163</v>
      </c>
      <c r="J11338" t="str">
        <v>@Usairways Secondary Screenings, A Piece Of The Plane Missing... Anything You Want To Tell Us?</v>
      </c>
      <c r="K11338" s="1">
        <v>42053.660844907405</v>
      </c>
      <c r="L11338" t="s">
        <v>294</v>
      </c>
      <c r="M11338" t="s">
        <v>24</v>
      </c>
    </row>
    <row r="11339" spans="1:13" x14ac:dyDescent="0.35">
      <c r="A11339">
        <v>5.6819452049771302E+17</v>
      </c>
      <c r="B11339" t="s">
        <v>25</v>
      </c>
      <c r="C11339">
        <v>1</v>
      </c>
      <c r="D11339" t="s">
        <v>55</v>
      </c>
      <c r="E11339">
        <v>1</v>
      </c>
      <c r="F11339" t="s">
        <v>16207</v>
      </c>
      <c r="G11339" t="s">
        <v>20093</v>
      </c>
      <c r="H11339">
        <v>0</v>
      </c>
      <c r="I11339" t="s">
        <v>20164</v>
      </c>
      <c r="J11339" t="str">
        <v>@Usairways  Sitting On Tarmac In #Pit For 30 Min. No Announcement. Just Sitting.</v>
      </c>
      <c r="K11339" s="1">
        <v>42053.6562962963</v>
      </c>
      <c r="M11339" t="s">
        <v>16</v>
      </c>
    </row>
    <row r="11340" spans="1:13" x14ac:dyDescent="0.35">
      <c r="A11340">
        <v>5.6819447507756998E+17</v>
      </c>
      <c r="B11340" t="s">
        <v>12</v>
      </c>
      <c r="C11340">
        <v>0.65269999999999995</v>
      </c>
      <c r="E11340">
        <v>0</v>
      </c>
      <c r="F11340" t="s">
        <v>16207</v>
      </c>
      <c r="G11340" t="s">
        <v>20165</v>
      </c>
      <c r="H11340">
        <v>0</v>
      </c>
      <c r="I11340" t="s">
        <v>20166</v>
      </c>
      <c r="J11340" t="str">
        <v>@Usairways My Tsa Precheck Isn'T Showing Up On My Boarding Pass For My Flight Tomorrow...Help!? #Usairways #Tsaprecheck</v>
      </c>
      <c r="K11340" s="1">
        <v>42053.656180555554</v>
      </c>
      <c r="L11340" t="s">
        <v>6588</v>
      </c>
    </row>
    <row r="11341" spans="1:13" x14ac:dyDescent="0.35">
      <c r="A11341">
        <v>5.6819442790406899E+17</v>
      </c>
      <c r="B11341" t="s">
        <v>25</v>
      </c>
      <c r="C11341">
        <v>1</v>
      </c>
      <c r="D11341" t="s">
        <v>82</v>
      </c>
      <c r="E11341">
        <v>1</v>
      </c>
      <c r="F11341" t="s">
        <v>16207</v>
      </c>
      <c r="G11341" t="s">
        <v>20167</v>
      </c>
      <c r="H11341">
        <v>0</v>
      </c>
      <c r="I11341" t="s">
        <v>20168</v>
      </c>
      <c r="J11341" t="str">
        <v>@Usairways I Appreciate That You Actually Monitor Twitter, So Please  Pass Along My Feedback. I'Ve Tried Calling About 15 Times In 4 Days :(</v>
      </c>
      <c r="K11341" s="1">
        <v>42053.656041666669</v>
      </c>
    </row>
    <row r="11342" spans="1:13" x14ac:dyDescent="0.35">
      <c r="A11342">
        <v>5.68194265022648E+17</v>
      </c>
      <c r="B11342" t="s">
        <v>25</v>
      </c>
      <c r="C11342">
        <v>1</v>
      </c>
      <c r="D11342" t="s">
        <v>82</v>
      </c>
      <c r="E11342">
        <v>1</v>
      </c>
      <c r="F11342" t="s">
        <v>16207</v>
      </c>
      <c r="G11342" t="s">
        <v>20169</v>
      </c>
      <c r="H11342">
        <v>0</v>
      </c>
      <c r="I11342" t="s">
        <v>20170</v>
      </c>
      <c r="J11342" t="str">
        <v>@Usairways Cant Help But Be Frustrated After An Hour Call With U Ends Up With A Disconnection And No Answers Especially As Div Pref Member.</v>
      </c>
      <c r="K11342" s="1">
        <v>42053.655590277776</v>
      </c>
      <c r="L11342" t="s">
        <v>20171</v>
      </c>
      <c r="M11342" t="s">
        <v>16</v>
      </c>
    </row>
    <row r="11343" spans="1:13" x14ac:dyDescent="0.35">
      <c r="A11343">
        <v>5.6819227145318797E+17</v>
      </c>
      <c r="B11343" t="s">
        <v>25</v>
      </c>
      <c r="C11343">
        <v>1</v>
      </c>
      <c r="D11343" t="s">
        <v>28</v>
      </c>
      <c r="E11343">
        <v>0.36349999999999999</v>
      </c>
      <c r="F11343" t="s">
        <v>16207</v>
      </c>
      <c r="G11343" t="s">
        <v>20078</v>
      </c>
      <c r="H11343">
        <v>0</v>
      </c>
      <c r="I11343" t="s">
        <v>20172</v>
      </c>
      <c r="J11343" t="str">
        <v>@Usairways I Don'T Think I'Ve Ever Had A Us Airways Flight That Went Smoothly.</v>
      </c>
      <c r="K11343" s="1">
        <v>42053.650092592594</v>
      </c>
      <c r="L11343" t="s">
        <v>13049</v>
      </c>
    </row>
    <row r="11344" spans="1:13" x14ac:dyDescent="0.35">
      <c r="A11344">
        <v>5.6818937236267398E+17</v>
      </c>
      <c r="B11344" t="s">
        <v>25</v>
      </c>
      <c r="C11344">
        <v>1</v>
      </c>
      <c r="D11344" t="s">
        <v>82</v>
      </c>
      <c r="E11344">
        <v>1</v>
      </c>
      <c r="F11344" t="s">
        <v>16207</v>
      </c>
      <c r="G11344" t="s">
        <v>20167</v>
      </c>
      <c r="H11344">
        <v>0</v>
      </c>
      <c r="I11344" t="s">
        <v>20173</v>
      </c>
      <c r="J11344" t="str">
        <v>@Usairways Please Improve Your Phone System! Going Through Multiple Prompts &amp;Amp; Menus Just To Be Told To Call Back Late Flightr = Major Fail</v>
      </c>
      <c r="K11344" s="1">
        <v>42053.642094907409</v>
      </c>
    </row>
    <row r="11345" spans="1:13" x14ac:dyDescent="0.35">
      <c r="A11345">
        <v>5.6818824371337203E+17</v>
      </c>
      <c r="B11345" t="s">
        <v>25</v>
      </c>
      <c r="C11345">
        <v>1</v>
      </c>
      <c r="D11345" t="s">
        <v>215</v>
      </c>
      <c r="E11345">
        <v>0.6452</v>
      </c>
      <c r="F11345" t="s">
        <v>16207</v>
      </c>
      <c r="G11345" t="s">
        <v>19232</v>
      </c>
      <c r="H11345">
        <v>0</v>
      </c>
      <c r="I11345" t="s">
        <v>20174</v>
      </c>
      <c r="J11345" t="str">
        <v>@Usairways Once Again Your Service Leaves A Lot To Be Desired. Flight 5141 Here Early, But Short Staffing Means We Wait On Tarmac...Thanks</v>
      </c>
      <c r="K11345" s="1">
        <v>42053.638981481483</v>
      </c>
      <c r="L11345" t="s">
        <v>19234</v>
      </c>
    </row>
    <row r="11346" spans="1:13" x14ac:dyDescent="0.35">
      <c r="A11346">
        <v>5.6818795927664602E+17</v>
      </c>
      <c r="B11346" t="s">
        <v>25</v>
      </c>
      <c r="C11346">
        <v>1</v>
      </c>
      <c r="D11346" t="s">
        <v>55</v>
      </c>
      <c r="E11346">
        <v>0.34410000000000002</v>
      </c>
      <c r="F11346" t="s">
        <v>16207</v>
      </c>
      <c r="G11346" t="s">
        <v>20078</v>
      </c>
      <c r="H11346">
        <v>0</v>
      </c>
      <c r="I11346" t="s">
        <v>20175</v>
      </c>
      <c r="J11346" t="str">
        <v>@Usairways The Late Flightr Flight To Charleston Is Leaving Before The Flight Scheduled Earlier.  That'S So Wrong</v>
      </c>
      <c r="K11346" s="1">
        <v>42053.638194444444</v>
      </c>
      <c r="L11346" t="s">
        <v>13049</v>
      </c>
    </row>
    <row r="11347" spans="1:13" x14ac:dyDescent="0.35">
      <c r="A11347">
        <v>5.6818535244121203E+17</v>
      </c>
      <c r="B11347" t="s">
        <v>25</v>
      </c>
      <c r="C11347">
        <v>1</v>
      </c>
      <c r="D11347" t="s">
        <v>55</v>
      </c>
      <c r="E11347">
        <v>1</v>
      </c>
      <c r="F11347" t="s">
        <v>16207</v>
      </c>
      <c r="G11347" t="s">
        <v>20078</v>
      </c>
      <c r="H11347">
        <v>0</v>
      </c>
      <c r="I11347" t="s">
        <v>20176</v>
      </c>
      <c r="J11347" t="str">
        <v>@Usairways. I'M Delayed In Cha, Will Miss My Connection In Charlotte For Lga.  Not Good</v>
      </c>
      <c r="K11347" s="1">
        <v>42053.631006944444</v>
      </c>
      <c r="L11347" t="s">
        <v>13049</v>
      </c>
    </row>
    <row r="11348" spans="1:13" x14ac:dyDescent="0.35">
      <c r="A11348">
        <v>5.6818509216367802E+17</v>
      </c>
      <c r="B11348" t="s">
        <v>25</v>
      </c>
      <c r="C11348">
        <v>1</v>
      </c>
      <c r="D11348" t="s">
        <v>55</v>
      </c>
      <c r="E11348">
        <v>1</v>
      </c>
      <c r="F11348" t="s">
        <v>16207</v>
      </c>
      <c r="G11348" t="s">
        <v>20177</v>
      </c>
      <c r="H11348">
        <v>0</v>
      </c>
      <c r="I11348" t="s">
        <v>20178</v>
      </c>
      <c r="J11348" t="str">
        <v>@Usairways We Did. It Added About Seven Hours To Our Day... So Far... Want To Take Odds On Our Bags Being On The Carousel In Kc? #Notcool</v>
      </c>
      <c r="K11348" s="1">
        <v>42053.630277777775</v>
      </c>
      <c r="L11348" t="s">
        <v>20179</v>
      </c>
      <c r="M11348" t="s">
        <v>24</v>
      </c>
    </row>
    <row r="11349" spans="1:13" x14ac:dyDescent="0.35">
      <c r="A11349">
        <v>5.6818174735722899E+17</v>
      </c>
      <c r="B11349" t="s">
        <v>25</v>
      </c>
      <c r="C11349">
        <v>1</v>
      </c>
      <c r="D11349" t="s">
        <v>255</v>
      </c>
      <c r="E11349">
        <v>0.71130000000000004</v>
      </c>
      <c r="F11349" t="s">
        <v>16207</v>
      </c>
      <c r="G11349" t="s">
        <v>20180</v>
      </c>
      <c r="H11349">
        <v>0</v>
      </c>
      <c r="I11349" t="s">
        <v>20181</v>
      </c>
      <c r="J11349" t="str">
        <v>@Usairways @Marciaveronicaa She Missed Her Uncle'S Funeral, And You "Hope" They Can Find Another Flight. That'S Very Considerate Of You.</v>
      </c>
      <c r="K11349" s="1">
        <v>42053.621053240742</v>
      </c>
      <c r="M11349" t="s">
        <v>24</v>
      </c>
    </row>
    <row r="11350" spans="1:13" x14ac:dyDescent="0.35">
      <c r="A11350">
        <v>5.6818086912013498E+17</v>
      </c>
      <c r="B11350" t="s">
        <v>25</v>
      </c>
      <c r="C11350">
        <v>1</v>
      </c>
      <c r="D11350" t="s">
        <v>255</v>
      </c>
      <c r="E11350">
        <v>1</v>
      </c>
      <c r="F11350" t="s">
        <v>16207</v>
      </c>
      <c r="G11350" t="s">
        <v>20182</v>
      </c>
      <c r="H11350">
        <v>0</v>
      </c>
      <c r="I11350" t="s">
        <v>20183</v>
      </c>
      <c r="J11350" t="str">
        <v>@Usairways My Last Flight Was Cancelled Flightled And I'M Very Disappointed.</v>
      </c>
      <c r="K11350" s="1">
        <v>42053.618634259263</v>
      </c>
      <c r="L11350" t="s">
        <v>20184</v>
      </c>
    </row>
    <row r="11351" spans="1:13" x14ac:dyDescent="0.35">
      <c r="A11351">
        <v>5.6817808541509197E+17</v>
      </c>
      <c r="B11351" t="s">
        <v>25</v>
      </c>
      <c r="C11351">
        <v>1</v>
      </c>
      <c r="D11351" t="s">
        <v>28</v>
      </c>
      <c r="E11351">
        <v>1</v>
      </c>
      <c r="F11351" t="s">
        <v>16207</v>
      </c>
      <c r="G11351" t="s">
        <v>20185</v>
      </c>
      <c r="H11351">
        <v>1</v>
      </c>
      <c r="I11351" t="s">
        <v>20186</v>
      </c>
      <c r="J11351" t="str">
        <v>@Usairways Just Lost A Faithful Customer.</v>
      </c>
      <c r="K11351" s="1">
        <v>42053.610949074071</v>
      </c>
      <c r="L11351" t="s">
        <v>20187</v>
      </c>
      <c r="M11351" t="s">
        <v>20</v>
      </c>
    </row>
    <row r="11352" spans="1:13" x14ac:dyDescent="0.35">
      <c r="A11352">
        <v>5.68175505314336E+17</v>
      </c>
      <c r="B11352" t="s">
        <v>25</v>
      </c>
      <c r="C11352">
        <v>1</v>
      </c>
      <c r="D11352" t="s">
        <v>28</v>
      </c>
      <c r="E11352">
        <v>0.35360000000000003</v>
      </c>
      <c r="F11352" t="s">
        <v>16207</v>
      </c>
      <c r="G11352" t="s">
        <v>17958</v>
      </c>
      <c r="H11352">
        <v>0</v>
      </c>
      <c r="I11352" t="s">
        <v>20188</v>
      </c>
      <c r="J11352" t="str">
        <v>@Usairways  I Have 3 Times And No One Has Been Able To Help Me Out</v>
      </c>
      <c r="K11352" s="1">
        <v>42053.603831018518</v>
      </c>
      <c r="L11352" t="s">
        <v>332</v>
      </c>
    </row>
    <row r="11353" spans="1:13" x14ac:dyDescent="0.35">
      <c r="A11353">
        <v>5.6817532347028998E+17</v>
      </c>
      <c r="B11353" t="s">
        <v>17</v>
      </c>
      <c r="C11353">
        <v>1</v>
      </c>
      <c r="F11353" t="s">
        <v>16207</v>
      </c>
      <c r="G11353" t="s">
        <v>20189</v>
      </c>
      <c r="H11353">
        <v>0</v>
      </c>
      <c r="I11353" t="s">
        <v>20190</v>
      </c>
      <c r="J11353" t="str">
        <v>@Usairways Marsha M. At Myrtle Beach Is The Greatest! She Deserves All The Respect And Praise There Is! #Thankyouforeverything</v>
      </c>
      <c r="K11353" s="1">
        <v>42053.603321759256</v>
      </c>
      <c r="L11353" t="s">
        <v>10113</v>
      </c>
      <c r="M11353" t="s">
        <v>24</v>
      </c>
    </row>
    <row r="11354" spans="1:13" x14ac:dyDescent="0.35">
      <c r="A11354">
        <v>5.6817528291973901E+17</v>
      </c>
      <c r="B11354" t="s">
        <v>25</v>
      </c>
      <c r="C11354">
        <v>1</v>
      </c>
      <c r="D11354" t="s">
        <v>55</v>
      </c>
      <c r="E11354">
        <v>1</v>
      </c>
      <c r="F11354" t="s">
        <v>16207</v>
      </c>
      <c r="G11354" t="s">
        <v>20191</v>
      </c>
      <c r="H11354">
        <v>0</v>
      </c>
      <c r="I11354" t="s">
        <v>20192</v>
      </c>
      <c r="J11354" t="str">
        <v>@Usairways. Seriously, Attendants Go Awol For 60 Mins.   Now Flight Further Delayed.   Don'T Lite A Match Either Http://T.Co/Mt8Splm02V</v>
      </c>
      <c r="K11354" s="1">
        <v>42053.603217592594</v>
      </c>
      <c r="L11354" t="s">
        <v>20193</v>
      </c>
      <c r="M11354" t="s">
        <v>68</v>
      </c>
    </row>
    <row r="11355" spans="1:13" x14ac:dyDescent="0.35">
      <c r="A11355">
        <v>5.6817497502846502E+17</v>
      </c>
      <c r="B11355" t="s">
        <v>25</v>
      </c>
      <c r="C11355">
        <v>1</v>
      </c>
      <c r="D11355" t="s">
        <v>82</v>
      </c>
      <c r="E11355">
        <v>1</v>
      </c>
      <c r="F11355" t="s">
        <v>16207</v>
      </c>
      <c r="G11355" t="s">
        <v>20194</v>
      </c>
      <c r="H11355">
        <v>0</v>
      </c>
      <c r="I11355" t="s">
        <v>20195</v>
      </c>
      <c r="J11355" t="str">
        <v>@Usairways Joined Silver Preferred Because I Heard Customer Service Was So Great, Pity I Was Misguided.</v>
      </c>
      <c r="K11355" s="1">
        <v>42053.602361111109</v>
      </c>
    </row>
    <row r="11356" spans="1:13" x14ac:dyDescent="0.35">
      <c r="A11356">
        <v>5.6817484745032902E+17</v>
      </c>
      <c r="B11356" t="s">
        <v>25</v>
      </c>
      <c r="C11356">
        <v>1</v>
      </c>
      <c r="D11356" t="s">
        <v>55</v>
      </c>
      <c r="E11356">
        <v>0.35599999999999998</v>
      </c>
      <c r="F11356" t="s">
        <v>16207</v>
      </c>
      <c r="G11356" t="s">
        <v>20196</v>
      </c>
      <c r="H11356">
        <v>0</v>
      </c>
      <c r="I11356" t="s">
        <v>20197</v>
      </c>
      <c r="J11356" t="str">
        <v>@Usairways It Is Just Bad Practice And I Am Disappointed That Your Airline Was Not Prepared...Honestly The Last Time I Fly With You Guys</v>
      </c>
      <c r="K11356" s="1">
        <v>42053.602013888885</v>
      </c>
      <c r="L11356" t="s">
        <v>20198</v>
      </c>
    </row>
    <row r="11357" spans="1:13" x14ac:dyDescent="0.35">
      <c r="A11357">
        <v>5.68174802059464E+17</v>
      </c>
      <c r="B11357" t="s">
        <v>25</v>
      </c>
      <c r="C11357">
        <v>1</v>
      </c>
      <c r="D11357" t="s">
        <v>82</v>
      </c>
      <c r="E11357">
        <v>1</v>
      </c>
      <c r="F11357" t="s">
        <v>16207</v>
      </c>
      <c r="G11357" t="s">
        <v>20199</v>
      </c>
      <c r="H11357">
        <v>0</v>
      </c>
      <c r="I11357" t="s">
        <v>20200</v>
      </c>
      <c r="J11357" t="str">
        <v>@Usairways Well This Is About As Worthless As Your Regular Service.  A Bunch Of Do Nothings And Idiots. #Sucks</v>
      </c>
      <c r="K11357" s="1">
        <v>42053.601886574077</v>
      </c>
    </row>
    <row r="11358" spans="1:13" x14ac:dyDescent="0.35">
      <c r="A11358">
        <v>5.6817372497487802E+17</v>
      </c>
      <c r="B11358" t="s">
        <v>25</v>
      </c>
      <c r="C11358">
        <v>0.67330000000000001</v>
      </c>
      <c r="D11358" t="s">
        <v>255</v>
      </c>
      <c r="E11358">
        <v>0.67330000000000001</v>
      </c>
      <c r="F11358" t="s">
        <v>16207</v>
      </c>
      <c r="G11358" t="s">
        <v>20196</v>
      </c>
      <c r="H11358">
        <v>0</v>
      </c>
      <c r="I11358" t="s">
        <v>20201</v>
      </c>
      <c r="J11358" t="str">
        <v>@Usairways ...These Changes As Well To Late Flightr Find Out That The Flight I Was Scheduled For Isn'T Ready</v>
      </c>
      <c r="K11358" s="1">
        <v>42053.598912037036</v>
      </c>
      <c r="L11358" t="s">
        <v>20198</v>
      </c>
    </row>
    <row r="11359" spans="1:13" x14ac:dyDescent="0.35">
      <c r="A11359">
        <v>5.6817338866301299E+17</v>
      </c>
      <c r="B11359" t="s">
        <v>25</v>
      </c>
      <c r="C11359">
        <v>1</v>
      </c>
      <c r="D11359" t="s">
        <v>255</v>
      </c>
      <c r="E11359">
        <v>0.67110000000000003</v>
      </c>
      <c r="F11359" t="s">
        <v>16207</v>
      </c>
      <c r="G11359" t="s">
        <v>20202</v>
      </c>
      <c r="H11359">
        <v>0</v>
      </c>
      <c r="I11359" t="s">
        <v>20203</v>
      </c>
      <c r="J11359" t="str">
        <v>@Usairways After 3 Cancelled Flightlations And A Delay, Causing Me To Miss Connecting Flight. Another Night Not Being Home. Thanks #Pathetic</v>
      </c>
      <c r="K11359" s="1">
        <v>42053.597986111112</v>
      </c>
      <c r="L11359" t="s">
        <v>20204</v>
      </c>
    </row>
    <row r="11360" spans="1:13" x14ac:dyDescent="0.35">
      <c r="A11360">
        <v>5.6817315179810803E+17</v>
      </c>
      <c r="B11360" t="s">
        <v>25</v>
      </c>
      <c r="C11360">
        <v>0.70120000000000005</v>
      </c>
      <c r="D11360" t="s">
        <v>255</v>
      </c>
      <c r="E11360">
        <v>0.35820000000000002</v>
      </c>
      <c r="F11360" t="s">
        <v>16207</v>
      </c>
      <c r="G11360" t="s">
        <v>20196</v>
      </c>
      <c r="H11360">
        <v>0</v>
      </c>
      <c r="I11360" t="s">
        <v>20205</v>
      </c>
      <c r="J11360" t="str">
        <v>@Usairways That'S Understandable, My Issue Is With Creating A New Flight Without The Personnel To Do It...I Changed My Plans To Accommodate</v>
      </c>
      <c r="K11360" s="1">
        <v>42053.597337962965</v>
      </c>
      <c r="L11360" t="s">
        <v>20198</v>
      </c>
    </row>
    <row r="11361" spans="1:13" x14ac:dyDescent="0.35">
      <c r="A11361">
        <v>5.6817283975863002E+17</v>
      </c>
      <c r="B11361" t="s">
        <v>25</v>
      </c>
      <c r="C11361">
        <v>0.6794</v>
      </c>
      <c r="D11361" t="s">
        <v>203</v>
      </c>
      <c r="E11361">
        <v>0.6794</v>
      </c>
      <c r="F11361" t="s">
        <v>16207</v>
      </c>
      <c r="G11361" t="s">
        <v>17958</v>
      </c>
      <c r="H11361">
        <v>0</v>
      </c>
      <c r="I11361" t="s">
        <v>20206</v>
      </c>
      <c r="J11361" t="str">
        <v>@Usairways  Thanks! Now I Just Need To Locate Where My Luggage Is!</v>
      </c>
      <c r="K11361" s="1">
        <v>42053.59646990741</v>
      </c>
      <c r="L11361" t="s">
        <v>332</v>
      </c>
    </row>
    <row r="11362" spans="1:13" x14ac:dyDescent="0.35">
      <c r="A11362">
        <v>5.6817153832484E+17</v>
      </c>
      <c r="B11362" t="s">
        <v>17</v>
      </c>
      <c r="C11362">
        <v>0.70489999999999997</v>
      </c>
      <c r="F11362" t="s">
        <v>16207</v>
      </c>
      <c r="G11362" t="s">
        <v>20207</v>
      </c>
      <c r="H11362">
        <v>0</v>
      </c>
      <c r="I11362" t="s">
        <v>20208</v>
      </c>
      <c r="J11362" t="str">
        <v>@Usairways We Haven'T Departed Yet So Let'S Not Get Too High Hopes.  But Everything Has Been On Schedule So Far</v>
      </c>
      <c r="K11362" s="1">
        <v>42053.592881944445</v>
      </c>
      <c r="L11362" t="s">
        <v>12301</v>
      </c>
      <c r="M11362" t="s">
        <v>16</v>
      </c>
    </row>
    <row r="11363" spans="1:13" x14ac:dyDescent="0.35">
      <c r="A11363">
        <v>5.68171144504872E+17</v>
      </c>
      <c r="B11363" t="s">
        <v>25</v>
      </c>
      <c r="C11363">
        <v>0.34</v>
      </c>
      <c r="D11363" t="s">
        <v>55</v>
      </c>
      <c r="E11363">
        <v>0.34</v>
      </c>
      <c r="F11363" t="s">
        <v>16207</v>
      </c>
      <c r="G11363" t="s">
        <v>18284</v>
      </c>
      <c r="H11363">
        <v>0</v>
      </c>
      <c r="I11363" t="s">
        <v>20209</v>
      </c>
      <c r="J11363" t="str">
        <v>@Usairways Thanks For Showing Interest...3880 To Greenville, Sc.</v>
      </c>
      <c r="K11363" s="1">
        <v>42053.591793981483</v>
      </c>
      <c r="L11363" t="s">
        <v>18286</v>
      </c>
      <c r="M11363" t="s">
        <v>16</v>
      </c>
    </row>
    <row r="11364" spans="1:13" x14ac:dyDescent="0.35">
      <c r="A11364">
        <v>5.6817079467055098E+17</v>
      </c>
      <c r="B11364" t="s">
        <v>25</v>
      </c>
      <c r="C11364">
        <v>1</v>
      </c>
      <c r="D11364" t="s">
        <v>82</v>
      </c>
      <c r="E11364">
        <v>0.62760000000000005</v>
      </c>
      <c r="F11364" t="s">
        <v>16207</v>
      </c>
      <c r="G11364" t="s">
        <v>6786</v>
      </c>
      <c r="H11364">
        <v>0</v>
      </c>
      <c r="I11364" t="s">
        <v>20210</v>
      </c>
      <c r="J11364" t="str">
        <v>@Usairways Your App Sucks Balls Compared To @Americanair</v>
      </c>
      <c r="K11364" s="1">
        <v>42053.590833333335</v>
      </c>
      <c r="L11364" t="s">
        <v>291</v>
      </c>
      <c r="M11364" t="s">
        <v>16</v>
      </c>
    </row>
    <row r="11365" spans="1:13" x14ac:dyDescent="0.35">
      <c r="A11365">
        <v>5.6817011966444301E+17</v>
      </c>
      <c r="B11365" t="s">
        <v>25</v>
      </c>
      <c r="C11365">
        <v>1</v>
      </c>
      <c r="D11365" t="s">
        <v>55</v>
      </c>
      <c r="E11365">
        <v>1</v>
      </c>
      <c r="F11365" t="s">
        <v>16207</v>
      </c>
      <c r="G11365" t="s">
        <v>20211</v>
      </c>
      <c r="H11365">
        <v>0</v>
      </c>
      <c r="I11365" t="s">
        <v>20212</v>
      </c>
      <c r="J11365" t="str">
        <v>@Usairways #Usairways So My Flight Was Late Flight Getting Into Charlotte So I Miss My Connector To Phoenix Thanks Again Last Time I Ever Fly Usair</v>
      </c>
      <c r="K11365" s="1">
        <v>42053.588969907411</v>
      </c>
      <c r="L11365" t="s">
        <v>2679</v>
      </c>
      <c r="M11365" t="s">
        <v>16</v>
      </c>
    </row>
    <row r="11366" spans="1:13" x14ac:dyDescent="0.35">
      <c r="A11366">
        <v>5.6816973289505101E+17</v>
      </c>
      <c r="B11366" t="s">
        <v>12</v>
      </c>
      <c r="C11366">
        <v>0.64990000000000003</v>
      </c>
      <c r="E11366">
        <v>0</v>
      </c>
      <c r="F11366" t="s">
        <v>16207</v>
      </c>
      <c r="G11366" t="s">
        <v>20213</v>
      </c>
      <c r="H11366">
        <v>0</v>
      </c>
      <c r="I11366" t="s">
        <v>20214</v>
      </c>
      <c r="J11366" t="str">
        <v>@Usairways Thanks. Suggestion: Stop The Promo Messages After A Bit And Just Run Music &amp;Amp; A Msg That Says "Call Volume Is High." #Vrm</v>
      </c>
      <c r="K11366" s="1">
        <v>42053.587905092594</v>
      </c>
      <c r="L11366" t="s">
        <v>20215</v>
      </c>
      <c r="M11366" t="s">
        <v>20</v>
      </c>
    </row>
    <row r="11367" spans="1:13" x14ac:dyDescent="0.35">
      <c r="A11367">
        <v>5.6816741449353203E+17</v>
      </c>
      <c r="B11367" t="s">
        <v>25</v>
      </c>
      <c r="C11367">
        <v>1</v>
      </c>
      <c r="D11367" t="s">
        <v>215</v>
      </c>
      <c r="E11367">
        <v>1</v>
      </c>
      <c r="F11367" t="s">
        <v>16207</v>
      </c>
      <c r="G11367" t="s">
        <v>6786</v>
      </c>
      <c r="H11367">
        <v>0</v>
      </c>
      <c r="I11367" t="s">
        <v>20216</v>
      </c>
      <c r="J11367" t="str">
        <v>@Usairways "Admirals Club" At Clt Has Rude, And Ignorant Front Desk Staff...@Americanair You Have Fallen So Far...Thanks Doug Parker!!!</v>
      </c>
      <c r="K11367" s="1">
        <v>42053.581504629627</v>
      </c>
      <c r="L11367" t="s">
        <v>291</v>
      </c>
      <c r="M11367" t="s">
        <v>16</v>
      </c>
    </row>
    <row r="11368" spans="1:13" x14ac:dyDescent="0.35">
      <c r="A11368">
        <v>5.6816647857220403E+17</v>
      </c>
      <c r="B11368" t="s">
        <v>25</v>
      </c>
      <c r="C11368">
        <v>1</v>
      </c>
      <c r="D11368" t="s">
        <v>26</v>
      </c>
      <c r="E11368">
        <v>0.68359999999999999</v>
      </c>
      <c r="F11368" t="s">
        <v>16207</v>
      </c>
      <c r="G11368" t="s">
        <v>19395</v>
      </c>
      <c r="H11368">
        <v>0</v>
      </c>
      <c r="I11368" t="s">
        <v>20217</v>
      </c>
      <c r="J11368" t="str">
        <v>@Usairways To Clt From Jfk Nasty Planes, Dirty Seats &amp;Amp; Floors, Rude Flight Attendants- Hopefully Aa Can Get You Cleaned Up #Disgusting #Vile</v>
      </c>
      <c r="K11368" s="1">
        <v>42053.578923611109</v>
      </c>
      <c r="L11368" t="s">
        <v>5553</v>
      </c>
    </row>
    <row r="11369" spans="1:13" x14ac:dyDescent="0.35">
      <c r="A11369">
        <v>5.6816639087365299E+17</v>
      </c>
      <c r="B11369" t="s">
        <v>25</v>
      </c>
      <c r="C11369">
        <v>1</v>
      </c>
      <c r="D11369" t="s">
        <v>98</v>
      </c>
      <c r="E11369">
        <v>0.68179999999999996</v>
      </c>
      <c r="F11369" t="s">
        <v>16207</v>
      </c>
      <c r="G11369" t="s">
        <v>19659</v>
      </c>
      <c r="H11369">
        <v>0</v>
      </c>
      <c r="I11369" t="s">
        <v>20218</v>
      </c>
      <c r="J11369" t="str">
        <v>@Usairways I Paid For My Ticket On @Paypal On The 13Th And It Still Says Pending. Is That Normal? I Just Want The Money Out Of My Account.</v>
      </c>
      <c r="K11369" s="1">
        <v>42053.578680555554</v>
      </c>
      <c r="L11369" t="s">
        <v>19661</v>
      </c>
      <c r="M11369" t="s">
        <v>85</v>
      </c>
    </row>
    <row r="11370" spans="1:13" x14ac:dyDescent="0.35">
      <c r="A11370">
        <v>5.6816626854674803E+17</v>
      </c>
      <c r="B11370" t="s">
        <v>17</v>
      </c>
      <c r="C11370">
        <v>0.34189999999999998</v>
      </c>
      <c r="E11370">
        <v>0</v>
      </c>
      <c r="F11370" t="s">
        <v>16207</v>
      </c>
      <c r="G11370" t="s">
        <v>20219</v>
      </c>
      <c r="H11370">
        <v>0</v>
      </c>
      <c r="I11370" t="s">
        <v>20220</v>
      </c>
      <c r="J11370" t="str">
        <v>@Usairways Ok Thank You We Were Told Ground Delay Due To Snow.</v>
      </c>
      <c r="K11370" s="1">
        <v>42053.578344907408</v>
      </c>
      <c r="L11370" t="s">
        <v>20221</v>
      </c>
      <c r="M11370" t="s">
        <v>24</v>
      </c>
    </row>
    <row r="11371" spans="1:13" x14ac:dyDescent="0.35">
      <c r="A11371">
        <v>5.6816505822999699E+17</v>
      </c>
      <c r="B11371" t="s">
        <v>25</v>
      </c>
      <c r="C11371">
        <v>1</v>
      </c>
      <c r="D11371" t="s">
        <v>55</v>
      </c>
      <c r="E11371">
        <v>0.68420000000000003</v>
      </c>
      <c r="F11371" t="s">
        <v>16207</v>
      </c>
      <c r="G11371" t="s">
        <v>20196</v>
      </c>
      <c r="H11371">
        <v>0</v>
      </c>
      <c r="I11371" t="s">
        <v>20222</v>
      </c>
      <c r="J11371" t="str">
        <v>@Usairways This Made Me Have To Cancelled Flight My Car Reservation And It Came Out To More Money...Why Did You Reschedule A Time Without The Crew?</v>
      </c>
      <c r="K11371" s="1">
        <v>42053.574999999997</v>
      </c>
      <c r="L11371" t="s">
        <v>20198</v>
      </c>
    </row>
    <row r="11372" spans="1:13" x14ac:dyDescent="0.35">
      <c r="A11372">
        <v>5.6816472140641798E+17</v>
      </c>
      <c r="B11372" t="s">
        <v>25</v>
      </c>
      <c r="C11372">
        <v>1</v>
      </c>
      <c r="D11372" t="s">
        <v>215</v>
      </c>
      <c r="E11372">
        <v>0.65769999999999995</v>
      </c>
      <c r="F11372" t="s">
        <v>16207</v>
      </c>
      <c r="G11372" t="s">
        <v>20196</v>
      </c>
      <c r="H11372">
        <v>0</v>
      </c>
      <c r="I11372" t="s">
        <v>20223</v>
      </c>
      <c r="J11372" t="str">
        <v>@Usairways My Flight Was Cancelled Flightled Yesterday And Moved To Today, Then While At My Stop In Dc My Flight Is Delayed Due To Lack Of Crew Us4485</v>
      </c>
      <c r="K11372" s="1">
        <v>42053.574074074073</v>
      </c>
      <c r="L11372" t="s">
        <v>20198</v>
      </c>
    </row>
    <row r="11373" spans="1:13" x14ac:dyDescent="0.35">
      <c r="A11373">
        <v>5.6816390732559898E+17</v>
      </c>
      <c r="B11373" t="s">
        <v>12</v>
      </c>
      <c r="C11373">
        <v>0.6643</v>
      </c>
      <c r="F11373" t="s">
        <v>16207</v>
      </c>
      <c r="G11373" t="s">
        <v>20224</v>
      </c>
      <c r="H11373">
        <v>0</v>
      </c>
      <c r="I11373" t="s">
        <v>20225</v>
      </c>
      <c r="J11373" t="str">
        <v>@Usairways Looking Forward To Some Friends And Family Time In Arizona.</v>
      </c>
      <c r="K11373" s="1">
        <v>42053.571828703702</v>
      </c>
      <c r="L11373" t="s">
        <v>1230</v>
      </c>
      <c r="M11373" t="s">
        <v>72</v>
      </c>
    </row>
    <row r="11374" spans="1:13" x14ac:dyDescent="0.35">
      <c r="A11374">
        <v>5.68163524314144E+17</v>
      </c>
      <c r="B11374" t="s">
        <v>25</v>
      </c>
      <c r="C11374">
        <v>1</v>
      </c>
      <c r="D11374" t="s">
        <v>82</v>
      </c>
      <c r="E11374">
        <v>1</v>
      </c>
      <c r="F11374" t="s">
        <v>16207</v>
      </c>
      <c r="G11374" t="s">
        <v>20199</v>
      </c>
      <c r="H11374">
        <v>0</v>
      </c>
      <c r="I11374" t="s">
        <v>20226</v>
      </c>
      <c r="J11374" t="str">
        <v>@Usairways No They Dont.  I Think I Already Said That.  No One Responds.  Its An Auto Response.  Wait Is This An Auto Response??????</v>
      </c>
      <c r="K11374" s="1">
        <v>42053.570763888885</v>
      </c>
    </row>
    <row r="11375" spans="1:13" x14ac:dyDescent="0.35">
      <c r="A11375">
        <v>5.68163426343784E+17</v>
      </c>
      <c r="B11375" t="s">
        <v>17</v>
      </c>
      <c r="C11375">
        <v>1</v>
      </c>
      <c r="F11375" t="s">
        <v>16207</v>
      </c>
      <c r="G11375" t="s">
        <v>20227</v>
      </c>
      <c r="H11375">
        <v>0</v>
      </c>
      <c r="I11375" t="s">
        <v>20228</v>
      </c>
      <c r="J11375" t="str">
        <v>@Usairways @Americanair First Class All The Way!!Ðÿ’ºâœˆÏ¸ Headed To @Portlandjetport Http://T.Co/Kdmq0Jps02</v>
      </c>
      <c r="K11375" s="1">
        <v>42053.570497685185</v>
      </c>
      <c r="L11375" t="s">
        <v>20229</v>
      </c>
      <c r="M11375" t="s">
        <v>16</v>
      </c>
    </row>
    <row r="11376" spans="1:13" x14ac:dyDescent="0.35">
      <c r="A11376">
        <v>5.6816267398194298E+17</v>
      </c>
      <c r="B11376" t="s">
        <v>25</v>
      </c>
      <c r="C11376">
        <v>1</v>
      </c>
      <c r="D11376" t="s">
        <v>82</v>
      </c>
      <c r="E11376">
        <v>1</v>
      </c>
      <c r="F11376" t="s">
        <v>16207</v>
      </c>
      <c r="G11376" t="s">
        <v>20230</v>
      </c>
      <c r="H11376">
        <v>0</v>
      </c>
      <c r="I11376" t="s">
        <v>20231</v>
      </c>
      <c r="J11376" t="str">
        <v>@Usairways Started Trying To Reach A Real Person Over An Hour Ago Still No Luck</v>
      </c>
      <c r="K11376" s="1">
        <v>42053.568425925929</v>
      </c>
    </row>
    <row r="11377" spans="1:13" ht="29" x14ac:dyDescent="0.35">
      <c r="A11377">
        <v>5.6816209117518202E+17</v>
      </c>
      <c r="B11377" t="s">
        <v>25</v>
      </c>
      <c r="C11377">
        <v>0.63439999999999996</v>
      </c>
      <c r="D11377" t="s">
        <v>28</v>
      </c>
      <c r="E11377">
        <v>0.33329999999999999</v>
      </c>
      <c r="F11377" t="s">
        <v>16207</v>
      </c>
      <c r="G11377" t="s">
        <v>20219</v>
      </c>
      <c r="H11377">
        <v>0</v>
      </c>
      <c r="I11377" s="2" t="s">
        <v>20232</v>
      </c>
      <c r="J11377" s="2" t="str">
        <v>@Usairways Us2118
My Wife In Boston Says No Snow Right Now.</v>
      </c>
      <c r="K11377" s="1">
        <v>42053.566817129627</v>
      </c>
      <c r="L11377" t="s">
        <v>20221</v>
      </c>
      <c r="M11377" t="s">
        <v>24</v>
      </c>
    </row>
    <row r="11378" spans="1:13" x14ac:dyDescent="0.35">
      <c r="A11378">
        <v>5.6816206127801101E+17</v>
      </c>
      <c r="B11378" t="s">
        <v>25</v>
      </c>
      <c r="C11378">
        <v>1</v>
      </c>
      <c r="D11378" t="s">
        <v>82</v>
      </c>
      <c r="E11378">
        <v>1</v>
      </c>
      <c r="F11378" t="s">
        <v>16207</v>
      </c>
      <c r="G11378" t="s">
        <v>20230</v>
      </c>
      <c r="H11378">
        <v>0</v>
      </c>
      <c r="I11378" t="s">
        <v>20233</v>
      </c>
      <c r="J11378" t="str">
        <v>@Usairways I Tried To Call Your Customer Service Line Only To Be Kept In A Que For Over 45 Mins...... Please Hold =We Don'T Care</v>
      </c>
      <c r="K11378" s="1">
        <v>42053.566736111112</v>
      </c>
    </row>
    <row r="11379" spans="1:13" x14ac:dyDescent="0.35">
      <c r="A11379">
        <v>5.6816199793560698E+17</v>
      </c>
      <c r="B11379" t="s">
        <v>25</v>
      </c>
      <c r="C11379">
        <v>1</v>
      </c>
      <c r="D11379" t="s">
        <v>82</v>
      </c>
      <c r="E11379">
        <v>1</v>
      </c>
      <c r="F11379" t="s">
        <v>16207</v>
      </c>
      <c r="G11379" t="s">
        <v>20199</v>
      </c>
      <c r="H11379">
        <v>0</v>
      </c>
      <c r="I11379" t="s">
        <v>20234</v>
      </c>
      <c r="J11379" t="str">
        <v>@Usairways You See Now That Is A Lie.  They Auto Respond With Insulting Email. #Sucks</v>
      </c>
      <c r="K11379" s="1">
        <v>42053.566550925927</v>
      </c>
    </row>
    <row r="11380" spans="1:13" x14ac:dyDescent="0.35">
      <c r="A11380">
        <v>5.6816128424979597E+17</v>
      </c>
      <c r="B11380" t="s">
        <v>17</v>
      </c>
      <c r="C11380">
        <v>0.64949999999999997</v>
      </c>
      <c r="E11380">
        <v>0</v>
      </c>
      <c r="F11380" t="s">
        <v>16207</v>
      </c>
      <c r="G11380" t="s">
        <v>20235</v>
      </c>
      <c r="H11380">
        <v>0</v>
      </c>
      <c r="I11380" t="s">
        <v>20236</v>
      </c>
      <c r="J11380" t="str">
        <v>@Usairways Your Pple Did A Great Job W The Madness However Some Of Your Systems Need Help. I Appreciate The Hard Work &amp;Amp; The Push To B Better</v>
      </c>
      <c r="K11380" s="1">
        <v>42053.564583333333</v>
      </c>
      <c r="L11380" t="s">
        <v>20237</v>
      </c>
      <c r="M11380" t="s">
        <v>68</v>
      </c>
    </row>
    <row r="11381" spans="1:13" x14ac:dyDescent="0.35">
      <c r="A11381">
        <v>5.6816071317014899E+17</v>
      </c>
      <c r="B11381" t="s">
        <v>17</v>
      </c>
      <c r="C11381">
        <v>0.67049999999999998</v>
      </c>
      <c r="E11381">
        <v>0</v>
      </c>
      <c r="F11381" t="s">
        <v>16207</v>
      </c>
      <c r="G11381" t="s">
        <v>20238</v>
      </c>
      <c r="H11381">
        <v>0</v>
      </c>
      <c r="I11381" t="s">
        <v>20239</v>
      </c>
      <c r="J11381" t="str">
        <v>@Usairways Thanks For Giving Away My Seat. Another Fine Job! Http://T.Co/R7Ibqr4Cyd</v>
      </c>
      <c r="K11381" s="1">
        <v>42053.563009259262</v>
      </c>
      <c r="L11381" t="s">
        <v>20240</v>
      </c>
      <c r="M11381" t="s">
        <v>16</v>
      </c>
    </row>
    <row r="11382" spans="1:13" x14ac:dyDescent="0.35">
      <c r="A11382">
        <v>5.6815948378608397E+17</v>
      </c>
      <c r="B11382" t="s">
        <v>25</v>
      </c>
      <c r="C11382">
        <v>1</v>
      </c>
      <c r="D11382" t="s">
        <v>55</v>
      </c>
      <c r="E11382">
        <v>0.71079999999999999</v>
      </c>
      <c r="F11382" t="s">
        <v>16207</v>
      </c>
      <c r="G11382" t="s">
        <v>20219</v>
      </c>
      <c r="H11382">
        <v>0</v>
      </c>
      <c r="I11382" t="s">
        <v>20241</v>
      </c>
      <c r="J11382" t="str">
        <v>@Usairways @Faanews How Can I Be Stuck On A Plane Due To Snow In Boston When It'S Not Actually Snowing In Boston?  Usair Flight 2218 #Us2218</v>
      </c>
      <c r="K11382" s="1">
        <v>42053.559618055559</v>
      </c>
      <c r="L11382" t="s">
        <v>20221</v>
      </c>
      <c r="M11382" t="s">
        <v>24</v>
      </c>
    </row>
    <row r="11383" spans="1:13" x14ac:dyDescent="0.35">
      <c r="A11383">
        <v>5.6815842766452698E+17</v>
      </c>
      <c r="B11383" t="s">
        <v>25</v>
      </c>
      <c r="C11383">
        <v>1</v>
      </c>
      <c r="D11383" t="s">
        <v>82</v>
      </c>
      <c r="E11383">
        <v>1</v>
      </c>
      <c r="F11383" t="s">
        <v>16207</v>
      </c>
      <c r="G11383" t="s">
        <v>20001</v>
      </c>
      <c r="H11383">
        <v>0</v>
      </c>
      <c r="I11383" t="s">
        <v>20242</v>
      </c>
      <c r="J11383" t="str">
        <v>@Usairways I'Ve Been Waiting For Desk For 45 And On Hold 36Min And Counting...Photo Of Desk Agent On Phone Not Flattering.</v>
      </c>
      <c r="K11383" s="1">
        <v>42053.556701388887</v>
      </c>
      <c r="M11383" t="s">
        <v>214</v>
      </c>
    </row>
    <row r="11384" spans="1:13" x14ac:dyDescent="0.35">
      <c r="A11384">
        <v>5.6815785657647501E+17</v>
      </c>
      <c r="B11384" t="s">
        <v>17</v>
      </c>
      <c r="C11384">
        <v>1</v>
      </c>
      <c r="F11384" t="s">
        <v>16207</v>
      </c>
      <c r="G11384" t="s">
        <v>20243</v>
      </c>
      <c r="H11384">
        <v>0</v>
      </c>
      <c r="I11384" t="s">
        <v>20244</v>
      </c>
      <c r="J11384" t="str">
        <v>@Usairways Thanks.</v>
      </c>
      <c r="K11384" s="1">
        <v>42053.555127314816</v>
      </c>
      <c r="L11384" t="s">
        <v>887</v>
      </c>
      <c r="M11384" t="s">
        <v>16</v>
      </c>
    </row>
    <row r="11385" spans="1:13" x14ac:dyDescent="0.35">
      <c r="A11385">
        <v>5.6815600294141498E+17</v>
      </c>
      <c r="B11385" t="s">
        <v>25</v>
      </c>
      <c r="C11385">
        <v>1</v>
      </c>
      <c r="D11385" t="s">
        <v>255</v>
      </c>
      <c r="E11385">
        <v>1</v>
      </c>
      <c r="F11385" t="s">
        <v>16207</v>
      </c>
      <c r="G11385" t="s">
        <v>20245</v>
      </c>
      <c r="H11385">
        <v>0</v>
      </c>
      <c r="I11385" t="s">
        <v>20246</v>
      </c>
      <c r="J11385" t="str">
        <v>@Usairways You Have Cancelled Flighted Our Flights 5 Times Over The Past 3 Days...And The Experience Has Been The Worst...Never Again...</v>
      </c>
      <c r="K11385" s="1">
        <v>42053.550011574072</v>
      </c>
    </row>
    <row r="11386" spans="1:13" ht="29" x14ac:dyDescent="0.35">
      <c r="A11386">
        <v>5.6815595448479699E+17</v>
      </c>
      <c r="B11386" t="s">
        <v>17</v>
      </c>
      <c r="C11386">
        <v>1</v>
      </c>
      <c r="F11386" t="s">
        <v>16207</v>
      </c>
      <c r="G11386" t="s">
        <v>20247</v>
      </c>
      <c r="H11386">
        <v>0</v>
      </c>
      <c r="I11386" t="s">
        <v>20248</v>
      </c>
      <c r="J11386" t="str">
        <v>@Usairways Thanks To Betty Working Gate At Ilm And Lovely Gate Agents Here In Clt Helping Me Get Home 2 Phx Tonight Instead Of Tomorrow</v>
      </c>
      <c r="K11386" s="1">
        <v>42053.549884259257</v>
      </c>
      <c r="L11386" s="2" t="s">
        <v>20249</v>
      </c>
      <c r="M11386" t="s">
        <v>182</v>
      </c>
    </row>
    <row r="11387" spans="1:13" x14ac:dyDescent="0.35">
      <c r="A11387">
        <v>5.6815577922578803E+17</v>
      </c>
      <c r="B11387" t="s">
        <v>12</v>
      </c>
      <c r="C11387">
        <v>1</v>
      </c>
      <c r="F11387" t="s">
        <v>16207</v>
      </c>
      <c r="G11387" t="s">
        <v>20243</v>
      </c>
      <c r="H11387">
        <v>0</v>
      </c>
      <c r="I11387" t="s">
        <v>20250</v>
      </c>
      <c r="J11387" t="str">
        <v>@Usairways I Have A Flight In Saturday From Mci To Clt And There'S Heavy Snow Predicted In Mci. When Will U Allow For Changes?</v>
      </c>
      <c r="K11387" s="1">
        <v>42053.549398148149</v>
      </c>
      <c r="L11387" t="s">
        <v>887</v>
      </c>
      <c r="M11387" t="s">
        <v>16</v>
      </c>
    </row>
    <row r="11388" spans="1:13" x14ac:dyDescent="0.35">
      <c r="A11388">
        <v>5.6815481641478899E+17</v>
      </c>
      <c r="B11388" t="s">
        <v>25</v>
      </c>
      <c r="C11388">
        <v>1</v>
      </c>
      <c r="D11388" t="s">
        <v>255</v>
      </c>
      <c r="E11388">
        <v>1</v>
      </c>
      <c r="F11388" t="s">
        <v>16207</v>
      </c>
      <c r="G11388" t="s">
        <v>20251</v>
      </c>
      <c r="H11388">
        <v>0</v>
      </c>
      <c r="I11388" t="s">
        <v>20252</v>
      </c>
      <c r="J11388" t="str">
        <v>@Usairways I Realize The Weather But Day After Day Our Flights Keep Getting Cancelled Flighted. Please Prioritize Ur Passengers And Help Them</v>
      </c>
      <c r="K11388" s="1">
        <v>42053.546736111108</v>
      </c>
    </row>
    <row r="11389" spans="1:13" x14ac:dyDescent="0.35">
      <c r="A11389">
        <v>5.6815375253373299E+17</v>
      </c>
      <c r="B11389" t="s">
        <v>25</v>
      </c>
      <c r="C11389">
        <v>1</v>
      </c>
      <c r="D11389" t="s">
        <v>82</v>
      </c>
      <c r="E11389">
        <v>1</v>
      </c>
      <c r="F11389" t="s">
        <v>16207</v>
      </c>
      <c r="G11389" t="s">
        <v>20199</v>
      </c>
      <c r="H11389">
        <v>0</v>
      </c>
      <c r="I11389" t="s">
        <v>20253</v>
      </c>
      <c r="J11389" t="str">
        <v>@Usairways How Does That Help Me When I Get No Response From There??? #Usairwayssucks</v>
      </c>
      <c r="K11389" s="1">
        <v>42053.543807870374</v>
      </c>
    </row>
    <row r="11390" spans="1:13" x14ac:dyDescent="0.35">
      <c r="A11390">
        <v>5.6815343077628698E+17</v>
      </c>
      <c r="B11390" t="s">
        <v>25</v>
      </c>
      <c r="C11390">
        <v>1</v>
      </c>
      <c r="D11390" t="s">
        <v>384</v>
      </c>
      <c r="E11390">
        <v>1</v>
      </c>
      <c r="F11390" t="s">
        <v>16207</v>
      </c>
      <c r="G11390" t="s">
        <v>20254</v>
      </c>
      <c r="H11390">
        <v>4</v>
      </c>
      <c r="I11390" t="s">
        <v>20255</v>
      </c>
      <c r="J11390" t="str">
        <v>@Usairways @Drvrugby  Team Is Back Home But Luggage All Wet And Partly Damaged - Not Happy! #Blizzard</v>
      </c>
      <c r="K11390" s="1">
        <v>42053.542916666665</v>
      </c>
      <c r="L11390" t="s">
        <v>20256</v>
      </c>
      <c r="M11390" t="s">
        <v>1704</v>
      </c>
    </row>
    <row r="11391" spans="1:13" x14ac:dyDescent="0.35">
      <c r="A11391">
        <v>5.6815286396223802E+17</v>
      </c>
      <c r="B11391" t="s">
        <v>17</v>
      </c>
      <c r="C11391">
        <v>1</v>
      </c>
      <c r="F11391" t="s">
        <v>16207</v>
      </c>
      <c r="G11391" t="s">
        <v>20257</v>
      </c>
      <c r="H11391">
        <v>0</v>
      </c>
      <c r="I11391" t="s">
        <v>20258</v>
      </c>
      <c r="J11391" t="str">
        <v>@Usairways Surprisingly Quick Response Time By You And Them. Thanks!</v>
      </c>
      <c r="K11391" s="1">
        <v>42053.541354166664</v>
      </c>
      <c r="L11391" t="s">
        <v>20259</v>
      </c>
      <c r="M11391" t="s">
        <v>182</v>
      </c>
    </row>
    <row r="11392" spans="1:13" x14ac:dyDescent="0.35">
      <c r="A11392">
        <v>5.6815113842120698E+17</v>
      </c>
      <c r="B11392" t="s">
        <v>25</v>
      </c>
      <c r="C11392">
        <v>1</v>
      </c>
      <c r="D11392" t="s">
        <v>255</v>
      </c>
      <c r="E11392">
        <v>1</v>
      </c>
      <c r="F11392" t="s">
        <v>16207</v>
      </c>
      <c r="G11392" t="s">
        <v>20251</v>
      </c>
      <c r="H11392">
        <v>0</v>
      </c>
      <c r="I11392" t="s">
        <v>20260</v>
      </c>
      <c r="J11392" t="str">
        <v>@Usairways Stop Cancelled Flighting Flights Over And Over And Not Provide Any Real Help To Your Customers. #Strandedinnashville</v>
      </c>
      <c r="K11392" s="1">
        <v>42053.536585648151</v>
      </c>
    </row>
    <row r="11393" spans="1:13" x14ac:dyDescent="0.35">
      <c r="A11393">
        <v>5.6815086689052198E+17</v>
      </c>
      <c r="B11393" t="s">
        <v>25</v>
      </c>
      <c r="C11393">
        <v>1</v>
      </c>
      <c r="D11393" t="s">
        <v>203</v>
      </c>
      <c r="E11393">
        <v>1</v>
      </c>
      <c r="F11393" t="s">
        <v>16207</v>
      </c>
      <c r="G11393" t="s">
        <v>18392</v>
      </c>
      <c r="H11393">
        <v>0</v>
      </c>
      <c r="I11393" t="s">
        <v>20261</v>
      </c>
      <c r="J11393" t="str">
        <v>@Usairways Strikes Again...Lost Bags. And Two Of Them. #Theworst</v>
      </c>
      <c r="K11393" s="1">
        <v>42053.535844907405</v>
      </c>
      <c r="L11393" t="s">
        <v>887</v>
      </c>
    </row>
    <row r="11394" spans="1:13" x14ac:dyDescent="0.35">
      <c r="A11394">
        <v>5.68150818572144E+17</v>
      </c>
      <c r="B11394" t="s">
        <v>25</v>
      </c>
      <c r="C11394">
        <v>1</v>
      </c>
      <c r="D11394" t="s">
        <v>98</v>
      </c>
      <c r="E11394">
        <v>0.34039999999999998</v>
      </c>
      <c r="F11394" t="s">
        <v>16207</v>
      </c>
      <c r="G11394" t="s">
        <v>20262</v>
      </c>
      <c r="H11394">
        <v>0</v>
      </c>
      <c r="I11394" t="s">
        <v>20263</v>
      </c>
      <c r="J11394" t="str">
        <v>@Usairways Had 2 Cancelled Flight My Trip To La Bc Weather @Southwestair Was Easy But Us Air Is Making Me Pay $200 To Use The Credit. Never Again</v>
      </c>
      <c r="K11394" s="1">
        <v>42053.53570601852</v>
      </c>
    </row>
    <row r="11395" spans="1:13" x14ac:dyDescent="0.35">
      <c r="A11395">
        <v>5.6814880899301299E+17</v>
      </c>
      <c r="B11395" t="s">
        <v>25</v>
      </c>
      <c r="C11395">
        <v>1</v>
      </c>
      <c r="D11395" t="s">
        <v>203</v>
      </c>
      <c r="E11395">
        <v>0.66349999999999998</v>
      </c>
      <c r="F11395" t="s">
        <v>16207</v>
      </c>
      <c r="G11395" t="s">
        <v>17109</v>
      </c>
      <c r="H11395">
        <v>0</v>
      </c>
      <c r="I11395" t="s">
        <v>20264</v>
      </c>
      <c r="J11395" t="str">
        <v>@Usairways What'S The Point Of A Baggage Claim Ticket If They Don'T Scan It  For Tracking?</v>
      </c>
      <c r="K11395" s="1">
        <v>42053.530162037037</v>
      </c>
      <c r="M11395" t="s">
        <v>16</v>
      </c>
    </row>
    <row r="11396" spans="1:13" x14ac:dyDescent="0.35">
      <c r="A11396">
        <v>5.6814406024816998E+17</v>
      </c>
      <c r="B11396" t="s">
        <v>25</v>
      </c>
      <c r="C11396">
        <v>1</v>
      </c>
      <c r="D11396" t="s">
        <v>82</v>
      </c>
      <c r="E11396">
        <v>0.64790000000000003</v>
      </c>
      <c r="F11396" t="s">
        <v>16207</v>
      </c>
      <c r="G11396" t="s">
        <v>20265</v>
      </c>
      <c r="H11396">
        <v>0</v>
      </c>
      <c r="I11396" t="s">
        <v>20266</v>
      </c>
      <c r="J11396" t="str">
        <v>@Usairways No Access To Dividend Miles And For A Week The Automated Phone Keeps Telling Me To Call Back Late Flightr. #Frustrated #Livepersonplease</v>
      </c>
      <c r="K11396" s="1">
        <v>42053.517060185186</v>
      </c>
      <c r="L11396" t="s">
        <v>1872</v>
      </c>
      <c r="M11396" t="s">
        <v>16</v>
      </c>
    </row>
    <row r="11397" spans="1:13" x14ac:dyDescent="0.35">
      <c r="A11397">
        <v>5.68143054856712E+17</v>
      </c>
      <c r="B11397" t="s">
        <v>25</v>
      </c>
      <c r="C11397">
        <v>1</v>
      </c>
      <c r="D11397" t="s">
        <v>203</v>
      </c>
      <c r="E11397">
        <v>1</v>
      </c>
      <c r="F11397" t="s">
        <v>16207</v>
      </c>
      <c r="G11397" t="s">
        <v>17109</v>
      </c>
      <c r="H11397">
        <v>0</v>
      </c>
      <c r="I11397" t="s">
        <v>20267</v>
      </c>
      <c r="J11397" t="str">
        <v>@Usairways You Can'T Even Track My Bag To See Where It Is. It'S Like It'S Disappeared.</v>
      </c>
      <c r="K11397" s="1">
        <v>42053.514282407406</v>
      </c>
      <c r="M11397" t="s">
        <v>16</v>
      </c>
    </row>
    <row r="11398" spans="1:13" ht="29" x14ac:dyDescent="0.35">
      <c r="A11398">
        <v>5.6814292203150099E+17</v>
      </c>
      <c r="B11398" t="s">
        <v>25</v>
      </c>
      <c r="C11398">
        <v>1</v>
      </c>
      <c r="D11398" t="s">
        <v>82</v>
      </c>
      <c r="E11398">
        <v>0.67879999999999996</v>
      </c>
      <c r="F11398" t="s">
        <v>16207</v>
      </c>
      <c r="G11398" t="s">
        <v>20268</v>
      </c>
      <c r="H11398">
        <v>0</v>
      </c>
      <c r="I11398" t="s">
        <v>20269</v>
      </c>
      <c r="J11398" t="str">
        <v>@Usairways Can'T Get Ahold Of Anyone To Speak To About Missing Miles. It'S Been Over A Month Since Travel &amp;Amp; I'Ve Submitted Twice Online</v>
      </c>
      <c r="K11398" s="1">
        <v>42053.513912037037</v>
      </c>
      <c r="L11398" s="2" t="s">
        <v>20270</v>
      </c>
      <c r="M11398" t="s">
        <v>72</v>
      </c>
    </row>
    <row r="11399" spans="1:13" x14ac:dyDescent="0.35">
      <c r="A11399">
        <v>5.6814172055632198E+17</v>
      </c>
      <c r="B11399" t="s">
        <v>25</v>
      </c>
      <c r="C11399">
        <v>1</v>
      </c>
      <c r="D11399" t="s">
        <v>55</v>
      </c>
      <c r="E11399">
        <v>1</v>
      </c>
      <c r="F11399" t="s">
        <v>16207</v>
      </c>
      <c r="G11399" t="s">
        <v>20271</v>
      </c>
      <c r="H11399">
        <v>0</v>
      </c>
      <c r="I11399" t="s">
        <v>20272</v>
      </c>
      <c r="J11399" t="str">
        <v>@Usairways I Been Sitting On This Plane For 40 Minutes, And They Are Saying Another 15 Minutes Something About Paper Work. This Sucks !!</v>
      </c>
      <c r="K11399" s="1">
        <v>42053.510601851849</v>
      </c>
      <c r="L11399" t="s">
        <v>20273</v>
      </c>
      <c r="M11399" t="s">
        <v>24</v>
      </c>
    </row>
    <row r="11400" spans="1:13" x14ac:dyDescent="0.35">
      <c r="A11400">
        <v>5.681414791322E+17</v>
      </c>
      <c r="B11400" t="s">
        <v>25</v>
      </c>
      <c r="C11400">
        <v>1</v>
      </c>
      <c r="D11400" t="s">
        <v>82</v>
      </c>
      <c r="E11400">
        <v>1</v>
      </c>
      <c r="F11400" t="s">
        <v>16207</v>
      </c>
      <c r="G11400" t="s">
        <v>20274</v>
      </c>
      <c r="H11400">
        <v>0</v>
      </c>
      <c r="I11400" t="s">
        <v>20275</v>
      </c>
      <c r="J11400" t="str">
        <v>@Usairways Is There Gonna Be A Better Day To Call? I'Ve Called On 3 Separate Occasions The Past Couple Of Weeks And Never Get To A Person.</v>
      </c>
      <c r="K11400" s="1">
        <v>42053.509930555556</v>
      </c>
      <c r="L11400" t="s">
        <v>1417</v>
      </c>
      <c r="M11400" t="s">
        <v>16</v>
      </c>
    </row>
    <row r="11401" spans="1:13" x14ac:dyDescent="0.35">
      <c r="A11401">
        <v>5.6814046885419802E+17</v>
      </c>
      <c r="B11401" t="s">
        <v>25</v>
      </c>
      <c r="C11401">
        <v>0.62290000000000001</v>
      </c>
      <c r="D11401" t="s">
        <v>28</v>
      </c>
      <c r="E11401">
        <v>0.62290000000000001</v>
      </c>
      <c r="F11401" t="s">
        <v>16207</v>
      </c>
      <c r="G11401" t="s">
        <v>20230</v>
      </c>
      <c r="H11401">
        <v>0</v>
      </c>
      <c r="I11401" t="s">
        <v>20276</v>
      </c>
      <c r="J11401" t="str">
        <v>@Usairways I Spent More On The Room &amp;Amp; Transportation Then I Did The Whole Flight</v>
      </c>
      <c r="K11401" s="1">
        <v>42053.507141203707</v>
      </c>
    </row>
    <row r="11402" spans="1:13" x14ac:dyDescent="0.35">
      <c r="A11402">
        <v>5.6814022199424998E+17</v>
      </c>
      <c r="B11402" t="s">
        <v>25</v>
      </c>
      <c r="C11402">
        <v>0.71789999999999998</v>
      </c>
      <c r="D11402" t="s">
        <v>203</v>
      </c>
      <c r="E11402">
        <v>0.71789999999999998</v>
      </c>
      <c r="F11402" t="s">
        <v>16207</v>
      </c>
      <c r="G11402" t="s">
        <v>20230</v>
      </c>
      <c r="H11402">
        <v>0</v>
      </c>
      <c r="I11402" t="s">
        <v>20277</v>
      </c>
      <c r="J11402" t="str">
        <v>@Usairways I Ask For Reimbursement Maybe Miles Added To My Account For My Inconvenience And For The Money That I Had To Spend</v>
      </c>
      <c r="K11402" s="1">
        <v>42053.506469907406</v>
      </c>
    </row>
    <row r="11403" spans="1:13" x14ac:dyDescent="0.35">
      <c r="A11403">
        <v>5.68139693574848E+17</v>
      </c>
      <c r="B11403" t="s">
        <v>25</v>
      </c>
      <c r="C11403">
        <v>1</v>
      </c>
      <c r="D11403" t="s">
        <v>82</v>
      </c>
      <c r="E11403">
        <v>0.69889999999999997</v>
      </c>
      <c r="F11403" t="s">
        <v>16207</v>
      </c>
      <c r="G11403" t="s">
        <v>20230</v>
      </c>
      <c r="H11403">
        <v>0</v>
      </c>
      <c r="I11403" t="s">
        <v>20278</v>
      </c>
      <c r="J11403" t="str">
        <v>@Usairways I Asked For Some Reimbursement Something Like Miles Added To My Account And Was Told To Call Customer Service</v>
      </c>
      <c r="K11403" s="1">
        <v>42053.505011574074</v>
      </c>
    </row>
    <row r="11404" spans="1:13" x14ac:dyDescent="0.35">
      <c r="A11404">
        <v>5.6813947923752499E+17</v>
      </c>
      <c r="B11404" t="s">
        <v>25</v>
      </c>
      <c r="C11404">
        <v>1</v>
      </c>
      <c r="D11404" t="s">
        <v>203</v>
      </c>
      <c r="E11404">
        <v>1</v>
      </c>
      <c r="F11404" t="s">
        <v>16207</v>
      </c>
      <c r="G11404" t="s">
        <v>20230</v>
      </c>
      <c r="H11404">
        <v>0</v>
      </c>
      <c r="I11404" t="s">
        <v>20279</v>
      </c>
      <c r="J11404" t="str">
        <v>@Usairways Only To Come Home A Day Late Flight To Find Out You Guys Have Lost My Luggage</v>
      </c>
      <c r="K11404" s="1">
        <v>42053.504421296297</v>
      </c>
    </row>
    <row r="11405" spans="1:13" x14ac:dyDescent="0.35">
      <c r="A11405">
        <v>5.6813925319406701E+17</v>
      </c>
      <c r="B11405" t="s">
        <v>25</v>
      </c>
      <c r="C11405">
        <v>1</v>
      </c>
      <c r="D11405" t="s">
        <v>82</v>
      </c>
      <c r="E11405">
        <v>0.65959999999999996</v>
      </c>
      <c r="F11405" t="s">
        <v>16207</v>
      </c>
      <c r="G11405" t="s">
        <v>18284</v>
      </c>
      <c r="H11405">
        <v>0</v>
      </c>
      <c r="I11405" t="s">
        <v>20280</v>
      </c>
      <c r="J11405" t="str">
        <v>@Usairways Doubt It. Gate 35X Is A Cluster, And Every Agent Encounter I Saw (Including One With Me) Was Outright Rude. Just Very Put Off.</v>
      </c>
      <c r="K11405" s="1">
        <v>42053.503796296296</v>
      </c>
      <c r="L11405" t="s">
        <v>18286</v>
      </c>
      <c r="M11405" t="s">
        <v>16</v>
      </c>
    </row>
    <row r="11406" spans="1:13" x14ac:dyDescent="0.35">
      <c r="A11406">
        <v>5.6813914451531302E+17</v>
      </c>
      <c r="B11406" t="s">
        <v>25</v>
      </c>
      <c r="C11406">
        <v>0.63439999999999996</v>
      </c>
      <c r="D11406" t="s">
        <v>255</v>
      </c>
      <c r="E11406">
        <v>0.33329999999999999</v>
      </c>
      <c r="F11406" t="s">
        <v>16207</v>
      </c>
      <c r="G11406" t="s">
        <v>20230</v>
      </c>
      <c r="H11406">
        <v>0</v>
      </c>
      <c r="I11406" t="s">
        <v>20281</v>
      </c>
      <c r="J11406" t="str">
        <v>@Usairways I Have To Spend More Than The Cost Of The Flight Just To Get A Free Room And Transportation To And From The Airport</v>
      </c>
      <c r="K11406" s="1">
        <v>42053.503495370373</v>
      </c>
    </row>
    <row r="11407" spans="1:13" x14ac:dyDescent="0.35">
      <c r="A11407">
        <v>5.6813899611244499E+17</v>
      </c>
      <c r="B11407" t="s">
        <v>25</v>
      </c>
      <c r="C11407">
        <v>1</v>
      </c>
      <c r="D11407" t="s">
        <v>28</v>
      </c>
      <c r="E11407">
        <v>0.64239999999999997</v>
      </c>
      <c r="F11407" t="s">
        <v>16207</v>
      </c>
      <c r="G11407" t="s">
        <v>20230</v>
      </c>
      <c r="H11407">
        <v>0</v>
      </c>
      <c r="I11407" t="s">
        <v>20282</v>
      </c>
      <c r="J11407" t="str">
        <v>@Usairways The Voucher You Give Us For A Hotel Is Useless You Call The Number They Say No Rooms Available What Do You Expect Me To Do?</v>
      </c>
      <c r="K11407" s="1">
        <v>42053.503078703703</v>
      </c>
    </row>
    <row r="11408" spans="1:13" x14ac:dyDescent="0.35">
      <c r="A11408">
        <v>5.6813866386485197E+17</v>
      </c>
      <c r="B11408" t="s">
        <v>25</v>
      </c>
      <c r="C11408">
        <v>1</v>
      </c>
      <c r="D11408" t="s">
        <v>255</v>
      </c>
      <c r="E11408">
        <v>0.64559999999999995</v>
      </c>
      <c r="F11408" t="s">
        <v>16207</v>
      </c>
      <c r="G11408" t="s">
        <v>20230</v>
      </c>
      <c r="H11408">
        <v>0</v>
      </c>
      <c r="I11408" t="s">
        <v>20283</v>
      </c>
      <c r="J11408" t="str">
        <v>@Usairways So Mad I Can'T Even Believe  You Guys Cancelled Flight My Connecting Flight After I Leave The First Stop, &amp;Amp; Give Me A Useless Hotel Voucher</v>
      </c>
      <c r="K11408" s="1">
        <v>42053.502164351848</v>
      </c>
    </row>
    <row r="11409" spans="1:13" x14ac:dyDescent="0.35">
      <c r="A11409">
        <v>5.6813817213318298E+17</v>
      </c>
      <c r="B11409" t="s">
        <v>25</v>
      </c>
      <c r="C11409">
        <v>1</v>
      </c>
      <c r="D11409" t="s">
        <v>55</v>
      </c>
      <c r="E11409">
        <v>1</v>
      </c>
      <c r="F11409" t="s">
        <v>16207</v>
      </c>
      <c r="G11409" t="s">
        <v>20284</v>
      </c>
      <c r="H11409">
        <v>0</v>
      </c>
      <c r="I11409" t="s">
        <v>20285</v>
      </c>
      <c r="J11409" t="str">
        <v>@Usairways Priorities Should Have Been Made. Considering A Pending Snow Storm, Why Delay A Flight For An Hour &amp;Amp; A Half? I'D Like An Answer.</v>
      </c>
      <c r="K11409" s="1">
        <v>42053.500810185185</v>
      </c>
      <c r="L11409" t="s">
        <v>13091</v>
      </c>
    </row>
    <row r="11410" spans="1:13" x14ac:dyDescent="0.35">
      <c r="A11410">
        <v>5.6813733609516998E+17</v>
      </c>
      <c r="B11410" t="s">
        <v>25</v>
      </c>
      <c r="C11410">
        <v>0.6482</v>
      </c>
      <c r="D11410" t="s">
        <v>203</v>
      </c>
      <c r="E11410">
        <v>0.3241</v>
      </c>
      <c r="F11410" t="s">
        <v>16207</v>
      </c>
      <c r="G11410" t="s">
        <v>20286</v>
      </c>
      <c r="H11410">
        <v>0</v>
      </c>
      <c r="I11410" t="s">
        <v>20287</v>
      </c>
      <c r="J11410" t="str">
        <v>@Usairways: I Experienced What Defines Customer Service On #Flt1999. A Flight Attendant Willing To Follow Up With A Passenger On Bag Charges</v>
      </c>
      <c r="K11410" s="1">
        <v>42053.498506944445</v>
      </c>
      <c r="L11410" t="s">
        <v>291</v>
      </c>
      <c r="M11410" t="s">
        <v>24</v>
      </c>
    </row>
    <row r="11411" spans="1:13" x14ac:dyDescent="0.35">
      <c r="A11411">
        <v>5.68136286109888E+17</v>
      </c>
      <c r="B11411" t="s">
        <v>25</v>
      </c>
      <c r="C11411">
        <v>1</v>
      </c>
      <c r="D11411" t="s">
        <v>203</v>
      </c>
      <c r="E11411">
        <v>1</v>
      </c>
      <c r="F11411" t="s">
        <v>16207</v>
      </c>
      <c r="G11411" t="s">
        <v>17109</v>
      </c>
      <c r="H11411">
        <v>0</v>
      </c>
      <c r="I11411" t="s">
        <v>20288</v>
      </c>
      <c r="J11411" t="str">
        <v>@Usairways I'Ve Done Everything. Still No Luck In Finding My Bag. I Don'T Understand How My Bag Could Have Been Misplaced. Very Upsetting.</v>
      </c>
      <c r="K11411" s="1">
        <v>42053.49560185185</v>
      </c>
      <c r="M11411" t="s">
        <v>16</v>
      </c>
    </row>
    <row r="11412" spans="1:13" x14ac:dyDescent="0.35">
      <c r="A11412">
        <v>5.6813583981480698E+17</v>
      </c>
      <c r="B11412" t="s">
        <v>25</v>
      </c>
      <c r="C11412">
        <v>1</v>
      </c>
      <c r="D11412" t="s">
        <v>28</v>
      </c>
      <c r="E11412">
        <v>0.66</v>
      </c>
      <c r="F11412" t="s">
        <v>16207</v>
      </c>
      <c r="G11412" t="s">
        <v>20289</v>
      </c>
      <c r="H11412">
        <v>0</v>
      </c>
      <c r="I11412" t="s">
        <v>20290</v>
      </c>
      <c r="J11412" t="str">
        <v>@Usairways That Wasnâ€™T My Q But Thanks. Wondering Why Youâ€™Re The Only Ones. I Disguised Yours To Not Call You Out. ;) Http://T.Co/Uh6Uwuosc0</v>
      </c>
      <c r="K11412" s="1">
        <v>42053.494375000002</v>
      </c>
      <c r="L11412" t="s">
        <v>8401</v>
      </c>
      <c r="M11412" t="s">
        <v>24</v>
      </c>
    </row>
    <row r="11413" spans="1:13" x14ac:dyDescent="0.35">
      <c r="A11413">
        <v>5.6813542144554502E+17</v>
      </c>
      <c r="B11413" t="s">
        <v>25</v>
      </c>
      <c r="C11413">
        <v>1</v>
      </c>
      <c r="D11413" t="s">
        <v>82</v>
      </c>
      <c r="E11413">
        <v>0.67589999999999995</v>
      </c>
      <c r="F11413" t="s">
        <v>16207</v>
      </c>
      <c r="G11413" t="s">
        <v>20291</v>
      </c>
      <c r="H11413">
        <v>0</v>
      </c>
      <c r="I11413" t="s">
        <v>20292</v>
      </c>
      <c r="J11413" t="str">
        <v>@Usairways Turns Into @Americanair With Such Difficulty To Past Loyal Customer. As A Aa Platinum Flyer Usair Couldn'T Be More Unhelpful. Why</v>
      </c>
      <c r="K11413" s="1">
        <v>42053.493217592593</v>
      </c>
      <c r="L11413" t="s">
        <v>20293</v>
      </c>
      <c r="M11413" t="s">
        <v>20</v>
      </c>
    </row>
    <row r="11414" spans="1:13" x14ac:dyDescent="0.35">
      <c r="A11414">
        <v>5.6813531987646797E+17</v>
      </c>
      <c r="B11414" t="s">
        <v>25</v>
      </c>
      <c r="C11414">
        <v>1</v>
      </c>
      <c r="D11414" t="s">
        <v>55</v>
      </c>
      <c r="E11414">
        <v>1</v>
      </c>
      <c r="F11414" t="s">
        <v>16207</v>
      </c>
      <c r="G11414" t="s">
        <v>20284</v>
      </c>
      <c r="H11414">
        <v>0</v>
      </c>
      <c r="I11414" t="s">
        <v>20294</v>
      </c>
      <c r="J11414" t="str">
        <v>Yes But I Will Nvr Fly W/ @Usairways I Missed My Con Flight Bc Of A Coffeemaker On Ft1892 Couldn'T See My Father Be4 They Put Him In A Coma</v>
      </c>
      <c r="K11414" s="1">
        <v>42053.492939814816</v>
      </c>
      <c r="L11414" t="s">
        <v>13091</v>
      </c>
    </row>
    <row r="11415" spans="1:13" x14ac:dyDescent="0.35">
      <c r="A11415">
        <v>5.6813493013755002E+17</v>
      </c>
      <c r="B11415" t="s">
        <v>25</v>
      </c>
      <c r="C11415">
        <v>1</v>
      </c>
      <c r="D11415" t="s">
        <v>426</v>
      </c>
      <c r="E11415">
        <v>0.3367</v>
      </c>
      <c r="F11415" t="s">
        <v>16207</v>
      </c>
      <c r="G11415" t="s">
        <v>20295</v>
      </c>
      <c r="H11415">
        <v>0</v>
      </c>
      <c r="I11415" t="s">
        <v>20296</v>
      </c>
      <c r="J11415" t="str">
        <v>@Usairways 40 Minutes To Put My Tsa Number Inâ€¦ 40 Minsâ€¦ And Stop Holding People Hostage With Requiring A Dividends Miles Acct. @Tsa</v>
      </c>
      <c r="K11415" s="1">
        <v>42053.491863425923</v>
      </c>
      <c r="L11415" t="s">
        <v>20297</v>
      </c>
    </row>
    <row r="11416" spans="1:13" x14ac:dyDescent="0.35">
      <c r="A11416">
        <v>5.6813453485776397E+17</v>
      </c>
      <c r="B11416" t="s">
        <v>25</v>
      </c>
      <c r="C11416">
        <v>1</v>
      </c>
      <c r="D11416" t="s">
        <v>82</v>
      </c>
      <c r="E11416">
        <v>1</v>
      </c>
      <c r="F11416" t="s">
        <v>16207</v>
      </c>
      <c r="G11416" t="s">
        <v>20199</v>
      </c>
      <c r="H11416">
        <v>0</v>
      </c>
      <c r="I11416" t="s">
        <v>20298</v>
      </c>
      <c r="J11416" t="str">
        <v>@Usairways So I Would Have To Go Though The Entire Process Again Just To Get You People On The Phone???????? #Usairwayssucks</v>
      </c>
      <c r="K11416" s="1">
        <v>42053.49077546296</v>
      </c>
    </row>
    <row r="11417" spans="1:13" x14ac:dyDescent="0.35">
      <c r="A11417">
        <v>5.6813427362815501E+17</v>
      </c>
      <c r="B11417" t="s">
        <v>25</v>
      </c>
      <c r="C11417">
        <v>1</v>
      </c>
      <c r="D11417" t="s">
        <v>82</v>
      </c>
      <c r="E11417">
        <v>0.68269999999999997</v>
      </c>
      <c r="F11417" t="s">
        <v>16207</v>
      </c>
      <c r="G11417" t="s">
        <v>20199</v>
      </c>
      <c r="H11417">
        <v>0</v>
      </c>
      <c r="I11417" t="s">
        <v>20299</v>
      </c>
      <c r="J11417" t="str">
        <v>@Usairways Really, So What Does That Mean??? #Usairwayssucks</v>
      </c>
      <c r="K11417" s="1">
        <v>42053.490046296298</v>
      </c>
    </row>
    <row r="11418" spans="1:13" x14ac:dyDescent="0.35">
      <c r="A11418">
        <v>5.681340582424E+17</v>
      </c>
      <c r="B11418" t="s">
        <v>17</v>
      </c>
      <c r="C11418">
        <v>0.63</v>
      </c>
      <c r="F11418" t="s">
        <v>16207</v>
      </c>
      <c r="G11418" t="s">
        <v>20300</v>
      </c>
      <c r="H11418">
        <v>0</v>
      </c>
      <c r="I11418" t="s">
        <v>20301</v>
      </c>
      <c r="J11418" t="str">
        <v>@Usairways Thanks!  Can You Help Remind The Agents It'S Ok?  Ps. Heard Rumors Of A Streaming Wifi Tv/Movie Service You Might Be Installing</v>
      </c>
      <c r="K11418" s="1">
        <v>42053.48945601852</v>
      </c>
      <c r="L11418" t="s">
        <v>20302</v>
      </c>
    </row>
    <row r="11419" spans="1:13" x14ac:dyDescent="0.35">
      <c r="A11419">
        <v>5.6813375414279302E+17</v>
      </c>
      <c r="B11419" t="s">
        <v>25</v>
      </c>
      <c r="C11419">
        <v>1</v>
      </c>
      <c r="D11419" t="s">
        <v>55</v>
      </c>
      <c r="E11419">
        <v>1</v>
      </c>
      <c r="F11419" t="s">
        <v>16207</v>
      </c>
      <c r="G11419" t="s">
        <v>20303</v>
      </c>
      <c r="H11419">
        <v>0</v>
      </c>
      <c r="I11419" t="s">
        <v>20304</v>
      </c>
      <c r="J11419" t="str">
        <v>@Usairways Nope, Done. Was Supposed To Get Home At 9Pm And Didn'T Get Home Until Midnight. #Neveragain</v>
      </c>
      <c r="K11419" s="1">
        <v>42053.488622685189</v>
      </c>
      <c r="L11419" t="s">
        <v>963</v>
      </c>
      <c r="M11419" t="s">
        <v>16</v>
      </c>
    </row>
    <row r="11420" spans="1:13" x14ac:dyDescent="0.35">
      <c r="A11420">
        <v>5.6813210172944301E+17</v>
      </c>
      <c r="B11420" t="s">
        <v>25</v>
      </c>
      <c r="C11420">
        <v>1</v>
      </c>
      <c r="D11420" t="s">
        <v>82</v>
      </c>
      <c r="E11420">
        <v>1</v>
      </c>
      <c r="F11420" t="s">
        <v>16207</v>
      </c>
      <c r="G11420" t="s">
        <v>20305</v>
      </c>
      <c r="H11420">
        <v>0</v>
      </c>
      <c r="I11420" t="s">
        <v>20306</v>
      </c>
      <c r="J11420" t="str">
        <v>@Usairways The Only Way To Assist, Is To Actually Answer The Phone.</v>
      </c>
      <c r="K11420" s="1">
        <v>42053.4840625</v>
      </c>
      <c r="M11420" t="s">
        <v>16</v>
      </c>
    </row>
    <row r="11421" spans="1:13" x14ac:dyDescent="0.35">
      <c r="A11421">
        <v>5.6812994037121402E+17</v>
      </c>
      <c r="B11421" t="s">
        <v>25</v>
      </c>
      <c r="C11421">
        <v>1</v>
      </c>
      <c r="D11421" t="s">
        <v>82</v>
      </c>
      <c r="E11421">
        <v>1</v>
      </c>
      <c r="F11421" t="s">
        <v>16207</v>
      </c>
      <c r="G11421" t="s">
        <v>20295</v>
      </c>
      <c r="H11421">
        <v>0</v>
      </c>
      <c r="I11421" t="s">
        <v>20307</v>
      </c>
      <c r="J11421" t="str">
        <v>@Usairways Would It Kill You To Give Me 30-60 Seconds Of Bad Muzak Instead Of Constant Commercials While On Hold?</v>
      </c>
      <c r="K11421" s="1">
        <v>42053.478090277778</v>
      </c>
      <c r="L11421" t="s">
        <v>20297</v>
      </c>
    </row>
    <row r="11422" spans="1:13" x14ac:dyDescent="0.35">
      <c r="A11422">
        <v>5.6812890426068499E+17</v>
      </c>
      <c r="B11422" t="s">
        <v>25</v>
      </c>
      <c r="C11422">
        <v>1</v>
      </c>
      <c r="D11422" t="s">
        <v>82</v>
      </c>
      <c r="E11422">
        <v>0.6482</v>
      </c>
      <c r="F11422" t="s">
        <v>16207</v>
      </c>
      <c r="G11422" t="s">
        <v>20295</v>
      </c>
      <c r="H11422">
        <v>0</v>
      </c>
      <c r="I11422" t="s">
        <v>20308</v>
      </c>
      <c r="J11422" t="str">
        <v>@Usairways Would It Kill You To Let Me Put My Tsaprecheck Number On My Reservation?</v>
      </c>
      <c r="K11422" s="1">
        <v>42053.475231481483</v>
      </c>
      <c r="L11422" t="s">
        <v>20297</v>
      </c>
    </row>
    <row r="11423" spans="1:13" x14ac:dyDescent="0.35">
      <c r="A11423">
        <v>5.6812875322379398E+17</v>
      </c>
      <c r="B11423" t="s">
        <v>25</v>
      </c>
      <c r="C11423">
        <v>1</v>
      </c>
      <c r="D11423" t="s">
        <v>98</v>
      </c>
      <c r="E11423">
        <v>1</v>
      </c>
      <c r="F11423" t="s">
        <v>16207</v>
      </c>
      <c r="G11423" t="s">
        <v>20295</v>
      </c>
      <c r="H11423">
        <v>0</v>
      </c>
      <c r="I11423" t="s">
        <v>20309</v>
      </c>
      <c r="J11423" t="str">
        <v>@Usairways Would It Kill You To Not Let 3,000 Miles Expire</v>
      </c>
      <c r="K11423" s="1">
        <v>42053.474814814814</v>
      </c>
      <c r="L11423" t="s">
        <v>20297</v>
      </c>
    </row>
    <row r="11424" spans="1:13" x14ac:dyDescent="0.35">
      <c r="A11424">
        <v>5.6812866580190003E+17</v>
      </c>
      <c r="B11424" t="s">
        <v>25</v>
      </c>
      <c r="C11424">
        <v>1</v>
      </c>
      <c r="D11424" t="s">
        <v>55</v>
      </c>
      <c r="E11424">
        <v>0.61109999999999998</v>
      </c>
      <c r="F11424" t="s">
        <v>16207</v>
      </c>
      <c r="G11424" t="s">
        <v>20295</v>
      </c>
      <c r="H11424">
        <v>0</v>
      </c>
      <c r="I11424" t="s">
        <v>20310</v>
      </c>
      <c r="J11424" t="str">
        <v>@Usairways Would It Kill You To Let Me Know How Many Minutes I Might Be On Hold?</v>
      </c>
      <c r="K11424" s="1">
        <v>42053.47457175926</v>
      </c>
      <c r="L11424" t="s">
        <v>20297</v>
      </c>
    </row>
    <row r="11425" spans="1:13" x14ac:dyDescent="0.35">
      <c r="A11425">
        <v>5.6812839903577203E+17</v>
      </c>
      <c r="B11425" t="s">
        <v>25</v>
      </c>
      <c r="C11425">
        <v>1</v>
      </c>
      <c r="D11425" t="s">
        <v>203</v>
      </c>
      <c r="E11425">
        <v>0.3715</v>
      </c>
      <c r="F11425" t="s">
        <v>16207</v>
      </c>
      <c r="G11425" t="s">
        <v>20311</v>
      </c>
      <c r="H11425">
        <v>0</v>
      </c>
      <c r="I11425" t="s">
        <v>20312</v>
      </c>
      <c r="J11425" t="str">
        <v>@Usairways A $100 @Samsonite - Totaled. Not Happy. Not At All.</v>
      </c>
      <c r="K11425" s="1">
        <v>42053.47384259259</v>
      </c>
      <c r="L11425" t="s">
        <v>20313</v>
      </c>
      <c r="M11425" t="s">
        <v>3177</v>
      </c>
    </row>
    <row r="11426" spans="1:13" x14ac:dyDescent="0.35">
      <c r="A11426">
        <v>5.6812747755544102E+17</v>
      </c>
      <c r="B11426" t="s">
        <v>25</v>
      </c>
      <c r="C11426">
        <v>1</v>
      </c>
      <c r="D11426" t="s">
        <v>82</v>
      </c>
      <c r="E11426">
        <v>1</v>
      </c>
      <c r="F11426" t="s">
        <v>16207</v>
      </c>
      <c r="G11426" t="s">
        <v>20199</v>
      </c>
      <c r="H11426">
        <v>0</v>
      </c>
      <c r="I11426" t="s">
        <v>20314</v>
      </c>
      <c r="J11426" t="str">
        <v>@Usairways I Have Sent Letter After Letter And Get Back Nothing But Form Letters And Half Baked Reply'S #Usairwaysssuck</v>
      </c>
      <c r="K11426" s="1">
        <v>42053.471296296295</v>
      </c>
    </row>
    <row r="11427" spans="1:13" x14ac:dyDescent="0.35">
      <c r="A11427">
        <v>5.6812662161137203E+17</v>
      </c>
      <c r="B11427" t="s">
        <v>25</v>
      </c>
      <c r="C11427">
        <v>1</v>
      </c>
      <c r="D11427" t="s">
        <v>215</v>
      </c>
      <c r="E11427">
        <v>0.68669999999999998</v>
      </c>
      <c r="F11427" t="s">
        <v>16207</v>
      </c>
      <c r="G11427" t="s">
        <v>20315</v>
      </c>
      <c r="H11427">
        <v>0</v>
      </c>
      <c r="I11427" t="s">
        <v>20316</v>
      </c>
      <c r="J11427" t="str">
        <v>@Usairways The Least Comforting Thing From Your Pilot After Sitting On A Stationary Plane For 3 Hours Is "I Don'T Really Know What Happened"</v>
      </c>
      <c r="K11427" s="1">
        <v>42053.468935185185</v>
      </c>
      <c r="M11427" t="s">
        <v>16</v>
      </c>
    </row>
    <row r="11428" spans="1:13" x14ac:dyDescent="0.35">
      <c r="A11428">
        <v>5.6812422613512998E+17</v>
      </c>
      <c r="B11428" t="s">
        <v>17</v>
      </c>
      <c r="C11428">
        <v>0.65559999999999996</v>
      </c>
      <c r="F11428" t="s">
        <v>16207</v>
      </c>
      <c r="G11428" t="s">
        <v>20317</v>
      </c>
      <c r="H11428">
        <v>0</v>
      </c>
      <c r="I11428" t="s">
        <v>20318</v>
      </c>
      <c r="J11428" t="str">
        <v>.@Usairways Thanks!</v>
      </c>
      <c r="K11428" s="1">
        <v>42053.462326388886</v>
      </c>
      <c r="L11428" t="s">
        <v>16471</v>
      </c>
      <c r="M11428" t="s">
        <v>16</v>
      </c>
    </row>
    <row r="11429" spans="1:13" x14ac:dyDescent="0.35">
      <c r="A11429">
        <v>5.6812319357717702E+17</v>
      </c>
      <c r="B11429" t="s">
        <v>25</v>
      </c>
      <c r="C11429">
        <v>1</v>
      </c>
      <c r="D11429" t="s">
        <v>28</v>
      </c>
      <c r="E11429">
        <v>0.6623</v>
      </c>
      <c r="F11429" t="s">
        <v>16207</v>
      </c>
      <c r="G11429" t="s">
        <v>20199</v>
      </c>
      <c r="H11429">
        <v>0</v>
      </c>
      <c r="I11429" t="s">
        <v>20319</v>
      </c>
      <c r="J11429" t="str">
        <v>@Usairways My Number Is 214-725-1966.  Cant Wait...Lol #Usairsucks</v>
      </c>
      <c r="K11429" s="1">
        <v>42053.459479166668</v>
      </c>
    </row>
    <row r="11430" spans="1:13" x14ac:dyDescent="0.35">
      <c r="A11430">
        <v>5.6812301063848301E+17</v>
      </c>
      <c r="B11430" t="s">
        <v>25</v>
      </c>
      <c r="C11430">
        <v>1</v>
      </c>
      <c r="D11430" t="s">
        <v>82</v>
      </c>
      <c r="E11430">
        <v>1</v>
      </c>
      <c r="F11430" t="s">
        <v>16207</v>
      </c>
      <c r="G11430" t="s">
        <v>20199</v>
      </c>
      <c r="H11430">
        <v>0</v>
      </c>
      <c r="I11430" t="s">
        <v>20320</v>
      </c>
      <c r="J11430" t="str">
        <v>@Usairways Have Him Call Me.  I Cant Wait To See If Anything Happens.  Your Service Really Sucks.#Usairwayssucks</v>
      </c>
      <c r="K11430" s="1">
        <v>42053.458969907406</v>
      </c>
    </row>
    <row r="11431" spans="1:13" x14ac:dyDescent="0.35">
      <c r="A11431">
        <v>5.6812153523345798E+17</v>
      </c>
      <c r="B11431" t="s">
        <v>17</v>
      </c>
      <c r="C11431">
        <v>1</v>
      </c>
      <c r="F11431" t="s">
        <v>16207</v>
      </c>
      <c r="G11431" t="s">
        <v>20029</v>
      </c>
      <c r="H11431">
        <v>0</v>
      </c>
      <c r="I11431" t="s">
        <v>20321</v>
      </c>
      <c r="J11431" t="str">
        <v>@Usairways She Also Appreciated Having Her Very Own Hashtag! :) #Lucycat</v>
      </c>
      <c r="K11431" s="1">
        <v>42053.454895833333</v>
      </c>
      <c r="L11431" t="s">
        <v>10177</v>
      </c>
      <c r="M11431" t="s">
        <v>24</v>
      </c>
    </row>
    <row r="11432" spans="1:13" x14ac:dyDescent="0.35">
      <c r="A11432">
        <v>5.6811983151973901E+17</v>
      </c>
      <c r="B11432" t="s">
        <v>25</v>
      </c>
      <c r="C11432">
        <v>1</v>
      </c>
      <c r="D11432" t="s">
        <v>55</v>
      </c>
      <c r="E11432">
        <v>1</v>
      </c>
      <c r="F11432" t="s">
        <v>16207</v>
      </c>
      <c r="G11432" t="s">
        <v>20322</v>
      </c>
      <c r="H11432">
        <v>0</v>
      </c>
      <c r="I11432" t="s">
        <v>20323</v>
      </c>
      <c r="J11432" t="str">
        <v>@Scm1133 @Usairways We Hate Delays!! Have You Tried Any Of These?! Http://T.Co/7Stktjxan1 (Although We'Re Not Sure What A Timbit Is...)</v>
      </c>
      <c r="K11432" s="1">
        <v>42053.450196759259</v>
      </c>
      <c r="L11432" t="s">
        <v>2124</v>
      </c>
      <c r="M11432" t="s">
        <v>16</v>
      </c>
    </row>
    <row r="11433" spans="1:13" x14ac:dyDescent="0.35">
      <c r="A11433">
        <v>5.6811836170126502E+17</v>
      </c>
      <c r="B11433" t="s">
        <v>25</v>
      </c>
      <c r="C11433">
        <v>1</v>
      </c>
      <c r="D11433" t="s">
        <v>203</v>
      </c>
      <c r="E11433">
        <v>0.3478</v>
      </c>
      <c r="F11433" t="s">
        <v>16207</v>
      </c>
      <c r="G11433" t="s">
        <v>20211</v>
      </c>
      <c r="H11433">
        <v>0</v>
      </c>
      <c r="I11433" t="s">
        <v>20324</v>
      </c>
      <c r="J11433" t="str">
        <v>@Usairways Big Fail On Not Having Curbside Baggage In Pittsburgh And You Charge 30 Dollars A Bag!!</v>
      </c>
      <c r="K11433" s="1">
        <v>42053.446145833332</v>
      </c>
      <c r="L11433" t="s">
        <v>2679</v>
      </c>
      <c r="M11433" t="s">
        <v>16</v>
      </c>
    </row>
    <row r="11434" spans="1:13" x14ac:dyDescent="0.35">
      <c r="A11434">
        <v>5.68117268254568E+17</v>
      </c>
      <c r="B11434" t="s">
        <v>12</v>
      </c>
      <c r="C11434">
        <v>0.65159999999999996</v>
      </c>
      <c r="F11434" t="s">
        <v>16207</v>
      </c>
      <c r="G11434" t="s">
        <v>20325</v>
      </c>
      <c r="H11434">
        <v>0</v>
      </c>
      <c r="I11434" t="s">
        <v>20326</v>
      </c>
      <c r="J11434" t="str">
        <v>@Usairways Is It Possible To Earn Dividend Miles For A Passenger That Is Not Me, Even If I Am Purchasing The Tickets?</v>
      </c>
      <c r="K11434" s="1">
        <v>42053.443124999998</v>
      </c>
      <c r="L11434" t="s">
        <v>11219</v>
      </c>
      <c r="M11434" t="s">
        <v>20</v>
      </c>
    </row>
    <row r="11435" spans="1:13" x14ac:dyDescent="0.35">
      <c r="A11435">
        <v>5.6811689530561702E+17</v>
      </c>
      <c r="B11435" t="s">
        <v>25</v>
      </c>
      <c r="C11435">
        <v>0.65110000000000001</v>
      </c>
      <c r="D11435" t="s">
        <v>203</v>
      </c>
      <c r="E11435">
        <v>0.65110000000000001</v>
      </c>
      <c r="F11435" t="s">
        <v>16207</v>
      </c>
      <c r="G11435" t="s">
        <v>20327</v>
      </c>
      <c r="H11435">
        <v>0</v>
      </c>
      <c r="I11435" t="s">
        <v>20328</v>
      </c>
      <c r="J11435" t="str">
        <v>@Usairways I Hope So, Too. Thank You For Your Help. She Traveled Halfway Across The Globe And Just Wants Her Suitcase.</v>
      </c>
      <c r="K11435" s="1">
        <v>42053.442094907405</v>
      </c>
      <c r="L11435" t="s">
        <v>963</v>
      </c>
      <c r="M11435" t="s">
        <v>72</v>
      </c>
    </row>
    <row r="11436" spans="1:13" x14ac:dyDescent="0.35">
      <c r="A11436">
        <v>5.6811676886815898E+17</v>
      </c>
      <c r="B11436" t="s">
        <v>25</v>
      </c>
      <c r="C11436">
        <v>0.68159999999999998</v>
      </c>
      <c r="D11436" t="s">
        <v>98</v>
      </c>
      <c r="E11436">
        <v>0.35199999999999998</v>
      </c>
      <c r="F11436" t="s">
        <v>16207</v>
      </c>
      <c r="G11436" t="s">
        <v>20116</v>
      </c>
      <c r="H11436">
        <v>0</v>
      </c>
      <c r="I11436" t="s">
        <v>20329</v>
      </c>
      <c r="J11436" t="str">
        <v>@Usairways Would You Consider Honoring The Original Fare Price If I Were To Try Flight Booking Problems The Ticket Again?</v>
      </c>
      <c r="K11436" s="1">
        <v>42053.441747685189</v>
      </c>
    </row>
    <row r="11437" spans="1:13" x14ac:dyDescent="0.35">
      <c r="A11437">
        <v>5.6811660218650202E+17</v>
      </c>
      <c r="B11437" t="s">
        <v>25</v>
      </c>
      <c r="C11437">
        <v>0.65759999999999996</v>
      </c>
      <c r="D11437" t="s">
        <v>98</v>
      </c>
      <c r="E11437">
        <v>0.65759999999999996</v>
      </c>
      <c r="F11437" t="s">
        <v>16207</v>
      </c>
      <c r="G11437" t="s">
        <v>20330</v>
      </c>
      <c r="H11437">
        <v>0</v>
      </c>
      <c r="I11437" t="s">
        <v>20331</v>
      </c>
      <c r="J11437" t="str">
        <v>@Usairways Booked An Award Ticket Recently, Now Same Ticket Is Less Miles. How Do I Contact You Without Using The Online Form Or Phone?</v>
      </c>
      <c r="K11437" s="1">
        <v>42053.441284722219</v>
      </c>
      <c r="L11437" t="s">
        <v>194</v>
      </c>
      <c r="M11437" t="s">
        <v>16</v>
      </c>
    </row>
    <row r="11438" spans="1:13" x14ac:dyDescent="0.35">
      <c r="A11438">
        <v>5.6811653485550298E+17</v>
      </c>
      <c r="B11438" t="s">
        <v>17</v>
      </c>
      <c r="C11438">
        <v>1</v>
      </c>
      <c r="F11438" t="s">
        <v>16207</v>
      </c>
      <c r="G11438" t="s">
        <v>17276</v>
      </c>
      <c r="H11438">
        <v>0</v>
      </c>
      <c r="I11438" t="s">
        <v>20332</v>
      </c>
      <c r="J11438" t="str">
        <v>@Usairways You Are The Best!!! Follow Me Please;)Ðÿ™Ðÿ™Ðÿ™Âœœï¸Âœœï¸Âœœï¸Ðÿ™Ðÿ™Ðÿ™</v>
      </c>
      <c r="K11438" s="1">
        <v>42053.441099537034</v>
      </c>
      <c r="L11438" t="s">
        <v>17278</v>
      </c>
      <c r="M11438" t="s">
        <v>900</v>
      </c>
    </row>
    <row r="11439" spans="1:13" x14ac:dyDescent="0.35">
      <c r="A11439">
        <v>5.6811561181485798E+17</v>
      </c>
      <c r="B11439" t="s">
        <v>25</v>
      </c>
      <c r="C11439">
        <v>0.66979999999999995</v>
      </c>
      <c r="D11439" t="s">
        <v>215</v>
      </c>
      <c r="E11439">
        <v>0.3503</v>
      </c>
      <c r="F11439" t="s">
        <v>16207</v>
      </c>
      <c r="G11439" t="s">
        <v>20333</v>
      </c>
      <c r="H11439">
        <v>0</v>
      </c>
      <c r="I11439" t="s">
        <v>20334</v>
      </c>
      <c r="J11439" t="str">
        <v>@Usairways Would Be More Pleased If You Reassess Your Business Practices.  Goal Should Be To Have Passengers On Plane As Little As Possible</v>
      </c>
      <c r="K11439" s="1">
        <v>42053.43855324074</v>
      </c>
      <c r="L11439" t="s">
        <v>307</v>
      </c>
    </row>
    <row r="11440" spans="1:13" x14ac:dyDescent="0.35">
      <c r="A11440">
        <v>5.6811405603432397E+17</v>
      </c>
      <c r="B11440" t="s">
        <v>25</v>
      </c>
      <c r="C11440">
        <v>1</v>
      </c>
      <c r="D11440" t="s">
        <v>82</v>
      </c>
      <c r="E11440">
        <v>0.34699999999999998</v>
      </c>
      <c r="F11440" t="s">
        <v>16207</v>
      </c>
      <c r="G11440" t="s">
        <v>20116</v>
      </c>
      <c r="H11440">
        <v>0</v>
      </c>
      <c r="I11440" t="s">
        <v>20335</v>
      </c>
      <c r="J11440" t="str">
        <v>@Usairways That'S Ok, Just Know That I'Ll Most Likely Never Book With You Again</v>
      </c>
      <c r="K11440" s="1">
        <v>42053.434259259258</v>
      </c>
    </row>
    <row r="11441" spans="1:13" x14ac:dyDescent="0.35">
      <c r="A11441">
        <v>5.6811398186644602E+17</v>
      </c>
      <c r="B11441" t="s">
        <v>25</v>
      </c>
      <c r="C11441">
        <v>1</v>
      </c>
      <c r="D11441" t="s">
        <v>82</v>
      </c>
      <c r="E11441">
        <v>1</v>
      </c>
      <c r="F11441" t="s">
        <v>16207</v>
      </c>
      <c r="G11441" t="s">
        <v>20199</v>
      </c>
      <c r="H11441">
        <v>0</v>
      </c>
      <c r="I11441" t="s">
        <v>20336</v>
      </c>
      <c r="J11441" t="str">
        <v>@Usairways I Followed You Complaint Procedure Only To Get A Run Around.  Your Service Sucks #Usairwayssuck</v>
      </c>
      <c r="K11441" s="1">
        <v>42053.434050925927</v>
      </c>
    </row>
    <row r="11442" spans="1:13" x14ac:dyDescent="0.35">
      <c r="A11442">
        <v>5.6811360148075699E+17</v>
      </c>
      <c r="B11442" t="s">
        <v>25</v>
      </c>
      <c r="C11442">
        <v>1</v>
      </c>
      <c r="D11442" t="s">
        <v>55</v>
      </c>
      <c r="E11442">
        <v>1</v>
      </c>
      <c r="F11442" t="s">
        <v>16207</v>
      </c>
      <c r="G11442" t="s">
        <v>20333</v>
      </c>
      <c r="H11442">
        <v>0</v>
      </c>
      <c r="I11442" t="s">
        <v>20337</v>
      </c>
      <c r="J11442" t="str">
        <v>@Usairways I Don'T Mind Waiting, I Mind Waiting On A Plane, When I Shouldn'T Have Had To.  The Airport Has More Room And You Know.. Food!</v>
      </c>
      <c r="K11442" s="1">
        <v>42053.433009259257</v>
      </c>
      <c r="L11442" t="s">
        <v>307</v>
      </c>
    </row>
    <row r="11443" spans="1:13" x14ac:dyDescent="0.35">
      <c r="A11443">
        <v>5.6811240984123802E+17</v>
      </c>
      <c r="B11443" t="s">
        <v>25</v>
      </c>
      <c r="C11443">
        <v>0.66769999999999996</v>
      </c>
      <c r="D11443" t="s">
        <v>82</v>
      </c>
      <c r="E11443">
        <v>0.33450000000000002</v>
      </c>
      <c r="F11443" t="s">
        <v>16207</v>
      </c>
      <c r="G11443" t="s">
        <v>20338</v>
      </c>
      <c r="H11443">
        <v>0</v>
      </c>
      <c r="I11443" t="s">
        <v>20339</v>
      </c>
      <c r="J11443" t="str">
        <v>@Usairways That Is Appreciated.  However, The System Tells You Call Back Late Flightr Then Ends The Call.  No Need To Reply, Thanks.</v>
      </c>
      <c r="K11443" s="1">
        <v>42053.429722222223</v>
      </c>
      <c r="L11443" t="s">
        <v>20340</v>
      </c>
      <c r="M11443" t="s">
        <v>20</v>
      </c>
    </row>
    <row r="11444" spans="1:13" x14ac:dyDescent="0.35">
      <c r="A11444">
        <v>5.6811223220829299E+17</v>
      </c>
      <c r="B11444" t="s">
        <v>25</v>
      </c>
      <c r="C11444">
        <v>1</v>
      </c>
      <c r="D11444" t="s">
        <v>26</v>
      </c>
      <c r="E11444">
        <v>0.36840000000000001</v>
      </c>
      <c r="F11444" t="s">
        <v>16207</v>
      </c>
      <c r="G11444" t="s">
        <v>20333</v>
      </c>
      <c r="H11444">
        <v>0</v>
      </c>
      <c r="I11444" t="s">
        <v>20341</v>
      </c>
      <c r="J11444" t="str">
        <v>@Usairways Why Would You Board Ppl On A Plane B4 Its Their Turn To De-Ice? Why Would You Have Ppl Then Wait Through The Hour Long Process?</v>
      </c>
      <c r="K11444" s="1">
        <v>42053.429224537038</v>
      </c>
      <c r="L11444" t="s">
        <v>307</v>
      </c>
    </row>
    <row r="11445" spans="1:13" x14ac:dyDescent="0.35">
      <c r="A11445">
        <v>5.6811207654945101E+17</v>
      </c>
      <c r="B11445" t="s">
        <v>25</v>
      </c>
      <c r="C11445">
        <v>1</v>
      </c>
      <c r="D11445" t="s">
        <v>82</v>
      </c>
      <c r="E11445">
        <v>0.66080000000000005</v>
      </c>
      <c r="F11445" t="s">
        <v>16207</v>
      </c>
      <c r="G11445" t="s">
        <v>20327</v>
      </c>
      <c r="H11445">
        <v>0</v>
      </c>
      <c r="I11445" t="s">
        <v>20342</v>
      </c>
      <c r="J11445" t="str">
        <v>@Usairways I Tried That Before Using Twitter. Also Gave Me No Helpful Information. Thank You Anyway</v>
      </c>
      <c r="K11445" s="1">
        <v>42053.428796296299</v>
      </c>
      <c r="L11445" t="s">
        <v>963</v>
      </c>
      <c r="M11445" t="s">
        <v>72</v>
      </c>
    </row>
    <row r="11446" spans="1:13" x14ac:dyDescent="0.35">
      <c r="A11446">
        <v>5.6811140208440102E+17</v>
      </c>
      <c r="B11446" t="s">
        <v>25</v>
      </c>
      <c r="C11446">
        <v>1</v>
      </c>
      <c r="D11446" t="s">
        <v>82</v>
      </c>
      <c r="E11446">
        <v>0.67390000000000005</v>
      </c>
      <c r="F11446" t="s">
        <v>16207</v>
      </c>
      <c r="G11446" t="s">
        <v>20343</v>
      </c>
      <c r="H11446">
        <v>0</v>
      </c>
      <c r="I11446" t="s">
        <v>20344</v>
      </c>
      <c r="J11446" t="str">
        <v>@Usairways I Am Sure You Are Sincere In Your Apology, Its Disappointing From A Customer Perspective When You Want Loyal Customers #Options</v>
      </c>
      <c r="K11446" s="1">
        <v>42053.426932870374</v>
      </c>
      <c r="L11446" t="s">
        <v>18974</v>
      </c>
      <c r="M11446" t="s">
        <v>16</v>
      </c>
    </row>
    <row r="11447" spans="1:13" x14ac:dyDescent="0.35">
      <c r="A11447">
        <v>5.68111178708336E+17</v>
      </c>
      <c r="B11447" t="s">
        <v>25</v>
      </c>
      <c r="C11447">
        <v>1</v>
      </c>
      <c r="D11447" t="s">
        <v>98</v>
      </c>
      <c r="E11447">
        <v>0.38129999999999997</v>
      </c>
      <c r="F11447" t="s">
        <v>16207</v>
      </c>
      <c r="G11447" t="s">
        <v>20116</v>
      </c>
      <c r="H11447">
        <v>0</v>
      </c>
      <c r="I11447" t="s">
        <v>20345</v>
      </c>
      <c r="J11447" t="str">
        <v>@Usairways Yeah I Know That...But Now I'Ll Have To Spend Almost 500 Dollars More On My Ticket Since The Price Has Gone Up Over The Week</v>
      </c>
      <c r="K11447" s="1">
        <v>42053.426319444443</v>
      </c>
    </row>
    <row r="11448" spans="1:13" x14ac:dyDescent="0.35">
      <c r="A11448">
        <v>5.6811101085648E+17</v>
      </c>
      <c r="B11448" t="s">
        <v>25</v>
      </c>
      <c r="C11448">
        <v>1</v>
      </c>
      <c r="D11448" t="s">
        <v>28</v>
      </c>
      <c r="E11448">
        <v>0.66669999999999996</v>
      </c>
      <c r="F11448" t="s">
        <v>16207</v>
      </c>
      <c r="G11448" t="s">
        <v>20346</v>
      </c>
      <c r="H11448">
        <v>1</v>
      </c>
      <c r="I11448" t="s">
        <v>20347</v>
      </c>
      <c r="J11448" t="str">
        <v>@Usairways Yeah Either By Refunding My Money Or 2 Free Round Trips To Compensate For All The Trouble We Were Put Through.</v>
      </c>
      <c r="K11448" s="1">
        <v>42053.425856481481</v>
      </c>
      <c r="L11448" t="s">
        <v>1655</v>
      </c>
    </row>
    <row r="11449" spans="1:13" ht="29" x14ac:dyDescent="0.35">
      <c r="A11449">
        <v>5.6811019796664301E+17</v>
      </c>
      <c r="B11449" t="s">
        <v>25</v>
      </c>
      <c r="C11449">
        <v>1</v>
      </c>
      <c r="D11449" t="s">
        <v>28</v>
      </c>
      <c r="E11449">
        <v>0.63970000000000005</v>
      </c>
      <c r="F11449" t="s">
        <v>16207</v>
      </c>
      <c r="G11449" t="s">
        <v>20333</v>
      </c>
      <c r="H11449">
        <v>0</v>
      </c>
      <c r="I11449" s="2" t="s">
        <v>20348</v>
      </c>
      <c r="J11449" s="2" t="str">
        <v>@Usairways 
Are You An Incompetent Airline Every Day, Or Just Days That End In 'Y'?</v>
      </c>
      <c r="K11449" s="1">
        <v>42053.423611111109</v>
      </c>
      <c r="L11449" t="s">
        <v>307</v>
      </c>
    </row>
    <row r="11450" spans="1:13" x14ac:dyDescent="0.35">
      <c r="A11450">
        <v>5.6810852231301498E+17</v>
      </c>
      <c r="B11450" t="s">
        <v>25</v>
      </c>
      <c r="C11450">
        <v>0.67679999999999996</v>
      </c>
      <c r="D11450" t="s">
        <v>98</v>
      </c>
      <c r="E11450">
        <v>0.34339999999999998</v>
      </c>
      <c r="F11450" t="s">
        <v>16207</v>
      </c>
      <c r="G11450" t="s">
        <v>20116</v>
      </c>
      <c r="H11450">
        <v>0</v>
      </c>
      <c r="I11450" t="s">
        <v>20349</v>
      </c>
      <c r="J11450" t="str">
        <v>@Usairways There Isn'T A Ticket Number...The Transaction Is Still Pending.</v>
      </c>
      <c r="K11450" s="1">
        <v>42053.418993055559</v>
      </c>
    </row>
    <row r="11451" spans="1:13" x14ac:dyDescent="0.35">
      <c r="A11451">
        <v>5.6810731011721203E+17</v>
      </c>
      <c r="B11451" t="s">
        <v>25</v>
      </c>
      <c r="C11451">
        <v>0.65190000000000003</v>
      </c>
      <c r="D11451" t="s">
        <v>28</v>
      </c>
      <c r="E11451">
        <v>0.33110000000000001</v>
      </c>
      <c r="F11451" t="s">
        <v>16207</v>
      </c>
      <c r="G11451" t="s">
        <v>20300</v>
      </c>
      <c r="H11451">
        <v>0</v>
      </c>
      <c r="I11451" t="s">
        <v>20350</v>
      </c>
      <c r="J11451" t="str">
        <v>@Usairways Do Families No Longer Get Early Boarding With Young Kids?  American, Your New Parent, Gives It To Us...</v>
      </c>
      <c r="K11451" s="1">
        <v>42053.415648148148</v>
      </c>
      <c r="L11451" t="s">
        <v>20302</v>
      </c>
    </row>
    <row r="11452" spans="1:13" x14ac:dyDescent="0.35">
      <c r="A11452">
        <v>5.6810691689703398E+17</v>
      </c>
      <c r="B11452" t="s">
        <v>25</v>
      </c>
      <c r="C11452">
        <v>1</v>
      </c>
      <c r="D11452" t="s">
        <v>55</v>
      </c>
      <c r="E11452">
        <v>0.67730000000000001</v>
      </c>
      <c r="F11452" t="s">
        <v>16207</v>
      </c>
      <c r="G11452" t="s">
        <v>20001</v>
      </c>
      <c r="H11452">
        <v>0</v>
      </c>
      <c r="I11452" t="s">
        <v>20351</v>
      </c>
      <c r="J11452" t="str">
        <v>@Usairways Not Patient - Originally 11:51 And Now 4:41.</v>
      </c>
      <c r="K11452" s="1">
        <v>42053.414560185185</v>
      </c>
      <c r="M11452" t="s">
        <v>214</v>
      </c>
    </row>
    <row r="11453" spans="1:13" x14ac:dyDescent="0.35">
      <c r="A11453">
        <v>5.6810678324121101E+17</v>
      </c>
      <c r="B11453" t="s">
        <v>25</v>
      </c>
      <c r="C11453">
        <v>0.64890000000000003</v>
      </c>
      <c r="D11453" t="s">
        <v>82</v>
      </c>
      <c r="E11453">
        <v>0.35110000000000002</v>
      </c>
      <c r="F11453" t="s">
        <v>16207</v>
      </c>
      <c r="G11453" t="s">
        <v>20352</v>
      </c>
      <c r="H11453">
        <v>0</v>
      </c>
      <c r="I11453" t="s">
        <v>20353</v>
      </c>
      <c r="J11453" t="str">
        <v>@Usairways Your Agent Did Not Say</v>
      </c>
      <c r="K11453" s="1">
        <v>42053.414189814815</v>
      </c>
      <c r="M11453" t="s">
        <v>16</v>
      </c>
    </row>
    <row r="11454" spans="1:13" x14ac:dyDescent="0.35">
      <c r="A11454">
        <v>5.6810605428388198E+17</v>
      </c>
      <c r="B11454" t="s">
        <v>25</v>
      </c>
      <c r="C11454">
        <v>0.67369999999999997</v>
      </c>
      <c r="D11454" t="s">
        <v>203</v>
      </c>
      <c r="E11454">
        <v>0.67369999999999997</v>
      </c>
      <c r="F11454" t="s">
        <v>16207</v>
      </c>
      <c r="G11454" t="s">
        <v>20354</v>
      </c>
      <c r="H11454">
        <v>0</v>
      </c>
      <c r="I11454" t="s">
        <v>20355</v>
      </c>
      <c r="J11454" t="str">
        <v>@Usairways No, They Could Be At Laguardia, Jfk Or Charlotte. I Have No Idea Where They Are Now Tho</v>
      </c>
      <c r="K11454" s="1">
        <v>42053.412175925929</v>
      </c>
    </row>
    <row r="11455" spans="1:13" x14ac:dyDescent="0.35">
      <c r="A11455">
        <v>5.6810557021505498E+17</v>
      </c>
      <c r="B11455" t="s">
        <v>25</v>
      </c>
      <c r="C11455">
        <v>1</v>
      </c>
      <c r="D11455" t="s">
        <v>26</v>
      </c>
      <c r="E11455">
        <v>0.36840000000000001</v>
      </c>
      <c r="F11455" t="s">
        <v>16207</v>
      </c>
      <c r="G11455" t="s">
        <v>20356</v>
      </c>
      <c r="H11455">
        <v>0</v>
      </c>
      <c r="I11455" t="s">
        <v>20357</v>
      </c>
      <c r="J11455" t="str">
        <v>@Usairways They Said Because There Was No Meal On My Flight They Would Not - What Airline Serves Food Anymore? Update In Policy?</v>
      </c>
      <c r="K11455" s="1">
        <v>42053.410844907405</v>
      </c>
      <c r="L11455" t="s">
        <v>20358</v>
      </c>
      <c r="M11455" t="s">
        <v>24</v>
      </c>
    </row>
    <row r="11456" spans="1:13" x14ac:dyDescent="0.35">
      <c r="A11456">
        <v>5.6810505162275597E+17</v>
      </c>
      <c r="B11456" t="s">
        <v>25</v>
      </c>
      <c r="C11456">
        <v>0.67390000000000005</v>
      </c>
      <c r="D11456" t="s">
        <v>82</v>
      </c>
      <c r="E11456">
        <v>0.67390000000000005</v>
      </c>
      <c r="F11456" t="s">
        <v>16207</v>
      </c>
      <c r="G11456" t="s">
        <v>20352</v>
      </c>
      <c r="H11456">
        <v>0</v>
      </c>
      <c r="I11456" t="s">
        <v>20359</v>
      </c>
      <c r="J11456" t="str">
        <v>@Usairways It Is The 2Nd Person When I Called Again To Ask, Could Not Catch Her Name, Rejected The Request</v>
      </c>
      <c r="K11456" s="1">
        <v>42053.409409722219</v>
      </c>
      <c r="M11456" t="s">
        <v>16</v>
      </c>
    </row>
    <row r="11457" spans="1:13" x14ac:dyDescent="0.35">
      <c r="A11457">
        <v>5.6810498593575302E+17</v>
      </c>
      <c r="B11457" t="s">
        <v>25</v>
      </c>
      <c r="C11457">
        <v>0.63400000000000001</v>
      </c>
      <c r="D11457" t="s">
        <v>82</v>
      </c>
      <c r="E11457">
        <v>0.63400000000000001</v>
      </c>
      <c r="F11457" t="s">
        <v>16207</v>
      </c>
      <c r="G11457" t="s">
        <v>20338</v>
      </c>
      <c r="H11457">
        <v>0</v>
      </c>
      <c r="I11457" t="s">
        <v>20360</v>
      </c>
      <c r="J11457" t="str">
        <v>@Usairways Must Be Nice To Take Your Customer Service Phone Off The Hook! #Fendforyourself</v>
      </c>
      <c r="K11457" s="1">
        <v>42053.409236111111</v>
      </c>
      <c r="L11457" t="s">
        <v>20340</v>
      </c>
      <c r="M11457" t="s">
        <v>20</v>
      </c>
    </row>
    <row r="11458" spans="1:13" x14ac:dyDescent="0.35">
      <c r="A11458">
        <v>5.6810474402526797E+17</v>
      </c>
      <c r="B11458" t="s">
        <v>25</v>
      </c>
      <c r="C11458">
        <v>1</v>
      </c>
      <c r="D11458" t="s">
        <v>203</v>
      </c>
      <c r="E11458">
        <v>1</v>
      </c>
      <c r="F11458" t="s">
        <v>16207</v>
      </c>
      <c r="G11458" t="s">
        <v>20327</v>
      </c>
      <c r="H11458">
        <v>0</v>
      </c>
      <c r="I11458" t="s">
        <v>20361</v>
      </c>
      <c r="J11458" t="str">
        <v>@Usairways That Link Is Broken. But If It'S The Online Baggage Locator, I Already Tried It And It Gave Me No Useful Information.</v>
      </c>
      <c r="K11458" s="1">
        <v>42053.408564814818</v>
      </c>
      <c r="L11458" t="s">
        <v>963</v>
      </c>
      <c r="M11458" t="s">
        <v>72</v>
      </c>
    </row>
    <row r="11459" spans="1:13" x14ac:dyDescent="0.35">
      <c r="A11459">
        <v>5.6810459038788403E+17</v>
      </c>
      <c r="B11459" t="s">
        <v>25</v>
      </c>
      <c r="C11459">
        <v>1</v>
      </c>
      <c r="D11459" t="s">
        <v>82</v>
      </c>
      <c r="E11459">
        <v>1</v>
      </c>
      <c r="F11459" t="s">
        <v>16207</v>
      </c>
      <c r="G11459" t="s">
        <v>20116</v>
      </c>
      <c r="H11459">
        <v>0</v>
      </c>
      <c r="I11459" t="s">
        <v>20362</v>
      </c>
      <c r="J11459" t="str">
        <v>@Usairways Spoke On The Phone 3 Or 4 Times, But No Resolution. I'M Still Waiting To Get My Money Back But Now Prices Are Jacked Up</v>
      </c>
      <c r="K11459" s="1">
        <v>42053.408136574071</v>
      </c>
    </row>
    <row r="11460" spans="1:13" x14ac:dyDescent="0.35">
      <c r="A11460">
        <v>5.6810396718544397E+17</v>
      </c>
      <c r="B11460" t="s">
        <v>17</v>
      </c>
      <c r="C11460">
        <v>0.68710000000000004</v>
      </c>
      <c r="E11460">
        <v>0</v>
      </c>
      <c r="F11460" t="s">
        <v>16207</v>
      </c>
      <c r="G11460" t="s">
        <v>20352</v>
      </c>
      <c r="H11460">
        <v>0</v>
      </c>
      <c r="I11460" t="s">
        <v>20363</v>
      </c>
      <c r="J11460" t="str">
        <v>@Usairways Thanks For Reaching Out To Me.  My Gold Div No. 2K424J0. My Flights Were Changed Under Confirmation # Dnx58V.</v>
      </c>
      <c r="K11460" s="1">
        <v>42053.406423611108</v>
      </c>
      <c r="M11460" t="s">
        <v>16</v>
      </c>
    </row>
    <row r="11461" spans="1:13" x14ac:dyDescent="0.35">
      <c r="A11461">
        <v>5.6810222858788403E+17</v>
      </c>
      <c r="B11461" t="s">
        <v>25</v>
      </c>
      <c r="C11461">
        <v>1</v>
      </c>
      <c r="D11461" t="s">
        <v>55</v>
      </c>
      <c r="E11461">
        <v>0.65849999999999997</v>
      </c>
      <c r="F11461" t="s">
        <v>16207</v>
      </c>
      <c r="G11461" t="s">
        <v>20356</v>
      </c>
      <c r="H11461">
        <v>0</v>
      </c>
      <c r="I11461" t="s">
        <v>20364</v>
      </c>
      <c r="J11461" t="str">
        <v>@Usairways Stranded In Philly- #Starving And Can'T Get A Meal Voucher Even Though Your Plane Had Mechanical Issue /  Next Flight In 10 Hrs</v>
      </c>
      <c r="K11461" s="1">
        <v>42053.401620370372</v>
      </c>
      <c r="L11461" t="s">
        <v>20358</v>
      </c>
      <c r="M11461" t="s">
        <v>24</v>
      </c>
    </row>
    <row r="11462" spans="1:13" x14ac:dyDescent="0.35">
      <c r="A11462">
        <v>5.6810093576900602E+17</v>
      </c>
      <c r="B11462" t="s">
        <v>25</v>
      </c>
      <c r="C11462">
        <v>1</v>
      </c>
      <c r="D11462" t="s">
        <v>82</v>
      </c>
      <c r="E11462">
        <v>1</v>
      </c>
      <c r="F11462" t="s">
        <v>16207</v>
      </c>
      <c r="G11462" t="s">
        <v>20365</v>
      </c>
      <c r="H11462">
        <v>0</v>
      </c>
      <c r="I11462" t="s">
        <v>20366</v>
      </c>
      <c r="J11462" t="str">
        <v>@Usairways On Hold For An Hour...Connected To The Wrong Department By Your Automated System...Transferred And Now Another 45 Min &amp;Amp; Counting</v>
      </c>
      <c r="K11462" s="1">
        <v>42053.398055555554</v>
      </c>
      <c r="M11462" t="s">
        <v>16</v>
      </c>
    </row>
    <row r="11463" spans="1:13" x14ac:dyDescent="0.35">
      <c r="A11463">
        <v>5.68100712309256E+17</v>
      </c>
      <c r="B11463" t="s">
        <v>17</v>
      </c>
      <c r="C11463">
        <v>0.66779999999999995</v>
      </c>
      <c r="E11463">
        <v>0</v>
      </c>
      <c r="F11463" t="s">
        <v>16207</v>
      </c>
      <c r="G11463" t="s">
        <v>20367</v>
      </c>
      <c r="H11463">
        <v>0</v>
      </c>
      <c r="I11463" t="s">
        <v>20368</v>
      </c>
      <c r="J11463" t="str">
        <v>@Usairways Yes And Our Flight Attendant (Who Is Wonderful Btw) Secured The Tray Table So It'S Not Flailing About. Http://T.Co/Jhxwmutx4G</v>
      </c>
      <c r="K11463" s="1">
        <v>42053.39744212963</v>
      </c>
      <c r="L11463" t="s">
        <v>297</v>
      </c>
    </row>
    <row r="11464" spans="1:13" x14ac:dyDescent="0.35">
      <c r="A11464">
        <v>5.6810037179466502E+17</v>
      </c>
      <c r="B11464" t="s">
        <v>25</v>
      </c>
      <c r="C11464">
        <v>1</v>
      </c>
      <c r="D11464" t="s">
        <v>203</v>
      </c>
      <c r="E11464">
        <v>1</v>
      </c>
      <c r="F11464" t="s">
        <v>16207</v>
      </c>
      <c r="G11464" t="s">
        <v>17109</v>
      </c>
      <c r="H11464">
        <v>0</v>
      </c>
      <c r="I11464" t="s">
        <v>20369</v>
      </c>
      <c r="J11464" t="str">
        <v>@Usairways Link Doesn'T Work And I'Ve Tried Tracking My Bag Several Times. Still Doesn'T Clarify Where It Is.</v>
      </c>
      <c r="K11464" s="1">
        <v>42053.396504629629</v>
      </c>
      <c r="M11464" t="s">
        <v>16</v>
      </c>
    </row>
    <row r="11465" spans="1:13" x14ac:dyDescent="0.35">
      <c r="A11465">
        <v>5.6809586373143302E+17</v>
      </c>
      <c r="B11465" t="s">
        <v>17</v>
      </c>
      <c r="C11465">
        <v>1</v>
      </c>
      <c r="F11465" t="s">
        <v>16207</v>
      </c>
      <c r="G11465" t="s">
        <v>20370</v>
      </c>
      <c r="H11465">
        <v>0</v>
      </c>
      <c r="I11465" t="s">
        <v>20371</v>
      </c>
      <c r="J11465" t="str">
        <v>@Usairways Thanks For Seating Me Next To 2 Hot Athletes. This Flight Is Significantly Better Now!</v>
      </c>
      <c r="K11465" s="1">
        <v>42053.384062500001</v>
      </c>
      <c r="L11465" t="s">
        <v>4313</v>
      </c>
      <c r="M11465" t="s">
        <v>24</v>
      </c>
    </row>
    <row r="11466" spans="1:13" x14ac:dyDescent="0.35">
      <c r="A11466">
        <v>5.68094172508336E+17</v>
      </c>
      <c r="B11466" t="s">
        <v>17</v>
      </c>
      <c r="C11466">
        <v>1</v>
      </c>
      <c r="F11466" t="s">
        <v>16207</v>
      </c>
      <c r="G11466" t="s">
        <v>20372</v>
      </c>
      <c r="H11466">
        <v>0</v>
      </c>
      <c r="I11466" t="s">
        <v>20373</v>
      </c>
      <c r="J11466" t="str">
        <v>@Usairways Thank You!!! On Our Way To Get Her Bag Now - Thanks To Having That Number Ðÿ˜Š</v>
      </c>
      <c r="K11466" s="1">
        <v>42053.37939814815</v>
      </c>
      <c r="L11466" t="s">
        <v>20374</v>
      </c>
      <c r="M11466" t="s">
        <v>16</v>
      </c>
    </row>
    <row r="11467" spans="1:13" x14ac:dyDescent="0.35">
      <c r="A11467">
        <v>5.6808925342459398E+17</v>
      </c>
      <c r="B11467" t="s">
        <v>12</v>
      </c>
      <c r="C11467">
        <v>0.68469999999999998</v>
      </c>
      <c r="E11467">
        <v>0</v>
      </c>
      <c r="F11467" t="s">
        <v>16207</v>
      </c>
      <c r="G11467" t="s">
        <v>20375</v>
      </c>
      <c r="H11467">
        <v>0</v>
      </c>
      <c r="I11467" t="s">
        <v>20376</v>
      </c>
      <c r="J11467" t="str">
        <v>@Usairways How Do You Give Stand By Seats To Ticketed Passengers Who You Know Have A Connecting Flight ?</v>
      </c>
      <c r="K11467" s="1">
        <v>42053.36582175926</v>
      </c>
      <c r="M11467" t="s">
        <v>16</v>
      </c>
    </row>
    <row r="11468" spans="1:13" x14ac:dyDescent="0.35">
      <c r="A11468">
        <v>5.6808865043046797E+17</v>
      </c>
      <c r="B11468" t="s">
        <v>25</v>
      </c>
      <c r="C11468">
        <v>1</v>
      </c>
      <c r="D11468" t="s">
        <v>426</v>
      </c>
      <c r="E11468">
        <v>0.3609</v>
      </c>
      <c r="F11468" t="s">
        <v>16207</v>
      </c>
      <c r="G11468" t="s">
        <v>20375</v>
      </c>
      <c r="H11468">
        <v>1</v>
      </c>
      <c r="I11468" t="s">
        <v>20377</v>
      </c>
      <c r="J11468" t="str">
        <v>@Usairways Would You Guys Please Send Service Agents To Gate B15 In Philly?  All The People Missed There Connections And There'S Only 2.</v>
      </c>
      <c r="K11468" s="1">
        <v>42053.364155092589</v>
      </c>
      <c r="M11468" t="s">
        <v>16</v>
      </c>
    </row>
    <row r="11469" spans="1:13" x14ac:dyDescent="0.35">
      <c r="A11469">
        <v>5.6808809062091898E+17</v>
      </c>
      <c r="B11469" t="s">
        <v>25</v>
      </c>
      <c r="C11469">
        <v>1</v>
      </c>
      <c r="D11469" t="s">
        <v>82</v>
      </c>
      <c r="E11469">
        <v>1</v>
      </c>
      <c r="F11469" t="s">
        <v>16207</v>
      </c>
      <c r="G11469" t="s">
        <v>20375</v>
      </c>
      <c r="H11469">
        <v>1</v>
      </c>
      <c r="I11469" t="s">
        <v>20378</v>
      </c>
      <c r="J11469" t="str">
        <v>Spend 1 Hour On Hold With @Usairways .</v>
      </c>
      <c r="K11469" s="1">
        <v>42053.362615740742</v>
      </c>
      <c r="M11469" t="s">
        <v>16</v>
      </c>
    </row>
    <row r="11470" spans="1:13" x14ac:dyDescent="0.35">
      <c r="A11470">
        <v>5.6808778900430003E+17</v>
      </c>
      <c r="B11470" t="s">
        <v>25</v>
      </c>
      <c r="C11470">
        <v>1</v>
      </c>
      <c r="D11470" t="s">
        <v>55</v>
      </c>
      <c r="E11470">
        <v>1</v>
      </c>
      <c r="F11470" t="s">
        <v>16207</v>
      </c>
      <c r="G11470" t="s">
        <v>20375</v>
      </c>
      <c r="H11470">
        <v>1</v>
      </c>
      <c r="I11470" t="s">
        <v>20379</v>
      </c>
      <c r="J11470" t="str">
        <v>@Usairways Why Would A Flight Arrive Late Flight Or Leave When 60% Of Your Passengers Have  A Connection?</v>
      </c>
      <c r="K11470" s="1">
        <v>42053.36178240741</v>
      </c>
      <c r="M11470" t="s">
        <v>16</v>
      </c>
    </row>
    <row r="11471" spans="1:13" x14ac:dyDescent="0.35">
      <c r="A11471">
        <v>5.68087284483928E+17</v>
      </c>
      <c r="B11471" t="s">
        <v>25</v>
      </c>
      <c r="C11471">
        <v>1</v>
      </c>
      <c r="D11471" t="s">
        <v>384</v>
      </c>
      <c r="E11471">
        <v>1</v>
      </c>
      <c r="F11471" t="s">
        <v>16207</v>
      </c>
      <c r="G11471" t="s">
        <v>20380</v>
      </c>
      <c r="H11471">
        <v>0</v>
      </c>
      <c r="I11471" t="s">
        <v>20381</v>
      </c>
      <c r="J11471" t="str">
        <v>@Usairways  Last 2 Times I Checked A Bags They Were Severally Damaged.   No One Answers The Baggage Call Line For Status?  #Chairmanlove</v>
      </c>
      <c r="K11471" s="1">
        <v>42053.360381944447</v>
      </c>
      <c r="M11471" t="s">
        <v>182</v>
      </c>
    </row>
    <row r="11472" spans="1:13" x14ac:dyDescent="0.35">
      <c r="A11472">
        <v>5.6808449507878502E+17</v>
      </c>
      <c r="B11472" t="s">
        <v>25</v>
      </c>
      <c r="C11472">
        <v>1</v>
      </c>
      <c r="D11472" t="s">
        <v>82</v>
      </c>
      <c r="E11472">
        <v>1</v>
      </c>
      <c r="F11472" t="s">
        <v>16207</v>
      </c>
      <c r="G11472" t="s">
        <v>20382</v>
      </c>
      <c r="H11472">
        <v>0</v>
      </c>
      <c r="I11472" t="s">
        <v>20383</v>
      </c>
      <c r="J11472" t="str">
        <v>@Usairways This Is Crazy. Haven'T Spoken To A Human Yet. There Has To Be A Better Way. Http://T.Co/Meoalcipdd</v>
      </c>
      <c r="K11472" s="1">
        <v>42053.352685185186</v>
      </c>
      <c r="L11472" t="s">
        <v>20384</v>
      </c>
      <c r="M11472" t="s">
        <v>16</v>
      </c>
    </row>
    <row r="11473" spans="1:13" x14ac:dyDescent="0.35">
      <c r="A11473">
        <v>5.6808420965657299E+17</v>
      </c>
      <c r="B11473" t="s">
        <v>12</v>
      </c>
      <c r="C11473">
        <v>1</v>
      </c>
      <c r="F11473" t="s">
        <v>16207</v>
      </c>
      <c r="G11473" t="s">
        <v>20375</v>
      </c>
      <c r="H11473">
        <v>1</v>
      </c>
      <c r="I11473" t="s">
        <v>20385</v>
      </c>
      <c r="J11473" t="str">
        <v>@Usairways Can I Get Assistance On Flight #611? Plane Just Landed From Hpn And I Have A Connection To Atl.</v>
      </c>
      <c r="K11473" s="1">
        <v>42053.351898148147</v>
      </c>
      <c r="M11473" t="s">
        <v>16</v>
      </c>
    </row>
    <row r="11474" spans="1:13" x14ac:dyDescent="0.35">
      <c r="A11474">
        <v>5.68083251866152E+17</v>
      </c>
      <c r="B11474" t="s">
        <v>25</v>
      </c>
      <c r="C11474">
        <v>1</v>
      </c>
      <c r="D11474" t="s">
        <v>55</v>
      </c>
      <c r="E11474">
        <v>0.61699999999999999</v>
      </c>
      <c r="F11474" t="s">
        <v>16207</v>
      </c>
      <c r="G11474" t="s">
        <v>20386</v>
      </c>
      <c r="H11474">
        <v>0</v>
      </c>
      <c r="I11474" t="s">
        <v>20387</v>
      </c>
      <c r="J11474" t="str">
        <v>@Usairways You Got Me Home 30 Hours After You Were Supposed To... I Was Living In An Airport, You Offered No Monetary Assistance!</v>
      </c>
      <c r="K11474" s="1">
        <v>42053.349259259259</v>
      </c>
    </row>
    <row r="11475" spans="1:13" x14ac:dyDescent="0.35">
      <c r="A11475">
        <v>5.6808322414614899E+17</v>
      </c>
      <c r="B11475" t="s">
        <v>25</v>
      </c>
      <c r="C11475">
        <v>1</v>
      </c>
      <c r="D11475" t="s">
        <v>82</v>
      </c>
      <c r="E11475">
        <v>0.69630000000000003</v>
      </c>
      <c r="F11475" t="s">
        <v>16207</v>
      </c>
      <c r="G11475" t="s">
        <v>20365</v>
      </c>
      <c r="H11475">
        <v>0</v>
      </c>
      <c r="I11475" t="s">
        <v>20388</v>
      </c>
      <c r="J11475" t="str">
        <v>@Usairways I'Ve Been Trying For Days!  And I Don'T Get Hung Up On Until After I Get Through All The Prompts.  What Am I To Do??</v>
      </c>
      <c r="K11475" s="1">
        <v>42053.349178240744</v>
      </c>
      <c r="M11475" t="s">
        <v>16</v>
      </c>
    </row>
    <row r="11476" spans="1:13" x14ac:dyDescent="0.35">
      <c r="A11476">
        <v>5.6808155862575898E+17</v>
      </c>
      <c r="B11476" t="s">
        <v>25</v>
      </c>
      <c r="C11476">
        <v>1</v>
      </c>
      <c r="D11476" t="s">
        <v>82</v>
      </c>
      <c r="E11476">
        <v>1</v>
      </c>
      <c r="F11476" t="s">
        <v>16207</v>
      </c>
      <c r="G11476" t="s">
        <v>20382</v>
      </c>
      <c r="H11476">
        <v>0</v>
      </c>
      <c r="I11476" t="s">
        <v>20389</v>
      </c>
      <c r="J11476" t="str">
        <v>@Usairways Why Not Have An Option For A Call Back? I'M Just Sitting Here Burning Through My Minutes Waiting For An Error To Be Fixed.</v>
      </c>
      <c r="K11476" s="1">
        <v>42053.344583333332</v>
      </c>
      <c r="L11476" t="s">
        <v>20384</v>
      </c>
      <c r="M11476" t="s">
        <v>16</v>
      </c>
    </row>
    <row r="11477" spans="1:13" x14ac:dyDescent="0.35">
      <c r="A11477">
        <v>5.6808140105397402E+17</v>
      </c>
      <c r="B11477" t="s">
        <v>25</v>
      </c>
      <c r="C11477">
        <v>1</v>
      </c>
      <c r="D11477" t="s">
        <v>82</v>
      </c>
      <c r="E11477">
        <v>1</v>
      </c>
      <c r="F11477" t="s">
        <v>16207</v>
      </c>
      <c r="G11477" t="s">
        <v>20390</v>
      </c>
      <c r="H11477">
        <v>0</v>
      </c>
      <c r="I11477" t="s">
        <v>20391</v>
      </c>
      <c r="J11477" t="str">
        <v>@Usairways 2 Days And 2 Hours On Hold The Other Day. Charge Me Double For Flights And Can'T Even Fix It. Worst Service I'Ve Ever Had</v>
      </c>
      <c r="K11477" s="1">
        <v>42053.344155092593</v>
      </c>
      <c r="L11477" t="s">
        <v>20392</v>
      </c>
      <c r="M11477" t="s">
        <v>16</v>
      </c>
    </row>
    <row r="11478" spans="1:13" x14ac:dyDescent="0.35">
      <c r="A11478">
        <v>5.6808034928630099E+17</v>
      </c>
      <c r="B11478" t="s">
        <v>25</v>
      </c>
      <c r="C11478">
        <v>1</v>
      </c>
      <c r="D11478" t="s">
        <v>82</v>
      </c>
      <c r="E11478">
        <v>1</v>
      </c>
      <c r="F11478" t="s">
        <v>16207</v>
      </c>
      <c r="G11478" t="s">
        <v>20365</v>
      </c>
      <c r="H11478">
        <v>0</v>
      </c>
      <c r="I11478" t="s">
        <v>20393</v>
      </c>
      <c r="J11478" t="str">
        <v>@Usairways I'Ve Been Trying To Call You For Days And Every Time The System Is Overloaded And Disconnects. Really?  A Global Company?  Help!</v>
      </c>
      <c r="K11478" s="1">
        <v>42053.341249999998</v>
      </c>
      <c r="M11478" t="s">
        <v>16</v>
      </c>
    </row>
    <row r="11479" spans="1:13" x14ac:dyDescent="0.35">
      <c r="A11479">
        <v>5.6808007887532403E+17</v>
      </c>
      <c r="B11479" t="s">
        <v>25</v>
      </c>
      <c r="C11479">
        <v>1</v>
      </c>
      <c r="D11479" t="s">
        <v>82</v>
      </c>
      <c r="E11479">
        <v>1</v>
      </c>
      <c r="F11479" t="s">
        <v>16207</v>
      </c>
      <c r="G11479" t="s">
        <v>20394</v>
      </c>
      <c r="H11479">
        <v>0</v>
      </c>
      <c r="I11479" t="s">
        <v>20395</v>
      </c>
      <c r="J11479" t="str">
        <v>@Usairways Also, We Are In Family Crisis &amp;Amp; You Charge Full Price For All These Flights, Plus $200 2 Change Flights, Even For Emergencies.</v>
      </c>
      <c r="K11479" s="1">
        <v>42053.340497685182</v>
      </c>
      <c r="L11479" t="s">
        <v>20396</v>
      </c>
      <c r="M11479" t="s">
        <v>16</v>
      </c>
    </row>
    <row r="11480" spans="1:13" x14ac:dyDescent="0.35">
      <c r="A11480">
        <v>5.6807967661208698E+17</v>
      </c>
      <c r="B11480" t="s">
        <v>25</v>
      </c>
      <c r="C11480">
        <v>0.68059999999999998</v>
      </c>
      <c r="D11480" t="s">
        <v>82</v>
      </c>
      <c r="E11480">
        <v>0.68059999999999998</v>
      </c>
      <c r="F11480" t="s">
        <v>16207</v>
      </c>
      <c r="G11480" t="s">
        <v>20386</v>
      </c>
      <c r="H11480">
        <v>0</v>
      </c>
      <c r="I11480" t="s">
        <v>20397</v>
      </c>
      <c r="J11480" t="str">
        <v>@Usairways Where'S My Apology?</v>
      </c>
      <c r="K11480" s="1">
        <v>42053.339386574073</v>
      </c>
    </row>
    <row r="11481" spans="1:13" x14ac:dyDescent="0.35">
      <c r="A11481">
        <v>5.6807963399808602E+17</v>
      </c>
      <c r="B11481" t="s">
        <v>25</v>
      </c>
      <c r="C11481">
        <v>1</v>
      </c>
      <c r="D11481" t="s">
        <v>82</v>
      </c>
      <c r="E11481">
        <v>1</v>
      </c>
      <c r="F11481" t="s">
        <v>16207</v>
      </c>
      <c r="G11481" t="s">
        <v>20394</v>
      </c>
      <c r="H11481">
        <v>0</v>
      </c>
      <c r="I11481" t="s">
        <v>20398</v>
      </c>
      <c r="J11481" t="str">
        <v>@Usairways Thank You. But It Is Sad That She Couldn'T Talk 2 A Real Person &amp;Amp; Kept Getting Disconnected By An Automated Msg.</v>
      </c>
      <c r="K11481" s="1">
        <v>42053.339270833334</v>
      </c>
      <c r="L11481" t="s">
        <v>20396</v>
      </c>
      <c r="M11481" t="s">
        <v>16</v>
      </c>
    </row>
    <row r="11482" spans="1:13" x14ac:dyDescent="0.35">
      <c r="A11482">
        <v>5.6807944659238502E+17</v>
      </c>
      <c r="B11482" t="s">
        <v>25</v>
      </c>
      <c r="C11482">
        <v>1</v>
      </c>
      <c r="D11482" t="s">
        <v>255</v>
      </c>
      <c r="E11482">
        <v>0.67169999999999996</v>
      </c>
      <c r="F11482" t="s">
        <v>16207</v>
      </c>
      <c r="G11482" t="s">
        <v>20399</v>
      </c>
      <c r="H11482">
        <v>0</v>
      </c>
      <c r="I11482" t="s">
        <v>20400</v>
      </c>
      <c r="J11482" t="str">
        <v>@Usairways Flight Today Showing On Time Online, Not Able To Check In. Called &amp;Amp; Told Was Cancelled Flightled, Put On Hold Over An Hr Ago. Help?</v>
      </c>
      <c r="K11482" s="1">
        <v>42053.338761574072</v>
      </c>
    </row>
    <row r="11483" spans="1:13" x14ac:dyDescent="0.35">
      <c r="A11483">
        <v>5.6807902494319398E+17</v>
      </c>
      <c r="B11483" t="s">
        <v>25</v>
      </c>
      <c r="C11483">
        <v>0.66520000000000001</v>
      </c>
      <c r="D11483" t="s">
        <v>28</v>
      </c>
      <c r="E11483">
        <v>0.34560000000000002</v>
      </c>
      <c r="F11483" t="s">
        <v>16207</v>
      </c>
      <c r="G11483" t="s">
        <v>20401</v>
      </c>
      <c r="H11483">
        <v>0</v>
      </c>
      <c r="I11483" t="s">
        <v>20402</v>
      </c>
      <c r="J11483" t="str">
        <v>@Usairways New Tag Line "But We Got You There Alive!"</v>
      </c>
      <c r="K11483" s="1">
        <v>42053.337592592594</v>
      </c>
      <c r="L11483" t="s">
        <v>20403</v>
      </c>
      <c r="M11483" t="s">
        <v>20404</v>
      </c>
    </row>
    <row r="11484" spans="1:13" x14ac:dyDescent="0.35">
      <c r="A11484">
        <v>5.6807862768788998E+17</v>
      </c>
      <c r="B11484" t="s">
        <v>25</v>
      </c>
      <c r="C11484">
        <v>1</v>
      </c>
      <c r="D11484" t="s">
        <v>82</v>
      </c>
      <c r="E11484">
        <v>1</v>
      </c>
      <c r="F11484" t="s">
        <v>16207</v>
      </c>
      <c r="G11484" t="s">
        <v>20390</v>
      </c>
      <c r="H11484">
        <v>0</v>
      </c>
      <c r="I11484" t="s">
        <v>20405</v>
      </c>
      <c r="J11484" t="str">
        <v>@Usairways 2 Days In A Row I Call And Still Can'T Get Anyone On The Phone. Do You Actually Have Any Employees?</v>
      </c>
      <c r="K11484" s="1">
        <v>42053.336493055554</v>
      </c>
      <c r="L11484" t="s">
        <v>20392</v>
      </c>
      <c r="M11484" t="s">
        <v>16</v>
      </c>
    </row>
    <row r="11485" spans="1:13" x14ac:dyDescent="0.35">
      <c r="A11485">
        <v>5.6807774648158598E+17</v>
      </c>
      <c r="B11485" t="s">
        <v>12</v>
      </c>
      <c r="C11485">
        <v>0.6845</v>
      </c>
      <c r="E11485">
        <v>0</v>
      </c>
      <c r="F11485" t="s">
        <v>16207</v>
      </c>
      <c r="G11485" t="s">
        <v>20406</v>
      </c>
      <c r="H11485">
        <v>0</v>
      </c>
      <c r="I11485" t="s">
        <v>20407</v>
      </c>
      <c r="J11485" t="str">
        <v>@Usairways Announced That People Going To Fl Via Charlotte Would Have To Go To A Different Plane &amp;Amp; Gate, But It Was A 'Direct Flight' #Logic</v>
      </c>
      <c r="K11485" s="1">
        <v>42053.334062499998</v>
      </c>
      <c r="M11485" t="s">
        <v>24</v>
      </c>
    </row>
    <row r="11486" spans="1:13" x14ac:dyDescent="0.35">
      <c r="A11486">
        <v>5.6807768650722899E+17</v>
      </c>
      <c r="B11486" t="s">
        <v>12</v>
      </c>
      <c r="C11486">
        <v>0.67649999999999999</v>
      </c>
      <c r="E11486">
        <v>0</v>
      </c>
      <c r="F11486" t="s">
        <v>16207</v>
      </c>
      <c r="G11486" t="s">
        <v>20408</v>
      </c>
      <c r="H11486">
        <v>0</v>
      </c>
      <c r="I11486" t="s">
        <v>20409</v>
      </c>
      <c r="J11486" t="str">
        <v>@Usairways Just Realized My @Americanair Advantage Number Wasn'T Used For My Flight.  How Do I Get My Ff Miles?</v>
      </c>
      <c r="K11486" s="1">
        <v>42053.33390046296</v>
      </c>
      <c r="L11486" t="s">
        <v>294</v>
      </c>
    </row>
    <row r="11487" spans="1:13" x14ac:dyDescent="0.35">
      <c r="A11487">
        <v>5.6807747008534099E+17</v>
      </c>
      <c r="B11487" t="s">
        <v>25</v>
      </c>
      <c r="C11487">
        <v>1</v>
      </c>
      <c r="D11487" t="s">
        <v>28</v>
      </c>
      <c r="E11487">
        <v>1</v>
      </c>
      <c r="F11487" t="s">
        <v>16207</v>
      </c>
      <c r="G11487" t="s">
        <v>20401</v>
      </c>
      <c r="H11487">
        <v>0</v>
      </c>
      <c r="I11487" t="s">
        <v>20410</v>
      </c>
      <c r="J11487" t="str">
        <v>@Usairways Does Your Company See Passengers As Customers Or Just $$$?</v>
      </c>
      <c r="K11487" s="1">
        <v>42053.333298611113</v>
      </c>
      <c r="L11487" t="s">
        <v>20403</v>
      </c>
      <c r="M11487" t="s">
        <v>20404</v>
      </c>
    </row>
    <row r="11488" spans="1:13" x14ac:dyDescent="0.35">
      <c r="A11488">
        <v>5.6807709065600198E+17</v>
      </c>
      <c r="B11488" t="s">
        <v>25</v>
      </c>
      <c r="C11488">
        <v>0.71020000000000005</v>
      </c>
      <c r="D11488" t="s">
        <v>82</v>
      </c>
      <c r="E11488">
        <v>0.71020000000000005</v>
      </c>
      <c r="F11488" t="s">
        <v>16207</v>
      </c>
      <c r="G11488" t="s">
        <v>20411</v>
      </c>
      <c r="H11488">
        <v>0</v>
      </c>
      <c r="I11488" t="s">
        <v>20412</v>
      </c>
      <c r="J11488" t="str">
        <v>@Usairways Is There A Way To Have Someone Contact Me When You Have An Agent Available? Need Help Flight Booking Problems An Award Flight.</v>
      </c>
      <c r="K11488" s="1">
        <v>42053.332256944443</v>
      </c>
    </row>
    <row r="11489" spans="1:13" x14ac:dyDescent="0.35">
      <c r="A11489">
        <v>5.68076483664568E+17</v>
      </c>
      <c r="B11489" t="s">
        <v>25</v>
      </c>
      <c r="C11489">
        <v>1</v>
      </c>
      <c r="D11489" t="s">
        <v>55</v>
      </c>
      <c r="E11489">
        <v>1</v>
      </c>
      <c r="F11489" t="s">
        <v>16207</v>
      </c>
      <c r="G11489" t="s">
        <v>20413</v>
      </c>
      <c r="H11489">
        <v>0</v>
      </c>
      <c r="I11489" t="s">
        <v>20414</v>
      </c>
      <c r="J11489" t="str">
        <v>@Usairways Flight Is Delayed 5 Hours. No Reason Given. Sure Love Flying With Your Airline. #Whatajoke</v>
      </c>
      <c r="K11489" s="1">
        <v>42053.330578703702</v>
      </c>
    </row>
    <row r="11490" spans="1:13" x14ac:dyDescent="0.35">
      <c r="A11490">
        <v>5.6807593460934598E+17</v>
      </c>
      <c r="B11490" t="s">
        <v>25</v>
      </c>
      <c r="C11490">
        <v>0.68189999999999995</v>
      </c>
      <c r="D11490" t="s">
        <v>203</v>
      </c>
      <c r="E11490">
        <v>0.68189999999999995</v>
      </c>
      <c r="F11490" t="s">
        <v>16207</v>
      </c>
      <c r="G11490" t="s">
        <v>20372</v>
      </c>
      <c r="H11490">
        <v>0</v>
      </c>
      <c r="I11490" t="s">
        <v>20415</v>
      </c>
      <c r="J11490" t="str">
        <v>@Usairways So We Got Her Home, Now We Just Need Her Bag. Is There A Direct Desk Number For Savannah?</v>
      </c>
      <c r="K11490" s="1">
        <v>42053.329062500001</v>
      </c>
      <c r="L11490" t="s">
        <v>20374</v>
      </c>
      <c r="M11490" t="s">
        <v>16</v>
      </c>
    </row>
    <row r="11491" spans="1:13" x14ac:dyDescent="0.35">
      <c r="A11491">
        <v>5.6807590249359302E+17</v>
      </c>
      <c r="B11491" t="s">
        <v>25</v>
      </c>
      <c r="C11491">
        <v>0.65359999999999996</v>
      </c>
      <c r="D11491" t="s">
        <v>203</v>
      </c>
      <c r="E11491">
        <v>0.65359999999999996</v>
      </c>
      <c r="F11491" t="s">
        <v>16207</v>
      </c>
      <c r="G11491" t="s">
        <v>17109</v>
      </c>
      <c r="H11491">
        <v>0</v>
      </c>
      <c r="I11491" t="s">
        <v>20416</v>
      </c>
      <c r="J11491" t="str">
        <v>@Usairways I Hope So. Last I Spoke To The Baggage Team... They Weren'T Sure What City My Bag Was In.</v>
      </c>
      <c r="K11491" s="1">
        <v>42053.328981481478</v>
      </c>
      <c r="M11491" t="s">
        <v>16</v>
      </c>
    </row>
    <row r="11492" spans="1:13" x14ac:dyDescent="0.35">
      <c r="A11492">
        <v>5.6807416327090502E+17</v>
      </c>
      <c r="B11492" t="s">
        <v>17</v>
      </c>
      <c r="C11492">
        <v>0.65049999999999997</v>
      </c>
      <c r="F11492" t="s">
        <v>16207</v>
      </c>
      <c r="G11492" t="s">
        <v>20417</v>
      </c>
      <c r="H11492">
        <v>0</v>
      </c>
      <c r="I11492" t="s">
        <v>20418</v>
      </c>
      <c r="J11492" t="str">
        <v>@Usairways Thank You, Busy Times.</v>
      </c>
      <c r="K11492" s="1">
        <v>42053.324178240742</v>
      </c>
    </row>
    <row r="11493" spans="1:13" x14ac:dyDescent="0.35">
      <c r="A11493">
        <v>5.6807386091192698E+17</v>
      </c>
      <c r="B11493" t="s">
        <v>25</v>
      </c>
      <c r="C11493">
        <v>1</v>
      </c>
      <c r="D11493" t="s">
        <v>55</v>
      </c>
      <c r="E11493">
        <v>1</v>
      </c>
      <c r="F11493" t="s">
        <v>16207</v>
      </c>
      <c r="G11493" t="s">
        <v>20419</v>
      </c>
      <c r="H11493">
        <v>0</v>
      </c>
      <c r="I11493" t="s">
        <v>20420</v>
      </c>
      <c r="J11493" t="str">
        <v>@Usairways My Flight Was Delayed And Rerouted, And Not So Much As A "Sorry For Your Inconvenience" From The Check-In Agent? #Notimpressed</v>
      </c>
      <c r="K11493" s="1">
        <v>42053.323344907411</v>
      </c>
      <c r="L11493" t="s">
        <v>214</v>
      </c>
    </row>
    <row r="11494" spans="1:13" x14ac:dyDescent="0.35">
      <c r="A11494">
        <v>5.6807369887755398E+17</v>
      </c>
      <c r="B11494" t="s">
        <v>25</v>
      </c>
      <c r="C11494">
        <v>1</v>
      </c>
      <c r="D11494" t="s">
        <v>55</v>
      </c>
      <c r="E11494">
        <v>1</v>
      </c>
      <c r="F11494" t="s">
        <v>16207</v>
      </c>
      <c r="G11494" t="s">
        <v>20421</v>
      </c>
      <c r="H11494">
        <v>0</v>
      </c>
      <c r="I11494" t="s">
        <v>20422</v>
      </c>
      <c r="J11494" t="str">
        <v>@Usairways @Americanair 90 Min Delay Thanks To "Maintenance Issues". Thanks For Wasting A Day.</v>
      </c>
      <c r="K11494" s="1">
        <v>42053.322893518518</v>
      </c>
      <c r="L11494" t="s">
        <v>6588</v>
      </c>
      <c r="M11494" t="s">
        <v>16</v>
      </c>
    </row>
    <row r="11495" spans="1:13" ht="29" x14ac:dyDescent="0.35">
      <c r="A11495">
        <v>5.6807319106879398E+17</v>
      </c>
      <c r="B11495" t="s">
        <v>25</v>
      </c>
      <c r="C11495">
        <v>1</v>
      </c>
      <c r="D11495" t="s">
        <v>82</v>
      </c>
      <c r="E11495">
        <v>1</v>
      </c>
      <c r="F11495" t="s">
        <v>16207</v>
      </c>
      <c r="G11495" t="s">
        <v>20423</v>
      </c>
      <c r="H11495">
        <v>0</v>
      </c>
      <c r="I11495" s="2" t="s">
        <v>20424</v>
      </c>
      <c r="J11495" s="2" t="str">
        <v>@Usairways 
Not One To Complain Much But Really 1 Hour 15Minutes And Still Nothing. Agents Or Agent Â¤µ Http://T.Co/Q5Sb0Davuy</v>
      </c>
      <c r="K11495" s="1">
        <v>42053.321493055555</v>
      </c>
    </row>
    <row r="11496" spans="1:13" x14ac:dyDescent="0.35">
      <c r="A11496">
        <v>5.6807277010330803E+17</v>
      </c>
      <c r="B11496" t="s">
        <v>17</v>
      </c>
      <c r="C11496">
        <v>0.65539999999999998</v>
      </c>
      <c r="F11496" t="s">
        <v>16207</v>
      </c>
      <c r="G11496" t="s">
        <v>20425</v>
      </c>
      <c r="H11496">
        <v>0</v>
      </c>
      <c r="I11496" t="s">
        <v>20426</v>
      </c>
      <c r="J11496" t="str">
        <v>@Usairways Thanks :)</v>
      </c>
      <c r="K11496" s="1">
        <v>42053.320335648146</v>
      </c>
      <c r="L11496" t="s">
        <v>11129</v>
      </c>
      <c r="M11496" t="s">
        <v>17324</v>
      </c>
    </row>
    <row r="11497" spans="1:13" x14ac:dyDescent="0.35">
      <c r="A11497">
        <v>5.6807052290844198E+17</v>
      </c>
      <c r="B11497" t="s">
        <v>25</v>
      </c>
      <c r="C11497">
        <v>1</v>
      </c>
      <c r="D11497" t="s">
        <v>82</v>
      </c>
      <c r="E11497">
        <v>0.6583</v>
      </c>
      <c r="F11497" t="s">
        <v>16207</v>
      </c>
      <c r="G11497" t="s">
        <v>20427</v>
      </c>
      <c r="H11497">
        <v>0</v>
      </c>
      <c r="I11497" t="s">
        <v>20428</v>
      </c>
      <c r="J11497" t="str">
        <v>@Usairways Thanks For Crappy Hotel With No Food And A Taxi Bill Followed By Being On Standby For Your Cancelled Flightlation. #Usairways</v>
      </c>
      <c r="K11497" s="1">
        <v>42053.314131944448</v>
      </c>
      <c r="M11497" t="s">
        <v>24</v>
      </c>
    </row>
    <row r="11498" spans="1:13" x14ac:dyDescent="0.35">
      <c r="A11498">
        <v>5.6807043994530598E+17</v>
      </c>
      <c r="B11498" t="s">
        <v>12</v>
      </c>
      <c r="C11498">
        <v>1</v>
      </c>
      <c r="F11498" t="s">
        <v>16207</v>
      </c>
      <c r="G11498" t="s">
        <v>20425</v>
      </c>
      <c r="H11498">
        <v>0</v>
      </c>
      <c r="I11498" t="s">
        <v>20429</v>
      </c>
      <c r="J11498" t="str">
        <v>@Usairways Through, Can You Confirm That I Haven'T Been Charged?</v>
      </c>
      <c r="K11498" s="1">
        <v>42053.313900462963</v>
      </c>
      <c r="L11498" t="s">
        <v>11129</v>
      </c>
      <c r="M11498" t="s">
        <v>17324</v>
      </c>
    </row>
    <row r="11499" spans="1:13" x14ac:dyDescent="0.35">
      <c r="A11499">
        <v>5.6807038662730502E+17</v>
      </c>
      <c r="B11499" t="s">
        <v>25</v>
      </c>
      <c r="C11499">
        <v>1</v>
      </c>
      <c r="D11499" t="s">
        <v>98</v>
      </c>
      <c r="E11499">
        <v>1</v>
      </c>
      <c r="F11499" t="s">
        <v>16207</v>
      </c>
      <c r="G11499" t="s">
        <v>20425</v>
      </c>
      <c r="H11499">
        <v>0</v>
      </c>
      <c r="I11499" t="s">
        <v>20430</v>
      </c>
      <c r="J11499" t="str">
        <v>@Usairways Hey! I Booked A Flight (Isabelle Gramp, Boston To Lax), And It Said That It Charged My Credit Card But The Transaction Didn'T Go</v>
      </c>
      <c r="K11499" s="1">
        <v>42053.313761574071</v>
      </c>
      <c r="L11499" t="s">
        <v>11129</v>
      </c>
      <c r="M11499" t="s">
        <v>17324</v>
      </c>
    </row>
    <row r="11500" spans="1:13" x14ac:dyDescent="0.35">
      <c r="A11500">
        <v>5.6806954959103501E+17</v>
      </c>
      <c r="B11500" t="s">
        <v>17</v>
      </c>
      <c r="C11500">
        <v>1</v>
      </c>
      <c r="F11500" t="s">
        <v>16207</v>
      </c>
      <c r="G11500" t="s">
        <v>17276</v>
      </c>
      <c r="H11500">
        <v>0</v>
      </c>
      <c r="I11500" t="s">
        <v>20431</v>
      </c>
      <c r="J11500" t="str">
        <v>@Usairways You Are Amazing!!! Follow Me Back, Please!!!Ðÿ™Ðÿ™Ðÿ™Ðÿ™Ðÿ™Ðÿ™Ðÿ™Ðÿ™Ðÿ™Ðÿ™Ðÿ™Ðÿ™Ðÿ™Ðÿ™Ðÿ™Ðÿ™Ðÿ™Ðÿ™</v>
      </c>
      <c r="K11500" s="1">
        <v>42053.31144675926</v>
      </c>
      <c r="L11500" t="s">
        <v>17278</v>
      </c>
      <c r="M11500" t="s">
        <v>900</v>
      </c>
    </row>
    <row r="11501" spans="1:13" x14ac:dyDescent="0.35">
      <c r="A11501">
        <v>5.6806936328003501E+17</v>
      </c>
      <c r="B11501" t="s">
        <v>25</v>
      </c>
      <c r="C11501">
        <v>1</v>
      </c>
      <c r="D11501" t="s">
        <v>82</v>
      </c>
      <c r="E11501">
        <v>0.67469999999999997</v>
      </c>
      <c r="F11501" t="s">
        <v>16207</v>
      </c>
      <c r="G11501" t="s">
        <v>20411</v>
      </c>
      <c r="H11501">
        <v>0</v>
      </c>
      <c r="I11501" t="s">
        <v>20432</v>
      </c>
      <c r="J11501" t="str">
        <v>@Usairways I'Ve Been On Hold With Your Divident Miles Service Desk For 45 Minutes, And That'S After Being Hung Up On The First Time.</v>
      </c>
      <c r="K11501" s="1">
        <v>42053.310937499999</v>
      </c>
    </row>
    <row r="11502" spans="1:13" x14ac:dyDescent="0.35">
      <c r="A11502">
        <v>5.6806629211400102E+17</v>
      </c>
      <c r="B11502" t="s">
        <v>25</v>
      </c>
      <c r="C11502">
        <v>1</v>
      </c>
      <c r="D11502" t="s">
        <v>255</v>
      </c>
      <c r="E11502">
        <v>1</v>
      </c>
      <c r="F11502" t="s">
        <v>16207</v>
      </c>
      <c r="G11502" t="s">
        <v>20427</v>
      </c>
      <c r="H11502">
        <v>0</v>
      </c>
      <c r="I11502" t="s">
        <v>20433</v>
      </c>
      <c r="J11502" t="str">
        <v>@Usairways Is Useless Airways. Day 2 Trying To Get Home On Standby As A Result Of Their Cancelled Flightlation. #Usairways</v>
      </c>
      <c r="K11502" s="1">
        <v>42053.302453703705</v>
      </c>
      <c r="M11502" t="s">
        <v>24</v>
      </c>
    </row>
    <row r="11503" spans="1:13" ht="29" x14ac:dyDescent="0.35">
      <c r="A11503">
        <v>5.6806497208690598E+17</v>
      </c>
      <c r="B11503" t="s">
        <v>25</v>
      </c>
      <c r="C11503">
        <v>1</v>
      </c>
      <c r="D11503" t="s">
        <v>82</v>
      </c>
      <c r="E11503">
        <v>1</v>
      </c>
      <c r="F11503" t="s">
        <v>16207</v>
      </c>
      <c r="G11503" t="s">
        <v>20423</v>
      </c>
      <c r="H11503">
        <v>0</v>
      </c>
      <c r="I11503" s="2" t="s">
        <v>20434</v>
      </c>
      <c r="J11503" s="2" t="str">
        <v>@Usairways 
This Is How Vacations Get Cancelled Flightled Been On Hold Â¤µfor 40+ Minutes Still Havent Talked To Anyone. #Failure Http://T.Co/Ef4P0Hishb</v>
      </c>
      <c r="K11503" s="1">
        <v>42053.298819444448</v>
      </c>
    </row>
    <row r="11504" spans="1:13" x14ac:dyDescent="0.35">
      <c r="A11504">
        <v>5.6806494721478202E+17</v>
      </c>
      <c r="B11504" t="s">
        <v>25</v>
      </c>
      <c r="C11504">
        <v>0.67620000000000002</v>
      </c>
      <c r="D11504" t="s">
        <v>82</v>
      </c>
      <c r="E11504">
        <v>0.67620000000000002</v>
      </c>
      <c r="F11504" t="s">
        <v>16207</v>
      </c>
      <c r="G11504" t="s">
        <v>20202</v>
      </c>
      <c r="H11504">
        <v>0</v>
      </c>
      <c r="I11504" t="s">
        <v>20435</v>
      </c>
      <c r="J11504" t="str">
        <v>@Usairways For A Response In 3-4 Days? No Thanks</v>
      </c>
      <c r="K11504" s="1">
        <v>42053.298750000002</v>
      </c>
      <c r="L11504" t="s">
        <v>20204</v>
      </c>
    </row>
    <row r="11505" spans="1:13" x14ac:dyDescent="0.35">
      <c r="A11505">
        <v>5.6806417847857101E+17</v>
      </c>
      <c r="B11505" t="s">
        <v>25</v>
      </c>
      <c r="C11505">
        <v>1</v>
      </c>
      <c r="D11505" t="s">
        <v>82</v>
      </c>
      <c r="E11505">
        <v>1</v>
      </c>
      <c r="F11505" t="s">
        <v>16207</v>
      </c>
      <c r="G11505" t="s">
        <v>20436</v>
      </c>
      <c r="H11505">
        <v>0</v>
      </c>
      <c r="I11505" t="s">
        <v>20437</v>
      </c>
      <c r="J11505" t="str">
        <v>@Usairways Will Never Travel With You Again. This Is Insanity. Storms Are Inevitable But Making Us Hold To Just Add A Lap Child #Badservice</v>
      </c>
      <c r="K11505" s="1">
        <v>42053.296620370369</v>
      </c>
    </row>
    <row r="11506" spans="1:13" x14ac:dyDescent="0.35">
      <c r="A11506">
        <v>5.6806402743730099E+17</v>
      </c>
      <c r="B11506" t="s">
        <v>25</v>
      </c>
      <c r="C11506">
        <v>1</v>
      </c>
      <c r="D11506" t="s">
        <v>55</v>
      </c>
      <c r="E11506">
        <v>1</v>
      </c>
      <c r="F11506" t="s">
        <v>16207</v>
      </c>
      <c r="G11506" t="s">
        <v>20438</v>
      </c>
      <c r="H11506">
        <v>0</v>
      </c>
      <c r="I11506" t="s">
        <v>20439</v>
      </c>
      <c r="J11506" t="str">
        <v>@Usairways Any Word On Flight 1748 Getting Out Of Dfw In The Near Future? Stuck On Plane At Gate For Over An Hour</v>
      </c>
      <c r="K11506" s="1">
        <v>42053.296203703707</v>
      </c>
      <c r="L11506" t="s">
        <v>291</v>
      </c>
      <c r="M11506" t="s">
        <v>24</v>
      </c>
    </row>
    <row r="11507" spans="1:13" x14ac:dyDescent="0.35">
      <c r="A11507">
        <v>5.6806338632115802E+17</v>
      </c>
      <c r="B11507" t="s">
        <v>17</v>
      </c>
      <c r="C11507">
        <v>0.64449999999999996</v>
      </c>
      <c r="F11507" t="s">
        <v>16207</v>
      </c>
      <c r="G11507" t="s">
        <v>20440</v>
      </c>
      <c r="H11507">
        <v>0</v>
      </c>
      <c r="I11507" t="s">
        <v>20441</v>
      </c>
      <c r="J11507" t="str">
        <v>@Usairways Thanks So Much!</v>
      </c>
      <c r="K11507" s="1">
        <v>42053.294444444444</v>
      </c>
      <c r="L11507" t="s">
        <v>20442</v>
      </c>
    </row>
    <row r="11508" spans="1:13" x14ac:dyDescent="0.35">
      <c r="A11508">
        <v>5.6806322585973901E+17</v>
      </c>
      <c r="B11508" t="s">
        <v>12</v>
      </c>
      <c r="C11508">
        <v>1</v>
      </c>
      <c r="F11508" t="s">
        <v>16207</v>
      </c>
      <c r="G11508" t="s">
        <v>20440</v>
      </c>
      <c r="H11508">
        <v>0</v>
      </c>
      <c r="I11508" t="s">
        <v>20443</v>
      </c>
      <c r="J11508" t="str">
        <v>@Usairways I Recently Moved And Got A New License And When I Booked My Flight Months Ago I Used My Old License Do I Need To Change That?</v>
      </c>
      <c r="K11508" s="1">
        <v>42053.293993055559</v>
      </c>
      <c r="L11508" t="s">
        <v>20442</v>
      </c>
    </row>
    <row r="11509" spans="1:13" x14ac:dyDescent="0.35">
      <c r="A11509">
        <v>5.6806318223072397E+17</v>
      </c>
      <c r="B11509" t="s">
        <v>12</v>
      </c>
      <c r="C11509">
        <v>0.68540000000000001</v>
      </c>
      <c r="E11509">
        <v>0</v>
      </c>
      <c r="F11509" t="s">
        <v>16207</v>
      </c>
      <c r="G11509" t="s">
        <v>20444</v>
      </c>
      <c r="H11509">
        <v>0</v>
      </c>
      <c r="I11509" t="s">
        <v>20445</v>
      </c>
      <c r="J11509" t="str">
        <v>@Usairways No, This Is A Systemic Problem. Mail Comes From 153.69.214.203 But Usairways Spf Record Disallows It. Dm Me For More Detail</v>
      </c>
      <c r="K11509" s="1">
        <v>42053.293877314813</v>
      </c>
    </row>
    <row r="11510" spans="1:13" x14ac:dyDescent="0.35">
      <c r="A11510">
        <v>5.6806312275548499E+17</v>
      </c>
      <c r="B11510" t="s">
        <v>25</v>
      </c>
      <c r="C11510">
        <v>1</v>
      </c>
      <c r="D11510" t="s">
        <v>82</v>
      </c>
      <c r="E11510">
        <v>1</v>
      </c>
      <c r="F11510" t="s">
        <v>16207</v>
      </c>
      <c r="G11510" t="s">
        <v>20436</v>
      </c>
      <c r="H11510">
        <v>0</v>
      </c>
      <c r="I11510" t="s">
        <v>20446</v>
      </c>
      <c r="J11510" t="str">
        <v>@Usairways Little Help To Us! My Husband Has Been On Hold For An Hour For Something That Take 5 Minutes To Complete.</v>
      </c>
      <c r="K11510" s="1">
        <v>42053.293715277781</v>
      </c>
    </row>
    <row r="11511" spans="1:13" x14ac:dyDescent="0.35">
      <c r="A11511">
        <v>5.6806200710819002E+17</v>
      </c>
      <c r="B11511" t="s">
        <v>12</v>
      </c>
      <c r="C11511">
        <v>1</v>
      </c>
      <c r="F11511" t="s">
        <v>16207</v>
      </c>
      <c r="G11511" t="s">
        <v>20440</v>
      </c>
      <c r="H11511">
        <v>0</v>
      </c>
      <c r="I11511" t="s">
        <v>20447</v>
      </c>
      <c r="J11511" t="str">
        <v>@Usairways I Recently Moved And Got A New License And When I Booked My Flight A Months Ago I Used My Old License Do I Need To Change That?</v>
      </c>
      <c r="K11511" s="1">
        <v>42053.290636574071</v>
      </c>
      <c r="L11511" t="s">
        <v>20442</v>
      </c>
    </row>
    <row r="11512" spans="1:13" x14ac:dyDescent="0.35">
      <c r="A11512">
        <v>5.6806147093353997E+17</v>
      </c>
      <c r="B11512" t="s">
        <v>25</v>
      </c>
      <c r="C11512">
        <v>1</v>
      </c>
      <c r="D11512" t="s">
        <v>55</v>
      </c>
      <c r="E11512">
        <v>0.34699999999999998</v>
      </c>
      <c r="F11512" t="s">
        <v>16207</v>
      </c>
      <c r="G11512" t="s">
        <v>20448</v>
      </c>
      <c r="H11512">
        <v>0</v>
      </c>
      <c r="I11512" t="s">
        <v>20449</v>
      </c>
      <c r="J11512" t="str">
        <v>@Usairways We Might Need A Plane To Get Somewhere But Just Remember That You Aren'T The Only Choice #Makeovertime#Customerserviceplease</v>
      </c>
      <c r="K11512" s="1">
        <v>42053.289155092592</v>
      </c>
      <c r="L11512" t="s">
        <v>20450</v>
      </c>
      <c r="M11512" t="s">
        <v>24</v>
      </c>
    </row>
    <row r="11513" spans="1:13" x14ac:dyDescent="0.35">
      <c r="A11513">
        <v>5.6806128320083898E+17</v>
      </c>
      <c r="B11513" t="s">
        <v>25</v>
      </c>
      <c r="C11513">
        <v>1</v>
      </c>
      <c r="D11513" t="s">
        <v>28</v>
      </c>
      <c r="E11513">
        <v>0.6542</v>
      </c>
      <c r="F11513" t="s">
        <v>16207</v>
      </c>
      <c r="G11513" t="s">
        <v>20436</v>
      </c>
      <c r="H11513">
        <v>0</v>
      </c>
      <c r="I11513" t="s">
        <v>20451</v>
      </c>
      <c r="J11513" t="str">
        <v>@Usairways Still Can'T Get Through And Travel In 2 Days. #Ridiculous #Donthavehighhopes</v>
      </c>
      <c r="K11513" s="1">
        <v>42053.288634259261</v>
      </c>
    </row>
    <row r="11514" spans="1:13" x14ac:dyDescent="0.35">
      <c r="A11514">
        <v>5.6806116687184602E+17</v>
      </c>
      <c r="B11514" t="s">
        <v>25</v>
      </c>
      <c r="C11514">
        <v>0.68</v>
      </c>
      <c r="D11514" t="s">
        <v>28</v>
      </c>
      <c r="E11514">
        <v>0.35</v>
      </c>
      <c r="F11514" t="s">
        <v>16207</v>
      </c>
      <c r="G11514" t="s">
        <v>20444</v>
      </c>
      <c r="H11514">
        <v>0</v>
      </c>
      <c r="I11514" t="s">
        <v>20452</v>
      </c>
      <c r="J11514" t="str">
        <v>@Usairways Has An Spf Record Error That Is Causing E-Mail From Noreply@Usairwaysmobile.Com To Go To Spam Filters. Dns Admin Needs To Fix!</v>
      </c>
      <c r="K11514" s="1">
        <v>42053.288310185184</v>
      </c>
    </row>
    <row r="11515" spans="1:13" x14ac:dyDescent="0.35">
      <c r="A11515">
        <v>5.68059390135304E+17</v>
      </c>
      <c r="B11515" t="s">
        <v>17</v>
      </c>
      <c r="C11515">
        <v>1</v>
      </c>
      <c r="F11515" t="s">
        <v>16207</v>
      </c>
      <c r="G11515" t="s">
        <v>17276</v>
      </c>
      <c r="H11515">
        <v>0</v>
      </c>
      <c r="I11515" t="s">
        <v>20332</v>
      </c>
      <c r="J11515" t="str">
        <v>@Usairways You Are The Best!!! Follow Me Please;)Ðÿ™Ðÿ™Ðÿ™Âœœï¸Âœœï¸Âœœï¸Ðÿ™Ðÿ™Ðÿ™</v>
      </c>
      <c r="K11515" s="1">
        <v>42053.283414351848</v>
      </c>
      <c r="L11515" t="s">
        <v>17278</v>
      </c>
      <c r="M11515" t="s">
        <v>900</v>
      </c>
    </row>
    <row r="11516" spans="1:13" x14ac:dyDescent="0.35">
      <c r="A11516">
        <v>5.6805882037685402E+17</v>
      </c>
      <c r="B11516" t="s">
        <v>25</v>
      </c>
      <c r="C11516">
        <v>1</v>
      </c>
      <c r="D11516" t="s">
        <v>26</v>
      </c>
      <c r="E11516">
        <v>1</v>
      </c>
      <c r="F11516" t="s">
        <v>16207</v>
      </c>
      <c r="G11516" t="s">
        <v>20367</v>
      </c>
      <c r="H11516">
        <v>0</v>
      </c>
      <c r="I11516" t="s">
        <v>20453</v>
      </c>
      <c r="J11516" t="str">
        <v>@Usairways So The Seat Next To Me (19B) On Flight 1943 To Seattle Has A Tray Table That Is Falling Off... Http://T.Co/Haj5Lkqjw4</v>
      </c>
      <c r="K11516" s="1">
        <v>42053.281840277778</v>
      </c>
      <c r="L11516" t="s">
        <v>297</v>
      </c>
    </row>
    <row r="11517" spans="1:13" x14ac:dyDescent="0.35">
      <c r="A11517">
        <v>5.6805724143530298E+17</v>
      </c>
      <c r="B11517" t="s">
        <v>25</v>
      </c>
      <c r="C11517">
        <v>1</v>
      </c>
      <c r="D11517" t="s">
        <v>28</v>
      </c>
      <c r="E11517">
        <v>1</v>
      </c>
      <c r="F11517" t="s">
        <v>16207</v>
      </c>
      <c r="G11517" t="s">
        <v>20454</v>
      </c>
      <c r="H11517">
        <v>0</v>
      </c>
      <c r="I11517" t="s">
        <v>20455</v>
      </c>
      <c r="J11517" t="str">
        <v>,@Usairways 2Nd Time This Occurred In 3 Weeks. I'M Not Patient. I Have No Choice.  #Antitrust Issue</v>
      </c>
      <c r="K11517" s="1">
        <v>42053.277488425927</v>
      </c>
      <c r="L11517" t="s">
        <v>20456</v>
      </c>
      <c r="M11517" t="s">
        <v>16</v>
      </c>
    </row>
    <row r="11518" spans="1:13" x14ac:dyDescent="0.35">
      <c r="A11518">
        <v>5.6805723239238003E+17</v>
      </c>
      <c r="B11518" t="s">
        <v>25</v>
      </c>
      <c r="C11518">
        <v>1</v>
      </c>
      <c r="D11518" t="s">
        <v>82</v>
      </c>
      <c r="E11518">
        <v>1</v>
      </c>
      <c r="F11518" t="s">
        <v>16207</v>
      </c>
      <c r="G11518" t="s">
        <v>20457</v>
      </c>
      <c r="H11518">
        <v>0</v>
      </c>
      <c r="I11518" t="s">
        <v>20458</v>
      </c>
      <c r="J11518" t="str">
        <v>@Usairways My Vacation Budget Was Blown Bc Of The Lack Of Communication From Usairways. I Will Never Use Them Again Or Refer Anyone!</v>
      </c>
      <c r="K11518" s="1">
        <v>42053.277453703704</v>
      </c>
      <c r="L11518" t="s">
        <v>20459</v>
      </c>
      <c r="M11518" t="s">
        <v>24</v>
      </c>
    </row>
    <row r="11519" spans="1:13" x14ac:dyDescent="0.35">
      <c r="A11519">
        <v>5.6805567820143802E+17</v>
      </c>
      <c r="B11519" t="s">
        <v>25</v>
      </c>
      <c r="C11519">
        <v>1</v>
      </c>
      <c r="D11519" t="s">
        <v>255</v>
      </c>
      <c r="E11519">
        <v>1</v>
      </c>
      <c r="F11519" t="s">
        <v>16207</v>
      </c>
      <c r="G11519" t="s">
        <v>20460</v>
      </c>
      <c r="H11519">
        <v>0</v>
      </c>
      <c r="I11519" t="s">
        <v>20461</v>
      </c>
      <c r="J11519" t="str">
        <v>@Usairways Credit To My Bank Account For The Two Days Of Work That I'Ve Missed Because Of These Cancelled Flightlations.</v>
      </c>
      <c r="K11519" s="1">
        <v>42053.2731712963</v>
      </c>
      <c r="L11519" t="s">
        <v>20462</v>
      </c>
      <c r="M11519" t="s">
        <v>16</v>
      </c>
    </row>
    <row r="11520" spans="1:13" x14ac:dyDescent="0.35">
      <c r="A11520">
        <v>5.6805563106565299E+17</v>
      </c>
      <c r="B11520" t="s">
        <v>25</v>
      </c>
      <c r="C11520">
        <v>0.65469999999999995</v>
      </c>
      <c r="D11520" t="s">
        <v>98</v>
      </c>
      <c r="E11520">
        <v>0.33529999999999999</v>
      </c>
      <c r="F11520" t="s">
        <v>16207</v>
      </c>
      <c r="G11520" t="s">
        <v>20448</v>
      </c>
      <c r="H11520">
        <v>0</v>
      </c>
      <c r="I11520" t="s">
        <v>20463</v>
      </c>
      <c r="J11520" t="str">
        <v>@Usairways I Don'T Need To Rebook I Need To Know The Policy</v>
      </c>
      <c r="K11520" s="1">
        <v>42053.273043981484</v>
      </c>
      <c r="L11520" t="s">
        <v>20450</v>
      </c>
      <c r="M11520" t="s">
        <v>24</v>
      </c>
    </row>
    <row r="11521" spans="1:13" x14ac:dyDescent="0.35">
      <c r="A11521">
        <v>5.6805553795228403E+17</v>
      </c>
      <c r="B11521" t="s">
        <v>25</v>
      </c>
      <c r="C11521">
        <v>1</v>
      </c>
      <c r="D11521" t="s">
        <v>255</v>
      </c>
      <c r="E11521">
        <v>0.69230000000000003</v>
      </c>
      <c r="F11521" t="s">
        <v>16207</v>
      </c>
      <c r="G11521" t="s">
        <v>20460</v>
      </c>
      <c r="H11521">
        <v>0</v>
      </c>
      <c r="I11521" t="s">
        <v>20464</v>
      </c>
      <c r="J11521" t="str">
        <v>@Usairways No Reflight Booking Problems Necessary. I Can'T Afford To Deal This Kind Of Unprofessionalism Again. I Would, However, Like Some Type Of Credit.</v>
      </c>
      <c r="K11521" s="1">
        <v>42053.272777777776</v>
      </c>
      <c r="L11521" t="s">
        <v>20462</v>
      </c>
      <c r="M11521" t="s">
        <v>16</v>
      </c>
    </row>
    <row r="11522" spans="1:13" x14ac:dyDescent="0.35">
      <c r="A11522">
        <v>5.6805391957587501E+17</v>
      </c>
      <c r="B11522" t="s">
        <v>12</v>
      </c>
      <c r="C11522">
        <v>0.65069999999999995</v>
      </c>
      <c r="E11522">
        <v>0</v>
      </c>
      <c r="F11522" t="s">
        <v>16207</v>
      </c>
      <c r="G11522" t="s">
        <v>20465</v>
      </c>
      <c r="H11522">
        <v>0</v>
      </c>
      <c r="I11522" t="s">
        <v>20466</v>
      </c>
      <c r="J11522" t="str">
        <v>@Usairways What Are The Odds You Can Get Me On A Flight With Delta So I Can Actually Get To Orlando Today?? #2Dayslate Flight</v>
      </c>
      <c r="K11522" s="1">
        <v>42053.268321759257</v>
      </c>
      <c r="L11522" t="s">
        <v>20467</v>
      </c>
      <c r="M11522" t="s">
        <v>24</v>
      </c>
    </row>
    <row r="11523" spans="1:13" x14ac:dyDescent="0.35">
      <c r="A11523">
        <v>5.6805372894479098E+17</v>
      </c>
      <c r="B11523" t="s">
        <v>25</v>
      </c>
      <c r="C11523">
        <v>1</v>
      </c>
      <c r="D11523" t="s">
        <v>426</v>
      </c>
      <c r="E11523">
        <v>1</v>
      </c>
      <c r="F11523" t="s">
        <v>16207</v>
      </c>
      <c r="G11523" t="s">
        <v>20460</v>
      </c>
      <c r="H11523">
        <v>0</v>
      </c>
      <c r="I11523" t="s">
        <v>20468</v>
      </c>
      <c r="J11523" t="str">
        <v>@Usairways We'Re All Standing Here And No One Is Saying Anything. I'Ll Most Likely Be Missing My Flight To Bwi Again. Http://T.Co/Jhau4K48Yv</v>
      </c>
      <c r="K11523" s="1">
        <v>42053.267789351848</v>
      </c>
      <c r="L11523" t="s">
        <v>20462</v>
      </c>
      <c r="M11523" t="s">
        <v>16</v>
      </c>
    </row>
    <row r="11524" spans="1:13" x14ac:dyDescent="0.35">
      <c r="A11524">
        <v>5.6805350717916301E+17</v>
      </c>
      <c r="B11524" t="s">
        <v>12</v>
      </c>
      <c r="C11524">
        <v>0.6351</v>
      </c>
      <c r="E11524">
        <v>0</v>
      </c>
      <c r="F11524" t="s">
        <v>16207</v>
      </c>
      <c r="G11524" t="s">
        <v>1205</v>
      </c>
      <c r="H11524">
        <v>0</v>
      </c>
      <c r="I11524" t="s">
        <v>20469</v>
      </c>
      <c r="J11524" t="str">
        <v>@Usairways How Long Does It Take To Receive Ticket # From @Americanair For Itin Booked Via Http://T.Co/79Wajk7Eyt On Us Flights?</v>
      </c>
      <c r="K11524" s="1">
        <v>42053.267175925925</v>
      </c>
      <c r="L11524" t="s">
        <v>1207</v>
      </c>
      <c r="M11524" t="s">
        <v>16</v>
      </c>
    </row>
    <row r="11525" spans="1:13" x14ac:dyDescent="0.35">
      <c r="A11525">
        <v>5.6805341468236102E+17</v>
      </c>
      <c r="B11525" t="s">
        <v>25</v>
      </c>
      <c r="C11525">
        <v>1</v>
      </c>
      <c r="D11525" t="s">
        <v>82</v>
      </c>
      <c r="E11525">
        <v>1</v>
      </c>
      <c r="F11525" t="s">
        <v>16207</v>
      </c>
      <c r="G11525" t="s">
        <v>20470</v>
      </c>
      <c r="H11525">
        <v>0</v>
      </c>
      <c r="I11525" t="s">
        <v>20471</v>
      </c>
      <c r="J11525" t="str">
        <v>@Usairways That Is The Most Useless Tweet I'Ve Ever Seen Out Of You.</v>
      </c>
      <c r="K11525" s="1">
        <v>42053.266921296294</v>
      </c>
      <c r="M11525" t="s">
        <v>85</v>
      </c>
    </row>
    <row r="11526" spans="1:13" x14ac:dyDescent="0.35">
      <c r="A11526">
        <v>5.6805324242647002E+17</v>
      </c>
      <c r="B11526" t="s">
        <v>25</v>
      </c>
      <c r="C11526">
        <v>1</v>
      </c>
      <c r="D11526" t="s">
        <v>82</v>
      </c>
      <c r="E11526">
        <v>0.62749999999999995</v>
      </c>
      <c r="F11526" t="s">
        <v>16207</v>
      </c>
      <c r="G11526" t="s">
        <v>20460</v>
      </c>
      <c r="H11526">
        <v>0</v>
      </c>
      <c r="I11526" t="s">
        <v>20472</v>
      </c>
      <c r="J11526" t="str">
        <v>@Usairways This Is Got To Be The Worst Service I'Ve Ever Seen With An Airline. 3 Cancelled Flightled Flights. Rude Employees. Currently Flight Delayed</v>
      </c>
      <c r="K11526" s="1">
        <v>42053.266446759262</v>
      </c>
      <c r="L11526" t="s">
        <v>20462</v>
      </c>
      <c r="M11526" t="s">
        <v>16</v>
      </c>
    </row>
    <row r="11527" spans="1:13" x14ac:dyDescent="0.35">
      <c r="A11527">
        <v>5.6805077391062202E+17</v>
      </c>
      <c r="B11527" t="s">
        <v>25</v>
      </c>
      <c r="C11527">
        <v>1</v>
      </c>
      <c r="D11527" t="s">
        <v>82</v>
      </c>
      <c r="E11527">
        <v>1</v>
      </c>
      <c r="F11527" t="s">
        <v>16207</v>
      </c>
      <c r="G11527" t="s">
        <v>20448</v>
      </c>
      <c r="H11527">
        <v>0</v>
      </c>
      <c r="I11527" t="s">
        <v>20473</v>
      </c>
      <c r="J11527" t="str">
        <v>@Usairways So You'Re Going To Make Me Wait That Long On The Phone Line When You Can Help Me? # That'S Part Of The Problem</v>
      </c>
      <c r="K11527" s="1">
        <v>42053.259641203702</v>
      </c>
      <c r="L11527" t="s">
        <v>20450</v>
      </c>
      <c r="M11527" t="s">
        <v>24</v>
      </c>
    </row>
    <row r="11528" spans="1:13" x14ac:dyDescent="0.35">
      <c r="A11528">
        <v>5.6804679747555302E+17</v>
      </c>
      <c r="B11528" t="s">
        <v>25</v>
      </c>
      <c r="C11528">
        <v>1</v>
      </c>
      <c r="D11528" t="s">
        <v>82</v>
      </c>
      <c r="E11528">
        <v>0.68169999999999997</v>
      </c>
      <c r="F11528" t="s">
        <v>16207</v>
      </c>
      <c r="G11528" t="s">
        <v>20474</v>
      </c>
      <c r="H11528">
        <v>0</v>
      </c>
      <c r="I11528" t="s">
        <v>20475</v>
      </c>
      <c r="J11528" t="str">
        <v>@Usairways Now Over 2 Hrs. Can'T Wait Anymore. 2 Hrs For Nothing. Now What?? #Frustrated #Usairways Http://T.Co/Buwjtvuwkm</v>
      </c>
      <c r="K11528" s="1">
        <v>42053.248657407406</v>
      </c>
      <c r="L11528" t="s">
        <v>4562</v>
      </c>
      <c r="M11528" t="s">
        <v>72</v>
      </c>
    </row>
    <row r="11529" spans="1:13" x14ac:dyDescent="0.35">
      <c r="A11529">
        <v>5.6804511118937203E+17</v>
      </c>
      <c r="B11529" t="s">
        <v>25</v>
      </c>
      <c r="C11529">
        <v>1</v>
      </c>
      <c r="D11529" t="s">
        <v>82</v>
      </c>
      <c r="E11529">
        <v>1</v>
      </c>
      <c r="F11529" t="s">
        <v>16207</v>
      </c>
      <c r="G11529" t="s">
        <v>20476</v>
      </c>
      <c r="H11529">
        <v>0</v>
      </c>
      <c r="I11529" t="s">
        <v>20477</v>
      </c>
      <c r="J11529" t="str">
        <v>@Usairways I'Ve Called For 3 Days And Can'T Get Thru. Is There Some Secret Method I Can Use That Doesn'T Result In You Hanging Up On Me?</v>
      </c>
      <c r="K11529" s="1">
        <v>42053.244004629632</v>
      </c>
      <c r="L11529" t="s">
        <v>20478</v>
      </c>
      <c r="M11529" t="s">
        <v>16</v>
      </c>
    </row>
    <row r="11530" spans="1:13" x14ac:dyDescent="0.35">
      <c r="A11530">
        <v>5.6804462665480602E+17</v>
      </c>
      <c r="B11530" t="s">
        <v>25</v>
      </c>
      <c r="C11530">
        <v>0.67430000000000001</v>
      </c>
      <c r="D11530" t="s">
        <v>55</v>
      </c>
      <c r="E11530">
        <v>0.36680000000000001</v>
      </c>
      <c r="F11530" t="s">
        <v>16207</v>
      </c>
      <c r="G11530" t="s">
        <v>20448</v>
      </c>
      <c r="H11530">
        <v>0</v>
      </c>
      <c r="I11530" t="s">
        <v>20479</v>
      </c>
      <c r="J11530" t="str">
        <v>@Usairways What Is Policy On Changing Flight To Different Dates Once Your Flight Has Been Delayed?</v>
      </c>
      <c r="K11530" s="1">
        <v>42053.242673611108</v>
      </c>
      <c r="L11530" t="s">
        <v>20450</v>
      </c>
      <c r="M11530" t="s">
        <v>24</v>
      </c>
    </row>
    <row r="11531" spans="1:13" x14ac:dyDescent="0.35">
      <c r="A11531">
        <v>5.6804081805919002E+17</v>
      </c>
      <c r="B11531" t="s">
        <v>12</v>
      </c>
      <c r="C11531">
        <v>0.65510000000000002</v>
      </c>
      <c r="E11531">
        <v>0</v>
      </c>
      <c r="F11531" t="s">
        <v>16207</v>
      </c>
      <c r="G11531" t="s">
        <v>20480</v>
      </c>
      <c r="H11531">
        <v>0</v>
      </c>
      <c r="I11531" t="s">
        <v>20481</v>
      </c>
      <c r="J11531" t="str">
        <v>@Usairways I Just Checked In Online For Tomorrow'S Flight - Thought I Should Get Auto Upgrade? (Already Got The Email Saying No Seats)</v>
      </c>
      <c r="K11531" s="1">
        <v>42053.232164351852</v>
      </c>
      <c r="L11531" t="s">
        <v>963</v>
      </c>
      <c r="M11531" t="s">
        <v>68</v>
      </c>
    </row>
    <row r="11532" spans="1:13" x14ac:dyDescent="0.35">
      <c r="A11532">
        <v>5.6803971569960902E+17</v>
      </c>
      <c r="B11532" t="s">
        <v>12</v>
      </c>
      <c r="C11532">
        <v>1</v>
      </c>
      <c r="F11532" t="s">
        <v>16207</v>
      </c>
      <c r="G11532" t="s">
        <v>20482</v>
      </c>
      <c r="H11532">
        <v>0</v>
      </c>
      <c r="I11532" t="s">
        <v>20483</v>
      </c>
      <c r="J11532" t="str">
        <v>@Usairways Last Name Pordes</v>
      </c>
      <c r="K11532" s="1">
        <v>42053.229120370372</v>
      </c>
    </row>
    <row r="11533" spans="1:13" x14ac:dyDescent="0.35">
      <c r="A11533">
        <v>5.6803964896402598E+17</v>
      </c>
      <c r="B11533" t="s">
        <v>12</v>
      </c>
      <c r="C11533">
        <v>1</v>
      </c>
      <c r="F11533" t="s">
        <v>16207</v>
      </c>
      <c r="G11533" t="s">
        <v>20482</v>
      </c>
      <c r="H11533">
        <v>0</v>
      </c>
      <c r="I11533" t="s">
        <v>20484</v>
      </c>
      <c r="J11533" t="str">
        <v>@Usairways Tell Reservations To Rebook Me From 5080 To 5129</v>
      </c>
      <c r="K11533" s="1">
        <v>42053.228935185187</v>
      </c>
    </row>
    <row r="11534" spans="1:13" x14ac:dyDescent="0.35">
      <c r="A11534">
        <v>5.6803949801522298E+17</v>
      </c>
      <c r="B11534" t="s">
        <v>25</v>
      </c>
      <c r="C11534">
        <v>1</v>
      </c>
      <c r="D11534" t="s">
        <v>98</v>
      </c>
      <c r="E11534">
        <v>0.66549999999999998</v>
      </c>
      <c r="F11534" t="s">
        <v>16207</v>
      </c>
      <c r="G11534" t="s">
        <v>20482</v>
      </c>
      <c r="H11534">
        <v>0</v>
      </c>
      <c r="I11534" t="s">
        <v>20485</v>
      </c>
      <c r="J11534" t="str">
        <v>@Usairways Why Aren'T Twitter And Reservations Connected? What Do People Want? Reservations, Duh?!?!</v>
      </c>
      <c r="K11534" s="1">
        <v>42053.228518518517</v>
      </c>
    </row>
    <row r="11535" spans="1:13" x14ac:dyDescent="0.35">
      <c r="A11535">
        <v>5.6803787676154598E+17</v>
      </c>
      <c r="B11535" t="s">
        <v>17</v>
      </c>
      <c r="C11535">
        <v>0.69830000000000003</v>
      </c>
      <c r="E11535">
        <v>0</v>
      </c>
      <c r="F11535" t="s">
        <v>16207</v>
      </c>
      <c r="G11535" t="s">
        <v>20486</v>
      </c>
      <c r="H11535">
        <v>0</v>
      </c>
      <c r="I11535" t="s">
        <v>20487</v>
      </c>
      <c r="J11535" t="str">
        <v>@Usairways Still Not In The Air For Deicing Of Plane. I'Ll Miss Connect But Customer Service Was Helpful.I'M Hoping To Catch The Next Flight</v>
      </c>
      <c r="K11535" s="1">
        <v>42053.224050925928</v>
      </c>
      <c r="L11535" t="s">
        <v>20488</v>
      </c>
    </row>
    <row r="11536" spans="1:13" x14ac:dyDescent="0.35">
      <c r="A11536">
        <v>5.6803680454227501E+17</v>
      </c>
      <c r="B11536" t="s">
        <v>12</v>
      </c>
      <c r="C11536">
        <v>0.69230000000000003</v>
      </c>
      <c r="E11536">
        <v>0</v>
      </c>
      <c r="F11536" t="s">
        <v>16207</v>
      </c>
      <c r="G11536" t="s">
        <v>20489</v>
      </c>
      <c r="H11536">
        <v>0</v>
      </c>
      <c r="I11536" t="s">
        <v>20490</v>
      </c>
      <c r="J11536" t="str">
        <v>@Usairways Trying To Go Nashville To London And Just Have No Idea When Would Be A Good Time To Fly Out Of Nashville Right Now. @Americanair</v>
      </c>
      <c r="K11536" s="1">
        <v>42053.221087962964</v>
      </c>
      <c r="L11536" t="s">
        <v>19291</v>
      </c>
      <c r="M11536" t="s">
        <v>24</v>
      </c>
    </row>
    <row r="11537" spans="1:13" x14ac:dyDescent="0.35">
      <c r="A11537">
        <v>5.6803584408859002E+17</v>
      </c>
      <c r="B11537" t="s">
        <v>25</v>
      </c>
      <c r="C11537">
        <v>1</v>
      </c>
      <c r="D11537" t="s">
        <v>82</v>
      </c>
      <c r="E11537">
        <v>1</v>
      </c>
      <c r="F11537" t="s">
        <v>16207</v>
      </c>
      <c r="G11537" t="s">
        <v>20474</v>
      </c>
      <c r="H11537">
        <v>0</v>
      </c>
      <c r="I11537" t="s">
        <v>20491</v>
      </c>
      <c r="J11537" t="str">
        <v>@Usairways #Usairways #Unacceptable #Holdtime Really?! Http://T.Co/Upp41Abxrq</v>
      </c>
      <c r="K11537" s="1">
        <v>42053.2184375</v>
      </c>
      <c r="L11537" t="s">
        <v>4562</v>
      </c>
      <c r="M11537" t="s">
        <v>72</v>
      </c>
    </row>
    <row r="11538" spans="1:13" x14ac:dyDescent="0.35">
      <c r="A11538">
        <v>5.6803480859880998E+17</v>
      </c>
      <c r="B11538" t="s">
        <v>25</v>
      </c>
      <c r="C11538">
        <v>0.67730000000000001</v>
      </c>
      <c r="D11538" t="s">
        <v>98</v>
      </c>
      <c r="E11538">
        <v>0.34889999999999999</v>
      </c>
      <c r="F11538" t="s">
        <v>16207</v>
      </c>
      <c r="G11538" t="s">
        <v>20482</v>
      </c>
      <c r="H11538">
        <v>0</v>
      </c>
      <c r="I11538" t="s">
        <v>20492</v>
      </c>
      <c r="J11538" t="str">
        <v>@Usairways What Do I Push To Rebook With That 800 Number</v>
      </c>
      <c r="K11538" s="1">
        <v>42053.215578703705</v>
      </c>
    </row>
    <row r="11539" spans="1:13" x14ac:dyDescent="0.35">
      <c r="A11539">
        <v>5.6803453741189498E+17</v>
      </c>
      <c r="B11539" t="s">
        <v>25</v>
      </c>
      <c r="C11539">
        <v>0.62270000000000003</v>
      </c>
      <c r="D11539" t="s">
        <v>55</v>
      </c>
      <c r="E11539">
        <v>0.31680000000000003</v>
      </c>
      <c r="F11539" t="s">
        <v>16207</v>
      </c>
      <c r="G11539" t="s">
        <v>20482</v>
      </c>
      <c r="H11539">
        <v>0</v>
      </c>
      <c r="I11539" t="s">
        <v>20493</v>
      </c>
      <c r="J11539" t="str">
        <v>@Usairways Tell The Flight From Clt To Srq 5080 To Wait!!!!!!</v>
      </c>
      <c r="K11539" s="1">
        <v>42053.214826388888</v>
      </c>
    </row>
    <row r="11540" spans="1:13" x14ac:dyDescent="0.35">
      <c r="A11540">
        <v>5.6803359197384698E+17</v>
      </c>
      <c r="B11540" t="s">
        <v>25</v>
      </c>
      <c r="C11540">
        <v>1</v>
      </c>
      <c r="D11540" t="s">
        <v>203</v>
      </c>
      <c r="E11540">
        <v>0.6774</v>
      </c>
      <c r="F11540" t="s">
        <v>16207</v>
      </c>
      <c r="G11540" t="s">
        <v>17673</v>
      </c>
      <c r="H11540">
        <v>0</v>
      </c>
      <c r="I11540" t="s">
        <v>20494</v>
      </c>
      <c r="J11540" t="str">
        <v>@Usairways @Bohnjai They Lost My Bag @Phl Baggage Handlers Broke Open My Bag And Stole My Camera</v>
      </c>
      <c r="K11540" s="1">
        <v>42053.212222222224</v>
      </c>
      <c r="M11540" t="s">
        <v>16</v>
      </c>
    </row>
    <row r="11541" spans="1:13" x14ac:dyDescent="0.35">
      <c r="A11541">
        <v>5.6803256146268902E+17</v>
      </c>
      <c r="B11541" t="s">
        <v>12</v>
      </c>
      <c r="C11541">
        <v>0.67620000000000002</v>
      </c>
      <c r="E11541">
        <v>0</v>
      </c>
      <c r="F11541" t="s">
        <v>16207</v>
      </c>
      <c r="G11541" t="s">
        <v>20480</v>
      </c>
      <c r="H11541">
        <v>0</v>
      </c>
      <c r="I11541" t="s">
        <v>20495</v>
      </c>
      <c r="J11541" t="str">
        <v>@Usairways If There Are Empty First Class Seats On My Flight At Check In, Why Wouldn'T I Be Automatically Upgraded?</v>
      </c>
      <c r="K11541" s="1">
        <v>42053.209374999999</v>
      </c>
      <c r="L11541" t="s">
        <v>963</v>
      </c>
      <c r="M11541" t="s">
        <v>68</v>
      </c>
    </row>
    <row r="11542" spans="1:13" ht="87" x14ac:dyDescent="0.35">
      <c r="A11542">
        <v>5.6803252474994202E+17</v>
      </c>
      <c r="B11542" t="s">
        <v>25</v>
      </c>
      <c r="C11542">
        <v>1</v>
      </c>
      <c r="D11542" t="s">
        <v>82</v>
      </c>
      <c r="E11542">
        <v>0.67249999999999999</v>
      </c>
      <c r="F11542" t="s">
        <v>16207</v>
      </c>
      <c r="G11542" t="s">
        <v>20496</v>
      </c>
      <c r="H11542">
        <v>0</v>
      </c>
      <c r="I11542" s="2" t="s">
        <v>20497</v>
      </c>
      <c r="J11542" s="2" t="str">
        <v>@Usairways Grades For This Trip:
Flight Timeliness: Ðÿ‘ŽâœˆÏ¸
Cancelled Flightations: Ðÿ‘Žðÿ˜¬
Customer Service: Ðÿ‘Žðÿ˜¡
Flight Attendants: Ðÿ˜Šðÿ‘</v>
      </c>
      <c r="K11542" s="1">
        <v>42053.209282407406</v>
      </c>
      <c r="L11542" t="s">
        <v>20498</v>
      </c>
      <c r="M11542" t="s">
        <v>16</v>
      </c>
    </row>
    <row r="11543" spans="1:13" x14ac:dyDescent="0.35">
      <c r="A11543">
        <v>5.6803170694454003E+17</v>
      </c>
      <c r="B11543" t="s">
        <v>25</v>
      </c>
      <c r="C11543">
        <v>0.6734</v>
      </c>
      <c r="D11543" t="s">
        <v>215</v>
      </c>
      <c r="E11543">
        <v>0.35730000000000001</v>
      </c>
      <c r="F11543" t="s">
        <v>16207</v>
      </c>
      <c r="G11543" t="s">
        <v>20499</v>
      </c>
      <c r="H11543">
        <v>0</v>
      </c>
      <c r="I11543" t="s">
        <v>20500</v>
      </c>
      <c r="J11543" t="str">
        <v>@Usairways Thanks Means A Lot After I Was Verbally Cussed Out, Charged Extra For A Bag, &amp;Amp; Then Told " I Don'T Feel Like Dealing With It" Ðÿ˜’</v>
      </c>
      <c r="K11543" s="1">
        <v>42053.207025462965</v>
      </c>
      <c r="L11543" t="s">
        <v>20501</v>
      </c>
    </row>
    <row r="11544" spans="1:13" x14ac:dyDescent="0.35">
      <c r="A11544">
        <v>5.6803051153017203E+17</v>
      </c>
      <c r="B11544" t="s">
        <v>25</v>
      </c>
      <c r="C11544">
        <v>0.66479999999999995</v>
      </c>
      <c r="D11544" t="s">
        <v>55</v>
      </c>
      <c r="E11544">
        <v>0.35410000000000003</v>
      </c>
      <c r="F11544" t="s">
        <v>16207</v>
      </c>
      <c r="G11544" t="s">
        <v>20482</v>
      </c>
      <c r="H11544">
        <v>0</v>
      </c>
      <c r="I11544" t="s">
        <v>20502</v>
      </c>
      <c r="J11544" t="str">
        <v>@Usairways Stuck In Cae Need Reflight Booking Problems For Next Flight Possibly Dm For More Info</v>
      </c>
      <c r="K11544" s="1">
        <v>42053.203726851854</v>
      </c>
    </row>
    <row r="11545" spans="1:13" x14ac:dyDescent="0.35">
      <c r="A11545">
        <v>5.6802971817335603E+17</v>
      </c>
      <c r="B11545" t="s">
        <v>25</v>
      </c>
      <c r="C11545">
        <v>1</v>
      </c>
      <c r="D11545" t="s">
        <v>215</v>
      </c>
      <c r="E11545">
        <v>0.65449999999999997</v>
      </c>
      <c r="F11545" t="s">
        <v>16207</v>
      </c>
      <c r="G11545" t="s">
        <v>20499</v>
      </c>
      <c r="H11545">
        <v>0</v>
      </c>
      <c r="I11545" t="s">
        <v>20503</v>
      </c>
      <c r="J11545" t="str">
        <v>@Usairways Has The Most Useless &amp;Amp; Rude Employees Ever At Philadelphia Airport Never Again Will I Fly With Them ! Ðÿ˜¤</v>
      </c>
      <c r="K11545" s="1">
        <v>42053.201527777775</v>
      </c>
      <c r="L11545" t="s">
        <v>20501</v>
      </c>
    </row>
    <row r="11546" spans="1:13" x14ac:dyDescent="0.35">
      <c r="A11546">
        <v>5.6802968262664998E+17</v>
      </c>
      <c r="B11546" t="s">
        <v>17</v>
      </c>
      <c r="C11546">
        <v>1</v>
      </c>
      <c r="F11546" t="s">
        <v>16207</v>
      </c>
      <c r="G11546" t="s">
        <v>20504</v>
      </c>
      <c r="H11546">
        <v>0</v>
      </c>
      <c r="I11546" t="s">
        <v>20505</v>
      </c>
      <c r="J11546" t="str">
        <v>@Usairways You All Work Hard At Making Sure Things Flow Smoothly. Keeping Positive.</v>
      </c>
      <c r="K11546" s="1">
        <v>42053.201435185183</v>
      </c>
      <c r="L11546" t="s">
        <v>20506</v>
      </c>
      <c r="M11546" t="s">
        <v>16</v>
      </c>
    </row>
    <row r="11547" spans="1:13" x14ac:dyDescent="0.35">
      <c r="A11547">
        <v>5.6802922257440698E+17</v>
      </c>
      <c r="B11547" t="s">
        <v>17</v>
      </c>
      <c r="C11547">
        <v>1</v>
      </c>
      <c r="F11547" t="s">
        <v>16207</v>
      </c>
      <c r="G11547" t="s">
        <v>20486</v>
      </c>
      <c r="H11547">
        <v>0</v>
      </c>
      <c r="I11547" t="s">
        <v>20507</v>
      </c>
      <c r="J11547" t="str">
        <v>@Usairways We Are Boarding Now But Have Yet To Depart.  Thanks For The Response.</v>
      </c>
      <c r="K11547" s="1">
        <v>42053.200162037036</v>
      </c>
      <c r="L11547" t="s">
        <v>20488</v>
      </c>
    </row>
    <row r="11548" spans="1:13" x14ac:dyDescent="0.35">
      <c r="A11548">
        <v>5.6802769845242598E+17</v>
      </c>
      <c r="B11548" t="s">
        <v>17</v>
      </c>
      <c r="C11548">
        <v>0.66879999999999995</v>
      </c>
      <c r="E11548">
        <v>0</v>
      </c>
      <c r="F11548" t="s">
        <v>16207</v>
      </c>
      <c r="G11548" t="s">
        <v>20508</v>
      </c>
      <c r="H11548">
        <v>0</v>
      </c>
      <c r="I11548" t="s">
        <v>20509</v>
      </c>
      <c r="J11548" t="str">
        <v>@Usairways I Totally Understand The Weather. Just Frustrated. Thanks!</v>
      </c>
      <c r="K11548" s="1">
        <v>42053.195960648147</v>
      </c>
      <c r="L11548" t="s">
        <v>5092</v>
      </c>
    </row>
    <row r="11549" spans="1:13" x14ac:dyDescent="0.35">
      <c r="A11549">
        <v>5.6802642553551603E+17</v>
      </c>
      <c r="B11549" t="s">
        <v>25</v>
      </c>
      <c r="C11549">
        <v>0.65239999999999998</v>
      </c>
      <c r="D11549" t="s">
        <v>98</v>
      </c>
      <c r="E11549">
        <v>0.3367</v>
      </c>
      <c r="F11549" t="s">
        <v>16207</v>
      </c>
      <c r="G11549" t="s">
        <v>20510</v>
      </c>
      <c r="H11549">
        <v>0</v>
      </c>
      <c r="I11549" t="s">
        <v>20511</v>
      </c>
      <c r="J11549" t="str">
        <v>@Usairways Tell Them To Get On That, Please.</v>
      </c>
      <c r="K11549" s="1">
        <v>42053.192442129628</v>
      </c>
      <c r="M11549" t="s">
        <v>72</v>
      </c>
    </row>
    <row r="11550" spans="1:13" x14ac:dyDescent="0.35">
      <c r="A11550">
        <v>5.6802421375336397E+17</v>
      </c>
      <c r="B11550" t="s">
        <v>25</v>
      </c>
      <c r="C11550">
        <v>1</v>
      </c>
      <c r="D11550" t="s">
        <v>55</v>
      </c>
      <c r="E11550">
        <v>1</v>
      </c>
      <c r="F11550" t="s">
        <v>16207</v>
      </c>
      <c r="G11550" t="s">
        <v>20508</v>
      </c>
      <c r="H11550">
        <v>0</v>
      </c>
      <c r="I11550" t="s">
        <v>20512</v>
      </c>
      <c r="J11550" t="str">
        <v>@Usairways @Sdfairport  I Really Needed To Be Back Home Yesterday And At Work At 9Am Today. Been On Plane And Sitting For An Hour #Peeved</v>
      </c>
      <c r="K11550" s="1">
        <v>42053.186342592591</v>
      </c>
      <c r="L11550" t="s">
        <v>5092</v>
      </c>
    </row>
    <row r="11551" spans="1:13" x14ac:dyDescent="0.35">
      <c r="A11551">
        <v>5.6802259984389299E+17</v>
      </c>
      <c r="B11551" t="s">
        <v>25</v>
      </c>
      <c r="C11551">
        <v>0.36380000000000001</v>
      </c>
      <c r="D11551" t="s">
        <v>215</v>
      </c>
      <c r="E11551">
        <v>0.36380000000000001</v>
      </c>
      <c r="F11551" t="s">
        <v>16207</v>
      </c>
      <c r="G11551" t="s">
        <v>20486</v>
      </c>
      <c r="H11551">
        <v>0</v>
      </c>
      <c r="I11551" t="s">
        <v>20513</v>
      </c>
      <c r="J11551" t="str">
        <v>@Usairways Gate Agents Are Now Working With Everyone To Resolve Connecting Flight Issues Which Is My Concern</v>
      </c>
      <c r="K11551" s="1">
        <v>42053.181886574072</v>
      </c>
      <c r="L11551" t="s">
        <v>20488</v>
      </c>
    </row>
    <row r="11552" spans="1:13" x14ac:dyDescent="0.35">
      <c r="A11552">
        <v>5.68022411783888E+17</v>
      </c>
      <c r="B11552" t="s">
        <v>25</v>
      </c>
      <c r="C11552">
        <v>1</v>
      </c>
      <c r="D11552" t="s">
        <v>255</v>
      </c>
      <c r="E11552">
        <v>1</v>
      </c>
      <c r="F11552" t="s">
        <v>16207</v>
      </c>
      <c r="G11552" t="s">
        <v>20486</v>
      </c>
      <c r="H11552">
        <v>0</v>
      </c>
      <c r="I11552" t="s">
        <v>20514</v>
      </c>
      <c r="J11552" t="str">
        <v>@Usairways 5534. That'S The Flight I Was Placed On After Original Flight To Charlotte Was Cancelled Flightled.  Now 5534 Is On 1Hr Delay</v>
      </c>
      <c r="K11552" s="1">
        <v>42053.18136574074</v>
      </c>
      <c r="L11552" t="s">
        <v>20488</v>
      </c>
    </row>
    <row r="11553" spans="1:13" x14ac:dyDescent="0.35">
      <c r="A11553">
        <v>5.6801828730244698E+17</v>
      </c>
      <c r="B11553" t="s">
        <v>17</v>
      </c>
      <c r="C11553">
        <v>1</v>
      </c>
      <c r="F11553" t="s">
        <v>16207</v>
      </c>
      <c r="G11553" t="s">
        <v>20515</v>
      </c>
      <c r="H11553">
        <v>0</v>
      </c>
      <c r="I11553" t="s">
        <v>20516</v>
      </c>
      <c r="J11553" t="str">
        <v>@Usairways Thx To Gate Agt John Pascucci For Finding Us A Flight From Clt To Pvd After Our Original One Was Cancelled Flightled Http://T.Co/Yiwlhqhzgp</v>
      </c>
      <c r="K11553" s="1">
        <v>42053.169988425929</v>
      </c>
      <c r="L11553" t="s">
        <v>20517</v>
      </c>
      <c r="M11553" t="s">
        <v>16</v>
      </c>
    </row>
    <row r="11554" spans="1:13" x14ac:dyDescent="0.35">
      <c r="A11554">
        <v>5.6801680219168301E+17</v>
      </c>
      <c r="B11554" t="s">
        <v>25</v>
      </c>
      <c r="C11554">
        <v>1</v>
      </c>
      <c r="D11554" t="s">
        <v>55</v>
      </c>
      <c r="E11554">
        <v>1</v>
      </c>
      <c r="F11554" t="s">
        <v>16207</v>
      </c>
      <c r="G11554" t="s">
        <v>20486</v>
      </c>
      <c r="H11554">
        <v>0</v>
      </c>
      <c r="I11554" t="s">
        <v>20518</v>
      </c>
      <c r="J11554" t="str">
        <v>@Usairways, 1St A Reaccommodation, Now A Delayed Flight For This One.  &amp;Amp; The Gate Agent Still Hasn'T Mumbled A Word. Folks Getting Anxious.</v>
      </c>
      <c r="K11554" s="1">
        <v>42053.165891203702</v>
      </c>
      <c r="L11554" t="s">
        <v>20488</v>
      </c>
    </row>
    <row r="11555" spans="1:13" x14ac:dyDescent="0.35">
      <c r="A11555">
        <v>5.6801500388385901E+17</v>
      </c>
      <c r="B11555" t="s">
        <v>17</v>
      </c>
      <c r="C11555">
        <v>1</v>
      </c>
      <c r="F11555" t="s">
        <v>16207</v>
      </c>
      <c r="G11555" t="s">
        <v>17276</v>
      </c>
      <c r="H11555">
        <v>0</v>
      </c>
      <c r="I11555" t="s">
        <v>20332</v>
      </c>
      <c r="J11555" t="str">
        <v>@Usairways You Are The Best!!! Follow Me Please;)Ðÿ™Ðÿ™Ðÿ™Âœœï¸Âœœï¸Âœœï¸Ðÿ™Ðÿ™Ðÿ™</v>
      </c>
      <c r="K11555" s="1">
        <v>42053.160925925928</v>
      </c>
      <c r="L11555" t="s">
        <v>17278</v>
      </c>
      <c r="M11555" t="s">
        <v>900</v>
      </c>
    </row>
    <row r="11556" spans="1:13" x14ac:dyDescent="0.35">
      <c r="A11556">
        <v>5.6801319959912E+17</v>
      </c>
      <c r="B11556" t="s">
        <v>25</v>
      </c>
      <c r="C11556">
        <v>1</v>
      </c>
      <c r="D11556" t="s">
        <v>215</v>
      </c>
      <c r="E11556">
        <v>0.6421</v>
      </c>
      <c r="F11556" t="s">
        <v>16207</v>
      </c>
      <c r="G11556" t="s">
        <v>20519</v>
      </c>
      <c r="H11556">
        <v>0</v>
      </c>
      <c r="I11556" t="s">
        <v>20520</v>
      </c>
      <c r="J11556" t="str">
        <v>@Usairways  Please Don'T Go To The Check In Process @Americanair Uses At #Mco. It'S An Absolute Disaster.</v>
      </c>
      <c r="K11556" s="1">
        <v>42053.155949074076</v>
      </c>
      <c r="L11556" t="s">
        <v>14860</v>
      </c>
      <c r="M11556" t="s">
        <v>16</v>
      </c>
    </row>
    <row r="11557" spans="1:13" x14ac:dyDescent="0.35">
      <c r="A11557">
        <v>5.6801041279850899E+17</v>
      </c>
      <c r="B11557" t="s">
        <v>25</v>
      </c>
      <c r="C11557">
        <v>1</v>
      </c>
      <c r="D11557" t="s">
        <v>82</v>
      </c>
      <c r="E11557">
        <v>1</v>
      </c>
      <c r="F11557" t="s">
        <v>16207</v>
      </c>
      <c r="G11557" t="s">
        <v>20521</v>
      </c>
      <c r="H11557">
        <v>0</v>
      </c>
      <c r="I11557" t="s">
        <v>20522</v>
      </c>
      <c r="J11557" t="str">
        <v>@Usairways How About A Phone # To Talk To A Real Person?</v>
      </c>
      <c r="K11557" s="1">
        <v>42053.148263888892</v>
      </c>
      <c r="L11557" t="s">
        <v>20523</v>
      </c>
      <c r="M11557" t="s">
        <v>16</v>
      </c>
    </row>
    <row r="11558" spans="1:13" x14ac:dyDescent="0.35">
      <c r="A11558">
        <v>5.6800839177319603E+17</v>
      </c>
      <c r="B11558" t="s">
        <v>25</v>
      </c>
      <c r="C11558">
        <v>1</v>
      </c>
      <c r="D11558" t="s">
        <v>82</v>
      </c>
      <c r="E11558">
        <v>0.37680000000000002</v>
      </c>
      <c r="F11558" t="s">
        <v>16207</v>
      </c>
      <c r="G11558" t="s">
        <v>20521</v>
      </c>
      <c r="H11558">
        <v>0</v>
      </c>
      <c r="I11558" t="s">
        <v>20524</v>
      </c>
      <c r="J11558" t="str">
        <v>@Usairways Over 4 Weeks Since You Took Our Money And Left Us Stranded 9 Hours From Home. Had To Rent A Car And You Still Have Not Helped Us</v>
      </c>
      <c r="K11558" s="1">
        <v>42053.142685185187</v>
      </c>
      <c r="L11558" t="s">
        <v>20523</v>
      </c>
      <c r="M11558" t="s">
        <v>16</v>
      </c>
    </row>
    <row r="11559" spans="1:13" x14ac:dyDescent="0.35">
      <c r="A11559">
        <v>5.6800645531766701E+17</v>
      </c>
      <c r="B11559" t="s">
        <v>25</v>
      </c>
      <c r="C11559">
        <v>1</v>
      </c>
      <c r="D11559" t="s">
        <v>82</v>
      </c>
      <c r="E11559">
        <v>0.68089999999999995</v>
      </c>
      <c r="F11559" t="s">
        <v>16207</v>
      </c>
      <c r="G11559" t="s">
        <v>20525</v>
      </c>
      <c r="H11559">
        <v>0</v>
      </c>
      <c r="I11559" t="s">
        <v>20526</v>
      </c>
      <c r="J11559" t="str">
        <v>@Usairways I Gave Up Http://T.Co/2Edgc6Tbls</v>
      </c>
      <c r="K11559" s="1">
        <v>42053.137337962966</v>
      </c>
      <c r="L11559" t="s">
        <v>20527</v>
      </c>
      <c r="M11559" t="s">
        <v>16</v>
      </c>
    </row>
    <row r="11560" spans="1:13" x14ac:dyDescent="0.35">
      <c r="A11560">
        <v>5.6800608436086298E+17</v>
      </c>
      <c r="B11560" t="s">
        <v>25</v>
      </c>
      <c r="C11560">
        <v>1</v>
      </c>
      <c r="D11560" t="s">
        <v>82</v>
      </c>
      <c r="E11560">
        <v>0.66910000000000003</v>
      </c>
      <c r="F11560" t="s">
        <v>16207</v>
      </c>
      <c r="G11560" t="s">
        <v>20525</v>
      </c>
      <c r="H11560">
        <v>0</v>
      </c>
      <c r="I11560" t="s">
        <v>20528</v>
      </c>
      <c r="J11560" t="str">
        <v>@Usairways I'Ve Been On Hold For One Hour And Four Minutes For Your Reservations Line. How Can You Possibly Do Business This Way?</v>
      </c>
      <c r="K11560" s="1">
        <v>42053.136319444442</v>
      </c>
      <c r="L11560" t="s">
        <v>20527</v>
      </c>
      <c r="M11560" t="s">
        <v>16</v>
      </c>
    </row>
    <row r="11561" spans="1:13" x14ac:dyDescent="0.35">
      <c r="A11561">
        <v>5.6800498493728698E+17</v>
      </c>
      <c r="B11561" t="s">
        <v>25</v>
      </c>
      <c r="C11561">
        <v>1</v>
      </c>
      <c r="D11561" t="s">
        <v>82</v>
      </c>
      <c r="E11561">
        <v>1</v>
      </c>
      <c r="F11561" t="s">
        <v>16207</v>
      </c>
      <c r="G11561" t="s">
        <v>20529</v>
      </c>
      <c r="H11561">
        <v>0</v>
      </c>
      <c r="I11561" t="s">
        <v>20530</v>
      </c>
      <c r="J11561" t="str">
        <v>@Usairways Lack Of Communication With Other Offices, The Customer, &amp;Amp; Yall Never Update Ur Systems. U Guys Are 2 Established 4 This Mess</v>
      </c>
      <c r="K11561" s="1">
        <v>42053.133287037039</v>
      </c>
    </row>
    <row r="11562" spans="1:13" x14ac:dyDescent="0.35">
      <c r="A11562">
        <v>5.6800400418320301E+17</v>
      </c>
      <c r="B11562" t="s">
        <v>25</v>
      </c>
      <c r="C11562">
        <v>1</v>
      </c>
      <c r="D11562" t="s">
        <v>82</v>
      </c>
      <c r="E11562">
        <v>0.64970000000000006</v>
      </c>
      <c r="F11562" t="s">
        <v>16207</v>
      </c>
      <c r="G11562" t="s">
        <v>20529</v>
      </c>
      <c r="H11562">
        <v>0</v>
      </c>
      <c r="I11562" t="s">
        <v>20531</v>
      </c>
      <c r="J11562" t="str">
        <v>@Usairways U Guys Get Too Much $$$ And Too Many Customers  To Be Fucking Up As Badly As U Do</v>
      </c>
      <c r="K11562" s="1">
        <v>42053.130578703705</v>
      </c>
    </row>
    <row r="11563" spans="1:13" ht="29" x14ac:dyDescent="0.35">
      <c r="A11563">
        <v>5.6800385114546099E+17</v>
      </c>
      <c r="B11563" t="s">
        <v>17</v>
      </c>
      <c r="C11563">
        <v>1</v>
      </c>
      <c r="F11563" t="s">
        <v>16207</v>
      </c>
      <c r="G11563" t="s">
        <v>20532</v>
      </c>
      <c r="H11563">
        <v>0</v>
      </c>
      <c r="I11563" s="2" t="s">
        <v>20533</v>
      </c>
      <c r="J11563" s="2" t="str">
        <v>@Usairways @Americanair @Svllindia Provides You The Best Logistics Experience For People All Over India.
#Mumbai #Surat #Navimumbai</v>
      </c>
      <c r="K11563" s="1">
        <v>42053.130150462966</v>
      </c>
      <c r="L11563" t="s">
        <v>20534</v>
      </c>
    </row>
    <row r="11564" spans="1:13" x14ac:dyDescent="0.35">
      <c r="A11564">
        <v>5.6800208588889702E+17</v>
      </c>
      <c r="B11564" t="s">
        <v>25</v>
      </c>
      <c r="C11564">
        <v>1</v>
      </c>
      <c r="D11564" t="s">
        <v>55</v>
      </c>
      <c r="E11564">
        <v>0.68420000000000003</v>
      </c>
      <c r="F11564" t="s">
        <v>16207</v>
      </c>
      <c r="G11564" t="s">
        <v>20535</v>
      </c>
      <c r="H11564">
        <v>0</v>
      </c>
      <c r="I11564" t="s">
        <v>20536</v>
      </c>
      <c r="J11564" t="str">
        <v>@Usairways After Last Night In Charlotte Nc I'M Seriously Debating Never Flying You Again. 50 Minute On The Tarmac, Connection Leaves.</v>
      </c>
      <c r="K11564" s="1">
        <v>42053.125277777777</v>
      </c>
      <c r="L11564" t="s">
        <v>20537</v>
      </c>
    </row>
    <row r="11565" spans="1:13" x14ac:dyDescent="0.35">
      <c r="A11565">
        <v>5.6799751231076698E+17</v>
      </c>
      <c r="B11565" t="s">
        <v>12</v>
      </c>
      <c r="C11565">
        <v>1</v>
      </c>
      <c r="F11565" t="s">
        <v>16207</v>
      </c>
      <c r="G11565" t="s">
        <v>19945</v>
      </c>
      <c r="H11565">
        <v>0</v>
      </c>
      <c r="I11565" t="s">
        <v>20538</v>
      </c>
      <c r="J11565" t="str">
        <v>@Usairways Hi!  Could You Protect Me On Us 445 Just In Case? Still On Ground With No Checked Luggage, But Still A Chance I Can Make Original</v>
      </c>
      <c r="K11565" s="1">
        <v>42053.112662037034</v>
      </c>
      <c r="L11565" t="s">
        <v>2351</v>
      </c>
    </row>
    <row r="11566" spans="1:13" x14ac:dyDescent="0.35">
      <c r="A11566">
        <v>5.6798864726325197E+17</v>
      </c>
      <c r="B11566" t="s">
        <v>25</v>
      </c>
      <c r="C11566">
        <v>0.71230000000000004</v>
      </c>
      <c r="D11566" t="s">
        <v>82</v>
      </c>
      <c r="E11566">
        <v>0.38369999999999999</v>
      </c>
      <c r="F11566" t="s">
        <v>16207</v>
      </c>
      <c r="G11566" t="s">
        <v>20539</v>
      </c>
      <c r="H11566">
        <v>0</v>
      </c>
      <c r="I11566" t="s">
        <v>20540</v>
      </c>
      <c r="J11566" t="str">
        <v>@Usairways Great But That Still Does Not Help Me..</v>
      </c>
      <c r="K11566" s="1">
        <v>42053.088194444441</v>
      </c>
      <c r="L11566" t="s">
        <v>294</v>
      </c>
      <c r="M11566" t="s">
        <v>16</v>
      </c>
    </row>
    <row r="11567" spans="1:13" x14ac:dyDescent="0.35">
      <c r="A11567">
        <v>5.6797984288242803E+17</v>
      </c>
      <c r="B11567" t="s">
        <v>25</v>
      </c>
      <c r="C11567">
        <v>0.67310000000000003</v>
      </c>
      <c r="D11567" t="s">
        <v>28</v>
      </c>
      <c r="E11567">
        <v>0.67310000000000003</v>
      </c>
      <c r="F11567" t="s">
        <v>16207</v>
      </c>
      <c r="G11567" t="s">
        <v>20541</v>
      </c>
      <c r="H11567">
        <v>0</v>
      </c>
      <c r="I11567" t="s">
        <v>20542</v>
      </c>
      <c r="J11567" t="str">
        <v>@Usairways @Forsyth_Factor Hope For No Weather Delays No Help To Reroute And Your On Your Own For Lodging Non Stop Is The Way To Go</v>
      </c>
      <c r="K11567" s="1">
        <v>42053.063900462963</v>
      </c>
      <c r="M11567" t="s">
        <v>72</v>
      </c>
    </row>
    <row r="11568" spans="1:13" x14ac:dyDescent="0.35">
      <c r="A11568">
        <v>5.6797077171857798E+17</v>
      </c>
      <c r="B11568" t="s">
        <v>25</v>
      </c>
      <c r="C11568">
        <v>1</v>
      </c>
      <c r="D11568" t="s">
        <v>255</v>
      </c>
      <c r="E11568">
        <v>0.37069999999999997</v>
      </c>
      <c r="F11568" t="s">
        <v>16207</v>
      </c>
      <c r="G11568" t="s">
        <v>20541</v>
      </c>
      <c r="H11568">
        <v>0</v>
      </c>
      <c r="I11568" t="s">
        <v>20543</v>
      </c>
      <c r="J11568" t="str">
        <v>@Usairways Why Didn'T You Reroute Bos To Jax Via Dca Through Clt Instead Forcing An Overnight @Dca #Passengerslose</v>
      </c>
      <c r="K11568" s="1">
        <v>42053.038877314815</v>
      </c>
      <c r="M11568" t="s">
        <v>72</v>
      </c>
    </row>
    <row r="11569" spans="1:13" x14ac:dyDescent="0.35">
      <c r="A11569">
        <v>5.6796961984926502E+17</v>
      </c>
      <c r="B11569" t="s">
        <v>25</v>
      </c>
      <c r="C11569">
        <v>1</v>
      </c>
      <c r="D11569" t="s">
        <v>82</v>
      </c>
      <c r="E11569">
        <v>0.64580000000000004</v>
      </c>
      <c r="F11569" t="s">
        <v>16207</v>
      </c>
      <c r="G11569" t="s">
        <v>20213</v>
      </c>
      <c r="H11569">
        <v>0</v>
      </c>
      <c r="I11569" t="s">
        <v>20544</v>
      </c>
      <c r="J11569" t="str">
        <v>@Usairways I Appreciate The Hard Work. Still, I Gave Up After &amp;Gt;Hour. @Dsearls</v>
      </c>
      <c r="K11569" s="1">
        <v>42053.035694444443</v>
      </c>
      <c r="L11569" t="s">
        <v>20215</v>
      </c>
      <c r="M11569" t="s">
        <v>20</v>
      </c>
    </row>
    <row r="11570" spans="1:13" x14ac:dyDescent="0.35">
      <c r="A11570">
        <v>5.6792911696968397E+17</v>
      </c>
      <c r="B11570" t="s">
        <v>25</v>
      </c>
      <c r="C11570">
        <v>1</v>
      </c>
      <c r="D11570" t="s">
        <v>203</v>
      </c>
      <c r="E11570">
        <v>1</v>
      </c>
      <c r="F11570" t="s">
        <v>16207</v>
      </c>
      <c r="G11570" t="s">
        <v>20545</v>
      </c>
      <c r="H11570">
        <v>0</v>
      </c>
      <c r="I11570" t="s">
        <v>20546</v>
      </c>
      <c r="J11570" t="str">
        <v>@Usairways My Luggage Was Delayed. I'M Looking For Compensation, Since, You Know, You Charged Me For It Then Forgot It...</v>
      </c>
      <c r="K11570" s="1">
        <v>42052.92392361111</v>
      </c>
      <c r="L11570" t="s">
        <v>20547</v>
      </c>
    </row>
    <row r="11571" spans="1:13" x14ac:dyDescent="0.35">
      <c r="A11571">
        <v>5.6792830272526298E+17</v>
      </c>
      <c r="B11571" t="s">
        <v>25</v>
      </c>
      <c r="C11571">
        <v>1</v>
      </c>
      <c r="D11571" t="s">
        <v>26</v>
      </c>
      <c r="E11571">
        <v>0.35270000000000001</v>
      </c>
      <c r="F11571" t="s">
        <v>16207</v>
      </c>
      <c r="G11571" t="s">
        <v>20548</v>
      </c>
      <c r="H11571">
        <v>0</v>
      </c>
      <c r="I11571" t="s">
        <v>20549</v>
      </c>
      <c r="J11571" t="str">
        <v>@Usairways @Americanair Stranded In Cold Texas And Getting Sick Because You Overbooked The Flight And Gave My Seat Away. #Gooutofbusiness</v>
      </c>
      <c r="K11571" s="1">
        <v>42052.921678240738</v>
      </c>
      <c r="L11571" t="s">
        <v>36</v>
      </c>
      <c r="M11571" t="s">
        <v>20</v>
      </c>
    </row>
    <row r="11572" spans="1:13" x14ac:dyDescent="0.35">
      <c r="A11572">
        <v>5.6792683963055699E+17</v>
      </c>
      <c r="B11572" t="s">
        <v>25</v>
      </c>
      <c r="C11572">
        <v>1</v>
      </c>
      <c r="D11572" t="s">
        <v>82</v>
      </c>
      <c r="E11572">
        <v>1</v>
      </c>
      <c r="F11572" t="s">
        <v>16207</v>
      </c>
      <c r="G11572" t="s">
        <v>20550</v>
      </c>
      <c r="H11572">
        <v>0</v>
      </c>
      <c r="I11572" t="s">
        <v>20551</v>
      </c>
      <c r="J11572" t="str">
        <v>@Usairways Worst Experience Ever. Unable 2 Help Over Phone And Told At Last Min Cabin Crew Unavailable For Flight. Never Again #Usairways</v>
      </c>
      <c r="K11572" s="1">
        <v>42052.917638888888</v>
      </c>
      <c r="M11572" t="s">
        <v>16</v>
      </c>
    </row>
    <row r="11573" spans="1:13" x14ac:dyDescent="0.35">
      <c r="A11573">
        <v>5.6792595709023802E+17</v>
      </c>
      <c r="B11573" t="s">
        <v>25</v>
      </c>
      <c r="C11573">
        <v>0.66769999999999996</v>
      </c>
      <c r="D11573" t="s">
        <v>55</v>
      </c>
      <c r="E11573">
        <v>0.66769999999999996</v>
      </c>
      <c r="F11573" t="s">
        <v>16207</v>
      </c>
      <c r="G11573" t="s">
        <v>20552</v>
      </c>
      <c r="H11573">
        <v>1</v>
      </c>
      <c r="I11573" t="s">
        <v>20553</v>
      </c>
      <c r="J11573" t="str">
        <v>Thanks. Â€Œ@Usairways: @Fispahani Weather Disruptions Have Caused Some Of Our Crew To Run Late Flight. We'Re Sorry For The Delay To Your Flight.Â€</v>
      </c>
      <c r="K11573" s="1">
        <v>42052.915208333332</v>
      </c>
      <c r="L11573" t="s">
        <v>294</v>
      </c>
      <c r="M11573" t="s">
        <v>20554</v>
      </c>
    </row>
    <row r="11574" spans="1:13" x14ac:dyDescent="0.35">
      <c r="A11574">
        <v>5.6792336125646003E+17</v>
      </c>
      <c r="B11574" t="s">
        <v>25</v>
      </c>
      <c r="C11574">
        <v>1</v>
      </c>
      <c r="D11574" t="s">
        <v>55</v>
      </c>
      <c r="E11574">
        <v>1</v>
      </c>
      <c r="F11574" t="s">
        <v>16207</v>
      </c>
      <c r="G11574" t="s">
        <v>20555</v>
      </c>
      <c r="H11574">
        <v>0</v>
      </c>
      <c r="I11574" t="s">
        <v>20556</v>
      </c>
      <c r="J11574" t="str">
        <v>@Usairways 325 Minute Delay - This Is Absurd. Feel Free To Provide Credits... Http://T.Co/E09Kej9Bv1</v>
      </c>
      <c r="K11574" s="1">
        <v>42052.908043981479</v>
      </c>
    </row>
    <row r="11575" spans="1:13" x14ac:dyDescent="0.35">
      <c r="A11575">
        <v>5.6792310308027501E+17</v>
      </c>
      <c r="B11575" t="s">
        <v>25</v>
      </c>
      <c r="C11575">
        <v>1</v>
      </c>
      <c r="D11575" t="s">
        <v>28</v>
      </c>
      <c r="E11575">
        <v>1</v>
      </c>
      <c r="F11575" t="s">
        <v>16207</v>
      </c>
      <c r="G11575" t="s">
        <v>20557</v>
      </c>
      <c r="H11575">
        <v>0</v>
      </c>
      <c r="I11575" t="s">
        <v>20558</v>
      </c>
      <c r="J11575" t="str">
        <v>@Usairways Fuck You</v>
      </c>
      <c r="K11575" s="1">
        <v>42052.907326388886</v>
      </c>
      <c r="L11575" t="s">
        <v>2738</v>
      </c>
      <c r="M11575" t="s">
        <v>72</v>
      </c>
    </row>
    <row r="11576" spans="1:13" x14ac:dyDescent="0.35">
      <c r="A11576">
        <v>5.67921295473512E+17</v>
      </c>
      <c r="B11576" t="s">
        <v>25</v>
      </c>
      <c r="C11576">
        <v>1</v>
      </c>
      <c r="D11576" t="s">
        <v>28</v>
      </c>
      <c r="E11576">
        <v>0.3735</v>
      </c>
      <c r="F11576" t="s">
        <v>16207</v>
      </c>
      <c r="G11576" t="s">
        <v>20559</v>
      </c>
      <c r="H11576">
        <v>0</v>
      </c>
      <c r="I11576" t="s">
        <v>20560</v>
      </c>
      <c r="J11576" t="str">
        <v>@Usairways Not Even On Your Dime And Free Tickets.  #Worsttraveldayever</v>
      </c>
      <c r="K11576" s="1">
        <v>42052.902337962965</v>
      </c>
      <c r="L11576" t="s">
        <v>20561</v>
      </c>
    </row>
    <row r="11577" spans="1:13" x14ac:dyDescent="0.35">
      <c r="A11577">
        <v>5.6791984908876998E+17</v>
      </c>
      <c r="B11577" t="s">
        <v>25</v>
      </c>
      <c r="C11577">
        <v>1</v>
      </c>
      <c r="D11577" t="s">
        <v>82</v>
      </c>
      <c r="E11577">
        <v>0.34370000000000001</v>
      </c>
      <c r="F11577" t="s">
        <v>16207</v>
      </c>
      <c r="G11577" t="s">
        <v>20562</v>
      </c>
      <c r="H11577">
        <v>0</v>
      </c>
      <c r="I11577" t="s">
        <v>20563</v>
      </c>
      <c r="J11577" t="str">
        <v>@Usairways Disappointment? Making Own Arrangements For Me &amp;Amp; My Sleeping Toddler With Zero Assistance From Usair Is Maddening.</v>
      </c>
      <c r="K11577" s="1">
        <v>42052.898356481484</v>
      </c>
      <c r="L11577" t="s">
        <v>454</v>
      </c>
      <c r="M11577" t="s">
        <v>16</v>
      </c>
    </row>
    <row r="11578" spans="1:13" x14ac:dyDescent="0.35">
      <c r="A11578">
        <v>5.6791953106839098E+17</v>
      </c>
      <c r="B11578" t="s">
        <v>12</v>
      </c>
      <c r="C11578">
        <v>0.67369999999999997</v>
      </c>
      <c r="F11578" t="s">
        <v>16207</v>
      </c>
      <c r="G11578" t="s">
        <v>20555</v>
      </c>
      <c r="H11578">
        <v>0</v>
      </c>
      <c r="I11578" t="s">
        <v>19215</v>
      </c>
      <c r="J11578" t="str">
        <v>@Usairways Thank You</v>
      </c>
      <c r="K11578" s="1">
        <v>42052.897476851853</v>
      </c>
    </row>
    <row r="11579" spans="1:13" x14ac:dyDescent="0.35">
      <c r="A11579">
        <v>5.6791816154004602E+17</v>
      </c>
      <c r="B11579" t="s">
        <v>25</v>
      </c>
      <c r="C11579">
        <v>1</v>
      </c>
      <c r="D11579" t="s">
        <v>215</v>
      </c>
      <c r="E11579">
        <v>0.70020000000000004</v>
      </c>
      <c r="F11579" t="s">
        <v>16207</v>
      </c>
      <c r="G11579" t="s">
        <v>20564</v>
      </c>
      <c r="H11579">
        <v>0</v>
      </c>
      <c r="I11579" t="s">
        <v>20565</v>
      </c>
      <c r="J11579" t="str">
        <v>@Usairways Thanks. We Did See An Agent. Unhelpful. Some Got Vouchers Others Did Not For Unexplained Reasons.</v>
      </c>
      <c r="K11579" s="1">
        <v>42052.893692129626</v>
      </c>
      <c r="L11579" t="s">
        <v>454</v>
      </c>
      <c r="M11579" t="s">
        <v>7479</v>
      </c>
    </row>
    <row r="11580" spans="1:13" x14ac:dyDescent="0.35">
      <c r="A11580">
        <v>5.6791672666864397E+17</v>
      </c>
      <c r="B11580" t="s">
        <v>25</v>
      </c>
      <c r="C11580">
        <v>1</v>
      </c>
      <c r="D11580" t="s">
        <v>55</v>
      </c>
      <c r="E11580">
        <v>1</v>
      </c>
      <c r="F11580" t="s">
        <v>16207</v>
      </c>
      <c r="G11580" t="s">
        <v>20555</v>
      </c>
      <c r="H11580">
        <v>0</v>
      </c>
      <c r="I11580" t="s">
        <v>20566</v>
      </c>
      <c r="J11580" t="str">
        <v>@Usairways 25 Mins After The Scheduled Departure And Still Sitting In Terminal. Communication Would Be Lovely... Http://T.Co/Pkaxunyfn2</v>
      </c>
      <c r="K11580" s="1">
        <v>42052.889733796299</v>
      </c>
    </row>
    <row r="11581" spans="1:13" x14ac:dyDescent="0.35">
      <c r="A11581">
        <v>5.6791585226097798E+17</v>
      </c>
      <c r="B11581" t="s">
        <v>25</v>
      </c>
      <c r="C11581">
        <v>1</v>
      </c>
      <c r="D11581" t="s">
        <v>215</v>
      </c>
      <c r="E11581">
        <v>1</v>
      </c>
      <c r="F11581" t="s">
        <v>16207</v>
      </c>
      <c r="G11581" t="s">
        <v>20559</v>
      </c>
      <c r="H11581">
        <v>0</v>
      </c>
      <c r="I11581" t="s">
        <v>20567</v>
      </c>
      <c r="J11581" t="str">
        <v>@Usairways This Day Has Been A Disaster, Rude Employees, No Help &amp;Amp; Now No Hotel. Not Flying With You Again &amp;Amp; I Fly Alot! Dallas=Raise=Now!</v>
      </c>
      <c r="K11581" s="1">
        <v>42052.887326388889</v>
      </c>
      <c r="L11581" t="s">
        <v>20561</v>
      </c>
    </row>
    <row r="11582" spans="1:13" x14ac:dyDescent="0.35">
      <c r="A11582">
        <v>5.6791010716354099E+17</v>
      </c>
      <c r="B11582" t="s">
        <v>25</v>
      </c>
      <c r="C11582">
        <v>0.66720000000000002</v>
      </c>
      <c r="D11582" t="s">
        <v>215</v>
      </c>
      <c r="E11582">
        <v>0.36059999999999998</v>
      </c>
      <c r="F11582" t="s">
        <v>16207</v>
      </c>
      <c r="G11582" t="s">
        <v>20564</v>
      </c>
      <c r="H11582">
        <v>0</v>
      </c>
      <c r="I11582" t="s">
        <v>20568</v>
      </c>
      <c r="J11582" t="str">
        <v>@Usairways Traveling With 2 Year Old. Would Appreciate You Holding Up Your End Of Good Business And Hosting Us In Our Unanticipated Layover.</v>
      </c>
      <c r="K11582" s="1">
        <v>42052.871469907404</v>
      </c>
      <c r="L11582" t="s">
        <v>454</v>
      </c>
      <c r="M11582" t="s">
        <v>7479</v>
      </c>
    </row>
    <row r="11583" spans="1:13" x14ac:dyDescent="0.35">
      <c r="A11583">
        <v>5.6790974521187898E+17</v>
      </c>
      <c r="B11583" t="s">
        <v>25</v>
      </c>
      <c r="C11583">
        <v>1</v>
      </c>
      <c r="D11583" t="s">
        <v>55</v>
      </c>
      <c r="E11583">
        <v>0.7208</v>
      </c>
      <c r="F11583" t="s">
        <v>16207</v>
      </c>
      <c r="G11583" t="s">
        <v>20564</v>
      </c>
      <c r="H11583">
        <v>0</v>
      </c>
      <c r="I11583" t="s">
        <v>20569</v>
      </c>
      <c r="J11583" t="str">
        <v>@Usairways Missed Flight Connection Due To Flight Attendant Delay. Yet No Voucher On Your Part? #Fail</v>
      </c>
      <c r="K11583" s="1">
        <v>42052.870474537034</v>
      </c>
      <c r="L11583" t="s">
        <v>454</v>
      </c>
      <c r="M11583" t="s">
        <v>7479</v>
      </c>
    </row>
    <row r="11584" spans="1:13" x14ac:dyDescent="0.35">
      <c r="A11584">
        <v>5.6790910655348301E+17</v>
      </c>
      <c r="B11584" t="s">
        <v>25</v>
      </c>
      <c r="C11584">
        <v>1</v>
      </c>
      <c r="D11584" t="s">
        <v>28</v>
      </c>
      <c r="E11584">
        <v>0.66080000000000005</v>
      </c>
      <c r="F11584" t="s">
        <v>16207</v>
      </c>
      <c r="G11584" t="s">
        <v>20570</v>
      </c>
      <c r="H11584">
        <v>32</v>
      </c>
      <c r="I11584" t="s">
        <v>20571</v>
      </c>
      <c r="J11584" t="str">
        <v>@Usairways Of Course Never Again Tho . Thanks For Tweetin Ur Concern But Not Doin Anythin To Fix What Happened. I'Ll Choose Wiser Next Time</v>
      </c>
      <c r="K11584" s="1">
        <v>42052.868703703702</v>
      </c>
      <c r="M11584" t="s">
        <v>16</v>
      </c>
    </row>
    <row r="11585" spans="1:13" x14ac:dyDescent="0.35">
      <c r="A11585">
        <v>5.67908831545544E+17</v>
      </c>
      <c r="B11585" t="s">
        <v>25</v>
      </c>
      <c r="C11585">
        <v>0.6552</v>
      </c>
      <c r="D11585" t="s">
        <v>215</v>
      </c>
      <c r="E11585">
        <v>0.35499999999999998</v>
      </c>
      <c r="F11585" t="s">
        <v>16207</v>
      </c>
      <c r="G11585" t="s">
        <v>20562</v>
      </c>
      <c r="H11585">
        <v>0</v>
      </c>
      <c r="I11585" t="s">
        <v>20572</v>
      </c>
      <c r="J11585" t="str">
        <v>@Usairways I Absolutely Knew You Would Try To Blame Weather To Deny Us Vouchers In Phoenix. Totally False, Was A Crew Issue.</v>
      </c>
      <c r="K11585" s="1">
        <v>42052.867951388886</v>
      </c>
      <c r="L11585" t="s">
        <v>454</v>
      </c>
      <c r="M11585" t="s">
        <v>16</v>
      </c>
    </row>
    <row r="11586" spans="1:13" x14ac:dyDescent="0.35">
      <c r="A11586">
        <v>5.6790876465077402E+17</v>
      </c>
      <c r="B11586" t="s">
        <v>25</v>
      </c>
      <c r="C11586">
        <v>0.65190000000000003</v>
      </c>
      <c r="D11586" t="s">
        <v>255</v>
      </c>
      <c r="E11586">
        <v>0.34699999999999998</v>
      </c>
      <c r="F11586" t="s">
        <v>16207</v>
      </c>
      <c r="G11586" t="s">
        <v>20573</v>
      </c>
      <c r="H11586">
        <v>0</v>
      </c>
      <c r="I11586" t="s">
        <v>20574</v>
      </c>
      <c r="J11586" t="str">
        <v>@Usairways Half An Inch Of Snow In Charlotte #Overwhelming</v>
      </c>
      <c r="K11586" s="1">
        <v>42052.867766203701</v>
      </c>
    </row>
    <row r="11587" spans="1:13" x14ac:dyDescent="0.35">
      <c r="A11587">
        <v>5.67908702088376E+17</v>
      </c>
      <c r="B11587" t="s">
        <v>12</v>
      </c>
      <c r="C11587">
        <v>0.67390000000000005</v>
      </c>
      <c r="E11587">
        <v>0</v>
      </c>
      <c r="F11587" t="s">
        <v>16207</v>
      </c>
      <c r="G11587" t="s">
        <v>20575</v>
      </c>
      <c r="H11587">
        <v>0</v>
      </c>
      <c r="I11587" t="s">
        <v>20576</v>
      </c>
      <c r="J11587" t="str">
        <v>@Usairways On The Phone Now. Looks Like Global</v>
      </c>
      <c r="K11587" s="1">
        <v>42052.867592592593</v>
      </c>
      <c r="M11587" t="s">
        <v>16</v>
      </c>
    </row>
    <row r="11588" spans="1:13" x14ac:dyDescent="0.35">
      <c r="A11588">
        <v>5.6790839125687501E+17</v>
      </c>
      <c r="B11588" t="s">
        <v>25</v>
      </c>
      <c r="C11588">
        <v>1</v>
      </c>
      <c r="D11588" t="s">
        <v>203</v>
      </c>
      <c r="E11588">
        <v>1</v>
      </c>
      <c r="F11588" t="s">
        <v>16207</v>
      </c>
      <c r="G11588" t="s">
        <v>20577</v>
      </c>
      <c r="H11588">
        <v>0</v>
      </c>
      <c r="I11588" t="s">
        <v>20578</v>
      </c>
      <c r="J11588" t="str">
        <v>@Usairways Already Filed A Report Personally At The Airport, However They Have No Idea Where It Is Even With A Tracking Number.</v>
      </c>
      <c r="K11588" s="1">
        <v>42052.866736111115</v>
      </c>
      <c r="L11588" t="s">
        <v>20579</v>
      </c>
      <c r="M11588" t="s">
        <v>72</v>
      </c>
    </row>
    <row r="11589" spans="1:13" x14ac:dyDescent="0.35">
      <c r="A11589">
        <v>5.6790804661943898E+17</v>
      </c>
      <c r="B11589" t="s">
        <v>25</v>
      </c>
      <c r="C11589">
        <v>1</v>
      </c>
      <c r="D11589" t="s">
        <v>255</v>
      </c>
      <c r="E11589">
        <v>0.35110000000000002</v>
      </c>
      <c r="F11589" t="s">
        <v>16207</v>
      </c>
      <c r="G11589" t="s">
        <v>20580</v>
      </c>
      <c r="H11589">
        <v>0</v>
      </c>
      <c r="I11589" t="s">
        <v>20581</v>
      </c>
      <c r="J11589" t="str">
        <v>@Usairways Already Called, No Other Options, Flight Is Being Reimbursed. Never Again, You Are Unreliable For Business Travelers.</v>
      </c>
      <c r="K11589" s="1">
        <v>42052.865787037037</v>
      </c>
      <c r="L11589" t="s">
        <v>3071</v>
      </c>
      <c r="M11589" t="s">
        <v>16</v>
      </c>
    </row>
    <row r="11590" spans="1:13" x14ac:dyDescent="0.35">
      <c r="A11590">
        <v>5.6790624885253299E+17</v>
      </c>
      <c r="B11590" t="s">
        <v>25</v>
      </c>
      <c r="C11590">
        <v>0.71319999999999995</v>
      </c>
      <c r="D11590" t="s">
        <v>28</v>
      </c>
      <c r="E11590">
        <v>0.71319999999999995</v>
      </c>
      <c r="F11590" t="s">
        <v>16207</v>
      </c>
      <c r="G11590" t="s">
        <v>20559</v>
      </c>
      <c r="H11590">
        <v>0</v>
      </c>
      <c r="I11590" t="s">
        <v>20582</v>
      </c>
      <c r="J11590" t="str">
        <v>@Usairways Your Saving Grace Was Our Flight Attendant Dallas Who Was Amazing. Wish He Would Transfer To Delta Where I Would See Him Again</v>
      </c>
      <c r="K11590" s="1">
        <v>42052.860821759263</v>
      </c>
      <c r="L11590" t="s">
        <v>20561</v>
      </c>
    </row>
    <row r="11591" spans="1:13" x14ac:dyDescent="0.35">
      <c r="A11591">
        <v>5.6790585565342099E+17</v>
      </c>
      <c r="B11591" t="s">
        <v>25</v>
      </c>
      <c r="C11591">
        <v>1</v>
      </c>
      <c r="D11591" t="s">
        <v>82</v>
      </c>
      <c r="E11591">
        <v>0.66190000000000004</v>
      </c>
      <c r="F11591" t="s">
        <v>16207</v>
      </c>
      <c r="G11591" t="s">
        <v>20583</v>
      </c>
      <c r="H11591">
        <v>0</v>
      </c>
      <c r="I11591" t="s">
        <v>20584</v>
      </c>
      <c r="J11591" t="str">
        <v>@Usairways That Link Leads To A Website That Won'T Open On A Cell Phone.  Good Job, Shocking That Your Airline Is Folding.</v>
      </c>
      <c r="K11591" s="1">
        <v>42052.859733796293</v>
      </c>
      <c r="L11591" t="s">
        <v>867</v>
      </c>
      <c r="M11591" t="s">
        <v>16</v>
      </c>
    </row>
    <row r="11592" spans="1:13" x14ac:dyDescent="0.35">
      <c r="A11592">
        <v>5.6790519456399699E+17</v>
      </c>
      <c r="B11592" t="s">
        <v>25</v>
      </c>
      <c r="C11592">
        <v>1</v>
      </c>
      <c r="D11592" t="s">
        <v>255</v>
      </c>
      <c r="E11592">
        <v>1</v>
      </c>
      <c r="F11592" t="s">
        <v>16207</v>
      </c>
      <c r="G11592" t="s">
        <v>20257</v>
      </c>
      <c r="H11592">
        <v>0</v>
      </c>
      <c r="I11592" t="s">
        <v>20585</v>
      </c>
      <c r="J11592" t="str">
        <v>@Usairways My Flight (Us558) Got Cancelled Flightled On 2/16 Due To Lack Of Flight Crew.I Was Told That I'D Be Reimbursed For Hotel. Who Do I Contact?</v>
      </c>
      <c r="K11592" s="1">
        <v>42052.857916666668</v>
      </c>
      <c r="L11592" t="s">
        <v>20259</v>
      </c>
      <c r="M11592" t="s">
        <v>182</v>
      </c>
    </row>
    <row r="11593" spans="1:13" x14ac:dyDescent="0.35">
      <c r="A11593">
        <v>5.6790518404038202E+17</v>
      </c>
      <c r="B11593" t="s">
        <v>25</v>
      </c>
      <c r="C11593">
        <v>0.66249999999999998</v>
      </c>
      <c r="D11593" t="s">
        <v>55</v>
      </c>
      <c r="E11593">
        <v>0.66249999999999998</v>
      </c>
      <c r="F11593" t="s">
        <v>16207</v>
      </c>
      <c r="G11593" t="s">
        <v>20570</v>
      </c>
      <c r="H11593">
        <v>4</v>
      </c>
      <c r="I11593" t="s">
        <v>20586</v>
      </c>
      <c r="J11593" t="str">
        <v>@Usairways No Need For Apologies Just An Unfortunate Situation . There Is No Up Date, I'Ve Landed But Was Suppose To Land At 5</v>
      </c>
      <c r="K11593" s="1">
        <v>42052.857881944445</v>
      </c>
      <c r="M11593" t="s">
        <v>16</v>
      </c>
    </row>
    <row r="11594" spans="1:13" x14ac:dyDescent="0.35">
      <c r="A11594">
        <v>5.6790456967988E+17</v>
      </c>
      <c r="B11594" t="s">
        <v>25</v>
      </c>
      <c r="C11594">
        <v>1</v>
      </c>
      <c r="D11594" t="s">
        <v>55</v>
      </c>
      <c r="E11594">
        <v>1</v>
      </c>
      <c r="F11594" t="s">
        <v>16207</v>
      </c>
      <c r="G11594" t="s">
        <v>20587</v>
      </c>
      <c r="H11594">
        <v>0</v>
      </c>
      <c r="I11594" t="s">
        <v>20588</v>
      </c>
      <c r="J11594" t="str">
        <v>@Usairways ~45 Minutes Means No Public Transit Home And An Expensive Cab. Promises Doesn'T Make Up For It</v>
      </c>
      <c r="K11594" s="1">
        <v>42052.856192129628</v>
      </c>
      <c r="L11594" t="s">
        <v>294</v>
      </c>
      <c r="M11594" t="s">
        <v>16</v>
      </c>
    </row>
    <row r="11595" spans="1:13" x14ac:dyDescent="0.35">
      <c r="A11595">
        <v>5.6790443883416698E+17</v>
      </c>
      <c r="B11595" t="s">
        <v>25</v>
      </c>
      <c r="C11595">
        <v>1</v>
      </c>
      <c r="D11595" t="s">
        <v>55</v>
      </c>
      <c r="E11595">
        <v>1</v>
      </c>
      <c r="F11595" t="s">
        <v>16207</v>
      </c>
      <c r="G11595" t="s">
        <v>20589</v>
      </c>
      <c r="H11595">
        <v>0</v>
      </c>
      <c r="I11595" t="s">
        <v>20590</v>
      </c>
      <c r="J11595" t="str">
        <v>@Usairways My Sister Was Supposed To Leave At 10 Am To Go Back To Al. She'S Only Getting To Nc Now. Are You Kidding Me #Neverflyusairways Ðÿ‘¿</v>
      </c>
      <c r="K11595" s="1">
        <v>42052.855833333335</v>
      </c>
    </row>
    <row r="11596" spans="1:13" x14ac:dyDescent="0.35">
      <c r="A11596">
        <v>5.6790348099355802E+17</v>
      </c>
      <c r="B11596" t="s">
        <v>25</v>
      </c>
      <c r="C11596">
        <v>0.69569999999999999</v>
      </c>
      <c r="D11596" t="s">
        <v>26</v>
      </c>
      <c r="E11596">
        <v>0.38040000000000002</v>
      </c>
      <c r="F11596" t="s">
        <v>16207</v>
      </c>
      <c r="G11596" t="s">
        <v>17528</v>
      </c>
      <c r="H11596">
        <v>0</v>
      </c>
      <c r="I11596" t="s">
        <v>20591</v>
      </c>
      <c r="J11596" t="str">
        <v>@Usairways She Just Did But Really How Drunk Does Someone Have To Be Before You Stop Serving Them</v>
      </c>
      <c r="K11596" s="1">
        <v>42052.853182870371</v>
      </c>
      <c r="L11596" t="s">
        <v>17530</v>
      </c>
    </row>
    <row r="11597" spans="1:13" x14ac:dyDescent="0.35">
      <c r="A11597">
        <v>5.6789826996110099E+17</v>
      </c>
      <c r="B11597" t="s">
        <v>17</v>
      </c>
      <c r="C11597">
        <v>1</v>
      </c>
      <c r="F11597" t="s">
        <v>16207</v>
      </c>
      <c r="G11597" t="s">
        <v>17276</v>
      </c>
      <c r="H11597">
        <v>0</v>
      </c>
      <c r="I11597" t="s">
        <v>20592</v>
      </c>
      <c r="J11597" t="str">
        <v>@Usairways You Are The Best Airways!!! Follow Me Please;)Ðÿ™Ðÿ™Ðÿ™Âœœï¸Âœœï¸Âœœï¸Ðÿ™Ðÿ™Ðÿ™</v>
      </c>
      <c r="K11597" s="1">
        <v>42052.838807870372</v>
      </c>
      <c r="L11597" t="s">
        <v>17278</v>
      </c>
      <c r="M11597" t="s">
        <v>900</v>
      </c>
    </row>
    <row r="11598" spans="1:13" x14ac:dyDescent="0.35">
      <c r="A11598">
        <v>5.6789788387521702E+17</v>
      </c>
      <c r="B11598" t="s">
        <v>25</v>
      </c>
      <c r="C11598">
        <v>1</v>
      </c>
      <c r="D11598" t="s">
        <v>55</v>
      </c>
      <c r="E11598">
        <v>1</v>
      </c>
      <c r="F11598" t="s">
        <v>16207</v>
      </c>
      <c r="G11598" t="s">
        <v>20570</v>
      </c>
      <c r="H11598">
        <v>44</v>
      </c>
      <c r="I11598" t="s">
        <v>20593</v>
      </c>
      <c r="J11598" t="str">
        <v>@Usairways 5 Hr Flight Delay And A Delay When We Land . Is That Even Real Life ? Get Me Off This Plane , I Wanna Go Home Ðÿ‘ Ðÿ‘ Ðÿ‘  (3 Heel Clicks)</v>
      </c>
      <c r="K11598" s="1">
        <v>42052.837743055556</v>
      </c>
      <c r="M11598" t="s">
        <v>16</v>
      </c>
    </row>
    <row r="11599" spans="1:13" x14ac:dyDescent="0.35">
      <c r="A11599">
        <v>5.6789764387314803E+17</v>
      </c>
      <c r="B11599" t="s">
        <v>25</v>
      </c>
      <c r="C11599">
        <v>1</v>
      </c>
      <c r="D11599" t="s">
        <v>26</v>
      </c>
      <c r="E11599">
        <v>0.67689999999999995</v>
      </c>
      <c r="F11599" t="s">
        <v>16207</v>
      </c>
      <c r="G11599" t="s">
        <v>20587</v>
      </c>
      <c r="H11599">
        <v>0</v>
      </c>
      <c r="I11599" t="s">
        <v>20594</v>
      </c>
      <c r="J11599" t="str">
        <v>@Usairways Flt 4439 Is On The Ground, But You Don'T Have A Gate For Us At Dca. Why Is This Happening?</v>
      </c>
      <c r="K11599" s="1">
        <v>42052.837071759262</v>
      </c>
      <c r="L11599" t="s">
        <v>294</v>
      </c>
      <c r="M11599" t="s">
        <v>16</v>
      </c>
    </row>
    <row r="11600" spans="1:13" x14ac:dyDescent="0.35">
      <c r="A11600">
        <v>5.6789718254568602E+17</v>
      </c>
      <c r="B11600" t="s">
        <v>17</v>
      </c>
      <c r="C11600">
        <v>1</v>
      </c>
      <c r="F11600" t="s">
        <v>16207</v>
      </c>
      <c r="G11600" t="s">
        <v>20595</v>
      </c>
      <c r="H11600">
        <v>0</v>
      </c>
      <c r="I11600" t="s">
        <v>20596</v>
      </c>
      <c r="J11600" t="str">
        <v>@Usairways Shout Out To The Red-Headed Gate Agent For Flt 3389 From Dca To Chs At 7:10 Tonight. Didn'T Get Her Name But She Was Great!</v>
      </c>
      <c r="K11600" s="1">
        <v>42052.835798611108</v>
      </c>
      <c r="L11600" t="s">
        <v>553</v>
      </c>
      <c r="M11600" t="s">
        <v>16</v>
      </c>
    </row>
    <row r="11601" spans="1:13" x14ac:dyDescent="0.35">
      <c r="A11601">
        <v>5.6789687289289901E+17</v>
      </c>
      <c r="B11601" t="s">
        <v>25</v>
      </c>
      <c r="C11601">
        <v>1</v>
      </c>
      <c r="D11601" t="s">
        <v>55</v>
      </c>
      <c r="E11601">
        <v>0.35110000000000002</v>
      </c>
      <c r="F11601" t="s">
        <v>16207</v>
      </c>
      <c r="G11601" t="s">
        <v>20386</v>
      </c>
      <c r="H11601">
        <v>0</v>
      </c>
      <c r="I11601" t="s">
        <v>20597</v>
      </c>
      <c r="J11601" t="str">
        <v>@Usairways I'M Sick Of Living In An Airport!! #Getittogether</v>
      </c>
      <c r="K11601" s="1">
        <v>42052.834953703707</v>
      </c>
    </row>
    <row r="11602" spans="1:13" x14ac:dyDescent="0.35">
      <c r="A11602">
        <v>5.6789604098206899E+17</v>
      </c>
      <c r="B11602" t="s">
        <v>25</v>
      </c>
      <c r="C11602">
        <v>1</v>
      </c>
      <c r="D11602" t="s">
        <v>82</v>
      </c>
      <c r="E11602">
        <v>1</v>
      </c>
      <c r="F11602" t="s">
        <v>16207</v>
      </c>
      <c r="G11602" t="s">
        <v>20598</v>
      </c>
      <c r="H11602">
        <v>0</v>
      </c>
      <c r="I11602" t="s">
        <v>20599</v>
      </c>
      <c r="J11602" t="str">
        <v>@Usairways Now, The Jfk Baggage Office Has Actually Run Out Of Paper Hotel Vouchers. #Thislinehasntmovedforanhour</v>
      </c>
      <c r="K11602" s="1">
        <v>42052.832650462966</v>
      </c>
      <c r="L11602" t="s">
        <v>294</v>
      </c>
      <c r="M11602" t="s">
        <v>16</v>
      </c>
    </row>
    <row r="11603" spans="1:13" x14ac:dyDescent="0.35">
      <c r="A11603">
        <v>5.6789442724458899E+17</v>
      </c>
      <c r="B11603" t="s">
        <v>17</v>
      </c>
      <c r="C11603">
        <v>1</v>
      </c>
      <c r="F11603" t="s">
        <v>16207</v>
      </c>
      <c r="G11603" t="s">
        <v>20600</v>
      </c>
      <c r="H11603">
        <v>0</v>
      </c>
      <c r="I11603" t="s">
        <v>20601</v>
      </c>
      <c r="J11603" t="str">
        <v>@Usairways Dude Named Shaquille At The Desk In Charlotte Was Incredibly Professional And Helpful Vs. Some Crazy Angry People Tonight</v>
      </c>
      <c r="K11603" s="1">
        <v>42052.828206018516</v>
      </c>
    </row>
    <row r="11604" spans="1:13" x14ac:dyDescent="0.35">
      <c r="A11604">
        <v>5.6789371094958797E+17</v>
      </c>
      <c r="B11604" t="s">
        <v>25</v>
      </c>
      <c r="C11604">
        <v>1</v>
      </c>
      <c r="D11604" t="s">
        <v>215</v>
      </c>
      <c r="E11604">
        <v>0.68030000000000002</v>
      </c>
      <c r="F11604" t="s">
        <v>16207</v>
      </c>
      <c r="G11604" t="s">
        <v>17528</v>
      </c>
      <c r="H11604">
        <v>0</v>
      </c>
      <c r="I11604" t="s">
        <v>20602</v>
      </c>
      <c r="J11604" t="str">
        <v>@Usairways  Really U Gave 6 Scotch On The Rocks To An Out Of Control Drunk And Would Not Let My Sister Change Seats When He Was Grouping Her</v>
      </c>
      <c r="K11604" s="1">
        <v>42052.826226851852</v>
      </c>
      <c r="L11604" t="s">
        <v>17530</v>
      </c>
    </row>
    <row r="11605" spans="1:13" x14ac:dyDescent="0.35">
      <c r="A11605">
        <v>5.6789230055199098E+17</v>
      </c>
      <c r="B11605" t="s">
        <v>17</v>
      </c>
      <c r="C11605">
        <v>1</v>
      </c>
      <c r="F11605" t="s">
        <v>16207</v>
      </c>
      <c r="G11605" t="s">
        <v>20603</v>
      </c>
      <c r="H11605">
        <v>0</v>
      </c>
      <c r="I11605" t="s">
        <v>20604</v>
      </c>
      <c r="J11605" t="str">
        <v>@Usairways Awesome Usair, Tysvm &amp;Lt;3</v>
      </c>
      <c r="K11605" s="1">
        <v>42052.822337962964</v>
      </c>
      <c r="L11605" t="s">
        <v>20605</v>
      </c>
      <c r="M11605" t="s">
        <v>1044</v>
      </c>
    </row>
    <row r="11606" spans="1:13" x14ac:dyDescent="0.35">
      <c r="A11606">
        <v>5.6788971012902899E+17</v>
      </c>
      <c r="B11606" t="s">
        <v>17</v>
      </c>
      <c r="C11606">
        <v>1</v>
      </c>
      <c r="F11606" t="s">
        <v>16207</v>
      </c>
      <c r="G11606" t="s">
        <v>20606</v>
      </c>
      <c r="H11606">
        <v>0</v>
      </c>
      <c r="I11606" t="s">
        <v>20607</v>
      </c>
      <c r="J11606" t="str">
        <v>@Usairways Thank You!</v>
      </c>
      <c r="K11606" s="1">
        <v>42052.815185185187</v>
      </c>
      <c r="L11606" t="s">
        <v>294</v>
      </c>
      <c r="M11606" t="s">
        <v>16</v>
      </c>
    </row>
    <row r="11607" spans="1:13" x14ac:dyDescent="0.35">
      <c r="A11607">
        <v>5.6788961371452198E+17</v>
      </c>
      <c r="B11607" t="s">
        <v>17</v>
      </c>
      <c r="C11607">
        <v>1</v>
      </c>
      <c r="F11607" t="s">
        <v>16207</v>
      </c>
      <c r="G11607" t="s">
        <v>20608</v>
      </c>
      <c r="H11607">
        <v>0</v>
      </c>
      <c r="I11607" t="s">
        <v>20609</v>
      </c>
      <c r="J11607" t="str">
        <v>@Usairways  That Would Be Lovely! You Have Great People Working In Your Organization.</v>
      </c>
      <c r="K11607" s="1">
        <v>42052.814918981479</v>
      </c>
    </row>
    <row r="11608" spans="1:13" x14ac:dyDescent="0.35">
      <c r="A11608">
        <v>5.6788762395345702E+17</v>
      </c>
      <c r="B11608" t="s">
        <v>25</v>
      </c>
      <c r="C11608">
        <v>1</v>
      </c>
      <c r="D11608" t="s">
        <v>215</v>
      </c>
      <c r="E11608">
        <v>0.34560000000000002</v>
      </c>
      <c r="F11608" t="s">
        <v>16207</v>
      </c>
      <c r="G11608" t="s">
        <v>20598</v>
      </c>
      <c r="H11608">
        <v>0</v>
      </c>
      <c r="I11608" t="s">
        <v>20610</v>
      </c>
      <c r="J11608" t="str">
        <v>@Usairways Only The Jfk Baggage Office Is Open To Help Re-Book All Of Us On Cancelled Flightled Flight 3121 To Dca. Shameful.</v>
      </c>
      <c r="K11608" s="1">
        <v>42052.809432870374</v>
      </c>
      <c r="L11608" t="s">
        <v>294</v>
      </c>
      <c r="M11608" t="s">
        <v>16</v>
      </c>
    </row>
    <row r="11609" spans="1:13" x14ac:dyDescent="0.35">
      <c r="A11609">
        <v>5.6788571989464198E+17</v>
      </c>
      <c r="B11609" t="s">
        <v>25</v>
      </c>
      <c r="C11609">
        <v>1</v>
      </c>
      <c r="D11609" t="s">
        <v>55</v>
      </c>
      <c r="E11609">
        <v>0.65310000000000001</v>
      </c>
      <c r="F11609" t="s">
        <v>16207</v>
      </c>
      <c r="G11609" t="s">
        <v>20611</v>
      </c>
      <c r="H11609">
        <v>0</v>
      </c>
      <c r="I11609" t="s">
        <v>20612</v>
      </c>
      <c r="J11609" t="str">
        <v>@Usairways Hey Let Flight 1874Get To The Gate  Hours Late Flight And No Fate With Dozens Of Kids On Board</v>
      </c>
      <c r="K11609" s="1">
        <v>42052.804178240738</v>
      </c>
    </row>
    <row r="11610" spans="1:13" x14ac:dyDescent="0.35">
      <c r="A11610">
        <v>5.6788505708556602E+17</v>
      </c>
      <c r="B11610" t="s">
        <v>12</v>
      </c>
      <c r="C11610">
        <v>0.34410000000000002</v>
      </c>
      <c r="E11610">
        <v>0</v>
      </c>
      <c r="F11610" t="s">
        <v>16207</v>
      </c>
      <c r="G11610" t="s">
        <v>20613</v>
      </c>
      <c r="H11610">
        <v>0</v>
      </c>
      <c r="I11610" t="s">
        <v>20614</v>
      </c>
      <c r="J11610" t="str">
        <v>@Usairways Me Too. Me Too.</v>
      </c>
      <c r="K11610" s="1">
        <v>42052.802349537036</v>
      </c>
      <c r="M11610" t="s">
        <v>16</v>
      </c>
    </row>
    <row r="11611" spans="1:13" x14ac:dyDescent="0.35">
      <c r="A11611">
        <v>5.6788173196722899E+17</v>
      </c>
      <c r="B11611" t="s">
        <v>25</v>
      </c>
      <c r="C11611">
        <v>1</v>
      </c>
      <c r="D11611" t="s">
        <v>55</v>
      </c>
      <c r="E11611">
        <v>0.69969999999999999</v>
      </c>
      <c r="F11611" t="s">
        <v>16207</v>
      </c>
      <c r="G11611" t="s">
        <v>15527</v>
      </c>
      <c r="H11611">
        <v>0</v>
      </c>
      <c r="I11611" t="s">
        <v>20615</v>
      </c>
      <c r="J11611" t="str">
        <v>@Usairways A Flight Update Doesn'T Help When We Are Waiting 20+ Min At Our Arrival Waiting For A Plane To Leave Our Gate. Who Can I Write?Ðÿ˜‘</v>
      </c>
      <c r="K11611" s="1">
        <v>42052.793171296296</v>
      </c>
      <c r="L11611" t="s">
        <v>15529</v>
      </c>
      <c r="M11611" t="s">
        <v>16</v>
      </c>
    </row>
    <row r="11612" spans="1:13" x14ac:dyDescent="0.35">
      <c r="A11612">
        <v>5.6788173049064602E+17</v>
      </c>
      <c r="B11612" t="s">
        <v>17</v>
      </c>
      <c r="C11612">
        <v>1</v>
      </c>
      <c r="F11612" t="s">
        <v>16207</v>
      </c>
      <c r="G11612" t="s">
        <v>20603</v>
      </c>
      <c r="H11612">
        <v>0</v>
      </c>
      <c r="I11612" t="s">
        <v>20616</v>
      </c>
      <c r="J11612" t="str">
        <v>@Usairways Tyvm Usair, Happy Night@ &amp;Lt;3</v>
      </c>
      <c r="K11612" s="1">
        <v>42052.79315972222</v>
      </c>
      <c r="L11612" t="s">
        <v>20605</v>
      </c>
      <c r="M11612" t="s">
        <v>1044</v>
      </c>
    </row>
    <row r="11613" spans="1:13" x14ac:dyDescent="0.35">
      <c r="A11613">
        <v>5.6788109664756902E+17</v>
      </c>
      <c r="B11613" t="s">
        <v>17</v>
      </c>
      <c r="C11613">
        <v>0.67720000000000002</v>
      </c>
      <c r="E11613">
        <v>0</v>
      </c>
      <c r="F11613" t="s">
        <v>16207</v>
      </c>
      <c r="G11613" t="s">
        <v>20617</v>
      </c>
      <c r="H11613">
        <v>0</v>
      </c>
      <c r="I11613" t="s">
        <v>20618</v>
      </c>
      <c r="J11613" t="str">
        <v>@Usairways Thanks! It'S Hectic For Everyone But Their Actions Don'T Represent The Company Well Imo</v>
      </c>
      <c r="K11613" s="1">
        <v>42052.791412037041</v>
      </c>
      <c r="L11613" t="s">
        <v>4866</v>
      </c>
    </row>
    <row r="11614" spans="1:13" x14ac:dyDescent="0.35">
      <c r="A11614">
        <v>5.6788041620129299E+17</v>
      </c>
      <c r="B11614" t="s">
        <v>25</v>
      </c>
      <c r="C11614">
        <v>0.70720000000000005</v>
      </c>
      <c r="D11614" t="s">
        <v>55</v>
      </c>
      <c r="E11614">
        <v>0.70720000000000005</v>
      </c>
      <c r="F11614" t="s">
        <v>16207</v>
      </c>
      <c r="G11614" t="s">
        <v>20619</v>
      </c>
      <c r="H11614">
        <v>0</v>
      </c>
      <c r="I11614" t="s">
        <v>20620</v>
      </c>
      <c r="J11614" t="str">
        <v>@Usairways @Husainhaqqani Mr. Husain U Shld Protest As Well When One Of Ur Party Member Rehman Malik Delayed A Pia Flight For Hours..???</v>
      </c>
      <c r="K11614" s="1">
        <v>42052.789537037039</v>
      </c>
      <c r="L11614" t="s">
        <v>20554</v>
      </c>
      <c r="M11614" t="s">
        <v>20554</v>
      </c>
    </row>
    <row r="11615" spans="1:13" x14ac:dyDescent="0.35">
      <c r="A11615">
        <v>5.6787869635643302E+17</v>
      </c>
      <c r="B11615" t="s">
        <v>25</v>
      </c>
      <c r="C11615">
        <v>1</v>
      </c>
      <c r="D11615" t="s">
        <v>82</v>
      </c>
      <c r="E11615">
        <v>0.69599999999999995</v>
      </c>
      <c r="F11615" t="s">
        <v>16207</v>
      </c>
      <c r="G11615" t="s">
        <v>20621</v>
      </c>
      <c r="H11615">
        <v>0</v>
      </c>
      <c r="I11615" t="s">
        <v>20622</v>
      </c>
      <c r="J11615" t="str">
        <v>@Usairways Not Good. Been On Hold For 1Hour (2X/Day) Since Sun. To Book 1-Way Flt Dividend Miles. Agents Send Me To On Hold Hell. #Furious</v>
      </c>
      <c r="K11615" s="1">
        <v>42052.784791666665</v>
      </c>
      <c r="L11615" t="s">
        <v>20623</v>
      </c>
      <c r="M11615" t="s">
        <v>68</v>
      </c>
    </row>
    <row r="11616" spans="1:13" x14ac:dyDescent="0.35">
      <c r="A11616">
        <v>5.6787569905646701E+17</v>
      </c>
      <c r="B11616" t="s">
        <v>25</v>
      </c>
      <c r="C11616">
        <v>1</v>
      </c>
      <c r="D11616" t="s">
        <v>55</v>
      </c>
      <c r="E11616">
        <v>0.66669999999999996</v>
      </c>
      <c r="F11616" t="s">
        <v>16207</v>
      </c>
      <c r="G11616" t="s">
        <v>20606</v>
      </c>
      <c r="H11616">
        <v>1</v>
      </c>
      <c r="I11616" t="s">
        <v>20624</v>
      </c>
      <c r="J11616" t="str">
        <v>@Usairways I'M Sure You Don'T But Question Still Remains Why We Only Found Out At 8.20 That Crew Won'T Come Before 9.50 For 8.10 Flt. Tks.</v>
      </c>
      <c r="K11616" s="1">
        <v>42052.776516203703</v>
      </c>
      <c r="L11616" t="s">
        <v>294</v>
      </c>
      <c r="M11616" t="s">
        <v>16</v>
      </c>
    </row>
    <row r="11617" spans="1:13" x14ac:dyDescent="0.35">
      <c r="A11617">
        <v>5.6787555237744998E+17</v>
      </c>
      <c r="B11617" t="s">
        <v>25</v>
      </c>
      <c r="C11617">
        <v>0.68430000000000002</v>
      </c>
      <c r="D11617" t="s">
        <v>28</v>
      </c>
      <c r="E11617">
        <v>0.68430000000000002</v>
      </c>
      <c r="F11617" t="s">
        <v>16207</v>
      </c>
      <c r="G11617" t="s">
        <v>20625</v>
      </c>
      <c r="H11617">
        <v>0</v>
      </c>
      <c r="I11617" t="s">
        <v>20626</v>
      </c>
      <c r="J11617" t="str">
        <v>@Usairways Not Too Impressed With Your Airlines But I Would Feel A Lot Better Flying With If You Upgraded Me Up To First Class Tomorrow</v>
      </c>
      <c r="K11617" s="1">
        <v>42052.77611111111</v>
      </c>
      <c r="M11617" t="s">
        <v>68</v>
      </c>
    </row>
    <row r="11618" spans="1:13" x14ac:dyDescent="0.35">
      <c r="A11618">
        <v>5.6787427538804301E+17</v>
      </c>
      <c r="B11618" t="s">
        <v>17</v>
      </c>
      <c r="C11618">
        <v>1</v>
      </c>
      <c r="F11618" t="s">
        <v>16207</v>
      </c>
      <c r="G11618" t="s">
        <v>20608</v>
      </c>
      <c r="H11618">
        <v>0</v>
      </c>
      <c r="I11618" t="s">
        <v>20627</v>
      </c>
      <c r="J11618" t="str">
        <v>@Usairways  Glad To Be Home And That Your Great People Got Me Home Safely. Sad For Others Who Didn'T Get Back Bc Of Scheduling Problems.</v>
      </c>
      <c r="K11618" s="1">
        <v>42052.772592592592</v>
      </c>
    </row>
    <row r="11619" spans="1:13" x14ac:dyDescent="0.35">
      <c r="A11619">
        <v>5.6787426108545402E+17</v>
      </c>
      <c r="B11619" t="s">
        <v>25</v>
      </c>
      <c r="C11619">
        <v>1</v>
      </c>
      <c r="D11619" t="s">
        <v>55</v>
      </c>
      <c r="E11619">
        <v>1</v>
      </c>
      <c r="F11619" t="s">
        <v>16207</v>
      </c>
      <c r="G11619" t="s">
        <v>20628</v>
      </c>
      <c r="H11619">
        <v>0</v>
      </c>
      <c r="I11619" t="s">
        <v>20629</v>
      </c>
      <c r="J11619" t="str">
        <v>@Usairways How About An Update? 2Hrs Delayed, This Obviously Isnt Up 2 Date, Havent Boarded Http://T.Co/L7Lwjazioa</v>
      </c>
      <c r="K11619" s="1">
        <v>42052.772557870368</v>
      </c>
      <c r="L11619" t="s">
        <v>3676</v>
      </c>
    </row>
    <row r="11620" spans="1:13" x14ac:dyDescent="0.35">
      <c r="A11620">
        <v>5.6787240662835597E+17</v>
      </c>
      <c r="B11620" t="s">
        <v>25</v>
      </c>
      <c r="C11620">
        <v>1</v>
      </c>
      <c r="D11620" t="s">
        <v>82</v>
      </c>
      <c r="E11620">
        <v>0.6855</v>
      </c>
      <c r="F11620" t="s">
        <v>16207</v>
      </c>
      <c r="G11620" t="s">
        <v>20630</v>
      </c>
      <c r="H11620">
        <v>0</v>
      </c>
      <c r="I11620" t="s">
        <v>20631</v>
      </c>
      <c r="J11620" t="str">
        <v>@Usairways @Noltnancy What Will Be Is A What May Be...What Is...Sucks. #Fail</v>
      </c>
      <c r="K11620" s="1">
        <v>42052.767430555556</v>
      </c>
      <c r="L11620" t="s">
        <v>107</v>
      </c>
      <c r="M11620" t="s">
        <v>16</v>
      </c>
    </row>
    <row r="11621" spans="1:13" x14ac:dyDescent="0.35">
      <c r="A11621">
        <v>5.6787116821410598E+17</v>
      </c>
      <c r="B11621" t="s">
        <v>25</v>
      </c>
      <c r="C11621">
        <v>1</v>
      </c>
      <c r="D11621" t="s">
        <v>82</v>
      </c>
      <c r="E11621">
        <v>0.69430000000000003</v>
      </c>
      <c r="F11621" t="s">
        <v>16207</v>
      </c>
      <c r="G11621" t="s">
        <v>20632</v>
      </c>
      <c r="H11621">
        <v>0</v>
      </c>
      <c r="I11621" t="s">
        <v>20633</v>
      </c>
      <c r="J11621" t="str">
        <v>@Usairways Your Whole Handling Of This Was A Joke.Boston Logan Had One Little Old Lady,One Handling All The Customers Http://T.Co/Dh2Rfuijyp</v>
      </c>
      <c r="K11621" s="1">
        <v>42052.764016203706</v>
      </c>
    </row>
    <row r="11622" spans="1:13" x14ac:dyDescent="0.35">
      <c r="A11622">
        <v>5.6786749812676998E+17</v>
      </c>
      <c r="B11622" t="s">
        <v>17</v>
      </c>
      <c r="C11622">
        <v>1</v>
      </c>
      <c r="F11622" t="s">
        <v>16207</v>
      </c>
      <c r="G11622" t="s">
        <v>20634</v>
      </c>
      <c r="H11622">
        <v>0</v>
      </c>
      <c r="I11622" t="s">
        <v>20635</v>
      </c>
      <c r="J11622" t="str">
        <v>@Usairways Will Do. I Appreciate The Response.</v>
      </c>
      <c r="K11622" s="1">
        <v>42052.753888888888</v>
      </c>
      <c r="L11622" t="s">
        <v>20636</v>
      </c>
      <c r="M11622" t="s">
        <v>24</v>
      </c>
    </row>
    <row r="11623" spans="1:13" x14ac:dyDescent="0.35">
      <c r="A11623">
        <v>5.6786709072986099E+17</v>
      </c>
      <c r="B11623" t="s">
        <v>12</v>
      </c>
      <c r="C11623">
        <v>1</v>
      </c>
      <c r="F11623" t="s">
        <v>16207</v>
      </c>
      <c r="G11623" t="s">
        <v>20637</v>
      </c>
      <c r="H11623">
        <v>0</v>
      </c>
      <c r="I11623" t="s">
        <v>20638</v>
      </c>
      <c r="J11623" t="str">
        <v>@Usairways @Erickofiejones How Long Are Billing Cycles</v>
      </c>
      <c r="K11623" s="1">
        <v>42052.752766203703</v>
      </c>
    </row>
    <row r="11624" spans="1:13" x14ac:dyDescent="0.35">
      <c r="A11624">
        <v>5.6786654042456E+17</v>
      </c>
      <c r="B11624" t="s">
        <v>25</v>
      </c>
      <c r="C11624">
        <v>1</v>
      </c>
      <c r="D11624" t="s">
        <v>82</v>
      </c>
      <c r="E11624">
        <v>1</v>
      </c>
      <c r="F11624" t="s">
        <v>16207</v>
      </c>
      <c r="G11624" t="s">
        <v>20639</v>
      </c>
      <c r="H11624">
        <v>0</v>
      </c>
      <c r="I11624" t="s">
        <v>20640</v>
      </c>
      <c r="J11624" t="str">
        <v>@Usairways On Hold For 1:23. All Because They Won'T Let Me Use A Companion Voucher Online Http://T.Co/Dphqrgkdoa</v>
      </c>
      <c r="K11624" s="1">
        <v>42052.751250000001</v>
      </c>
    </row>
    <row r="11625" spans="1:13" x14ac:dyDescent="0.35">
      <c r="A11625">
        <v>5.6786616286597101E+17</v>
      </c>
      <c r="B11625" t="s">
        <v>25</v>
      </c>
      <c r="C11625">
        <v>1</v>
      </c>
      <c r="D11625" t="s">
        <v>82</v>
      </c>
      <c r="E11625">
        <v>1</v>
      </c>
      <c r="F11625" t="s">
        <v>16207</v>
      </c>
      <c r="G11625" t="s">
        <v>20303</v>
      </c>
      <c r="H11625">
        <v>0</v>
      </c>
      <c r="I11625" t="s">
        <v>20641</v>
      </c>
      <c r="J11625" t="str">
        <v>@Usairways And No One Has Been At All Helpful. I Will Never Fly This Airline Again. #Neveragain #Spreadtheword</v>
      </c>
      <c r="K11625" s="1">
        <v>42052.750208333331</v>
      </c>
      <c r="L11625" t="s">
        <v>963</v>
      </c>
      <c r="M11625" t="s">
        <v>16</v>
      </c>
    </row>
    <row r="11626" spans="1:13" x14ac:dyDescent="0.35">
      <c r="A11626">
        <v>5.6786570376579802E+17</v>
      </c>
      <c r="B11626" t="s">
        <v>25</v>
      </c>
      <c r="C11626">
        <v>1</v>
      </c>
      <c r="D11626" t="s">
        <v>82</v>
      </c>
      <c r="E11626">
        <v>1</v>
      </c>
      <c r="F11626" t="s">
        <v>16207</v>
      </c>
      <c r="G11626" t="s">
        <v>20642</v>
      </c>
      <c r="H11626">
        <v>0</v>
      </c>
      <c r="I11626" t="s">
        <v>20643</v>
      </c>
      <c r="J11626" t="str">
        <v>@Usairways No, They Won'T Because After 5 Hours Of Holding I Had To Give Up Because I Couldn'T Borrow The Phone Any Longer. 5 Hours...</v>
      </c>
      <c r="K11626" s="1">
        <v>42052.748935185184</v>
      </c>
      <c r="L11626" t="s">
        <v>805</v>
      </c>
      <c r="M11626" t="s">
        <v>20</v>
      </c>
    </row>
    <row r="11627" spans="1:13" x14ac:dyDescent="0.35">
      <c r="A11627">
        <v>5.6786504458063802E+17</v>
      </c>
      <c r="B11627" t="s">
        <v>25</v>
      </c>
      <c r="C11627">
        <v>1</v>
      </c>
      <c r="D11627" t="s">
        <v>55</v>
      </c>
      <c r="E11627">
        <v>0.66639999999999999</v>
      </c>
      <c r="F11627" t="s">
        <v>16207</v>
      </c>
      <c r="G11627" t="s">
        <v>20303</v>
      </c>
      <c r="H11627">
        <v>1</v>
      </c>
      <c r="I11627" t="s">
        <v>20644</v>
      </c>
      <c r="J11627" t="str">
        <v>@Usairways I'Ve Been Sitting In The Charlotte Airport For 4 Hours. Waited For Crew And Now Maintenance.  #Neveragain</v>
      </c>
      <c r="K11627" s="1">
        <v>42052.747118055559</v>
      </c>
      <c r="L11627" t="s">
        <v>963</v>
      </c>
      <c r="M11627" t="s">
        <v>16</v>
      </c>
    </row>
    <row r="11628" spans="1:13" x14ac:dyDescent="0.35">
      <c r="A11628">
        <v>5.6786452358511802E+17</v>
      </c>
      <c r="B11628" t="s">
        <v>25</v>
      </c>
      <c r="C11628">
        <v>1</v>
      </c>
      <c r="D11628" t="s">
        <v>255</v>
      </c>
      <c r="E11628">
        <v>1</v>
      </c>
      <c r="F11628" t="s">
        <v>16207</v>
      </c>
      <c r="G11628" t="s">
        <v>20645</v>
      </c>
      <c r="H11628">
        <v>0</v>
      </c>
      <c r="I11628" t="s">
        <v>20646</v>
      </c>
      <c r="J11628" t="str">
        <v>@Usairways Delayed My Flight 3 Times Before Cancelled Flighting It, Had Angry And Rude Workers, And Are Now Providing No Helpful Service At All</v>
      </c>
      <c r="K11628" s="1">
        <v>42052.745682870373</v>
      </c>
      <c r="M11628" t="s">
        <v>72</v>
      </c>
    </row>
    <row r="11629" spans="1:13" x14ac:dyDescent="0.35">
      <c r="A11629">
        <v>5.6786439526457299E+17</v>
      </c>
      <c r="B11629" t="s">
        <v>25</v>
      </c>
      <c r="C11629">
        <v>1</v>
      </c>
      <c r="D11629" t="s">
        <v>255</v>
      </c>
      <c r="E11629">
        <v>1</v>
      </c>
      <c r="F11629" t="s">
        <v>16207</v>
      </c>
      <c r="G11629" t="s">
        <v>20647</v>
      </c>
      <c r="H11629">
        <v>0</v>
      </c>
      <c r="I11629" t="s">
        <v>20648</v>
      </c>
      <c r="J11629" t="str">
        <v>@Usairways My Daughter Is Stranded In Charlotte Because Us Airways Cancelled Flightled Her Flight Tonight.  Completely Dissatisfied With @Usairways</v>
      </c>
      <c r="K11629" s="1">
        <v>42052.745324074072</v>
      </c>
    </row>
    <row r="11630" spans="1:13" x14ac:dyDescent="0.35">
      <c r="A11630">
        <v>5.6786281457806099E+17</v>
      </c>
      <c r="B11630" t="s">
        <v>17</v>
      </c>
      <c r="C11630">
        <v>1</v>
      </c>
      <c r="F11630" t="s">
        <v>16207</v>
      </c>
      <c r="G11630" t="s">
        <v>20649</v>
      </c>
      <c r="H11630">
        <v>0</v>
      </c>
      <c r="I11630" t="s">
        <v>20650</v>
      </c>
      <c r="J11630" t="str">
        <v>@Usairways Thanks To Kevin And Team At F38Ish At Phl For Some Great Service Recovery Tonight. Appreciate It.</v>
      </c>
      <c r="K11630" s="1">
        <v>42052.740972222222</v>
      </c>
      <c r="L11630" t="s">
        <v>20651</v>
      </c>
      <c r="M11630" t="s">
        <v>24</v>
      </c>
    </row>
    <row r="11631" spans="1:13" x14ac:dyDescent="0.35">
      <c r="A11631">
        <v>5.6786190160390099E+17</v>
      </c>
      <c r="B11631" t="s">
        <v>25</v>
      </c>
      <c r="C11631">
        <v>1</v>
      </c>
      <c r="D11631" t="s">
        <v>82</v>
      </c>
      <c r="E11631">
        <v>1</v>
      </c>
      <c r="F11631" t="s">
        <v>16207</v>
      </c>
      <c r="G11631" t="s">
        <v>20573</v>
      </c>
      <c r="H11631">
        <v>0</v>
      </c>
      <c r="I11631" t="s">
        <v>20652</v>
      </c>
      <c r="J11631" t="str">
        <v>@Usairways Commitment To Excellence Is 2B Praised. Can Get You To The Wrong City 2 Days Late Flight Or The Right One 3 Days Late Flight. #Customerservice</v>
      </c>
      <c r="K11631" s="1">
        <v>42052.738449074073</v>
      </c>
    </row>
    <row r="11632" spans="1:13" x14ac:dyDescent="0.35">
      <c r="A11632">
        <v>5.67860775752208E+17</v>
      </c>
      <c r="B11632" t="s">
        <v>25</v>
      </c>
      <c r="C11632">
        <v>0.66099999999999903</v>
      </c>
      <c r="D11632" t="s">
        <v>255</v>
      </c>
      <c r="E11632">
        <v>0.66099999999999903</v>
      </c>
      <c r="F11632" t="s">
        <v>16207</v>
      </c>
      <c r="G11632" t="s">
        <v>20457</v>
      </c>
      <c r="H11632">
        <v>0</v>
      </c>
      <c r="I11632" t="s">
        <v>20653</v>
      </c>
      <c r="J11632" t="str">
        <v>@Usairways Car Services To And From The Hotel, Food, Hotel Cost Bc Of Cancelled Flightlations Fall On The Customer With Last Minute Notifications</v>
      </c>
      <c r="K11632" s="1">
        <v>42052.735335648147</v>
      </c>
      <c r="L11632" t="s">
        <v>20459</v>
      </c>
      <c r="M11632" t="s">
        <v>24</v>
      </c>
    </row>
    <row r="11633" spans="1:13" x14ac:dyDescent="0.35">
      <c r="A11633">
        <v>5.6786035156964902E+17</v>
      </c>
      <c r="B11633" t="s">
        <v>25</v>
      </c>
      <c r="C11633">
        <v>1</v>
      </c>
      <c r="D11633" t="s">
        <v>215</v>
      </c>
      <c r="E11633">
        <v>0.33939999999999998</v>
      </c>
      <c r="F11633" t="s">
        <v>16207</v>
      </c>
      <c r="G11633" t="s">
        <v>20457</v>
      </c>
      <c r="H11633">
        <v>0</v>
      </c>
      <c r="I11633" t="s">
        <v>20654</v>
      </c>
      <c r="J11633" t="str">
        <v>@Usairways I'M Amazed At The Lack Of Communication With The Passengers.</v>
      </c>
      <c r="K11633" s="1">
        <v>42052.734166666669</v>
      </c>
      <c r="L11633" t="s">
        <v>20459</v>
      </c>
      <c r="M11633" t="s">
        <v>24</v>
      </c>
    </row>
    <row r="11634" spans="1:13" x14ac:dyDescent="0.35">
      <c r="A11634">
        <v>5.6786031388369299E+17</v>
      </c>
      <c r="B11634" t="s">
        <v>25</v>
      </c>
      <c r="C11634">
        <v>1</v>
      </c>
      <c r="D11634" t="s">
        <v>215</v>
      </c>
      <c r="E11634">
        <v>0.67290000000000005</v>
      </c>
      <c r="F11634" t="s">
        <v>16207</v>
      </c>
      <c r="G11634" t="s">
        <v>20655</v>
      </c>
      <c r="H11634">
        <v>0</v>
      </c>
      <c r="I11634" t="s">
        <v>20656</v>
      </c>
      <c r="J11634" t="str">
        <v>@Usairways When I Told Csr I Would Close Acct, He Couldn'T Care Less</v>
      </c>
      <c r="K11634" s="1">
        <v>42052.7340625</v>
      </c>
      <c r="M11634" t="s">
        <v>182</v>
      </c>
    </row>
    <row r="11635" spans="1:13" x14ac:dyDescent="0.35">
      <c r="A11635">
        <v>5.6786017574009203E+17</v>
      </c>
      <c r="B11635" t="s">
        <v>25</v>
      </c>
      <c r="C11635">
        <v>0.66339999999999999</v>
      </c>
      <c r="D11635" t="s">
        <v>28</v>
      </c>
      <c r="E11635">
        <v>0.66339999999999999</v>
      </c>
      <c r="F11635" t="s">
        <v>16207</v>
      </c>
      <c r="G11635" t="s">
        <v>20655</v>
      </c>
      <c r="H11635">
        <v>0</v>
      </c>
      <c r="I11635" t="s">
        <v>20657</v>
      </c>
      <c r="J11635" t="str">
        <v>@Usairways Beware,  Barklays Bank Has Terrible Cust Service. Will Not Assist, Only Know To Go By Badly Written Book(In English).</v>
      </c>
      <c r="K11635" s="1">
        <v>42052.733680555553</v>
      </c>
      <c r="M11635" t="s">
        <v>182</v>
      </c>
    </row>
    <row r="11636" spans="1:13" x14ac:dyDescent="0.35">
      <c r="A11636">
        <v>5.6786010796032397E+17</v>
      </c>
      <c r="B11636" t="s">
        <v>25</v>
      </c>
      <c r="C11636">
        <v>0.66610000000000003</v>
      </c>
      <c r="D11636" t="s">
        <v>82</v>
      </c>
      <c r="E11636">
        <v>0.66610000000000003</v>
      </c>
      <c r="F11636" t="s">
        <v>16207</v>
      </c>
      <c r="G11636" t="s">
        <v>20457</v>
      </c>
      <c r="H11636">
        <v>0</v>
      </c>
      <c r="I11636" t="s">
        <v>20658</v>
      </c>
      <c r="J11636" t="str">
        <v>@Usairways They Call Weather An Act Of God And Refuse To Help. I Have My Wife And 3 Kids And They Have No Sympathy.</v>
      </c>
      <c r="K11636" s="1">
        <v>42052.733495370368</v>
      </c>
      <c r="L11636" t="s">
        <v>20459</v>
      </c>
      <c r="M11636" t="s">
        <v>24</v>
      </c>
    </row>
    <row r="11637" spans="1:13" x14ac:dyDescent="0.35">
      <c r="A11637">
        <v>5.6785988848077197E+17</v>
      </c>
      <c r="B11637" t="s">
        <v>25</v>
      </c>
      <c r="C11637">
        <v>0.6865</v>
      </c>
      <c r="D11637" t="s">
        <v>215</v>
      </c>
      <c r="E11637">
        <v>0.3453</v>
      </c>
      <c r="F11637" t="s">
        <v>16207</v>
      </c>
      <c r="G11637" t="s">
        <v>20457</v>
      </c>
      <c r="H11637">
        <v>0</v>
      </c>
      <c r="I11637" t="s">
        <v>20659</v>
      </c>
      <c r="J11637" t="str">
        <v>@Usairways Bad Weather Shouldn'T Mean Bad Service</v>
      </c>
      <c r="K11637" s="1">
        <v>42052.732893518521</v>
      </c>
      <c r="L11637" t="s">
        <v>20459</v>
      </c>
      <c r="M11637" t="s">
        <v>24</v>
      </c>
    </row>
    <row r="11638" spans="1:13" x14ac:dyDescent="0.35">
      <c r="A11638">
        <v>5.6785971416970803E+17</v>
      </c>
      <c r="B11638" t="s">
        <v>25</v>
      </c>
      <c r="C11638">
        <v>1</v>
      </c>
      <c r="D11638" t="s">
        <v>215</v>
      </c>
      <c r="E11638">
        <v>1</v>
      </c>
      <c r="F11638" t="s">
        <v>16207</v>
      </c>
      <c r="G11638" t="s">
        <v>20457</v>
      </c>
      <c r="H11638">
        <v>0</v>
      </c>
      <c r="I11638" t="s">
        <v>20660</v>
      </c>
      <c r="J11638" t="str">
        <v>@Usairways Stuck In Charlotte Being Treated Like A Nobody By Staff.</v>
      </c>
      <c r="K11638" s="1">
        <v>42052.732407407406</v>
      </c>
      <c r="L11638" t="s">
        <v>20459</v>
      </c>
      <c r="M11638" t="s">
        <v>24</v>
      </c>
    </row>
    <row r="11639" spans="1:13" x14ac:dyDescent="0.35">
      <c r="A11639">
        <v>5.6785960190073997E+17</v>
      </c>
      <c r="B11639" t="s">
        <v>25</v>
      </c>
      <c r="C11639">
        <v>1</v>
      </c>
      <c r="D11639" t="s">
        <v>255</v>
      </c>
      <c r="E11639">
        <v>0.63139999999999996</v>
      </c>
      <c r="F11639" t="s">
        <v>16207</v>
      </c>
      <c r="G11639" t="s">
        <v>20457</v>
      </c>
      <c r="H11639">
        <v>0</v>
      </c>
      <c r="I11639" t="s">
        <v>20661</v>
      </c>
      <c r="J11639" t="str">
        <v>@Usairways Flights Keep Getting Delayed And Cancelled Flighted With No Information, Worst Customer Service Ever.</v>
      </c>
      <c r="K11639" s="1">
        <v>42052.732106481482</v>
      </c>
      <c r="L11639" t="s">
        <v>20459</v>
      </c>
      <c r="M11639" t="s">
        <v>24</v>
      </c>
    </row>
    <row r="11640" spans="1:13" x14ac:dyDescent="0.35">
      <c r="A11640">
        <v>5.6785900823056301E+17</v>
      </c>
      <c r="B11640" t="s">
        <v>25</v>
      </c>
      <c r="C11640">
        <v>1</v>
      </c>
      <c r="D11640" t="s">
        <v>82</v>
      </c>
      <c r="E11640">
        <v>0.66779999999999995</v>
      </c>
      <c r="F11640" t="s">
        <v>16207</v>
      </c>
      <c r="G11640" t="s">
        <v>20662</v>
      </c>
      <c r="H11640">
        <v>1</v>
      </c>
      <c r="I11640" t="s">
        <v>20663</v>
      </c>
      <c r="J11640" t="str">
        <v>@Usairways What Does "Your Reservation Is 'Out Of Sync.'" Mean? On Hold W Customer Service 12 Min And Want An Idea What Is Up</v>
      </c>
      <c r="K11640" s="1">
        <v>42052.730462962965</v>
      </c>
      <c r="L11640" t="s">
        <v>20664</v>
      </c>
      <c r="M11640" t="s">
        <v>16</v>
      </c>
    </row>
    <row r="11641" spans="1:13" x14ac:dyDescent="0.35">
      <c r="A11641">
        <v>5.6785895754656102E+17</v>
      </c>
      <c r="B11641" t="s">
        <v>25</v>
      </c>
      <c r="C11641">
        <v>1</v>
      </c>
      <c r="D11641" t="s">
        <v>28</v>
      </c>
      <c r="E11641">
        <v>1</v>
      </c>
      <c r="F11641" t="s">
        <v>16207</v>
      </c>
      <c r="G11641" t="s">
        <v>20665</v>
      </c>
      <c r="H11641">
        <v>0</v>
      </c>
      <c r="I11641" t="s">
        <v>20666</v>
      </c>
      <c r="J11641" t="str">
        <v>@Usairways Sits On A Throne Of Lies</v>
      </c>
      <c r="K11641" s="1">
        <v>42052.730324074073</v>
      </c>
      <c r="M11641" t="s">
        <v>68</v>
      </c>
    </row>
    <row r="11642" spans="1:13" x14ac:dyDescent="0.35">
      <c r="A11642">
        <v>5.6785740234044998E+17</v>
      </c>
      <c r="B11642" t="s">
        <v>25</v>
      </c>
      <c r="C11642">
        <v>1</v>
      </c>
      <c r="D11642" t="s">
        <v>203</v>
      </c>
      <c r="E11642">
        <v>1</v>
      </c>
      <c r="F11642" t="s">
        <v>16207</v>
      </c>
      <c r="G11642" t="s">
        <v>20583</v>
      </c>
      <c r="H11642">
        <v>0</v>
      </c>
      <c r="I11642" t="s">
        <v>20667</v>
      </c>
      <c r="J11642" t="str">
        <v>@Usairways Where'S My Bag?  You Called At Noon Promising It Today, Would Like An Update Like Your Website Promises.  I Need That Bag!</v>
      </c>
      <c r="K11642" s="1">
        <v>42052.726030092592</v>
      </c>
      <c r="L11642" t="s">
        <v>867</v>
      </c>
      <c r="M11642" t="s">
        <v>16</v>
      </c>
    </row>
    <row r="11643" spans="1:13" x14ac:dyDescent="0.35">
      <c r="A11643">
        <v>5.6785722115929702E+17</v>
      </c>
      <c r="B11643" t="s">
        <v>25</v>
      </c>
      <c r="C11643">
        <v>0.6421</v>
      </c>
      <c r="D11643" t="s">
        <v>55</v>
      </c>
      <c r="E11643">
        <v>0.6421</v>
      </c>
      <c r="F11643" t="s">
        <v>16207</v>
      </c>
      <c r="G11643" t="s">
        <v>20668</v>
      </c>
      <c r="H11643">
        <v>0</v>
      </c>
      <c r="I11643" t="s">
        <v>20669</v>
      </c>
      <c r="J11643" t="str">
        <v>@Usairways Flt 470 Tampa To Clt Is Very Late Flight Gonna Miss Conn To Bos What Can You Do?</v>
      </c>
      <c r="K11643" s="1">
        <v>42052.725532407407</v>
      </c>
      <c r="L11643" t="s">
        <v>20670</v>
      </c>
      <c r="M11643" t="s">
        <v>16</v>
      </c>
    </row>
    <row r="11644" spans="1:13" x14ac:dyDescent="0.35">
      <c r="A11644">
        <v>5.67856486950576E+17</v>
      </c>
      <c r="B11644" t="s">
        <v>25</v>
      </c>
      <c r="C11644">
        <v>1</v>
      </c>
      <c r="D11644" t="s">
        <v>82</v>
      </c>
      <c r="E11644">
        <v>0.67010000000000003</v>
      </c>
      <c r="F11644" t="s">
        <v>16207</v>
      </c>
      <c r="G11644" t="s">
        <v>20671</v>
      </c>
      <c r="H11644">
        <v>0</v>
      </c>
      <c r="I11644" t="s">
        <v>20672</v>
      </c>
      <c r="J11644" t="str">
        <v>@Usairways I'M On The Flight, Finally In The Air. Not Enough Food To Feed Customers. No Movie Or Entertainment On A 5 Hr Flight.</v>
      </c>
      <c r="K11644" s="1">
        <v>42052.723506944443</v>
      </c>
      <c r="M11644" t="s">
        <v>16</v>
      </c>
    </row>
    <row r="11645" spans="1:13" x14ac:dyDescent="0.35">
      <c r="A11645">
        <v>5.6785578869960698E+17</v>
      </c>
      <c r="B11645" t="s">
        <v>12</v>
      </c>
      <c r="C11645">
        <v>0.64290000000000003</v>
      </c>
      <c r="E11645">
        <v>0</v>
      </c>
      <c r="F11645" t="s">
        <v>16207</v>
      </c>
      <c r="G11645" t="s">
        <v>20673</v>
      </c>
      <c r="H11645">
        <v>0</v>
      </c>
      <c r="I11645" t="s">
        <v>20674</v>
      </c>
      <c r="J11645" t="str">
        <v>@Usairways I Just Hope That Pilot Had A Good Day Off</v>
      </c>
      <c r="K11645" s="1">
        <v>42052.721574074072</v>
      </c>
      <c r="M11645" t="s">
        <v>68</v>
      </c>
    </row>
    <row r="11646" spans="1:13" x14ac:dyDescent="0.35">
      <c r="A11646">
        <v>5.67854566122864E+17</v>
      </c>
      <c r="B11646" t="s">
        <v>17</v>
      </c>
      <c r="C11646">
        <v>1</v>
      </c>
      <c r="F11646" t="s">
        <v>16207</v>
      </c>
      <c r="G11646" t="s">
        <v>20675</v>
      </c>
      <c r="H11646">
        <v>0</v>
      </c>
      <c r="I11646" t="s">
        <v>20676</v>
      </c>
      <c r="J11646" t="str">
        <v>@Usairways Thanks For Your Help! I Left A Message For Dca Lost And Found. Fingers Crossed We Find It!</v>
      </c>
      <c r="K11646" s="1">
        <v>42052.718206018515</v>
      </c>
    </row>
    <row r="11647" spans="1:13" x14ac:dyDescent="0.35">
      <c r="A11647">
        <v>5.6785138764159699E+17</v>
      </c>
      <c r="B11647" t="s">
        <v>25</v>
      </c>
      <c r="C11647">
        <v>1</v>
      </c>
      <c r="D11647" t="s">
        <v>28</v>
      </c>
      <c r="E11647">
        <v>0.69920000000000004</v>
      </c>
      <c r="F11647" t="s">
        <v>16207</v>
      </c>
      <c r="G11647" t="s">
        <v>20677</v>
      </c>
      <c r="H11647">
        <v>0</v>
      </c>
      <c r="I11647" t="s">
        <v>20678</v>
      </c>
      <c r="J11647" t="str">
        <v>@Usairways Is The Worst Airline Iâ€™Ve Ever Flown On. You Guys Have Treated Me Like Garbage Today.</v>
      </c>
      <c r="K11647" s="1">
        <v>42052.709432870368</v>
      </c>
      <c r="L11647" t="s">
        <v>20679</v>
      </c>
      <c r="M11647" t="s">
        <v>72</v>
      </c>
    </row>
    <row r="11648" spans="1:13" x14ac:dyDescent="0.35">
      <c r="A11648">
        <v>5.6785127559911002E+17</v>
      </c>
      <c r="B11648" t="s">
        <v>25</v>
      </c>
      <c r="C11648">
        <v>1</v>
      </c>
      <c r="D11648" t="s">
        <v>26</v>
      </c>
      <c r="E11648">
        <v>1</v>
      </c>
      <c r="F11648" t="s">
        <v>16207</v>
      </c>
      <c r="G11648" t="s">
        <v>20613</v>
      </c>
      <c r="H11648">
        <v>0</v>
      </c>
      <c r="I11648" t="s">
        <v>20680</v>
      </c>
      <c r="J11648" t="str">
        <v>@Usairways Only Water On Flight 763 To Dca? This Is The First Time I'Ve Ever Seen This Happen. #Executiveplatinummeansnothing #Iwantcoffee</v>
      </c>
      <c r="K11648" s="1">
        <v>42052.709120370368</v>
      </c>
      <c r="M11648" t="s">
        <v>16</v>
      </c>
    </row>
    <row r="11649" spans="1:13" x14ac:dyDescent="0.35">
      <c r="A11649">
        <v>5.6785074631975302E+17</v>
      </c>
      <c r="B11649" t="s">
        <v>12</v>
      </c>
      <c r="C11649">
        <v>1</v>
      </c>
      <c r="F11649" t="s">
        <v>16207</v>
      </c>
      <c r="G11649" t="s">
        <v>20681</v>
      </c>
      <c r="H11649">
        <v>0</v>
      </c>
      <c r="I11649" t="s">
        <v>20682</v>
      </c>
      <c r="J11649" t="str">
        <v>@Usairways Eh, It Happens. I Think I'Ll Survive. Ðÿ˜‰ Thanks!</v>
      </c>
      <c r="K11649" s="1">
        <v>42052.707662037035</v>
      </c>
      <c r="L11649" t="s">
        <v>20683</v>
      </c>
      <c r="M11649" t="s">
        <v>24</v>
      </c>
    </row>
    <row r="11650" spans="1:13" x14ac:dyDescent="0.35">
      <c r="A11650">
        <v>5.6785046540639398E+17</v>
      </c>
      <c r="B11650" t="s">
        <v>25</v>
      </c>
      <c r="C11650">
        <v>1</v>
      </c>
      <c r="D11650" t="s">
        <v>82</v>
      </c>
      <c r="E11650">
        <v>0.67599999999999905</v>
      </c>
      <c r="F11650" t="s">
        <v>16207</v>
      </c>
      <c r="G11650" t="s">
        <v>20684</v>
      </c>
      <c r="H11650">
        <v>0</v>
      </c>
      <c r="I11650" t="s">
        <v>20685</v>
      </c>
      <c r="J11650" t="str">
        <v>@Usairways I Have A Voucher From A Past Trip That Was Delayed. I Thought I Had To Talk To Someone On The Phone To Use It. Is That Not True?</v>
      </c>
      <c r="K11650" s="1">
        <v>42052.706886574073</v>
      </c>
      <c r="L11650" t="s">
        <v>6588</v>
      </c>
      <c r="M11650" t="s">
        <v>16</v>
      </c>
    </row>
    <row r="11651" spans="1:13" x14ac:dyDescent="0.35">
      <c r="A11651">
        <v>5.67849500536152E+17</v>
      </c>
      <c r="B11651" t="s">
        <v>25</v>
      </c>
      <c r="C11651">
        <v>1</v>
      </c>
      <c r="D11651" t="s">
        <v>82</v>
      </c>
      <c r="E11651">
        <v>1</v>
      </c>
      <c r="F11651" t="s">
        <v>16207</v>
      </c>
      <c r="G11651" t="s">
        <v>20686</v>
      </c>
      <c r="H11651">
        <v>0</v>
      </c>
      <c r="I11651" t="s">
        <v>20687</v>
      </c>
      <c r="J11651" t="str">
        <v>@Usairways I Did, But It Won'T Help.. Can'T Believe You Wouldn'T Take Full Fare For First Class And Gave Away To Platinum Member.. Profits?</v>
      </c>
      <c r="K11651" s="1">
        <v>42052.704224537039</v>
      </c>
      <c r="L11651" t="s">
        <v>10263</v>
      </c>
      <c r="M11651" t="s">
        <v>182</v>
      </c>
    </row>
    <row r="11652" spans="1:13" x14ac:dyDescent="0.35">
      <c r="A11652">
        <v>5.6784910273152602E+17</v>
      </c>
      <c r="B11652" t="s">
        <v>25</v>
      </c>
      <c r="C11652">
        <v>1</v>
      </c>
      <c r="D11652" t="s">
        <v>82</v>
      </c>
      <c r="E11652">
        <v>1</v>
      </c>
      <c r="F11652" t="s">
        <v>16207</v>
      </c>
      <c r="G11652" t="s">
        <v>20688</v>
      </c>
      <c r="H11652">
        <v>0</v>
      </c>
      <c r="I11652" t="s">
        <v>20689</v>
      </c>
      <c r="J11652" t="str">
        <v>@Usairways 1 1/2 Hours On Hold To Customer Service Without Anyone Answering Is More Than Ridiculous!</v>
      </c>
      <c r="K11652" s="1">
        <v>42052.703125</v>
      </c>
    </row>
    <row r="11653" spans="1:13" x14ac:dyDescent="0.35">
      <c r="A11653">
        <v>5.6784884337260102E+17</v>
      </c>
      <c r="B11653" t="s">
        <v>12</v>
      </c>
      <c r="C11653">
        <v>1</v>
      </c>
      <c r="F11653" t="s">
        <v>16207</v>
      </c>
      <c r="G11653" t="s">
        <v>20690</v>
      </c>
      <c r="H11653">
        <v>0</v>
      </c>
      <c r="I11653" t="s">
        <v>20691</v>
      </c>
      <c r="J11653" t="str">
        <v>@Usairways - I'M In The Cust Svc Line.  Your Charlotte, Nc Agents Better Be In Their A Game.</v>
      </c>
      <c r="K11653" s="1">
        <v>42052.702418981484</v>
      </c>
    </row>
    <row r="11654" spans="1:13" x14ac:dyDescent="0.35">
      <c r="A11654">
        <v>5.6784810745674899E+17</v>
      </c>
      <c r="B11654" t="s">
        <v>12</v>
      </c>
      <c r="C11654">
        <v>1</v>
      </c>
      <c r="F11654" t="s">
        <v>16207</v>
      </c>
      <c r="G11654" t="s">
        <v>20692</v>
      </c>
      <c r="H11654">
        <v>0</v>
      </c>
      <c r="I11654" t="s">
        <v>20693</v>
      </c>
      <c r="J11654" t="str">
        <v>@Usairways And If The Flight Is Full?</v>
      </c>
      <c r="K11654" s="1">
        <v>42052.700381944444</v>
      </c>
      <c r="L11654" t="s">
        <v>20694</v>
      </c>
      <c r="M11654" t="s">
        <v>16</v>
      </c>
    </row>
    <row r="11655" spans="1:13" x14ac:dyDescent="0.35">
      <c r="A11655">
        <v>5.6784796698950797E+17</v>
      </c>
      <c r="B11655" t="s">
        <v>25</v>
      </c>
      <c r="C11655">
        <v>1</v>
      </c>
      <c r="D11655" t="s">
        <v>55</v>
      </c>
      <c r="E11655">
        <v>1</v>
      </c>
      <c r="F11655" t="s">
        <v>16207</v>
      </c>
      <c r="G11655" t="s">
        <v>15527</v>
      </c>
      <c r="H11655">
        <v>0</v>
      </c>
      <c r="I11655" t="s">
        <v>20695</v>
      </c>
      <c r="J11655" t="str">
        <v>@Usairways Been Delayed Three Times Now Finally Boarded. Been Waiting 20 Minutes. Now Being Told The Plan Has To Be Completely Powered Down.</v>
      </c>
      <c r="K11655" s="1">
        <v>42052.7</v>
      </c>
      <c r="L11655" t="s">
        <v>15529</v>
      </c>
      <c r="M11655" t="s">
        <v>16</v>
      </c>
    </row>
    <row r="11656" spans="1:13" x14ac:dyDescent="0.35">
      <c r="A11656">
        <v>5.6784773706194099E+17</v>
      </c>
      <c r="B11656" t="s">
        <v>25</v>
      </c>
      <c r="C11656">
        <v>1</v>
      </c>
      <c r="D11656" t="s">
        <v>55</v>
      </c>
      <c r="E11656">
        <v>0.65990000000000004</v>
      </c>
      <c r="F11656" t="s">
        <v>16207</v>
      </c>
      <c r="G11656" t="s">
        <v>20642</v>
      </c>
      <c r="H11656">
        <v>0</v>
      </c>
      <c r="I11656" t="s">
        <v>20696</v>
      </c>
      <c r="J11656" t="str">
        <v>@Usairways 4 Hours... 4 Hours... Four Hours.  It'S Like This Is A Joke To You.</v>
      </c>
      <c r="K11656" s="1">
        <v>42052.699363425927</v>
      </c>
      <c r="L11656" t="s">
        <v>805</v>
      </c>
      <c r="M11656" t="s">
        <v>20</v>
      </c>
    </row>
    <row r="11657" spans="1:13" x14ac:dyDescent="0.35">
      <c r="A11657">
        <v>5.6784734430734701E+17</v>
      </c>
      <c r="B11657" t="s">
        <v>25</v>
      </c>
      <c r="C11657">
        <v>1</v>
      </c>
      <c r="D11657" t="s">
        <v>55</v>
      </c>
      <c r="E11657">
        <v>0.66599999999999904</v>
      </c>
      <c r="F11657" t="s">
        <v>16207</v>
      </c>
      <c r="G11657" t="s">
        <v>20697</v>
      </c>
      <c r="H11657">
        <v>0</v>
      </c>
      <c r="I11657" t="s">
        <v>20698</v>
      </c>
      <c r="J11657" t="str">
        <v>Thanks To @Usairways My Trip Is All Screwed Up. Ive Had To Move Meetings And A Dinner And Im Still Not Out Of Nyc Yet</v>
      </c>
      <c r="K11657" s="1">
        <v>42052.698275462964</v>
      </c>
      <c r="L11657" t="s">
        <v>608</v>
      </c>
      <c r="M11657" t="s">
        <v>72</v>
      </c>
    </row>
    <row r="11658" spans="1:13" x14ac:dyDescent="0.35">
      <c r="A11658">
        <v>5.67847120990048E+17</v>
      </c>
      <c r="B11658" t="s">
        <v>25</v>
      </c>
      <c r="C11658">
        <v>1</v>
      </c>
      <c r="D11658" t="s">
        <v>26</v>
      </c>
      <c r="E11658">
        <v>1</v>
      </c>
      <c r="F11658" t="s">
        <v>16207</v>
      </c>
      <c r="G11658" t="s">
        <v>20697</v>
      </c>
      <c r="H11658">
        <v>0</v>
      </c>
      <c r="I11658" t="s">
        <v>20699</v>
      </c>
      <c r="J11658" t="str">
        <v>@Usairways I Dont Need To Check Status Of My Flight Because I Was On The Plane And You Had A Door Malfunction. Get It Together!!</v>
      </c>
      <c r="K11658" s="1">
        <v>42052.697662037041</v>
      </c>
      <c r="L11658" t="s">
        <v>608</v>
      </c>
      <c r="M11658" t="s">
        <v>72</v>
      </c>
    </row>
    <row r="11659" spans="1:13" x14ac:dyDescent="0.35">
      <c r="A11659">
        <v>5.6784635963156403E+17</v>
      </c>
      <c r="B11659" t="s">
        <v>25</v>
      </c>
      <c r="C11659">
        <v>1</v>
      </c>
      <c r="D11659" t="s">
        <v>55</v>
      </c>
      <c r="E11659">
        <v>0.67669999999999997</v>
      </c>
      <c r="F11659" t="s">
        <v>16207</v>
      </c>
      <c r="G11659" t="s">
        <v>20700</v>
      </c>
      <c r="H11659">
        <v>0</v>
      </c>
      <c r="I11659" t="s">
        <v>20701</v>
      </c>
      <c r="J11659" t="str">
        <v>@Usairways Freaking Out About The Fact You Are Fixing The Engine From Charlotte To Orlando. #Longday</v>
      </c>
      <c r="K11659" s="1">
        <v>42052.695555555554</v>
      </c>
      <c r="L11659" t="s">
        <v>20702</v>
      </c>
    </row>
    <row r="11660" spans="1:13" x14ac:dyDescent="0.35">
      <c r="A11660">
        <v>5.6784341571673203E+17</v>
      </c>
      <c r="B11660" t="s">
        <v>25</v>
      </c>
      <c r="C11660">
        <v>1</v>
      </c>
      <c r="D11660" t="s">
        <v>82</v>
      </c>
      <c r="E11660">
        <v>1</v>
      </c>
      <c r="F11660" t="s">
        <v>16207</v>
      </c>
      <c r="G11660" t="s">
        <v>20703</v>
      </c>
      <c r="H11660">
        <v>0</v>
      </c>
      <c r="I11660" t="s">
        <v>20704</v>
      </c>
      <c r="J11660" t="str">
        <v>@Usairways I Was Told There Is No Record Of My Refund.  Can Someone Please Help Me. This Has Been A Long Day</v>
      </c>
      <c r="K11660" s="1">
        <v>42052.687430555554</v>
      </c>
      <c r="M11660" t="s">
        <v>16</v>
      </c>
    </row>
    <row r="11661" spans="1:13" x14ac:dyDescent="0.35">
      <c r="A11661">
        <v>5.6784264773965402E+17</v>
      </c>
      <c r="B11661" t="s">
        <v>25</v>
      </c>
      <c r="C11661">
        <v>1</v>
      </c>
      <c r="D11661" t="s">
        <v>82</v>
      </c>
      <c r="E11661">
        <v>1</v>
      </c>
      <c r="F11661" t="s">
        <v>16207</v>
      </c>
      <c r="G11661" t="s">
        <v>20705</v>
      </c>
      <c r="H11661">
        <v>0</v>
      </c>
      <c r="I11661" t="s">
        <v>20706</v>
      </c>
      <c r="J11661" t="str">
        <v>@Usairways I Tried Speaking To Multiple People At Your Reservations Desk After 30 Min On Hold. #Waivethefee #Poorcustomerservice #Neptune</v>
      </c>
      <c r="K11661" s="1">
        <v>42052.685312499998</v>
      </c>
      <c r="L11661" t="s">
        <v>20707</v>
      </c>
      <c r="M11661" t="s">
        <v>16</v>
      </c>
    </row>
    <row r="11662" spans="1:13" x14ac:dyDescent="0.35">
      <c r="A11662">
        <v>5.6784246685190502E+17</v>
      </c>
      <c r="B11662" t="s">
        <v>25</v>
      </c>
      <c r="C11662">
        <v>1</v>
      </c>
      <c r="D11662" t="s">
        <v>82</v>
      </c>
      <c r="E11662">
        <v>1</v>
      </c>
      <c r="F11662" t="s">
        <v>16207</v>
      </c>
      <c r="G11662" t="s">
        <v>20642</v>
      </c>
      <c r="H11662">
        <v>0</v>
      </c>
      <c r="I11662" t="s">
        <v>20708</v>
      </c>
      <c r="J11662" t="str">
        <v>@Usairways Being Put Back On Hold For What Has Now Been An Hour Is Completely Unacceptable.</v>
      </c>
      <c r="K11662" s="1">
        <v>42052.684814814813</v>
      </c>
      <c r="L11662" t="s">
        <v>805</v>
      </c>
      <c r="M11662" t="s">
        <v>20</v>
      </c>
    </row>
    <row r="11663" spans="1:13" x14ac:dyDescent="0.35">
      <c r="A11663">
        <v>5.6784243991185798E+17</v>
      </c>
      <c r="B11663" t="s">
        <v>25</v>
      </c>
      <c r="C11663">
        <v>1</v>
      </c>
      <c r="D11663" t="s">
        <v>82</v>
      </c>
      <c r="E11663">
        <v>0.65439999999999998</v>
      </c>
      <c r="F11663" t="s">
        <v>16207</v>
      </c>
      <c r="G11663" t="s">
        <v>20705</v>
      </c>
      <c r="H11663">
        <v>0</v>
      </c>
      <c r="I11663" t="s">
        <v>20709</v>
      </c>
      <c r="J11663" t="str">
        <v>@Usairways Stop Reposting Same Autoresponse  That Was Return Flight Home #Imateacher. Couldnt Get To Rsw  #Neptune#Waivethefee #Notmyfault</v>
      </c>
      <c r="K11663" s="1">
        <v>42052.684745370374</v>
      </c>
      <c r="L11663" t="s">
        <v>20707</v>
      </c>
      <c r="M11663" t="s">
        <v>16</v>
      </c>
    </row>
    <row r="11664" spans="1:13" x14ac:dyDescent="0.35">
      <c r="A11664">
        <v>5.6784237053386701E+17</v>
      </c>
      <c r="B11664" t="s">
        <v>25</v>
      </c>
      <c r="C11664">
        <v>1</v>
      </c>
      <c r="D11664" t="s">
        <v>82</v>
      </c>
      <c r="E11664">
        <v>1</v>
      </c>
      <c r="F11664" t="s">
        <v>16207</v>
      </c>
      <c r="G11664" t="s">
        <v>20394</v>
      </c>
      <c r="H11664">
        <v>0</v>
      </c>
      <c r="I11664" t="s">
        <v>20710</v>
      </c>
      <c r="J11664" t="str">
        <v>@Usairways Contd.. They Put Her On 7 Pm Flite Tonite. I Think She'S On Now. Worst Customer Service Ever! U Need To Fix It.</v>
      </c>
      <c r="K11664" s="1">
        <v>42052.684548611112</v>
      </c>
      <c r="L11664" t="s">
        <v>20396</v>
      </c>
      <c r="M11664" t="s">
        <v>16</v>
      </c>
    </row>
    <row r="11665" spans="1:13" x14ac:dyDescent="0.35">
      <c r="A11665">
        <v>5.6784236647383398E+17</v>
      </c>
      <c r="B11665" t="s">
        <v>17</v>
      </c>
      <c r="C11665">
        <v>1</v>
      </c>
      <c r="F11665" t="s">
        <v>16207</v>
      </c>
      <c r="G11665" t="s">
        <v>20608</v>
      </c>
      <c r="H11665">
        <v>0</v>
      </c>
      <c r="I11665" t="s">
        <v>20711</v>
      </c>
      <c r="J11665" t="str">
        <v>@Usairways  Thank You! Glad To Be Heading Home! Great People At Your Call Center!</v>
      </c>
      <c r="K11665" s="1">
        <v>42052.684537037036</v>
      </c>
    </row>
    <row r="11666" spans="1:13" x14ac:dyDescent="0.35">
      <c r="A11666">
        <v>5.6784181835796403E+17</v>
      </c>
      <c r="B11666" t="s">
        <v>17</v>
      </c>
      <c r="C11666">
        <v>0.65839999999999999</v>
      </c>
      <c r="E11666">
        <v>0</v>
      </c>
      <c r="F11666" t="s">
        <v>16207</v>
      </c>
      <c r="G11666" t="s">
        <v>20394</v>
      </c>
      <c r="H11666">
        <v>0</v>
      </c>
      <c r="I11666" t="s">
        <v>20712</v>
      </c>
      <c r="J11666" t="str">
        <v>@Usairways Thx 4 Replying. After Trying 2 Get Thru Many Times, &amp;Amp; V-Mail Or People Hanging Up On, Us We Talked 2 Tech...Cont'D</v>
      </c>
      <c r="K11666" s="1">
        <v>42052.683032407411</v>
      </c>
      <c r="L11666" t="s">
        <v>20396</v>
      </c>
      <c r="M11666" t="s">
        <v>16</v>
      </c>
    </row>
    <row r="11667" spans="1:13" x14ac:dyDescent="0.35">
      <c r="A11667">
        <v>5.6784081533199098E+17</v>
      </c>
      <c r="B11667" t="s">
        <v>25</v>
      </c>
      <c r="C11667">
        <v>1</v>
      </c>
      <c r="D11667" t="s">
        <v>82</v>
      </c>
      <c r="E11667">
        <v>1</v>
      </c>
      <c r="F11667" t="s">
        <v>16207</v>
      </c>
      <c r="G11667" t="s">
        <v>20713</v>
      </c>
      <c r="H11667">
        <v>0</v>
      </c>
      <c r="I11667" t="s">
        <v>20714</v>
      </c>
      <c r="J11667" t="str">
        <v>@Usairways My Flight Booking Problems C68Ld9 Just Times Out When I Select It Under Manage My Flight Booking Problems For Months Now. I Have Emailed But No Response. Help?</v>
      </c>
      <c r="K11667" s="1">
        <v>42052.680266203701</v>
      </c>
      <c r="L11667" t="s">
        <v>4250</v>
      </c>
      <c r="M11667" t="s">
        <v>421</v>
      </c>
    </row>
    <row r="11668" spans="1:13" x14ac:dyDescent="0.35">
      <c r="A11668">
        <v>5.6784012245405197E+17</v>
      </c>
      <c r="B11668" t="s">
        <v>17</v>
      </c>
      <c r="C11668">
        <v>0.68540000000000001</v>
      </c>
      <c r="F11668" t="s">
        <v>16207</v>
      </c>
      <c r="G11668" t="s">
        <v>20715</v>
      </c>
      <c r="H11668">
        <v>0</v>
      </c>
      <c r="I11668" t="s">
        <v>20716</v>
      </c>
      <c r="J11668" t="str">
        <v>@Usairways Ha!  You'Re Fun.</v>
      </c>
      <c r="K11668" s="1">
        <v>42052.678344907406</v>
      </c>
      <c r="L11668" t="s">
        <v>5336</v>
      </c>
      <c r="M11668" t="s">
        <v>16</v>
      </c>
    </row>
    <row r="11669" spans="1:13" x14ac:dyDescent="0.35">
      <c r="A11669">
        <v>5.6784010312250899E+17</v>
      </c>
      <c r="B11669" t="s">
        <v>25</v>
      </c>
      <c r="C11669">
        <v>1</v>
      </c>
      <c r="D11669" t="s">
        <v>255</v>
      </c>
      <c r="E11669">
        <v>1</v>
      </c>
      <c r="F11669" t="s">
        <v>16207</v>
      </c>
      <c r="G11669" t="s">
        <v>20673</v>
      </c>
      <c r="H11669">
        <v>0</v>
      </c>
      <c r="I11669" t="s">
        <v>20717</v>
      </c>
      <c r="J11669" t="str">
        <v>@Usairways Ur Service Is So Shitty. Pilot Never Showed Up So We Waited Hours Because Another Pilot Was Supposed To Come But Didn'T #Cancelled Flighted</v>
      </c>
      <c r="K11669" s="1">
        <v>42052.678298611114</v>
      </c>
      <c r="M11669" t="s">
        <v>68</v>
      </c>
    </row>
    <row r="11670" spans="1:13" x14ac:dyDescent="0.35">
      <c r="A11670">
        <v>5.6783488193954598E+17</v>
      </c>
      <c r="B11670" t="s">
        <v>12</v>
      </c>
      <c r="C11670">
        <v>0.68030000000000002</v>
      </c>
      <c r="E11670">
        <v>0</v>
      </c>
      <c r="F11670" t="s">
        <v>16207</v>
      </c>
      <c r="G11670" t="s">
        <v>20642</v>
      </c>
      <c r="H11670">
        <v>0</v>
      </c>
      <c r="I11670" t="s">
        <v>20718</v>
      </c>
      <c r="J11670" t="str">
        <v>@Usairways How Long Is That Flight? Http://T.Co/Bcwckwtnle</v>
      </c>
      <c r="K11670" s="1">
        <v>42052.663888888892</v>
      </c>
      <c r="L11670" t="s">
        <v>805</v>
      </c>
      <c r="M11670" t="s">
        <v>20</v>
      </c>
    </row>
    <row r="11671" spans="1:13" x14ac:dyDescent="0.35">
      <c r="A11671">
        <v>5.6783402129359603E+17</v>
      </c>
      <c r="B11671" t="s">
        <v>17</v>
      </c>
      <c r="C11671">
        <v>1</v>
      </c>
      <c r="F11671" t="s">
        <v>16207</v>
      </c>
      <c r="G11671" t="s">
        <v>20719</v>
      </c>
      <c r="H11671">
        <v>0</v>
      </c>
      <c r="I11671" t="s">
        <v>20720</v>
      </c>
      <c r="J11671" t="str">
        <v>@Usairways Flying High Thanks!</v>
      </c>
      <c r="K11671" s="1">
        <v>42052.661516203705</v>
      </c>
      <c r="L11671" t="s">
        <v>20721</v>
      </c>
    </row>
    <row r="11672" spans="1:13" x14ac:dyDescent="0.35">
      <c r="A11672">
        <v>5.6783286213057702E+17</v>
      </c>
      <c r="B11672" t="s">
        <v>25</v>
      </c>
      <c r="C11672">
        <v>0.66269999999999996</v>
      </c>
      <c r="D11672" t="s">
        <v>28</v>
      </c>
      <c r="E11672">
        <v>0.33729999999999999</v>
      </c>
      <c r="F11672" t="s">
        <v>16207</v>
      </c>
      <c r="G11672" t="s">
        <v>20705</v>
      </c>
      <c r="H11672">
        <v>0</v>
      </c>
      <c r="I11672" t="s">
        <v>20722</v>
      </c>
      <c r="J11672" t="str">
        <v>@Usairways Ticket Couldnt Be Used Bc Unable To Get To Departing Dest (Rsw) Bc Of Blizzard In Bos. Told Only Way To Use Credit Is $200 Fine</v>
      </c>
      <c r="K11672" s="1">
        <v>42052.658310185187</v>
      </c>
      <c r="L11672" t="s">
        <v>20707</v>
      </c>
      <c r="M11672" t="s">
        <v>16</v>
      </c>
    </row>
    <row r="11673" spans="1:13" x14ac:dyDescent="0.35">
      <c r="A11673">
        <v>5.67832821013848E+17</v>
      </c>
      <c r="B11673" t="s">
        <v>25</v>
      </c>
      <c r="C11673">
        <v>1</v>
      </c>
      <c r="D11673" t="s">
        <v>82</v>
      </c>
      <c r="E11673">
        <v>0.67620000000000002</v>
      </c>
      <c r="F11673" t="s">
        <v>16207</v>
      </c>
      <c r="G11673" t="s">
        <v>20723</v>
      </c>
      <c r="H11673">
        <v>0</v>
      </c>
      <c r="I11673" t="s">
        <v>20724</v>
      </c>
      <c r="J11673" t="str">
        <v>@Usairways If I Cant Get Through To Reservations How Can They Take A Look? 2+ Hour Hold Times Are Not Reasonable In Any Industry!</v>
      </c>
      <c r="K11673" s="1">
        <v>42052.658206018517</v>
      </c>
      <c r="L11673" t="s">
        <v>20725</v>
      </c>
      <c r="M11673" t="s">
        <v>16</v>
      </c>
    </row>
    <row r="11674" spans="1:13" x14ac:dyDescent="0.35">
      <c r="A11674">
        <v>5.6783225011033702E+17</v>
      </c>
      <c r="B11674" t="s">
        <v>25</v>
      </c>
      <c r="C11674">
        <v>1</v>
      </c>
      <c r="D11674" t="s">
        <v>82</v>
      </c>
      <c r="E11674">
        <v>1</v>
      </c>
      <c r="F11674" t="s">
        <v>16207</v>
      </c>
      <c r="G11674" t="s">
        <v>20642</v>
      </c>
      <c r="H11674">
        <v>0</v>
      </c>
      <c r="I11674" t="s">
        <v>20726</v>
      </c>
      <c r="J11674" t="str">
        <v>@Usairways 3+ Hours On Hold... Oh, Wait, For Less Than 5 Minutes A Useless Csr Talked To Me And Put Me Back On Hold For The Last 30 Minutes.</v>
      </c>
      <c r="K11674" s="1">
        <v>42052.65662037037</v>
      </c>
      <c r="L11674" t="s">
        <v>805</v>
      </c>
      <c r="M11674" t="s">
        <v>20</v>
      </c>
    </row>
    <row r="11675" spans="1:13" x14ac:dyDescent="0.35">
      <c r="A11675">
        <v>5.6783215367070502E+17</v>
      </c>
      <c r="B11675" t="s">
        <v>17</v>
      </c>
      <c r="C11675">
        <v>0.67420000000000002</v>
      </c>
      <c r="E11675">
        <v>0</v>
      </c>
      <c r="F11675" t="s">
        <v>16207</v>
      </c>
      <c r="G11675" t="s">
        <v>20727</v>
      </c>
      <c r="H11675">
        <v>0</v>
      </c>
      <c r="I11675" t="s">
        <v>20728</v>
      </c>
      <c r="J11675" t="str">
        <v>@Usairways Thanks. It Would Be Better From The Gate Agent At C14 In Charlotte Boarding Flight 1791.</v>
      </c>
      <c r="K11675" s="1">
        <v>42052.656354166669</v>
      </c>
      <c r="L11675" t="s">
        <v>20729</v>
      </c>
      <c r="M11675" t="s">
        <v>72</v>
      </c>
    </row>
    <row r="11676" spans="1:13" x14ac:dyDescent="0.35">
      <c r="A11676">
        <v>5.6783116097867699E+17</v>
      </c>
      <c r="B11676" t="s">
        <v>25</v>
      </c>
      <c r="C11676">
        <v>0.63560000000000005</v>
      </c>
      <c r="D11676" t="s">
        <v>55</v>
      </c>
      <c r="E11676">
        <v>0.33550000000000002</v>
      </c>
      <c r="F11676" t="s">
        <v>16207</v>
      </c>
      <c r="G11676" t="s">
        <v>20730</v>
      </c>
      <c r="H11676">
        <v>0</v>
      </c>
      <c r="I11676" t="s">
        <v>20731</v>
      </c>
      <c r="J11676" t="str">
        <v>@Usairways Flt 5302 Clt To Day Supposed To Depart 5:51; The 6:20...Still No Crew. #Schedule/Contact The Pilot!</v>
      </c>
      <c r="K11676" s="1">
        <v>42052.653622685182</v>
      </c>
      <c r="L11676" t="s">
        <v>20732</v>
      </c>
      <c r="M11676" t="s">
        <v>68</v>
      </c>
    </row>
    <row r="11677" spans="1:13" x14ac:dyDescent="0.35">
      <c r="A11677">
        <v>5.6783099149199699E+17</v>
      </c>
      <c r="B11677" t="s">
        <v>25</v>
      </c>
      <c r="C11677">
        <v>1</v>
      </c>
      <c r="D11677" t="s">
        <v>215</v>
      </c>
      <c r="E11677">
        <v>1</v>
      </c>
      <c r="F11677" t="s">
        <v>16207</v>
      </c>
      <c r="G11677" t="s">
        <v>20733</v>
      </c>
      <c r="H11677">
        <v>0</v>
      </c>
      <c r="I11677" t="s">
        <v>20734</v>
      </c>
      <c r="J11677" t="str">
        <v>@Usairways So I Ask For Ice And The Attendant Snaps "I Dont Have Ice On This Cart" Not 5 Min Late Flightr 2 Cups Of Ice To The People 2 Rows Ahead.</v>
      </c>
      <c r="K11677" s="1">
        <v>42052.653148148151</v>
      </c>
      <c r="L11677" t="s">
        <v>20735</v>
      </c>
      <c r="M11677" t="s">
        <v>16</v>
      </c>
    </row>
    <row r="11678" spans="1:13" x14ac:dyDescent="0.35">
      <c r="A11678">
        <v>5.6782990686179302E+17</v>
      </c>
      <c r="B11678" t="s">
        <v>17</v>
      </c>
      <c r="C11678">
        <v>0.66</v>
      </c>
      <c r="F11678" t="s">
        <v>16207</v>
      </c>
      <c r="G11678" t="s">
        <v>20736</v>
      </c>
      <c r="H11678">
        <v>0</v>
      </c>
      <c r="I11678" t="s">
        <v>19860</v>
      </c>
      <c r="J11678" t="str">
        <v>@Usairways Thanks</v>
      </c>
      <c r="K11678" s="1">
        <v>42052.65016203704</v>
      </c>
      <c r="L11678" t="s">
        <v>20737</v>
      </c>
      <c r="M11678" t="s">
        <v>182</v>
      </c>
    </row>
    <row r="11679" spans="1:13" x14ac:dyDescent="0.35">
      <c r="A11679">
        <v>5.6782304521531302E+17</v>
      </c>
      <c r="B11679" t="s">
        <v>25</v>
      </c>
      <c r="C11679">
        <v>1</v>
      </c>
      <c r="D11679" t="s">
        <v>82</v>
      </c>
      <c r="E11679">
        <v>0.71579999999999999</v>
      </c>
      <c r="F11679" t="s">
        <v>16207</v>
      </c>
      <c r="G11679" t="s">
        <v>20738</v>
      </c>
      <c r="H11679">
        <v>0</v>
      </c>
      <c r="I11679" t="s">
        <v>20739</v>
      </c>
      <c r="J11679" t="str">
        <v>@Usairways I'Ve Been Waiting For The Callback For Eight Hours. How Much Longer?!</v>
      </c>
      <c r="K11679" s="1">
        <v>42052.631226851852</v>
      </c>
      <c r="L11679" t="s">
        <v>20740</v>
      </c>
      <c r="M11679" t="s">
        <v>72</v>
      </c>
    </row>
    <row r="11680" spans="1:13" x14ac:dyDescent="0.35">
      <c r="A11680">
        <v>5.6782271766519802E+17</v>
      </c>
      <c r="B11680" t="s">
        <v>25</v>
      </c>
      <c r="C11680">
        <v>1</v>
      </c>
      <c r="D11680" t="s">
        <v>82</v>
      </c>
      <c r="E11680">
        <v>1</v>
      </c>
      <c r="F11680" t="s">
        <v>16207</v>
      </c>
      <c r="G11680" t="s">
        <v>20642</v>
      </c>
      <c r="H11680">
        <v>0</v>
      </c>
      <c r="I11680" t="s">
        <v>20741</v>
      </c>
      <c r="J11680" t="str">
        <v>@Usairways 2 And A Half Hours On Hold... Hope It Feels Good To Be A Steaming Pile Of Shit.  @Americanair Paid Far Too Much For You.</v>
      </c>
      <c r="K11680" s="1">
        <v>42052.630324074074</v>
      </c>
      <c r="L11680" t="s">
        <v>805</v>
      </c>
      <c r="M11680" t="s">
        <v>20</v>
      </c>
    </row>
    <row r="11681" spans="1:13" x14ac:dyDescent="0.35">
      <c r="A11681">
        <v>5.6782211723716998E+17</v>
      </c>
      <c r="B11681" t="s">
        <v>25</v>
      </c>
      <c r="C11681">
        <v>0.65559999999999996</v>
      </c>
      <c r="D11681" t="s">
        <v>55</v>
      </c>
      <c r="E11681">
        <v>0.65559999999999996</v>
      </c>
      <c r="F11681" t="s">
        <v>16207</v>
      </c>
      <c r="G11681" t="s">
        <v>20608</v>
      </c>
      <c r="H11681">
        <v>0</v>
      </c>
      <c r="I11681" t="s">
        <v>20742</v>
      </c>
      <c r="J11681" t="str">
        <v>@Usairways  Redeemed Themselves!  Flight Out At 7:44!!! Had To Call And Negotiate,  But Thank The Lord I'M Heading Home!!!!!</v>
      </c>
      <c r="K11681" s="1">
        <v>42052.628668981481</v>
      </c>
    </row>
    <row r="11682" spans="1:13" x14ac:dyDescent="0.35">
      <c r="A11682">
        <v>5.6782209895079098E+17</v>
      </c>
      <c r="B11682" t="s">
        <v>25</v>
      </c>
      <c r="C11682">
        <v>1</v>
      </c>
      <c r="D11682" t="s">
        <v>98</v>
      </c>
      <c r="E11682">
        <v>1</v>
      </c>
      <c r="F11682" t="s">
        <v>16207</v>
      </c>
      <c r="G11682" t="s">
        <v>20686</v>
      </c>
      <c r="H11682">
        <v>0</v>
      </c>
      <c r="I11682" t="s">
        <v>20743</v>
      </c>
      <c r="J11682" t="str">
        <v>@Usairways Total Bs... I Offered To Pay For A Full First Class Airfare ..Told Sold Out.. 3 Seats And They Gave The Seats To Others... #Crap</v>
      </c>
      <c r="K11682" s="1">
        <v>42052.628611111111</v>
      </c>
      <c r="L11682" t="s">
        <v>10263</v>
      </c>
      <c r="M11682" t="s">
        <v>182</v>
      </c>
    </row>
    <row r="11683" spans="1:13" x14ac:dyDescent="0.35">
      <c r="A11683">
        <v>5.6782128882020301E+17</v>
      </c>
      <c r="B11683" t="s">
        <v>25</v>
      </c>
      <c r="C11683">
        <v>1</v>
      </c>
      <c r="D11683" t="s">
        <v>82</v>
      </c>
      <c r="E11683">
        <v>1</v>
      </c>
      <c r="F11683" t="s">
        <v>16207</v>
      </c>
      <c r="G11683" t="s">
        <v>20744</v>
      </c>
      <c r="H11683">
        <v>0</v>
      </c>
      <c r="I11683" t="s">
        <v>20745</v>
      </c>
      <c r="J11683" t="str">
        <v>@Usairways I Been On Hold With U For 40Mins Wasting My Time And $ &amp;Amp; I Don'T Appreciate It #Wheresthecustomerserviceat Http://T.Co/Phi2Ifnjit</v>
      </c>
      <c r="K11683" s="1">
        <v>42052.626377314817</v>
      </c>
      <c r="L11683" t="s">
        <v>20746</v>
      </c>
      <c r="M11683" t="s">
        <v>20</v>
      </c>
    </row>
    <row r="11684" spans="1:13" x14ac:dyDescent="0.35">
      <c r="A11684">
        <v>5.6782064746580301E+17</v>
      </c>
      <c r="B11684" t="s">
        <v>25</v>
      </c>
      <c r="C11684">
        <v>1</v>
      </c>
      <c r="D11684" t="s">
        <v>55</v>
      </c>
      <c r="E11684">
        <v>1</v>
      </c>
      <c r="F11684" t="s">
        <v>16207</v>
      </c>
      <c r="G11684" t="s">
        <v>20747</v>
      </c>
      <c r="H11684">
        <v>0</v>
      </c>
      <c r="I11684" t="s">
        <v>20748</v>
      </c>
      <c r="J11684" t="str">
        <v>@Usairways It Was Us 893. The Gate Was Open After About 50 Mins Waiting. What A Great Way To Finish An 18 Hour Delayed Arrival!!</v>
      </c>
      <c r="K11684" s="1">
        <v>42052.624606481484</v>
      </c>
      <c r="L11684" t="s">
        <v>243</v>
      </c>
      <c r="M11684" t="s">
        <v>24</v>
      </c>
    </row>
    <row r="11685" spans="1:13" x14ac:dyDescent="0.35">
      <c r="A11685">
        <v>5.6782013526575898E+17</v>
      </c>
      <c r="B11685" t="s">
        <v>25</v>
      </c>
      <c r="C11685">
        <v>0.35580000000000001</v>
      </c>
      <c r="D11685" t="s">
        <v>28</v>
      </c>
      <c r="E11685">
        <v>0.35580000000000001</v>
      </c>
      <c r="F11685" t="s">
        <v>16207</v>
      </c>
      <c r="G11685" t="s">
        <v>20749</v>
      </c>
      <c r="H11685">
        <v>0</v>
      </c>
      <c r="I11685" t="s">
        <v>20750</v>
      </c>
      <c r="J11685" t="str">
        <v>@Usairways Strikes Again. @Emilylyonss  I Strongly Suggest You Live Tweet Your Ordeal. Their Media Team Appreciates The Updates Ðÿ˜Ž</v>
      </c>
      <c r="K11685" s="1">
        <v>42052.623194444444</v>
      </c>
    </row>
    <row r="11686" spans="1:13" x14ac:dyDescent="0.35">
      <c r="A11686">
        <v>5.6781971195063501E+17</v>
      </c>
      <c r="B11686" t="s">
        <v>25</v>
      </c>
      <c r="C11686">
        <v>1</v>
      </c>
      <c r="D11686" t="s">
        <v>55</v>
      </c>
      <c r="E11686">
        <v>0.34570000000000001</v>
      </c>
      <c r="F11686" t="s">
        <v>16207</v>
      </c>
      <c r="G11686" t="s">
        <v>20751</v>
      </c>
      <c r="H11686">
        <v>0</v>
      </c>
      <c r="I11686" t="s">
        <v>20752</v>
      </c>
      <c r="J11686" t="str">
        <v>@Usairways Flight 4524  First A 2 Hour Wait For A Deadhead Crew  Then Deadhead Crew Takes Overhead Bin Space Paying Customers Annoyed</v>
      </c>
      <c r="K11686" s="1">
        <v>42052.622025462966</v>
      </c>
      <c r="M11686" t="s">
        <v>72</v>
      </c>
    </row>
    <row r="11687" spans="1:13" x14ac:dyDescent="0.35">
      <c r="A11687">
        <v>5.6781960690429498E+17</v>
      </c>
      <c r="B11687" t="s">
        <v>17</v>
      </c>
      <c r="C11687">
        <v>1</v>
      </c>
      <c r="F11687" t="s">
        <v>16207</v>
      </c>
      <c r="G11687" t="s">
        <v>20753</v>
      </c>
      <c r="H11687">
        <v>0</v>
      </c>
      <c r="I11687" t="s">
        <v>20754</v>
      </c>
      <c r="J11687" t="str">
        <v>@Usairways With The Weather Mess In The South, I Missed My Connection In Clt. Impressed Though With The Cust Serv Phone Reps Today.</v>
      </c>
      <c r="K11687" s="1">
        <v>42052.621736111112</v>
      </c>
      <c r="L11687" t="s">
        <v>1802</v>
      </c>
    </row>
    <row r="11688" spans="1:13" x14ac:dyDescent="0.35">
      <c r="A11688">
        <v>5.6781896171638701E+17</v>
      </c>
      <c r="B11688" t="s">
        <v>25</v>
      </c>
      <c r="C11688">
        <v>1</v>
      </c>
      <c r="D11688" t="s">
        <v>82</v>
      </c>
      <c r="E11688">
        <v>0.66190000000000004</v>
      </c>
      <c r="F11688" t="s">
        <v>16207</v>
      </c>
      <c r="G11688" t="s">
        <v>20755</v>
      </c>
      <c r="H11688">
        <v>0</v>
      </c>
      <c r="I11688" t="s">
        <v>20756</v>
      </c>
      <c r="J11688" t="str">
        <v>@Usairways And Really, It'S A Middle Initial Versus Middle Name. All Else The Same. Not Spending My Time On Your Computer Issues.</v>
      </c>
      <c r="K11688" s="1">
        <v>42052.619953703703</v>
      </c>
      <c r="L11688" t="s">
        <v>20757</v>
      </c>
      <c r="M11688" t="s">
        <v>182</v>
      </c>
    </row>
    <row r="11689" spans="1:13" x14ac:dyDescent="0.35">
      <c r="A11689">
        <v>5.6781869009654099E+17</v>
      </c>
      <c r="B11689" t="s">
        <v>25</v>
      </c>
      <c r="C11689">
        <v>1</v>
      </c>
      <c r="D11689" t="s">
        <v>26</v>
      </c>
      <c r="E11689">
        <v>0.67679999999999996</v>
      </c>
      <c r="F11689" t="s">
        <v>16207</v>
      </c>
      <c r="G11689" t="s">
        <v>20692</v>
      </c>
      <c r="H11689">
        <v>0</v>
      </c>
      <c r="I11689" t="s">
        <v>20758</v>
      </c>
      <c r="J11689" t="str">
        <v>@Usairways Very Disappointed I Wasn'T "Allowed" To Change Seats After Checking In Early Online For A Flight Tomorrow Morning.</v>
      </c>
      <c r="K11689" s="1">
        <v>42052.619201388887</v>
      </c>
      <c r="L11689" t="s">
        <v>20694</v>
      </c>
      <c r="M11689" t="s">
        <v>16</v>
      </c>
    </row>
    <row r="11690" spans="1:13" x14ac:dyDescent="0.35">
      <c r="A11690">
        <v>5.6781850965012403E+17</v>
      </c>
      <c r="B11690" t="s">
        <v>25</v>
      </c>
      <c r="C11690">
        <v>1</v>
      </c>
      <c r="D11690" t="s">
        <v>82</v>
      </c>
      <c r="E11690">
        <v>0.67269999999999996</v>
      </c>
      <c r="F11690" t="s">
        <v>16207</v>
      </c>
      <c r="G11690" t="s">
        <v>20755</v>
      </c>
      <c r="H11690">
        <v>0</v>
      </c>
      <c r="I11690" t="s">
        <v>20759</v>
      </c>
      <c r="J11690" t="str">
        <v>@Usairways They'Re All Reservations Numbers And None Are In Hungary. And My Phone Not Working Here. You Make It Too Difficult.</v>
      </c>
      <c r="K11690" s="1">
        <v>42052.618703703702</v>
      </c>
      <c r="L11690" t="s">
        <v>20757</v>
      </c>
      <c r="M11690" t="s">
        <v>182</v>
      </c>
    </row>
    <row r="11691" spans="1:13" x14ac:dyDescent="0.35">
      <c r="A11691">
        <v>5.6781665190058298E+17</v>
      </c>
      <c r="B11691" t="s">
        <v>25</v>
      </c>
      <c r="C11691">
        <v>1</v>
      </c>
      <c r="D11691" t="s">
        <v>82</v>
      </c>
      <c r="E11691">
        <v>0.6522</v>
      </c>
      <c r="F11691" t="s">
        <v>16207</v>
      </c>
      <c r="G11691" t="s">
        <v>20760</v>
      </c>
      <c r="H11691">
        <v>0</v>
      </c>
      <c r="I11691" t="s">
        <v>20761</v>
      </c>
      <c r="J11691" t="str">
        <v>@Usairways 8 Weeks To Refund This Ticket - 0372389047497?!? - Totally Unacceptable.  Fix This Or I'Ll Put It On Blast On Social Media And Tv</v>
      </c>
      <c r="K11691" s="1">
        <v>42052.613576388889</v>
      </c>
      <c r="L11691" t="s">
        <v>20762</v>
      </c>
      <c r="M11691" t="s">
        <v>16</v>
      </c>
    </row>
    <row r="11692" spans="1:13" x14ac:dyDescent="0.35">
      <c r="A11692">
        <v>5.6781304257619898E+17</v>
      </c>
      <c r="B11692" t="s">
        <v>25</v>
      </c>
      <c r="C11692">
        <v>1</v>
      </c>
      <c r="D11692" t="s">
        <v>82</v>
      </c>
      <c r="E11692">
        <v>0.64710000000000001</v>
      </c>
      <c r="F11692" t="s">
        <v>16207</v>
      </c>
      <c r="G11692" t="s">
        <v>20763</v>
      </c>
      <c r="H11692">
        <v>0</v>
      </c>
      <c r="I11692" t="s">
        <v>20764</v>
      </c>
      <c r="J11692" t="str">
        <v>@Usairways Yes I Can Pay Out Of Pocket That Us Not Helping Me For Loosing My First Class Ticket To Coach.   I Want Resolution Or A Comp</v>
      </c>
      <c r="K11692" s="1">
        <v>42052.603622685187</v>
      </c>
      <c r="L11692" t="s">
        <v>2252</v>
      </c>
      <c r="M11692" t="s">
        <v>24</v>
      </c>
    </row>
    <row r="11693" spans="1:13" x14ac:dyDescent="0.35">
      <c r="A11693">
        <v>5.6781268789326202E+17</v>
      </c>
      <c r="B11693" t="s">
        <v>17</v>
      </c>
      <c r="C11693">
        <v>0.64039999999999997</v>
      </c>
      <c r="F11693" t="s">
        <v>16207</v>
      </c>
      <c r="G11693" t="s">
        <v>20765</v>
      </c>
      <c r="H11693">
        <v>0</v>
      </c>
      <c r="I11693" t="s">
        <v>20766</v>
      </c>
      <c r="J11693" t="str">
        <v>@Usairways Frustrating Days!No Flights Home, Changed Airlines. Thank You Phl Usairway Employees &amp;Amp; @United For Help Getting Me Back To Iah.</v>
      </c>
      <c r="K11693" s="1">
        <v>42052.602638888886</v>
      </c>
    </row>
    <row r="11694" spans="1:13" x14ac:dyDescent="0.35">
      <c r="A11694">
        <v>5.6781237069060499E+17</v>
      </c>
      <c r="B11694" t="s">
        <v>12</v>
      </c>
      <c r="C11694">
        <v>1</v>
      </c>
      <c r="F11694" t="s">
        <v>16207</v>
      </c>
      <c r="G11694" t="s">
        <v>20767</v>
      </c>
      <c r="H11694">
        <v>0</v>
      </c>
      <c r="I11694" t="s">
        <v>20768</v>
      </c>
      <c r="J11694" t="str">
        <v>@Usairways @Satesq Theres Only One Flt Phl-Crw Per Day.</v>
      </c>
      <c r="K11694" s="1">
        <v>42052.601770833331</v>
      </c>
      <c r="L11694" t="s">
        <v>20769</v>
      </c>
      <c r="M11694" t="s">
        <v>68</v>
      </c>
    </row>
    <row r="11695" spans="1:13" x14ac:dyDescent="0.35">
      <c r="A11695">
        <v>5.6781236990213299E+17</v>
      </c>
      <c r="B11695" t="s">
        <v>25</v>
      </c>
      <c r="C11695">
        <v>1</v>
      </c>
      <c r="D11695" t="s">
        <v>215</v>
      </c>
      <c r="E11695">
        <v>0.67059999999999997</v>
      </c>
      <c r="F11695" t="s">
        <v>16207</v>
      </c>
      <c r="G11695" t="s">
        <v>20770</v>
      </c>
      <c r="H11695">
        <v>0</v>
      </c>
      <c r="I11695" t="s">
        <v>20771</v>
      </c>
      <c r="J11695" t="str">
        <v>@Usairways @Americanair Your Staff Members Are Looking At Me Like I Have Two Heads. Check Your Own Websites!!! Http://T.Co/8Hh0C63Tie</v>
      </c>
      <c r="K11695" s="1">
        <v>42052.601770833331</v>
      </c>
      <c r="M11695" t="s">
        <v>16</v>
      </c>
    </row>
    <row r="11696" spans="1:13" x14ac:dyDescent="0.35">
      <c r="A11696">
        <v>5.67811918711504E+17</v>
      </c>
      <c r="B11696" t="s">
        <v>12</v>
      </c>
      <c r="C11696">
        <v>1</v>
      </c>
      <c r="F11696" t="s">
        <v>16207</v>
      </c>
      <c r="G11696" t="s">
        <v>20772</v>
      </c>
      <c r="H11696">
        <v>0</v>
      </c>
      <c r="I11696" t="s">
        <v>20773</v>
      </c>
      <c r="J11696" t="str">
        <v>@Usairways I Will Be Traveling From Lax To Clt To Hts, I Have Been Rebooked For Tomorrow Due To The Travel Advisory.</v>
      </c>
      <c r="K11696" s="1">
        <v>42052.60052083333</v>
      </c>
      <c r="L11696" t="s">
        <v>20774</v>
      </c>
      <c r="M11696" t="s">
        <v>16</v>
      </c>
    </row>
    <row r="11697" spans="1:13" x14ac:dyDescent="0.35">
      <c r="A11697">
        <v>5.6781157326526003E+17</v>
      </c>
      <c r="B11697" t="s">
        <v>25</v>
      </c>
      <c r="C11697">
        <v>0.67749999999999999</v>
      </c>
      <c r="D11697" t="s">
        <v>98</v>
      </c>
      <c r="E11697">
        <v>0.35349999999999998</v>
      </c>
      <c r="F11697" t="s">
        <v>16207</v>
      </c>
      <c r="G11697" t="s">
        <v>20772</v>
      </c>
      <c r="H11697">
        <v>0</v>
      </c>
      <c r="I11697" t="s">
        <v>20775</v>
      </c>
      <c r="J11697" t="str">
        <v>@Usairways This Flight Was For My Brother. He Has Been Rebooked And I Was Able To Give My Info Over The Phone To Get Him A Pass To The Club.</v>
      </c>
      <c r="K11697" s="1">
        <v>42052.59957175926</v>
      </c>
      <c r="L11697" t="s">
        <v>20774</v>
      </c>
      <c r="M11697" t="s">
        <v>16</v>
      </c>
    </row>
    <row r="11698" spans="1:13" x14ac:dyDescent="0.35">
      <c r="A11698">
        <v>5.6781025967553702E+17</v>
      </c>
      <c r="B11698" t="s">
        <v>17</v>
      </c>
      <c r="C11698">
        <v>1</v>
      </c>
      <c r="F11698" t="s">
        <v>16207</v>
      </c>
      <c r="G11698" t="s">
        <v>20776</v>
      </c>
      <c r="H11698">
        <v>0</v>
      </c>
      <c r="I11698" t="s">
        <v>20777</v>
      </c>
      <c r="J11698" t="str">
        <v>@Usairways Flight # 604. Thanks.</v>
      </c>
      <c r="K11698" s="1">
        <v>42052.595937500002</v>
      </c>
      <c r="L11698" t="s">
        <v>20778</v>
      </c>
      <c r="M11698" t="s">
        <v>16</v>
      </c>
    </row>
    <row r="11699" spans="1:13" x14ac:dyDescent="0.35">
      <c r="A11699">
        <v>5.6780940366843002E+17</v>
      </c>
      <c r="B11699" t="s">
        <v>25</v>
      </c>
      <c r="C11699">
        <v>1</v>
      </c>
      <c r="D11699" t="s">
        <v>55</v>
      </c>
      <c r="E11699">
        <v>1</v>
      </c>
      <c r="F11699" t="s">
        <v>16207</v>
      </c>
      <c r="G11699" t="s">
        <v>20751</v>
      </c>
      <c r="H11699">
        <v>0</v>
      </c>
      <c r="I11699" t="s">
        <v>20779</v>
      </c>
      <c r="J11699" t="str">
        <v>@Usairways Flight 4524 Delayed For 2 Hours For A Deadhead Crew.  Lets Make 150 Paying Customers Wait ...That Is Great Service #Usairways</v>
      </c>
      <c r="K11699" s="1">
        <v>42052.593576388892</v>
      </c>
      <c r="M11699" t="s">
        <v>72</v>
      </c>
    </row>
    <row r="11700" spans="1:13" x14ac:dyDescent="0.35">
      <c r="A11700">
        <v>5.6780889346489901E+17</v>
      </c>
      <c r="B11700" t="s">
        <v>25</v>
      </c>
      <c r="C11700">
        <v>0.64580000000000004</v>
      </c>
      <c r="D11700" t="s">
        <v>26</v>
      </c>
      <c r="E11700">
        <v>0.64580000000000004</v>
      </c>
      <c r="F11700" t="s">
        <v>16207</v>
      </c>
      <c r="G11700" t="s">
        <v>20780</v>
      </c>
      <c r="H11700">
        <v>0</v>
      </c>
      <c r="I11700" t="s">
        <v>20781</v>
      </c>
      <c r="J11700" t="str">
        <v>@Usairways If Ur Going 2 Charge $20 For Wi-Fi Make Sure It Works. #Brutal #Dialup B A 100 By The Time Things Load. #Theend #Goodday</v>
      </c>
      <c r="K11700" s="1">
        <v>42052.592175925929</v>
      </c>
      <c r="L11700" t="s">
        <v>20782</v>
      </c>
    </row>
    <row r="11701" spans="1:13" x14ac:dyDescent="0.35">
      <c r="A11701">
        <v>5.6780884337310502E+17</v>
      </c>
      <c r="B11701" t="s">
        <v>25</v>
      </c>
      <c r="C11701">
        <v>1</v>
      </c>
      <c r="D11701" t="s">
        <v>82</v>
      </c>
      <c r="E11701">
        <v>1</v>
      </c>
      <c r="F11701" t="s">
        <v>16207</v>
      </c>
      <c r="G11701" t="s">
        <v>20783</v>
      </c>
      <c r="H11701">
        <v>0</v>
      </c>
      <c r="I11701" t="s">
        <v>20784</v>
      </c>
      <c r="J11701" t="str">
        <v>@Usairways Is Anyone Working Today?? Anyone Want To Pick Up A Phone?</v>
      </c>
      <c r="K11701" s="1">
        <v>42052.592037037037</v>
      </c>
      <c r="L11701" t="s">
        <v>1923</v>
      </c>
      <c r="M11701" t="s">
        <v>24</v>
      </c>
    </row>
    <row r="11702" spans="1:13" x14ac:dyDescent="0.35">
      <c r="A11702">
        <v>5.6780856758004102E+17</v>
      </c>
      <c r="B11702" t="s">
        <v>25</v>
      </c>
      <c r="C11702">
        <v>1</v>
      </c>
      <c r="D11702" t="s">
        <v>82</v>
      </c>
      <c r="E11702">
        <v>1</v>
      </c>
      <c r="F11702" t="s">
        <v>16207</v>
      </c>
      <c r="G11702" t="s">
        <v>20642</v>
      </c>
      <c r="H11702">
        <v>0</v>
      </c>
      <c r="I11702" t="s">
        <v>20785</v>
      </c>
      <c r="J11702" t="str">
        <v>@Usairways I'Ve Been On Hold For Over 90 Minutes... There'S A Lack Of Quality Service Here.  Nobody Cares That I Hate Your Shitty Airline.</v>
      </c>
      <c r="K11702" s="1">
        <v>42052.591273148151</v>
      </c>
      <c r="L11702" t="s">
        <v>805</v>
      </c>
      <c r="M11702" t="s">
        <v>20</v>
      </c>
    </row>
    <row r="11703" spans="1:13" x14ac:dyDescent="0.35">
      <c r="A11703">
        <v>5.6780778674828403E+17</v>
      </c>
      <c r="B11703" t="s">
        <v>25</v>
      </c>
      <c r="C11703">
        <v>1</v>
      </c>
      <c r="D11703" t="s">
        <v>255</v>
      </c>
      <c r="E11703">
        <v>1</v>
      </c>
      <c r="F11703" t="s">
        <v>16207</v>
      </c>
      <c r="G11703" t="s">
        <v>20786</v>
      </c>
      <c r="H11703">
        <v>0</v>
      </c>
      <c r="I11703" t="s">
        <v>20787</v>
      </c>
      <c r="J11703" t="str">
        <v>@Usairways Stranded @Ernie_Vigil Phoenix W/ Broken Foot.  Both My Flights F'D, Sunday For "Sickcrew".  Cancelled Flighted My Mechanics Flight Today.</v>
      </c>
      <c r="K11703" s="1">
        <v>42052.589120370372</v>
      </c>
    </row>
    <row r="11704" spans="1:13" x14ac:dyDescent="0.35">
      <c r="A11704">
        <v>5.67805465854488E+17</v>
      </c>
      <c r="B11704" t="s">
        <v>17</v>
      </c>
      <c r="C11704">
        <v>1</v>
      </c>
      <c r="F11704" t="s">
        <v>16207</v>
      </c>
      <c r="G11704" t="s">
        <v>17276</v>
      </c>
      <c r="H11704">
        <v>0</v>
      </c>
      <c r="I11704" t="s">
        <v>20788</v>
      </c>
      <c r="J11704" t="str">
        <v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v>
      </c>
      <c r="K11704" s="1">
        <v>42052.582719907405</v>
      </c>
      <c r="L11704" t="s">
        <v>17278</v>
      </c>
      <c r="M11704" t="s">
        <v>900</v>
      </c>
    </row>
    <row r="11705" spans="1:13" x14ac:dyDescent="0.35">
      <c r="A11705">
        <v>5.6780503958319898E+17</v>
      </c>
      <c r="B11705" t="s">
        <v>25</v>
      </c>
      <c r="C11705">
        <v>1</v>
      </c>
      <c r="D11705" t="s">
        <v>82</v>
      </c>
      <c r="E11705">
        <v>0.67759999999999998</v>
      </c>
      <c r="F11705" t="s">
        <v>16207</v>
      </c>
      <c r="G11705" t="s">
        <v>20727</v>
      </c>
      <c r="H11705">
        <v>1</v>
      </c>
      <c r="I11705" t="s">
        <v>20789</v>
      </c>
      <c r="J11705" t="str">
        <v>@Usairways It'S The Rude And Arrogant Gate Personnel. Uncalled For. Unprofessional. #Theworst</v>
      </c>
      <c r="K11705" s="1">
        <v>42052.58153935185</v>
      </c>
      <c r="L11705" t="s">
        <v>20729</v>
      </c>
      <c r="M11705" t="s">
        <v>72</v>
      </c>
    </row>
    <row r="11706" spans="1:13" x14ac:dyDescent="0.35">
      <c r="A11706">
        <v>5.6780492378262701E+17</v>
      </c>
      <c r="B11706" t="s">
        <v>25</v>
      </c>
      <c r="C11706">
        <v>1</v>
      </c>
      <c r="D11706" t="s">
        <v>255</v>
      </c>
      <c r="E11706">
        <v>1</v>
      </c>
      <c r="F11706" t="s">
        <v>16207</v>
      </c>
      <c r="G11706" t="s">
        <v>20705</v>
      </c>
      <c r="H11706">
        <v>0</v>
      </c>
      <c r="I11706" t="s">
        <v>20790</v>
      </c>
      <c r="J11706" t="str">
        <v>@Usairways Wont Waive Fees For Flight Cancelled Flightlation Due To #Neptune To Use Credit, $200 Fee. Couldnt Reach Destination @Bostonbbb #Notmyfault</v>
      </c>
      <c r="K11706" s="1">
        <v>42052.58121527778</v>
      </c>
      <c r="L11706" t="s">
        <v>20707</v>
      </c>
      <c r="M11706" t="s">
        <v>16</v>
      </c>
    </row>
    <row r="11707" spans="1:13" x14ac:dyDescent="0.35">
      <c r="A11707">
        <v>5.6780470095185498E+17</v>
      </c>
      <c r="B11707" t="s">
        <v>17</v>
      </c>
      <c r="C11707">
        <v>1</v>
      </c>
      <c r="F11707" t="s">
        <v>16207</v>
      </c>
      <c r="G11707" t="s">
        <v>20791</v>
      </c>
      <c r="H11707">
        <v>0</v>
      </c>
      <c r="I11707" t="s">
        <v>20792</v>
      </c>
      <c r="J11707" t="str">
        <v>@Usairways Thank You. And Thanks For Being So Accommodating.</v>
      </c>
      <c r="K11707" s="1">
        <v>42052.580601851849</v>
      </c>
      <c r="L11707" t="s">
        <v>20793</v>
      </c>
      <c r="M11707" t="s">
        <v>72</v>
      </c>
    </row>
    <row r="11708" spans="1:13" x14ac:dyDescent="0.35">
      <c r="A11708">
        <v>5.6780362771413798E+17</v>
      </c>
      <c r="B11708" t="s">
        <v>17</v>
      </c>
      <c r="C11708">
        <v>1</v>
      </c>
      <c r="F11708" t="s">
        <v>16207</v>
      </c>
      <c r="G11708" t="s">
        <v>17276</v>
      </c>
      <c r="H11708">
        <v>0</v>
      </c>
      <c r="I11708" t="s">
        <v>20794</v>
      </c>
      <c r="J11708" t="str">
        <v>@Usairways You Are Amazing!!! You Are The Best!!! Follow Me Please Ðÿ™Ðÿ™Ðÿ™Ðÿ˜¢Ðÿ˜¢Ðÿ˜¢Ðÿ™Ðÿ™Ðÿ™</v>
      </c>
      <c r="K11708" s="1">
        <v>42052.577638888892</v>
      </c>
      <c r="L11708" t="s">
        <v>17278</v>
      </c>
      <c r="M11708" t="s">
        <v>900</v>
      </c>
    </row>
    <row r="11709" spans="1:13" x14ac:dyDescent="0.35">
      <c r="A11709">
        <v>5.6780347776279699E+17</v>
      </c>
      <c r="B11709" t="s">
        <v>25</v>
      </c>
      <c r="C11709">
        <v>1</v>
      </c>
      <c r="D11709" t="s">
        <v>55</v>
      </c>
      <c r="E11709">
        <v>1</v>
      </c>
      <c r="F11709" t="s">
        <v>16207</v>
      </c>
      <c r="G11709" t="s">
        <v>20668</v>
      </c>
      <c r="H11709">
        <v>0</v>
      </c>
      <c r="I11709" t="s">
        <v>20795</v>
      </c>
      <c r="J11709" t="str">
        <v>@Usairways Feeling Helpless At Tanpa Airport. How Can I Talk To Someone. Flight Delayed 4 Times. Need Help. Missed Connections Will Be Prob</v>
      </c>
      <c r="K11709" s="1">
        <v>42052.577233796299</v>
      </c>
      <c r="L11709" t="s">
        <v>20670</v>
      </c>
      <c r="M11709" t="s">
        <v>16</v>
      </c>
    </row>
    <row r="11710" spans="1:13" x14ac:dyDescent="0.35">
      <c r="A11710">
        <v>5.6780330692877498E+17</v>
      </c>
      <c r="B11710" t="s">
        <v>25</v>
      </c>
      <c r="C11710">
        <v>1</v>
      </c>
      <c r="D11710" t="s">
        <v>82</v>
      </c>
      <c r="E11710">
        <v>0.66859999999999997</v>
      </c>
      <c r="F11710" t="s">
        <v>16207</v>
      </c>
      <c r="G11710" t="s">
        <v>20705</v>
      </c>
      <c r="H11710">
        <v>0</v>
      </c>
      <c r="I11710" t="s">
        <v>20796</v>
      </c>
      <c r="J11710" t="str">
        <v>@Usairways Won'T Waive $200 Fee Due To #Neptune. Can'T Use Credit W/O Paying Fee. Couldnt Get To Destination To Use Their Tic #Waivethefee</v>
      </c>
      <c r="K11710" s="1">
        <v>42052.57675925926</v>
      </c>
      <c r="L11710" t="s">
        <v>20707</v>
      </c>
      <c r="M11710" t="s">
        <v>16</v>
      </c>
    </row>
    <row r="11711" spans="1:13" x14ac:dyDescent="0.35">
      <c r="A11711">
        <v>5.6780304913009402E+17</v>
      </c>
      <c r="B11711" t="s">
        <v>25</v>
      </c>
      <c r="C11711">
        <v>1</v>
      </c>
      <c r="D11711" t="s">
        <v>28</v>
      </c>
      <c r="E11711">
        <v>1</v>
      </c>
      <c r="F11711" t="s">
        <v>16207</v>
      </c>
      <c r="G11711" t="s">
        <v>20797</v>
      </c>
      <c r="H11711">
        <v>0</v>
      </c>
      <c r="I11711" t="s">
        <v>20798</v>
      </c>
      <c r="J11711" t="str">
        <v>@Usairways No Wonder You Are The Lowest Rated Airline In America. #Shameful #Usairways</v>
      </c>
      <c r="K11711" s="1">
        <v>42052.576041666667</v>
      </c>
      <c r="M11711" t="s">
        <v>24</v>
      </c>
    </row>
    <row r="11712" spans="1:13" x14ac:dyDescent="0.35">
      <c r="A11712">
        <v>5.6780280887615802E+17</v>
      </c>
      <c r="B11712" t="s">
        <v>25</v>
      </c>
      <c r="C11712">
        <v>1</v>
      </c>
      <c r="D11712" t="s">
        <v>82</v>
      </c>
      <c r="E11712">
        <v>1</v>
      </c>
      <c r="F11712" t="s">
        <v>16207</v>
      </c>
      <c r="G11712" t="s">
        <v>20797</v>
      </c>
      <c r="H11712">
        <v>0</v>
      </c>
      <c r="I11712" t="s">
        <v>20799</v>
      </c>
      <c r="J11712" t="str">
        <v>@Usairways How Are You Even Still In Business? I Have Been Trying To Call For Hours. This Is Pathetic.</v>
      </c>
      <c r="K11712" s="1">
        <v>42052.575381944444</v>
      </c>
      <c r="M11712" t="s">
        <v>24</v>
      </c>
    </row>
    <row r="11713" spans="1:13" x14ac:dyDescent="0.35">
      <c r="A11713">
        <v>5.6780278187740698E+17</v>
      </c>
      <c r="B11713" t="s">
        <v>17</v>
      </c>
      <c r="C11713">
        <v>1</v>
      </c>
      <c r="F11713" t="s">
        <v>16207</v>
      </c>
      <c r="G11713" t="s">
        <v>20800</v>
      </c>
      <c r="H11713">
        <v>0</v>
      </c>
      <c r="I11713" t="s">
        <v>20801</v>
      </c>
      <c r="J11713" t="str">
        <v>@Usairways Thanks!</v>
      </c>
      <c r="K11713" s="1">
        <v>42052.575312499997</v>
      </c>
      <c r="L11713" t="s">
        <v>20802</v>
      </c>
    </row>
    <row r="11714" spans="1:13" x14ac:dyDescent="0.35">
      <c r="A11714">
        <v>5.6780260273870797E+17</v>
      </c>
      <c r="B11714" t="s">
        <v>25</v>
      </c>
      <c r="C11714">
        <v>1</v>
      </c>
      <c r="D11714" t="s">
        <v>82</v>
      </c>
      <c r="E11714">
        <v>1</v>
      </c>
      <c r="F11714" t="s">
        <v>16207</v>
      </c>
      <c r="G11714" t="s">
        <v>20797</v>
      </c>
      <c r="H11714">
        <v>0</v>
      </c>
      <c r="I11714" t="s">
        <v>20803</v>
      </c>
      <c r="J11714" t="str">
        <v>@Usairways Wow This Airline Is A Joke, Absolutely Horrendous Customer Service. You Guys Should Be Ashamed.</v>
      </c>
      <c r="K11714" s="1">
        <v>42052.574814814812</v>
      </c>
      <c r="M11714" t="s">
        <v>24</v>
      </c>
    </row>
    <row r="11715" spans="1:13" x14ac:dyDescent="0.35">
      <c r="A11715">
        <v>5.6780257091230502E+17</v>
      </c>
      <c r="B11715" t="s">
        <v>25</v>
      </c>
      <c r="C11715">
        <v>1</v>
      </c>
      <c r="D11715" t="s">
        <v>255</v>
      </c>
      <c r="E11715">
        <v>1</v>
      </c>
      <c r="F11715" t="s">
        <v>16207</v>
      </c>
      <c r="G11715" t="s">
        <v>20705</v>
      </c>
      <c r="H11715">
        <v>0</v>
      </c>
      <c r="I11715" t="s">
        <v>20804</v>
      </c>
      <c r="J11715" t="str">
        <v>@Usairways Flight Cancelled Flighted Because Of #Neptune Could Not Get To My Destination. #Notmyfault  #Waive$200Fee #Ripoff #Poorcustomerservice</v>
      </c>
      <c r="K11715" s="1">
        <v>42052.57472222222</v>
      </c>
      <c r="L11715" t="s">
        <v>20707</v>
      </c>
      <c r="M11715" t="s">
        <v>16</v>
      </c>
    </row>
    <row r="11716" spans="1:13" x14ac:dyDescent="0.35">
      <c r="A11716">
        <v>5.6780237804144998E+17</v>
      </c>
      <c r="B11716" t="s">
        <v>17</v>
      </c>
      <c r="C11716">
        <v>1</v>
      </c>
      <c r="F11716" t="s">
        <v>16207</v>
      </c>
      <c r="G11716" t="s">
        <v>17276</v>
      </c>
      <c r="H11716">
        <v>0</v>
      </c>
      <c r="I11716" t="s">
        <v>20805</v>
      </c>
      <c r="J11716" t="str">
        <v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v>
      </c>
      <c r="K11716" s="1">
        <v>42052.574189814812</v>
      </c>
      <c r="L11716" t="s">
        <v>17278</v>
      </c>
      <c r="M11716" t="s">
        <v>900</v>
      </c>
    </row>
    <row r="11717" spans="1:13" x14ac:dyDescent="0.35">
      <c r="A11717">
        <v>5.6780225521545997E+17</v>
      </c>
      <c r="B11717" t="s">
        <v>25</v>
      </c>
      <c r="C11717">
        <v>1</v>
      </c>
      <c r="D11717" t="s">
        <v>82</v>
      </c>
      <c r="E11717">
        <v>0.64980000000000004</v>
      </c>
      <c r="F11717" t="s">
        <v>16207</v>
      </c>
      <c r="G11717" t="s">
        <v>20705</v>
      </c>
      <c r="H11717">
        <v>0</v>
      </c>
      <c r="I11717" t="s">
        <v>20806</v>
      </c>
      <c r="J11717" t="str">
        <v>@Usairways  If You Can Waive A Fee At Time Of Cancelled Flightation, You Can Waive It At A Future Date! #Usairways #Ripoff #Poorcustomerservice</v>
      </c>
      <c r="K11717" s="1">
        <v>42052.573854166665</v>
      </c>
      <c r="L11717" t="s">
        <v>20707</v>
      </c>
      <c r="M11717" t="s">
        <v>16</v>
      </c>
    </row>
    <row r="11718" spans="1:13" x14ac:dyDescent="0.35">
      <c r="A11718">
        <v>5.6780200829256397E+17</v>
      </c>
      <c r="B11718" t="s">
        <v>25</v>
      </c>
      <c r="C11718">
        <v>1</v>
      </c>
      <c r="D11718" t="s">
        <v>55</v>
      </c>
      <c r="E11718">
        <v>1</v>
      </c>
      <c r="F11718" t="s">
        <v>16207</v>
      </c>
      <c r="G11718" t="s">
        <v>20719</v>
      </c>
      <c r="H11718">
        <v>0</v>
      </c>
      <c r="I11718" t="s">
        <v>20807</v>
      </c>
      <c r="J11718" t="str">
        <v>@Usairways Flight #654 Sitting At Jfk With Delays For 3-1/2 Hrs! No Employees To Load Bags? #Terrible</v>
      </c>
      <c r="K11718" s="1">
        <v>42052.573171296295</v>
      </c>
      <c r="L11718" t="s">
        <v>20721</v>
      </c>
    </row>
    <row r="11719" spans="1:13" x14ac:dyDescent="0.35">
      <c r="A11719">
        <v>5.6780127429356301E+17</v>
      </c>
      <c r="B11719" t="s">
        <v>25</v>
      </c>
      <c r="C11719">
        <v>1</v>
      </c>
      <c r="D11719" t="s">
        <v>255</v>
      </c>
      <c r="E11719">
        <v>0.63090000000000002</v>
      </c>
      <c r="F11719" t="s">
        <v>16207</v>
      </c>
      <c r="G11719" t="s">
        <v>20808</v>
      </c>
      <c r="H11719">
        <v>0</v>
      </c>
      <c r="I11719" t="s">
        <v>20809</v>
      </c>
      <c r="J11719" t="str">
        <v>@Usairways I Have Been Rebooked But It Has Been Handled Very Unprofessionally. Cancelled Flightations Happen But The Disorganization Is Uncalled For.</v>
      </c>
      <c r="K11719" s="1">
        <v>42052.571145833332</v>
      </c>
      <c r="M11719" t="s">
        <v>16</v>
      </c>
    </row>
    <row r="11720" spans="1:13" x14ac:dyDescent="0.35">
      <c r="A11720">
        <v>5.6780077177400102E+17</v>
      </c>
      <c r="B11720" t="s">
        <v>12</v>
      </c>
      <c r="C11720">
        <v>1</v>
      </c>
      <c r="F11720" t="s">
        <v>16207</v>
      </c>
      <c r="G11720" t="s">
        <v>20810</v>
      </c>
      <c r="H11720">
        <v>0</v>
      </c>
      <c r="I11720" t="s">
        <v>20811</v>
      </c>
      <c r="J11720" t="str">
        <v>@Usairways Conf Number Fmjtyl Delayed - Any Chance Of Getting An Earlier Flight Fll To Phx?</v>
      </c>
      <c r="K11720" s="1">
        <v>42052.569756944446</v>
      </c>
      <c r="L11720" t="s">
        <v>10847</v>
      </c>
      <c r="M11720" t="s">
        <v>16</v>
      </c>
    </row>
    <row r="11721" spans="1:13" x14ac:dyDescent="0.35">
      <c r="A11721">
        <v>5.6780031509397901E+17</v>
      </c>
      <c r="B11721" t="s">
        <v>25</v>
      </c>
      <c r="C11721">
        <v>1</v>
      </c>
      <c r="D11721" t="s">
        <v>82</v>
      </c>
      <c r="E11721">
        <v>1</v>
      </c>
      <c r="F11721" t="s">
        <v>16207</v>
      </c>
      <c r="G11721" t="s">
        <v>20812</v>
      </c>
      <c r="H11721">
        <v>0</v>
      </c>
      <c r="I11721" t="s">
        <v>20813</v>
      </c>
      <c r="J11721" t="str">
        <v>@Usairways I Have Now Called 12 Times In The Last Three Days. That'S Unacceptable. I'M Willing To Wait On Hold, But That'S Not An Option.</v>
      </c>
      <c r="K11721" s="1">
        <v>42052.568495370368</v>
      </c>
      <c r="L11721" t="s">
        <v>20814</v>
      </c>
      <c r="M11721" t="s">
        <v>24</v>
      </c>
    </row>
    <row r="11722" spans="1:13" x14ac:dyDescent="0.35">
      <c r="A11722">
        <v>5.6780021006441997E+17</v>
      </c>
      <c r="B11722" t="s">
        <v>17</v>
      </c>
      <c r="C11722">
        <v>1</v>
      </c>
      <c r="F11722" t="s">
        <v>16207</v>
      </c>
      <c r="G11722" t="s">
        <v>17276</v>
      </c>
      <c r="H11722">
        <v>0</v>
      </c>
      <c r="I11722" t="s">
        <v>20815</v>
      </c>
      <c r="J11722" t="str">
        <v>@Usairways You Are Amazing!!! You Are The Best!!! Follow Me Please And I Follow You Back;)Ðÿ™Ðÿ™Ðÿ™Âœœï¸Ðÿ˜‰)</v>
      </c>
      <c r="K11722" s="1">
        <v>42052.568206018521</v>
      </c>
      <c r="L11722" t="s">
        <v>17278</v>
      </c>
      <c r="M11722" t="s">
        <v>900</v>
      </c>
    </row>
    <row r="11723" spans="1:13" x14ac:dyDescent="0.35">
      <c r="A11723">
        <v>5.6779996827956E+17</v>
      </c>
      <c r="B11723" t="s">
        <v>25</v>
      </c>
      <c r="C11723">
        <v>1</v>
      </c>
      <c r="D11723" t="s">
        <v>82</v>
      </c>
      <c r="E11723">
        <v>1</v>
      </c>
      <c r="F11723" t="s">
        <v>16207</v>
      </c>
      <c r="G11723" t="s">
        <v>20816</v>
      </c>
      <c r="H11723">
        <v>0</v>
      </c>
      <c r="I11723" t="s">
        <v>20817</v>
      </c>
      <c r="J11723" t="str">
        <v>@Usairways I'Ve Been On Hold For Over 2 Hours. Need To Re-Book A Flight, Please Help.</v>
      </c>
      <c r="K11723" s="1">
        <v>42052.567546296297</v>
      </c>
      <c r="L11723" t="s">
        <v>4562</v>
      </c>
      <c r="M11723" t="s">
        <v>16</v>
      </c>
    </row>
    <row r="11724" spans="1:13" x14ac:dyDescent="0.35">
      <c r="A11724">
        <v>5.6779941253849402E+17</v>
      </c>
      <c r="B11724" t="s">
        <v>25</v>
      </c>
      <c r="C11724">
        <v>1</v>
      </c>
      <c r="D11724" t="s">
        <v>26</v>
      </c>
      <c r="E11724">
        <v>0.36309999999999998</v>
      </c>
      <c r="F11724" t="s">
        <v>16207</v>
      </c>
      <c r="G11724" t="s">
        <v>20818</v>
      </c>
      <c r="H11724">
        <v>0</v>
      </c>
      <c r="I11724" t="s">
        <v>20819</v>
      </c>
      <c r="J11724" t="str">
        <v>@Usairways It Was 9Âº, And Some Of Us Had Left Coats In Our Luggage In Anticipation Of Cramped Overhead Bins :|</v>
      </c>
      <c r="K11724" s="1">
        <v>42052.566006944442</v>
      </c>
      <c r="L11724" t="s">
        <v>454</v>
      </c>
      <c r="M11724" t="s">
        <v>72</v>
      </c>
    </row>
    <row r="11725" spans="1:13" x14ac:dyDescent="0.35">
      <c r="A11725">
        <v>5.6779790697708301E+17</v>
      </c>
      <c r="B11725" t="s">
        <v>25</v>
      </c>
      <c r="C11725">
        <v>1</v>
      </c>
      <c r="D11725" t="s">
        <v>82</v>
      </c>
      <c r="E11725">
        <v>1</v>
      </c>
      <c r="F11725" t="s">
        <v>16207</v>
      </c>
      <c r="G11725" t="s">
        <v>20755</v>
      </c>
      <c r="H11725">
        <v>0</v>
      </c>
      <c r="I11725" t="s">
        <v>20820</v>
      </c>
      <c r="J11725" t="str">
        <v>@Usairways I'M Traveling Around The World Until The End Of The Year. 800 Numbers Do Me No Good.</v>
      </c>
      <c r="K11725" s="1">
        <v>42052.561851851853</v>
      </c>
      <c r="L11725" t="s">
        <v>20757</v>
      </c>
      <c r="M11725" t="s">
        <v>182</v>
      </c>
    </row>
    <row r="11726" spans="1:13" x14ac:dyDescent="0.35">
      <c r="A11726">
        <v>5.6779679284749901E+17</v>
      </c>
      <c r="B11726" t="s">
        <v>25</v>
      </c>
      <c r="C11726">
        <v>0.66439999999999999</v>
      </c>
      <c r="D11726" t="s">
        <v>82</v>
      </c>
      <c r="E11726">
        <v>0.66439999999999999</v>
      </c>
      <c r="F11726" t="s">
        <v>16207</v>
      </c>
      <c r="G11726" t="s">
        <v>20821</v>
      </c>
      <c r="H11726">
        <v>0</v>
      </c>
      <c r="I11726" t="s">
        <v>20822</v>
      </c>
      <c r="J11726" t="str">
        <v>@Usairways I Don'T Know I'Ve Tried To Call For Confirmation But Calls Aren'T Going Thru. Can You Let Me Know?</v>
      </c>
      <c r="K11726" s="1">
        <v>42052.55878472222</v>
      </c>
      <c r="L11726" t="s">
        <v>20823</v>
      </c>
      <c r="M11726" t="s">
        <v>72</v>
      </c>
    </row>
    <row r="11727" spans="1:13" x14ac:dyDescent="0.35">
      <c r="A11727">
        <v>5.6779420273057702E+17</v>
      </c>
      <c r="B11727" t="s">
        <v>25</v>
      </c>
      <c r="C11727">
        <v>1</v>
      </c>
      <c r="D11727" t="s">
        <v>255</v>
      </c>
      <c r="E11727">
        <v>1</v>
      </c>
      <c r="F11727" t="s">
        <v>16207</v>
      </c>
      <c r="G11727" t="s">
        <v>20808</v>
      </c>
      <c r="H11727">
        <v>0</v>
      </c>
      <c r="I11727" t="s">
        <v>20824</v>
      </c>
      <c r="J11727" t="str">
        <v>@Usairways Can I Get Free Wifi Since The Flight 1808 Was Cancelled Flightled?</v>
      </c>
      <c r="K11727" s="1">
        <v>42052.551631944443</v>
      </c>
      <c r="M11727" t="s">
        <v>16</v>
      </c>
    </row>
    <row r="11728" spans="1:13" x14ac:dyDescent="0.35">
      <c r="A11728">
        <v>5.6779318669819002E+17</v>
      </c>
      <c r="B11728" t="s">
        <v>25</v>
      </c>
      <c r="C11728">
        <v>1</v>
      </c>
      <c r="D11728" t="s">
        <v>82</v>
      </c>
      <c r="E11728">
        <v>1</v>
      </c>
      <c r="F11728" t="s">
        <v>16207</v>
      </c>
      <c r="G11728" t="s">
        <v>20825</v>
      </c>
      <c r="H11728">
        <v>0</v>
      </c>
      <c r="I11728" t="s">
        <v>20826</v>
      </c>
      <c r="J11728" t="str">
        <v>@Usairways Was Rebooked But Sucked Big Time. Crappy Layover. Customer Service Very Sub-Par.</v>
      </c>
      <c r="K11728" s="1">
        <v>42052.548831018517</v>
      </c>
    </row>
    <row r="11729" spans="1:13" x14ac:dyDescent="0.35">
      <c r="A11729">
        <v>5.6779307206027597E+17</v>
      </c>
      <c r="B11729" t="s">
        <v>17</v>
      </c>
      <c r="C11729">
        <v>0.69130000000000003</v>
      </c>
      <c r="E11729">
        <v>0</v>
      </c>
      <c r="F11729" t="s">
        <v>16207</v>
      </c>
      <c r="G11729" t="s">
        <v>20772</v>
      </c>
      <c r="H11729">
        <v>0</v>
      </c>
      <c r="I11729" t="s">
        <v>20827</v>
      </c>
      <c r="J11729" t="str">
        <v>@Usairways Sending Thanks To Employee Freddie In Phl Admiral Club A East For Allowing Me To Give A Day Pass To My Sibling Stuck There Today.</v>
      </c>
      <c r="K11729" s="1">
        <v>42052.548518518517</v>
      </c>
      <c r="L11729" t="s">
        <v>20774</v>
      </c>
      <c r="M11729" t="s">
        <v>16</v>
      </c>
    </row>
    <row r="11730" spans="1:13" x14ac:dyDescent="0.35">
      <c r="A11730">
        <v>5.6779186582378899E+17</v>
      </c>
      <c r="B11730" t="s">
        <v>25</v>
      </c>
      <c r="C11730">
        <v>1</v>
      </c>
      <c r="D11730" t="s">
        <v>255</v>
      </c>
      <c r="E11730">
        <v>1</v>
      </c>
      <c r="F11730" t="s">
        <v>16207</v>
      </c>
      <c r="G11730" t="s">
        <v>20828</v>
      </c>
      <c r="H11730">
        <v>0</v>
      </c>
      <c r="I11730" t="s">
        <v>20829</v>
      </c>
      <c r="J11730" t="str">
        <v>@Usairways Have Done That. Sadly No Flight From Clt Has Gotten To Ind Today And We Head Back To Tampa Tmrw.</v>
      </c>
      <c r="K11730" s="1">
        <v>42052.545185185183</v>
      </c>
      <c r="L11730" t="s">
        <v>1222</v>
      </c>
      <c r="M11730" t="s">
        <v>16</v>
      </c>
    </row>
    <row r="11731" spans="1:13" x14ac:dyDescent="0.35">
      <c r="A11731">
        <v>5.6779152637036499E+17</v>
      </c>
      <c r="B11731" t="s">
        <v>25</v>
      </c>
      <c r="C11731">
        <v>1</v>
      </c>
      <c r="D11731" t="s">
        <v>82</v>
      </c>
      <c r="E11731">
        <v>1</v>
      </c>
      <c r="F11731" t="s">
        <v>16207</v>
      </c>
      <c r="G11731" t="s">
        <v>20642</v>
      </c>
      <c r="H11731">
        <v>0</v>
      </c>
      <c r="I11731" t="s">
        <v>20830</v>
      </c>
      <c r="J11731" t="str">
        <v>@Usairways Holding 30+ Min And Listening To Your Shitty Ads On Repeat For Your Credit Make Me Hate Your Airline Even More.  @Delta Is Better</v>
      </c>
      <c r="K11731" s="1">
        <v>42052.544247685182</v>
      </c>
      <c r="L11731" t="s">
        <v>805</v>
      </c>
      <c r="M11731" t="s">
        <v>20</v>
      </c>
    </row>
    <row r="11732" spans="1:13" x14ac:dyDescent="0.35">
      <c r="A11732">
        <v>5.6779101908606502E+17</v>
      </c>
      <c r="B11732" t="s">
        <v>25</v>
      </c>
      <c r="C11732">
        <v>1</v>
      </c>
      <c r="D11732" t="s">
        <v>55</v>
      </c>
      <c r="E11732">
        <v>0.64639999999999997</v>
      </c>
      <c r="F11732" t="s">
        <v>16207</v>
      </c>
      <c r="G11732" t="s">
        <v>20831</v>
      </c>
      <c r="H11732">
        <v>0</v>
      </c>
      <c r="I11732" t="s">
        <v>20832</v>
      </c>
      <c r="J11732" t="str">
        <v>@Usairways I Would Be On My Way But   Wether Has Delayed Yet Again.. Love The Charlotte Ice Storm!!  Good Luck With Mad Customers</v>
      </c>
      <c r="K11732" s="1">
        <v>42052.542847222219</v>
      </c>
      <c r="M11732" t="s">
        <v>16</v>
      </c>
    </row>
    <row r="11733" spans="1:13" x14ac:dyDescent="0.35">
      <c r="A11733">
        <v>5.6779079319762899E+17</v>
      </c>
      <c r="B11733" t="s">
        <v>25</v>
      </c>
      <c r="C11733">
        <v>1</v>
      </c>
      <c r="D11733" t="s">
        <v>215</v>
      </c>
      <c r="E11733">
        <v>0.6673</v>
      </c>
      <c r="F11733" t="s">
        <v>16207</v>
      </c>
      <c r="G11733" t="s">
        <v>20833</v>
      </c>
      <c r="H11733">
        <v>1</v>
      </c>
      <c r="I11733" t="s">
        <v>20834</v>
      </c>
      <c r="J11733" t="str">
        <v>@Usairways Please Staff Your Flights Approproately. Our Entire Flight Is Delayed Because Fa Isnt Here. I Shouldnt Have Left Delta...</v>
      </c>
      <c r="K11733" s="1">
        <v>42052.542222222219</v>
      </c>
      <c r="L11733" t="s">
        <v>1872</v>
      </c>
      <c r="M11733" t="s">
        <v>16</v>
      </c>
    </row>
    <row r="11734" spans="1:13" x14ac:dyDescent="0.35">
      <c r="A11734">
        <v>5.6779057283310298E+17</v>
      </c>
      <c r="B11734" t="s">
        <v>25</v>
      </c>
      <c r="C11734">
        <v>1</v>
      </c>
      <c r="D11734" t="s">
        <v>255</v>
      </c>
      <c r="E11734">
        <v>1</v>
      </c>
      <c r="F11734" t="s">
        <v>16207</v>
      </c>
      <c r="G11734" t="s">
        <v>20835</v>
      </c>
      <c r="H11734">
        <v>0</v>
      </c>
      <c r="I11734" t="s">
        <v>20836</v>
      </c>
      <c r="J11734" t="str">
        <v>@Usairways Tooooo Many Cancelled Flightations! My Chain Of Command Hates Me Now</v>
      </c>
      <c r="K11734" s="1">
        <v>42052.541620370372</v>
      </c>
      <c r="L11734" t="s">
        <v>20837</v>
      </c>
      <c r="M11734" t="s">
        <v>68</v>
      </c>
    </row>
    <row r="11735" spans="1:13" x14ac:dyDescent="0.35">
      <c r="A11735">
        <v>5.6779017581368102E+17</v>
      </c>
      <c r="B11735" t="s">
        <v>25</v>
      </c>
      <c r="C11735">
        <v>1</v>
      </c>
      <c r="D11735" t="s">
        <v>255</v>
      </c>
      <c r="E11735">
        <v>1</v>
      </c>
      <c r="F11735" t="s">
        <v>16207</v>
      </c>
      <c r="G11735" t="s">
        <v>20838</v>
      </c>
      <c r="H11735">
        <v>0</v>
      </c>
      <c r="I11735" t="s">
        <v>20839</v>
      </c>
      <c r="J11735" t="str">
        <v>@Usairways  You Cancelled Flightled Both My Flights And Refused To Give A Voucher Despite No Flights For 2Days. @Usairways #Neveragain</v>
      </c>
      <c r="K11735" s="1">
        <v>42052.540520833332</v>
      </c>
    </row>
    <row r="11736" spans="1:13" x14ac:dyDescent="0.35">
      <c r="A11736">
        <v>5.67789902633664E+17</v>
      </c>
      <c r="B11736" t="s">
        <v>25</v>
      </c>
      <c r="C11736">
        <v>0.64490000000000003</v>
      </c>
      <c r="D11736" t="s">
        <v>255</v>
      </c>
      <c r="E11736">
        <v>0.32850000000000001</v>
      </c>
      <c r="F11736" t="s">
        <v>16207</v>
      </c>
      <c r="G11736" t="s">
        <v>20840</v>
      </c>
      <c r="H11736">
        <v>1</v>
      </c>
      <c r="I11736" t="s">
        <v>20841</v>
      </c>
      <c r="J11736" t="str">
        <v>@Usairways I Just Think If I Am Staying W Your Airline &amp;Amp; Rescheduling A Flight I Shouldn'T Absorb A Fee That Is The Cost Of 1/2 My Flight</v>
      </c>
      <c r="K11736" s="1">
        <v>42052.539768518516</v>
      </c>
      <c r="L11736" t="s">
        <v>20842</v>
      </c>
      <c r="M11736" t="s">
        <v>72</v>
      </c>
    </row>
    <row r="11737" spans="1:13" x14ac:dyDescent="0.35">
      <c r="A11737">
        <v>5.6778857802631098E+17</v>
      </c>
      <c r="B11737" t="s">
        <v>17</v>
      </c>
      <c r="C11737">
        <v>1</v>
      </c>
      <c r="F11737" t="s">
        <v>16207</v>
      </c>
      <c r="G11737" t="s">
        <v>20843</v>
      </c>
      <c r="H11737">
        <v>0</v>
      </c>
      <c r="I11737" t="s">
        <v>20844</v>
      </c>
      <c r="J11737" t="str">
        <v>@Usairways That'S Why U Guys Are My #1 Choice.</v>
      </c>
      <c r="K11737" s="1">
        <v>42052.536111111112</v>
      </c>
      <c r="M11737" t="s">
        <v>16</v>
      </c>
    </row>
    <row r="11738" spans="1:13" x14ac:dyDescent="0.35">
      <c r="A11738">
        <v>5.6778819917578598E+17</v>
      </c>
      <c r="B11738" t="s">
        <v>17</v>
      </c>
      <c r="C11738">
        <v>0.66369999999999996</v>
      </c>
      <c r="E11738">
        <v>0</v>
      </c>
      <c r="F11738" t="s">
        <v>16207</v>
      </c>
      <c r="G11738" t="s">
        <v>20845</v>
      </c>
      <c r="H11738">
        <v>0</v>
      </c>
      <c r="I11738" t="s">
        <v>20846</v>
      </c>
      <c r="J11738" t="str">
        <v>@Usairways Thanks. Ðÿ˜’</v>
      </c>
      <c r="K11738" s="1">
        <v>42052.535069444442</v>
      </c>
      <c r="M11738" t="s">
        <v>16</v>
      </c>
    </row>
    <row r="11739" spans="1:13" x14ac:dyDescent="0.35">
      <c r="A11739">
        <v>5.67787449053872E+17</v>
      </c>
      <c r="B11739" t="s">
        <v>25</v>
      </c>
      <c r="C11739">
        <v>1</v>
      </c>
      <c r="D11739" t="s">
        <v>82</v>
      </c>
      <c r="E11739">
        <v>1</v>
      </c>
      <c r="F11739" t="s">
        <v>16207</v>
      </c>
      <c r="G11739" t="s">
        <v>20727</v>
      </c>
      <c r="H11739">
        <v>1</v>
      </c>
      <c r="I11739" t="s">
        <v>20847</v>
      </c>
      <c r="J11739" t="str">
        <v>@Usairways Iâ€™M Cool With Weather Delays Etc. But Lying And Deceiving Passengers To Keep Them From Changing Is Reprehensible. #Yousuck</v>
      </c>
      <c r="K11739" s="1">
        <v>42052.532997685186</v>
      </c>
      <c r="L11739" t="s">
        <v>20729</v>
      </c>
      <c r="M11739" t="s">
        <v>72</v>
      </c>
    </row>
    <row r="11740" spans="1:13" x14ac:dyDescent="0.35">
      <c r="A11740">
        <v>5.6778680722470502E+17</v>
      </c>
      <c r="B11740" t="s">
        <v>25</v>
      </c>
      <c r="C11740">
        <v>1</v>
      </c>
      <c r="D11740" t="s">
        <v>255</v>
      </c>
      <c r="E11740">
        <v>1</v>
      </c>
      <c r="F11740" t="s">
        <v>16207</v>
      </c>
      <c r="G11740" t="s">
        <v>20765</v>
      </c>
      <c r="H11740">
        <v>0</v>
      </c>
      <c r="I11740" t="s">
        <v>20848</v>
      </c>
      <c r="J11740" t="str">
        <v>@Usairways I Just Want To Get Home Before Wednesday... Joke Is Over, 50Hrs Of Cancelled Flightlations And Delays Is Enough!</v>
      </c>
      <c r="K11740" s="1">
        <v>42052.531226851854</v>
      </c>
    </row>
    <row r="11741" spans="1:13" x14ac:dyDescent="0.35">
      <c r="A11741">
        <v>5.6778615137062899E+17</v>
      </c>
      <c r="B11741" t="s">
        <v>17</v>
      </c>
      <c r="C11741">
        <v>0.67620000000000002</v>
      </c>
      <c r="F11741" t="s">
        <v>16207</v>
      </c>
      <c r="G11741" t="s">
        <v>20849</v>
      </c>
      <c r="H11741">
        <v>0</v>
      </c>
      <c r="I11741" t="s">
        <v>20850</v>
      </c>
      <c r="J11741" t="str">
        <v>@Usairways How About A Drink Voucher For The Next Flight?? #Winkwink</v>
      </c>
      <c r="K11741" s="1">
        <v>42052.529421296298</v>
      </c>
      <c r="L11741" t="s">
        <v>20851</v>
      </c>
    </row>
    <row r="11742" spans="1:13" x14ac:dyDescent="0.35">
      <c r="A11742">
        <v>5.6778477378001299E+17</v>
      </c>
      <c r="B11742" t="s">
        <v>17</v>
      </c>
      <c r="C11742">
        <v>0.65069999999999995</v>
      </c>
      <c r="F11742" t="s">
        <v>16207</v>
      </c>
      <c r="G11742" t="s">
        <v>20852</v>
      </c>
      <c r="H11742">
        <v>0</v>
      </c>
      <c r="I11742" t="s">
        <v>20853</v>
      </c>
      <c r="J11742" t="str">
        <v>@Usairways Nice Touch With Using My First Name.  Very Intimate.  I'Ll Be Filing A Claim Soon To Be Reimbursed. Have A Us Airways Day!</v>
      </c>
      <c r="K11742" s="1">
        <v>42052.525613425925</v>
      </c>
    </row>
    <row r="11743" spans="1:13" x14ac:dyDescent="0.35">
      <c r="A11743">
        <v>5.6778371383323398E+17</v>
      </c>
      <c r="B11743" t="s">
        <v>25</v>
      </c>
      <c r="C11743">
        <v>1</v>
      </c>
      <c r="D11743" t="s">
        <v>82</v>
      </c>
      <c r="E11743">
        <v>0.6633</v>
      </c>
      <c r="F11743" t="s">
        <v>16207</v>
      </c>
      <c r="G11743" t="s">
        <v>20854</v>
      </c>
      <c r="H11743">
        <v>1</v>
      </c>
      <c r="I11743" t="s">
        <v>20855</v>
      </c>
      <c r="J11743" t="str">
        <v>@Usairways The Airline Is Embarrassing Itself. I Get That Bad Weather Isn'T Your Fault, But Your Response To It Couldn'T Have Been Worse.</v>
      </c>
      <c r="K11743" s="1">
        <v>42052.522685185184</v>
      </c>
      <c r="L11743" t="s">
        <v>19455</v>
      </c>
      <c r="M11743" t="s">
        <v>16</v>
      </c>
    </row>
    <row r="11744" spans="1:13" x14ac:dyDescent="0.35">
      <c r="A11744">
        <v>5.6778268607774701E+17</v>
      </c>
      <c r="B11744" t="s">
        <v>25</v>
      </c>
      <c r="C11744">
        <v>0.66769999999999996</v>
      </c>
      <c r="D11744" t="s">
        <v>26</v>
      </c>
      <c r="E11744">
        <v>0.36020000000000002</v>
      </c>
      <c r="F11744" t="s">
        <v>16207</v>
      </c>
      <c r="G11744" t="s">
        <v>20800</v>
      </c>
      <c r="H11744">
        <v>0</v>
      </c>
      <c r="I11744" t="s">
        <v>20856</v>
      </c>
      <c r="J11744" t="str">
        <v>@Usairways Any Updates On Flight 5202 From Orf To Phl No One At Gate...  ;(</v>
      </c>
      <c r="K11744" s="1">
        <v>42052.519849537035</v>
      </c>
      <c r="L11744" t="s">
        <v>20802</v>
      </c>
    </row>
    <row r="11745" spans="1:13" ht="43.5" x14ac:dyDescent="0.35">
      <c r="A11745">
        <v>5.6778264597562502E+17</v>
      </c>
      <c r="B11745" t="s">
        <v>25</v>
      </c>
      <c r="C11745">
        <v>1</v>
      </c>
      <c r="D11745" t="s">
        <v>98</v>
      </c>
      <c r="E11745">
        <v>1</v>
      </c>
      <c r="F11745" t="s">
        <v>16207</v>
      </c>
      <c r="G11745" t="s">
        <v>20857</v>
      </c>
      <c r="H11745">
        <v>0</v>
      </c>
      <c r="I11745" s="2" t="s">
        <v>20858</v>
      </c>
      <c r="J11745" s="2" t="str">
        <v>@Usairways Yes. Works In Firefox. 
Can Do Everything But Finish Purchase. Button Turns Gray, Never Submits. For A Couple Weeks Now.</v>
      </c>
      <c r="K11745" s="1">
        <v>42052.519745370373</v>
      </c>
      <c r="L11745" t="s">
        <v>20859</v>
      </c>
    </row>
    <row r="11746" spans="1:13" x14ac:dyDescent="0.35">
      <c r="A11746">
        <v>5.6778175727429197E+17</v>
      </c>
      <c r="B11746" t="s">
        <v>25</v>
      </c>
      <c r="C11746">
        <v>1</v>
      </c>
      <c r="D11746" t="s">
        <v>255</v>
      </c>
      <c r="E11746">
        <v>0.66059999999999997</v>
      </c>
      <c r="F11746" t="s">
        <v>16207</v>
      </c>
      <c r="G11746" t="s">
        <v>20808</v>
      </c>
      <c r="H11746">
        <v>0</v>
      </c>
      <c r="I11746" t="s">
        <v>20860</v>
      </c>
      <c r="J11746" t="str">
        <v>@Usairways 2.5 Hours Late Flightr And The Flight Has Been Cancelled Flightled. You Gotta Work On Your Internal Communication Skills.</v>
      </c>
      <c r="K11746" s="1">
        <v>42052.517291666663</v>
      </c>
      <c r="M11746" t="s">
        <v>16</v>
      </c>
    </row>
    <row r="11747" spans="1:13" x14ac:dyDescent="0.35">
      <c r="A11747">
        <v>5.6778158279127802E+17</v>
      </c>
      <c r="B11747" t="s">
        <v>25</v>
      </c>
      <c r="C11747">
        <v>1</v>
      </c>
      <c r="D11747" t="s">
        <v>26</v>
      </c>
      <c r="E11747">
        <v>0.65310000000000001</v>
      </c>
      <c r="F11747" t="s">
        <v>16207</v>
      </c>
      <c r="G11747" t="s">
        <v>20861</v>
      </c>
      <c r="H11747">
        <v>0</v>
      </c>
      <c r="I11747" t="s">
        <v>20862</v>
      </c>
      <c r="J11747" t="str">
        <v>@Usairways Had A Horrible Experience Flying From Montego Bay To Philadelphia On 2/11. $125 2Check A Golf Bag, Constant Selling In-Flight</v>
      </c>
      <c r="K11747" s="1">
        <v>42052.516805555555</v>
      </c>
    </row>
    <row r="11748" spans="1:13" x14ac:dyDescent="0.35">
      <c r="A11748">
        <v>5.6778147776131398E+17</v>
      </c>
      <c r="B11748" t="s">
        <v>25</v>
      </c>
      <c r="C11748">
        <v>1</v>
      </c>
      <c r="D11748" t="s">
        <v>426</v>
      </c>
      <c r="E11748">
        <v>0.64870000000000005</v>
      </c>
      <c r="F11748" t="s">
        <v>16207</v>
      </c>
      <c r="G11748" t="s">
        <v>20747</v>
      </c>
      <c r="H11748">
        <v>0</v>
      </c>
      <c r="I11748" t="s">
        <v>20863</v>
      </c>
      <c r="J11748" t="str">
        <v>@Usairways Told No Gates Open At #Ord, Needed To Wait 20Mins. Still Waiting After About 4 Mins.</v>
      </c>
      <c r="K11748" s="1">
        <v>42052.516516203701</v>
      </c>
      <c r="L11748" t="s">
        <v>243</v>
      </c>
      <c r="M11748" t="s">
        <v>24</v>
      </c>
    </row>
    <row r="11749" spans="1:13" x14ac:dyDescent="0.35">
      <c r="A11749">
        <v>5.6778122753791501E+17</v>
      </c>
      <c r="B11749" t="s">
        <v>25</v>
      </c>
      <c r="C11749">
        <v>1</v>
      </c>
      <c r="D11749" t="s">
        <v>55</v>
      </c>
      <c r="E11749">
        <v>1</v>
      </c>
      <c r="F11749" t="s">
        <v>16207</v>
      </c>
      <c r="G11749" t="s">
        <v>20808</v>
      </c>
      <c r="H11749">
        <v>0</v>
      </c>
      <c r="I11749" t="s">
        <v>20864</v>
      </c>
      <c r="J11749" t="str">
        <v>@Usairways And It'S 3:22 With No Sign Of Boarding.... Can I Please Get Another Update?</v>
      </c>
      <c r="K11749" s="1">
        <v>42052.515833333331</v>
      </c>
      <c r="M11749" t="s">
        <v>16</v>
      </c>
    </row>
    <row r="11750" spans="1:13" x14ac:dyDescent="0.35">
      <c r="A11750">
        <v>5.6778117637580301E+17</v>
      </c>
      <c r="B11750" t="s">
        <v>25</v>
      </c>
      <c r="C11750">
        <v>1</v>
      </c>
      <c r="D11750" t="s">
        <v>98</v>
      </c>
      <c r="E11750">
        <v>1</v>
      </c>
      <c r="F11750" t="s">
        <v>16207</v>
      </c>
      <c r="G11750" t="s">
        <v>20865</v>
      </c>
      <c r="H11750">
        <v>0</v>
      </c>
      <c r="I11750" t="s">
        <v>20866</v>
      </c>
      <c r="J11750" t="str">
        <v>@Usairways Still Can'T Get A Real Person On The Phone To Book A Flight. Ready To Just Go With #Jetblue Since They Care. #Usairwayssucks</v>
      </c>
      <c r="K11750" s="1">
        <v>42052.515682870369</v>
      </c>
      <c r="L11750" t="s">
        <v>20793</v>
      </c>
      <c r="M11750" t="s">
        <v>68</v>
      </c>
    </row>
    <row r="11751" spans="1:13" x14ac:dyDescent="0.35">
      <c r="A11751">
        <v>5.6778062453122202E+17</v>
      </c>
      <c r="B11751" t="s">
        <v>17</v>
      </c>
      <c r="C11751">
        <v>0.36780000000000002</v>
      </c>
      <c r="E11751">
        <v>0</v>
      </c>
      <c r="F11751" t="s">
        <v>16207</v>
      </c>
      <c r="G11751" t="s">
        <v>17958</v>
      </c>
      <c r="H11751">
        <v>0</v>
      </c>
      <c r="I11751" t="s">
        <v>20867</v>
      </c>
      <c r="J11751" t="str">
        <v>@Usairways After Missing My Flight And Reflight Booking Problems 2X, I Just Walked Onto Another Flight And My Phone Was Still On The Seat!!</v>
      </c>
      <c r="K11751" s="1">
        <v>42052.514166666668</v>
      </c>
      <c r="L11751" t="s">
        <v>332</v>
      </c>
    </row>
    <row r="11752" spans="1:13" x14ac:dyDescent="0.35">
      <c r="A11752">
        <v>5.6777919334242298E+17</v>
      </c>
      <c r="B11752" t="s">
        <v>25</v>
      </c>
      <c r="C11752">
        <v>1</v>
      </c>
      <c r="D11752" t="s">
        <v>82</v>
      </c>
      <c r="E11752">
        <v>0.66059999999999997</v>
      </c>
      <c r="F11752" t="s">
        <v>16207</v>
      </c>
      <c r="G11752" t="s">
        <v>20868</v>
      </c>
      <c r="H11752">
        <v>0</v>
      </c>
      <c r="I11752" t="s">
        <v>20869</v>
      </c>
      <c r="J11752" t="str">
        <v>@Usairways Great Job Communicating To The Passengers! Flight 1855 Doesn'T Exist Anymore? Http://T.Co/Hlzahxkdsn</v>
      </c>
      <c r="K11752" s="1">
        <v>42052.51021990741</v>
      </c>
      <c r="L11752" t="s">
        <v>6693</v>
      </c>
    </row>
    <row r="11753" spans="1:13" x14ac:dyDescent="0.35">
      <c r="A11753">
        <v>5.6777851254816698E+17</v>
      </c>
      <c r="B11753" t="s">
        <v>17</v>
      </c>
      <c r="C11753">
        <v>0.6714</v>
      </c>
      <c r="E11753">
        <v>0</v>
      </c>
      <c r="F11753" t="s">
        <v>16207</v>
      </c>
      <c r="G11753" t="s">
        <v>20870</v>
      </c>
      <c r="H11753">
        <v>0</v>
      </c>
      <c r="I11753" t="s">
        <v>20871</v>
      </c>
      <c r="J11753" t="str">
        <v>@Usairways Thanks Travis At Phl A East Checkin For Knowing Baggage Policies. Skis &amp;Amp; Boots Count As 1. Teach Your Mgr Who Didn'T Know</v>
      </c>
      <c r="K11753" s="1">
        <v>42052.508333333331</v>
      </c>
    </row>
    <row r="11754" spans="1:13" x14ac:dyDescent="0.35">
      <c r="A11754">
        <v>5.6777849872373702E+17</v>
      </c>
      <c r="B11754" t="s">
        <v>25</v>
      </c>
      <c r="C11754">
        <v>0.66669999999999996</v>
      </c>
      <c r="D11754" t="s">
        <v>203</v>
      </c>
      <c r="E11754">
        <v>0.66669999999999996</v>
      </c>
      <c r="F11754" t="s">
        <v>16207</v>
      </c>
      <c r="G11754" t="s">
        <v>20818</v>
      </c>
      <c r="H11754">
        <v>0</v>
      </c>
      <c r="I11754" t="s">
        <v>20872</v>
      </c>
      <c r="J11754" t="str">
        <v>@Usairways Thx For Responding :) When Bags Came There Was Mad Rush Towards End Of Jetwayâ€”Why Not Just Put Thru Baggage Claim?</v>
      </c>
      <c r="K11754" s="1">
        <v>42052.508298611108</v>
      </c>
      <c r="L11754" t="s">
        <v>454</v>
      </c>
      <c r="M11754" t="s">
        <v>72</v>
      </c>
    </row>
    <row r="11755" spans="1:13" x14ac:dyDescent="0.35">
      <c r="A11755">
        <v>5.6777823602607699E+17</v>
      </c>
      <c r="B11755" t="s">
        <v>25</v>
      </c>
      <c r="C11755">
        <v>1</v>
      </c>
      <c r="D11755" t="s">
        <v>426</v>
      </c>
      <c r="E11755">
        <v>1</v>
      </c>
      <c r="F11755" t="s">
        <v>16207</v>
      </c>
      <c r="G11755" t="s">
        <v>20873</v>
      </c>
      <c r="H11755">
        <v>0</v>
      </c>
      <c r="I11755" t="s">
        <v>20874</v>
      </c>
      <c r="J11755" t="str">
        <v>@Usairways @Americanair  We Are On Us/Aa Flight 4443.We  Arrived At Dca At 2:12. Waiting On Our Gate (33)For Apx An Hr Now. No Update?</v>
      </c>
      <c r="K11755" s="1">
        <v>42052.507569444446</v>
      </c>
      <c r="L11755" t="s">
        <v>294</v>
      </c>
      <c r="M11755" t="s">
        <v>24</v>
      </c>
    </row>
    <row r="11756" spans="1:13" x14ac:dyDescent="0.35">
      <c r="A11756">
        <v>5.6777774366594598E+17</v>
      </c>
      <c r="B11756" t="s">
        <v>25</v>
      </c>
      <c r="C11756">
        <v>1</v>
      </c>
      <c r="D11756" t="s">
        <v>82</v>
      </c>
      <c r="E11756">
        <v>0.35199999999999998</v>
      </c>
      <c r="F11756" t="s">
        <v>16207</v>
      </c>
      <c r="G11756" t="s">
        <v>20875</v>
      </c>
      <c r="H11756">
        <v>0</v>
      </c>
      <c r="I11756" t="s">
        <v>20876</v>
      </c>
      <c r="J11756" t="str">
        <v>@Usairways  Have An Agent With Reservations Contact Me Instead Of Asking Me To Waste My Time By Sitting On The Phone For Hours</v>
      </c>
      <c r="K11756" s="1">
        <v>42052.506215277775</v>
      </c>
      <c r="M11756" t="s">
        <v>20</v>
      </c>
    </row>
    <row r="11757" spans="1:13" x14ac:dyDescent="0.35">
      <c r="A11757">
        <v>5.6777762534459302E+17</v>
      </c>
      <c r="B11757" t="s">
        <v>25</v>
      </c>
      <c r="C11757">
        <v>1</v>
      </c>
      <c r="D11757" t="s">
        <v>82</v>
      </c>
      <c r="E11757">
        <v>0.64439999999999997</v>
      </c>
      <c r="F11757" t="s">
        <v>16207</v>
      </c>
      <c r="G11757" t="s">
        <v>20875</v>
      </c>
      <c r="H11757">
        <v>0</v>
      </c>
      <c r="I11757" t="s">
        <v>20877</v>
      </c>
      <c r="J11757" t="str">
        <v>@Usairways If You Believe In Keeping Your Customers Happy, Especially After A Mistake Was Made On Your Part...</v>
      </c>
      <c r="K11757" s="1">
        <v>42052.505891203706</v>
      </c>
      <c r="M11757" t="s">
        <v>20</v>
      </c>
    </row>
    <row r="11758" spans="1:13" x14ac:dyDescent="0.35">
      <c r="A11758">
        <v>5.6777718726551501E+17</v>
      </c>
      <c r="B11758" t="s">
        <v>12</v>
      </c>
      <c r="C11758">
        <v>0.64590000000000003</v>
      </c>
      <c r="E11758">
        <v>0</v>
      </c>
      <c r="F11758" t="s">
        <v>16207</v>
      </c>
      <c r="G11758" t="s">
        <v>20755</v>
      </c>
      <c r="H11758">
        <v>0</v>
      </c>
      <c r="I11758" t="s">
        <v>20878</v>
      </c>
      <c r="J11758" t="str">
        <v>@Usairways Would Love To Combine Aa And Usair Accts. Unfortunately, One Has My Middle Name &amp;Amp; One Has Middle Initial. Won'T Allow Change</v>
      </c>
      <c r="K11758" s="1">
        <v>42052.504675925928</v>
      </c>
      <c r="L11758" t="s">
        <v>20757</v>
      </c>
      <c r="M11758" t="s">
        <v>182</v>
      </c>
    </row>
    <row r="11759" spans="1:13" x14ac:dyDescent="0.35">
      <c r="A11759">
        <v>5.6777715014594899E+17</v>
      </c>
      <c r="B11759" t="s">
        <v>25</v>
      </c>
      <c r="C11759">
        <v>1</v>
      </c>
      <c r="D11759" t="s">
        <v>82</v>
      </c>
      <c r="E11759">
        <v>0.66400000000000003</v>
      </c>
      <c r="F11759" t="s">
        <v>16207</v>
      </c>
      <c r="G11759" t="s">
        <v>20879</v>
      </c>
      <c r="H11759">
        <v>0</v>
      </c>
      <c r="I11759" t="s">
        <v>20880</v>
      </c>
      <c r="J11759" t="str">
        <v>@Usairways I Had A Rep 10 Min In Who Said She Couldn'T Help So Transferred Me To Dividend Miles Customer Service</v>
      </c>
      <c r="K11759" s="1">
        <v>42052.504583333335</v>
      </c>
      <c r="M11759" t="s">
        <v>72</v>
      </c>
    </row>
    <row r="11760" spans="1:13" x14ac:dyDescent="0.35">
      <c r="A11760">
        <v>5.6777710011210099E+17</v>
      </c>
      <c r="B11760" t="s">
        <v>17</v>
      </c>
      <c r="C11760">
        <v>1</v>
      </c>
      <c r="F11760" t="s">
        <v>16207</v>
      </c>
      <c r="G11760" t="s">
        <v>20881</v>
      </c>
      <c r="H11760">
        <v>0</v>
      </c>
      <c r="I11760" t="s">
        <v>20882</v>
      </c>
      <c r="J11760" t="str">
        <v>@Usairways Right On. Up. Up &amp;Amp; Away ÂœˆÏ¸Ðÿœž</v>
      </c>
      <c r="K11760" s="1">
        <v>42052.504444444443</v>
      </c>
      <c r="L11760" t="s">
        <v>6588</v>
      </c>
      <c r="M11760" t="s">
        <v>72</v>
      </c>
    </row>
    <row r="11761" spans="1:13" x14ac:dyDescent="0.35">
      <c r="A11761">
        <v>5.6777671430323802E+17</v>
      </c>
      <c r="B11761" t="s">
        <v>25</v>
      </c>
      <c r="C11761">
        <v>1</v>
      </c>
      <c r="D11761" t="s">
        <v>82</v>
      </c>
      <c r="E11761">
        <v>1</v>
      </c>
      <c r="F11761" t="s">
        <v>16207</v>
      </c>
      <c r="G11761" t="s">
        <v>20865</v>
      </c>
      <c r="H11761">
        <v>0</v>
      </c>
      <c r="I11761" t="s">
        <v>20883</v>
      </c>
      <c r="J11761" t="str">
        <v>@Usairways Your Customer Service Stinks. Trying To Book A Flight For Hours Now And Keep Getting Hung Up On. #Usairwayssucks</v>
      </c>
      <c r="K11761" s="1">
        <v>42052.503379629627</v>
      </c>
      <c r="L11761" t="s">
        <v>20793</v>
      </c>
      <c r="M11761" t="s">
        <v>68</v>
      </c>
    </row>
    <row r="11762" spans="1:13" x14ac:dyDescent="0.35">
      <c r="A11762">
        <v>5.6777636435107398E+17</v>
      </c>
      <c r="B11762" t="s">
        <v>12</v>
      </c>
      <c r="C11762">
        <v>0.69059999999999999</v>
      </c>
      <c r="E11762">
        <v>0</v>
      </c>
      <c r="F11762" t="s">
        <v>16207</v>
      </c>
      <c r="G11762" t="s">
        <v>20884</v>
      </c>
      <c r="H11762">
        <v>0</v>
      </c>
      <c r="I11762" t="s">
        <v>20885</v>
      </c>
      <c r="J11762" t="str">
        <v>@Usairways Please Please Please Let My Plane Back To The Gate So I Can Get Off As I Will Miss Connection Due To Clt Closing. 2034</v>
      </c>
      <c r="K11762" s="1">
        <v>42052.50240740741</v>
      </c>
      <c r="L11762" t="s">
        <v>294</v>
      </c>
      <c r="M11762" t="s">
        <v>72</v>
      </c>
    </row>
    <row r="11763" spans="1:13" x14ac:dyDescent="0.35">
      <c r="A11763">
        <v>5.67776258621464E+17</v>
      </c>
      <c r="B11763" t="s">
        <v>25</v>
      </c>
      <c r="C11763">
        <v>1</v>
      </c>
      <c r="D11763" t="s">
        <v>55</v>
      </c>
      <c r="E11763">
        <v>0.67599999999999905</v>
      </c>
      <c r="F11763" t="s">
        <v>16207</v>
      </c>
      <c r="G11763" t="s">
        <v>20873</v>
      </c>
      <c r="H11763">
        <v>0</v>
      </c>
      <c r="I11763" t="s">
        <v>20886</v>
      </c>
      <c r="J11763" t="str">
        <v>@Usairways We'Ve (Flight 4443) Been Sitting On The Tarmac Of Dca For A While Now Waiting On A Gate. Can We Just Use Another Gate?</v>
      </c>
      <c r="K11763" s="1">
        <v>42052.502118055556</v>
      </c>
      <c r="L11763" t="s">
        <v>294</v>
      </c>
      <c r="M11763" t="s">
        <v>24</v>
      </c>
    </row>
    <row r="11764" spans="1:13" x14ac:dyDescent="0.35">
      <c r="A11764">
        <v>5.6777614886491302E+17</v>
      </c>
      <c r="B11764" t="s">
        <v>25</v>
      </c>
      <c r="C11764">
        <v>1</v>
      </c>
      <c r="D11764" t="s">
        <v>215</v>
      </c>
      <c r="E11764">
        <v>1</v>
      </c>
      <c r="F11764" t="s">
        <v>16207</v>
      </c>
      <c r="G11764" t="s">
        <v>20868</v>
      </c>
      <c r="H11764">
        <v>0</v>
      </c>
      <c r="I11764" t="s">
        <v>20887</v>
      </c>
      <c r="J11764" t="str">
        <v>@Usairways I Hope Flight 1855 Is Not Being Delayed Because Flight Attendant Didn'T Come To Work! #Nobackup</v>
      </c>
      <c r="K11764" s="1">
        <v>42052.501817129632</v>
      </c>
      <c r="L11764" t="s">
        <v>6693</v>
      </c>
    </row>
    <row r="11765" spans="1:13" x14ac:dyDescent="0.35">
      <c r="A11765">
        <v>5.67775776582672E+17</v>
      </c>
      <c r="B11765" t="s">
        <v>25</v>
      </c>
      <c r="C11765">
        <v>1</v>
      </c>
      <c r="D11765" t="s">
        <v>255</v>
      </c>
      <c r="E11765">
        <v>0.68389999999999995</v>
      </c>
      <c r="F11765" t="s">
        <v>16207</v>
      </c>
      <c r="G11765" t="s">
        <v>20763</v>
      </c>
      <c r="H11765">
        <v>0</v>
      </c>
      <c r="I11765" t="s">
        <v>20888</v>
      </c>
      <c r="J11765" t="str">
        <v>@Usairways You Made Us Miss Our Flight, First Class Now I Can'T Even Enter The Admirals Club.  Not Happy  Dm Me To Fix This.</v>
      </c>
      <c r="K11765" s="1">
        <v>42052.500787037039</v>
      </c>
      <c r="L11765" t="s">
        <v>2252</v>
      </c>
      <c r="M11765" t="s">
        <v>24</v>
      </c>
    </row>
    <row r="11766" spans="1:13" x14ac:dyDescent="0.35">
      <c r="A11766">
        <v>5.6777422924942099E+17</v>
      </c>
      <c r="B11766" t="s">
        <v>25</v>
      </c>
      <c r="C11766">
        <v>1</v>
      </c>
      <c r="D11766" t="s">
        <v>55</v>
      </c>
      <c r="E11766">
        <v>1</v>
      </c>
      <c r="F11766" t="s">
        <v>16207</v>
      </c>
      <c r="G11766" t="s">
        <v>20889</v>
      </c>
      <c r="H11766">
        <v>0</v>
      </c>
      <c r="I11766" t="s">
        <v>20890</v>
      </c>
      <c r="J11766" t="str">
        <v>@Usairways Can You Please Dm Me, My Flight Has Been Delayed Going Into Clt Which Will Force Me To Miss My Connection To Lga At 10:05Pm</v>
      </c>
      <c r="K11766" s="1">
        <v>42052.496516203704</v>
      </c>
    </row>
    <row r="11767" spans="1:13" x14ac:dyDescent="0.35">
      <c r="A11767">
        <v>5.6777163513950202E+17</v>
      </c>
      <c r="B11767" t="s">
        <v>25</v>
      </c>
      <c r="C11767">
        <v>1</v>
      </c>
      <c r="D11767" t="s">
        <v>82</v>
      </c>
      <c r="E11767">
        <v>0.6845</v>
      </c>
      <c r="F11767" t="s">
        <v>16207</v>
      </c>
      <c r="G11767" t="s">
        <v>20390</v>
      </c>
      <c r="H11767">
        <v>1</v>
      </c>
      <c r="I11767" t="s">
        <v>20891</v>
      </c>
      <c r="J11767" t="str">
        <v>@Usairways On Hold For 2 Hours. You Know What Just Keep My Money</v>
      </c>
      <c r="K11767" s="1">
        <v>42052.489363425928</v>
      </c>
      <c r="L11767" t="s">
        <v>20392</v>
      </c>
      <c r="M11767" t="s">
        <v>16</v>
      </c>
    </row>
    <row r="11768" spans="1:13" x14ac:dyDescent="0.35">
      <c r="A11768">
        <v>5.6777122510433798E+17</v>
      </c>
      <c r="B11768" t="s">
        <v>25</v>
      </c>
      <c r="C11768">
        <v>1</v>
      </c>
      <c r="D11768" t="s">
        <v>98</v>
      </c>
      <c r="E11768">
        <v>0.36030000000000001</v>
      </c>
      <c r="F11768" t="s">
        <v>16207</v>
      </c>
      <c r="G11768" t="s">
        <v>20840</v>
      </c>
      <c r="H11768">
        <v>1</v>
      </c>
      <c r="I11768" t="s">
        <v>20892</v>
      </c>
      <c r="J11768" t="str">
        <v>@Usairways Charging $200 2 Change A Flight Is A Rip Off The Reason I Have 2 Is Out Of My Hands &amp;Amp; I Want 2 Reschedule Same Flight But In July</v>
      </c>
      <c r="K11768" s="1">
        <v>42052.488229166665</v>
      </c>
      <c r="L11768" t="s">
        <v>20842</v>
      </c>
      <c r="M11768" t="s">
        <v>72</v>
      </c>
    </row>
    <row r="11769" spans="1:13" x14ac:dyDescent="0.35">
      <c r="A11769">
        <v>5.6776933725648397E+17</v>
      </c>
      <c r="B11769" t="s">
        <v>25</v>
      </c>
      <c r="C11769">
        <v>1</v>
      </c>
      <c r="D11769" t="s">
        <v>55</v>
      </c>
      <c r="E11769">
        <v>0.35449999999999998</v>
      </c>
      <c r="F11769" t="s">
        <v>16207</v>
      </c>
      <c r="G11769" t="s">
        <v>20808</v>
      </c>
      <c r="H11769">
        <v>0</v>
      </c>
      <c r="I11769" t="s">
        <v>20893</v>
      </c>
      <c r="J11769" t="str">
        <v>@Usairways Flight 1808 Is Not Leaving At 2:45 Because We Haven'T Even Begun To Board Yet. Please Update Your Website Asap</v>
      </c>
      <c r="K11769" s="1">
        <v>42052.483020833337</v>
      </c>
      <c r="M11769" t="s">
        <v>16</v>
      </c>
    </row>
    <row r="11770" spans="1:13" x14ac:dyDescent="0.35">
      <c r="A11770">
        <v>5.6776883026540102E+17</v>
      </c>
      <c r="B11770" t="s">
        <v>25</v>
      </c>
      <c r="C11770">
        <v>1</v>
      </c>
      <c r="D11770" t="s">
        <v>215</v>
      </c>
      <c r="E11770">
        <v>1</v>
      </c>
      <c r="F11770" t="s">
        <v>16207</v>
      </c>
      <c r="G11770" t="s">
        <v>20894</v>
      </c>
      <c r="H11770">
        <v>0</v>
      </c>
      <c r="I11770" t="s">
        <v>20895</v>
      </c>
      <c r="J11770" t="str">
        <v>@Usairways @Jack_Kairys (2/2) And Another Sent Him To The Wrong Line...Oh And The Kiosks Weren'T Working! #Thanks</v>
      </c>
      <c r="K11770" s="1">
        <v>42052.481620370374</v>
      </c>
    </row>
    <row r="11771" spans="1:13" x14ac:dyDescent="0.35">
      <c r="A11771">
        <v>5.6776855264442298E+17</v>
      </c>
      <c r="B11771" t="s">
        <v>25</v>
      </c>
      <c r="C11771">
        <v>1</v>
      </c>
      <c r="D11771" t="s">
        <v>215</v>
      </c>
      <c r="E11771">
        <v>0.69230000000000003</v>
      </c>
      <c r="F11771" t="s">
        <v>16207</v>
      </c>
      <c r="G11771" t="s">
        <v>20894</v>
      </c>
      <c r="H11771">
        <v>0</v>
      </c>
      <c r="I11771" t="s">
        <v>20896</v>
      </c>
      <c r="J11771" t="str">
        <v>@Usairways Also Your Employees Were Less Then Helpful When @Jack_Kairys Was Checking His Bag. Two Just Left Their Desks Completely (1/2)</v>
      </c>
      <c r="K11771" s="1">
        <v>42052.480856481481</v>
      </c>
    </row>
    <row r="11772" spans="1:13" x14ac:dyDescent="0.35">
      <c r="A11772">
        <v>5.6776845047158701E+17</v>
      </c>
      <c r="B11772" t="s">
        <v>25</v>
      </c>
      <c r="C11772">
        <v>1</v>
      </c>
      <c r="D11772" t="s">
        <v>82</v>
      </c>
      <c r="E11772">
        <v>1</v>
      </c>
      <c r="F11772" t="s">
        <v>16207</v>
      </c>
      <c r="G11772" t="s">
        <v>20808</v>
      </c>
      <c r="H11772">
        <v>0</v>
      </c>
      <c r="I11772" t="s">
        <v>20897</v>
      </c>
      <c r="J11772" t="str">
        <v>@Usairways The Phone Number The Gate Gave Me Doesn'T Work Either. What Is Your Customer Service Phone Number?</v>
      </c>
      <c r="K11772" s="1">
        <v>42052.480567129627</v>
      </c>
      <c r="M11772" t="s">
        <v>16</v>
      </c>
    </row>
    <row r="11773" spans="1:13" x14ac:dyDescent="0.35">
      <c r="A11773">
        <v>5.6776841703876102E+17</v>
      </c>
      <c r="B11773" t="s">
        <v>12</v>
      </c>
      <c r="C11773">
        <v>1</v>
      </c>
      <c r="F11773" t="s">
        <v>16207</v>
      </c>
      <c r="G11773" t="s">
        <v>20898</v>
      </c>
      <c r="H11773">
        <v>0</v>
      </c>
      <c r="I11773" t="s">
        <v>20899</v>
      </c>
      <c r="J11773" t="str">
        <v>@Usairways Done</v>
      </c>
      <c r="K11773" s="1">
        <v>42052.480474537035</v>
      </c>
      <c r="M11773" t="s">
        <v>16</v>
      </c>
    </row>
    <row r="11774" spans="1:13" x14ac:dyDescent="0.35">
      <c r="A11774">
        <v>5.6776822460791098E+17</v>
      </c>
      <c r="B11774" t="s">
        <v>25</v>
      </c>
      <c r="C11774">
        <v>1</v>
      </c>
      <c r="D11774" t="s">
        <v>26</v>
      </c>
      <c r="E11774">
        <v>0.37330000000000002</v>
      </c>
      <c r="F11774" t="s">
        <v>16207</v>
      </c>
      <c r="G11774" t="s">
        <v>20894</v>
      </c>
      <c r="H11774">
        <v>0</v>
      </c>
      <c r="I11774" t="s">
        <v>20900</v>
      </c>
      <c r="J11774" t="str">
        <v>@Usairways @Jack_Kairys Your Site Clearly Explains We Are Allowed A Carry On. This Was Allowed At Pit But Not Bos. How Does That Make Sense?</v>
      </c>
      <c r="K11774" s="1">
        <v>42052.479953703703</v>
      </c>
    </row>
    <row r="11775" spans="1:13" x14ac:dyDescent="0.35">
      <c r="A11775">
        <v>5.6776773888654502E+17</v>
      </c>
      <c r="B11775" t="s">
        <v>25</v>
      </c>
      <c r="C11775">
        <v>1</v>
      </c>
      <c r="D11775" t="s">
        <v>82</v>
      </c>
      <c r="E11775">
        <v>1</v>
      </c>
      <c r="F11775" t="s">
        <v>16207</v>
      </c>
      <c r="G11775" t="s">
        <v>20901</v>
      </c>
      <c r="H11775">
        <v>0</v>
      </c>
      <c r="I11775" t="s">
        <v>20902</v>
      </c>
      <c r="J11775" t="str">
        <v>@Usairways Never In My Life Have I Dealt With Such Poor Customer Service, Irresponsible Staff And Lack Of Care Lga-Iah Day 2, Baggage In Nc?</v>
      </c>
      <c r="K11775" s="1">
        <v>42052.47861111111</v>
      </c>
    </row>
    <row r="11776" spans="1:13" x14ac:dyDescent="0.35">
      <c r="A11776">
        <v>5.6776663363750202E+17</v>
      </c>
      <c r="B11776" t="s">
        <v>25</v>
      </c>
      <c r="C11776">
        <v>1</v>
      </c>
      <c r="D11776" t="s">
        <v>82</v>
      </c>
      <c r="E11776">
        <v>1</v>
      </c>
      <c r="F11776" t="s">
        <v>16207</v>
      </c>
      <c r="G11776" t="s">
        <v>20903</v>
      </c>
      <c r="H11776">
        <v>0</v>
      </c>
      <c r="I11776" t="s">
        <v>20904</v>
      </c>
      <c r="J11776" t="str">
        <v>@Usairways Thks 4 Tip. Seems Like A Workaround Rather Than A Customer-Friendly Solution. They Should Have An Easily Accessible Email.</v>
      </c>
      <c r="K11776" s="1">
        <v>42052.475555555553</v>
      </c>
    </row>
    <row r="11777" spans="1:13" x14ac:dyDescent="0.35">
      <c r="A11777">
        <v>5.6776589335541702E+17</v>
      </c>
      <c r="B11777" t="s">
        <v>12</v>
      </c>
      <c r="C11777">
        <v>0.66590000000000005</v>
      </c>
      <c r="E11777">
        <v>0</v>
      </c>
      <c r="F11777" t="s">
        <v>16207</v>
      </c>
      <c r="G11777" t="s">
        <v>20849</v>
      </c>
      <c r="H11777">
        <v>0</v>
      </c>
      <c r="I11777" t="s">
        <v>20905</v>
      </c>
      <c r="J11777" t="str">
        <v>@Usairways Unfortunately Not. I Think I Watched It Take Off From The Bus. Rebooked For A Late Flightr Flight Now #Planestrainsandautomobiles</v>
      </c>
      <c r="K11777" s="1">
        <v>42052.47351851852</v>
      </c>
      <c r="L11777" t="s">
        <v>20851</v>
      </c>
    </row>
    <row r="11778" spans="1:13" x14ac:dyDescent="0.35">
      <c r="A11778">
        <v>5.6776485881777299E+17</v>
      </c>
      <c r="B11778" t="s">
        <v>12</v>
      </c>
      <c r="C11778">
        <v>0.67449999999999999</v>
      </c>
      <c r="E11778">
        <v>0</v>
      </c>
      <c r="F11778" t="s">
        <v>16207</v>
      </c>
      <c r="G11778" t="s">
        <v>20821</v>
      </c>
      <c r="H11778">
        <v>0</v>
      </c>
      <c r="I11778" t="s">
        <v>20906</v>
      </c>
      <c r="J11778" t="str">
        <v>@Usairways I Was Supposed To Be On Flight 1861 From Charlotte To Rdu @ 8:20Pm Yesterday. Is The Same Flight Scheduled For Departure Tonight?</v>
      </c>
      <c r="K11778" s="1">
        <v>42052.470659722225</v>
      </c>
      <c r="L11778" t="s">
        <v>20823</v>
      </c>
      <c r="M11778" t="s">
        <v>72</v>
      </c>
    </row>
    <row r="11779" spans="1:13" x14ac:dyDescent="0.35">
      <c r="A11779">
        <v>5.6776383705595398E+17</v>
      </c>
      <c r="B11779" t="s">
        <v>17</v>
      </c>
      <c r="C11779">
        <v>0.68579999999999997</v>
      </c>
      <c r="E11779">
        <v>0</v>
      </c>
      <c r="F11779" t="s">
        <v>16207</v>
      </c>
      <c r="G11779" t="s">
        <v>20703</v>
      </c>
      <c r="H11779">
        <v>0</v>
      </c>
      <c r="I11779" t="s">
        <v>20907</v>
      </c>
      <c r="J11779" t="str">
        <v>@Usairways Thank You So Much Its Been A Very Stressful Day</v>
      </c>
      <c r="K11779" s="1">
        <v>42052.467835648145</v>
      </c>
      <c r="M11779" t="s">
        <v>16</v>
      </c>
    </row>
    <row r="11780" spans="1:13" x14ac:dyDescent="0.35">
      <c r="A11780">
        <v>5.6776369723043802E+17</v>
      </c>
      <c r="B11780" t="s">
        <v>25</v>
      </c>
      <c r="C11780">
        <v>1</v>
      </c>
      <c r="D11780" t="s">
        <v>215</v>
      </c>
      <c r="E11780">
        <v>0.64190000000000003</v>
      </c>
      <c r="F11780" t="s">
        <v>16207</v>
      </c>
      <c r="G11780" t="s">
        <v>20908</v>
      </c>
      <c r="H11780">
        <v>0</v>
      </c>
      <c r="I11780" t="s">
        <v>20909</v>
      </c>
      <c r="J11780" t="str">
        <v>@Usairways Me Too. In The Future, Have A Better Harsh Weather Preparedness Plan. So Much Of Your Staff Called Out That Everything Snowballed</v>
      </c>
      <c r="K11780" s="1">
        <v>42052.467453703706</v>
      </c>
      <c r="L11780" t="s">
        <v>20910</v>
      </c>
    </row>
    <row r="11781" spans="1:13" ht="43.5" x14ac:dyDescent="0.35">
      <c r="A11781">
        <v>5.6776306570624998E+17</v>
      </c>
      <c r="B11781" t="s">
        <v>25</v>
      </c>
      <c r="C11781">
        <v>1</v>
      </c>
      <c r="D11781" t="s">
        <v>98</v>
      </c>
      <c r="E11781">
        <v>0.70799999999999996</v>
      </c>
      <c r="F11781" t="s">
        <v>16207</v>
      </c>
      <c r="G11781" t="s">
        <v>20857</v>
      </c>
      <c r="H11781">
        <v>0</v>
      </c>
      <c r="I11781" s="2" t="s">
        <v>20911</v>
      </c>
      <c r="J11781" s="2" t="str">
        <v>@Usairways If I Could/Wanted To Call I Wouldn'T Use The Internet To Make A Reservation.
Site Won'T Work On Chrome, On Several Computers.</v>
      </c>
      <c r="K11781" s="1">
        <v>42052.465717592589</v>
      </c>
      <c r="L11781" t="s">
        <v>20859</v>
      </c>
    </row>
    <row r="11782" spans="1:13" x14ac:dyDescent="0.35">
      <c r="A11782">
        <v>5.6776268520022797E+17</v>
      </c>
      <c r="B11782" t="s">
        <v>12</v>
      </c>
      <c r="C11782">
        <v>0.6845</v>
      </c>
      <c r="E11782">
        <v>0</v>
      </c>
      <c r="F11782" t="s">
        <v>16207</v>
      </c>
      <c r="G11782" t="s">
        <v>20912</v>
      </c>
      <c r="H11782">
        <v>0</v>
      </c>
      <c r="I11782" t="s">
        <v>20913</v>
      </c>
      <c r="J11782" t="str">
        <v>@Usairways Darn It, First In Line For No Upgrade! Wish I Understood The Policy. :) Http://T.Co/Xgpaayfdwt</v>
      </c>
      <c r="K11782" s="1">
        <v>42052.46466435185</v>
      </c>
      <c r="L11782" t="s">
        <v>6588</v>
      </c>
      <c r="M11782" t="s">
        <v>24</v>
      </c>
    </row>
    <row r="11783" spans="1:13" x14ac:dyDescent="0.35">
      <c r="A11783">
        <v>5.6776267004536397E+17</v>
      </c>
      <c r="B11783" t="s">
        <v>25</v>
      </c>
      <c r="C11783">
        <v>1</v>
      </c>
      <c r="D11783" t="s">
        <v>203</v>
      </c>
      <c r="E11783">
        <v>1</v>
      </c>
      <c r="F11783" t="s">
        <v>16207</v>
      </c>
      <c r="G11783" t="s">
        <v>20284</v>
      </c>
      <c r="H11783">
        <v>0</v>
      </c>
      <c r="I11783" t="s">
        <v>20914</v>
      </c>
      <c r="J11783" t="str">
        <v>@Usairways Waiting For My Luggage On Flight 1923. Is There A Delay?</v>
      </c>
      <c r="K11783" s="1">
        <v>42052.464618055557</v>
      </c>
      <c r="L11783" t="s">
        <v>13091</v>
      </c>
    </row>
    <row r="11784" spans="1:13" x14ac:dyDescent="0.35">
      <c r="A11784">
        <v>5.6776156888958099E+17</v>
      </c>
      <c r="B11784" t="s">
        <v>25</v>
      </c>
      <c r="C11784">
        <v>1</v>
      </c>
      <c r="D11784" t="s">
        <v>82</v>
      </c>
      <c r="E11784">
        <v>1</v>
      </c>
      <c r="F11784" t="s">
        <v>16207</v>
      </c>
      <c r="G11784" t="s">
        <v>20808</v>
      </c>
      <c r="H11784">
        <v>0</v>
      </c>
      <c r="I11784" t="s">
        <v>20915</v>
      </c>
      <c r="J11784" t="str">
        <v>@Usairways Will You Please Update Your Website With The Most Current Flight Status? And Update Your Customer Service Phone # On @Google Thx</v>
      </c>
      <c r="K11784" s="1">
        <v>42052.461585648147</v>
      </c>
      <c r="M11784" t="s">
        <v>16</v>
      </c>
    </row>
    <row r="11785" spans="1:13" x14ac:dyDescent="0.35">
      <c r="A11785">
        <v>5.6776119313867098E+17</v>
      </c>
      <c r="B11785" t="s">
        <v>25</v>
      </c>
      <c r="C11785">
        <v>0.64580000000000004</v>
      </c>
      <c r="D11785" t="s">
        <v>98</v>
      </c>
      <c r="E11785">
        <v>0.33329999999999999</v>
      </c>
      <c r="F11785" t="s">
        <v>16207</v>
      </c>
      <c r="G11785" t="s">
        <v>20812</v>
      </c>
      <c r="H11785">
        <v>0</v>
      </c>
      <c r="I11785" t="s">
        <v>20916</v>
      </c>
      <c r="J11785" t="str">
        <v>@Usairways Flight Booking Problems A Flight Using Credit From A Previously Cancelled Flightled Flight. Can'T Get Thru On The Phone And Can'T Book Online. Help Please.</v>
      </c>
      <c r="K11785" s="1">
        <v>42052.460543981484</v>
      </c>
      <c r="L11785" t="s">
        <v>20814</v>
      </c>
      <c r="M11785" t="s">
        <v>24</v>
      </c>
    </row>
    <row r="11786" spans="1:13" x14ac:dyDescent="0.35">
      <c r="A11786">
        <v>5.6776114419074598E+17</v>
      </c>
      <c r="B11786" t="s">
        <v>17</v>
      </c>
      <c r="C11786">
        <v>1</v>
      </c>
      <c r="F11786" t="s">
        <v>16207</v>
      </c>
      <c r="G11786" t="s">
        <v>20917</v>
      </c>
      <c r="H11786">
        <v>0</v>
      </c>
      <c r="I11786" t="s">
        <v>20918</v>
      </c>
      <c r="J11786" t="str">
        <v>@Usairways Absolutely!! The Staff Was Amazing!!</v>
      </c>
      <c r="K11786" s="1">
        <v>42052.460405092592</v>
      </c>
      <c r="L11786" t="s">
        <v>20919</v>
      </c>
      <c r="M11786" t="s">
        <v>16</v>
      </c>
    </row>
    <row r="11787" spans="1:13" x14ac:dyDescent="0.35">
      <c r="A11787">
        <v>5.6776087063024397E+17</v>
      </c>
      <c r="B11787" t="s">
        <v>25</v>
      </c>
      <c r="C11787">
        <v>1</v>
      </c>
      <c r="D11787" t="s">
        <v>28</v>
      </c>
      <c r="E11787">
        <v>1</v>
      </c>
      <c r="F11787" t="s">
        <v>16207</v>
      </c>
      <c r="G11787" t="s">
        <v>20920</v>
      </c>
      <c r="H11787">
        <v>0</v>
      </c>
      <c r="I11787" t="s">
        <v>20921</v>
      </c>
      <c r="J11787" t="str">
        <v>@Usairways You Are Horrendous.  Pull Your Shit Together</v>
      </c>
      <c r="K11787" s="1">
        <v>42052.459652777776</v>
      </c>
      <c r="L11787" t="s">
        <v>454</v>
      </c>
      <c r="M11787" t="s">
        <v>72</v>
      </c>
    </row>
    <row r="11788" spans="1:13" x14ac:dyDescent="0.35">
      <c r="A11788">
        <v>5.6776047455334797E+17</v>
      </c>
      <c r="B11788" t="s">
        <v>17</v>
      </c>
      <c r="C11788">
        <v>1</v>
      </c>
      <c r="F11788" t="s">
        <v>16207</v>
      </c>
      <c r="G11788" t="s">
        <v>20884</v>
      </c>
      <c r="H11788">
        <v>0</v>
      </c>
      <c r="I11788" t="s">
        <v>20922</v>
      </c>
      <c r="J11788" t="str">
        <v>@Usairways Haha - That Will Indeed Be A Great Day!</v>
      </c>
      <c r="K11788" s="1">
        <v>42052.458564814813</v>
      </c>
      <c r="L11788" t="s">
        <v>294</v>
      </c>
      <c r="M11788" t="s">
        <v>72</v>
      </c>
    </row>
    <row r="11789" spans="1:13" x14ac:dyDescent="0.35">
      <c r="A11789">
        <v>5.67759874403344E+17</v>
      </c>
      <c r="B11789" t="s">
        <v>25</v>
      </c>
      <c r="C11789">
        <v>1</v>
      </c>
      <c r="D11789" t="s">
        <v>55</v>
      </c>
      <c r="E11789">
        <v>0.70779999999999998</v>
      </c>
      <c r="F11789" t="s">
        <v>16207</v>
      </c>
      <c r="G11789" t="s">
        <v>20923</v>
      </c>
      <c r="H11789">
        <v>0</v>
      </c>
      <c r="I11789" t="s">
        <v>20924</v>
      </c>
      <c r="J11789" t="str">
        <v>@Usairways I Want My Money Back. Now We'Re Sitting On The Runway. After A 2 Hour Delay, Waiting For The Baggage To Begin Loading.</v>
      </c>
      <c r="K11789" s="1">
        <v>42052.456909722219</v>
      </c>
      <c r="L11789" t="s">
        <v>20925</v>
      </c>
      <c r="M11789" t="s">
        <v>72</v>
      </c>
    </row>
    <row r="11790" spans="1:13" x14ac:dyDescent="0.35">
      <c r="A11790">
        <v>5.6775945650388102E+17</v>
      </c>
      <c r="B11790" t="s">
        <v>25</v>
      </c>
      <c r="C11790">
        <v>1</v>
      </c>
      <c r="D11790" t="s">
        <v>55</v>
      </c>
      <c r="E11790">
        <v>0.67679999999999996</v>
      </c>
      <c r="F11790" t="s">
        <v>16207</v>
      </c>
      <c r="G11790" t="s">
        <v>20926</v>
      </c>
      <c r="H11790">
        <v>0</v>
      </c>
      <c r="I11790" t="s">
        <v>20927</v>
      </c>
      <c r="J11790" t="str">
        <v>@Usairways How Is Your Gate Agent Gonna Tell Me My Flight Is On Time When Its 5 Minutes Past Departure Time And The Previous Flights Plane..</v>
      </c>
      <c r="K11790" s="1">
        <v>42052.455752314818</v>
      </c>
      <c r="L11790" t="s">
        <v>1923</v>
      </c>
      <c r="M11790" t="s">
        <v>16</v>
      </c>
    </row>
    <row r="11791" spans="1:13" x14ac:dyDescent="0.35">
      <c r="A11791">
        <v>5.6775934436078298E+17</v>
      </c>
      <c r="B11791" t="s">
        <v>25</v>
      </c>
      <c r="C11791">
        <v>1</v>
      </c>
      <c r="D11791" t="s">
        <v>215</v>
      </c>
      <c r="E11791">
        <v>0.68489999999999995</v>
      </c>
      <c r="F11791" t="s">
        <v>16207</v>
      </c>
      <c r="G11791" t="s">
        <v>20928</v>
      </c>
      <c r="H11791">
        <v>0</v>
      </c>
      <c r="I11791" t="s">
        <v>20929</v>
      </c>
      <c r="J11791" t="str">
        <v>@Usairways This Is The Aforementioned Pilot. @Americanair Sure You Want To Merge With These Patron Hitting Hoodlums? Http://T.Co/C24Cefa9Pl</v>
      </c>
      <c r="K11791" s="1">
        <v>42052.455439814818</v>
      </c>
      <c r="M11791" t="s">
        <v>24</v>
      </c>
    </row>
    <row r="11792" spans="1:13" x14ac:dyDescent="0.35">
      <c r="A11792">
        <v>5.6775926872488698E+17</v>
      </c>
      <c r="B11792" t="s">
        <v>12</v>
      </c>
      <c r="C11792">
        <v>0.68299999999999905</v>
      </c>
      <c r="E11792">
        <v>0</v>
      </c>
      <c r="F11792" t="s">
        <v>16207</v>
      </c>
      <c r="G11792" t="s">
        <v>17958</v>
      </c>
      <c r="H11792">
        <v>0</v>
      </c>
      <c r="I11792" t="s">
        <v>20930</v>
      </c>
      <c r="J11792" t="str">
        <v>@Usairways  My Flight Was #3729...But I Left My Phone On The Plane Or The Shuttle :(</v>
      </c>
      <c r="K11792" s="1">
        <v>42052.455231481479</v>
      </c>
      <c r="L11792" t="s">
        <v>332</v>
      </c>
    </row>
    <row r="11793" spans="1:13" x14ac:dyDescent="0.35">
      <c r="A11793">
        <v>5.6775789784138502E+17</v>
      </c>
      <c r="B11793" t="s">
        <v>17</v>
      </c>
      <c r="C11793">
        <v>0.62909999999999999</v>
      </c>
      <c r="E11793">
        <v>0</v>
      </c>
      <c r="F11793" t="s">
        <v>16207</v>
      </c>
      <c r="G11793" t="s">
        <v>20675</v>
      </c>
      <c r="H11793">
        <v>0</v>
      </c>
      <c r="I11793" t="s">
        <v>20931</v>
      </c>
      <c r="J11793" t="str">
        <v>@Usairways Thank You! I Tried That And They Said They Didn'T Have It. Anywhere Else To Try?</v>
      </c>
      <c r="K11793" s="1">
        <v>42052.45144675926</v>
      </c>
    </row>
    <row r="11794" spans="1:13" x14ac:dyDescent="0.35">
      <c r="A11794">
        <v>5.6775785110464102E+17</v>
      </c>
      <c r="B11794" t="s">
        <v>25</v>
      </c>
      <c r="C11794">
        <v>0.69550000000000001</v>
      </c>
      <c r="D11794" t="s">
        <v>28</v>
      </c>
      <c r="E11794">
        <v>0.35310000000000002</v>
      </c>
      <c r="F11794" t="s">
        <v>16207</v>
      </c>
      <c r="G11794" t="s">
        <v>20932</v>
      </c>
      <c r="H11794">
        <v>0</v>
      </c>
      <c r="I11794" t="s">
        <v>20933</v>
      </c>
      <c r="J11794" t="str">
        <v>@Usairways @Americanair  Best U Could Do-I Might Get My Refund Within 2 Billing Cycles. Months Of U Guys Asking For Another Chance. I'M Done</v>
      </c>
      <c r="K11794" s="1">
        <v>42052.451319444444</v>
      </c>
      <c r="L11794" t="s">
        <v>20934</v>
      </c>
      <c r="M11794" t="s">
        <v>1628</v>
      </c>
    </row>
    <row r="11795" spans="1:13" x14ac:dyDescent="0.35">
      <c r="A11795">
        <v>5.6775720309308998E+17</v>
      </c>
      <c r="B11795" t="s">
        <v>25</v>
      </c>
      <c r="C11795">
        <v>1</v>
      </c>
      <c r="D11795" t="s">
        <v>255</v>
      </c>
      <c r="E11795">
        <v>1</v>
      </c>
      <c r="F11795" t="s">
        <v>16207</v>
      </c>
      <c r="G11795" t="s">
        <v>20932</v>
      </c>
      <c r="H11795">
        <v>0</v>
      </c>
      <c r="I11795" t="s">
        <v>20935</v>
      </c>
      <c r="J11795" t="str">
        <v>@Usairways And @Americanair  4 Days Of Cancelled Flightations, I Have Driven To 3 Airports In 3 Different States, Spent More On Gas Than My Flight.</v>
      </c>
      <c r="K11795" s="1">
        <v>42052.449537037035</v>
      </c>
      <c r="L11795" t="s">
        <v>20934</v>
      </c>
      <c r="M11795" t="s">
        <v>1628</v>
      </c>
    </row>
    <row r="11796" spans="1:13" x14ac:dyDescent="0.35">
      <c r="A11796">
        <v>5.6775632671843098E+17</v>
      </c>
      <c r="B11796" t="s">
        <v>25</v>
      </c>
      <c r="C11796">
        <v>0.69</v>
      </c>
      <c r="D11796" t="s">
        <v>215</v>
      </c>
      <c r="E11796">
        <v>0.36</v>
      </c>
      <c r="F11796" t="s">
        <v>16207</v>
      </c>
      <c r="G11796" t="s">
        <v>20936</v>
      </c>
      <c r="H11796">
        <v>0</v>
      </c>
      <c r="I11796" t="s">
        <v>20937</v>
      </c>
      <c r="J11796" t="str">
        <v>@Usairways Then Why Did My Whole Team Be Able To Put There Carry Ons Under The Plane</v>
      </c>
      <c r="K11796" s="1">
        <v>42052.447118055556</v>
      </c>
    </row>
    <row r="11797" spans="1:13" x14ac:dyDescent="0.35">
      <c r="A11797">
        <v>5.6775589171417402E+17</v>
      </c>
      <c r="B11797" t="s">
        <v>17</v>
      </c>
      <c r="C11797">
        <v>1</v>
      </c>
      <c r="F11797" t="s">
        <v>16207</v>
      </c>
      <c r="G11797" t="s">
        <v>20938</v>
      </c>
      <c r="H11797">
        <v>0</v>
      </c>
      <c r="I11797" t="s">
        <v>20939</v>
      </c>
      <c r="J11797" t="str">
        <v>@Usairways Customer Service At Its Finest</v>
      </c>
      <c r="K11797" s="1">
        <v>42052.445914351854</v>
      </c>
      <c r="L11797" t="s">
        <v>2655</v>
      </c>
      <c r="M11797" t="s">
        <v>16</v>
      </c>
    </row>
    <row r="11798" spans="1:13" x14ac:dyDescent="0.35">
      <c r="A11798">
        <v>5.6775554236259098E+17</v>
      </c>
      <c r="B11798" t="s">
        <v>25</v>
      </c>
      <c r="C11798">
        <v>1</v>
      </c>
      <c r="D11798" t="s">
        <v>82</v>
      </c>
      <c r="E11798">
        <v>0.68669999999999998</v>
      </c>
      <c r="F11798" t="s">
        <v>16207</v>
      </c>
      <c r="G11798" t="s">
        <v>20903</v>
      </c>
      <c r="H11798">
        <v>0</v>
      </c>
      <c r="I11798" t="s">
        <v>20940</v>
      </c>
      <c r="J11798" t="str">
        <v>@Usairways No Speciifc Email. 1500 Character Limit For Complaints. Is Aa/Us Customer Complaints Adopting The Twitter Model?</v>
      </c>
      <c r="K11798" s="1">
        <v>42052.444953703707</v>
      </c>
    </row>
    <row r="11799" spans="1:13" x14ac:dyDescent="0.35">
      <c r="A11799">
        <v>5.6775459343487302E+17</v>
      </c>
      <c r="B11799" t="s">
        <v>12</v>
      </c>
      <c r="C11799">
        <v>0.66320000000000001</v>
      </c>
      <c r="E11799">
        <v>0</v>
      </c>
      <c r="F11799" t="s">
        <v>16207</v>
      </c>
      <c r="G11799" t="s">
        <v>20849</v>
      </c>
      <c r="H11799">
        <v>0</v>
      </c>
      <c r="I11799" t="s">
        <v>20941</v>
      </c>
      <c r="J11799" t="str">
        <v>@Usairways Please Hold 3923! I Can See It. Just Can'T Get Off My First Plane Quick Enough</v>
      </c>
      <c r="K11799" s="1">
        <v>42052.442337962966</v>
      </c>
      <c r="L11799" t="s">
        <v>20851</v>
      </c>
    </row>
    <row r="11800" spans="1:13" x14ac:dyDescent="0.35">
      <c r="A11800">
        <v>5.6775439268290099E+17</v>
      </c>
      <c r="B11800" t="s">
        <v>25</v>
      </c>
      <c r="C11800">
        <v>0.65349999999999997</v>
      </c>
      <c r="D11800" t="s">
        <v>55</v>
      </c>
      <c r="E11800">
        <v>0.33660000000000001</v>
      </c>
      <c r="F11800" t="s">
        <v>16207</v>
      </c>
      <c r="G11800" t="s">
        <v>20849</v>
      </c>
      <c r="H11800">
        <v>0</v>
      </c>
      <c r="I11800" t="s">
        <v>20942</v>
      </c>
      <c r="J11800" t="str">
        <v>@Usairways Please Hogs My Next Flight For Me! I'M Waiting On A Bus To Get Me Off One Plane So I Can Run To The Other. It Leaves In Two Min!</v>
      </c>
      <c r="K11800" s="1">
        <v>42052.441782407404</v>
      </c>
      <c r="L11800" t="s">
        <v>20851</v>
      </c>
    </row>
    <row r="11801" spans="1:13" x14ac:dyDescent="0.35">
      <c r="A11801">
        <v>5.67754056924672E+17</v>
      </c>
      <c r="B11801" t="s">
        <v>17</v>
      </c>
      <c r="C11801">
        <v>1</v>
      </c>
      <c r="F11801" t="s">
        <v>16207</v>
      </c>
      <c r="G11801" t="s">
        <v>20943</v>
      </c>
      <c r="H11801">
        <v>0</v>
      </c>
      <c r="I11801" t="s">
        <v>20944</v>
      </c>
      <c r="J11801" t="str">
        <v>@Usairways Fabulous - Thank You So Much! Looking Forward To Taking To The Skies With You! :)</v>
      </c>
      <c r="K11801" s="1">
        <v>42052.44085648148</v>
      </c>
      <c r="L11801" t="s">
        <v>4648</v>
      </c>
      <c r="M11801" t="s">
        <v>16</v>
      </c>
    </row>
    <row r="11802" spans="1:13" x14ac:dyDescent="0.35">
      <c r="A11802">
        <v>5.67753872967528E+17</v>
      </c>
      <c r="B11802" t="s">
        <v>25</v>
      </c>
      <c r="C11802">
        <v>1</v>
      </c>
      <c r="D11802" t="s">
        <v>26</v>
      </c>
      <c r="E11802">
        <v>0.37890000000000001</v>
      </c>
      <c r="F11802" t="s">
        <v>16207</v>
      </c>
      <c r="G11802" t="s">
        <v>20945</v>
      </c>
      <c r="H11802">
        <v>0</v>
      </c>
      <c r="I11802" t="s">
        <v>20946</v>
      </c>
      <c r="J11802" t="str">
        <v>.@Usairways We R Rebooked. Got Conflicting Info Abt Baggage. Y No Extra Plane Batteries On Hand? Y No Comped Admirals Club For 9 Hr Wait?</v>
      </c>
      <c r="K11802" s="1">
        <v>42052.440347222226</v>
      </c>
      <c r="L11802" t="s">
        <v>8170</v>
      </c>
      <c r="M11802" t="s">
        <v>24</v>
      </c>
    </row>
    <row r="11803" spans="1:13" x14ac:dyDescent="0.35">
      <c r="A11803">
        <v>5.6775381563436998E+17</v>
      </c>
      <c r="B11803" t="s">
        <v>25</v>
      </c>
      <c r="C11803">
        <v>1</v>
      </c>
      <c r="D11803" t="s">
        <v>82</v>
      </c>
      <c r="E11803">
        <v>1</v>
      </c>
      <c r="F11803" t="s">
        <v>16207</v>
      </c>
      <c r="G11803" t="s">
        <v>20738</v>
      </c>
      <c r="H11803">
        <v>0</v>
      </c>
      <c r="I11803" t="s">
        <v>20947</v>
      </c>
      <c r="J11803" t="str">
        <v>@Usairways Don'T Tell Me That. Tell Me What I Can Actually Do To Reach Someone. I Don'T Mind Being Put On Hold But It Won'T Even Do That.</v>
      </c>
      <c r="K11803" s="1">
        <v>42052.440185185187</v>
      </c>
      <c r="L11803" t="s">
        <v>20740</v>
      </c>
      <c r="M11803" t="s">
        <v>72</v>
      </c>
    </row>
    <row r="11804" spans="1:13" x14ac:dyDescent="0.35">
      <c r="A11804">
        <v>5.6775307183366502E+17</v>
      </c>
      <c r="B11804" t="s">
        <v>25</v>
      </c>
      <c r="C11804">
        <v>1</v>
      </c>
      <c r="D11804" t="s">
        <v>255</v>
      </c>
      <c r="E11804">
        <v>1</v>
      </c>
      <c r="F11804" t="s">
        <v>16207</v>
      </c>
      <c r="G11804" t="s">
        <v>20703</v>
      </c>
      <c r="H11804">
        <v>0</v>
      </c>
      <c r="I11804" t="s">
        <v>20948</v>
      </c>
      <c r="J11804" t="str">
        <v>@Usairways No I Missed The Funeral So I Had To Take A Train Back To Newark</v>
      </c>
      <c r="K11804" s="1">
        <v>42052.438136574077</v>
      </c>
      <c r="M11804" t="s">
        <v>16</v>
      </c>
    </row>
    <row r="11805" spans="1:13" x14ac:dyDescent="0.35">
      <c r="A11805">
        <v>5.6775255820758598E+17</v>
      </c>
      <c r="B11805" t="s">
        <v>12</v>
      </c>
      <c r="C11805">
        <v>1</v>
      </c>
      <c r="F11805" t="s">
        <v>16207</v>
      </c>
      <c r="G11805" t="s">
        <v>20949</v>
      </c>
      <c r="H11805">
        <v>0</v>
      </c>
      <c r="I11805" t="s">
        <v>20950</v>
      </c>
      <c r="J11805" t="str">
        <v>@Usairways What Is The Baggage Allowance On Flights From Glasgow To The Us?  Thanks</v>
      </c>
      <c r="K11805" s="1">
        <v>42052.436712962961</v>
      </c>
      <c r="L11805" t="s">
        <v>20951</v>
      </c>
      <c r="M11805" t="s">
        <v>214</v>
      </c>
    </row>
    <row r="11806" spans="1:13" x14ac:dyDescent="0.35">
      <c r="A11806">
        <v>5.6775113447625901E+17</v>
      </c>
      <c r="B11806" t="s">
        <v>25</v>
      </c>
      <c r="C11806">
        <v>1</v>
      </c>
      <c r="D11806" t="s">
        <v>28</v>
      </c>
      <c r="E11806">
        <v>1</v>
      </c>
      <c r="F11806" t="s">
        <v>16207</v>
      </c>
      <c r="G11806" t="s">
        <v>20390</v>
      </c>
      <c r="H11806">
        <v>0</v>
      </c>
      <c r="I11806" t="s">
        <v>20952</v>
      </c>
      <c r="J11806" t="str">
        <v>@Usairways @Americanair What A Joke Of A Company Today Reminded Me Why I Never Book With You</v>
      </c>
      <c r="K11806" s="1">
        <v>42052.432789351849</v>
      </c>
      <c r="L11806" t="s">
        <v>20392</v>
      </c>
      <c r="M11806" t="s">
        <v>16</v>
      </c>
    </row>
    <row r="11807" spans="1:13" x14ac:dyDescent="0.35">
      <c r="A11807">
        <v>5.6775102589070899E+17</v>
      </c>
      <c r="B11807" t="s">
        <v>17</v>
      </c>
      <c r="C11807">
        <v>0.67269999999999996</v>
      </c>
      <c r="E11807">
        <v>0</v>
      </c>
      <c r="F11807" t="s">
        <v>16207</v>
      </c>
      <c r="G11807" t="s">
        <v>20917</v>
      </c>
      <c r="H11807">
        <v>0</v>
      </c>
      <c r="I11807" t="s">
        <v>20953</v>
      </c>
      <c r="J11807" t="str">
        <v>@Usairways Â€” I Had Exceptional Service On Flight #403 From Ind To Phx!!</v>
      </c>
      <c r="K11807" s="1">
        <v>42052.432488425926</v>
      </c>
      <c r="L11807" t="s">
        <v>20919</v>
      </c>
      <c r="M11807" t="s">
        <v>16</v>
      </c>
    </row>
    <row r="11808" spans="1:13" x14ac:dyDescent="0.35">
      <c r="A11808">
        <v>5.6774898751270502E+17</v>
      </c>
      <c r="B11808" t="s">
        <v>25</v>
      </c>
      <c r="C11808">
        <v>1</v>
      </c>
      <c r="D11808" t="s">
        <v>215</v>
      </c>
      <c r="E11808">
        <v>1</v>
      </c>
      <c r="F11808" t="s">
        <v>16207</v>
      </c>
      <c r="G11808" t="s">
        <v>20954</v>
      </c>
      <c r="H11808">
        <v>0</v>
      </c>
      <c r="I11808" t="s">
        <v>20955</v>
      </c>
      <c r="J11808" t="str">
        <v>@Usairways It'S Be Nice To Take A Flight And Have Some Level Of Consistency / Service From The Flight Attendants. Quality Control???</v>
      </c>
      <c r="K11808" s="1">
        <v>42052.426863425928</v>
      </c>
      <c r="L11808" t="s">
        <v>47</v>
      </c>
      <c r="M11808" t="s">
        <v>24</v>
      </c>
    </row>
    <row r="11809" spans="1:13" x14ac:dyDescent="0.35">
      <c r="A11809">
        <v>5.67747769176432E+17</v>
      </c>
      <c r="B11809" t="s">
        <v>25</v>
      </c>
      <c r="C11809">
        <v>1</v>
      </c>
      <c r="D11809" t="s">
        <v>255</v>
      </c>
      <c r="E11809">
        <v>0.64739999999999998</v>
      </c>
      <c r="F11809" t="s">
        <v>16207</v>
      </c>
      <c r="G11809" t="s">
        <v>20051</v>
      </c>
      <c r="H11809">
        <v>0</v>
      </c>
      <c r="I11809" t="s">
        <v>20956</v>
      </c>
      <c r="J11809" t="str">
        <v>@Usairways Travelling From Pwm To Atl On Sunday That Flight Got Cancelled Flightled And My New Flight Is Cancelled Flightled And Got Disconnected When Reflight Booking Problems</v>
      </c>
      <c r="K11809" s="1">
        <v>42052.423506944448</v>
      </c>
      <c r="L11809" t="s">
        <v>135</v>
      </c>
    </row>
    <row r="11810" spans="1:13" x14ac:dyDescent="0.35">
      <c r="A11810">
        <v>5.6774742065075398E+17</v>
      </c>
      <c r="B11810" t="s">
        <v>25</v>
      </c>
      <c r="C11810">
        <v>1</v>
      </c>
      <c r="D11810" t="s">
        <v>82</v>
      </c>
      <c r="E11810">
        <v>0.35049999999999998</v>
      </c>
      <c r="F11810" t="s">
        <v>16207</v>
      </c>
      <c r="G11810" t="s">
        <v>20957</v>
      </c>
      <c r="H11810">
        <v>0</v>
      </c>
      <c r="I11810" t="s">
        <v>20958</v>
      </c>
      <c r="J11810" t="str">
        <v>@Usairways I Believe You. But In All Seriousness, What'S An Acceptable Time I Should Have This Expense On My Name That Wasn'T My Fault....</v>
      </c>
      <c r="K11810" s="1">
        <v>42052.422534722224</v>
      </c>
      <c r="M11810" t="s">
        <v>16</v>
      </c>
    </row>
    <row r="11811" spans="1:13" x14ac:dyDescent="0.35">
      <c r="A11811">
        <v>5.6774570223183002E+17</v>
      </c>
      <c r="B11811" t="s">
        <v>25</v>
      </c>
      <c r="C11811">
        <v>1</v>
      </c>
      <c r="D11811" t="s">
        <v>82</v>
      </c>
      <c r="E11811">
        <v>0.67379999999999995</v>
      </c>
      <c r="F11811" t="s">
        <v>16207</v>
      </c>
      <c r="G11811" t="s">
        <v>20235</v>
      </c>
      <c r="H11811">
        <v>0</v>
      </c>
      <c r="I11811" t="s">
        <v>20959</v>
      </c>
      <c r="J11811" t="str">
        <v>@Usairways Cust Serv Reps Who Are Unable To Change Reservations In Your System Check In Unaware Of Cancelled Flights That I Got Word On Night Before</v>
      </c>
      <c r="K11811" s="1">
        <v>42052.417800925927</v>
      </c>
      <c r="L11811" t="s">
        <v>20237</v>
      </c>
      <c r="M11811" t="s">
        <v>68</v>
      </c>
    </row>
    <row r="11812" spans="1:13" x14ac:dyDescent="0.35">
      <c r="A11812">
        <v>5.6774550783422003E+17</v>
      </c>
      <c r="B11812" t="s">
        <v>12</v>
      </c>
      <c r="C11812">
        <v>1</v>
      </c>
      <c r="F11812" t="s">
        <v>16207</v>
      </c>
      <c r="G11812" t="s">
        <v>20960</v>
      </c>
      <c r="H11812">
        <v>0</v>
      </c>
      <c r="I11812" t="s">
        <v>20961</v>
      </c>
      <c r="J11812" t="str">
        <v>@Usairways Is There Any Way That You Could Hold Flight 628 In Clt My Husband Is Stuck In The Security Check Line. Flight Scheduled For 1Pm</v>
      </c>
      <c r="K11812" s="1">
        <v>42052.417256944442</v>
      </c>
    </row>
    <row r="11813" spans="1:13" x14ac:dyDescent="0.35">
      <c r="A11813">
        <v>5.67744963870752E+17</v>
      </c>
      <c r="B11813" t="s">
        <v>25</v>
      </c>
      <c r="C11813">
        <v>1</v>
      </c>
      <c r="D11813" t="s">
        <v>82</v>
      </c>
      <c r="E11813">
        <v>1</v>
      </c>
      <c r="F11813" t="s">
        <v>16207</v>
      </c>
      <c r="G11813" t="s">
        <v>20235</v>
      </c>
      <c r="H11813">
        <v>0</v>
      </c>
      <c r="I11813" t="s">
        <v>20962</v>
      </c>
      <c r="J11813" t="str">
        <v>@Usairways Issues Are Not With People Who R Nice Or Storm Emails With Wrong Phone Numbers Auto Rebooked Flights To Non Connecting Cities</v>
      </c>
      <c r="K11813" s="1">
        <v>42052.415763888886</v>
      </c>
      <c r="L11813" t="s">
        <v>20237</v>
      </c>
      <c r="M11813" t="s">
        <v>68</v>
      </c>
    </row>
    <row r="11814" spans="1:13" x14ac:dyDescent="0.35">
      <c r="A11814">
        <v>5.6774320061428902E+17</v>
      </c>
      <c r="B11814" t="s">
        <v>25</v>
      </c>
      <c r="C11814">
        <v>1</v>
      </c>
      <c r="D11814" t="s">
        <v>255</v>
      </c>
      <c r="E11814">
        <v>1</v>
      </c>
      <c r="F11814" t="s">
        <v>16207</v>
      </c>
      <c r="G11814" t="s">
        <v>20465</v>
      </c>
      <c r="H11814">
        <v>0</v>
      </c>
      <c r="I11814" t="s">
        <v>20963</v>
      </c>
      <c r="J11814" t="str">
        <v>@Usairways Missing My Reservations Due To A Cancelled Flightled Flight. Make It Right By Giving Me First Class Tomorrow. Make Your Customers Happy.</v>
      </c>
      <c r="K11814" s="1">
        <v>42052.410891203705</v>
      </c>
      <c r="L11814" t="s">
        <v>20467</v>
      </c>
      <c r="M11814" t="s">
        <v>24</v>
      </c>
    </row>
    <row r="11815" spans="1:13" x14ac:dyDescent="0.35">
      <c r="A11815">
        <v>5.67742912579272E+17</v>
      </c>
      <c r="B11815" t="s">
        <v>25</v>
      </c>
      <c r="C11815">
        <v>1</v>
      </c>
      <c r="D11815" t="s">
        <v>203</v>
      </c>
      <c r="E11815">
        <v>1</v>
      </c>
      <c r="F11815" t="s">
        <v>16207</v>
      </c>
      <c r="G11815" t="s">
        <v>20964</v>
      </c>
      <c r="H11815">
        <v>0</v>
      </c>
      <c r="I11815" t="s">
        <v>20965</v>
      </c>
      <c r="J11815" t="str">
        <v>@Usairways It'S Not A Consolation Because My Bags Are Somewhere Else, Which Is A Real Impediment To Me Going On A Different Vacation</v>
      </c>
      <c r="K11815" s="1">
        <v>42052.410104166665</v>
      </c>
      <c r="L11815" t="s">
        <v>4648</v>
      </c>
      <c r="M11815" t="s">
        <v>72</v>
      </c>
    </row>
    <row r="11816" spans="1:13" x14ac:dyDescent="0.35">
      <c r="A11816">
        <v>5.6774188414009299E+17</v>
      </c>
      <c r="B11816" t="s">
        <v>25</v>
      </c>
      <c r="C11816">
        <v>0.64839999999999998</v>
      </c>
      <c r="D11816" t="s">
        <v>55</v>
      </c>
      <c r="E11816">
        <v>0.3407</v>
      </c>
      <c r="F11816" t="s">
        <v>16207</v>
      </c>
      <c r="G11816" t="s">
        <v>20852</v>
      </c>
      <c r="H11816">
        <v>0</v>
      </c>
      <c r="I11816" t="s">
        <v>20966</v>
      </c>
      <c r="J11816" t="str">
        <v>@Usairways Any Tips On Getting A Hotel That Your Airline Won'T Get For Any Of Us Even Though We Were Told That We'D Make Our Flight?</v>
      </c>
      <c r="K11816" s="1">
        <v>42052.407256944447</v>
      </c>
    </row>
    <row r="11817" spans="1:13" x14ac:dyDescent="0.35">
      <c r="A11817">
        <v>5.6773981311441702E+17</v>
      </c>
      <c r="B11817" t="s">
        <v>12</v>
      </c>
      <c r="C11817">
        <v>1</v>
      </c>
      <c r="F11817" t="s">
        <v>16207</v>
      </c>
      <c r="G11817" t="s">
        <v>20675</v>
      </c>
      <c r="H11817">
        <v>0</v>
      </c>
      <c r="I11817" t="s">
        <v>20967</v>
      </c>
      <c r="J11817" t="str">
        <v>@Usairways I Left My Son'S Duke Hat On Flight #1761 Last Night. It Says "Mason" On The Back. Any Way Of Locating It? Thanks In Advance!</v>
      </c>
      <c r="K11817" s="1">
        <v>42052.401550925926</v>
      </c>
    </row>
    <row r="11818" spans="1:13" x14ac:dyDescent="0.35">
      <c r="A11818">
        <v>5.6773962546507699E+17</v>
      </c>
      <c r="B11818" t="s">
        <v>12</v>
      </c>
      <c r="C11818">
        <v>1</v>
      </c>
      <c r="F11818" t="s">
        <v>16207</v>
      </c>
      <c r="G11818" t="s">
        <v>4349</v>
      </c>
      <c r="H11818">
        <v>0</v>
      </c>
      <c r="I11818" t="s">
        <v>20968</v>
      </c>
      <c r="J11818" t="str">
        <v>@Usairways Will My Known Traveler No. Transfer Over From @Americanair ? When I Check In At T-24 As An Aa Elite I Can Get Choice Seats?</v>
      </c>
      <c r="K11818" s="1">
        <v>42052.401030092595</v>
      </c>
      <c r="L11818" t="s">
        <v>4351</v>
      </c>
      <c r="M11818" t="s">
        <v>20</v>
      </c>
    </row>
    <row r="11819" spans="1:13" x14ac:dyDescent="0.35">
      <c r="A11819">
        <v>5.6773868094595802E+17</v>
      </c>
      <c r="B11819" t="s">
        <v>25</v>
      </c>
      <c r="C11819">
        <v>1</v>
      </c>
      <c r="D11819" t="s">
        <v>98</v>
      </c>
      <c r="E11819">
        <v>0.65810000000000002</v>
      </c>
      <c r="F11819" t="s">
        <v>16207</v>
      </c>
      <c r="G11819" t="s">
        <v>20969</v>
      </c>
      <c r="H11819">
        <v>0</v>
      </c>
      <c r="I11819" t="s">
        <v>20970</v>
      </c>
      <c r="J11819" t="str">
        <v>@Usairways I Booked A Flight Yesterday But Didnt Receive An Email Confirmation And I My Dividends Number Isn'T Registering. Please Help.</v>
      </c>
      <c r="K11819" s="1">
        <v>42052.398425925923</v>
      </c>
    </row>
    <row r="11820" spans="1:13" x14ac:dyDescent="0.35">
      <c r="A11820">
        <v>5.6773759811508198E+17</v>
      </c>
      <c r="B11820" t="s">
        <v>17</v>
      </c>
      <c r="C11820">
        <v>0.67900000000000005</v>
      </c>
      <c r="F11820" t="s">
        <v>16207</v>
      </c>
      <c r="G11820" t="s">
        <v>20971</v>
      </c>
      <c r="H11820">
        <v>0</v>
      </c>
      <c r="I11820" t="s">
        <v>20972</v>
      </c>
      <c r="J11820" t="str">
        <v>@Usairways #Crew Keeping Safety Top Of Mind In Clt. Http://T.Co/A0Yosjhzmc</v>
      </c>
      <c r="K11820" s="1">
        <v>42052.395439814813</v>
      </c>
      <c r="L11820" t="s">
        <v>1230</v>
      </c>
      <c r="M11820" t="s">
        <v>16</v>
      </c>
    </row>
    <row r="11821" spans="1:13" x14ac:dyDescent="0.35">
      <c r="A11821">
        <v>5.6773651642085299E+17</v>
      </c>
      <c r="B11821" t="s">
        <v>25</v>
      </c>
      <c r="C11821">
        <v>1</v>
      </c>
      <c r="D11821" t="s">
        <v>82</v>
      </c>
      <c r="E11821">
        <v>0.64539999999999997</v>
      </c>
      <c r="F11821" t="s">
        <v>16207</v>
      </c>
      <c r="G11821" t="s">
        <v>20539</v>
      </c>
      <c r="H11821">
        <v>0</v>
      </c>
      <c r="I11821" t="s">
        <v>20973</v>
      </c>
      <c r="J11821" t="str">
        <v>@Usairways &amp;Amp; There Are Seats Together, They Just Have Fees. Seems If I'M Taking A 5Am Flight The Least You Can Do Is Wave The $10.</v>
      </c>
      <c r="K11821" s="1">
        <v>42052.392453703702</v>
      </c>
      <c r="L11821" t="s">
        <v>294</v>
      </c>
      <c r="M11821" t="s">
        <v>16</v>
      </c>
    </row>
    <row r="11822" spans="1:13" x14ac:dyDescent="0.35">
      <c r="A11822">
        <v>5.6773650547791802E+17</v>
      </c>
      <c r="B11822" t="s">
        <v>12</v>
      </c>
      <c r="C11822">
        <v>1</v>
      </c>
      <c r="F11822" t="s">
        <v>16207</v>
      </c>
      <c r="G11822" t="s">
        <v>20943</v>
      </c>
      <c r="H11822">
        <v>0</v>
      </c>
      <c r="I11822" t="s">
        <v>20974</v>
      </c>
      <c r="J11822" t="str">
        <v>@Usairways Im Researching A Flight &amp;Amp; Noticed A Small Issue W/Class Of Service Between Your Site &amp;Amp; Other Sites. Could Reservations Help Me?</v>
      </c>
      <c r="K11822" s="1">
        <v>42052.392418981479</v>
      </c>
      <c r="L11822" t="s">
        <v>4648</v>
      </c>
      <c r="M11822" t="s">
        <v>16</v>
      </c>
    </row>
    <row r="11823" spans="1:13" x14ac:dyDescent="0.35">
      <c r="A11823">
        <v>5.6773594342439699E+17</v>
      </c>
      <c r="B11823" t="s">
        <v>25</v>
      </c>
      <c r="C11823">
        <v>1</v>
      </c>
      <c r="D11823" t="s">
        <v>255</v>
      </c>
      <c r="E11823">
        <v>0.34310000000000002</v>
      </c>
      <c r="F11823" t="s">
        <v>16207</v>
      </c>
      <c r="G11823" t="s">
        <v>20703</v>
      </c>
      <c r="H11823">
        <v>0</v>
      </c>
      <c r="I11823" t="s">
        <v>20975</v>
      </c>
      <c r="J11823" t="str">
        <v>@Usairways I Need Someone From Management To Contact Me I Was Flying To A Funeral Won'T Make It Now To Add To My Pain They Want Me 2 Pay</v>
      </c>
      <c r="K11823" s="1">
        <v>42052.390868055554</v>
      </c>
      <c r="M11823" t="s">
        <v>16</v>
      </c>
    </row>
    <row r="11824" spans="1:13" x14ac:dyDescent="0.35">
      <c r="A11824">
        <v>5.6773533724680602E+17</v>
      </c>
      <c r="B11824" t="s">
        <v>25</v>
      </c>
      <c r="C11824">
        <v>1</v>
      </c>
      <c r="D11824" t="s">
        <v>255</v>
      </c>
      <c r="E11824">
        <v>0.69950000000000001</v>
      </c>
      <c r="F11824" t="s">
        <v>16207</v>
      </c>
      <c r="G11824" t="s">
        <v>20703</v>
      </c>
      <c r="H11824">
        <v>0</v>
      </c>
      <c r="I11824" t="s">
        <v>20976</v>
      </c>
      <c r="J11824" t="str">
        <v>@Usairways Just Contaced Eyewitness News About The Ripoff The Cancelled Flighted Now They Want Me To Pay</v>
      </c>
      <c r="K11824" s="1">
        <v>42052.389201388891</v>
      </c>
      <c r="M11824" t="s">
        <v>16</v>
      </c>
    </row>
    <row r="11825" spans="1:13" x14ac:dyDescent="0.35">
      <c r="A11825">
        <v>5.6773518688100301E+17</v>
      </c>
      <c r="B11825" t="s">
        <v>12</v>
      </c>
      <c r="C11825">
        <v>1</v>
      </c>
      <c r="F11825" t="s">
        <v>16207</v>
      </c>
      <c r="G11825" t="s">
        <v>12414</v>
      </c>
      <c r="H11825">
        <v>0</v>
      </c>
      <c r="I11825" t="s">
        <v>20977</v>
      </c>
      <c r="J11825" t="str">
        <v>@Usairways How Can I Change Without Penalty And Not Have To Call Customer Service</v>
      </c>
      <c r="K11825" s="1">
        <v>42052.388784722221</v>
      </c>
      <c r="L11825" t="s">
        <v>12416</v>
      </c>
      <c r="M11825" t="s">
        <v>24</v>
      </c>
    </row>
    <row r="11826" spans="1:13" x14ac:dyDescent="0.35">
      <c r="A11826">
        <v>5.6773483080096102E+17</v>
      </c>
      <c r="B11826" t="s">
        <v>25</v>
      </c>
      <c r="C11826">
        <v>1</v>
      </c>
      <c r="D11826" t="s">
        <v>82</v>
      </c>
      <c r="E11826">
        <v>1</v>
      </c>
      <c r="F11826" t="s">
        <v>16207</v>
      </c>
      <c r="G11826" t="s">
        <v>19642</v>
      </c>
      <c r="H11826">
        <v>0</v>
      </c>
      <c r="I11826" t="s">
        <v>20978</v>
      </c>
      <c r="J11826" t="str">
        <v>@Usairways When I Call It Says Y'All Are Too Busy And To Call Back Late Flightr.  This Is Terrible Customer Service.  What Will You Do About It?</v>
      </c>
      <c r="K11826" s="1">
        <v>42052.387800925928</v>
      </c>
      <c r="L11826" t="s">
        <v>266</v>
      </c>
      <c r="M11826" t="s">
        <v>24</v>
      </c>
    </row>
    <row r="11827" spans="1:13" x14ac:dyDescent="0.35">
      <c r="A11827">
        <v>5.6773479010822502E+17</v>
      </c>
      <c r="B11827" t="s">
        <v>25</v>
      </c>
      <c r="C11827">
        <v>1</v>
      </c>
      <c r="D11827" t="s">
        <v>255</v>
      </c>
      <c r="E11827">
        <v>1</v>
      </c>
      <c r="F11827" t="s">
        <v>16207</v>
      </c>
      <c r="G11827" t="s">
        <v>20703</v>
      </c>
      <c r="H11827">
        <v>0</v>
      </c>
      <c r="I11827" t="s">
        <v>20979</v>
      </c>
      <c r="J11827" t="str">
        <v>@Usairways They Charged Me For A Flight They Cancelled Flightled, Unbelievable And Unheard Of</v>
      </c>
      <c r="K11827" s="1">
        <v>42052.387685185182</v>
      </c>
      <c r="M11827" t="s">
        <v>16</v>
      </c>
    </row>
    <row r="11828" spans="1:13" x14ac:dyDescent="0.35">
      <c r="A11828">
        <v>5.6773458400013498E+17</v>
      </c>
      <c r="B11828" t="s">
        <v>25</v>
      </c>
      <c r="C11828">
        <v>1</v>
      </c>
      <c r="D11828" t="s">
        <v>28</v>
      </c>
      <c r="E11828">
        <v>1</v>
      </c>
      <c r="F11828" t="s">
        <v>16207</v>
      </c>
      <c r="G11828" t="s">
        <v>20703</v>
      </c>
      <c r="H11828">
        <v>0</v>
      </c>
      <c r="I11828" t="s">
        <v>20980</v>
      </c>
      <c r="J11828" t="str">
        <v>@Usairways I Was Completely Ripped Of By Us Airways Today Never Fly This Airline  I Am Contacting My Local News</v>
      </c>
      <c r="K11828" s="1">
        <v>42052.387118055558</v>
      </c>
      <c r="M11828" t="s">
        <v>16</v>
      </c>
    </row>
    <row r="11829" spans="1:13" x14ac:dyDescent="0.35">
      <c r="A11829">
        <v>5.6773450643485402E+17</v>
      </c>
      <c r="B11829" t="s">
        <v>25</v>
      </c>
      <c r="C11829">
        <v>1</v>
      </c>
      <c r="D11829" t="s">
        <v>82</v>
      </c>
      <c r="E11829">
        <v>1</v>
      </c>
      <c r="F11829" t="s">
        <v>16207</v>
      </c>
      <c r="G11829" t="s">
        <v>12414</v>
      </c>
      <c r="H11829">
        <v>0</v>
      </c>
      <c r="I11829" t="s">
        <v>20981</v>
      </c>
      <c r="J11829" t="str">
        <v>@Usairways I Can'T Believe That You Would Refer Me To A Number No One Seems To Be Getting Through. Really? I Need Help Asap!</v>
      </c>
      <c r="K11829" s="1">
        <v>42052.38689814815</v>
      </c>
      <c r="L11829" t="s">
        <v>12416</v>
      </c>
      <c r="M11829" t="s">
        <v>24</v>
      </c>
    </row>
    <row r="11830" spans="1:13" x14ac:dyDescent="0.35">
      <c r="A11830">
        <v>5.6773449966945402E+17</v>
      </c>
      <c r="B11830" t="s">
        <v>25</v>
      </c>
      <c r="C11830">
        <v>1</v>
      </c>
      <c r="D11830" t="s">
        <v>426</v>
      </c>
      <c r="E11830">
        <v>0.69089999999999996</v>
      </c>
      <c r="F11830" t="s">
        <v>16207</v>
      </c>
      <c r="G11830" t="s">
        <v>20982</v>
      </c>
      <c r="H11830">
        <v>0</v>
      </c>
      <c r="I11830" t="s">
        <v>20983</v>
      </c>
      <c r="J11830" t="str">
        <v>@Usairways Hundreds Of People In Line And Less Than Half The Desks Being Manned At Clt. Help?</v>
      </c>
      <c r="K11830" s="1">
        <v>42052.386886574073</v>
      </c>
      <c r="M11830" t="s">
        <v>72</v>
      </c>
    </row>
    <row r="11831" spans="1:13" x14ac:dyDescent="0.35">
      <c r="A11831">
        <v>5.67734357839056E+17</v>
      </c>
      <c r="B11831" t="s">
        <v>25</v>
      </c>
      <c r="C11831">
        <v>0.69159999999999999</v>
      </c>
      <c r="D11831" t="s">
        <v>82</v>
      </c>
      <c r="E11831">
        <v>0.69159999999999999</v>
      </c>
      <c r="F11831" t="s">
        <v>16207</v>
      </c>
      <c r="G11831" t="s">
        <v>20903</v>
      </c>
      <c r="H11831">
        <v>0</v>
      </c>
      <c r="I11831" t="s">
        <v>20984</v>
      </c>
      <c r="J11831" t="str">
        <v>@Usairways Why Is There No Contact Email For Customer Complaints?</v>
      </c>
      <c r="K11831" s="1">
        <v>42052.386493055557</v>
      </c>
    </row>
    <row r="11832" spans="1:13" x14ac:dyDescent="0.35">
      <c r="A11832">
        <v>5.6773368287908602E+17</v>
      </c>
      <c r="B11832" t="s">
        <v>25</v>
      </c>
      <c r="C11832">
        <v>1</v>
      </c>
      <c r="D11832" t="s">
        <v>55</v>
      </c>
      <c r="E11832">
        <v>1</v>
      </c>
      <c r="F11832" t="s">
        <v>16207</v>
      </c>
      <c r="G11832" t="s">
        <v>20923</v>
      </c>
      <c r="H11832">
        <v>0</v>
      </c>
      <c r="I11832" t="s">
        <v>20985</v>
      </c>
      <c r="J11832" t="str">
        <v>@Usairways Now I Am Probably Going To Miss My Connection In Charlotte, So I Will Have To Drive Home For The Funeral.</v>
      </c>
      <c r="K11832" s="1">
        <v>42052.384629629632</v>
      </c>
      <c r="L11832" t="s">
        <v>20925</v>
      </c>
      <c r="M11832" t="s">
        <v>72</v>
      </c>
    </row>
    <row r="11833" spans="1:13" x14ac:dyDescent="0.35">
      <c r="A11833">
        <v>5.6773351128172102E+17</v>
      </c>
      <c r="B11833" t="s">
        <v>25</v>
      </c>
      <c r="C11833">
        <v>1</v>
      </c>
      <c r="D11833" t="s">
        <v>255</v>
      </c>
      <c r="E11833">
        <v>1</v>
      </c>
      <c r="F11833" t="s">
        <v>16207</v>
      </c>
      <c r="G11833" t="s">
        <v>20923</v>
      </c>
      <c r="H11833">
        <v>0</v>
      </c>
      <c r="I11833" t="s">
        <v>20986</v>
      </c>
      <c r="J11833" t="str">
        <v>@Usairways Flight 2069 From Jfk To Charlotte, Then 3750 From Charlotte To Birmingham. 2 Previous Flights To Hsv Were Cancelled Flightled.</v>
      </c>
      <c r="K11833" s="1">
        <v>42052.384155092594</v>
      </c>
      <c r="L11833" t="s">
        <v>20925</v>
      </c>
      <c r="M11833" t="s">
        <v>72</v>
      </c>
    </row>
    <row r="11834" spans="1:13" x14ac:dyDescent="0.35">
      <c r="A11834">
        <v>5.6773294624147002E+17</v>
      </c>
      <c r="B11834" t="s">
        <v>25</v>
      </c>
      <c r="C11834">
        <v>1</v>
      </c>
      <c r="D11834" t="s">
        <v>82</v>
      </c>
      <c r="E11834">
        <v>1</v>
      </c>
      <c r="F11834" t="s">
        <v>16207</v>
      </c>
      <c r="G11834" t="s">
        <v>20987</v>
      </c>
      <c r="H11834">
        <v>0</v>
      </c>
      <c r="I11834" t="s">
        <v>20988</v>
      </c>
      <c r="J11834" t="str">
        <v>@Usairways Still Crickets From Customer Service.</v>
      </c>
      <c r="K11834" s="1">
        <v>42052.382604166669</v>
      </c>
      <c r="L11834" t="s">
        <v>234</v>
      </c>
    </row>
    <row r="11835" spans="1:13" x14ac:dyDescent="0.35">
      <c r="A11835">
        <v>5.6773237299796301E+17</v>
      </c>
      <c r="B11835" t="s">
        <v>12</v>
      </c>
      <c r="C11835">
        <v>1</v>
      </c>
      <c r="F11835" t="s">
        <v>16207</v>
      </c>
      <c r="G11835" t="s">
        <v>20989</v>
      </c>
      <c r="H11835">
        <v>0</v>
      </c>
      <c r="I11835" t="s">
        <v>20990</v>
      </c>
      <c r="J11835" t="str">
        <v>@Usairways Flight #3900 Fro Orf To Phl.</v>
      </c>
      <c r="K11835" s="1">
        <v>42052.381018518521</v>
      </c>
    </row>
    <row r="11836" spans="1:13" ht="29" x14ac:dyDescent="0.35">
      <c r="A11836">
        <v>5.6773235177478099E+17</v>
      </c>
      <c r="B11836" t="s">
        <v>25</v>
      </c>
      <c r="C11836">
        <v>1</v>
      </c>
      <c r="D11836" t="s">
        <v>98</v>
      </c>
      <c r="E11836">
        <v>0.68089999999999995</v>
      </c>
      <c r="F11836" t="s">
        <v>16207</v>
      </c>
      <c r="G11836" t="s">
        <v>20991</v>
      </c>
      <c r="H11836">
        <v>0</v>
      </c>
      <c r="I11836" s="2" t="s">
        <v>20992</v>
      </c>
      <c r="J11836" s="2" t="str">
        <v>@Usairways 
That Is Not An Excuse To Have Such A Poor Website Flight Booking Problems Options! My Yearly Vacation Is About To Fall Through, Ubetter Do Smth!</v>
      </c>
      <c r="K11836" s="1">
        <v>42052.380960648145</v>
      </c>
    </row>
    <row r="11837" spans="1:13" x14ac:dyDescent="0.35">
      <c r="A11837">
        <v>5.6773226588800602E+17</v>
      </c>
      <c r="B11837" t="s">
        <v>25</v>
      </c>
      <c r="C11837">
        <v>1</v>
      </c>
      <c r="D11837" t="s">
        <v>82</v>
      </c>
      <c r="E11837">
        <v>1</v>
      </c>
      <c r="F11837" t="s">
        <v>16207</v>
      </c>
      <c r="G11837" t="s">
        <v>20738</v>
      </c>
      <c r="H11837">
        <v>0</v>
      </c>
      <c r="I11837" t="s">
        <v>20993</v>
      </c>
      <c r="J11837" t="str">
        <v>@Usairways The Phone Line Disconnects. How Can I Be In The Queue To Be Answered When The Phone Line Simply Disconnects When I Call?</v>
      </c>
      <c r="K11837" s="1">
        <v>42052.38071759259</v>
      </c>
      <c r="L11837" t="s">
        <v>20740</v>
      </c>
      <c r="M11837" t="s">
        <v>72</v>
      </c>
    </row>
    <row r="11838" spans="1:13" x14ac:dyDescent="0.35">
      <c r="A11838">
        <v>5.6773158503501402E+17</v>
      </c>
      <c r="B11838" t="s">
        <v>25</v>
      </c>
      <c r="C11838">
        <v>1</v>
      </c>
      <c r="D11838" t="s">
        <v>255</v>
      </c>
      <c r="E11838">
        <v>0.67200000000000004</v>
      </c>
      <c r="F11838" t="s">
        <v>16207</v>
      </c>
      <c r="G11838" t="s">
        <v>20465</v>
      </c>
      <c r="H11838">
        <v>0</v>
      </c>
      <c r="I11838" t="s">
        <v>20994</v>
      </c>
      <c r="J11838" t="str">
        <v>@Usairways Want To Bump Up My Seet To First Class For Two Cancelled Flightlations In 24Hrs?? What A Joke</v>
      </c>
      <c r="K11838" s="1">
        <v>42052.378842592596</v>
      </c>
      <c r="L11838" t="s">
        <v>20467</v>
      </c>
      <c r="M11838" t="s">
        <v>24</v>
      </c>
    </row>
    <row r="11839" spans="1:13" x14ac:dyDescent="0.35">
      <c r="A11839">
        <v>5.6773083399875699E+17</v>
      </c>
      <c r="B11839" t="s">
        <v>25</v>
      </c>
      <c r="C11839">
        <v>0.64470000000000005</v>
      </c>
      <c r="D11839" t="s">
        <v>82</v>
      </c>
      <c r="E11839">
        <v>0.32779999999999998</v>
      </c>
      <c r="F11839" t="s">
        <v>16207</v>
      </c>
      <c r="G11839" t="s">
        <v>17958</v>
      </c>
      <c r="H11839">
        <v>0</v>
      </c>
      <c r="I11839" t="s">
        <v>20995</v>
      </c>
      <c r="J11839" t="str">
        <v>@Usairways  To Arrive The Plane I'M Sitting On Needs To Take Off...Wish Someone Would Tell Us What The Holdup Is</v>
      </c>
      <c r="K11839" s="1">
        <v>42052.376770833333</v>
      </c>
      <c r="L11839" t="s">
        <v>332</v>
      </c>
    </row>
    <row r="11840" spans="1:13" x14ac:dyDescent="0.35">
      <c r="A11840">
        <v>5.6773039029171398E+17</v>
      </c>
      <c r="B11840" t="s">
        <v>25</v>
      </c>
      <c r="C11840">
        <v>1</v>
      </c>
      <c r="D11840" t="s">
        <v>82</v>
      </c>
      <c r="E11840">
        <v>1</v>
      </c>
      <c r="F11840" t="s">
        <v>16207</v>
      </c>
      <c r="G11840" t="s">
        <v>20996</v>
      </c>
      <c r="H11840">
        <v>0</v>
      </c>
      <c r="I11840" t="s">
        <v>20997</v>
      </c>
      <c r="J11840" t="str">
        <v>@Usairways This Is Dating Back To Nov. I Have Been Sent Back And Forth Between You And @Edreams_En. It'S A Disgrace.</v>
      </c>
      <c r="K11840" s="1">
        <v>42052.375543981485</v>
      </c>
      <c r="L11840" t="s">
        <v>20998</v>
      </c>
      <c r="M11840" t="s">
        <v>11399</v>
      </c>
    </row>
    <row r="11841" spans="1:13" x14ac:dyDescent="0.35">
      <c r="A11841">
        <v>5.6773032398817203E+17</v>
      </c>
      <c r="B11841" t="s">
        <v>17</v>
      </c>
      <c r="C11841">
        <v>0.67179999999999995</v>
      </c>
      <c r="F11841" t="s">
        <v>16207</v>
      </c>
      <c r="G11841" t="s">
        <v>20999</v>
      </c>
      <c r="H11841">
        <v>0</v>
      </c>
      <c r="I11841" t="s">
        <v>21000</v>
      </c>
      <c r="J11841" t="str">
        <v>@Usairways Will Do. Hoping For A Voucher For A Future Flight #Optimistic</v>
      </c>
      <c r="K11841" s="1">
        <v>42052.375358796293</v>
      </c>
      <c r="L11841" t="s">
        <v>18022</v>
      </c>
      <c r="M11841" t="s">
        <v>16</v>
      </c>
    </row>
    <row r="11842" spans="1:13" x14ac:dyDescent="0.35">
      <c r="A11842">
        <v>5.6772974908749798E+17</v>
      </c>
      <c r="B11842" t="s">
        <v>25</v>
      </c>
      <c r="C11842">
        <v>1</v>
      </c>
      <c r="D11842" t="s">
        <v>203</v>
      </c>
      <c r="E11842">
        <v>1</v>
      </c>
      <c r="F11842" t="s">
        <v>16207</v>
      </c>
      <c r="G11842" t="s">
        <v>20964</v>
      </c>
      <c r="H11842">
        <v>0</v>
      </c>
      <c r="I11842" t="s">
        <v>21001</v>
      </c>
      <c r="J11842" t="str">
        <v>@Usairways I Didn'T Even Leave The Airport And You Sent 2 Of My Bags To Philadelphia!</v>
      </c>
      <c r="K11842" s="1">
        <v>42052.373773148145</v>
      </c>
      <c r="L11842" t="s">
        <v>4648</v>
      </c>
      <c r="M11842" t="s">
        <v>72</v>
      </c>
    </row>
    <row r="11843" spans="1:13" x14ac:dyDescent="0.35">
      <c r="A11843">
        <v>5.6772970011060198E+17</v>
      </c>
      <c r="B11843" t="s">
        <v>25</v>
      </c>
      <c r="C11843">
        <v>1</v>
      </c>
      <c r="D11843" t="s">
        <v>82</v>
      </c>
      <c r="E11843">
        <v>0.68889999999999996</v>
      </c>
      <c r="F11843" t="s">
        <v>16207</v>
      </c>
      <c r="G11843" t="s">
        <v>12414</v>
      </c>
      <c r="H11843">
        <v>0</v>
      </c>
      <c r="I11843" t="s">
        <v>21002</v>
      </c>
      <c r="J11843" t="str">
        <v>@Usairways Thanks For The Info But Have Been Trying For Over 24Hrs And No Luck. Flight Dep. Today. Need 2 Change 2 Tomorrow Or Thursday</v>
      </c>
      <c r="K11843" s="1">
        <v>42052.373645833337</v>
      </c>
      <c r="L11843" t="s">
        <v>12416</v>
      </c>
      <c r="M11843" t="s">
        <v>24</v>
      </c>
    </row>
    <row r="11844" spans="1:13" x14ac:dyDescent="0.35">
      <c r="A11844">
        <v>5.6772965827623699E+17</v>
      </c>
      <c r="B11844" t="s">
        <v>25</v>
      </c>
      <c r="C11844">
        <v>1</v>
      </c>
      <c r="D11844" t="s">
        <v>82</v>
      </c>
      <c r="E11844">
        <v>1</v>
      </c>
      <c r="F11844" t="s">
        <v>16207</v>
      </c>
      <c r="G11844" t="s">
        <v>19642</v>
      </c>
      <c r="H11844">
        <v>0</v>
      </c>
      <c r="I11844" t="s">
        <v>21003</v>
      </c>
      <c r="J11844" t="str">
        <v>@Usairways Tried Twice Today On Hold For 30 Min Each Time. I Have Things To Do So Can'T Live On Hold Dealing W/ Your Customer Serv Failures</v>
      </c>
      <c r="K11844" s="1">
        <v>42052.373530092591</v>
      </c>
      <c r="L11844" t="s">
        <v>266</v>
      </c>
      <c r="M11844" t="s">
        <v>24</v>
      </c>
    </row>
    <row r="11845" spans="1:13" x14ac:dyDescent="0.35">
      <c r="A11845">
        <v>5.6772941482244902E+17</v>
      </c>
      <c r="B11845" t="s">
        <v>25</v>
      </c>
      <c r="C11845">
        <v>1</v>
      </c>
      <c r="D11845" t="s">
        <v>203</v>
      </c>
      <c r="E11845">
        <v>1</v>
      </c>
      <c r="F11845" t="s">
        <v>16207</v>
      </c>
      <c r="G11845" t="s">
        <v>20964</v>
      </c>
      <c r="H11845">
        <v>0</v>
      </c>
      <c r="I11845" t="s">
        <v>21004</v>
      </c>
      <c r="J11845" t="str">
        <v>@Usairways No Warm Weather Hubs Means No Mexico For Us.  And I Can'T Go Anywhere Else Since You Lost My Bags. I Hope You Attempt To Rectify</v>
      </c>
      <c r="K11845" s="1">
        <v>42052.372858796298</v>
      </c>
      <c r="L11845" t="s">
        <v>4648</v>
      </c>
      <c r="M11845" t="s">
        <v>72</v>
      </c>
    </row>
    <row r="11846" spans="1:13" x14ac:dyDescent="0.35">
      <c r="A11846">
        <v>5.6772932581091699E+17</v>
      </c>
      <c r="B11846" t="s">
        <v>25</v>
      </c>
      <c r="C11846">
        <v>1</v>
      </c>
      <c r="D11846" t="s">
        <v>255</v>
      </c>
      <c r="E11846">
        <v>0.69589999999999996</v>
      </c>
      <c r="F11846" t="s">
        <v>16207</v>
      </c>
      <c r="G11846" t="s">
        <v>21005</v>
      </c>
      <c r="H11846">
        <v>0</v>
      </c>
      <c r="I11846" t="s">
        <v>21006</v>
      </c>
      <c r="J11846" t="str">
        <v>@Usairways No Kidding. Oy.</v>
      </c>
      <c r="K11846" s="1">
        <v>42052.372604166667</v>
      </c>
      <c r="L11846" t="s">
        <v>21007</v>
      </c>
      <c r="M11846" t="s">
        <v>24</v>
      </c>
    </row>
    <row r="11847" spans="1:13" x14ac:dyDescent="0.35">
      <c r="A11847">
        <v>5.6772924131248902E+17</v>
      </c>
      <c r="B11847" t="s">
        <v>17</v>
      </c>
      <c r="C11847">
        <v>0.69389999999999996</v>
      </c>
      <c r="F11847" t="s">
        <v>16207</v>
      </c>
      <c r="G11847" t="s">
        <v>21008</v>
      </c>
      <c r="H11847">
        <v>0</v>
      </c>
      <c r="I11847" t="s">
        <v>19860</v>
      </c>
      <c r="J11847" t="str">
        <v>@Usairways Thanks</v>
      </c>
      <c r="K11847" s="1">
        <v>42052.372372685182</v>
      </c>
      <c r="M11847" t="s">
        <v>16</v>
      </c>
    </row>
    <row r="11848" spans="1:13" x14ac:dyDescent="0.35">
      <c r="A11848">
        <v>5.6772913573346502E+17</v>
      </c>
      <c r="B11848" t="s">
        <v>25</v>
      </c>
      <c r="C11848">
        <v>1</v>
      </c>
      <c r="D11848" t="s">
        <v>82</v>
      </c>
      <c r="E11848">
        <v>0.62749999999999995</v>
      </c>
      <c r="F11848" t="s">
        <v>16207</v>
      </c>
      <c r="G11848" t="s">
        <v>20964</v>
      </c>
      <c r="H11848">
        <v>0</v>
      </c>
      <c r="I11848" t="s">
        <v>21009</v>
      </c>
      <c r="J11848" t="str">
        <v>@Usairways Thank You For Blowing My Vacation. Couldn'T Get Me Anywhere Today To Make My Reservation And Also Lost 2 Bags Of Mine!</v>
      </c>
      <c r="K11848" s="1">
        <v>42052.372083333335</v>
      </c>
      <c r="L11848" t="s">
        <v>4648</v>
      </c>
      <c r="M11848" t="s">
        <v>72</v>
      </c>
    </row>
    <row r="11849" spans="1:13" x14ac:dyDescent="0.35">
      <c r="A11849">
        <v>5.67728890206904E+17</v>
      </c>
      <c r="B11849" t="s">
        <v>25</v>
      </c>
      <c r="C11849">
        <v>1</v>
      </c>
      <c r="D11849" t="s">
        <v>98</v>
      </c>
      <c r="E11849">
        <v>0.66110000000000002</v>
      </c>
      <c r="F11849" t="s">
        <v>16207</v>
      </c>
      <c r="G11849" t="s">
        <v>21010</v>
      </c>
      <c r="H11849">
        <v>0</v>
      </c>
      <c r="I11849" t="s">
        <v>21011</v>
      </c>
      <c r="J11849" t="str">
        <v>@Usairways Been Trying To Talk With A Dividend Miles Rep For 2 Days Now. I Have Been Holding For Over 2 Hours Each Day. What Are My Options?</v>
      </c>
      <c r="K11849" s="1">
        <v>42052.371400462966</v>
      </c>
      <c r="L11849" t="s">
        <v>1010</v>
      </c>
    </row>
    <row r="11850" spans="1:13" x14ac:dyDescent="0.35">
      <c r="A11850">
        <v>5.6772886062905702E+17</v>
      </c>
      <c r="B11850" t="s">
        <v>25</v>
      </c>
      <c r="C11850">
        <v>0.65149999999999997</v>
      </c>
      <c r="D11850" t="s">
        <v>55</v>
      </c>
      <c r="E11850">
        <v>0.65149999999999997</v>
      </c>
      <c r="F11850" t="s">
        <v>16207</v>
      </c>
      <c r="G11850" t="s">
        <v>21012</v>
      </c>
      <c r="H11850">
        <v>0</v>
      </c>
      <c r="I11850" t="s">
        <v>21013</v>
      </c>
      <c r="J11850" t="str">
        <v>@Usairways And It Still Says It'S On Time On Your Website Btw</v>
      </c>
      <c r="K11850" s="1">
        <v>42052.371319444443</v>
      </c>
      <c r="L11850" t="s">
        <v>15949</v>
      </c>
      <c r="M11850" t="s">
        <v>72</v>
      </c>
    </row>
    <row r="11851" spans="1:13" x14ac:dyDescent="0.35">
      <c r="A11851">
        <v>5.6772853377113203E+17</v>
      </c>
      <c r="B11851" t="s">
        <v>25</v>
      </c>
      <c r="C11851">
        <v>1</v>
      </c>
      <c r="D11851" t="s">
        <v>82</v>
      </c>
      <c r="E11851">
        <v>1</v>
      </c>
      <c r="F11851" t="s">
        <v>16207</v>
      </c>
      <c r="G11851" t="s">
        <v>21014</v>
      </c>
      <c r="H11851">
        <v>0</v>
      </c>
      <c r="I11851" t="s">
        <v>21015</v>
      </c>
      <c r="J11851" t="str">
        <v>@Usairways Your Customer Service Is Horrible</v>
      </c>
      <c r="K11851" s="1">
        <v>42052.370416666665</v>
      </c>
      <c r="L11851" t="s">
        <v>21016</v>
      </c>
      <c r="M11851" t="s">
        <v>24</v>
      </c>
    </row>
    <row r="11852" spans="1:13" x14ac:dyDescent="0.35">
      <c r="A11852">
        <v>5.6772848162335898E+17</v>
      </c>
      <c r="B11852" t="s">
        <v>25</v>
      </c>
      <c r="C11852">
        <v>1</v>
      </c>
      <c r="D11852" t="s">
        <v>82</v>
      </c>
      <c r="E11852">
        <v>1</v>
      </c>
      <c r="F11852" t="s">
        <v>16207</v>
      </c>
      <c r="G11852" t="s">
        <v>21014</v>
      </c>
      <c r="H11852">
        <v>0</v>
      </c>
      <c r="I11852" t="s">
        <v>21017</v>
      </c>
      <c r="J11852" t="str">
        <v>@Usairways I Expect Something More Than Telling Me To See An Agent To Rebook My Flight...</v>
      </c>
      <c r="K11852" s="1">
        <v>42052.37027777778</v>
      </c>
      <c r="L11852" t="s">
        <v>21016</v>
      </c>
      <c r="M11852" t="s">
        <v>24</v>
      </c>
    </row>
    <row r="11853" spans="1:13" x14ac:dyDescent="0.35">
      <c r="A11853">
        <v>5.6772838601418298E+17</v>
      </c>
      <c r="B11853" t="s">
        <v>25</v>
      </c>
      <c r="C11853">
        <v>1</v>
      </c>
      <c r="D11853" t="s">
        <v>203</v>
      </c>
      <c r="E11853">
        <v>1</v>
      </c>
      <c r="F11853" t="s">
        <v>16207</v>
      </c>
      <c r="G11853" t="s">
        <v>21014</v>
      </c>
      <c r="H11853">
        <v>0</v>
      </c>
      <c r="I11853" t="s">
        <v>21018</v>
      </c>
      <c r="J11853" t="str">
        <v>@Usairways You Have The Ability To Switch My Flight To @Americanair But You Cannot Tell Me Where My Bags Are.</v>
      </c>
      <c r="K11853" s="1">
        <v>42052.370011574072</v>
      </c>
      <c r="L11853" t="s">
        <v>21016</v>
      </c>
      <c r="M11853" t="s">
        <v>24</v>
      </c>
    </row>
    <row r="11854" spans="1:13" x14ac:dyDescent="0.35">
      <c r="A11854">
        <v>5.6772828517474298E+17</v>
      </c>
      <c r="B11854" t="s">
        <v>25</v>
      </c>
      <c r="C11854">
        <v>1</v>
      </c>
      <c r="D11854" t="s">
        <v>82</v>
      </c>
      <c r="E11854">
        <v>0.35959999999999998</v>
      </c>
      <c r="F11854" t="s">
        <v>16207</v>
      </c>
      <c r="G11854" t="s">
        <v>21014</v>
      </c>
      <c r="H11854">
        <v>0</v>
      </c>
      <c r="I11854" t="s">
        <v>21019</v>
      </c>
      <c r="J11854" t="str">
        <v>@Usairways I Did And It'S Been A Disaster. You Had Me Sitting On The Runway Only To Bring The Plane Back To The Gate Smh</v>
      </c>
      <c r="K11854" s="1">
        <v>42052.369733796295</v>
      </c>
      <c r="L11854" t="s">
        <v>21016</v>
      </c>
      <c r="M11854" t="s">
        <v>24</v>
      </c>
    </row>
    <row r="11855" spans="1:13" x14ac:dyDescent="0.35">
      <c r="A11855">
        <v>5.6772805770087603E+17</v>
      </c>
      <c r="B11855" t="s">
        <v>25</v>
      </c>
      <c r="C11855">
        <v>1</v>
      </c>
      <c r="D11855" t="s">
        <v>426</v>
      </c>
      <c r="E11855">
        <v>0.69889999999999997</v>
      </c>
      <c r="F11855" t="s">
        <v>16207</v>
      </c>
      <c r="G11855" t="s">
        <v>20852</v>
      </c>
      <c r="H11855">
        <v>0</v>
      </c>
      <c r="I11855" t="s">
        <v>21020</v>
      </c>
      <c r="J11855" t="str">
        <v>@Usairways No We Haven'T Because We'Ve Been In The Same Line At The Service Desk For An 1Hr And 1/2 Now In The Same Spot.</v>
      </c>
      <c r="K11855" s="1">
        <v>42052.369108796294</v>
      </c>
    </row>
    <row r="11856" spans="1:13" x14ac:dyDescent="0.35">
      <c r="A11856">
        <v>5.6772801719645702E+17</v>
      </c>
      <c r="B11856" t="s">
        <v>12</v>
      </c>
      <c r="C11856">
        <v>0.63790000000000002</v>
      </c>
      <c r="E11856">
        <v>0</v>
      </c>
      <c r="F11856" t="s">
        <v>16207</v>
      </c>
      <c r="G11856" t="s">
        <v>21012</v>
      </c>
      <c r="H11856">
        <v>0</v>
      </c>
      <c r="I11856" t="s">
        <v>21021</v>
      </c>
      <c r="J11856" t="str">
        <v>@Usairways On Your Website And On Your Boards At Logan It Said It Was On Time, So We Went Through Security And Got To The Gate (2)</v>
      </c>
      <c r="K11856" s="1">
        <v>42052.368993055556</v>
      </c>
      <c r="L11856" t="s">
        <v>15949</v>
      </c>
      <c r="M11856" t="s">
        <v>72</v>
      </c>
    </row>
    <row r="11857" spans="1:13" x14ac:dyDescent="0.35">
      <c r="A11857">
        <v>5.67727581873848E+17</v>
      </c>
      <c r="B11857" t="s">
        <v>25</v>
      </c>
      <c r="C11857">
        <v>1</v>
      </c>
      <c r="D11857" t="s">
        <v>255</v>
      </c>
      <c r="E11857">
        <v>1</v>
      </c>
      <c r="F11857" t="s">
        <v>16207</v>
      </c>
      <c r="G11857" t="s">
        <v>21012</v>
      </c>
      <c r="H11857">
        <v>0</v>
      </c>
      <c r="I11857" t="s">
        <v>21022</v>
      </c>
      <c r="J11857" t="str">
        <v>@Usairways I Got Up At 2 Am For A 5 Am Flight From Bos To Charlotte Which I Found Was Cancelled Flightled Once I Got To The Gate (1)</v>
      </c>
      <c r="K11857" s="1">
        <v>42052.367800925924</v>
      </c>
      <c r="L11857" t="s">
        <v>15949</v>
      </c>
      <c r="M11857" t="s">
        <v>72</v>
      </c>
    </row>
    <row r="11858" spans="1:13" x14ac:dyDescent="0.35">
      <c r="A11858">
        <v>5.6772747963347699E+17</v>
      </c>
      <c r="B11858" t="s">
        <v>17</v>
      </c>
      <c r="C11858">
        <v>1</v>
      </c>
      <c r="F11858" t="s">
        <v>16207</v>
      </c>
      <c r="G11858" t="s">
        <v>21023</v>
      </c>
      <c r="H11858">
        <v>0</v>
      </c>
      <c r="I11858" t="s">
        <v>21024</v>
      </c>
      <c r="J11858" t="str">
        <v>@Usairways Please Give Tara G A Pat On The Back And Praise.  She Was Very Very Helpful.  She Is At Phl Member Lounge</v>
      </c>
      <c r="K11858" s="1">
        <v>42052.367511574077</v>
      </c>
      <c r="L11858" t="s">
        <v>9517</v>
      </c>
    </row>
    <row r="11859" spans="1:13" x14ac:dyDescent="0.35">
      <c r="A11859">
        <v>5.6772715909638502E+17</v>
      </c>
      <c r="B11859" t="s">
        <v>17</v>
      </c>
      <c r="C11859">
        <v>0.67290000000000005</v>
      </c>
      <c r="F11859" t="s">
        <v>16207</v>
      </c>
      <c r="G11859" t="s">
        <v>17958</v>
      </c>
      <c r="H11859">
        <v>0</v>
      </c>
      <c r="I11859" t="s">
        <v>21025</v>
      </c>
      <c r="J11859" t="str">
        <v>@Usairways  Thanks I Hope I Get To My Destination</v>
      </c>
      <c r="K11859" s="1">
        <v>42052.366631944446</v>
      </c>
      <c r="L11859" t="s">
        <v>332</v>
      </c>
    </row>
    <row r="11860" spans="1:13" x14ac:dyDescent="0.35">
      <c r="A11860">
        <v>5.67726594698264E+17</v>
      </c>
      <c r="B11860" t="s">
        <v>25</v>
      </c>
      <c r="C11860">
        <v>1</v>
      </c>
      <c r="D11860" t="s">
        <v>55</v>
      </c>
      <c r="E11860">
        <v>1</v>
      </c>
      <c r="F11860" t="s">
        <v>16207</v>
      </c>
      <c r="G11860" t="s">
        <v>17958</v>
      </c>
      <c r="H11860">
        <v>0</v>
      </c>
      <c r="I11860" t="s">
        <v>21026</v>
      </c>
      <c r="J11860" t="str">
        <v>@Usairways  Well Its 11:45Am And Just Got An Email That My 11Am Flight Is Delayed-Thats Not Right</v>
      </c>
      <c r="K11860" s="1">
        <v>42052.365069444444</v>
      </c>
      <c r="L11860" t="s">
        <v>332</v>
      </c>
    </row>
    <row r="11861" spans="1:13" x14ac:dyDescent="0.35">
      <c r="A11861">
        <v>5.6772618603883699E+17</v>
      </c>
      <c r="B11861" t="s">
        <v>25</v>
      </c>
      <c r="C11861">
        <v>1</v>
      </c>
      <c r="D11861" t="s">
        <v>55</v>
      </c>
      <c r="E11861">
        <v>0.67869999999999997</v>
      </c>
      <c r="F11861" t="s">
        <v>16207</v>
      </c>
      <c r="G11861" t="s">
        <v>20989</v>
      </c>
      <c r="H11861">
        <v>0</v>
      </c>
      <c r="I11861" t="s">
        <v>21027</v>
      </c>
      <c r="J11861" t="str">
        <v>@Usairways How Soon Is Possible? I Boarded The Plane The 1St Time At 6:30 Am And It Is Now After 11:30 Am And I'M Still Where I Started.</v>
      </c>
      <c r="K11861" s="1">
        <v>42052.363946759258</v>
      </c>
    </row>
    <row r="11862" spans="1:13" x14ac:dyDescent="0.35">
      <c r="A11862">
        <v>5.6772613822377101E+17</v>
      </c>
      <c r="B11862" t="s">
        <v>25</v>
      </c>
      <c r="C11862">
        <v>1</v>
      </c>
      <c r="D11862" t="s">
        <v>82</v>
      </c>
      <c r="E11862">
        <v>0.65769999999999995</v>
      </c>
      <c r="F11862" t="s">
        <v>16207</v>
      </c>
      <c r="G11862" t="s">
        <v>21028</v>
      </c>
      <c r="H11862">
        <v>0</v>
      </c>
      <c r="I11862" t="s">
        <v>21029</v>
      </c>
      <c r="J11862" t="str">
        <v>@Usairways Your Chairmans Phone Is Down. What Other Number Can I Use?</v>
      </c>
      <c r="K11862" s="1">
        <v>42052.363807870373</v>
      </c>
      <c r="L11862" t="s">
        <v>21030</v>
      </c>
    </row>
    <row r="11863" spans="1:13" x14ac:dyDescent="0.35">
      <c r="A11863">
        <v>5.67725588937728E+17</v>
      </c>
      <c r="B11863" t="s">
        <v>25</v>
      </c>
      <c r="C11863">
        <v>1</v>
      </c>
      <c r="D11863" t="s">
        <v>26</v>
      </c>
      <c r="E11863">
        <v>0.62009999999999998</v>
      </c>
      <c r="F11863" t="s">
        <v>16207</v>
      </c>
      <c r="G11863" t="s">
        <v>21014</v>
      </c>
      <c r="H11863">
        <v>0</v>
      </c>
      <c r="I11863" t="s">
        <v>21031</v>
      </c>
      <c r="J11863" t="str">
        <v>@Usairways @Americanair You Make Spirit Look Like The Gem Of Air Travel. You Haven'T Handle This Winter Storm Very Well...</v>
      </c>
      <c r="K11863" s="1">
        <v>42052.362291666665</v>
      </c>
      <c r="L11863" t="s">
        <v>21016</v>
      </c>
      <c r="M11863" t="s">
        <v>24</v>
      </c>
    </row>
    <row r="11864" spans="1:13" x14ac:dyDescent="0.35">
      <c r="A11864">
        <v>5.6772538790472E+17</v>
      </c>
      <c r="B11864" t="s">
        <v>17</v>
      </c>
      <c r="C11864">
        <v>0.66639999999999999</v>
      </c>
      <c r="F11864" t="s">
        <v>16207</v>
      </c>
      <c r="G11864" t="s">
        <v>21032</v>
      </c>
      <c r="H11864">
        <v>0</v>
      </c>
      <c r="I11864" t="s">
        <v>21033</v>
      </c>
      <c r="J11864" t="str">
        <v>@Usairways Thanks For The Reply, Hoping Everything Is Cleared Up In Charlotte By Monday</v>
      </c>
      <c r="K11864" s="1">
        <v>42052.36173611111</v>
      </c>
      <c r="L11864" t="s">
        <v>21034</v>
      </c>
      <c r="M11864" t="s">
        <v>3177</v>
      </c>
    </row>
    <row r="11865" spans="1:13" x14ac:dyDescent="0.35">
      <c r="A11865">
        <v>5.6772530495816E+17</v>
      </c>
      <c r="B11865" t="s">
        <v>25</v>
      </c>
      <c r="C11865">
        <v>1</v>
      </c>
      <c r="D11865" t="s">
        <v>82</v>
      </c>
      <c r="E11865">
        <v>1</v>
      </c>
      <c r="F11865" t="s">
        <v>16207</v>
      </c>
      <c r="G11865" t="s">
        <v>20957</v>
      </c>
      <c r="H11865">
        <v>0</v>
      </c>
      <c r="I11865" t="s">
        <v>21035</v>
      </c>
      <c r="J11865" t="str">
        <v>@Usairways It Takes A Month?</v>
      </c>
      <c r="K11865" s="1">
        <v>42052.361516203702</v>
      </c>
      <c r="M11865" t="s">
        <v>16</v>
      </c>
    </row>
    <row r="11866" spans="1:13" x14ac:dyDescent="0.35">
      <c r="A11866">
        <v>5.6772517036714803E+17</v>
      </c>
      <c r="B11866" t="s">
        <v>25</v>
      </c>
      <c r="C11866">
        <v>1</v>
      </c>
      <c r="D11866" t="s">
        <v>203</v>
      </c>
      <c r="E11866">
        <v>1</v>
      </c>
      <c r="F11866" t="s">
        <v>16207</v>
      </c>
      <c r="G11866" t="s">
        <v>21036</v>
      </c>
      <c r="H11866">
        <v>0</v>
      </c>
      <c r="I11866" t="s">
        <v>21037</v>
      </c>
      <c r="J11866" t="str">
        <v>Yes, I Filed A Report In Atlanta. My Bags Are In Charlotte, Nc. 24 Hours Late Flightr And Still Can'T Find My Luggage ... @Usairways</v>
      </c>
      <c r="K11866" s="1">
        <v>42052.361145833333</v>
      </c>
      <c r="L11866" t="s">
        <v>11569</v>
      </c>
      <c r="M11866" t="s">
        <v>16</v>
      </c>
    </row>
    <row r="11867" spans="1:13" x14ac:dyDescent="0.35">
      <c r="A11867">
        <v>5.6772512519449299E+17</v>
      </c>
      <c r="B11867" t="s">
        <v>25</v>
      </c>
      <c r="C11867">
        <v>0.66700000000000004</v>
      </c>
      <c r="D11867" t="s">
        <v>28</v>
      </c>
      <c r="E11867">
        <v>0.3533</v>
      </c>
      <c r="F11867" t="s">
        <v>16207</v>
      </c>
      <c r="G11867" t="s">
        <v>20936</v>
      </c>
      <c r="H11867">
        <v>0</v>
      </c>
      <c r="I11867" t="s">
        <v>21038</v>
      </c>
      <c r="J11867" t="str">
        <v>@Usairways It Was Supposed To Be A Carry On And In Pittsburgh  Coming To Boston It Was A Carry On</v>
      </c>
      <c r="K11867" s="1">
        <v>42052.361018518517</v>
      </c>
    </row>
    <row r="11868" spans="1:13" x14ac:dyDescent="0.35">
      <c r="A11868">
        <v>5.6772494337562598E+17</v>
      </c>
      <c r="B11868" t="s">
        <v>12</v>
      </c>
      <c r="C11868">
        <v>0.63829999999999998</v>
      </c>
      <c r="E11868">
        <v>0</v>
      </c>
      <c r="F11868" t="s">
        <v>16207</v>
      </c>
      <c r="G11868" t="s">
        <v>20996</v>
      </c>
      <c r="H11868">
        <v>0</v>
      </c>
      <c r="I11868" t="s">
        <v>21039</v>
      </c>
      <c r="J11868" t="str">
        <v>@Usairways You Need To Contact Me Asap. #Furious</v>
      </c>
      <c r="K11868" s="1">
        <v>42052.360509259262</v>
      </c>
      <c r="L11868" t="s">
        <v>20998</v>
      </c>
      <c r="M11868" t="s">
        <v>11399</v>
      </c>
    </row>
    <row r="11869" spans="1:13" x14ac:dyDescent="0.35">
      <c r="A11869">
        <v>5.6772413343453498E+17</v>
      </c>
      <c r="B11869" t="s">
        <v>25</v>
      </c>
      <c r="C11869">
        <v>0.69069999999999998</v>
      </c>
      <c r="D11869" t="s">
        <v>82</v>
      </c>
      <c r="E11869">
        <v>0.69069999999999998</v>
      </c>
      <c r="F11869" t="s">
        <v>16207</v>
      </c>
      <c r="G11869" t="s">
        <v>17958</v>
      </c>
      <c r="H11869">
        <v>0</v>
      </c>
      <c r="I11869" t="s">
        <v>21040</v>
      </c>
      <c r="J11869" t="str">
        <v>@Usairways Can'T Even Get On Hold To Wait To Speak To Someone-Awesome</v>
      </c>
      <c r="K11869" s="1">
        <v>42052.358275462961</v>
      </c>
      <c r="L11869" t="s">
        <v>332</v>
      </c>
    </row>
    <row r="11870" spans="1:13" x14ac:dyDescent="0.35">
      <c r="A11870">
        <v>5.6772230147119898E+17</v>
      </c>
      <c r="B11870" t="s">
        <v>25</v>
      </c>
      <c r="C11870">
        <v>1</v>
      </c>
      <c r="D11870" t="s">
        <v>82</v>
      </c>
      <c r="E11870">
        <v>1</v>
      </c>
      <c r="F11870" t="s">
        <v>16207</v>
      </c>
      <c r="G11870" t="s">
        <v>21041</v>
      </c>
      <c r="H11870">
        <v>0</v>
      </c>
      <c r="I11870" t="s">
        <v>21042</v>
      </c>
      <c r="J11870" t="str">
        <v>@Usairways Almost 4 Hours And Coin Now. Understand Higher Call Volume, But This Is Unacceptable.</v>
      </c>
      <c r="K11870" s="1">
        <v>42052.353229166663</v>
      </c>
      <c r="L11870" t="s">
        <v>20729</v>
      </c>
      <c r="M11870" t="s">
        <v>16</v>
      </c>
    </row>
    <row r="11871" spans="1:13" x14ac:dyDescent="0.35">
      <c r="A11871">
        <v>5.6772194595400902E+17</v>
      </c>
      <c r="B11871" t="s">
        <v>25</v>
      </c>
      <c r="C11871">
        <v>1</v>
      </c>
      <c r="D11871" t="s">
        <v>255</v>
      </c>
      <c r="E11871">
        <v>0.6774</v>
      </c>
      <c r="F11871" t="s">
        <v>16207</v>
      </c>
      <c r="G11871" t="s">
        <v>21005</v>
      </c>
      <c r="H11871">
        <v>0</v>
      </c>
      <c r="I11871" t="s">
        <v>21043</v>
      </c>
      <c r="J11871" t="str">
        <v>. @Usairways It'S Been Cancelled Flighted. Your Sm Response Is Slow.</v>
      </c>
      <c r="K11871" s="1">
        <v>42052.35224537037</v>
      </c>
      <c r="L11871" t="s">
        <v>21007</v>
      </c>
      <c r="M11871" t="s">
        <v>24</v>
      </c>
    </row>
    <row r="11872" spans="1:13" x14ac:dyDescent="0.35">
      <c r="A11872">
        <v>5.6772180604003098E+17</v>
      </c>
      <c r="B11872" t="s">
        <v>25</v>
      </c>
      <c r="C11872">
        <v>1</v>
      </c>
      <c r="D11872" t="s">
        <v>255</v>
      </c>
      <c r="E11872">
        <v>0.65110000000000001</v>
      </c>
      <c r="F11872" t="s">
        <v>16207</v>
      </c>
      <c r="G11872" t="s">
        <v>21044</v>
      </c>
      <c r="H11872">
        <v>0</v>
      </c>
      <c r="I11872" t="s">
        <v>21045</v>
      </c>
      <c r="J11872" t="str">
        <v>@Usairways Iâ€™Ve Had My Flight Cancelled Flightled Twice Now, And After 5 Minutes Of Automated Questions, The Phone Just Goes To A Busy Signal. Help?</v>
      </c>
      <c r="K11872" s="1">
        <v>42052.351851851854</v>
      </c>
      <c r="L11872" t="s">
        <v>3676</v>
      </c>
      <c r="M11872" t="s">
        <v>16</v>
      </c>
    </row>
    <row r="11873" spans="1:13" x14ac:dyDescent="0.35">
      <c r="A11873">
        <v>5.6771900571333402E+17</v>
      </c>
      <c r="B11873" t="s">
        <v>25</v>
      </c>
      <c r="C11873">
        <v>1</v>
      </c>
      <c r="D11873" t="s">
        <v>26</v>
      </c>
      <c r="E11873">
        <v>0.34760000000000002</v>
      </c>
      <c r="F11873" t="s">
        <v>16207</v>
      </c>
      <c r="G11873" t="s">
        <v>20852</v>
      </c>
      <c r="H11873">
        <v>0</v>
      </c>
      <c r="I11873" t="s">
        <v>21046</v>
      </c>
      <c r="J11873" t="str">
        <v>@Usairways Great Job Today In Ruining 45 People'S Vacation. Thanks To Your Incompetent Pilot And Staff We Have All Now Missed Our Flights</v>
      </c>
      <c r="K11873" s="1">
        <v>42052.344131944446</v>
      </c>
    </row>
    <row r="11874" spans="1:13" x14ac:dyDescent="0.35">
      <c r="A11874">
        <v>5.6771809979400602E+17</v>
      </c>
      <c r="B11874" t="s">
        <v>25</v>
      </c>
      <c r="C11874">
        <v>1</v>
      </c>
      <c r="D11874" t="s">
        <v>26</v>
      </c>
      <c r="E11874">
        <v>0.33700000000000002</v>
      </c>
      <c r="F11874" t="s">
        <v>16207</v>
      </c>
      <c r="G11874" t="s">
        <v>20936</v>
      </c>
      <c r="H11874">
        <v>0</v>
      </c>
      <c r="I11874" t="s">
        <v>21047</v>
      </c>
      <c r="J11874" t="str">
        <v>@Usairways Your Service Has Been Awful In Boston And I Had To Pay 25 Extra Dollars Than I Was Supposed Too I Am Very Dissatisfied #Mad</v>
      </c>
      <c r="K11874" s="1">
        <v>42052.341631944444</v>
      </c>
    </row>
    <row r="11875" spans="1:13" x14ac:dyDescent="0.35">
      <c r="A11875">
        <v>5.6771260077204998E+17</v>
      </c>
      <c r="B11875" t="s">
        <v>25</v>
      </c>
      <c r="C11875">
        <v>0.67159999999999997</v>
      </c>
      <c r="D11875" t="s">
        <v>55</v>
      </c>
      <c r="E11875">
        <v>0.67159999999999997</v>
      </c>
      <c r="F11875" t="s">
        <v>16207</v>
      </c>
      <c r="G11875" t="s">
        <v>21048</v>
      </c>
      <c r="H11875">
        <v>0</v>
      </c>
      <c r="I11875" t="s">
        <v>21049</v>
      </c>
      <c r="J11875" t="str">
        <v>@Usairways We Are On The 2Pm Flight Fll To Phl And Then Connection To Man. However, With The Delays We Might Miss It. Can We Go Earlier?</v>
      </c>
      <c r="K11875" s="1">
        <v>42052.326458333337</v>
      </c>
      <c r="L11875" t="s">
        <v>21050</v>
      </c>
      <c r="M11875" t="s">
        <v>3541</v>
      </c>
    </row>
    <row r="11876" spans="1:13" x14ac:dyDescent="0.35">
      <c r="A11876">
        <v>5.6771024505340698E+17</v>
      </c>
      <c r="B11876" t="s">
        <v>25</v>
      </c>
      <c r="C11876">
        <v>1</v>
      </c>
      <c r="D11876" t="s">
        <v>82</v>
      </c>
      <c r="E11876">
        <v>0.68379999999999996</v>
      </c>
      <c r="F11876" t="s">
        <v>16207</v>
      </c>
      <c r="G11876" t="s">
        <v>21041</v>
      </c>
      <c r="H11876">
        <v>0</v>
      </c>
      <c r="I11876" t="s">
        <v>21051</v>
      </c>
      <c r="J11876" t="str">
        <v>@Usairways I Have Been On Hold With Your Gold Reservations Line For Over 3 Hours Now. Flight Cancelled Flightled. Trying To Rebook.</v>
      </c>
      <c r="K11876" s="1">
        <v>42052.319953703707</v>
      </c>
      <c r="L11876" t="s">
        <v>20729</v>
      </c>
      <c r="M11876" t="s">
        <v>16</v>
      </c>
    </row>
    <row r="11877" spans="1:13" x14ac:dyDescent="0.35">
      <c r="A11877">
        <v>5.6769803108116E+17</v>
      </c>
      <c r="B11877" t="s">
        <v>25</v>
      </c>
      <c r="C11877">
        <v>1</v>
      </c>
      <c r="D11877" t="s">
        <v>82</v>
      </c>
      <c r="E11877">
        <v>0.69630000000000003</v>
      </c>
      <c r="F11877" t="s">
        <v>16207</v>
      </c>
      <c r="G11877" t="s">
        <v>21052</v>
      </c>
      <c r="H11877">
        <v>0</v>
      </c>
      <c r="I11877" t="s">
        <v>21053</v>
      </c>
      <c r="J11877" t="str">
        <v>.@Usairways We Have No Choice But To Pay Another $50 To Go To The Airport In The Hopes That We Will Be Treated Better By A Rep.</v>
      </c>
      <c r="K11877" s="1">
        <v>42052.286249999997</v>
      </c>
      <c r="L11877" t="s">
        <v>5662</v>
      </c>
      <c r="M11877" t="s">
        <v>72</v>
      </c>
    </row>
    <row r="11878" spans="1:13" x14ac:dyDescent="0.35">
      <c r="A11878">
        <v>5.6767948738369901E+17</v>
      </c>
      <c r="B11878" t="s">
        <v>25</v>
      </c>
      <c r="C11878">
        <v>1</v>
      </c>
      <c r="D11878" t="s">
        <v>82</v>
      </c>
      <c r="E11878">
        <v>0.71879999999999999</v>
      </c>
      <c r="F11878" t="s">
        <v>16207</v>
      </c>
      <c r="G11878" t="s">
        <v>21054</v>
      </c>
      <c r="H11878">
        <v>0</v>
      </c>
      <c r="I11878" t="s">
        <v>21055</v>
      </c>
      <c r="J11878" t="str">
        <v>@Usairways Reservations Had Me On Hold For 2 Hours Only To Hang Up...Smh Ðÿ˜•</v>
      </c>
      <c r="K11878" s="1">
        <v>42052.235081018516</v>
      </c>
      <c r="L11878" t="s">
        <v>21056</v>
      </c>
      <c r="M11878" t="s">
        <v>16</v>
      </c>
    </row>
    <row r="11879" spans="1:13" x14ac:dyDescent="0.35">
      <c r="A11879">
        <v>5.6767098540328499E+17</v>
      </c>
      <c r="B11879" t="s">
        <v>25</v>
      </c>
      <c r="C11879">
        <v>1</v>
      </c>
      <c r="D11879" t="s">
        <v>82</v>
      </c>
      <c r="E11879">
        <v>1</v>
      </c>
      <c r="F11879" t="s">
        <v>16207</v>
      </c>
      <c r="G11879" t="s">
        <v>21057</v>
      </c>
      <c r="H11879">
        <v>0</v>
      </c>
      <c r="I11879" t="s">
        <v>21058</v>
      </c>
      <c r="J11879" t="str">
        <v>@Usairways @Americanair How R U Supposed To Change Flights When U Can'T Get Thru To Reservations? #Onehouronhold</v>
      </c>
      <c r="K11879" s="1">
        <v>42052.21162037037</v>
      </c>
      <c r="L11879" t="s">
        <v>21059</v>
      </c>
      <c r="M11879" t="s">
        <v>20</v>
      </c>
    </row>
    <row r="11880" spans="1:13" x14ac:dyDescent="0.35">
      <c r="A11880">
        <v>5.6764325275369402E+17</v>
      </c>
      <c r="B11880" t="s">
        <v>12</v>
      </c>
      <c r="C11880">
        <v>1</v>
      </c>
      <c r="F11880" t="s">
        <v>16207</v>
      </c>
      <c r="G11880" t="s">
        <v>21060</v>
      </c>
      <c r="H11880">
        <v>0</v>
      </c>
      <c r="I11880" t="s">
        <v>21061</v>
      </c>
      <c r="J11880" t="str">
        <v>@Usairways How'S Us 1797 Looking Today?</v>
      </c>
      <c r="K11880" s="1">
        <v>42052.135092592594</v>
      </c>
      <c r="L11880" t="s">
        <v>21062</v>
      </c>
    </row>
    <row r="11881" spans="1:13" x14ac:dyDescent="0.35">
      <c r="A11881">
        <v>5.7030830968267501E+17</v>
      </c>
      <c r="B11881" t="s">
        <v>25</v>
      </c>
      <c r="C11881">
        <v>1</v>
      </c>
      <c r="D11881" t="s">
        <v>82</v>
      </c>
      <c r="E11881">
        <v>1</v>
      </c>
      <c r="F11881" t="s">
        <v>21063</v>
      </c>
      <c r="G11881" t="s">
        <v>21064</v>
      </c>
      <c r="H11881">
        <v>0</v>
      </c>
      <c r="I11881" t="s">
        <v>21065</v>
      </c>
      <c r="J11881" t="str">
        <v>@Americanair Why Would I Even Consider Continuing Your Point Program When I Received No Perks Or Continued Bad Customer Service? #Senseless</v>
      </c>
      <c r="K11881" s="1">
        <v>42059.489247685182</v>
      </c>
      <c r="M11881" t="s">
        <v>72</v>
      </c>
    </row>
    <row r="11882" spans="1:13" x14ac:dyDescent="0.35">
      <c r="A11882">
        <v>5.7030806418588E+17</v>
      </c>
      <c r="B11882" t="s">
        <v>12</v>
      </c>
      <c r="C11882">
        <v>0.66669999999999996</v>
      </c>
      <c r="F11882" t="s">
        <v>21063</v>
      </c>
      <c r="G11882" t="s">
        <v>21066</v>
      </c>
      <c r="H11882">
        <v>0</v>
      </c>
      <c r="I11882" t="s">
        <v>21067</v>
      </c>
      <c r="J11882" t="str">
        <v>@Americanair We'Ve Already Made Other Arrangements Ourselves.</v>
      </c>
      <c r="K11882" s="1">
        <v>42059.488564814812</v>
      </c>
    </row>
    <row r="11883" spans="1:13" x14ac:dyDescent="0.35">
      <c r="A11883">
        <v>5.70307949614256E+17</v>
      </c>
      <c r="B11883" t="s">
        <v>25</v>
      </c>
      <c r="C11883">
        <v>0.63160000000000005</v>
      </c>
      <c r="D11883" t="s">
        <v>26</v>
      </c>
      <c r="E11883">
        <v>0.31640000000000001</v>
      </c>
      <c r="F11883" t="s">
        <v>21063</v>
      </c>
      <c r="G11883" t="s">
        <v>21068</v>
      </c>
      <c r="H11883">
        <v>0</v>
      </c>
      <c r="I11883" t="s">
        <v>21069</v>
      </c>
      <c r="J11883" t="str">
        <v>@Americanair Thanks For Getting Back To Me. But I Will Find Other Airlines In The Future.</v>
      </c>
      <c r="K11883" s="1">
        <v>42059.488252314812</v>
      </c>
      <c r="M11883" t="s">
        <v>24</v>
      </c>
    </row>
    <row r="11884" spans="1:13" x14ac:dyDescent="0.35">
      <c r="A11884">
        <v>5.7030794817142298E+17</v>
      </c>
      <c r="B11884" t="s">
        <v>25</v>
      </c>
      <c r="C11884">
        <v>0.68459999999999999</v>
      </c>
      <c r="D11884" t="s">
        <v>98</v>
      </c>
      <c r="E11884">
        <v>0.68459999999999999</v>
      </c>
      <c r="F11884" t="s">
        <v>21063</v>
      </c>
      <c r="G11884" t="s">
        <v>21064</v>
      </c>
      <c r="H11884">
        <v>0</v>
      </c>
      <c r="I11884" t="s">
        <v>21070</v>
      </c>
      <c r="J11884" t="str">
        <v>@Americanair Why Would I Pay $200 To Reactivate My Points That Are Only Useful For Certain Flights That Aren'T Even Worth $200?</v>
      </c>
      <c r="K11884" s="1">
        <v>42059.488252314812</v>
      </c>
      <c r="M11884" t="s">
        <v>72</v>
      </c>
    </row>
    <row r="11885" spans="1:13" x14ac:dyDescent="0.35">
      <c r="A11885">
        <v>5.7030743411331002E+17</v>
      </c>
      <c r="B11885" t="s">
        <v>25</v>
      </c>
      <c r="C11885">
        <v>0.65469999999999995</v>
      </c>
      <c r="D11885" t="s">
        <v>55</v>
      </c>
      <c r="E11885">
        <v>0.33310000000000001</v>
      </c>
      <c r="F11885" t="s">
        <v>21063</v>
      </c>
      <c r="G11885" t="s">
        <v>21071</v>
      </c>
      <c r="H11885">
        <v>0</v>
      </c>
      <c r="I11885" t="s">
        <v>21072</v>
      </c>
      <c r="J11885" t="str">
        <v>@Americanair Stranded For 24 Hours In Mia, Patrick Casimir Has Been The Only Aa Staff To Apologize For The Great Inconvenience #Unreal</v>
      </c>
      <c r="K11885" s="1">
        <v>42059.486828703702</v>
      </c>
      <c r="L11885" t="s">
        <v>148</v>
      </c>
      <c r="M11885" t="s">
        <v>68</v>
      </c>
    </row>
    <row r="11886" spans="1:13" x14ac:dyDescent="0.35">
      <c r="A11886">
        <v>5.70307390752608E+17</v>
      </c>
      <c r="B11886" t="s">
        <v>25</v>
      </c>
      <c r="C11886">
        <v>1</v>
      </c>
      <c r="D11886" t="s">
        <v>98</v>
      </c>
      <c r="E11886">
        <v>0.67959999999999998</v>
      </c>
      <c r="F11886" t="s">
        <v>21063</v>
      </c>
      <c r="G11886" t="s">
        <v>21073</v>
      </c>
      <c r="H11886">
        <v>0</v>
      </c>
      <c r="I11886" t="s">
        <v>21074</v>
      </c>
      <c r="J11886" t="str">
        <v>@Americanair No Thanks.  As I Said, Being Denied Miles That Expired One Week Ago Was The Last Drop For Me; Plan To Avoid Aa As Possible.</v>
      </c>
      <c r="K11886" s="1">
        <v>42059.486712962964</v>
      </c>
      <c r="L11886" t="s">
        <v>2144</v>
      </c>
    </row>
    <row r="11887" spans="1:13" x14ac:dyDescent="0.35">
      <c r="A11887">
        <v>5.7030736932809498E+17</v>
      </c>
      <c r="B11887" t="s">
        <v>25</v>
      </c>
      <c r="C11887">
        <v>0.66700000000000004</v>
      </c>
      <c r="D11887" t="s">
        <v>82</v>
      </c>
      <c r="E11887">
        <v>0.33410000000000001</v>
      </c>
      <c r="F11887" t="s">
        <v>21063</v>
      </c>
      <c r="G11887" t="s">
        <v>21075</v>
      </c>
      <c r="H11887">
        <v>0</v>
      </c>
      <c r="I11887" t="s">
        <v>21076</v>
      </c>
      <c r="J11887" t="str">
        <v>@Americanair Sorry So Late Flight, Responded To Your Dm.</v>
      </c>
      <c r="K11887" s="1">
        <v>42059.486655092594</v>
      </c>
      <c r="L11887" t="s">
        <v>21077</v>
      </c>
    </row>
    <row r="11888" spans="1:13" x14ac:dyDescent="0.35">
      <c r="A11888">
        <v>5.7030731267565101E+17</v>
      </c>
      <c r="B11888" t="s">
        <v>17</v>
      </c>
      <c r="C11888">
        <v>0.66039999999999999</v>
      </c>
      <c r="F11888" t="s">
        <v>21063</v>
      </c>
      <c r="G11888" t="s">
        <v>21078</v>
      </c>
      <c r="H11888">
        <v>0</v>
      </c>
      <c r="I11888" t="s">
        <v>21079</v>
      </c>
      <c r="J11888" t="str">
        <v>@Americanair Believe Me, I Understand. Flight #2955. Was Originally Booked For Sunday. Flight Was Cancelled Flighted And Rescheduled For Today.</v>
      </c>
      <c r="K11888" s="1">
        <v>42059.486493055556</v>
      </c>
      <c r="L11888" t="s">
        <v>21080</v>
      </c>
      <c r="M11888" t="s">
        <v>24</v>
      </c>
    </row>
    <row r="11889" spans="1:13" x14ac:dyDescent="0.35">
      <c r="A11889">
        <v>5.70306867878072E+17</v>
      </c>
      <c r="B11889" t="s">
        <v>25</v>
      </c>
      <c r="C11889">
        <v>1</v>
      </c>
      <c r="D11889" t="s">
        <v>215</v>
      </c>
      <c r="E11889">
        <v>1</v>
      </c>
      <c r="F11889" t="s">
        <v>21063</v>
      </c>
      <c r="G11889" t="s">
        <v>21081</v>
      </c>
      <c r="H11889">
        <v>0</v>
      </c>
      <c r="I11889" t="s">
        <v>21082</v>
      </c>
      <c r="J11889" t="str">
        <v>@Americanair Aa Employees Were Rude And Unwilling To Help. 10,000 Miles Is A Rotten Cherry On Top Of A Dog Shit Sunday. #Nocareforcustomers</v>
      </c>
      <c r="K11889" s="1">
        <v>42059.485266203701</v>
      </c>
      <c r="L11889" t="s">
        <v>16468</v>
      </c>
      <c r="M11889" t="s">
        <v>24</v>
      </c>
    </row>
    <row r="11890" spans="1:13" x14ac:dyDescent="0.35">
      <c r="A11890">
        <v>5.7030671559969498E+17</v>
      </c>
      <c r="B11890" t="s">
        <v>25</v>
      </c>
      <c r="C11890">
        <v>0.68889999999999996</v>
      </c>
      <c r="D11890" t="s">
        <v>28</v>
      </c>
      <c r="E11890">
        <v>0.34439999999999998</v>
      </c>
      <c r="F11890" t="s">
        <v>21063</v>
      </c>
      <c r="G11890" t="s">
        <v>21083</v>
      </c>
      <c r="H11890">
        <v>0</v>
      </c>
      <c r="I11890" t="s">
        <v>21084</v>
      </c>
      <c r="J11890" t="str">
        <v>@Americanair Mold On My Flight?!? Us3825 #Filthyplane #Hopeidonotgetsick Http://T.Co/Zik2Uoxgnw</v>
      </c>
      <c r="K11890" s="1">
        <v>42059.484849537039</v>
      </c>
      <c r="L11890" t="s">
        <v>8170</v>
      </c>
    </row>
    <row r="11891" spans="1:13" x14ac:dyDescent="0.35">
      <c r="A11891">
        <v>5.7030666257529997E+17</v>
      </c>
      <c r="B11891" t="s">
        <v>12</v>
      </c>
      <c r="C11891">
        <v>0.67420000000000002</v>
      </c>
      <c r="F11891" t="s">
        <v>21063</v>
      </c>
      <c r="G11891" t="s">
        <v>21085</v>
      </c>
      <c r="H11891">
        <v>0</v>
      </c>
      <c r="I11891" t="s">
        <v>21086</v>
      </c>
      <c r="J11891" t="str">
        <v>@Americanair 767 Seconds From Touchdown At Madrid Airport In April 2013 #Avgeek Http://T.Co/1Ywxrfn0Gr</v>
      </c>
      <c r="K11891" s="1">
        <v>42059.484699074077</v>
      </c>
      <c r="L11891" t="s">
        <v>21087</v>
      </c>
      <c r="M11891" t="s">
        <v>214</v>
      </c>
    </row>
    <row r="11892" spans="1:13" x14ac:dyDescent="0.35">
      <c r="A11892">
        <v>5.7030652994719302E+17</v>
      </c>
      <c r="B11892" t="s">
        <v>25</v>
      </c>
      <c r="C11892">
        <v>0.64490000000000003</v>
      </c>
      <c r="D11892" t="s">
        <v>426</v>
      </c>
      <c r="E11892">
        <v>0.33399999999999902</v>
      </c>
      <c r="F11892" t="s">
        <v>21063</v>
      </c>
      <c r="G11892" t="s">
        <v>21081</v>
      </c>
      <c r="H11892">
        <v>0</v>
      </c>
      <c r="I11892" t="s">
        <v>21088</v>
      </c>
      <c r="J11892" t="str">
        <v>@Americanair I Slept In The Miami Airport Due To Mechanical Issues And Was Given 10,000 Bonus Miles To Try And Make It Right. #Slapintheface</v>
      </c>
      <c r="K11892" s="1">
        <v>42059.484340277777</v>
      </c>
      <c r="L11892" t="s">
        <v>16468</v>
      </c>
      <c r="M11892" t="s">
        <v>24</v>
      </c>
    </row>
    <row r="11893" spans="1:13" x14ac:dyDescent="0.35">
      <c r="A11893">
        <v>5.7030642381872301E+17</v>
      </c>
      <c r="B11893" t="s">
        <v>12</v>
      </c>
      <c r="C11893">
        <v>0.67669999999999997</v>
      </c>
      <c r="E11893">
        <v>0</v>
      </c>
      <c r="F11893" t="s">
        <v>21063</v>
      </c>
      <c r="G11893" t="s">
        <v>21089</v>
      </c>
      <c r="H11893">
        <v>0</v>
      </c>
      <c r="I11893" t="s">
        <v>21090</v>
      </c>
      <c r="J11893" t="str">
        <v>@Americanair Is The New 9:45 Time Confirmed Or It May Get Cancelled Flightled? Traveling With Kids, Need To Be Certain. Thx</v>
      </c>
      <c r="K11893" s="1">
        <v>42059.484039351853</v>
      </c>
      <c r="L11893" t="s">
        <v>332</v>
      </c>
      <c r="M11893" t="s">
        <v>16</v>
      </c>
    </row>
    <row r="11894" spans="1:13" x14ac:dyDescent="0.35">
      <c r="A11894">
        <v>5.70306260010176E+17</v>
      </c>
      <c r="B11894" t="s">
        <v>25</v>
      </c>
      <c r="C11894">
        <v>1</v>
      </c>
      <c r="D11894" t="s">
        <v>98</v>
      </c>
      <c r="E11894">
        <v>0.3488</v>
      </c>
      <c r="F11894" t="s">
        <v>21063</v>
      </c>
      <c r="G11894" t="s">
        <v>21091</v>
      </c>
      <c r="H11894">
        <v>0</v>
      </c>
      <c r="I11894" t="s">
        <v>21092</v>
      </c>
      <c r="J11894" t="str">
        <v>@Americanair 1Hr 46 Min. Cost Of Flight Change $788. Was $188 2Hrs Ago B/F Drop Call. Cancelled Flighted Flight. Asked 4 Refund.</v>
      </c>
      <c r="K11894" s="1">
        <v>42059.483587962961</v>
      </c>
      <c r="L11894" t="s">
        <v>294</v>
      </c>
      <c r="M11894" t="s">
        <v>72</v>
      </c>
    </row>
    <row r="11895" spans="1:13" x14ac:dyDescent="0.35">
      <c r="A11895">
        <v>5.7030625044298502E+17</v>
      </c>
      <c r="B11895" t="s">
        <v>25</v>
      </c>
      <c r="C11895">
        <v>1</v>
      </c>
      <c r="D11895" t="s">
        <v>98</v>
      </c>
      <c r="E11895">
        <v>0.3448</v>
      </c>
      <c r="F11895" t="s">
        <v>21063</v>
      </c>
      <c r="G11895" t="s">
        <v>21093</v>
      </c>
      <c r="H11895">
        <v>0</v>
      </c>
      <c r="I11895" t="s">
        <v>21094</v>
      </c>
      <c r="J11895" t="str">
        <v>@Americanair It'S Not Just Frustrating--It Was Paid For! How Do We Get A Refund?</v>
      </c>
      <c r="K11895" s="1">
        <v>42059.483564814815</v>
      </c>
      <c r="L11895" t="s">
        <v>21095</v>
      </c>
    </row>
    <row r="11896" spans="1:13" x14ac:dyDescent="0.35">
      <c r="A11896">
        <v>5.70305365159632E+17</v>
      </c>
      <c r="B11896" t="s">
        <v>12</v>
      </c>
      <c r="C11896">
        <v>0.34739999999999999</v>
      </c>
      <c r="E11896">
        <v>0</v>
      </c>
      <c r="F11896" t="s">
        <v>21063</v>
      </c>
      <c r="G11896" t="s">
        <v>21096</v>
      </c>
      <c r="H11896">
        <v>0</v>
      </c>
      <c r="I11896" t="s">
        <v>21097</v>
      </c>
      <c r="J11896" t="str">
        <v>@Americanair Dm The Locator Code, Thanks.</v>
      </c>
      <c r="K11896" s="1">
        <v>42059.481122685182</v>
      </c>
    </row>
    <row r="11897" spans="1:13" x14ac:dyDescent="0.35">
      <c r="A11897">
        <v>5.7030526461376499E+17</v>
      </c>
      <c r="B11897" t="s">
        <v>17</v>
      </c>
      <c r="C11897">
        <v>1</v>
      </c>
      <c r="F11897" t="s">
        <v>21063</v>
      </c>
      <c r="G11897" t="s">
        <v>21098</v>
      </c>
      <c r="H11897">
        <v>0</v>
      </c>
      <c r="I11897" t="s">
        <v>21099</v>
      </c>
      <c r="J11897" t="str">
        <v>@Americanair Thank You!</v>
      </c>
      <c r="K11897" s="1">
        <v>42059.480844907404</v>
      </c>
      <c r="L11897" t="s">
        <v>263</v>
      </c>
      <c r="M11897" t="s">
        <v>20</v>
      </c>
    </row>
    <row r="11898" spans="1:13" x14ac:dyDescent="0.35">
      <c r="A11898">
        <v>5.7030523483842899E+17</v>
      </c>
      <c r="B11898" t="s">
        <v>25</v>
      </c>
      <c r="C11898">
        <v>1</v>
      </c>
      <c r="D11898" t="s">
        <v>82</v>
      </c>
      <c r="E11898">
        <v>0.66410000000000002</v>
      </c>
      <c r="F11898" t="s">
        <v>21063</v>
      </c>
      <c r="G11898" t="s">
        <v>16230</v>
      </c>
      <c r="H11898">
        <v>1</v>
      </c>
      <c r="I11898" t="s">
        <v>21100</v>
      </c>
      <c r="J11898" t="str">
        <v>@Americanair I Sure Hope You All Can Fix @Usairways. Good Luck, Their Service Sucks. #Nexttimeiwillflysouthwest</v>
      </c>
      <c r="K11898" s="1">
        <v>42059.480763888889</v>
      </c>
    </row>
    <row r="11899" spans="1:13" x14ac:dyDescent="0.35">
      <c r="A11899">
        <v>5.7030506305228301E+17</v>
      </c>
      <c r="B11899" t="s">
        <v>25</v>
      </c>
      <c r="C11899">
        <v>1</v>
      </c>
      <c r="D11899" t="s">
        <v>26</v>
      </c>
      <c r="E11899">
        <v>0.67</v>
      </c>
      <c r="F11899" t="s">
        <v>21063</v>
      </c>
      <c r="G11899" t="s">
        <v>21101</v>
      </c>
      <c r="H11899">
        <v>0</v>
      </c>
      <c r="I11899" t="s">
        <v>21102</v>
      </c>
      <c r="J11899" t="str">
        <v>@Americanair Thanks For No Fresh Food On My Cross Country Flight And For Making My Connection So Close No Time To Eat. Tpa-Dfw-Lax</v>
      </c>
      <c r="K11899" s="1">
        <v>42059.48028935185</v>
      </c>
      <c r="L11899" t="s">
        <v>21103</v>
      </c>
      <c r="M11899" t="s">
        <v>16</v>
      </c>
    </row>
    <row r="11900" spans="1:13" x14ac:dyDescent="0.35">
      <c r="A11900">
        <v>5.7030505181994099E+17</v>
      </c>
      <c r="B11900" t="s">
        <v>12</v>
      </c>
      <c r="C11900">
        <v>1</v>
      </c>
      <c r="F11900" t="s">
        <v>21063</v>
      </c>
      <c r="G11900" t="s">
        <v>21104</v>
      </c>
      <c r="H11900">
        <v>0</v>
      </c>
      <c r="I11900" t="s">
        <v>21105</v>
      </c>
      <c r="J11900" t="str">
        <v>@Americanair My Flight Got Cancelled Flightled From Grk To Dfw, Then To Lex For Tomorrow And I Need It Rebooked.</v>
      </c>
      <c r="K11900" s="1">
        <v>42059.480254629627</v>
      </c>
      <c r="M11900" t="s">
        <v>72</v>
      </c>
    </row>
    <row r="11901" spans="1:13" x14ac:dyDescent="0.35">
      <c r="A11901">
        <v>5.7030463304804698E+17</v>
      </c>
      <c r="B11901" t="s">
        <v>12</v>
      </c>
      <c r="C11901">
        <v>0.65290000000000004</v>
      </c>
      <c r="E11901">
        <v>0</v>
      </c>
      <c r="F11901" t="s">
        <v>21063</v>
      </c>
      <c r="G11901" t="s">
        <v>21106</v>
      </c>
      <c r="H11901">
        <v>0</v>
      </c>
      <c r="I11901" t="s">
        <v>21107</v>
      </c>
      <c r="J11901" t="str">
        <v>@Americanair Do You Have Any Sort Of Live Chat Feature? We'Re In The Uk Right Now And That Call Would Cost Us Alot. :(</v>
      </c>
      <c r="K11901" s="1">
        <v>42059.479097222225</v>
      </c>
    </row>
    <row r="11902" spans="1:13" x14ac:dyDescent="0.35">
      <c r="A11902">
        <v>5.7030454412881498E+17</v>
      </c>
      <c r="B11902" t="s">
        <v>25</v>
      </c>
      <c r="C11902">
        <v>1</v>
      </c>
      <c r="D11902" t="s">
        <v>55</v>
      </c>
      <c r="E11902">
        <v>0.69969999999999999</v>
      </c>
      <c r="F11902" t="s">
        <v>21063</v>
      </c>
      <c r="G11902" t="s">
        <v>21108</v>
      </c>
      <c r="H11902">
        <v>0</v>
      </c>
      <c r="I11902" t="s">
        <v>21109</v>
      </c>
      <c r="J11902" t="str">
        <v>@Americanair Your Planes Made Me Miss 2 Connections In 2 Days. Thanks For Nothing</v>
      </c>
      <c r="K11902" s="1">
        <v>42059.478854166664</v>
      </c>
      <c r="M11902" t="s">
        <v>72</v>
      </c>
    </row>
    <row r="11903" spans="1:13" x14ac:dyDescent="0.35">
      <c r="A11903">
        <v>5.70303889754488E+17</v>
      </c>
      <c r="B11903" t="s">
        <v>25</v>
      </c>
      <c r="C11903">
        <v>1</v>
      </c>
      <c r="D11903" t="s">
        <v>98</v>
      </c>
      <c r="E11903">
        <v>0.6694</v>
      </c>
      <c r="F11903" t="s">
        <v>21063</v>
      </c>
      <c r="G11903" t="s">
        <v>21110</v>
      </c>
      <c r="H11903">
        <v>0</v>
      </c>
      <c r="I11903" t="s">
        <v>21111</v>
      </c>
      <c r="J11903" t="str">
        <v>@Americanair I Purchased Main Cabin Xt For F-1571Aus. Flight Was Cancelled Flightled And I Was Rescheduled On 1600 With Regular Seats. Credit?</v>
      </c>
      <c r="K11903" s="1">
        <v>42059.477048611108</v>
      </c>
      <c r="L11903" t="s">
        <v>13413</v>
      </c>
      <c r="M11903" t="s">
        <v>68</v>
      </c>
    </row>
    <row r="11904" spans="1:13" x14ac:dyDescent="0.35">
      <c r="A11904">
        <v>5.7030338378298899E+17</v>
      </c>
      <c r="B11904" t="s">
        <v>12</v>
      </c>
      <c r="C11904">
        <v>1</v>
      </c>
      <c r="F11904" t="s">
        <v>21063</v>
      </c>
      <c r="G11904" t="s">
        <v>21112</v>
      </c>
      <c r="H11904">
        <v>0</v>
      </c>
      <c r="I11904" t="s">
        <v>21113</v>
      </c>
      <c r="J11904" t="str">
        <v>.@Americanair Just Disappointed With The Flight Booking Problems Process And Addâ€™L Fees To Sit Together On A More Crowded Flight. Not Impressed So Far :-/.</v>
      </c>
      <c r="K11904" s="1">
        <v>42059.475659722222</v>
      </c>
      <c r="L11904" t="s">
        <v>21114</v>
      </c>
      <c r="M11904" t="s">
        <v>85</v>
      </c>
    </row>
    <row r="11905" spans="1:13" x14ac:dyDescent="0.35">
      <c r="A11905">
        <v>5.7030235824211501E+17</v>
      </c>
      <c r="B11905" t="s">
        <v>17</v>
      </c>
      <c r="C11905">
        <v>0.70469999999999999</v>
      </c>
      <c r="F11905" t="s">
        <v>21063</v>
      </c>
      <c r="G11905" t="s">
        <v>21115</v>
      </c>
      <c r="H11905">
        <v>0</v>
      </c>
      <c r="I11905" t="s">
        <v>21116</v>
      </c>
      <c r="J11905" t="str">
        <v>@Americanair Thanks</v>
      </c>
      <c r="K11905" s="1">
        <v>42059.472824074073</v>
      </c>
      <c r="L11905" t="s">
        <v>21117</v>
      </c>
      <c r="M11905" t="s">
        <v>16</v>
      </c>
    </row>
    <row r="11906" spans="1:13" x14ac:dyDescent="0.35">
      <c r="A11906">
        <v>5.7030206003549702E+17</v>
      </c>
      <c r="B11906" t="s">
        <v>25</v>
      </c>
      <c r="C11906">
        <v>1</v>
      </c>
      <c r="D11906" t="s">
        <v>26</v>
      </c>
      <c r="E11906">
        <v>0.34470000000000001</v>
      </c>
      <c r="F11906" t="s">
        <v>21063</v>
      </c>
      <c r="G11906" t="s">
        <v>21118</v>
      </c>
      <c r="H11906">
        <v>0</v>
      </c>
      <c r="I11906" t="s">
        <v>21119</v>
      </c>
      <c r="J11906" t="str">
        <v>@Americanair Thx For Responding. I Cant Watch 2 Mins Of This Film W/Out It Cutting In And Out 4 Prolonged Prds Of Time. Beyond Frustrating</v>
      </c>
      <c r="K11906" s="1">
        <v>42059.472002314818</v>
      </c>
      <c r="L11906" t="s">
        <v>263</v>
      </c>
      <c r="M11906" t="s">
        <v>20</v>
      </c>
    </row>
    <row r="11907" spans="1:13" x14ac:dyDescent="0.35">
      <c r="A11907">
        <v>5.70301929580048E+17</v>
      </c>
      <c r="B11907" t="s">
        <v>12</v>
      </c>
      <c r="C11907">
        <v>1</v>
      </c>
      <c r="F11907" t="s">
        <v>21063</v>
      </c>
      <c r="G11907" t="s">
        <v>21120</v>
      </c>
      <c r="H11907">
        <v>0</v>
      </c>
      <c r="I11907" t="s">
        <v>21121</v>
      </c>
      <c r="J11907" t="str">
        <v>@Americanair I Did</v>
      </c>
      <c r="K11907" s="1">
        <v>42059.471643518518</v>
      </c>
      <c r="L11907" t="s">
        <v>21122</v>
      </c>
      <c r="M11907" t="s">
        <v>68</v>
      </c>
    </row>
    <row r="11908" spans="1:13" x14ac:dyDescent="0.35">
      <c r="A11908">
        <v>5.7030148819245798E+17</v>
      </c>
      <c r="B11908" t="s">
        <v>25</v>
      </c>
      <c r="C11908">
        <v>0.67030000000000001</v>
      </c>
      <c r="D11908" t="s">
        <v>82</v>
      </c>
      <c r="E11908">
        <v>0.67030000000000001</v>
      </c>
      <c r="F11908" t="s">
        <v>21063</v>
      </c>
      <c r="G11908" t="s">
        <v>21123</v>
      </c>
      <c r="H11908">
        <v>0</v>
      </c>
      <c r="I11908" t="s">
        <v>21124</v>
      </c>
      <c r="J11908" t="str">
        <v>.@Americanair Can You Connect Me To A Person Without Having To Wait 2+ Hours On Hold? I Still Haven'T Been Able To Resolve The Problem.</v>
      </c>
      <c r="K11908" s="1">
        <v>42059.47042824074</v>
      </c>
      <c r="L11908" t="s">
        <v>454</v>
      </c>
      <c r="M11908" t="s">
        <v>16</v>
      </c>
    </row>
    <row r="11909" spans="1:13" x14ac:dyDescent="0.35">
      <c r="A11909">
        <v>5.7030139514183603E+17</v>
      </c>
      <c r="B11909" t="s">
        <v>25</v>
      </c>
      <c r="C11909">
        <v>1</v>
      </c>
      <c r="D11909" t="s">
        <v>55</v>
      </c>
      <c r="E11909">
        <v>1</v>
      </c>
      <c r="F11909" t="s">
        <v>21063</v>
      </c>
      <c r="G11909" t="s">
        <v>21125</v>
      </c>
      <c r="H11909">
        <v>1</v>
      </c>
      <c r="I11909" t="s">
        <v>21126</v>
      </c>
      <c r="J11909" t="str">
        <v>@Americanair R U Serious?? 304Min #Delay With #Americanairlines #Aa2444 #Ohio - #Dallas Missed My Connecting Flight Http://T.Co/Dnmsblzumr</v>
      </c>
      <c r="K11909" s="1">
        <v>42059.47016203704</v>
      </c>
      <c r="L11909" t="s">
        <v>2144</v>
      </c>
      <c r="M11909" t="s">
        <v>24</v>
      </c>
    </row>
    <row r="11910" spans="1:13" x14ac:dyDescent="0.35">
      <c r="A11910">
        <v>5.7030091541832E+17</v>
      </c>
      <c r="B11910" t="s">
        <v>25</v>
      </c>
      <c r="C11910">
        <v>1</v>
      </c>
      <c r="D11910" t="s">
        <v>255</v>
      </c>
      <c r="E11910">
        <v>1</v>
      </c>
      <c r="F11910" t="s">
        <v>21063</v>
      </c>
      <c r="G11910" t="s">
        <v>21066</v>
      </c>
      <c r="H11910">
        <v>0</v>
      </c>
      <c r="I11910" t="s">
        <v>21127</v>
      </c>
      <c r="J11910" t="str">
        <v>@Americanair You Are Jumping The Gun And Cancelled Flighting Flights That Could'Ve Made It Before The Snow. Now, More Cancelled Flightlations. It'S Ridiculous.</v>
      </c>
      <c r="K11910" s="1">
        <v>42059.468842592592</v>
      </c>
    </row>
    <row r="11911" spans="1:13" x14ac:dyDescent="0.35">
      <c r="A11911">
        <v>5.7030035584366099E+17</v>
      </c>
      <c r="B11911" t="s">
        <v>17</v>
      </c>
      <c r="C11911">
        <v>0.67120000000000002</v>
      </c>
      <c r="F11911" t="s">
        <v>21063</v>
      </c>
      <c r="G11911" t="s">
        <v>21128</v>
      </c>
      <c r="H11911">
        <v>0</v>
      </c>
      <c r="I11911" t="s">
        <v>21129</v>
      </c>
      <c r="J11911" t="str">
        <v>@Americanair I Might Look Into That. My Wife Travels Much More Than I Do. Could We Both Use The Membership?</v>
      </c>
      <c r="K11911" s="1">
        <v>42059.467303240737</v>
      </c>
      <c r="L11911" t="s">
        <v>21130</v>
      </c>
    </row>
    <row r="11912" spans="1:13" x14ac:dyDescent="0.35">
      <c r="A11912">
        <v>5.7030026230228902E+17</v>
      </c>
      <c r="B11912" t="s">
        <v>12</v>
      </c>
      <c r="C11912">
        <v>0.65439999999999998</v>
      </c>
      <c r="F11912" t="s">
        <v>21063</v>
      </c>
      <c r="G11912" t="s">
        <v>21131</v>
      </c>
      <c r="H11912">
        <v>0</v>
      </c>
      <c r="I11912" t="s">
        <v>21132</v>
      </c>
      <c r="J11912" t="str">
        <v>@Americanair Thank You, You Too!</v>
      </c>
      <c r="K11912" s="1">
        <v>42059.467037037037</v>
      </c>
      <c r="L11912" t="s">
        <v>929</v>
      </c>
      <c r="M11912" t="s">
        <v>85</v>
      </c>
    </row>
    <row r="11913" spans="1:13" x14ac:dyDescent="0.35">
      <c r="A11913">
        <v>5.7030017736763302E+17</v>
      </c>
      <c r="B11913" t="s">
        <v>12</v>
      </c>
      <c r="C11913">
        <v>0.69110000000000005</v>
      </c>
      <c r="F11913" t="s">
        <v>21063</v>
      </c>
      <c r="G11913" t="s">
        <v>21133</v>
      </c>
      <c r="H11913">
        <v>0</v>
      </c>
      <c r="I11913" t="s">
        <v>21134</v>
      </c>
      <c r="J11913" t="str">
        <v>@Americanair What Happens When You Combine Top Chef &amp;Amp; The Beauty Of San Miguel De Allende. My Late Flightst Food Blog.  Http://T.Co/7T1Rdrcre6</v>
      </c>
      <c r="K11913" s="1">
        <v>42059.466805555552</v>
      </c>
      <c r="L11913" t="s">
        <v>243</v>
      </c>
      <c r="M11913" t="s">
        <v>16</v>
      </c>
    </row>
    <row r="11914" spans="1:13" x14ac:dyDescent="0.35">
      <c r="A11914">
        <v>5.7029982476086003E+17</v>
      </c>
      <c r="B11914" t="s">
        <v>17</v>
      </c>
      <c r="C11914">
        <v>0.66659999999999997</v>
      </c>
      <c r="F11914" t="s">
        <v>21063</v>
      </c>
      <c r="G11914" t="s">
        <v>21135</v>
      </c>
      <c r="H11914">
        <v>0</v>
      </c>
      <c r="I11914" t="s">
        <v>21136</v>
      </c>
      <c r="J11914" t="str">
        <v>@Americanair Great, Thanks. Followed.</v>
      </c>
      <c r="K11914" s="1">
        <v>42059.465833333335</v>
      </c>
      <c r="L11914" t="s">
        <v>2223</v>
      </c>
      <c r="M11914" t="s">
        <v>24</v>
      </c>
    </row>
    <row r="11915" spans="1:13" x14ac:dyDescent="0.35">
      <c r="A11915">
        <v>5.7029925214190298E+17</v>
      </c>
      <c r="B11915" t="s">
        <v>17</v>
      </c>
      <c r="C11915">
        <v>1</v>
      </c>
      <c r="F11915" t="s">
        <v>21063</v>
      </c>
      <c r="G11915" t="s">
        <v>21137</v>
      </c>
      <c r="H11915">
        <v>0</v>
      </c>
      <c r="I11915" t="s">
        <v>21138</v>
      </c>
      <c r="J11915" t="str">
        <v>@Americanair This Is Exactly Why Ill Be Flying Aa From @Dulles_Airport To Dallas! Only Airline I Trust!</v>
      </c>
      <c r="K11915" s="1">
        <v>42059.464259259257</v>
      </c>
      <c r="L11915" t="s">
        <v>6767</v>
      </c>
      <c r="M11915" t="s">
        <v>16</v>
      </c>
    </row>
    <row r="11916" spans="1:13" x14ac:dyDescent="0.35">
      <c r="A11916">
        <v>5.7029877013667398E+17</v>
      </c>
      <c r="B11916" t="s">
        <v>25</v>
      </c>
      <c r="C11916">
        <v>1</v>
      </c>
      <c r="D11916" t="s">
        <v>82</v>
      </c>
      <c r="E11916">
        <v>1</v>
      </c>
      <c r="F11916" t="s">
        <v>21063</v>
      </c>
      <c r="G11916" t="s">
        <v>21139</v>
      </c>
      <c r="H11916">
        <v>0</v>
      </c>
      <c r="I11916" t="s">
        <v>21140</v>
      </c>
      <c r="J11916" t="str">
        <v>@Americanair This Doesn'T Address My Issue. I Am On Hold For 30 Min To Speak With An Agent.</v>
      </c>
      <c r="K11916" s="1">
        <v>42059.46292824074</v>
      </c>
      <c r="L11916" t="s">
        <v>21141</v>
      </c>
      <c r="M11916" t="s">
        <v>24</v>
      </c>
    </row>
    <row r="11917" spans="1:13" x14ac:dyDescent="0.35">
      <c r="A11917">
        <v>5.7029874472341498E+17</v>
      </c>
      <c r="B11917" t="s">
        <v>17</v>
      </c>
      <c r="C11917">
        <v>0.66390000000000005</v>
      </c>
      <c r="F11917" t="s">
        <v>21063</v>
      </c>
      <c r="G11917" t="s">
        <v>21142</v>
      </c>
      <c r="H11917">
        <v>0</v>
      </c>
      <c r="I11917" t="s">
        <v>21143</v>
      </c>
      <c r="J11917" t="str">
        <v>@Americanair Got Another Flight. Thanks You</v>
      </c>
      <c r="K11917" s="1">
        <v>42059.462858796294</v>
      </c>
    </row>
    <row r="11918" spans="1:13" x14ac:dyDescent="0.35">
      <c r="A11918">
        <v>5.7029867925030502E+17</v>
      </c>
      <c r="B11918" t="s">
        <v>12</v>
      </c>
      <c r="C11918">
        <v>0.66320000000000001</v>
      </c>
      <c r="F11918" t="s">
        <v>21063</v>
      </c>
      <c r="G11918" t="s">
        <v>21144</v>
      </c>
      <c r="H11918">
        <v>0</v>
      </c>
      <c r="I11918" t="s">
        <v>21145</v>
      </c>
      <c r="J11918" t="str">
        <v>@Americanair U R Horrible.Went Online To Cancelled Flight Flight-No Button-4That.Called Cs &amp;Amp;Wait Time 40 Mins&amp;Amp;Put In My #.800#Called&amp;Amp;It Hungupnohelp</v>
      </c>
      <c r="K11918" s="1">
        <v>42059.462673611109</v>
      </c>
      <c r="L11918" t="s">
        <v>21146</v>
      </c>
    </row>
    <row r="11919" spans="1:13" x14ac:dyDescent="0.35">
      <c r="A11919">
        <v>5.7029864447534598E+17</v>
      </c>
      <c r="B11919" t="s">
        <v>25</v>
      </c>
      <c r="C11919">
        <v>1</v>
      </c>
      <c r="D11919" t="s">
        <v>82</v>
      </c>
      <c r="E11919">
        <v>1</v>
      </c>
      <c r="F11919" t="s">
        <v>21063</v>
      </c>
      <c r="G11919" t="s">
        <v>21147</v>
      </c>
      <c r="H11919">
        <v>0</v>
      </c>
      <c r="I11919" t="s">
        <v>21148</v>
      </c>
      <c r="J11919" t="str">
        <v>@Americanair Submitted A Case To Aa Customer Relations Two Weeks Ago, No Word Ever Since! Whats The Point Of Even Having Cr?</v>
      </c>
      <c r="K11919" s="1">
        <v>42059.462581018517</v>
      </c>
      <c r="L11919" t="s">
        <v>10312</v>
      </c>
      <c r="M11919" t="s">
        <v>16</v>
      </c>
    </row>
    <row r="11920" spans="1:13" x14ac:dyDescent="0.35">
      <c r="A11920">
        <v>5.7029837114093901E+17</v>
      </c>
      <c r="B11920" t="s">
        <v>25</v>
      </c>
      <c r="C11920">
        <v>1</v>
      </c>
      <c r="D11920" t="s">
        <v>55</v>
      </c>
      <c r="E11920">
        <v>1</v>
      </c>
      <c r="F11920" t="s">
        <v>21063</v>
      </c>
      <c r="G11920" t="s">
        <v>21149</v>
      </c>
      <c r="H11920">
        <v>0</v>
      </c>
      <c r="I11920" t="s">
        <v>21150</v>
      </c>
      <c r="J11920" t="str">
        <v>@Americanair If By Near The Gate You Mean Sitting On The Plane For Almost 2 Hours, Then Yeah.</v>
      </c>
      <c r="K11920" s="1">
        <v>42059.461817129632</v>
      </c>
      <c r="L11920" t="s">
        <v>448</v>
      </c>
      <c r="M11920" t="s">
        <v>20</v>
      </c>
    </row>
    <row r="11921" spans="1:13" x14ac:dyDescent="0.35">
      <c r="A11921">
        <v>5.7029828535062899E+17</v>
      </c>
      <c r="B11921" t="s">
        <v>17</v>
      </c>
      <c r="C11921">
        <v>0.70120000000000005</v>
      </c>
      <c r="E11921">
        <v>0</v>
      </c>
      <c r="F11921" t="s">
        <v>21063</v>
      </c>
      <c r="G11921" t="s">
        <v>21151</v>
      </c>
      <c r="H11921">
        <v>0</v>
      </c>
      <c r="I11921" t="s">
        <v>21152</v>
      </c>
      <c r="J11921" t="str">
        <v>@Americanair I Don'T Think You Should Help Him At All Based On His Behavior. The Voucher And Cot Seem Like Enough Lol Ðÿ˜Ƒ</v>
      </c>
      <c r="K11921" s="1">
        <v>42059.461585648147</v>
      </c>
      <c r="L11921" t="s">
        <v>291</v>
      </c>
      <c r="M11921" t="s">
        <v>24</v>
      </c>
    </row>
    <row r="11922" spans="1:13" x14ac:dyDescent="0.35">
      <c r="A11922">
        <v>5.7029811754490598E+17</v>
      </c>
      <c r="B11922" t="s">
        <v>25</v>
      </c>
      <c r="C11922">
        <v>1</v>
      </c>
      <c r="D11922" t="s">
        <v>55</v>
      </c>
      <c r="E11922">
        <v>1</v>
      </c>
      <c r="F11922" t="s">
        <v>21063</v>
      </c>
      <c r="G11922" t="s">
        <v>21068</v>
      </c>
      <c r="H11922">
        <v>0</v>
      </c>
      <c r="I11922" t="s">
        <v>21153</v>
      </c>
      <c r="J11922" t="str">
        <v>@Americanair Still Waiting For A Flight... I Should Get My Money Back</v>
      </c>
      <c r="K11922" s="1">
        <v>42059.461122685185</v>
      </c>
      <c r="M11922" t="s">
        <v>24</v>
      </c>
    </row>
    <row r="11923" spans="1:13" x14ac:dyDescent="0.35">
      <c r="A11923">
        <v>5.7029754872600499E+17</v>
      </c>
      <c r="B11923" t="s">
        <v>25</v>
      </c>
      <c r="C11923">
        <v>1</v>
      </c>
      <c r="D11923" t="s">
        <v>255</v>
      </c>
      <c r="E11923">
        <v>0.6421</v>
      </c>
      <c r="F11923" t="s">
        <v>21063</v>
      </c>
      <c r="G11923" t="s">
        <v>21154</v>
      </c>
      <c r="H11923">
        <v>0</v>
      </c>
      <c r="I11923" t="s">
        <v>21155</v>
      </c>
      <c r="J11923" t="str">
        <v>@Americanair I Cancelled Flighted My Flight. I Really Donâ€™T Need This Much Trouble.</v>
      </c>
      <c r="K11923" s="1">
        <v>42059.459548611114</v>
      </c>
      <c r="L11923" t="s">
        <v>21156</v>
      </c>
      <c r="M11923" t="s">
        <v>20</v>
      </c>
    </row>
    <row r="11924" spans="1:13" x14ac:dyDescent="0.35">
      <c r="A11924">
        <v>5.7029747902925197E+17</v>
      </c>
      <c r="B11924" t="s">
        <v>25</v>
      </c>
      <c r="C11924">
        <v>1</v>
      </c>
      <c r="D11924" t="s">
        <v>82</v>
      </c>
      <c r="E11924">
        <v>0.377999999999999</v>
      </c>
      <c r="F11924" t="s">
        <v>21063</v>
      </c>
      <c r="G11924" t="s">
        <v>21157</v>
      </c>
      <c r="H11924">
        <v>0</v>
      </c>
      <c r="I11924" t="s">
        <v>21158</v>
      </c>
      <c r="J11924" t="str">
        <v>Â€Œ@Americanair: @Andrew_Wasila We'Re Sorry You Were Uncomfortable, Andrew. What Can We Do For You?Â€ Sma</v>
      </c>
      <c r="K11924" s="1">
        <v>42059.459363425929</v>
      </c>
      <c r="M11924" t="s">
        <v>72</v>
      </c>
    </row>
    <row r="11925" spans="1:13" x14ac:dyDescent="0.35">
      <c r="A11925">
        <v>5.70297414848E+17</v>
      </c>
      <c r="B11925" t="s">
        <v>12</v>
      </c>
      <c r="C11925">
        <v>1</v>
      </c>
      <c r="F11925" t="s">
        <v>21063</v>
      </c>
      <c r="G11925" t="s">
        <v>21096</v>
      </c>
      <c r="H11925">
        <v>0</v>
      </c>
      <c r="I11925" t="s">
        <v>21159</v>
      </c>
      <c r="J11925" t="str">
        <v>@Americanair Hi, Can You Please Ticket My Award Ticket? The Status Is "On Request" Now. Thanks.</v>
      </c>
      <c r="K11925" s="1">
        <v>42059.459178240744</v>
      </c>
    </row>
    <row r="11926" spans="1:13" x14ac:dyDescent="0.35">
      <c r="A11926">
        <v>5.7029707099897402E+17</v>
      </c>
      <c r="B11926" t="s">
        <v>17</v>
      </c>
      <c r="C11926">
        <v>1</v>
      </c>
      <c r="F11926" t="s">
        <v>21063</v>
      </c>
      <c r="G11926" t="s">
        <v>21160</v>
      </c>
      <c r="H11926">
        <v>0</v>
      </c>
      <c r="I11926" t="s">
        <v>21161</v>
      </c>
      <c r="J11926" t="str">
        <v>@Americanair Got Back Eventually! Was A Rollercoaster. Once I Got To The Airport &amp;Amp; Got To Speak To Someone Things Got Fixed Very Quick.</v>
      </c>
      <c r="K11926" s="1">
        <v>42059.458229166667</v>
      </c>
      <c r="L11926" t="s">
        <v>327</v>
      </c>
      <c r="M11926" t="s">
        <v>214</v>
      </c>
    </row>
    <row r="11927" spans="1:13" x14ac:dyDescent="0.35">
      <c r="A11927">
        <v>5.7029699644520397E+17</v>
      </c>
      <c r="B11927" t="s">
        <v>25</v>
      </c>
      <c r="C11927">
        <v>1</v>
      </c>
      <c r="D11927" t="s">
        <v>55</v>
      </c>
      <c r="E11927">
        <v>1</v>
      </c>
      <c r="F11927" t="s">
        <v>21063</v>
      </c>
      <c r="G11927" t="s">
        <v>21162</v>
      </c>
      <c r="H11927">
        <v>0</v>
      </c>
      <c r="I11927" t="s">
        <v>21163</v>
      </c>
      <c r="J11927" t="str">
        <v>@Americanair That'S 16+ Extra Hours Of Travel Time. Missed Vacation Time And Now You Guys Are Messing With My Professional Life.</v>
      </c>
      <c r="K11927" s="1">
        <v>42059.458032407405</v>
      </c>
      <c r="L11927" t="s">
        <v>21164</v>
      </c>
      <c r="M11927" t="s">
        <v>72</v>
      </c>
    </row>
    <row r="11928" spans="1:13" x14ac:dyDescent="0.35">
      <c r="A11928">
        <v>5.7029698682769402E+17</v>
      </c>
      <c r="B11928" t="s">
        <v>25</v>
      </c>
      <c r="C11928">
        <v>1</v>
      </c>
      <c r="D11928" t="s">
        <v>215</v>
      </c>
      <c r="E11928">
        <v>0.65629999999999999</v>
      </c>
      <c r="F11928" t="s">
        <v>21063</v>
      </c>
      <c r="G11928" t="s">
        <v>21165</v>
      </c>
      <c r="H11928">
        <v>0</v>
      </c>
      <c r="I11928" t="s">
        <v>21166</v>
      </c>
      <c r="J11928" t="str">
        <v>@Americanair Checked In On App Since Yesterday. Confirmed Upgrade &amp;Amp; Carry On, Got To Counter &amp;Amp; Manager Upgraded Somebody Else On My Seat!</v>
      </c>
      <c r="K11928" s="1">
        <v>42059.457997685182</v>
      </c>
      <c r="M11928" t="s">
        <v>85</v>
      </c>
    </row>
    <row r="11929" spans="1:13" x14ac:dyDescent="0.35">
      <c r="A11929">
        <v>5.7029661668875002E+17</v>
      </c>
      <c r="B11929" t="s">
        <v>25</v>
      </c>
      <c r="C11929">
        <v>0.67249999999999999</v>
      </c>
      <c r="D11929" t="s">
        <v>98</v>
      </c>
      <c r="E11929">
        <v>0.67249999999999999</v>
      </c>
      <c r="F11929" t="s">
        <v>21063</v>
      </c>
      <c r="G11929" t="s">
        <v>21106</v>
      </c>
      <c r="H11929">
        <v>0</v>
      </c>
      <c r="I11929" t="s">
        <v>21167</v>
      </c>
      <c r="J11929" t="str">
        <v>@Americanair Trying Desperately To Get My Boyfriend Booked On The Same Us Airways Flight As Myself For The Same Price. Can You Help?</v>
      </c>
      <c r="K11929" s="1">
        <v>42059.456979166665</v>
      </c>
    </row>
    <row r="11930" spans="1:13" x14ac:dyDescent="0.35">
      <c r="A11930">
        <v>5.7029657237590003E+17</v>
      </c>
      <c r="B11930" t="s">
        <v>17</v>
      </c>
      <c r="C11930">
        <v>0.66279999999999994</v>
      </c>
      <c r="F11930" t="s">
        <v>21063</v>
      </c>
      <c r="G11930" t="s">
        <v>21168</v>
      </c>
      <c r="H11930">
        <v>0</v>
      </c>
      <c r="I11930" t="s">
        <v>21169</v>
      </c>
      <c r="J11930" t="str">
        <v>@Americanair Yes Yes Yes,So Glad To Be Headed Home!</v>
      </c>
      <c r="K11930" s="1">
        <v>42059.456863425927</v>
      </c>
    </row>
    <row r="11931" spans="1:13" x14ac:dyDescent="0.35">
      <c r="A11931">
        <v>5.7029598198568102E+17</v>
      </c>
      <c r="B11931" t="s">
        <v>25</v>
      </c>
      <c r="C11931">
        <v>0.65069999999999995</v>
      </c>
      <c r="D11931" t="s">
        <v>26</v>
      </c>
      <c r="E11931">
        <v>0.3493</v>
      </c>
      <c r="F11931" t="s">
        <v>21063</v>
      </c>
      <c r="G11931" t="s">
        <v>21170</v>
      </c>
      <c r="H11931">
        <v>0</v>
      </c>
      <c r="I11931" t="s">
        <v>21171</v>
      </c>
      <c r="J11931" t="str">
        <v>@Americanair Don'T Worry. I'Ll Be Sending A Letter With What I Expect From You For Compensation. I Fly Twice A Week W/You Guys...For Now</v>
      </c>
      <c r="K11931" s="1">
        <v>42059.455231481479</v>
      </c>
      <c r="L11931" t="s">
        <v>21172</v>
      </c>
      <c r="M11931" t="s">
        <v>85</v>
      </c>
    </row>
    <row r="11932" spans="1:13" x14ac:dyDescent="0.35">
      <c r="A11932">
        <v>5.7029590155569901E+17</v>
      </c>
      <c r="B11932" t="s">
        <v>17</v>
      </c>
      <c r="C11932">
        <v>0.68820000000000003</v>
      </c>
      <c r="F11932" t="s">
        <v>21063</v>
      </c>
      <c r="G11932" t="s">
        <v>17058</v>
      </c>
      <c r="H11932">
        <v>0</v>
      </c>
      <c r="I11932" t="s">
        <v>21173</v>
      </c>
      <c r="J11932" t="str">
        <v>@Americanair Thanks!!</v>
      </c>
      <c r="K11932" s="1">
        <v>42059.455011574071</v>
      </c>
      <c r="L11932" t="s">
        <v>17060</v>
      </c>
    </row>
    <row r="11933" spans="1:13" x14ac:dyDescent="0.35">
      <c r="A11933">
        <v>5.7029574592188E+17</v>
      </c>
      <c r="B11933" t="s">
        <v>17</v>
      </c>
      <c r="C11933">
        <v>0.65290000000000004</v>
      </c>
      <c r="F11933" t="s">
        <v>21063</v>
      </c>
      <c r="G11933" t="s">
        <v>21174</v>
      </c>
      <c r="H11933">
        <v>0</v>
      </c>
      <c r="I11933" t="s">
        <v>21175</v>
      </c>
      <c r="J11933" t="str">
        <v>@Americanair Thanks Keep Me Updated Just Hope I Make Either Of My Connections To Killeen Tx</v>
      </c>
      <c r="K11933" s="1">
        <v>42059.454583333332</v>
      </c>
      <c r="L11933" t="s">
        <v>21176</v>
      </c>
      <c r="M11933" t="s">
        <v>85</v>
      </c>
    </row>
    <row r="11934" spans="1:13" x14ac:dyDescent="0.35">
      <c r="A11934">
        <v>5.70295576446808E+17</v>
      </c>
      <c r="B11934" t="s">
        <v>25</v>
      </c>
      <c r="C11934">
        <v>1</v>
      </c>
      <c r="D11934" t="s">
        <v>82</v>
      </c>
      <c r="E11934">
        <v>1</v>
      </c>
      <c r="F11934" t="s">
        <v>21063</v>
      </c>
      <c r="G11934" t="s">
        <v>21091</v>
      </c>
      <c r="H11934">
        <v>0</v>
      </c>
      <c r="I11934" t="s">
        <v>21177</v>
      </c>
      <c r="J11934" t="str">
        <v>@Americanair I Have Been On Hold W/Customer Service Line For 68 Minutes.  This After I Was On Phone With An Agent For 35 Min B/F Call Droped</v>
      </c>
      <c r="K11934" s="1">
        <v>42059.454108796293</v>
      </c>
      <c r="L11934" t="s">
        <v>294</v>
      </c>
      <c r="M11934" t="s">
        <v>72</v>
      </c>
    </row>
    <row r="11935" spans="1:13" x14ac:dyDescent="0.35">
      <c r="A11935">
        <v>5.70295174385016E+17</v>
      </c>
      <c r="B11935" t="s">
        <v>25</v>
      </c>
      <c r="C11935">
        <v>1</v>
      </c>
      <c r="D11935" t="s">
        <v>98</v>
      </c>
      <c r="E11935">
        <v>0.63680000000000003</v>
      </c>
      <c r="F11935" t="s">
        <v>21063</v>
      </c>
      <c r="G11935" t="s">
        <v>21073</v>
      </c>
      <c r="H11935">
        <v>0</v>
      </c>
      <c r="I11935" t="s">
        <v>21178</v>
      </c>
      <c r="J11935" t="str">
        <v>@Americanair I Tried To Book A Rwrd And Was Told I Couldnt. Bought Tix On Usair (Now Aa-No Choice) Didn'T Bother To + Aadv# With This Svc...</v>
      </c>
      <c r="K11935" s="1">
        <v>42059.452997685185</v>
      </c>
      <c r="L11935" t="s">
        <v>2144</v>
      </c>
    </row>
    <row r="11936" spans="1:13" x14ac:dyDescent="0.35">
      <c r="A11936">
        <v>5.7029349444463398E+17</v>
      </c>
      <c r="B11936" t="s">
        <v>12</v>
      </c>
      <c r="C11936">
        <v>1</v>
      </c>
      <c r="F11936" t="s">
        <v>21063</v>
      </c>
      <c r="G11936" t="s">
        <v>42</v>
      </c>
      <c r="H11936">
        <v>0</v>
      </c>
      <c r="I11936" t="s">
        <v>21179</v>
      </c>
      <c r="J11936" t="str">
        <v>@Americanair Did You Know That Suicide Is The Second Leading Cause Of Death Among Teens 10-24?</v>
      </c>
      <c r="K11936" s="1">
        <v>42059.448368055557</v>
      </c>
      <c r="L11936" t="s">
        <v>44</v>
      </c>
      <c r="M11936" t="s">
        <v>16</v>
      </c>
    </row>
    <row r="11937" spans="1:13" x14ac:dyDescent="0.35">
      <c r="A11937">
        <v>5.7029271544496499E+17</v>
      </c>
      <c r="B11937" t="s">
        <v>25</v>
      </c>
      <c r="C11937">
        <v>1</v>
      </c>
      <c r="D11937" t="s">
        <v>26</v>
      </c>
      <c r="E11937">
        <v>0.63970000000000005</v>
      </c>
      <c r="F11937" t="s">
        <v>21063</v>
      </c>
      <c r="G11937" t="s">
        <v>21180</v>
      </c>
      <c r="H11937">
        <v>0</v>
      </c>
      <c r="I11937" t="s">
        <v>21181</v>
      </c>
      <c r="J11937" t="str">
        <v>@Americanair Narrowly Made Standby...Lots Of Snags This Trip!</v>
      </c>
      <c r="K11937" s="1">
        <v>42059.446215277778</v>
      </c>
      <c r="L11937" t="s">
        <v>21182</v>
      </c>
    </row>
    <row r="11938" spans="1:13" x14ac:dyDescent="0.35">
      <c r="A11938">
        <v>5.7029240330903501E+17</v>
      </c>
      <c r="B11938" t="s">
        <v>12</v>
      </c>
      <c r="C11938">
        <v>1</v>
      </c>
      <c r="F11938" t="s">
        <v>21063</v>
      </c>
      <c r="G11938" t="s">
        <v>21183</v>
      </c>
      <c r="H11938">
        <v>0</v>
      </c>
      <c r="I11938" t="s">
        <v>21184</v>
      </c>
      <c r="J11938" t="str">
        <v>@Americanair @Pbpinftworth Iphone 6 64Gb (Not 6 Plus)</v>
      </c>
      <c r="K11938" s="1">
        <v>42059.4453587963</v>
      </c>
      <c r="L11938" t="s">
        <v>21185</v>
      </c>
      <c r="M11938" t="s">
        <v>24</v>
      </c>
    </row>
    <row r="11939" spans="1:13" x14ac:dyDescent="0.35">
      <c r="A11939">
        <v>5.7029143119520499E+17</v>
      </c>
      <c r="B11939" t="s">
        <v>25</v>
      </c>
      <c r="C11939">
        <v>1</v>
      </c>
      <c r="D11939" t="s">
        <v>55</v>
      </c>
      <c r="E11939">
        <v>0.65590000000000004</v>
      </c>
      <c r="F11939" t="s">
        <v>21063</v>
      </c>
      <c r="G11939" t="s">
        <v>21186</v>
      </c>
      <c r="H11939">
        <v>0</v>
      </c>
      <c r="I11939" t="s">
        <v>21187</v>
      </c>
      <c r="J11939" t="str">
        <v>@Americanair I Ordered It As I Always Do. But On A 9Hour Flight Delayed For 4 Hours, It Was Worse Than Ever Before When You Forgot My Meal.</v>
      </c>
      <c r="K11939" s="1">
        <v>42059.442673611113</v>
      </c>
      <c r="L11939" t="s">
        <v>21188</v>
      </c>
    </row>
    <row r="11940" spans="1:13" x14ac:dyDescent="0.35">
      <c r="A11940">
        <v>5.70291157340704E+17</v>
      </c>
      <c r="B11940" t="s">
        <v>17</v>
      </c>
      <c r="C11940">
        <v>1</v>
      </c>
      <c r="F11940" t="s">
        <v>21063</v>
      </c>
      <c r="G11940" t="s">
        <v>21189</v>
      </c>
      <c r="H11940">
        <v>0</v>
      </c>
      <c r="I11940" t="s">
        <v>21190</v>
      </c>
      <c r="J11940" t="str">
        <v>@Americanair Thanks So Much!</v>
      </c>
      <c r="K11940" s="1">
        <v>42059.441921296297</v>
      </c>
      <c r="L11940" t="s">
        <v>8985</v>
      </c>
      <c r="M11940" t="s">
        <v>85</v>
      </c>
    </row>
    <row r="11941" spans="1:13" x14ac:dyDescent="0.35">
      <c r="A11941">
        <v>5.7029055216973402E+17</v>
      </c>
      <c r="B11941" t="s">
        <v>17</v>
      </c>
      <c r="C11941">
        <v>0.67520000000000002</v>
      </c>
      <c r="E11941">
        <v>0</v>
      </c>
      <c r="F11941" t="s">
        <v>21063</v>
      </c>
      <c r="G11941" t="s">
        <v>10764</v>
      </c>
      <c r="H11941">
        <v>0</v>
      </c>
      <c r="I11941" t="s">
        <v>21191</v>
      </c>
      <c r="J11941" t="str">
        <v>@Americanair @Robertdwyer Aa Doesnt Charge Any Fees To Change Award Tickets As Long As The Origin, Destination &amp;Amp; Award Type Remains The Same</v>
      </c>
      <c r="K11941" s="1">
        <v>42059.440243055556</v>
      </c>
      <c r="L11941" t="s">
        <v>112</v>
      </c>
      <c r="M11941" t="s">
        <v>85</v>
      </c>
    </row>
    <row r="11942" spans="1:13" x14ac:dyDescent="0.35">
      <c r="A11942">
        <v>5.7029033716973901E+17</v>
      </c>
      <c r="B11942" t="s">
        <v>25</v>
      </c>
      <c r="C11942">
        <v>0.67720000000000002</v>
      </c>
      <c r="D11942" t="s">
        <v>255</v>
      </c>
      <c r="E11942">
        <v>0.38290000000000002</v>
      </c>
      <c r="F11942" t="s">
        <v>21063</v>
      </c>
      <c r="G11942" t="s">
        <v>21142</v>
      </c>
      <c r="H11942">
        <v>0</v>
      </c>
      <c r="I11942" t="s">
        <v>21192</v>
      </c>
      <c r="J11942" t="str">
        <v>@Americanair I Need A Flight Out Tonight. Isn'T There Anything Else?</v>
      </c>
      <c r="K11942" s="1">
        <v>42059.439652777779</v>
      </c>
    </row>
    <row r="11943" spans="1:13" x14ac:dyDescent="0.35">
      <c r="A11943">
        <v>5.7029033415822502E+17</v>
      </c>
      <c r="B11943" t="s">
        <v>17</v>
      </c>
      <c r="C11943">
        <v>1</v>
      </c>
      <c r="F11943" t="s">
        <v>21063</v>
      </c>
      <c r="G11943" t="s">
        <v>21193</v>
      </c>
      <c r="H11943">
        <v>0</v>
      </c>
      <c r="I11943" t="s">
        <v>21194</v>
      </c>
      <c r="J11943" t="str">
        <v>@Americanair Thank You For The Confirmation.</v>
      </c>
      <c r="K11943" s="1">
        <v>42059.439641203702</v>
      </c>
      <c r="L11943" t="s">
        <v>21195</v>
      </c>
      <c r="M11943" t="s">
        <v>214</v>
      </c>
    </row>
    <row r="11944" spans="1:13" x14ac:dyDescent="0.35">
      <c r="A11944">
        <v>5.7029022058902701E+17</v>
      </c>
      <c r="B11944" t="s">
        <v>25</v>
      </c>
      <c r="C11944">
        <v>0.68059999999999998</v>
      </c>
      <c r="D11944" t="s">
        <v>28</v>
      </c>
      <c r="E11944">
        <v>0.68059999999999998</v>
      </c>
      <c r="F11944" t="s">
        <v>21063</v>
      </c>
      <c r="G11944" t="s">
        <v>21118</v>
      </c>
      <c r="H11944">
        <v>0</v>
      </c>
      <c r="I11944" t="s">
        <v>21196</v>
      </c>
      <c r="J11944" t="str">
        <v>@Americanair Spent $8 For The Choppiest Feed Of "Whiplash" Ever. #Americanairlinesfail #Iwantmymoneyback</v>
      </c>
      <c r="K11944" s="1">
        <v>42059.439328703702</v>
      </c>
      <c r="L11944" t="s">
        <v>263</v>
      </c>
      <c r="M11944" t="s">
        <v>20</v>
      </c>
    </row>
    <row r="11945" spans="1:13" x14ac:dyDescent="0.35">
      <c r="A11945">
        <v>5.7029003400963597E+17</v>
      </c>
      <c r="B11945" t="s">
        <v>12</v>
      </c>
      <c r="C11945">
        <v>0.67749999999999999</v>
      </c>
      <c r="E11945">
        <v>0</v>
      </c>
      <c r="F11945" t="s">
        <v>21063</v>
      </c>
      <c r="G11945" t="s">
        <v>21197</v>
      </c>
      <c r="H11945">
        <v>0</v>
      </c>
      <c r="I11945" t="s">
        <v>21198</v>
      </c>
      <c r="J11945" t="str">
        <v>@Americanair Ok I Will Call Them Likely Tmrw Uk Time To Question The Process Getting The Change Charge Reversed Due To A Bereavement</v>
      </c>
      <c r="K11945" s="1">
        <v>42059.438819444447</v>
      </c>
      <c r="M11945" t="s">
        <v>352</v>
      </c>
    </row>
    <row r="11946" spans="1:13" x14ac:dyDescent="0.35">
      <c r="A11946">
        <v>5.7028908535454099E+17</v>
      </c>
      <c r="B11946" t="s">
        <v>25</v>
      </c>
      <c r="C11946">
        <v>1</v>
      </c>
      <c r="D11946" t="s">
        <v>203</v>
      </c>
      <c r="E11946">
        <v>1</v>
      </c>
      <c r="F11946" t="s">
        <v>21063</v>
      </c>
      <c r="G11946" t="s">
        <v>21199</v>
      </c>
      <c r="H11946">
        <v>0</v>
      </c>
      <c r="I11946" t="s">
        <v>21200</v>
      </c>
      <c r="J11946" t="str">
        <v>@Americanair - Please Find My Bag!! In Singapore For Three Days Already Without My Bag. Last Known Destination Lax Tag: 580815 Please Help.</v>
      </c>
      <c r="K11946" s="1">
        <v>42059.436203703706</v>
      </c>
      <c r="L11946" t="s">
        <v>21201</v>
      </c>
      <c r="M11946" t="s">
        <v>6545</v>
      </c>
    </row>
    <row r="11947" spans="1:13" x14ac:dyDescent="0.35">
      <c r="A11947">
        <v>5.7028880953289101E+17</v>
      </c>
      <c r="B11947" t="s">
        <v>25</v>
      </c>
      <c r="C11947">
        <v>1</v>
      </c>
      <c r="D11947" t="s">
        <v>82</v>
      </c>
      <c r="E11947">
        <v>1</v>
      </c>
      <c r="F11947" t="s">
        <v>21063</v>
      </c>
      <c r="G11947" t="s">
        <v>21154</v>
      </c>
      <c r="H11947">
        <v>0</v>
      </c>
      <c r="I11947" t="s">
        <v>21202</v>
      </c>
      <c r="J11947" t="str">
        <v>@Americanair Â€Œinconvenientâ€ Is Such A Convenient Word.</v>
      </c>
      <c r="K11947" s="1">
        <v>42059.435439814813</v>
      </c>
      <c r="L11947" t="s">
        <v>21156</v>
      </c>
      <c r="M11947" t="s">
        <v>20</v>
      </c>
    </row>
    <row r="11948" spans="1:13" ht="29" x14ac:dyDescent="0.35">
      <c r="A11948">
        <v>5.7028828241363302E+17</v>
      </c>
      <c r="B11948" t="s">
        <v>25</v>
      </c>
      <c r="C11948">
        <v>1</v>
      </c>
      <c r="D11948" t="s">
        <v>203</v>
      </c>
      <c r="E11948">
        <v>0.6593</v>
      </c>
      <c r="F11948" t="s">
        <v>21063</v>
      </c>
      <c r="G11948" t="s">
        <v>21203</v>
      </c>
      <c r="H11948">
        <v>0</v>
      </c>
      <c r="I11948" s="2" t="s">
        <v>21204</v>
      </c>
      <c r="J11948" s="2" t="str">
        <v>@Americanair
 Your Response Could Have Made All The Difference. It Could Have Made The Situation Better. No Trust...Get Lost Like My Bag.</v>
      </c>
      <c r="K11948" s="1">
        <v>42059.433981481481</v>
      </c>
    </row>
    <row r="11949" spans="1:13" x14ac:dyDescent="0.35">
      <c r="A11949">
        <v>5.7028816724237498E+17</v>
      </c>
      <c r="B11949" t="s">
        <v>25</v>
      </c>
      <c r="C11949">
        <v>1</v>
      </c>
      <c r="D11949" t="s">
        <v>55</v>
      </c>
      <c r="E11949">
        <v>1</v>
      </c>
      <c r="F11949" t="s">
        <v>21063</v>
      </c>
      <c r="G11949" t="s">
        <v>21162</v>
      </c>
      <c r="H11949">
        <v>0</v>
      </c>
      <c r="I11949" t="s">
        <v>21205</v>
      </c>
      <c r="J11949" t="str">
        <v>@Americanair Delayed On The Way To Puerto Rico And Delayed On The Way Back To New York, This Is Disgraceful</v>
      </c>
      <c r="K11949" s="1">
        <v>42059.433668981481</v>
      </c>
      <c r="L11949" t="s">
        <v>21164</v>
      </c>
      <c r="M11949" t="s">
        <v>72</v>
      </c>
    </row>
    <row r="11950" spans="1:13" x14ac:dyDescent="0.35">
      <c r="A11950">
        <v>5.7028774764399802E+17</v>
      </c>
      <c r="B11950" t="s">
        <v>25</v>
      </c>
      <c r="C11950">
        <v>1</v>
      </c>
      <c r="D11950" t="s">
        <v>203</v>
      </c>
      <c r="E11950">
        <v>1</v>
      </c>
      <c r="F11950" t="s">
        <v>21063</v>
      </c>
      <c r="G11950" t="s">
        <v>21203</v>
      </c>
      <c r="H11950">
        <v>0</v>
      </c>
      <c r="I11950" t="s">
        <v>21206</v>
      </c>
      <c r="J11950" t="str">
        <v>@Americanair That'S Ok...You May Keep My $25 And Lose My Bag With No Info, But You No Longer Have My Trust. Bad Way To Handle This.</v>
      </c>
      <c r="K11950" s="1">
        <v>42059.432511574072</v>
      </c>
    </row>
    <row r="11951" spans="1:13" x14ac:dyDescent="0.35">
      <c r="A11951">
        <v>5.7028763808476301E+17</v>
      </c>
      <c r="B11951" t="s">
        <v>25</v>
      </c>
      <c r="C11951">
        <v>1</v>
      </c>
      <c r="D11951" t="s">
        <v>55</v>
      </c>
      <c r="E11951">
        <v>0.65849999999999997</v>
      </c>
      <c r="F11951" t="s">
        <v>21063</v>
      </c>
      <c r="G11951" t="s">
        <v>21174</v>
      </c>
      <c r="H11951">
        <v>0</v>
      </c>
      <c r="I11951" t="s">
        <v>21207</v>
      </c>
      <c r="J11951" t="str">
        <v>@Americanair Come On I Just Want To Go Home I Can'T Miss Another Day Of Work #Stuckinmemphis #Texasisclosed</v>
      </c>
      <c r="K11951" s="1">
        <v>42059.432210648149</v>
      </c>
      <c r="L11951" t="s">
        <v>21176</v>
      </c>
      <c r="M11951" t="s">
        <v>85</v>
      </c>
    </row>
    <row r="11952" spans="1:13" x14ac:dyDescent="0.35">
      <c r="A11952">
        <v>5.7028727123417402E+17</v>
      </c>
      <c r="B11952" t="s">
        <v>12</v>
      </c>
      <c r="C11952">
        <v>1</v>
      </c>
      <c r="F11952" t="s">
        <v>21063</v>
      </c>
      <c r="G11952" t="s">
        <v>21208</v>
      </c>
      <c r="H11952">
        <v>0</v>
      </c>
      <c r="I11952" t="s">
        <v>21209</v>
      </c>
      <c r="J11952" t="str">
        <v>@Americanair Here Is The Photo ;) Http://T.Co/Vmquurzupw</v>
      </c>
      <c r="K11952" s="1">
        <v>42059.431192129632</v>
      </c>
      <c r="M11952" t="s">
        <v>214</v>
      </c>
    </row>
    <row r="11953" spans="1:13" x14ac:dyDescent="0.35">
      <c r="A11953">
        <v>5.7028684173731802E+17</v>
      </c>
      <c r="B11953" t="s">
        <v>25</v>
      </c>
      <c r="C11953">
        <v>1</v>
      </c>
      <c r="D11953" t="s">
        <v>255</v>
      </c>
      <c r="E11953">
        <v>0.63039999999999996</v>
      </c>
      <c r="F11953" t="s">
        <v>21063</v>
      </c>
      <c r="G11953" t="s">
        <v>21149</v>
      </c>
      <c r="H11953">
        <v>0</v>
      </c>
      <c r="I11953" t="s">
        <v>21210</v>
      </c>
      <c r="J11953" t="str">
        <v>@Americanair You Guys Are Killing Me. Http://T.Co/22Ipgeicsm</v>
      </c>
      <c r="K11953" s="1">
        <v>42059.430011574077</v>
      </c>
      <c r="L11953" t="s">
        <v>448</v>
      </c>
      <c r="M11953" t="s">
        <v>20</v>
      </c>
    </row>
    <row r="11954" spans="1:13" x14ac:dyDescent="0.35">
      <c r="A11954">
        <v>5.7028486212223302E+17</v>
      </c>
      <c r="B11954" t="s">
        <v>17</v>
      </c>
      <c r="C11954">
        <v>1</v>
      </c>
      <c r="F11954" t="s">
        <v>21063</v>
      </c>
      <c r="G11954" t="s">
        <v>21131</v>
      </c>
      <c r="H11954">
        <v>0</v>
      </c>
      <c r="I11954" t="s">
        <v>21211</v>
      </c>
      <c r="J11954" t="str">
        <v>@Americanair Aww Cool! It'S Nice To Know They Are Still Up Above My Head Then. One Of My Faves.</v>
      </c>
      <c r="K11954" s="1">
        <v>42059.42454861111</v>
      </c>
      <c r="L11954" t="s">
        <v>929</v>
      </c>
      <c r="M11954" t="s">
        <v>85</v>
      </c>
    </row>
    <row r="11955" spans="1:13" x14ac:dyDescent="0.35">
      <c r="A11955">
        <v>5.7028466051043302E+17</v>
      </c>
      <c r="B11955" t="s">
        <v>12</v>
      </c>
      <c r="C11955">
        <v>0.65029999999999999</v>
      </c>
      <c r="E11955">
        <v>0</v>
      </c>
      <c r="F11955" t="s">
        <v>21063</v>
      </c>
      <c r="G11955" t="s">
        <v>21089</v>
      </c>
      <c r="H11955">
        <v>0</v>
      </c>
      <c r="I11955" t="s">
        <v>21212</v>
      </c>
      <c r="J11955" t="str">
        <v>@Americanair What'S The Status Of Flight 1357 Out Of Sju?</v>
      </c>
      <c r="K11955" s="1">
        <v>42059.423993055556</v>
      </c>
      <c r="L11955" t="s">
        <v>332</v>
      </c>
      <c r="M11955" t="s">
        <v>16</v>
      </c>
    </row>
    <row r="11956" spans="1:13" x14ac:dyDescent="0.35">
      <c r="A11956">
        <v>5.7028448258824602E+17</v>
      </c>
      <c r="B11956" t="s">
        <v>12</v>
      </c>
      <c r="C11956">
        <v>0.6593</v>
      </c>
      <c r="E11956">
        <v>0</v>
      </c>
      <c r="F11956" t="s">
        <v>21063</v>
      </c>
      <c r="G11956" t="s">
        <v>21213</v>
      </c>
      <c r="H11956">
        <v>0</v>
      </c>
      <c r="I11956" t="s">
        <v>21214</v>
      </c>
      <c r="J11956" t="str">
        <v>@Americanair Would Love To Dm You, But My Twitter App Says You'Re Not Following Me And I Can'T.</v>
      </c>
      <c r="K11956" s="1">
        <v>42059.423495370371</v>
      </c>
      <c r="L11956" t="s">
        <v>47</v>
      </c>
      <c r="M11956" t="s">
        <v>16</v>
      </c>
    </row>
    <row r="11957" spans="1:13" x14ac:dyDescent="0.35">
      <c r="A11957">
        <v>5.70284308210032E+17</v>
      </c>
      <c r="B11957" t="s">
        <v>25</v>
      </c>
      <c r="C11957">
        <v>1</v>
      </c>
      <c r="D11957" t="s">
        <v>26</v>
      </c>
      <c r="E11957">
        <v>0.379</v>
      </c>
      <c r="F11957" t="s">
        <v>21063</v>
      </c>
      <c r="G11957" t="s">
        <v>21215</v>
      </c>
      <c r="H11957">
        <v>0</v>
      </c>
      <c r="I11957" t="s">
        <v>21216</v>
      </c>
      <c r="J11957" t="str">
        <v>@Americanair Its Not That I Wasn'T Offered "Perks" By @Usairways.  I Asked And Was Told, "No." #Thenewamerican</v>
      </c>
      <c r="K11957" s="1">
        <v>42059.423020833332</v>
      </c>
      <c r="L11957" t="s">
        <v>21217</v>
      </c>
      <c r="M11957" t="s">
        <v>24</v>
      </c>
    </row>
    <row r="11958" spans="1:13" x14ac:dyDescent="0.35">
      <c r="A11958">
        <v>5.7028405460563898E+17</v>
      </c>
      <c r="B11958" t="s">
        <v>25</v>
      </c>
      <c r="C11958">
        <v>1</v>
      </c>
      <c r="D11958" t="s">
        <v>82</v>
      </c>
      <c r="E11958">
        <v>0.6341</v>
      </c>
      <c r="F11958" t="s">
        <v>21063</v>
      </c>
      <c r="G11958" t="s">
        <v>21218</v>
      </c>
      <c r="H11958">
        <v>0</v>
      </c>
      <c r="I11958" t="s">
        <v>21219</v>
      </c>
      <c r="J11958" t="str">
        <v>@Americanair Good Care Of Their Customers If Anything Happen To Then Take You @Delta  For Getting Me Back To Nyc !! Screw You @Americanair</v>
      </c>
      <c r="K11958" s="1">
        <v>42059.422314814816</v>
      </c>
      <c r="L11958" t="s">
        <v>14105</v>
      </c>
      <c r="M11958" t="s">
        <v>24</v>
      </c>
    </row>
    <row r="11959" spans="1:13" x14ac:dyDescent="0.35">
      <c r="A11959">
        <v>5.7028385101831699E+17</v>
      </c>
      <c r="B11959" t="s">
        <v>25</v>
      </c>
      <c r="C11959">
        <v>1</v>
      </c>
      <c r="D11959" t="s">
        <v>255</v>
      </c>
      <c r="E11959">
        <v>1</v>
      </c>
      <c r="F11959" t="s">
        <v>21063</v>
      </c>
      <c r="G11959" t="s">
        <v>21218</v>
      </c>
      <c r="H11959">
        <v>0</v>
      </c>
      <c r="I11959" t="s">
        <v>21220</v>
      </c>
      <c r="J11959" t="str">
        <v>@Americanair Cost Me Over 200 Dollars Because Flight Was Cancelled Flightled And Couldn'T Even Give Me A Food Comp!! Fly @Jetblue @Delta They Take</v>
      </c>
      <c r="K11959" s="1">
        <v>42059.421759259261</v>
      </c>
      <c r="L11959" t="s">
        <v>14105</v>
      </c>
      <c r="M11959" t="s">
        <v>24</v>
      </c>
    </row>
    <row r="11960" spans="1:13" x14ac:dyDescent="0.35">
      <c r="A11960">
        <v>5.70283544125288E+17</v>
      </c>
      <c r="B11960" t="s">
        <v>25</v>
      </c>
      <c r="C11960">
        <v>1</v>
      </c>
      <c r="D11960" t="s">
        <v>255</v>
      </c>
      <c r="E11960">
        <v>1</v>
      </c>
      <c r="F11960" t="s">
        <v>21063</v>
      </c>
      <c r="G11960" t="s">
        <v>21218</v>
      </c>
      <c r="H11960">
        <v>0</v>
      </c>
      <c r="I11960" t="s">
        <v>21221</v>
      </c>
      <c r="J11960" t="str">
        <v>@Americanair They Will Just Say Dumb Things To Beat Around The Bush ! If You'Re Flight Cancelled Flightled Be Prepared For No Compassion From Them</v>
      </c>
      <c r="K11960" s="1">
        <v>42059.420902777776</v>
      </c>
      <c r="L11960" t="s">
        <v>14105</v>
      </c>
      <c r="M11960" t="s">
        <v>24</v>
      </c>
    </row>
    <row r="11961" spans="1:13" x14ac:dyDescent="0.35">
      <c r="A11961">
        <v>5.7028330909311302E+17</v>
      </c>
      <c r="B11961" t="s">
        <v>12</v>
      </c>
      <c r="C11961">
        <v>1</v>
      </c>
      <c r="F11961" t="s">
        <v>21063</v>
      </c>
      <c r="G11961" t="s">
        <v>21183</v>
      </c>
      <c r="H11961">
        <v>0</v>
      </c>
      <c r="I11961" t="s">
        <v>21222</v>
      </c>
      <c r="J11961" t="str">
        <v>@Americanair Yes To The Ios. I'M Running Ios 8.1.3</v>
      </c>
      <c r="K11961" s="1">
        <v>42059.420254629629</v>
      </c>
      <c r="L11961" t="s">
        <v>21185</v>
      </c>
      <c r="M11961" t="s">
        <v>24</v>
      </c>
    </row>
    <row r="11962" spans="1:13" x14ac:dyDescent="0.35">
      <c r="A11962">
        <v>5.7028325474350598E+17</v>
      </c>
      <c r="B11962" t="s">
        <v>25</v>
      </c>
      <c r="C11962">
        <v>1</v>
      </c>
      <c r="D11962" t="s">
        <v>55</v>
      </c>
      <c r="E11962">
        <v>0.67620000000000002</v>
      </c>
      <c r="F11962" t="s">
        <v>21063</v>
      </c>
      <c r="G11962" t="s">
        <v>21218</v>
      </c>
      <c r="H11962">
        <v>0</v>
      </c>
      <c r="I11962" t="s">
        <v>21223</v>
      </c>
      <c r="J11962" t="str">
        <v>@Americanair Worst Company Ever Please Do Not Fly With Them I Repeat Please Do Not Fly !! They Will Not Credit You If You'Re Delayed</v>
      </c>
      <c r="K11962" s="1">
        <v>42059.420104166667</v>
      </c>
      <c r="L11962" t="s">
        <v>14105</v>
      </c>
      <c r="M11962" t="s">
        <v>24</v>
      </c>
    </row>
    <row r="11963" spans="1:13" x14ac:dyDescent="0.35">
      <c r="A11963">
        <v>5.7028255505790899E+17</v>
      </c>
      <c r="B11963" t="s">
        <v>17</v>
      </c>
      <c r="C11963">
        <v>1</v>
      </c>
      <c r="F11963" t="s">
        <v>21063</v>
      </c>
      <c r="G11963" t="s">
        <v>21180</v>
      </c>
      <c r="H11963">
        <v>0</v>
      </c>
      <c r="I11963" t="s">
        <v>21224</v>
      </c>
      <c r="J11963" t="str">
        <v>@Americanair Continues To Win: I'Ve Never Missed A Flight Before, But A Nice Little Quiet Gate Change Made It Possible. Sheesh.</v>
      </c>
      <c r="K11963" s="1">
        <v>42059.418182870373</v>
      </c>
      <c r="L11963" t="s">
        <v>21182</v>
      </c>
    </row>
    <row r="11964" spans="1:13" x14ac:dyDescent="0.35">
      <c r="A11964">
        <v>5.7028246979191098E+17</v>
      </c>
      <c r="B11964" t="s">
        <v>12</v>
      </c>
      <c r="C11964">
        <v>1</v>
      </c>
      <c r="F11964" t="s">
        <v>21063</v>
      </c>
      <c r="G11964" t="s">
        <v>21225</v>
      </c>
      <c r="H11964">
        <v>0</v>
      </c>
      <c r="I11964" t="s">
        <v>21226</v>
      </c>
      <c r="J11964" t="str">
        <v>@Americanair - Keeping Aa Up In The Air! My Crew Chief Cousin Alex Espinosa In Dfw! Http://T.Co/0Hxlnvzknp</v>
      </c>
      <c r="K11964" s="1">
        <v>42059.417939814812</v>
      </c>
      <c r="L11964" t="s">
        <v>21227</v>
      </c>
      <c r="M11964" t="s">
        <v>24</v>
      </c>
    </row>
    <row r="11965" spans="1:13" x14ac:dyDescent="0.35">
      <c r="A11965">
        <v>5.7028195855660998E+17</v>
      </c>
      <c r="B11965" t="s">
        <v>25</v>
      </c>
      <c r="C11965">
        <v>1</v>
      </c>
      <c r="D11965" t="s">
        <v>203</v>
      </c>
      <c r="E11965">
        <v>0.66120000000000001</v>
      </c>
      <c r="F11965" t="s">
        <v>21063</v>
      </c>
      <c r="G11965" t="s">
        <v>21228</v>
      </c>
      <c r="H11965">
        <v>0</v>
      </c>
      <c r="I11965" t="s">
        <v>21229</v>
      </c>
      <c r="J11965" t="str">
        <v>@Americanair Lost My Cats, Missed Their Flights, Kept Them Crated 30 Hrs For A  Would-Be 5 Hr Trip. You'Ll Never Touch My Pets Again.</v>
      </c>
      <c r="K11965" s="1">
        <v>42059.416527777779</v>
      </c>
      <c r="L11965" t="s">
        <v>21230</v>
      </c>
      <c r="M11965" t="s">
        <v>16</v>
      </c>
    </row>
    <row r="11966" spans="1:13" x14ac:dyDescent="0.35">
      <c r="A11966">
        <v>5.7028185413957197E+17</v>
      </c>
      <c r="B11966" t="s">
        <v>25</v>
      </c>
      <c r="C11966">
        <v>0.67120000000000002</v>
      </c>
      <c r="D11966" t="s">
        <v>28</v>
      </c>
      <c r="E11966">
        <v>0.33560000000000001</v>
      </c>
      <c r="F11966" t="s">
        <v>21063</v>
      </c>
      <c r="G11966" t="s">
        <v>21231</v>
      </c>
      <c r="H11966">
        <v>0</v>
      </c>
      <c r="I11966" t="s">
        <v>21232</v>
      </c>
      <c r="J11966" t="str">
        <v>@Americanair Don'T Worry You Won'T Steal My Money Again</v>
      </c>
      <c r="K11966" s="1">
        <v>42059.416250000002</v>
      </c>
      <c r="L11966" t="s">
        <v>21233</v>
      </c>
      <c r="M11966" t="s">
        <v>72</v>
      </c>
    </row>
    <row r="11967" spans="1:13" x14ac:dyDescent="0.35">
      <c r="A11967">
        <v>5.7028173151057101E+17</v>
      </c>
      <c r="B11967" t="s">
        <v>25</v>
      </c>
      <c r="C11967">
        <v>1</v>
      </c>
      <c r="D11967" t="s">
        <v>82</v>
      </c>
      <c r="E11967">
        <v>1</v>
      </c>
      <c r="F11967" t="s">
        <v>21063</v>
      </c>
      <c r="G11967" t="s">
        <v>21234</v>
      </c>
      <c r="H11967">
        <v>0</v>
      </c>
      <c r="I11967" t="s">
        <v>21235</v>
      </c>
      <c r="J11967" t="str">
        <v>@Americanair Why Am I Continually Getting Put On Hold By Painfully Inexperienced People When Calling Your Platinum Desk?!</v>
      </c>
      <c r="K11967" s="1">
        <v>42059.415902777779</v>
      </c>
      <c r="L11967" t="s">
        <v>21236</v>
      </c>
      <c r="M11967" t="s">
        <v>16</v>
      </c>
    </row>
    <row r="11968" spans="1:13" x14ac:dyDescent="0.35">
      <c r="A11968">
        <v>5.70281470507352E+17</v>
      </c>
      <c r="B11968" t="s">
        <v>25</v>
      </c>
      <c r="C11968">
        <v>1</v>
      </c>
      <c r="D11968" t="s">
        <v>82</v>
      </c>
      <c r="E11968">
        <v>0.67010000000000003</v>
      </c>
      <c r="F11968" t="s">
        <v>21063</v>
      </c>
      <c r="G11968" t="s">
        <v>21237</v>
      </c>
      <c r="H11968">
        <v>0</v>
      </c>
      <c r="I11968" t="s">
        <v>21238</v>
      </c>
      <c r="J11968" t="str">
        <v>@Americanair Pretty Lame Response To A Two Paged Single Spaced Letter Http://T.Co/Acebo6Elpa</v>
      </c>
      <c r="K11968" s="1">
        <v>42059.415185185186</v>
      </c>
      <c r="M11968" t="s">
        <v>16</v>
      </c>
    </row>
    <row r="11969" spans="1:13" ht="29" x14ac:dyDescent="0.35">
      <c r="A11969">
        <v>5.7028101060612E+17</v>
      </c>
      <c r="B11969" t="s">
        <v>25</v>
      </c>
      <c r="C11969">
        <v>1</v>
      </c>
      <c r="D11969" t="s">
        <v>82</v>
      </c>
      <c r="E11969">
        <v>0.65229999999999999</v>
      </c>
      <c r="F11969" t="s">
        <v>21063</v>
      </c>
      <c r="G11969" t="s">
        <v>21203</v>
      </c>
      <c r="H11969">
        <v>0</v>
      </c>
      <c r="I11969" s="2" t="s">
        <v>21239</v>
      </c>
      <c r="J11969" s="2" t="str">
        <v>@Americanair 
It'S Not What Happens To Us That Matters...It'S Our Response That Matters. Way To Drop The Ball Aa.</v>
      </c>
      <c r="K11969" s="1">
        <v>42059.413912037038</v>
      </c>
    </row>
    <row r="11970" spans="1:13" x14ac:dyDescent="0.35">
      <c r="A11970">
        <v>5.7028075525289498E+17</v>
      </c>
      <c r="B11970" t="s">
        <v>25</v>
      </c>
      <c r="C11970">
        <v>0.65169999999999995</v>
      </c>
      <c r="D11970" t="s">
        <v>26</v>
      </c>
      <c r="E11970">
        <v>0.33799999999999902</v>
      </c>
      <c r="F11970" t="s">
        <v>21063</v>
      </c>
      <c r="G11970" t="s">
        <v>21240</v>
      </c>
      <c r="H11970">
        <v>0</v>
      </c>
      <c r="I11970" t="s">
        <v>21241</v>
      </c>
      <c r="J11970" t="str">
        <v>@Americanair I Am Looking For Help On Usairways Award Travel Booked For Wife And Two Boys, No Seats Assigned.</v>
      </c>
      <c r="K11970" s="1">
        <v>42059.413217592592</v>
      </c>
      <c r="L11970" t="s">
        <v>1358</v>
      </c>
      <c r="M11970" t="s">
        <v>72</v>
      </c>
    </row>
    <row r="11971" spans="1:13" x14ac:dyDescent="0.35">
      <c r="A11971">
        <v>5.7028064177179002E+17</v>
      </c>
      <c r="B11971" t="s">
        <v>12</v>
      </c>
      <c r="C11971">
        <v>1</v>
      </c>
      <c r="F11971" t="s">
        <v>21063</v>
      </c>
      <c r="G11971" t="s">
        <v>21242</v>
      </c>
      <c r="H11971">
        <v>0</v>
      </c>
      <c r="I11971" t="s">
        <v>21243</v>
      </c>
      <c r="J11971" t="str">
        <v>@Americanair @Clarkey_19 We Done It With 1 Truck... No Biggie Ðÿ˜„</v>
      </c>
      <c r="K11971" s="1">
        <v>42059.412893518522</v>
      </c>
      <c r="M11971" t="s">
        <v>214</v>
      </c>
    </row>
    <row r="11972" spans="1:13" x14ac:dyDescent="0.35">
      <c r="A11972">
        <v>5.7028063794642099E+17</v>
      </c>
      <c r="B11972" t="s">
        <v>25</v>
      </c>
      <c r="C11972">
        <v>0.64629999999999999</v>
      </c>
      <c r="D11972" t="s">
        <v>28</v>
      </c>
      <c r="E11972">
        <v>0.64629999999999999</v>
      </c>
      <c r="F11972" t="s">
        <v>21063</v>
      </c>
      <c r="G11972" t="s">
        <v>21244</v>
      </c>
      <c r="H11972">
        <v>0</v>
      </c>
      <c r="I11972" t="s">
        <v>21245</v>
      </c>
      <c r="J11972" t="str">
        <v>@Americanair And @Itunesmusic Have Put Me In Bad Mood. I Haven'T Been This Angry Since Spagnuolo Coached The #Rams</v>
      </c>
      <c r="K11972" s="1">
        <v>42059.412893518522</v>
      </c>
      <c r="L11972" t="s">
        <v>404</v>
      </c>
      <c r="M11972" t="s">
        <v>20</v>
      </c>
    </row>
    <row r="11973" spans="1:13" x14ac:dyDescent="0.35">
      <c r="A11973">
        <v>5.7028037819332998E+17</v>
      </c>
      <c r="B11973" t="s">
        <v>25</v>
      </c>
      <c r="C11973">
        <v>1</v>
      </c>
      <c r="D11973" t="s">
        <v>255</v>
      </c>
      <c r="E11973">
        <v>1</v>
      </c>
      <c r="F11973" t="s">
        <v>21063</v>
      </c>
      <c r="G11973" t="s">
        <v>21246</v>
      </c>
      <c r="H11973">
        <v>0</v>
      </c>
      <c r="I11973" t="s">
        <v>21247</v>
      </c>
      <c r="J11973" t="str">
        <v>@Americanair And They Cancelled Flighted My Flight And Left Me With No Help To Find A Hotel To Stay In. I Slept In An Airport For A Night-_-</v>
      </c>
      <c r="K11973" s="1">
        <v>42059.412175925929</v>
      </c>
      <c r="L11973" t="s">
        <v>21248</v>
      </c>
      <c r="M11973" t="s">
        <v>72</v>
      </c>
    </row>
    <row r="11974" spans="1:13" x14ac:dyDescent="0.35">
      <c r="A11974">
        <v>5.7028022562536198E+17</v>
      </c>
      <c r="B11974" t="s">
        <v>25</v>
      </c>
      <c r="C11974">
        <v>0.65980000000000005</v>
      </c>
      <c r="D11974" t="s">
        <v>255</v>
      </c>
      <c r="E11974">
        <v>0.65980000000000005</v>
      </c>
      <c r="F11974" t="s">
        <v>21063</v>
      </c>
      <c r="G11974" t="s">
        <v>21168</v>
      </c>
      <c r="H11974">
        <v>0</v>
      </c>
      <c r="I11974" t="s">
        <v>21249</v>
      </c>
      <c r="J11974" t="str">
        <v>@Americanair Flight 1181 Out Of Vegas To Dfw. Cancelled Flightled Sunday And Monday, No Whammie Today!</v>
      </c>
      <c r="K11974" s="1">
        <v>42059.411747685182</v>
      </c>
    </row>
    <row r="11975" spans="1:13" ht="29" x14ac:dyDescent="0.35">
      <c r="A11975">
        <v>5.7027965333792698E+17</v>
      </c>
      <c r="B11975" t="s">
        <v>17</v>
      </c>
      <c r="C11975">
        <v>1</v>
      </c>
      <c r="F11975" t="s">
        <v>21063</v>
      </c>
      <c r="G11975" t="s">
        <v>1256</v>
      </c>
      <c r="H11975">
        <v>0</v>
      </c>
      <c r="I11975" s="2" t="s">
        <v>21250</v>
      </c>
      <c r="J11975" s="2" t="str">
        <v>@Americanair "Airport Snow Removal Method #22..."
Keep Up The Good Work Folks, This Is Where Cessna'S Become 747'S! Http://T.Co/Oumc1Lrxdn</v>
      </c>
      <c r="K11975" s="1">
        <v>42059.410173611112</v>
      </c>
      <c r="L11975" t="s">
        <v>1258</v>
      </c>
      <c r="M11975" t="s">
        <v>799</v>
      </c>
    </row>
    <row r="11976" spans="1:13" x14ac:dyDescent="0.35">
      <c r="A11976">
        <v>5.7027936876695898E+17</v>
      </c>
      <c r="B11976" t="s">
        <v>12</v>
      </c>
      <c r="C11976">
        <v>0.67390000000000005</v>
      </c>
      <c r="F11976" t="s">
        <v>21063</v>
      </c>
      <c r="G11976" t="s">
        <v>21251</v>
      </c>
      <c r="H11976">
        <v>0</v>
      </c>
      <c r="I11976" t="s">
        <v>21252</v>
      </c>
      <c r="J11976" t="str">
        <v>@Americanair These Birds Could Fly To South America For Example #Argentina</v>
      </c>
      <c r="K11976" s="1">
        <v>42059.409386574072</v>
      </c>
      <c r="M11976" t="s">
        <v>7860</v>
      </c>
    </row>
    <row r="11977" spans="1:13" x14ac:dyDescent="0.35">
      <c r="A11977">
        <v>5.7027922050251098E+17</v>
      </c>
      <c r="B11977" t="s">
        <v>25</v>
      </c>
      <c r="C11977">
        <v>1</v>
      </c>
      <c r="D11977" t="s">
        <v>255</v>
      </c>
      <c r="E11977">
        <v>1</v>
      </c>
      <c r="F11977" t="s">
        <v>21063</v>
      </c>
      <c r="G11977" t="s">
        <v>21142</v>
      </c>
      <c r="H11977">
        <v>0</v>
      </c>
      <c r="I11977" t="s">
        <v>21253</v>
      </c>
      <c r="J11977" t="str">
        <v>@Americanair My Flight 386 From Jacksonville Fl To Dallas Is Showing Cancelled Flightled. What Is Going On?  Am I Rebooked On Another Flight?</v>
      </c>
      <c r="K11977" s="1">
        <v>42059.40898148148</v>
      </c>
    </row>
    <row r="11978" spans="1:13" x14ac:dyDescent="0.35">
      <c r="A11978">
        <v>5.7027911843818202E+17</v>
      </c>
      <c r="B11978" t="s">
        <v>17</v>
      </c>
      <c r="C11978">
        <v>1</v>
      </c>
      <c r="F11978" t="s">
        <v>21063</v>
      </c>
      <c r="G11978" t="s">
        <v>21254</v>
      </c>
      <c r="H11978">
        <v>0</v>
      </c>
      <c r="I11978" t="s">
        <v>21255</v>
      </c>
      <c r="J11978" t="str">
        <v>@Americanair Great, Thanks!</v>
      </c>
      <c r="K11978" s="1">
        <v>42059.408692129633</v>
      </c>
    </row>
    <row r="11979" spans="1:13" x14ac:dyDescent="0.35">
      <c r="A11979">
        <v>5.7027903658210899E+17</v>
      </c>
      <c r="B11979" t="s">
        <v>17</v>
      </c>
      <c r="C11979">
        <v>1</v>
      </c>
      <c r="F11979" t="s">
        <v>21063</v>
      </c>
      <c r="G11979" t="s">
        <v>2073</v>
      </c>
      <c r="H11979">
        <v>0</v>
      </c>
      <c r="I11979" t="s">
        <v>21256</v>
      </c>
      <c r="J11979" t="str">
        <v>@Americanair Awesome. Thanks!</v>
      </c>
      <c r="K11979" s="1">
        <v>42059.408472222225</v>
      </c>
      <c r="L11979" t="s">
        <v>2075</v>
      </c>
      <c r="M11979" t="s">
        <v>24</v>
      </c>
    </row>
    <row r="11980" spans="1:13" x14ac:dyDescent="0.35">
      <c r="A11980">
        <v>5.7027886913310701E+17</v>
      </c>
      <c r="B11980" t="s">
        <v>25</v>
      </c>
      <c r="C11980">
        <v>1</v>
      </c>
      <c r="D11980" t="s">
        <v>255</v>
      </c>
      <c r="E11980">
        <v>1</v>
      </c>
      <c r="F11980" t="s">
        <v>21063</v>
      </c>
      <c r="G11980" t="s">
        <v>21142</v>
      </c>
      <c r="H11980">
        <v>0</v>
      </c>
      <c r="I11980" t="s">
        <v>21257</v>
      </c>
      <c r="J11980" t="str">
        <v>@Americanair My Flight 386 To Dallas From Jacksonville Fl Has Been Cancelled Flightled. No One Has Notified Me. What'S Going On?</v>
      </c>
      <c r="K11980" s="1">
        <v>42059.408009259256</v>
      </c>
    </row>
    <row r="11981" spans="1:13" x14ac:dyDescent="0.35">
      <c r="A11981">
        <v>5.7027880339979802E+17</v>
      </c>
      <c r="B11981" t="s">
        <v>25</v>
      </c>
      <c r="C11981">
        <v>1</v>
      </c>
      <c r="D11981" t="s">
        <v>203</v>
      </c>
      <c r="E11981">
        <v>0.67010000000000003</v>
      </c>
      <c r="F11981" t="s">
        <v>21063</v>
      </c>
      <c r="G11981" t="s">
        <v>21258</v>
      </c>
      <c r="H11981">
        <v>0</v>
      </c>
      <c r="I11981" t="s">
        <v>21259</v>
      </c>
      <c r="J11981" t="str">
        <v>@Americanair Extremely Upset That Your Baggage Handlers Decide To Go In My Luggage And Take My Belongings</v>
      </c>
      <c r="K11981" s="1">
        <v>42059.407824074071</v>
      </c>
      <c r="L11981" t="s">
        <v>21260</v>
      </c>
      <c r="M11981" t="s">
        <v>24</v>
      </c>
    </row>
    <row r="11982" spans="1:13" x14ac:dyDescent="0.35">
      <c r="A11982">
        <v>5.7027864491819398E+17</v>
      </c>
      <c r="B11982" t="s">
        <v>25</v>
      </c>
      <c r="C11982">
        <v>1</v>
      </c>
      <c r="D11982" t="s">
        <v>55</v>
      </c>
      <c r="E11982">
        <v>0.66669999999999996</v>
      </c>
      <c r="F11982" t="s">
        <v>21063</v>
      </c>
      <c r="G11982" t="s">
        <v>21186</v>
      </c>
      <c r="H11982">
        <v>0</v>
      </c>
      <c r="I11982" t="s">
        <v>21261</v>
      </c>
      <c r="J11982" t="str">
        <v>@Americanair Flight 65 Delayed Over 4 Hours On 2/22, Had No Gf Meals Despite My Early Request, Attendant Seat Fell On My Leg #Badservice</v>
      </c>
      <c r="K11982" s="1">
        <v>42059.407384259262</v>
      </c>
      <c r="L11982" t="s">
        <v>21188</v>
      </c>
    </row>
    <row r="11983" spans="1:13" x14ac:dyDescent="0.35">
      <c r="A11983">
        <v>5.70276434763128E+17</v>
      </c>
      <c r="B11983" t="s">
        <v>25</v>
      </c>
      <c r="C11983">
        <v>1</v>
      </c>
      <c r="D11983" t="s">
        <v>215</v>
      </c>
      <c r="E11983">
        <v>1</v>
      </c>
      <c r="F11983" t="s">
        <v>21063</v>
      </c>
      <c r="G11983" t="s">
        <v>21262</v>
      </c>
      <c r="H11983">
        <v>0</v>
      </c>
      <c r="I11983" t="s">
        <v>21263</v>
      </c>
      <c r="J11983" t="str">
        <v>@Americanair But, What I Can Always Rely On When I Fly Usair Or American Is That Employees Will Be Rude And Unhappy.</v>
      </c>
      <c r="K11983" s="1">
        <v>42059.401284722226</v>
      </c>
      <c r="M11983" t="s">
        <v>182</v>
      </c>
    </row>
    <row r="11984" spans="1:13" x14ac:dyDescent="0.35">
      <c r="A11984">
        <v>5.7027641456749299E+17</v>
      </c>
      <c r="B11984" t="s">
        <v>25</v>
      </c>
      <c r="C11984">
        <v>1</v>
      </c>
      <c r="D11984" t="s">
        <v>82</v>
      </c>
      <c r="E11984">
        <v>0.62770000000000004</v>
      </c>
      <c r="F11984" t="s">
        <v>21063</v>
      </c>
      <c r="G11984" t="s">
        <v>21154</v>
      </c>
      <c r="H11984">
        <v>0</v>
      </c>
      <c r="I11984" t="s">
        <v>21264</v>
      </c>
      <c r="J11984" t="str">
        <v>@Americanair Robocalls Me With Another Cancelled Flightation. And Then When I Donâ€™T Accept The Change It Wonâ€™T Let Me Connect To An Agent. Just Wow.</v>
      </c>
      <c r="K11984" s="1">
        <v>42059.401238425926</v>
      </c>
      <c r="L11984" t="s">
        <v>21156</v>
      </c>
      <c r="M11984" t="s">
        <v>20</v>
      </c>
    </row>
    <row r="11985" spans="1:13" x14ac:dyDescent="0.35">
      <c r="A11985">
        <v>5.7027624596083501E+17</v>
      </c>
      <c r="B11985" t="s">
        <v>25</v>
      </c>
      <c r="C11985">
        <v>1</v>
      </c>
      <c r="D11985" t="s">
        <v>28</v>
      </c>
      <c r="E11985">
        <v>0.67330000000000001</v>
      </c>
      <c r="F11985" t="s">
        <v>21063</v>
      </c>
      <c r="G11985" t="s">
        <v>21265</v>
      </c>
      <c r="H11985">
        <v>0</v>
      </c>
      <c r="I11985" t="s">
        <v>21266</v>
      </c>
      <c r="J11985" t="str">
        <v>@Americanair Said That Aa Does Not Provide In-Flight Wifi On The Routes To China Based On Some Federal Laws, But United Does, Why Is That?</v>
      </c>
      <c r="K11985" s="1">
        <v>42059.400763888887</v>
      </c>
    </row>
    <row r="11986" spans="1:13" x14ac:dyDescent="0.35">
      <c r="A11986">
        <v>5.7027619640512499E+17</v>
      </c>
      <c r="B11986" t="s">
        <v>25</v>
      </c>
      <c r="C11986">
        <v>1</v>
      </c>
      <c r="D11986" t="s">
        <v>55</v>
      </c>
      <c r="E11986">
        <v>1</v>
      </c>
      <c r="F11986" t="s">
        <v>21063</v>
      </c>
      <c r="G11986" t="s">
        <v>21267</v>
      </c>
      <c r="H11986">
        <v>0</v>
      </c>
      <c r="I11986" t="s">
        <v>21268</v>
      </c>
      <c r="J11986" t="str">
        <v>@Americanair Right. But More Than Two Hours Late Flight, And It Seems Due To Poor Communication, Which Sounded Like It Was Annoying On-Plane Staff</v>
      </c>
      <c r="K11986" s="1">
        <v>42059.400636574072</v>
      </c>
      <c r="L11986" t="s">
        <v>294</v>
      </c>
      <c r="M11986" t="s">
        <v>16</v>
      </c>
    </row>
    <row r="11987" spans="1:13" x14ac:dyDescent="0.35">
      <c r="A11987">
        <v>5.7027597004677498E+17</v>
      </c>
      <c r="B11987" t="s">
        <v>25</v>
      </c>
      <c r="C11987">
        <v>0.67910000000000004</v>
      </c>
      <c r="D11987" t="s">
        <v>82</v>
      </c>
      <c r="E11987">
        <v>0.37269999999999998</v>
      </c>
      <c r="F11987" t="s">
        <v>21063</v>
      </c>
      <c r="G11987" t="s">
        <v>21262</v>
      </c>
      <c r="H11987">
        <v>0</v>
      </c>
      <c r="I11987" t="s">
        <v>21269</v>
      </c>
      <c r="J11987" t="str">
        <v>@Americanair I'M Not Sure What Happened To My Usairways Status When The Merger Took Place.</v>
      </c>
      <c r="K11987" s="1">
        <v>42059.400011574071</v>
      </c>
      <c r="M11987" t="s">
        <v>182</v>
      </c>
    </row>
    <row r="11988" spans="1:13" x14ac:dyDescent="0.35">
      <c r="A11988">
        <v>5.7027594401278298E+17</v>
      </c>
      <c r="B11988" t="s">
        <v>25</v>
      </c>
      <c r="C11988">
        <v>0.36099999999999999</v>
      </c>
      <c r="D11988" t="s">
        <v>82</v>
      </c>
      <c r="E11988">
        <v>0.36099999999999999</v>
      </c>
      <c r="F11988" t="s">
        <v>21063</v>
      </c>
      <c r="G11988" t="s">
        <v>21189</v>
      </c>
      <c r="H11988">
        <v>0</v>
      </c>
      <c r="I11988" t="s">
        <v>21270</v>
      </c>
      <c r="J11988" t="str">
        <v>@Americanair Can U Help Rebook Passenger Via Twitter/Dm.  Been On Hold For 1.5 Hours. Thanks!</v>
      </c>
      <c r="K11988" s="1">
        <v>42059.399930555555</v>
      </c>
      <c r="L11988" t="s">
        <v>8985</v>
      </c>
      <c r="M11988" t="s">
        <v>85</v>
      </c>
    </row>
    <row r="11989" spans="1:13" x14ac:dyDescent="0.35">
      <c r="A11989">
        <v>5.7027572648354202E+17</v>
      </c>
      <c r="B11989" t="s">
        <v>12</v>
      </c>
      <c r="C11989">
        <v>1</v>
      </c>
      <c r="F11989" t="s">
        <v>21063</v>
      </c>
      <c r="G11989" t="s">
        <v>21262</v>
      </c>
      <c r="H11989">
        <v>0</v>
      </c>
      <c r="I11989" t="s">
        <v>21271</v>
      </c>
      <c r="J11989" t="str">
        <v>@Americanair I'D Like To Apologize To The Gate Agent For Flight Aa76, I Was Not Aware That Zone 1 Was After The Nine Other Precious Gems.</v>
      </c>
      <c r="K11989" s="1">
        <v>42059.399340277778</v>
      </c>
      <c r="M11989" t="s">
        <v>182</v>
      </c>
    </row>
    <row r="11990" spans="1:13" x14ac:dyDescent="0.35">
      <c r="A11990">
        <v>5.7027563251873299E+17</v>
      </c>
      <c r="B11990" t="s">
        <v>12</v>
      </c>
      <c r="C11990">
        <v>0.6915</v>
      </c>
      <c r="F11990" t="s">
        <v>21063</v>
      </c>
      <c r="G11990" t="s">
        <v>21272</v>
      </c>
      <c r="H11990">
        <v>0</v>
      </c>
      <c r="I11990" t="s">
        <v>21273</v>
      </c>
      <c r="J11990" t="str">
        <v>@Americanair My Key Point Of Confusion Is Whether I Can Make This Change Even Though The Initial Flight Booking Problems Was On Us Airways Metal?</v>
      </c>
      <c r="K11990" s="1">
        <v>42059.399074074077</v>
      </c>
      <c r="L11990" t="s">
        <v>7116</v>
      </c>
      <c r="M11990" t="s">
        <v>16</v>
      </c>
    </row>
    <row r="11991" spans="1:13" x14ac:dyDescent="0.35">
      <c r="A11991">
        <v>5.7027553640625299E+17</v>
      </c>
      <c r="B11991" t="s">
        <v>12</v>
      </c>
      <c r="C11991">
        <v>1</v>
      </c>
      <c r="F11991" t="s">
        <v>21063</v>
      </c>
      <c r="G11991" t="s">
        <v>21272</v>
      </c>
      <c r="H11991">
        <v>0</v>
      </c>
      <c r="I11991" t="s">
        <v>21274</v>
      </c>
      <c r="J11991" t="str">
        <v>@Americanair Origin/Destination/Dates Are The Same. Going From Us Airways Connecting Flight To Aa Direct Flight. Award Is Saver Level.</v>
      </c>
      <c r="K11991" s="1">
        <v>42059.39880787037</v>
      </c>
      <c r="L11991" t="s">
        <v>7116</v>
      </c>
      <c r="M11991" t="s">
        <v>16</v>
      </c>
    </row>
    <row r="11992" spans="1:13" x14ac:dyDescent="0.35">
      <c r="A11992">
        <v>5.7027545020071098E+17</v>
      </c>
      <c r="B11992" t="s">
        <v>12</v>
      </c>
      <c r="C11992">
        <v>0.63570000000000004</v>
      </c>
      <c r="E11992">
        <v>0</v>
      </c>
      <c r="F11992" t="s">
        <v>21063</v>
      </c>
      <c r="G11992" t="s">
        <v>21265</v>
      </c>
      <c r="H11992">
        <v>0</v>
      </c>
      <c r="I11992" t="s">
        <v>21275</v>
      </c>
      <c r="J11992" t="str">
        <v>@Americanair When Will The Old 777-200 Fly Ord-Pvg Get Upgraded?</v>
      </c>
      <c r="K11992" s="1">
        <v>42059.398576388892</v>
      </c>
    </row>
    <row r="11993" spans="1:13" x14ac:dyDescent="0.35">
      <c r="A11993">
        <v>5.7027538471486202E+17</v>
      </c>
      <c r="B11993" t="s">
        <v>12</v>
      </c>
      <c r="C11993">
        <v>1</v>
      </c>
      <c r="F11993" t="s">
        <v>21063</v>
      </c>
      <c r="G11993" t="s">
        <v>21276</v>
      </c>
      <c r="H11993">
        <v>0</v>
      </c>
      <c r="I11993" t="s">
        <v>21277</v>
      </c>
      <c r="J11993" t="str">
        <v>@Americanair I Know. Just A Little Cold Weather Humor. :)</v>
      </c>
      <c r="K11993" s="1">
        <v>42059.3983912037</v>
      </c>
      <c r="L11993" t="s">
        <v>194</v>
      </c>
      <c r="M11993" t="s">
        <v>24</v>
      </c>
    </row>
    <row r="11994" spans="1:13" x14ac:dyDescent="0.35">
      <c r="A11994">
        <v>5.7027531403664902E+17</v>
      </c>
      <c r="B11994" t="s">
        <v>17</v>
      </c>
      <c r="C11994">
        <v>0.67490000000000006</v>
      </c>
      <c r="E11994">
        <v>0</v>
      </c>
      <c r="F11994" t="s">
        <v>21063</v>
      </c>
      <c r="G11994" t="s">
        <v>21278</v>
      </c>
      <c r="H11994">
        <v>0</v>
      </c>
      <c r="I11994" t="s">
        <v>21279</v>
      </c>
      <c r="J11994" t="str">
        <v>@Americanair None Of The #Lax Flights Into #Dfw Have Been Cancelled Flightled. Those Landing Before And After Ours Are Fine. Completely Arbitrary.</v>
      </c>
      <c r="K11994" s="1">
        <v>42059.398194444446</v>
      </c>
      <c r="L11994" t="s">
        <v>21280</v>
      </c>
      <c r="M11994" t="s">
        <v>24</v>
      </c>
    </row>
    <row r="11995" spans="1:13" x14ac:dyDescent="0.35">
      <c r="A11995">
        <v>5.7027524805203898E+17</v>
      </c>
      <c r="B11995" t="s">
        <v>25</v>
      </c>
      <c r="C11995">
        <v>1</v>
      </c>
      <c r="D11995" t="s">
        <v>28</v>
      </c>
      <c r="E11995">
        <v>0.67</v>
      </c>
      <c r="F11995" t="s">
        <v>21063</v>
      </c>
      <c r="G11995" t="s">
        <v>21272</v>
      </c>
      <c r="H11995">
        <v>0</v>
      </c>
      <c r="I11995" t="s">
        <v>21281</v>
      </c>
      <c r="J11995" t="str">
        <v>@Americanair That Doesn'T Really Answer My Question. Maybe If I Provide More Details You Can Give Me Clarification...</v>
      </c>
      <c r="K11995" s="1">
        <v>42059.398009259261</v>
      </c>
      <c r="L11995" t="s">
        <v>7116</v>
      </c>
      <c r="M11995" t="s">
        <v>16</v>
      </c>
    </row>
    <row r="11996" spans="1:13" x14ac:dyDescent="0.35">
      <c r="A11996">
        <v>5.7027501075910202E+17</v>
      </c>
      <c r="B11996" t="s">
        <v>25</v>
      </c>
      <c r="C11996">
        <v>1</v>
      </c>
      <c r="D11996" t="s">
        <v>203</v>
      </c>
      <c r="E11996">
        <v>1</v>
      </c>
      <c r="F11996" t="s">
        <v>21063</v>
      </c>
      <c r="G11996" t="s">
        <v>21282</v>
      </c>
      <c r="H11996">
        <v>0</v>
      </c>
      <c r="I11996" t="s">
        <v>21283</v>
      </c>
      <c r="J11996" t="str">
        <v>@Americanair This Delayed Bag Was For My Friend Lisa Pafe. She Got Her Bag After 3 Days In Costa Rica. Issue No Updates On Your System.</v>
      </c>
      <c r="K11996" s="1">
        <v>42059.397361111114</v>
      </c>
    </row>
    <row r="11997" spans="1:13" x14ac:dyDescent="0.35">
      <c r="A11997">
        <v>5.7027414836424198E+17</v>
      </c>
      <c r="B11997" t="s">
        <v>12</v>
      </c>
      <c r="C11997">
        <v>0.66759999999999997</v>
      </c>
      <c r="F11997" t="s">
        <v>21063</v>
      </c>
      <c r="G11997" t="s">
        <v>21284</v>
      </c>
      <c r="H11997">
        <v>0</v>
      </c>
      <c r="I11997" t="s">
        <v>21285</v>
      </c>
      <c r="J11997" t="str">
        <v>@Americanair Thanks!</v>
      </c>
      <c r="K11997" s="1">
        <v>42059.394976851851</v>
      </c>
      <c r="L11997" t="s">
        <v>21286</v>
      </c>
      <c r="M11997" t="s">
        <v>72</v>
      </c>
    </row>
    <row r="11998" spans="1:13" x14ac:dyDescent="0.35">
      <c r="A11998">
        <v>5.7027381928753101E+17</v>
      </c>
      <c r="B11998" t="s">
        <v>17</v>
      </c>
      <c r="C11998">
        <v>1</v>
      </c>
      <c r="F11998" t="s">
        <v>21063</v>
      </c>
      <c r="G11998" t="s">
        <v>21287</v>
      </c>
      <c r="H11998">
        <v>0</v>
      </c>
      <c r="I11998" t="s">
        <v>21288</v>
      </c>
      <c r="J11998" t="str">
        <v>@Americanair Aww Thanks Aa..Dfw Was On Gma Up Here This Am..So I Understand ..Btw A.A Is My Airline When Im Able To Trv..Love You Guys.:)</v>
      </c>
      <c r="K11998" s="1">
        <v>42059.394074074073</v>
      </c>
      <c r="L11998" t="s">
        <v>21289</v>
      </c>
      <c r="M11998" t="s">
        <v>24</v>
      </c>
    </row>
    <row r="11999" spans="1:13" x14ac:dyDescent="0.35">
      <c r="A11999">
        <v>5.7027371021046899E+17</v>
      </c>
      <c r="B11999" t="s">
        <v>17</v>
      </c>
      <c r="C11999">
        <v>1</v>
      </c>
      <c r="F11999" t="s">
        <v>21063</v>
      </c>
      <c r="G11999" t="s">
        <v>21137</v>
      </c>
      <c r="H11999">
        <v>0</v>
      </c>
      <c r="I11999" t="s">
        <v>21290</v>
      </c>
      <c r="J11999" t="str">
        <v>@Americanair These Are Some Awesome Photos. Thanks For Sharing! Ðÿ˜</v>
      </c>
      <c r="K11999" s="1">
        <v>42059.393773148149</v>
      </c>
      <c r="L11999" t="s">
        <v>6767</v>
      </c>
      <c r="M11999" t="s">
        <v>16</v>
      </c>
    </row>
    <row r="12000" spans="1:13" x14ac:dyDescent="0.35">
      <c r="A12000">
        <v>5.7027288055601101E+17</v>
      </c>
      <c r="B12000" t="s">
        <v>17</v>
      </c>
      <c r="C12000">
        <v>1</v>
      </c>
      <c r="F12000" t="s">
        <v>21063</v>
      </c>
      <c r="G12000" t="s">
        <v>21291</v>
      </c>
      <c r="H12000">
        <v>0</v>
      </c>
      <c r="I12000" t="s">
        <v>21292</v>
      </c>
      <c r="J12000" t="str">
        <v>@Americanair New Plane, #Gogo, Easy Power For Laptop, Iphone, Just Missing A Good Boat-Style Swivel Cup Holder For My #Dietcoke #Happyflier</v>
      </c>
      <c r="K12000" s="1">
        <v>42059.391481481478</v>
      </c>
      <c r="L12000" t="s">
        <v>21293</v>
      </c>
      <c r="M12000" t="s">
        <v>16</v>
      </c>
    </row>
    <row r="12001" spans="1:13" x14ac:dyDescent="0.35">
      <c r="A12001">
        <v>5.7027223563982797E+17</v>
      </c>
      <c r="B12001" t="s">
        <v>25</v>
      </c>
      <c r="C12001">
        <v>1</v>
      </c>
      <c r="D12001" t="s">
        <v>426</v>
      </c>
      <c r="E12001">
        <v>0.65390000000000004</v>
      </c>
      <c r="F12001" t="s">
        <v>21063</v>
      </c>
      <c r="G12001" t="s">
        <v>21294</v>
      </c>
      <c r="H12001">
        <v>0</v>
      </c>
      <c r="I12001" t="s">
        <v>21295</v>
      </c>
      <c r="J12001" t="str">
        <v>@Americanair How About Some Rampers At Gate B40 Dfw?   Waiting To Be Marshaled In</v>
      </c>
      <c r="K12001" s="1">
        <v>42059.389699074076</v>
      </c>
      <c r="L12001" t="s">
        <v>3036</v>
      </c>
      <c r="M12001" t="s">
        <v>24</v>
      </c>
    </row>
    <row r="12002" spans="1:13" x14ac:dyDescent="0.35">
      <c r="A12002">
        <v>5.7027217267928198E+17</v>
      </c>
      <c r="B12002" t="s">
        <v>25</v>
      </c>
      <c r="C12002">
        <v>1</v>
      </c>
      <c r="D12002" t="s">
        <v>255</v>
      </c>
      <c r="E12002">
        <v>0.65559999999999996</v>
      </c>
      <c r="F12002" t="s">
        <v>21063</v>
      </c>
      <c r="G12002" t="s">
        <v>21213</v>
      </c>
      <c r="H12002">
        <v>0</v>
      </c>
      <c r="I12002" t="s">
        <v>21296</v>
      </c>
      <c r="J12002" t="str">
        <v>@Americanair You Cancelled Flight My Flight And Thereâ€™S No Way To Rebook On The Website Or App? I Have To Wait 35 Minutes On Hold? #Fail Cc @Delta</v>
      </c>
      <c r="K12002" s="1">
        <v>42059.389525462961</v>
      </c>
      <c r="L12002" t="s">
        <v>47</v>
      </c>
      <c r="M12002" t="s">
        <v>16</v>
      </c>
    </row>
    <row r="12003" spans="1:13" x14ac:dyDescent="0.35">
      <c r="A12003">
        <v>5.7027201884042803E+17</v>
      </c>
      <c r="B12003" t="s">
        <v>12</v>
      </c>
      <c r="C12003">
        <v>1</v>
      </c>
      <c r="F12003" t="s">
        <v>21063</v>
      </c>
      <c r="G12003" t="s">
        <v>21131</v>
      </c>
      <c r="H12003">
        <v>0</v>
      </c>
      <c r="I12003" t="s">
        <v>21297</v>
      </c>
      <c r="J12003" t="str">
        <v>@Americanair I Thought All Those Planes Were Retired? #Md80</v>
      </c>
      <c r="K12003" s="1">
        <v>42059.389108796298</v>
      </c>
      <c r="L12003" t="s">
        <v>929</v>
      </c>
      <c r="M12003" t="s">
        <v>85</v>
      </c>
    </row>
    <row r="12004" spans="1:13" x14ac:dyDescent="0.35">
      <c r="A12004">
        <v>5.7027190450809203E+17</v>
      </c>
      <c r="B12004" t="s">
        <v>17</v>
      </c>
      <c r="C12004">
        <v>1</v>
      </c>
      <c r="F12004" t="s">
        <v>21063</v>
      </c>
      <c r="G12004" t="s">
        <v>21298</v>
      </c>
      <c r="H12004">
        <v>0</v>
      </c>
      <c r="I12004" t="s">
        <v>21299</v>
      </c>
      <c r="J12004" t="str">
        <v>Just Got Off The Phone @Americanair Customer Service. Only 8 Minutes To Get My Issue Resoled. You Guys Are Awesome.</v>
      </c>
      <c r="K12004" s="1">
        <v>42059.388784722221</v>
      </c>
    </row>
    <row r="12005" spans="1:13" x14ac:dyDescent="0.35">
      <c r="A12005">
        <v>5.7027189688701702E+17</v>
      </c>
      <c r="B12005" t="s">
        <v>17</v>
      </c>
      <c r="C12005">
        <v>0.35189999999999999</v>
      </c>
      <c r="E12005">
        <v>0</v>
      </c>
      <c r="F12005" t="s">
        <v>21063</v>
      </c>
      <c r="G12005" t="s">
        <v>17058</v>
      </c>
      <c r="H12005">
        <v>0</v>
      </c>
      <c r="I12005" t="s">
        <v>21300</v>
      </c>
      <c r="J12005" t="str">
        <v>@Americanair Thanks For The Info Is There A Number I Can Call To Speak To A Person? It'S Going To Take An Hour To Type It Out</v>
      </c>
      <c r="K12005" s="1">
        <v>42059.388773148145</v>
      </c>
      <c r="L12005" t="s">
        <v>17060</v>
      </c>
    </row>
    <row r="12006" spans="1:13" x14ac:dyDescent="0.35">
      <c r="A12006">
        <v>5.7027157446236902E+17</v>
      </c>
      <c r="B12006" t="s">
        <v>12</v>
      </c>
      <c r="C12006">
        <v>0.627</v>
      </c>
      <c r="F12006" t="s">
        <v>21063</v>
      </c>
      <c r="G12006" t="s">
        <v>21301</v>
      </c>
      <c r="H12006">
        <v>0</v>
      </c>
      <c r="I12006" t="s">
        <v>21302</v>
      </c>
      <c r="J12006" t="str">
        <v>@Americanair We Are Off To Kax Premium.  Hoping This Flight Is Better Food, Tv Now I Know How To Work It And Service. Tnx</v>
      </c>
      <c r="K12006" s="1">
        <v>42059.387881944444</v>
      </c>
      <c r="L12006" t="s">
        <v>21303</v>
      </c>
      <c r="M12006" t="s">
        <v>24</v>
      </c>
    </row>
    <row r="12007" spans="1:13" x14ac:dyDescent="0.35">
      <c r="A12007">
        <v>5.7027147961657299E+17</v>
      </c>
      <c r="B12007" t="s">
        <v>17</v>
      </c>
      <c r="C12007">
        <v>0.66299999999999903</v>
      </c>
      <c r="F12007" t="s">
        <v>21063</v>
      </c>
      <c r="G12007" t="s">
        <v>21304</v>
      </c>
      <c r="H12007">
        <v>0</v>
      </c>
      <c r="I12007" t="s">
        <v>21305</v>
      </c>
      <c r="J12007" t="str">
        <v>@Americanair @Beantownmatty Sounds Like A Date!</v>
      </c>
      <c r="K12007" s="1">
        <v>42059.387615740743</v>
      </c>
      <c r="M12007" t="s">
        <v>24</v>
      </c>
    </row>
    <row r="12008" spans="1:13" x14ac:dyDescent="0.35">
      <c r="A12008">
        <v>5.7027138300508499E+17</v>
      </c>
      <c r="B12008" t="s">
        <v>25</v>
      </c>
      <c r="C12008">
        <v>1</v>
      </c>
      <c r="D12008" t="s">
        <v>215</v>
      </c>
      <c r="E12008">
        <v>0.35959999999999998</v>
      </c>
      <c r="F12008" t="s">
        <v>21063</v>
      </c>
      <c r="G12008" t="s">
        <v>21215</v>
      </c>
      <c r="H12008">
        <v>0</v>
      </c>
      <c r="I12008" t="s">
        <v>21306</v>
      </c>
      <c r="J12008" t="str">
        <v>@Americanair I'M Frustrated By All Of The @Usairways Attitude Toward #Execplat Members. #Thenewamerican</v>
      </c>
      <c r="K12008" s="1">
        <v>42059.387349537035</v>
      </c>
      <c r="L12008" t="s">
        <v>21217</v>
      </c>
      <c r="M12008" t="s">
        <v>24</v>
      </c>
    </row>
    <row r="12009" spans="1:13" x14ac:dyDescent="0.35">
      <c r="A12009">
        <v>5.7027077712110298E+17</v>
      </c>
      <c r="B12009" t="s">
        <v>25</v>
      </c>
      <c r="C12009">
        <v>1</v>
      </c>
      <c r="D12009" t="s">
        <v>82</v>
      </c>
      <c r="E12009">
        <v>1</v>
      </c>
      <c r="F12009" t="s">
        <v>21063</v>
      </c>
      <c r="G12009" t="s">
        <v>21307</v>
      </c>
      <c r="H12009">
        <v>0</v>
      </c>
      <c r="I12009" t="s">
        <v>21308</v>
      </c>
      <c r="J12009" t="str">
        <v>@Americanair Another Day Another Grievance With This Airline. No Customer Service</v>
      </c>
      <c r="K12009" s="1">
        <v>42059.385682870372</v>
      </c>
      <c r="L12009" t="s">
        <v>21309</v>
      </c>
    </row>
    <row r="12010" spans="1:13" x14ac:dyDescent="0.35">
      <c r="A12010">
        <v>5.7027077637031098E+17</v>
      </c>
      <c r="B12010" t="s">
        <v>25</v>
      </c>
      <c r="C12010">
        <v>1</v>
      </c>
      <c r="D12010" t="s">
        <v>255</v>
      </c>
      <c r="E12010">
        <v>0.63529999999999998</v>
      </c>
      <c r="F12010" t="s">
        <v>21063</v>
      </c>
      <c r="G12010" t="s">
        <v>21215</v>
      </c>
      <c r="H12010">
        <v>0</v>
      </c>
      <c r="I12010" t="s">
        <v>21310</v>
      </c>
      <c r="J12010" t="str">
        <v>@Americanair You'Ve Misunderstood. @Usairways Would Not Do A Same Day Flight Change For Me. The Gate Agent Said, "No."</v>
      </c>
      <c r="K12010" s="1">
        <v>42059.385671296295</v>
      </c>
      <c r="L12010" t="s">
        <v>21217</v>
      </c>
      <c r="M12010" t="s">
        <v>24</v>
      </c>
    </row>
    <row r="12011" spans="1:13" x14ac:dyDescent="0.35">
      <c r="A12011">
        <v>5.7027065199646298E+17</v>
      </c>
      <c r="B12011" t="s">
        <v>12</v>
      </c>
      <c r="C12011">
        <v>1</v>
      </c>
      <c r="F12011" t="s">
        <v>21063</v>
      </c>
      <c r="G12011" t="s">
        <v>21311</v>
      </c>
      <c r="H12011">
        <v>0</v>
      </c>
      <c r="I12011" t="s">
        <v>21312</v>
      </c>
      <c r="J12011" t="str">
        <v>@Americanair Flight 35. I'M On My Way.</v>
      </c>
      <c r="K12011" s="1">
        <v>42059.385335648149</v>
      </c>
      <c r="L12011" t="s">
        <v>448</v>
      </c>
      <c r="M12011" t="s">
        <v>16</v>
      </c>
    </row>
    <row r="12012" spans="1:13" x14ac:dyDescent="0.35">
      <c r="A12012">
        <v>5.7027044464684998E+17</v>
      </c>
      <c r="B12012" t="s">
        <v>25</v>
      </c>
      <c r="C12012">
        <v>1</v>
      </c>
      <c r="D12012" t="s">
        <v>82</v>
      </c>
      <c r="E12012">
        <v>1</v>
      </c>
      <c r="F12012" t="s">
        <v>21063</v>
      </c>
      <c r="G12012" t="s">
        <v>21313</v>
      </c>
      <c r="H12012">
        <v>0</v>
      </c>
      <c r="I12012" t="s">
        <v>21314</v>
      </c>
      <c r="J12012" t="str">
        <v>@Americanair Car Accident On My Way To The Airport. Missed Flight From Rno To Dca. Trying To Resched But Your Line Has 2 Hr Wait</v>
      </c>
      <c r="K12012" s="1">
        <v>42059.384756944448</v>
      </c>
      <c r="L12012" t="s">
        <v>294</v>
      </c>
      <c r="M12012" t="s">
        <v>352</v>
      </c>
    </row>
    <row r="12013" spans="1:13" x14ac:dyDescent="0.35">
      <c r="A12013">
        <v>5.7027043547812198E+17</v>
      </c>
      <c r="B12013" t="s">
        <v>12</v>
      </c>
      <c r="C12013">
        <v>0.62660000000000005</v>
      </c>
      <c r="F12013" t="s">
        <v>21063</v>
      </c>
      <c r="G12013" t="s">
        <v>21315</v>
      </c>
      <c r="H12013">
        <v>0</v>
      </c>
      <c r="I12013" t="s">
        <v>21316</v>
      </c>
      <c r="J12013" t="str">
        <v>@Americanair Thanks So Much!</v>
      </c>
      <c r="K12013" s="1">
        <v>42059.384733796294</v>
      </c>
    </row>
    <row r="12014" spans="1:13" x14ac:dyDescent="0.35">
      <c r="A12014">
        <v>5.7027003973727398E+17</v>
      </c>
      <c r="B12014" t="s">
        <v>17</v>
      </c>
      <c r="C12014">
        <v>0.66290000000000004</v>
      </c>
      <c r="F12014" t="s">
        <v>21063</v>
      </c>
      <c r="G12014" t="s">
        <v>21317</v>
      </c>
      <c r="H12014">
        <v>0</v>
      </c>
      <c r="I12014" t="s">
        <v>21318</v>
      </c>
      <c r="J12014" t="str">
        <v>Â€Œ@Americanair: We Hope You Enjoy The #Winterweather And Brought Your Warm Coat And Gloves, Maria!Â€ Yup! New Beanie Http://T.Co/Aneqxzr4Bp</v>
      </c>
      <c r="K12014" s="1">
        <v>42059.383645833332</v>
      </c>
      <c r="L12014" t="s">
        <v>21319</v>
      </c>
      <c r="M12014" t="s">
        <v>16</v>
      </c>
    </row>
    <row r="12015" spans="1:13" x14ac:dyDescent="0.35">
      <c r="A12015">
        <v>5.70269774594224E+17</v>
      </c>
      <c r="B12015" t="s">
        <v>25</v>
      </c>
      <c r="C12015">
        <v>0.69320000000000004</v>
      </c>
      <c r="D12015" t="s">
        <v>255</v>
      </c>
      <c r="E12015">
        <v>0.69320000000000004</v>
      </c>
      <c r="F12015" t="s">
        <v>21063</v>
      </c>
      <c r="G12015" t="s">
        <v>21320</v>
      </c>
      <c r="H12015">
        <v>0</v>
      </c>
      <c r="I12015" t="s">
        <v>21321</v>
      </c>
      <c r="J12015" t="str">
        <v>@Americanair @Lpalumbo What Weather Sun Is Out</v>
      </c>
      <c r="K12015" s="1">
        <v>42059.382916666669</v>
      </c>
    </row>
    <row r="12016" spans="1:13" x14ac:dyDescent="0.35">
      <c r="A12016">
        <v>5.7026963377885498E+17</v>
      </c>
      <c r="B12016" t="s">
        <v>25</v>
      </c>
      <c r="C12016">
        <v>1</v>
      </c>
      <c r="D12016" t="s">
        <v>215</v>
      </c>
      <c r="E12016">
        <v>0.69110000000000005</v>
      </c>
      <c r="F12016" t="s">
        <v>21063</v>
      </c>
      <c r="G12016" t="s">
        <v>21320</v>
      </c>
      <c r="H12016">
        <v>0</v>
      </c>
      <c r="I12016" t="s">
        <v>21322</v>
      </c>
      <c r="J12016" t="str">
        <v>@Americanair So You Fail Again Flight To Rdu Sitting Waiting On Flight Attendants. Your Logistics Are Not Good</v>
      </c>
      <c r="K12016" s="1">
        <v>42059.382523148146</v>
      </c>
    </row>
    <row r="12017" spans="1:13" x14ac:dyDescent="0.35">
      <c r="A12017">
        <v>5.7026928074844102E+17</v>
      </c>
      <c r="B12017" t="s">
        <v>25</v>
      </c>
      <c r="C12017">
        <v>0.65980000000000005</v>
      </c>
      <c r="D12017" t="s">
        <v>82</v>
      </c>
      <c r="E12017">
        <v>0.65980000000000005</v>
      </c>
      <c r="F12017" t="s">
        <v>21063</v>
      </c>
      <c r="G12017" t="s">
        <v>21323</v>
      </c>
      <c r="H12017">
        <v>0</v>
      </c>
      <c r="I12017" t="s">
        <v>21324</v>
      </c>
      <c r="J12017" t="str">
        <v>@Americanair Any Idea On What The Wait Time Is For Refunds From @Usairways? I Was Told A Few Days Over The Phone - But It'S Well Past That.</v>
      </c>
      <c r="K12017" s="1">
        <v>42059.381550925929</v>
      </c>
      <c r="L12017" t="s">
        <v>294</v>
      </c>
      <c r="M12017" t="s">
        <v>20</v>
      </c>
    </row>
    <row r="12018" spans="1:13" x14ac:dyDescent="0.35">
      <c r="A12018">
        <v>5.7026887587247302E+17</v>
      </c>
      <c r="B12018" t="s">
        <v>17</v>
      </c>
      <c r="C12018">
        <v>0.69069999999999998</v>
      </c>
      <c r="E12018">
        <v>0</v>
      </c>
      <c r="F12018" t="s">
        <v>21063</v>
      </c>
      <c r="G12018" t="s">
        <v>21325</v>
      </c>
      <c r="H12018">
        <v>0</v>
      </c>
      <c r="I12018" t="s">
        <v>21326</v>
      </c>
      <c r="J12018" t="str">
        <v>@Americanair I Was Happy To Purchase The Upgrade. If Only It Was Avail On My Next Flight.</v>
      </c>
      <c r="K12018" s="1">
        <v>42059.380428240744</v>
      </c>
      <c r="L12018" t="s">
        <v>21327</v>
      </c>
      <c r="M12018" t="s">
        <v>16</v>
      </c>
    </row>
    <row r="12019" spans="1:13" x14ac:dyDescent="0.35">
      <c r="A12019">
        <v>5.7026864654451002E+17</v>
      </c>
      <c r="B12019" t="s">
        <v>25</v>
      </c>
      <c r="C12019">
        <v>1</v>
      </c>
      <c r="D12019" t="s">
        <v>215</v>
      </c>
      <c r="E12019">
        <v>0.34749999999999998</v>
      </c>
      <c r="F12019" t="s">
        <v>21063</v>
      </c>
      <c r="G12019" t="s">
        <v>17528</v>
      </c>
      <c r="H12019">
        <v>0</v>
      </c>
      <c r="I12019" t="s">
        <v>21328</v>
      </c>
      <c r="J12019" t="str">
        <v>@Americanair It Is Now Going To Be Reported To The Police Due To The Sexual Assult Sad That You Didn'T Care</v>
      </c>
      <c r="K12019" s="1">
        <v>42059.379803240743</v>
      </c>
      <c r="L12019" t="s">
        <v>17530</v>
      </c>
    </row>
    <row r="12020" spans="1:13" x14ac:dyDescent="0.35">
      <c r="A12020">
        <v>5.7026842014024397E+17</v>
      </c>
      <c r="B12020" t="s">
        <v>25</v>
      </c>
      <c r="C12020">
        <v>0.67120000000000002</v>
      </c>
      <c r="D12020" t="s">
        <v>82</v>
      </c>
      <c r="E12020">
        <v>0.67120000000000002</v>
      </c>
      <c r="F12020" t="s">
        <v>21063</v>
      </c>
      <c r="G12020" t="s">
        <v>21329</v>
      </c>
      <c r="H12020">
        <v>0</v>
      </c>
      <c r="I12020" t="s">
        <v>21330</v>
      </c>
      <c r="J12020" t="str">
        <v>@Americanair 4Th Flight Rebooked To Is Not Cancelled Flighted! Woo-Hoo. Going To Make It To @Laguardiaair</v>
      </c>
      <c r="K12020" s="1">
        <v>42059.379178240742</v>
      </c>
      <c r="L12020" t="s">
        <v>21331</v>
      </c>
    </row>
    <row r="12021" spans="1:13" x14ac:dyDescent="0.35">
      <c r="A12021">
        <v>5.7026832625074502E+17</v>
      </c>
      <c r="B12021" t="s">
        <v>12</v>
      </c>
      <c r="C12021">
        <v>0.63039999999999996</v>
      </c>
      <c r="E12021">
        <v>0</v>
      </c>
      <c r="F12021" t="s">
        <v>21063</v>
      </c>
      <c r="G12021" t="s">
        <v>2073</v>
      </c>
      <c r="H12021">
        <v>0</v>
      </c>
      <c r="I12021" t="s">
        <v>21332</v>
      </c>
      <c r="J12021" t="str">
        <v>@Americanair My Flight To Dfw From Lit On My Way To Pdx Tomorrow Was Cancelled Flighted. Can You Help Me?</v>
      </c>
      <c r="K12021" s="1">
        <v>42059.378912037035</v>
      </c>
      <c r="L12021" t="s">
        <v>2075</v>
      </c>
      <c r="M12021" t="s">
        <v>24</v>
      </c>
    </row>
    <row r="12022" spans="1:13" x14ac:dyDescent="0.35">
      <c r="A12022">
        <v>5.7026790272680301E+17</v>
      </c>
      <c r="B12022" t="s">
        <v>25</v>
      </c>
      <c r="C12022">
        <v>0.65149999999999997</v>
      </c>
      <c r="D12022" t="s">
        <v>82</v>
      </c>
      <c r="E12022">
        <v>0.3337</v>
      </c>
      <c r="F12022" t="s">
        <v>21063</v>
      </c>
      <c r="G12022" t="s">
        <v>21333</v>
      </c>
      <c r="H12022">
        <v>0</v>
      </c>
      <c r="I12022" t="s">
        <v>21334</v>
      </c>
      <c r="J12022" t="str">
        <v>@Americanair The Issue Is The Lack Of Consideration Of An Announcement Made So Late Flight When The Gate Agent Had Been There For Over An Hour.</v>
      </c>
      <c r="K12022" s="1">
        <v>42059.377743055556</v>
      </c>
      <c r="M12022" t="s">
        <v>16</v>
      </c>
    </row>
    <row r="12023" spans="1:13" x14ac:dyDescent="0.35">
      <c r="A12023">
        <v>5.7026760877305402E+17</v>
      </c>
      <c r="B12023" t="s">
        <v>25</v>
      </c>
      <c r="C12023">
        <v>1</v>
      </c>
      <c r="D12023" t="s">
        <v>255</v>
      </c>
      <c r="E12023">
        <v>1</v>
      </c>
      <c r="F12023" t="s">
        <v>21063</v>
      </c>
      <c r="G12023" t="s">
        <v>21278</v>
      </c>
      <c r="H12023">
        <v>0</v>
      </c>
      <c r="I12023" t="s">
        <v>21335</v>
      </c>
      <c r="J12023" t="str">
        <v>@Americanair I Understand. But Why Is This The Only Flight Of The Day Not Going Out? Twice?! I'M Now Out Of Extra Meds And Diapers For Baby.</v>
      </c>
      <c r="K12023" s="1">
        <v>42059.376932870371</v>
      </c>
      <c r="L12023" t="s">
        <v>21280</v>
      </c>
      <c r="M12023" t="s">
        <v>24</v>
      </c>
    </row>
    <row r="12024" spans="1:13" x14ac:dyDescent="0.35">
      <c r="A12024">
        <v>5.7026759247819098E+17</v>
      </c>
      <c r="B12024" t="s">
        <v>12</v>
      </c>
      <c r="C12024">
        <v>0.68089999999999995</v>
      </c>
      <c r="E12024">
        <v>0</v>
      </c>
      <c r="F12024" t="s">
        <v>21063</v>
      </c>
      <c r="G12024" t="s">
        <v>21183</v>
      </c>
      <c r="H12024">
        <v>0</v>
      </c>
      <c r="I12024" t="s">
        <v>21336</v>
      </c>
      <c r="J12024" t="str">
        <v>@Americanair I Sure Do. I'M Running Version 3.10.0</v>
      </c>
      <c r="K12024" s="1">
        <v>42059.376886574071</v>
      </c>
      <c r="L12024" t="s">
        <v>21185</v>
      </c>
      <c r="M12024" t="s">
        <v>24</v>
      </c>
    </row>
    <row r="12025" spans="1:13" x14ac:dyDescent="0.35">
      <c r="A12025">
        <v>5.70267562623152E+17</v>
      </c>
      <c r="B12025" t="s">
        <v>25</v>
      </c>
      <c r="C12025">
        <v>1</v>
      </c>
      <c r="D12025" t="s">
        <v>215</v>
      </c>
      <c r="E12025">
        <v>1</v>
      </c>
      <c r="F12025" t="s">
        <v>21063</v>
      </c>
      <c r="G12025" t="s">
        <v>21337</v>
      </c>
      <c r="H12025">
        <v>0</v>
      </c>
      <c r="I12025" t="s">
        <v>21338</v>
      </c>
      <c r="J12025" t="str">
        <v>@Americanair You Could Train Your Flight Attendants To Have Some Manners And Decency</v>
      </c>
      <c r="K12025" s="1">
        <v>42059.376805555556</v>
      </c>
      <c r="L12025" t="s">
        <v>21339</v>
      </c>
      <c r="M12025" t="s">
        <v>72</v>
      </c>
    </row>
    <row r="12026" spans="1:13" x14ac:dyDescent="0.35">
      <c r="A12026">
        <v>5.7026494854831302E+17</v>
      </c>
      <c r="B12026" t="s">
        <v>17</v>
      </c>
      <c r="C12026">
        <v>1</v>
      </c>
      <c r="F12026" t="s">
        <v>21063</v>
      </c>
      <c r="G12026" t="s">
        <v>21340</v>
      </c>
      <c r="H12026">
        <v>0</v>
      </c>
      <c r="I12026" t="s">
        <v>21341</v>
      </c>
      <c r="J12026" t="str">
        <v>@Americanair @Dfwairport You 2 Together Are The Best Part Of Flying!</v>
      </c>
      <c r="K12026" s="1">
        <v>42059.36959490741</v>
      </c>
      <c r="L12026" t="s">
        <v>21342</v>
      </c>
    </row>
    <row r="12027" spans="1:13" x14ac:dyDescent="0.35">
      <c r="A12027">
        <v>5.7013979360817498E+17</v>
      </c>
      <c r="B12027" t="s">
        <v>25</v>
      </c>
      <c r="C12027">
        <v>1</v>
      </c>
      <c r="D12027" t="s">
        <v>255</v>
      </c>
      <c r="E12027">
        <v>0.79179999999999995</v>
      </c>
      <c r="F12027" t="s">
        <v>21063</v>
      </c>
      <c r="G12027" t="s">
        <v>21343</v>
      </c>
      <c r="H12027">
        <v>0</v>
      </c>
      <c r="I12027" t="s">
        <v>21344</v>
      </c>
      <c r="J12027" t="str">
        <v>@Americanair Over The Last Year 50% Of My Flights Have Been Delayed Or Cancelled Flightled.  I'M Done With You.</v>
      </c>
      <c r="K12027" s="1">
        <v>42059.024236111109</v>
      </c>
      <c r="L12027" t="s">
        <v>21345</v>
      </c>
      <c r="M12027" t="s">
        <v>24</v>
      </c>
    </row>
    <row r="12028" spans="1:13" x14ac:dyDescent="0.35">
      <c r="A12028">
        <v>5.6994428151268499E+17</v>
      </c>
      <c r="B12028" t="s">
        <v>25</v>
      </c>
      <c r="C12028">
        <v>1</v>
      </c>
      <c r="D12028" t="s">
        <v>82</v>
      </c>
      <c r="E12028">
        <v>0.92410000000000003</v>
      </c>
      <c r="F12028" t="s">
        <v>21063</v>
      </c>
      <c r="G12028" t="s">
        <v>21346</v>
      </c>
      <c r="H12028">
        <v>0</v>
      </c>
      <c r="I12028" t="s">
        <v>21347</v>
      </c>
      <c r="J12028" t="str">
        <v>@Americanair Fyi...Call Stilling Getting Dropped.  After An Hour Of Continuous Dialing. Attempted To Cancelled Flight Online But Not Able To. Help!!!</v>
      </c>
      <c r="K12028" s="1">
        <v>42058.484722222223</v>
      </c>
      <c r="M12028" t="s">
        <v>20</v>
      </c>
    </row>
    <row r="12029" spans="1:13" x14ac:dyDescent="0.35">
      <c r="A12029">
        <v>5.6984275896738598E+17</v>
      </c>
      <c r="B12029" t="s">
        <v>25</v>
      </c>
      <c r="C12029">
        <v>1</v>
      </c>
      <c r="D12029" t="s">
        <v>82</v>
      </c>
      <c r="E12029">
        <v>0.93030000000000002</v>
      </c>
      <c r="F12029" t="s">
        <v>21063</v>
      </c>
      <c r="G12029" t="s">
        <v>21348</v>
      </c>
      <c r="H12029">
        <v>0</v>
      </c>
      <c r="I12029" t="s">
        <v>21349</v>
      </c>
      <c r="J12029" t="str">
        <v>@Americanair How Can I Get You Guys To Respond To My Tweets And Dm??? Really Sad Feeling To Be Ignored.</v>
      </c>
      <c r="K12029" s="1">
        <v>42058.204571759263</v>
      </c>
      <c r="L12029" t="s">
        <v>39</v>
      </c>
    </row>
    <row r="12030" spans="1:13" x14ac:dyDescent="0.35">
      <c r="A12030">
        <v>5.6969945591972602E+17</v>
      </c>
      <c r="B12030" t="s">
        <v>25</v>
      </c>
      <c r="C12030">
        <v>1</v>
      </c>
      <c r="D12030" t="s">
        <v>82</v>
      </c>
      <c r="E12030">
        <v>1</v>
      </c>
      <c r="F12030" t="s">
        <v>21063</v>
      </c>
      <c r="G12030" t="s">
        <v>21350</v>
      </c>
      <c r="H12030">
        <v>0</v>
      </c>
      <c r="I12030" t="s">
        <v>21351</v>
      </c>
      <c r="J12030" t="str">
        <v>@Americanair @Souljacoy What Is Aa Going To Do To Fix Their Utterly Embarrassing Customer Service? You Won'T Even Answer The Dang Phone!</v>
      </c>
      <c r="K12030" s="1">
        <v>42057.809131944443</v>
      </c>
    </row>
    <row r="12031" spans="1:13" x14ac:dyDescent="0.35">
      <c r="A12031">
        <v>5.6968023101277299E+17</v>
      </c>
      <c r="B12031" t="s">
        <v>25</v>
      </c>
      <c r="C12031">
        <v>1</v>
      </c>
      <c r="D12031" t="s">
        <v>82</v>
      </c>
      <c r="E12031">
        <v>0.96199999999999997</v>
      </c>
      <c r="F12031" t="s">
        <v>21063</v>
      </c>
      <c r="G12031" t="s">
        <v>21352</v>
      </c>
      <c r="H12031">
        <v>0</v>
      </c>
      <c r="I12031" t="s">
        <v>21353</v>
      </c>
      <c r="J12031" t="str">
        <v>@Americanair  800 Number Will Not Even Let You Wait For Next Customer Rep. Very Frustrating. Can'T Talk To Humans.</v>
      </c>
      <c r="K12031" s="1">
        <v>42057.756076388891</v>
      </c>
    </row>
    <row r="12032" spans="1:13" x14ac:dyDescent="0.35">
      <c r="A12032">
        <v>5.6962256845963597E+17</v>
      </c>
      <c r="B12032" t="s">
        <v>25</v>
      </c>
      <c r="C12032">
        <v>1</v>
      </c>
      <c r="D12032" t="s">
        <v>82</v>
      </c>
      <c r="E12032">
        <v>1</v>
      </c>
      <c r="F12032" t="s">
        <v>21063</v>
      </c>
      <c r="G12032" t="s">
        <v>21354</v>
      </c>
      <c r="H12032">
        <v>0</v>
      </c>
      <c r="I12032" t="s">
        <v>21355</v>
      </c>
      <c r="J12032" t="str">
        <v>@Americanair I Want To Speak To A Human Being! !!  This Is Not An Obscene Request!</v>
      </c>
      <c r="K12032" s="1">
        <v>42057.596967592595</v>
      </c>
    </row>
    <row r="12033" spans="1:13" x14ac:dyDescent="0.35">
      <c r="A12033">
        <v>5.6962187963339098E+17</v>
      </c>
      <c r="B12033" t="s">
        <v>25</v>
      </c>
      <c r="C12033">
        <v>1</v>
      </c>
      <c r="D12033" t="s">
        <v>82</v>
      </c>
      <c r="E12033">
        <v>1</v>
      </c>
      <c r="F12033" t="s">
        <v>21063</v>
      </c>
      <c r="G12033" t="s">
        <v>21356</v>
      </c>
      <c r="H12033">
        <v>0</v>
      </c>
      <c r="I12033" t="s">
        <v>21357</v>
      </c>
      <c r="J12033" t="str">
        <v>@Americanair No Response To Dm Or Email Yet.  Customer Service?</v>
      </c>
      <c r="K12033" s="1">
        <v>42057.595057870371</v>
      </c>
      <c r="L12033" t="s">
        <v>21358</v>
      </c>
      <c r="M12033" t="s">
        <v>6098</v>
      </c>
    </row>
    <row r="12034" spans="1:13" x14ac:dyDescent="0.35">
      <c r="A12034">
        <v>5.6960136379935898E+17</v>
      </c>
      <c r="B12034" t="s">
        <v>25</v>
      </c>
      <c r="C12034">
        <v>0.95530000000000004</v>
      </c>
      <c r="D12034" t="s">
        <v>215</v>
      </c>
      <c r="E12034">
        <v>0.95530000000000004</v>
      </c>
      <c r="F12034" t="s">
        <v>21063</v>
      </c>
      <c r="G12034" t="s">
        <v>21359</v>
      </c>
      <c r="H12034">
        <v>0</v>
      </c>
      <c r="I12034" t="s">
        <v>21360</v>
      </c>
      <c r="J12034" t="str">
        <v>@Americanair Should Reconsider #Usairways Acquisition. Flight 1843 Aa Gold Flyers Insulted By Attendant For Hanging Jacket!</v>
      </c>
      <c r="K12034" s="1">
        <v>42057.538449074076</v>
      </c>
      <c r="L12034" t="s">
        <v>36</v>
      </c>
      <c r="M12034" t="s">
        <v>20</v>
      </c>
    </row>
    <row r="12035" spans="1:13" x14ac:dyDescent="0.35">
      <c r="A12035">
        <v>5.6960013729663302E+17</v>
      </c>
      <c r="B12035" t="s">
        <v>17</v>
      </c>
      <c r="C12035">
        <v>0.92359999999999998</v>
      </c>
      <c r="E12035">
        <v>0</v>
      </c>
      <c r="F12035" t="s">
        <v>21063</v>
      </c>
      <c r="G12035" t="s">
        <v>21361</v>
      </c>
      <c r="H12035">
        <v>0</v>
      </c>
      <c r="I12035" t="s">
        <v>21362</v>
      </c>
      <c r="J12035" t="str">
        <v>@Americanair Thank You.....You Do The Same!!</v>
      </c>
      <c r="K12035" s="1">
        <v>42057.535069444442</v>
      </c>
      <c r="L12035" t="s">
        <v>21363</v>
      </c>
      <c r="M12035" t="s">
        <v>3177</v>
      </c>
    </row>
    <row r="12036" spans="1:13" x14ac:dyDescent="0.35">
      <c r="A12036">
        <v>5.6904743888084102E+17</v>
      </c>
      <c r="B12036" t="s">
        <v>25</v>
      </c>
      <c r="C12036">
        <v>1</v>
      </c>
      <c r="D12036" t="s">
        <v>203</v>
      </c>
      <c r="E12036">
        <v>0.53449999999999998</v>
      </c>
      <c r="F12036" t="s">
        <v>21063</v>
      </c>
      <c r="G12036" t="s">
        <v>21364</v>
      </c>
      <c r="H12036">
        <v>0</v>
      </c>
      <c r="I12036" t="s">
        <v>21365</v>
      </c>
      <c r="J12036" t="str">
        <v>@Americanair You Need To Work Harder On The Disconnect Between Your Intention And The Reality Your Passengers Face</v>
      </c>
      <c r="K12036" s="1">
        <v>42056.00990740741</v>
      </c>
      <c r="M12036" t="s">
        <v>214</v>
      </c>
    </row>
    <row r="12037" spans="1:13" x14ac:dyDescent="0.35">
      <c r="A12037">
        <v>5.6882453733841702E+17</v>
      </c>
      <c r="B12037" t="s">
        <v>25</v>
      </c>
      <c r="C12037">
        <v>1</v>
      </c>
      <c r="D12037" t="s">
        <v>82</v>
      </c>
      <c r="E12037">
        <v>0.67269999999999996</v>
      </c>
      <c r="F12037" t="s">
        <v>21063</v>
      </c>
      <c r="G12037" t="s">
        <v>21366</v>
      </c>
      <c r="H12037">
        <v>0</v>
      </c>
      <c r="I12037" t="s">
        <v>21367</v>
      </c>
      <c r="J12037" t="str">
        <v>@Americanair - How Long Does It Take To Get Credit To My Aa Account? Traveled In Jan &amp;Amp; Only One Leg Reported. Asked For Credit, No Response.</v>
      </c>
      <c r="K12037" s="1">
        <v>42055.394814814812</v>
      </c>
      <c r="M12037" t="s">
        <v>24</v>
      </c>
    </row>
    <row r="12038" spans="1:13" x14ac:dyDescent="0.35">
      <c r="A12038">
        <v>5.6855190663479699E+17</v>
      </c>
      <c r="B12038" t="s">
        <v>17</v>
      </c>
      <c r="C12038">
        <v>0.62419999999999998</v>
      </c>
      <c r="E12038">
        <v>0</v>
      </c>
      <c r="F12038" t="s">
        <v>21063</v>
      </c>
      <c r="G12038" t="s">
        <v>21368</v>
      </c>
      <c r="H12038">
        <v>0</v>
      </c>
      <c r="I12038" t="s">
        <v>21369</v>
      </c>
      <c r="J12038" t="str">
        <v>@Americanair Hopefully You Ll See Bad Ones As Opportunity To Get Better And Not Dwell In It... And The Good Ones As Encouragement Words!</v>
      </c>
      <c r="K12038" s="1">
        <v>42054.642500000002</v>
      </c>
      <c r="L12038" t="s">
        <v>21370</v>
      </c>
      <c r="M12038" t="s">
        <v>16</v>
      </c>
    </row>
    <row r="12039" spans="1:13" x14ac:dyDescent="0.35">
      <c r="A12039">
        <v>5.682650912268E+17</v>
      </c>
      <c r="B12039" t="s">
        <v>25</v>
      </c>
      <c r="C12039">
        <v>0.92400000000000004</v>
      </c>
      <c r="D12039" t="s">
        <v>55</v>
      </c>
      <c r="E12039">
        <v>0.4904</v>
      </c>
      <c r="F12039" t="s">
        <v>21063</v>
      </c>
      <c r="G12039" t="s">
        <v>21371</v>
      </c>
      <c r="H12039">
        <v>0</v>
      </c>
      <c r="I12039" t="s">
        <v>21372</v>
      </c>
      <c r="J12039" t="str">
        <v>@Americanair Okay, I Think 1565 Has Waited Long Enough For A Gate At Dfw...</v>
      </c>
      <c r="K12039" s="1">
        <v>42053.851041666669</v>
      </c>
      <c r="L12039" t="s">
        <v>112</v>
      </c>
      <c r="M12039" t="s">
        <v>24</v>
      </c>
    </row>
    <row r="12040" spans="1:13" x14ac:dyDescent="0.35">
      <c r="A12040">
        <v>5.7029445126187398E+17</v>
      </c>
      <c r="B12040" t="s">
        <v>25</v>
      </c>
      <c r="C12040">
        <v>1</v>
      </c>
      <c r="D12040" t="s">
        <v>426</v>
      </c>
      <c r="E12040">
        <v>0.46860000000000002</v>
      </c>
      <c r="F12040" t="s">
        <v>12448</v>
      </c>
      <c r="G12040" t="s">
        <v>21373</v>
      </c>
      <c r="H12040">
        <v>0</v>
      </c>
      <c r="I12040" t="s">
        <v>21374</v>
      </c>
      <c r="J12040" t="str">
        <v>@Deltaassist Now At 57 Minutes Waiting On Silver Elite Line For Someone To Pick Up! Help!</v>
      </c>
      <c r="K12040" s="1">
        <v>42059.451006944444</v>
      </c>
      <c r="L12040" t="s">
        <v>21375</v>
      </c>
      <c r="M12040" t="s">
        <v>16</v>
      </c>
    </row>
    <row r="12041" spans="1:13" x14ac:dyDescent="0.35">
      <c r="A12041">
        <v>5.6875767181966099E+17</v>
      </c>
      <c r="B12041" t="s">
        <v>25</v>
      </c>
      <c r="C12041">
        <v>0.79910000000000003</v>
      </c>
      <c r="D12041" t="s">
        <v>28</v>
      </c>
      <c r="E12041">
        <v>0.64229999999999998</v>
      </c>
      <c r="F12041" t="s">
        <v>12448</v>
      </c>
      <c r="G12041" t="s">
        <v>21376</v>
      </c>
      <c r="H12041">
        <v>0</v>
      </c>
      <c r="I12041" t="s">
        <v>21377</v>
      </c>
      <c r="J12041" t="str">
        <v>@Deltaassist What I Have To Say Is More Than 140 Characters! Plus You Don'T Follow Me</v>
      </c>
      <c r="K12041" s="1">
        <v>42055.210300925923</v>
      </c>
    </row>
    <row r="12042" spans="1:13" x14ac:dyDescent="0.35">
      <c r="A12042">
        <v>5.7030806418588E+17</v>
      </c>
      <c r="B12042" t="s">
        <v>12</v>
      </c>
      <c r="C12042">
        <v>0.67549999999999999</v>
      </c>
      <c r="E12042">
        <v>0</v>
      </c>
      <c r="F12042" t="s">
        <v>21063</v>
      </c>
      <c r="G12042" t="s">
        <v>21066</v>
      </c>
      <c r="H12042">
        <v>0</v>
      </c>
      <c r="I12042" t="s">
        <v>21067</v>
      </c>
      <c r="J12042" t="str">
        <v>@Americanair We'Ve Already Made Other Arrangements Ourselves.</v>
      </c>
      <c r="K12042" s="1">
        <v>42059.488564814812</v>
      </c>
    </row>
    <row r="12043" spans="1:13" x14ac:dyDescent="0.35">
      <c r="A12043">
        <v>5.70307949614256E+17</v>
      </c>
      <c r="B12043" t="s">
        <v>25</v>
      </c>
      <c r="C12043">
        <v>1</v>
      </c>
      <c r="D12043" t="s">
        <v>28</v>
      </c>
      <c r="E12043">
        <v>1</v>
      </c>
      <c r="F12043" t="s">
        <v>21063</v>
      </c>
      <c r="G12043" t="s">
        <v>21068</v>
      </c>
      <c r="H12043">
        <v>0</v>
      </c>
      <c r="I12043" t="s">
        <v>21069</v>
      </c>
      <c r="J12043" t="str">
        <v>@Americanair Thanks For Getting Back To Me. But I Will Find Other Airlines In The Future.</v>
      </c>
      <c r="K12043" s="1">
        <v>42059.488252314812</v>
      </c>
      <c r="M12043" t="s">
        <v>24</v>
      </c>
    </row>
    <row r="12044" spans="1:13" x14ac:dyDescent="0.35">
      <c r="A12044">
        <v>5.7030794817142298E+17</v>
      </c>
      <c r="B12044" t="s">
        <v>25</v>
      </c>
      <c r="C12044">
        <v>1</v>
      </c>
      <c r="D12044" t="s">
        <v>28</v>
      </c>
      <c r="E12044">
        <v>0.67579999999999996</v>
      </c>
      <c r="F12044" t="s">
        <v>21063</v>
      </c>
      <c r="G12044" t="s">
        <v>21064</v>
      </c>
      <c r="H12044">
        <v>0</v>
      </c>
      <c r="I12044" t="s">
        <v>21070</v>
      </c>
      <c r="J12044" t="str">
        <v>@Americanair Why Would I Pay $200 To Reactivate My Points That Are Only Useful For Certain Flights That Aren'T Even Worth $200?</v>
      </c>
      <c r="K12044" s="1">
        <v>42059.488252314812</v>
      </c>
      <c r="M12044" t="s">
        <v>72</v>
      </c>
    </row>
    <row r="12045" spans="1:13" x14ac:dyDescent="0.35">
      <c r="A12045">
        <v>5.7030743411331002E+17</v>
      </c>
      <c r="B12045" t="s">
        <v>25</v>
      </c>
      <c r="C12045">
        <v>1</v>
      </c>
      <c r="D12045" t="s">
        <v>55</v>
      </c>
      <c r="E12045">
        <v>1</v>
      </c>
      <c r="F12045" t="s">
        <v>21063</v>
      </c>
      <c r="G12045" t="s">
        <v>21071</v>
      </c>
      <c r="H12045">
        <v>0</v>
      </c>
      <c r="I12045" t="s">
        <v>21072</v>
      </c>
      <c r="J12045" t="str">
        <v>@Americanair Stranded For 24 Hours In Mia, Patrick Casimir Has Been The Only Aa Staff To Apologize For The Great Inconvenience #Unreal</v>
      </c>
      <c r="K12045" s="1">
        <v>42059.486828703702</v>
      </c>
      <c r="L12045" t="s">
        <v>148</v>
      </c>
      <c r="M12045" t="s">
        <v>68</v>
      </c>
    </row>
    <row r="12046" spans="1:13" x14ac:dyDescent="0.35">
      <c r="A12046">
        <v>5.70307390752608E+17</v>
      </c>
      <c r="B12046" t="s">
        <v>25</v>
      </c>
      <c r="C12046">
        <v>1</v>
      </c>
      <c r="D12046" t="s">
        <v>98</v>
      </c>
      <c r="E12046">
        <v>0.70660000000000001</v>
      </c>
      <c r="F12046" t="s">
        <v>21063</v>
      </c>
      <c r="G12046" t="s">
        <v>21073</v>
      </c>
      <c r="H12046">
        <v>0</v>
      </c>
      <c r="I12046" t="s">
        <v>21074</v>
      </c>
      <c r="J12046" t="str">
        <v>@Americanair No Thanks.  As I Said, Being Denied Miles That Expired One Week Ago Was The Last Drop For Me; Plan To Avoid Aa As Possible.</v>
      </c>
      <c r="K12046" s="1">
        <v>42059.486712962964</v>
      </c>
      <c r="L12046" t="s">
        <v>2144</v>
      </c>
    </row>
    <row r="12047" spans="1:13" x14ac:dyDescent="0.35">
      <c r="A12047">
        <v>5.7030736932809498E+17</v>
      </c>
      <c r="B12047" t="s">
        <v>25</v>
      </c>
      <c r="C12047">
        <v>0.65810000000000002</v>
      </c>
      <c r="D12047" t="s">
        <v>55</v>
      </c>
      <c r="E12047">
        <v>0.34439999999999998</v>
      </c>
      <c r="F12047" t="s">
        <v>21063</v>
      </c>
      <c r="G12047" t="s">
        <v>21075</v>
      </c>
      <c r="H12047">
        <v>0</v>
      </c>
      <c r="I12047" t="s">
        <v>21076</v>
      </c>
      <c r="J12047" t="str">
        <v>@Americanair Sorry So Late Flight, Responded To Your Dm.</v>
      </c>
      <c r="K12047" s="1">
        <v>42059.486655092594</v>
      </c>
      <c r="L12047" t="s">
        <v>21077</v>
      </c>
    </row>
    <row r="12048" spans="1:13" x14ac:dyDescent="0.35">
      <c r="A12048">
        <v>5.7030731267565101E+17</v>
      </c>
      <c r="B12048" t="s">
        <v>25</v>
      </c>
      <c r="C12048">
        <v>0.63690000000000002</v>
      </c>
      <c r="D12048" t="s">
        <v>255</v>
      </c>
      <c r="E12048">
        <v>0.63690000000000002</v>
      </c>
      <c r="F12048" t="s">
        <v>21063</v>
      </c>
      <c r="G12048" t="s">
        <v>21078</v>
      </c>
      <c r="H12048">
        <v>0</v>
      </c>
      <c r="I12048" t="s">
        <v>21079</v>
      </c>
      <c r="J12048" t="str">
        <v>@Americanair Believe Me, I Understand. Flight #2955. Was Originally Booked For Sunday. Flight Was Cancelled Flighted And Rescheduled For Today.</v>
      </c>
      <c r="K12048" s="1">
        <v>42059.486493055556</v>
      </c>
      <c r="L12048" t="s">
        <v>21080</v>
      </c>
      <c r="M12048" t="s">
        <v>24</v>
      </c>
    </row>
    <row r="12049" spans="1:13" x14ac:dyDescent="0.35">
      <c r="A12049">
        <v>5.70306867878072E+17</v>
      </c>
      <c r="B12049" t="s">
        <v>25</v>
      </c>
      <c r="C12049">
        <v>1</v>
      </c>
      <c r="D12049" t="s">
        <v>215</v>
      </c>
      <c r="E12049">
        <v>0.64080000000000004</v>
      </c>
      <c r="F12049" t="s">
        <v>21063</v>
      </c>
      <c r="G12049" t="s">
        <v>21081</v>
      </c>
      <c r="H12049">
        <v>0</v>
      </c>
      <c r="I12049" t="s">
        <v>21082</v>
      </c>
      <c r="J12049" t="str">
        <v>@Americanair Aa Employees Were Rude And Unwilling To Help. 10,000 Miles Is A Rotten Cherry On Top Of A Dog Shit Sunday. #Nocareforcustomers</v>
      </c>
      <c r="K12049" s="1">
        <v>42059.485266203701</v>
      </c>
      <c r="L12049" t="s">
        <v>16468</v>
      </c>
      <c r="M12049" t="s">
        <v>24</v>
      </c>
    </row>
    <row r="12050" spans="1:13" x14ac:dyDescent="0.35">
      <c r="A12050">
        <v>5.7030671559969498E+17</v>
      </c>
      <c r="B12050" t="s">
        <v>25</v>
      </c>
      <c r="C12050">
        <v>1</v>
      </c>
      <c r="D12050" t="s">
        <v>26</v>
      </c>
      <c r="E12050">
        <v>1</v>
      </c>
      <c r="F12050" t="s">
        <v>21063</v>
      </c>
      <c r="G12050" t="s">
        <v>21083</v>
      </c>
      <c r="H12050">
        <v>0</v>
      </c>
      <c r="I12050" t="s">
        <v>21084</v>
      </c>
      <c r="J12050" t="str">
        <v>@Americanair Mold On My Flight?!? Us3825 #Filthyplane #Hopeidonotgetsick Http://T.Co/Zik2Uoxgnw</v>
      </c>
      <c r="K12050" s="1">
        <v>42059.484849537039</v>
      </c>
      <c r="L12050" t="s">
        <v>8170</v>
      </c>
    </row>
    <row r="12051" spans="1:13" x14ac:dyDescent="0.35">
      <c r="A12051">
        <v>5.7030666257529997E+17</v>
      </c>
      <c r="B12051" t="s">
        <v>12</v>
      </c>
      <c r="C12051">
        <v>1</v>
      </c>
      <c r="F12051" t="s">
        <v>21063</v>
      </c>
      <c r="G12051" t="s">
        <v>21085</v>
      </c>
      <c r="H12051">
        <v>0</v>
      </c>
      <c r="I12051" t="s">
        <v>21086</v>
      </c>
      <c r="J12051" t="str">
        <v>@Americanair 767 Seconds From Touchdown At Madrid Airport In April 2013 #Avgeek Http://T.Co/1Ywxrfn0Gr</v>
      </c>
      <c r="K12051" s="1">
        <v>42059.484699074077</v>
      </c>
      <c r="L12051" t="s">
        <v>21087</v>
      </c>
      <c r="M12051" t="s">
        <v>214</v>
      </c>
    </row>
    <row r="12052" spans="1:13" x14ac:dyDescent="0.35">
      <c r="A12052">
        <v>5.7030652994719302E+17</v>
      </c>
      <c r="B12052" t="s">
        <v>25</v>
      </c>
      <c r="C12052">
        <v>1</v>
      </c>
      <c r="D12052" t="s">
        <v>55</v>
      </c>
      <c r="E12052">
        <v>0.35730000000000001</v>
      </c>
      <c r="F12052" t="s">
        <v>21063</v>
      </c>
      <c r="G12052" t="s">
        <v>21081</v>
      </c>
      <c r="H12052">
        <v>0</v>
      </c>
      <c r="I12052" t="s">
        <v>21088</v>
      </c>
      <c r="J12052" t="str">
        <v>@Americanair I Slept In The Miami Airport Due To Mechanical Issues And Was Given 10,000 Bonus Miles To Try And Make It Right. #Slapintheface</v>
      </c>
      <c r="K12052" s="1">
        <v>42059.484340277777</v>
      </c>
      <c r="L12052" t="s">
        <v>16468</v>
      </c>
      <c r="M12052" t="s">
        <v>24</v>
      </c>
    </row>
    <row r="12053" spans="1:13" x14ac:dyDescent="0.35">
      <c r="A12053">
        <v>5.7030642381872301E+17</v>
      </c>
      <c r="B12053" t="s">
        <v>12</v>
      </c>
      <c r="C12053">
        <v>0.65410000000000001</v>
      </c>
      <c r="E12053">
        <v>0</v>
      </c>
      <c r="F12053" t="s">
        <v>21063</v>
      </c>
      <c r="G12053" t="s">
        <v>21089</v>
      </c>
      <c r="H12053">
        <v>0</v>
      </c>
      <c r="I12053" t="s">
        <v>21090</v>
      </c>
      <c r="J12053" t="str">
        <v>@Americanair Is The New 9:45 Time Confirmed Or It May Get Cancelled Flightled? Traveling With Kids, Need To Be Certain. Thx</v>
      </c>
      <c r="K12053" s="1">
        <v>42059.484039351853</v>
      </c>
      <c r="L12053" t="s">
        <v>332</v>
      </c>
      <c r="M12053" t="s">
        <v>16</v>
      </c>
    </row>
    <row r="12054" spans="1:13" x14ac:dyDescent="0.35">
      <c r="A12054">
        <v>5.70306260010176E+17</v>
      </c>
      <c r="B12054" t="s">
        <v>25</v>
      </c>
      <c r="C12054">
        <v>1</v>
      </c>
      <c r="D12054" t="s">
        <v>82</v>
      </c>
      <c r="E12054">
        <v>0.67279999999999995</v>
      </c>
      <c r="F12054" t="s">
        <v>21063</v>
      </c>
      <c r="G12054" t="s">
        <v>21091</v>
      </c>
      <c r="H12054">
        <v>0</v>
      </c>
      <c r="I12054" t="s">
        <v>21092</v>
      </c>
      <c r="J12054" t="str">
        <v>@Americanair 1Hr 46 Min. Cost Of Flight Change $788. Was $188 2Hrs Ago B/F Drop Call. Cancelled Flighted Flight. Asked 4 Refund.</v>
      </c>
      <c r="K12054" s="1">
        <v>42059.483587962961</v>
      </c>
      <c r="L12054" t="s">
        <v>294</v>
      </c>
      <c r="M12054" t="s">
        <v>72</v>
      </c>
    </row>
    <row r="12055" spans="1:13" x14ac:dyDescent="0.35">
      <c r="A12055">
        <v>5.7030625044298502E+17</v>
      </c>
      <c r="B12055" t="s">
        <v>25</v>
      </c>
      <c r="C12055">
        <v>1</v>
      </c>
      <c r="D12055" t="s">
        <v>82</v>
      </c>
      <c r="E12055">
        <v>0.6673</v>
      </c>
      <c r="F12055" t="s">
        <v>21063</v>
      </c>
      <c r="G12055" t="s">
        <v>21093</v>
      </c>
      <c r="H12055">
        <v>0</v>
      </c>
      <c r="I12055" t="s">
        <v>21094</v>
      </c>
      <c r="J12055" t="str">
        <v>@Americanair It'S Not Just Frustrating--It Was Paid For! How Do We Get A Refund?</v>
      </c>
      <c r="K12055" s="1">
        <v>42059.483564814815</v>
      </c>
      <c r="L12055" t="s">
        <v>21095</v>
      </c>
    </row>
    <row r="12056" spans="1:13" x14ac:dyDescent="0.35">
      <c r="A12056">
        <v>5.70305365159632E+17</v>
      </c>
      <c r="B12056" t="s">
        <v>12</v>
      </c>
      <c r="C12056">
        <v>0.64229999999999998</v>
      </c>
      <c r="F12056" t="s">
        <v>21063</v>
      </c>
      <c r="G12056" t="s">
        <v>21096</v>
      </c>
      <c r="H12056">
        <v>0</v>
      </c>
      <c r="I12056" t="s">
        <v>21097</v>
      </c>
      <c r="J12056" t="str">
        <v>@Americanair Dm The Locator Code, Thanks.</v>
      </c>
      <c r="K12056" s="1">
        <v>42059.481122685182</v>
      </c>
    </row>
    <row r="12057" spans="1:13" x14ac:dyDescent="0.35">
      <c r="A12057">
        <v>5.7030526461376499E+17</v>
      </c>
      <c r="B12057" t="s">
        <v>17</v>
      </c>
      <c r="C12057">
        <v>0.64849999999999997</v>
      </c>
      <c r="F12057" t="s">
        <v>21063</v>
      </c>
      <c r="G12057" t="s">
        <v>21098</v>
      </c>
      <c r="H12057">
        <v>0</v>
      </c>
      <c r="I12057" t="s">
        <v>21099</v>
      </c>
      <c r="J12057" t="str">
        <v>@Americanair Thank You!</v>
      </c>
      <c r="K12057" s="1">
        <v>42059.480844907404</v>
      </c>
      <c r="L12057" t="s">
        <v>263</v>
      </c>
      <c r="M12057" t="s">
        <v>20</v>
      </c>
    </row>
    <row r="12058" spans="1:13" x14ac:dyDescent="0.35">
      <c r="A12058">
        <v>5.7030523483842899E+17</v>
      </c>
      <c r="B12058" t="s">
        <v>25</v>
      </c>
      <c r="C12058">
        <v>1</v>
      </c>
      <c r="D12058" t="s">
        <v>82</v>
      </c>
      <c r="E12058">
        <v>0.65459999999999996</v>
      </c>
      <c r="F12058" t="s">
        <v>21063</v>
      </c>
      <c r="G12058" t="s">
        <v>16230</v>
      </c>
      <c r="H12058">
        <v>1</v>
      </c>
      <c r="I12058" t="s">
        <v>21100</v>
      </c>
      <c r="J12058" t="str">
        <v>@Americanair I Sure Hope You All Can Fix @Usairways. Good Luck, Their Service Sucks. #Nexttimeiwillflysouthwest</v>
      </c>
      <c r="K12058" s="1">
        <v>42059.480763888889</v>
      </c>
    </row>
    <row r="12059" spans="1:13" x14ac:dyDescent="0.35">
      <c r="A12059">
        <v>5.7030506305228301E+17</v>
      </c>
      <c r="B12059" t="s">
        <v>25</v>
      </c>
      <c r="C12059">
        <v>1</v>
      </c>
      <c r="D12059" t="s">
        <v>26</v>
      </c>
      <c r="E12059">
        <v>1</v>
      </c>
      <c r="F12059" t="s">
        <v>21063</v>
      </c>
      <c r="G12059" t="s">
        <v>21101</v>
      </c>
      <c r="H12059">
        <v>0</v>
      </c>
      <c r="I12059" t="s">
        <v>21102</v>
      </c>
      <c r="J12059" t="str">
        <v>@Americanair Thanks For No Fresh Food On My Cross Country Flight And For Making My Connection So Close No Time To Eat. Tpa-Dfw-Lax</v>
      </c>
      <c r="K12059" s="1">
        <v>42059.48028935185</v>
      </c>
      <c r="L12059" t="s">
        <v>21103</v>
      </c>
      <c r="M12059" t="s">
        <v>16</v>
      </c>
    </row>
    <row r="12060" spans="1:13" x14ac:dyDescent="0.35">
      <c r="A12060">
        <v>5.7030463304804698E+17</v>
      </c>
      <c r="B12060" t="s">
        <v>12</v>
      </c>
      <c r="C12060">
        <v>0.64239999999999997</v>
      </c>
      <c r="E12060">
        <v>0</v>
      </c>
      <c r="F12060" t="s">
        <v>21063</v>
      </c>
      <c r="G12060" t="s">
        <v>21106</v>
      </c>
      <c r="H12060">
        <v>0</v>
      </c>
      <c r="I12060" t="s">
        <v>21107</v>
      </c>
      <c r="J12060" t="str">
        <v>@Americanair Do You Have Any Sort Of Live Chat Feature? We'Re In The Uk Right Now And That Call Would Cost Us Alot. :(</v>
      </c>
      <c r="K12060" s="1">
        <v>42059.479097222225</v>
      </c>
    </row>
    <row r="12061" spans="1:13" x14ac:dyDescent="0.35">
      <c r="A12061">
        <v>5.7030454412881498E+17</v>
      </c>
      <c r="B12061" t="s">
        <v>25</v>
      </c>
      <c r="C12061">
        <v>1</v>
      </c>
      <c r="D12061" t="s">
        <v>26</v>
      </c>
      <c r="E12061">
        <v>1</v>
      </c>
      <c r="F12061" t="s">
        <v>21063</v>
      </c>
      <c r="G12061" t="s">
        <v>21108</v>
      </c>
      <c r="H12061">
        <v>0</v>
      </c>
      <c r="I12061" t="s">
        <v>21109</v>
      </c>
      <c r="J12061" t="str">
        <v>@Americanair Your Planes Made Me Miss 2 Connections In 2 Days. Thanks For Nothing</v>
      </c>
      <c r="K12061" s="1">
        <v>42059.478854166664</v>
      </c>
      <c r="M12061" t="s">
        <v>72</v>
      </c>
    </row>
    <row r="12062" spans="1:13" x14ac:dyDescent="0.35">
      <c r="A12062">
        <v>5.70303889754488E+17</v>
      </c>
      <c r="B12062" t="s">
        <v>25</v>
      </c>
      <c r="C12062">
        <v>1</v>
      </c>
      <c r="D12062" t="s">
        <v>255</v>
      </c>
      <c r="E12062">
        <v>1</v>
      </c>
      <c r="F12062" t="s">
        <v>21063</v>
      </c>
      <c r="G12062" t="s">
        <v>21110</v>
      </c>
      <c r="H12062">
        <v>0</v>
      </c>
      <c r="I12062" t="s">
        <v>21111</v>
      </c>
      <c r="J12062" t="str">
        <v>@Americanair I Purchased Main Cabin Xt For F-1571Aus. Flight Was Cancelled Flightled And I Was Rescheduled On 1600 With Regular Seats. Credit?</v>
      </c>
      <c r="K12062" s="1">
        <v>42059.477048611108</v>
      </c>
      <c r="L12062" t="s">
        <v>13413</v>
      </c>
      <c r="M12062" t="s">
        <v>68</v>
      </c>
    </row>
    <row r="12063" spans="1:13" x14ac:dyDescent="0.35">
      <c r="A12063">
        <v>5.7030235824211501E+17</v>
      </c>
      <c r="B12063" t="s">
        <v>17</v>
      </c>
      <c r="C12063">
        <v>1</v>
      </c>
      <c r="F12063" t="s">
        <v>21063</v>
      </c>
      <c r="G12063" t="s">
        <v>21115</v>
      </c>
      <c r="H12063">
        <v>0</v>
      </c>
      <c r="I12063" t="s">
        <v>21116</v>
      </c>
      <c r="J12063" t="str">
        <v>@Americanair Thanks</v>
      </c>
      <c r="K12063" s="1">
        <v>42059.472824074073</v>
      </c>
      <c r="L12063" t="s">
        <v>21117</v>
      </c>
      <c r="M12063" t="s">
        <v>16</v>
      </c>
    </row>
    <row r="12064" spans="1:13" x14ac:dyDescent="0.35">
      <c r="A12064">
        <v>5.7030206003549702E+17</v>
      </c>
      <c r="B12064" t="s">
        <v>25</v>
      </c>
      <c r="C12064">
        <v>1</v>
      </c>
      <c r="D12064" t="s">
        <v>26</v>
      </c>
      <c r="E12064">
        <v>0.37259999999999999</v>
      </c>
      <c r="F12064" t="s">
        <v>21063</v>
      </c>
      <c r="G12064" t="s">
        <v>21118</v>
      </c>
      <c r="H12064">
        <v>0</v>
      </c>
      <c r="I12064" t="s">
        <v>21119</v>
      </c>
      <c r="J12064" t="str">
        <v>@Americanair Thx For Responding. I Cant Watch 2 Mins Of This Film W/Out It Cutting In And Out 4 Prolonged Prds Of Time. Beyond Frustrating</v>
      </c>
      <c r="K12064" s="1">
        <v>42059.472002314818</v>
      </c>
      <c r="L12064" t="s">
        <v>263</v>
      </c>
      <c r="M12064" t="s">
        <v>20</v>
      </c>
    </row>
    <row r="12065" spans="1:13" x14ac:dyDescent="0.35">
      <c r="A12065">
        <v>5.7030148819245798E+17</v>
      </c>
      <c r="B12065" t="s">
        <v>25</v>
      </c>
      <c r="C12065">
        <v>1</v>
      </c>
      <c r="D12065" t="s">
        <v>82</v>
      </c>
      <c r="E12065">
        <v>1</v>
      </c>
      <c r="F12065" t="s">
        <v>21063</v>
      </c>
      <c r="G12065" t="s">
        <v>21123</v>
      </c>
      <c r="H12065">
        <v>0</v>
      </c>
      <c r="I12065" t="s">
        <v>21124</v>
      </c>
      <c r="J12065" t="str">
        <v>.@Americanair Can You Connect Me To A Person Without Having To Wait 2+ Hours On Hold? I Still Haven'T Been Able To Resolve The Problem.</v>
      </c>
      <c r="K12065" s="1">
        <v>42059.47042824074</v>
      </c>
      <c r="L12065" t="s">
        <v>454</v>
      </c>
      <c r="M12065" t="s">
        <v>16</v>
      </c>
    </row>
    <row r="12066" spans="1:13" x14ac:dyDescent="0.35">
      <c r="A12066">
        <v>5.7030035584366099E+17</v>
      </c>
      <c r="B12066" t="s">
        <v>12</v>
      </c>
      <c r="C12066">
        <v>1</v>
      </c>
      <c r="F12066" t="s">
        <v>21063</v>
      </c>
      <c r="G12066" t="s">
        <v>21128</v>
      </c>
      <c r="H12066">
        <v>0</v>
      </c>
      <c r="I12066" t="s">
        <v>21129</v>
      </c>
      <c r="J12066" t="str">
        <v>@Americanair I Might Look Into That. My Wife Travels Much More Than I Do. Could We Both Use The Membership?</v>
      </c>
      <c r="K12066" s="1">
        <v>42059.467303240737</v>
      </c>
      <c r="L12066" t="s">
        <v>21130</v>
      </c>
    </row>
    <row r="12067" spans="1:13" x14ac:dyDescent="0.35">
      <c r="A12067">
        <v>5.7030026230228902E+17</v>
      </c>
      <c r="B12067" t="s">
        <v>17</v>
      </c>
      <c r="C12067">
        <v>1</v>
      </c>
      <c r="F12067" t="s">
        <v>21063</v>
      </c>
      <c r="G12067" t="s">
        <v>21131</v>
      </c>
      <c r="H12067">
        <v>0</v>
      </c>
      <c r="I12067" t="s">
        <v>21132</v>
      </c>
      <c r="J12067" t="str">
        <v>@Americanair Thank You, You Too!</v>
      </c>
      <c r="K12067" s="1">
        <v>42059.467037037037</v>
      </c>
      <c r="L12067" t="s">
        <v>929</v>
      </c>
      <c r="M12067" t="s">
        <v>85</v>
      </c>
    </row>
    <row r="12068" spans="1:13" x14ac:dyDescent="0.35">
      <c r="A12068">
        <v>5.7030017736763302E+17</v>
      </c>
      <c r="B12068" t="s">
        <v>12</v>
      </c>
      <c r="C12068">
        <v>1</v>
      </c>
      <c r="F12068" t="s">
        <v>21063</v>
      </c>
      <c r="G12068" t="s">
        <v>21133</v>
      </c>
      <c r="H12068">
        <v>0</v>
      </c>
      <c r="I12068" t="s">
        <v>21134</v>
      </c>
      <c r="J12068" t="str">
        <v>@Americanair What Happens When You Combine Top Chef &amp;Amp; The Beauty Of San Miguel De Allende. My Late Flightst Food Blog.  Http://T.Co/7T1Rdrcre6</v>
      </c>
      <c r="K12068" s="1">
        <v>42059.466805555552</v>
      </c>
      <c r="L12068" t="s">
        <v>243</v>
      </c>
      <c r="M12068" t="s">
        <v>16</v>
      </c>
    </row>
    <row r="12069" spans="1:13" x14ac:dyDescent="0.35">
      <c r="A12069">
        <v>5.7029982476086003E+17</v>
      </c>
      <c r="B12069" t="s">
        <v>17</v>
      </c>
      <c r="C12069">
        <v>1</v>
      </c>
      <c r="F12069" t="s">
        <v>21063</v>
      </c>
      <c r="G12069" t="s">
        <v>21135</v>
      </c>
      <c r="H12069">
        <v>0</v>
      </c>
      <c r="I12069" t="s">
        <v>21136</v>
      </c>
      <c r="J12069" t="str">
        <v>@Americanair Great, Thanks. Followed.</v>
      </c>
      <c r="K12069" s="1">
        <v>42059.465833333335</v>
      </c>
      <c r="L12069" t="s">
        <v>2223</v>
      </c>
      <c r="M12069" t="s">
        <v>24</v>
      </c>
    </row>
    <row r="12070" spans="1:13" x14ac:dyDescent="0.35">
      <c r="A12070">
        <v>5.7029874472341498E+17</v>
      </c>
      <c r="B12070" t="s">
        <v>17</v>
      </c>
      <c r="C12070">
        <v>1</v>
      </c>
      <c r="F12070" t="s">
        <v>21063</v>
      </c>
      <c r="G12070" t="s">
        <v>21142</v>
      </c>
      <c r="H12070">
        <v>0</v>
      </c>
      <c r="I12070" t="s">
        <v>21143</v>
      </c>
      <c r="J12070" t="str">
        <v>@Americanair Got Another Flight. Thanks You</v>
      </c>
      <c r="K12070" s="1">
        <v>42059.462858796294</v>
      </c>
    </row>
    <row r="12071" spans="1:13" x14ac:dyDescent="0.35">
      <c r="A12071">
        <v>5.7029867925030502E+17</v>
      </c>
      <c r="B12071" t="s">
        <v>12</v>
      </c>
      <c r="C12071">
        <v>1</v>
      </c>
      <c r="F12071" t="s">
        <v>21063</v>
      </c>
      <c r="G12071" t="s">
        <v>21144</v>
      </c>
      <c r="H12071">
        <v>0</v>
      </c>
      <c r="I12071" t="s">
        <v>21145</v>
      </c>
      <c r="J12071" t="str">
        <v>@Americanair U R Horrible.Went Online To Cancelled Flight Flight-No Button-4That.Called Cs &amp;Amp;Wait Time 40 Mins&amp;Amp;Put In My #.800#Called&amp;Amp;It Hungupnohelp</v>
      </c>
      <c r="K12071" s="1">
        <v>42059.462673611109</v>
      </c>
      <c r="L12071" t="s">
        <v>21146</v>
      </c>
    </row>
    <row r="12072" spans="1:13" x14ac:dyDescent="0.35">
      <c r="A12072">
        <v>5.7029828535062899E+17</v>
      </c>
      <c r="B12072" t="s">
        <v>12</v>
      </c>
      <c r="C12072">
        <v>0.67090000000000005</v>
      </c>
      <c r="F12072" t="s">
        <v>21063</v>
      </c>
      <c r="G12072" t="s">
        <v>21151</v>
      </c>
      <c r="H12072">
        <v>0</v>
      </c>
      <c r="I12072" t="s">
        <v>21152</v>
      </c>
      <c r="J12072" t="str">
        <v>@Americanair I Don'T Think You Should Help Him At All Based On His Behavior. The Voucher And Cot Seem Like Enough Lol Ðÿ˜Ƒ</v>
      </c>
      <c r="K12072" s="1">
        <v>42059.461585648147</v>
      </c>
      <c r="L12072" t="s">
        <v>291</v>
      </c>
      <c r="M12072" t="s">
        <v>24</v>
      </c>
    </row>
    <row r="12073" spans="1:13" x14ac:dyDescent="0.35">
      <c r="A12073">
        <v>5.7029811754490598E+17</v>
      </c>
      <c r="B12073" t="s">
        <v>25</v>
      </c>
      <c r="C12073">
        <v>1</v>
      </c>
      <c r="D12073" t="s">
        <v>55</v>
      </c>
      <c r="E12073">
        <v>0.65900000000000003</v>
      </c>
      <c r="F12073" t="s">
        <v>21063</v>
      </c>
      <c r="G12073" t="s">
        <v>21068</v>
      </c>
      <c r="H12073">
        <v>0</v>
      </c>
      <c r="I12073" t="s">
        <v>21153</v>
      </c>
      <c r="J12073" t="str">
        <v>@Americanair Still Waiting For A Flight... I Should Get My Money Back</v>
      </c>
      <c r="K12073" s="1">
        <v>42059.461122685185</v>
      </c>
      <c r="M12073" t="s">
        <v>24</v>
      </c>
    </row>
    <row r="12074" spans="1:13" x14ac:dyDescent="0.35">
      <c r="A12074">
        <v>5.7029754872600499E+17</v>
      </c>
      <c r="B12074" t="s">
        <v>25</v>
      </c>
      <c r="C12074">
        <v>1</v>
      </c>
      <c r="D12074" t="s">
        <v>255</v>
      </c>
      <c r="E12074">
        <v>0.65749999999999997</v>
      </c>
      <c r="F12074" t="s">
        <v>21063</v>
      </c>
      <c r="G12074" t="s">
        <v>21154</v>
      </c>
      <c r="H12074">
        <v>0</v>
      </c>
      <c r="I12074" t="s">
        <v>21155</v>
      </c>
      <c r="J12074" t="str">
        <v>@Americanair I Cancelled Flighted My Flight. I Really Donâ€™T Need This Much Trouble.</v>
      </c>
      <c r="K12074" s="1">
        <v>42059.459548611114</v>
      </c>
      <c r="L12074" t="s">
        <v>21156</v>
      </c>
      <c r="M12074" t="s">
        <v>20</v>
      </c>
    </row>
    <row r="12075" spans="1:13" x14ac:dyDescent="0.35">
      <c r="A12075">
        <v>5.7029747902925197E+17</v>
      </c>
      <c r="B12075" t="s">
        <v>25</v>
      </c>
      <c r="C12075">
        <v>0.68310000000000004</v>
      </c>
      <c r="D12075" t="s">
        <v>28</v>
      </c>
      <c r="E12075">
        <v>0.68310000000000004</v>
      </c>
      <c r="F12075" t="s">
        <v>21063</v>
      </c>
      <c r="G12075" t="s">
        <v>21157</v>
      </c>
      <c r="H12075">
        <v>0</v>
      </c>
      <c r="I12075" t="s">
        <v>21158</v>
      </c>
      <c r="J12075" t="str">
        <v>Â€Œ@Americanair: @Andrew_Wasila We'Re Sorry You Were Uncomfortable, Andrew. What Can We Do For You?Â€ Sma</v>
      </c>
      <c r="K12075" s="1">
        <v>42059.459363425929</v>
      </c>
      <c r="M12075" t="s">
        <v>72</v>
      </c>
    </row>
    <row r="12076" spans="1:13" x14ac:dyDescent="0.35">
      <c r="A12076">
        <v>5.70297414848E+17</v>
      </c>
      <c r="B12076" t="s">
        <v>12</v>
      </c>
      <c r="C12076">
        <v>0.35389999999999999</v>
      </c>
      <c r="E12076">
        <v>0</v>
      </c>
      <c r="F12076" t="s">
        <v>21063</v>
      </c>
      <c r="G12076" t="s">
        <v>21096</v>
      </c>
      <c r="H12076">
        <v>0</v>
      </c>
      <c r="I12076" t="s">
        <v>21159</v>
      </c>
      <c r="J12076" t="str">
        <v>@Americanair Hi, Can You Please Ticket My Award Ticket? The Status Is "On Request" Now. Thanks.</v>
      </c>
      <c r="K12076" s="1">
        <v>42059.459178240744</v>
      </c>
    </row>
    <row r="12077" spans="1:13" x14ac:dyDescent="0.35">
      <c r="A12077">
        <v>5.7029707099897402E+17</v>
      </c>
      <c r="B12077" t="s">
        <v>17</v>
      </c>
      <c r="C12077">
        <v>0.64970000000000006</v>
      </c>
      <c r="E12077">
        <v>0</v>
      </c>
      <c r="F12077" t="s">
        <v>21063</v>
      </c>
      <c r="G12077" t="s">
        <v>21160</v>
      </c>
      <c r="H12077">
        <v>0</v>
      </c>
      <c r="I12077" t="s">
        <v>21161</v>
      </c>
      <c r="J12077" t="str">
        <v>@Americanair Got Back Eventually! Was A Rollercoaster. Once I Got To The Airport &amp;Amp; Got To Speak To Someone Things Got Fixed Very Quick.</v>
      </c>
      <c r="K12077" s="1">
        <v>42059.458229166667</v>
      </c>
      <c r="L12077" t="s">
        <v>327</v>
      </c>
      <c r="M12077" t="s">
        <v>214</v>
      </c>
    </row>
    <row r="12078" spans="1:13" x14ac:dyDescent="0.35">
      <c r="A12078">
        <v>5.7029698682769402E+17</v>
      </c>
      <c r="B12078" t="s">
        <v>25</v>
      </c>
      <c r="C12078">
        <v>1</v>
      </c>
      <c r="D12078" t="s">
        <v>98</v>
      </c>
      <c r="E12078">
        <v>0.36059999999999998</v>
      </c>
      <c r="F12078" t="s">
        <v>21063</v>
      </c>
      <c r="G12078" t="s">
        <v>21165</v>
      </c>
      <c r="H12078">
        <v>0</v>
      </c>
      <c r="I12078" t="s">
        <v>21166</v>
      </c>
      <c r="J12078" t="str">
        <v>@Americanair Checked In On App Since Yesterday. Confirmed Upgrade &amp;Amp; Carry On, Got To Counter &amp;Amp; Manager Upgraded Somebody Else On My Seat!</v>
      </c>
      <c r="K12078" s="1">
        <v>42059.457997685182</v>
      </c>
      <c r="M12078" t="s">
        <v>85</v>
      </c>
    </row>
    <row r="12079" spans="1:13" x14ac:dyDescent="0.35">
      <c r="A12079">
        <v>5.7029661668875002E+17</v>
      </c>
      <c r="B12079" t="s">
        <v>12</v>
      </c>
      <c r="C12079">
        <v>1</v>
      </c>
      <c r="F12079" t="s">
        <v>21063</v>
      </c>
      <c r="G12079" t="s">
        <v>21106</v>
      </c>
      <c r="H12079">
        <v>0</v>
      </c>
      <c r="I12079" t="s">
        <v>21167</v>
      </c>
      <c r="J12079" t="str">
        <v>@Americanair Trying Desperately To Get My Boyfriend Booked On The Same Us Airways Flight As Myself For The Same Price. Can You Help?</v>
      </c>
      <c r="K12079" s="1">
        <v>42059.456979166665</v>
      </c>
    </row>
    <row r="12080" spans="1:13" x14ac:dyDescent="0.35">
      <c r="A12080">
        <v>5.7029657237590003E+17</v>
      </c>
      <c r="B12080" t="s">
        <v>17</v>
      </c>
      <c r="C12080">
        <v>1</v>
      </c>
      <c r="F12080" t="s">
        <v>21063</v>
      </c>
      <c r="G12080" t="s">
        <v>21168</v>
      </c>
      <c r="H12080">
        <v>0</v>
      </c>
      <c r="I12080" t="s">
        <v>21169</v>
      </c>
      <c r="J12080" t="str">
        <v>@Americanair Yes Yes Yes,So Glad To Be Headed Home!</v>
      </c>
      <c r="K12080" s="1">
        <v>42059.456863425927</v>
      </c>
    </row>
    <row r="12081" spans="1:13" x14ac:dyDescent="0.35">
      <c r="A12081">
        <v>5.7029598198568102E+17</v>
      </c>
      <c r="B12081" t="s">
        <v>25</v>
      </c>
      <c r="C12081">
        <v>1</v>
      </c>
      <c r="D12081" t="s">
        <v>28</v>
      </c>
      <c r="E12081">
        <v>0.65690000000000004</v>
      </c>
      <c r="F12081" t="s">
        <v>21063</v>
      </c>
      <c r="G12081" t="s">
        <v>21170</v>
      </c>
      <c r="H12081">
        <v>0</v>
      </c>
      <c r="I12081" t="s">
        <v>21171</v>
      </c>
      <c r="J12081" t="str">
        <v>@Americanair Don'T Worry. I'Ll Be Sending A Letter With What I Expect From You For Compensation. I Fly Twice A Week W/You Guys...For Now</v>
      </c>
      <c r="K12081" s="1">
        <v>42059.455231481479</v>
      </c>
      <c r="L12081" t="s">
        <v>21172</v>
      </c>
      <c r="M12081" t="s">
        <v>85</v>
      </c>
    </row>
    <row r="12082" spans="1:13" x14ac:dyDescent="0.35">
      <c r="A12082">
        <v>5.7029590155569901E+17</v>
      </c>
      <c r="B12082" t="s">
        <v>17</v>
      </c>
      <c r="C12082">
        <v>1</v>
      </c>
      <c r="F12082" t="s">
        <v>21063</v>
      </c>
      <c r="G12082" t="s">
        <v>17058</v>
      </c>
      <c r="H12082">
        <v>0</v>
      </c>
      <c r="I12082" t="s">
        <v>21173</v>
      </c>
      <c r="J12082" t="str">
        <v>@Americanair Thanks!!</v>
      </c>
      <c r="K12082" s="1">
        <v>42059.455011574071</v>
      </c>
      <c r="L12082" t="s">
        <v>17060</v>
      </c>
    </row>
    <row r="12083" spans="1:13" x14ac:dyDescent="0.35">
      <c r="A12083">
        <v>5.7029574592188E+17</v>
      </c>
      <c r="B12083" t="s">
        <v>17</v>
      </c>
      <c r="C12083">
        <v>0.69089999999999996</v>
      </c>
      <c r="F12083" t="s">
        <v>21063</v>
      </c>
      <c r="G12083" t="s">
        <v>21174</v>
      </c>
      <c r="H12083">
        <v>0</v>
      </c>
      <c r="I12083" t="s">
        <v>21175</v>
      </c>
      <c r="J12083" t="str">
        <v>@Americanair Thanks Keep Me Updated Just Hope I Make Either Of My Connections To Killeen Tx</v>
      </c>
      <c r="K12083" s="1">
        <v>42059.454583333332</v>
      </c>
      <c r="L12083" t="s">
        <v>21176</v>
      </c>
      <c r="M12083" t="s">
        <v>85</v>
      </c>
    </row>
    <row r="12084" spans="1:13" x14ac:dyDescent="0.35">
      <c r="A12084">
        <v>5.70295174385016E+17</v>
      </c>
      <c r="B12084" t="s">
        <v>25</v>
      </c>
      <c r="C12084">
        <v>1</v>
      </c>
      <c r="D12084" t="s">
        <v>98</v>
      </c>
      <c r="E12084">
        <v>0.69820000000000004</v>
      </c>
      <c r="F12084" t="s">
        <v>21063</v>
      </c>
      <c r="G12084" t="s">
        <v>21073</v>
      </c>
      <c r="H12084">
        <v>0</v>
      </c>
      <c r="I12084" t="s">
        <v>21178</v>
      </c>
      <c r="J12084" t="str">
        <v>@Americanair I Tried To Book A Rwrd And Was Told I Couldnt. Bought Tix On Usair (Now Aa-No Choice) Didn'T Bother To + Aadv# With This Svc...</v>
      </c>
      <c r="K12084" s="1">
        <v>42059.452997685185</v>
      </c>
      <c r="L12084" t="s">
        <v>2144</v>
      </c>
    </row>
    <row r="12085" spans="1:13" x14ac:dyDescent="0.35">
      <c r="A12085">
        <v>5.7029349444463398E+17</v>
      </c>
      <c r="B12085" t="s">
        <v>12</v>
      </c>
      <c r="C12085">
        <v>0.67049999999999998</v>
      </c>
      <c r="E12085">
        <v>0</v>
      </c>
      <c r="F12085" t="s">
        <v>21063</v>
      </c>
      <c r="G12085" t="s">
        <v>42</v>
      </c>
      <c r="H12085">
        <v>0</v>
      </c>
      <c r="I12085" t="s">
        <v>21179</v>
      </c>
      <c r="J12085" t="str">
        <v>@Americanair Did You Know That Suicide Is The Second Leading Cause Of Death Among Teens 10-24?</v>
      </c>
      <c r="K12085" s="1">
        <v>42059.448368055557</v>
      </c>
      <c r="L12085" t="s">
        <v>44</v>
      </c>
      <c r="M12085" t="s">
        <v>16</v>
      </c>
    </row>
    <row r="12086" spans="1:13" x14ac:dyDescent="0.35">
      <c r="A12086">
        <v>5.7029271544496499E+17</v>
      </c>
      <c r="B12086" t="s">
        <v>25</v>
      </c>
      <c r="C12086">
        <v>0.65510000000000002</v>
      </c>
      <c r="D12086" t="s">
        <v>255</v>
      </c>
      <c r="E12086">
        <v>0.33310000000000001</v>
      </c>
      <c r="F12086" t="s">
        <v>21063</v>
      </c>
      <c r="G12086" t="s">
        <v>21180</v>
      </c>
      <c r="H12086">
        <v>0</v>
      </c>
      <c r="I12086" t="s">
        <v>21181</v>
      </c>
      <c r="J12086" t="str">
        <v>@Americanair Narrowly Made Standby...Lots Of Snags This Trip!</v>
      </c>
      <c r="K12086" s="1">
        <v>42059.446215277778</v>
      </c>
      <c r="L12086" t="s">
        <v>21182</v>
      </c>
    </row>
    <row r="12087" spans="1:13" x14ac:dyDescent="0.35">
      <c r="A12087">
        <v>5.7029143119520499E+17</v>
      </c>
      <c r="B12087" t="s">
        <v>25</v>
      </c>
      <c r="C12087">
        <v>1</v>
      </c>
      <c r="D12087" t="s">
        <v>55</v>
      </c>
      <c r="E12087">
        <v>0.68489999999999995</v>
      </c>
      <c r="F12087" t="s">
        <v>21063</v>
      </c>
      <c r="G12087" t="s">
        <v>21186</v>
      </c>
      <c r="H12087">
        <v>0</v>
      </c>
      <c r="I12087" t="s">
        <v>21187</v>
      </c>
      <c r="J12087" t="str">
        <v>@Americanair I Ordered It As I Always Do. But On A 9Hour Flight Delayed For 4 Hours, It Was Worse Than Ever Before When You Forgot My Meal.</v>
      </c>
      <c r="K12087" s="1">
        <v>42059.442673611113</v>
      </c>
      <c r="L12087" t="s">
        <v>21188</v>
      </c>
    </row>
    <row r="12088" spans="1:13" x14ac:dyDescent="0.35">
      <c r="A12088">
        <v>5.7029055216973402E+17</v>
      </c>
      <c r="B12088" t="s">
        <v>12</v>
      </c>
      <c r="C12088">
        <v>0.68079999999999996</v>
      </c>
      <c r="F12088" t="s">
        <v>21063</v>
      </c>
      <c r="G12088" t="s">
        <v>10764</v>
      </c>
      <c r="H12088">
        <v>0</v>
      </c>
      <c r="I12088" t="s">
        <v>21191</v>
      </c>
      <c r="J12088" t="str">
        <v>@Americanair @Robertdwyer Aa Doesnt Charge Any Fees To Change Award Tickets As Long As The Origin, Destination &amp;Amp; Award Type Remains The Same</v>
      </c>
      <c r="K12088" s="1">
        <v>42059.440243055556</v>
      </c>
      <c r="L12088" t="s">
        <v>112</v>
      </c>
      <c r="M12088" t="s">
        <v>85</v>
      </c>
    </row>
    <row r="12089" spans="1:13" x14ac:dyDescent="0.35">
      <c r="A12089">
        <v>5.7029033716973901E+17</v>
      </c>
      <c r="B12089" t="s">
        <v>25</v>
      </c>
      <c r="C12089">
        <v>0.65390000000000004</v>
      </c>
      <c r="D12089" t="s">
        <v>26</v>
      </c>
      <c r="E12089">
        <v>0.33029999999999998</v>
      </c>
      <c r="F12089" t="s">
        <v>21063</v>
      </c>
      <c r="G12089" t="s">
        <v>21142</v>
      </c>
      <c r="H12089">
        <v>0</v>
      </c>
      <c r="I12089" t="s">
        <v>21192</v>
      </c>
      <c r="J12089" t="str">
        <v>@Americanair I Need A Flight Out Tonight. Isn'T There Anything Else?</v>
      </c>
      <c r="K12089" s="1">
        <v>42059.439652777779</v>
      </c>
    </row>
    <row r="12090" spans="1:13" x14ac:dyDescent="0.35">
      <c r="A12090">
        <v>5.7029022058902701E+17</v>
      </c>
      <c r="B12090" t="s">
        <v>25</v>
      </c>
      <c r="C12090">
        <v>1</v>
      </c>
      <c r="D12090" t="s">
        <v>28</v>
      </c>
      <c r="E12090">
        <v>0.64470000000000005</v>
      </c>
      <c r="F12090" t="s">
        <v>21063</v>
      </c>
      <c r="G12090" t="s">
        <v>21118</v>
      </c>
      <c r="H12090">
        <v>0</v>
      </c>
      <c r="I12090" t="s">
        <v>21196</v>
      </c>
      <c r="J12090" t="str">
        <v>@Americanair Spent $8 For The Choppiest Feed Of "Whiplash" Ever. #Americanairlinesfail #Iwantmymoneyback</v>
      </c>
      <c r="K12090" s="1">
        <v>42059.439328703702</v>
      </c>
      <c r="L12090" t="s">
        <v>263</v>
      </c>
      <c r="M12090" t="s">
        <v>20</v>
      </c>
    </row>
    <row r="12091" spans="1:13" x14ac:dyDescent="0.35">
      <c r="A12091">
        <v>5.7029003400963597E+17</v>
      </c>
      <c r="B12091" t="s">
        <v>12</v>
      </c>
      <c r="C12091">
        <v>1</v>
      </c>
      <c r="F12091" t="s">
        <v>21063</v>
      </c>
      <c r="G12091" t="s">
        <v>21197</v>
      </c>
      <c r="H12091">
        <v>0</v>
      </c>
      <c r="I12091" t="s">
        <v>21198</v>
      </c>
      <c r="J12091" t="str">
        <v>@Americanair Ok I Will Call Them Likely Tmrw Uk Time To Question The Process Getting The Change Charge Reversed Due To A Bereavement</v>
      </c>
      <c r="K12091" s="1">
        <v>42059.438819444447</v>
      </c>
      <c r="M12091" t="s">
        <v>352</v>
      </c>
    </row>
    <row r="12092" spans="1:13" ht="29" x14ac:dyDescent="0.35">
      <c r="A12092">
        <v>5.7028828241363302E+17</v>
      </c>
      <c r="B12092" t="s">
        <v>25</v>
      </c>
      <c r="C12092">
        <v>1</v>
      </c>
      <c r="D12092" t="s">
        <v>203</v>
      </c>
      <c r="E12092">
        <v>1</v>
      </c>
      <c r="F12092" t="s">
        <v>21063</v>
      </c>
      <c r="G12092" t="s">
        <v>21203</v>
      </c>
      <c r="H12092">
        <v>0</v>
      </c>
      <c r="I12092" s="2" t="s">
        <v>21204</v>
      </c>
      <c r="J12092" s="2" t="str">
        <v>@Americanair
 Your Response Could Have Made All The Difference. It Could Have Made The Situation Better. No Trust...Get Lost Like My Bag.</v>
      </c>
      <c r="K12092" s="1">
        <v>42059.433981481481</v>
      </c>
    </row>
    <row r="12093" spans="1:13" x14ac:dyDescent="0.35">
      <c r="A12093">
        <v>5.7028763808476301E+17</v>
      </c>
      <c r="B12093" t="s">
        <v>25</v>
      </c>
      <c r="C12093">
        <v>1</v>
      </c>
      <c r="D12093" t="s">
        <v>255</v>
      </c>
      <c r="E12093">
        <v>0.68569999999999998</v>
      </c>
      <c r="F12093" t="s">
        <v>21063</v>
      </c>
      <c r="G12093" t="s">
        <v>21174</v>
      </c>
      <c r="H12093">
        <v>0</v>
      </c>
      <c r="I12093" t="s">
        <v>21207</v>
      </c>
      <c r="J12093" t="str">
        <v>@Americanair Come On I Just Want To Go Home I Can'T Miss Another Day Of Work #Stuckinmemphis #Texasisclosed</v>
      </c>
      <c r="K12093" s="1">
        <v>42059.432210648149</v>
      </c>
      <c r="L12093" t="s">
        <v>21176</v>
      </c>
      <c r="M12093" t="s">
        <v>85</v>
      </c>
    </row>
    <row r="12094" spans="1:13" x14ac:dyDescent="0.35">
      <c r="A12094">
        <v>5.7028684173731802E+17</v>
      </c>
      <c r="B12094" t="s">
        <v>25</v>
      </c>
      <c r="C12094">
        <v>1</v>
      </c>
      <c r="D12094" t="s">
        <v>255</v>
      </c>
      <c r="E12094">
        <v>1</v>
      </c>
      <c r="F12094" t="s">
        <v>21063</v>
      </c>
      <c r="G12094" t="s">
        <v>21149</v>
      </c>
      <c r="H12094">
        <v>0</v>
      </c>
      <c r="I12094" t="s">
        <v>21210</v>
      </c>
      <c r="J12094" t="str">
        <v>@Americanair You Guys Are Killing Me. Http://T.Co/22Ipgeicsm</v>
      </c>
      <c r="K12094" s="1">
        <v>42059.430011574077</v>
      </c>
      <c r="L12094" t="s">
        <v>448</v>
      </c>
      <c r="M12094" t="s">
        <v>20</v>
      </c>
    </row>
    <row r="12095" spans="1:13" x14ac:dyDescent="0.35">
      <c r="A12095">
        <v>5.7028486212223302E+17</v>
      </c>
      <c r="B12095" t="s">
        <v>17</v>
      </c>
      <c r="C12095">
        <v>0.68120000000000003</v>
      </c>
      <c r="E12095">
        <v>0</v>
      </c>
      <c r="F12095" t="s">
        <v>21063</v>
      </c>
      <c r="G12095" t="s">
        <v>21131</v>
      </c>
      <c r="H12095">
        <v>0</v>
      </c>
      <c r="I12095" t="s">
        <v>21211</v>
      </c>
      <c r="J12095" t="str">
        <v>@Americanair Aww Cool! It'S Nice To Know They Are Still Up Above My Head Then. One Of My Faves.</v>
      </c>
      <c r="K12095" s="1">
        <v>42059.42454861111</v>
      </c>
      <c r="L12095" t="s">
        <v>929</v>
      </c>
      <c r="M12095" t="s">
        <v>85</v>
      </c>
    </row>
    <row r="12096" spans="1:13" x14ac:dyDescent="0.35">
      <c r="A12096">
        <v>5.7028466051043302E+17</v>
      </c>
      <c r="B12096" t="s">
        <v>12</v>
      </c>
      <c r="C12096">
        <v>1</v>
      </c>
      <c r="F12096" t="s">
        <v>21063</v>
      </c>
      <c r="G12096" t="s">
        <v>21089</v>
      </c>
      <c r="H12096">
        <v>0</v>
      </c>
      <c r="I12096" t="s">
        <v>21212</v>
      </c>
      <c r="J12096" t="str">
        <v>@Americanair What'S The Status Of Flight 1357 Out Of Sju?</v>
      </c>
      <c r="K12096" s="1">
        <v>42059.423993055556</v>
      </c>
      <c r="L12096" t="s">
        <v>332</v>
      </c>
      <c r="M12096" t="s">
        <v>16</v>
      </c>
    </row>
    <row r="12097" spans="1:13" x14ac:dyDescent="0.35">
      <c r="A12097">
        <v>5.7028448258824602E+17</v>
      </c>
      <c r="B12097" t="s">
        <v>25</v>
      </c>
      <c r="C12097">
        <v>0.64949999999999997</v>
      </c>
      <c r="D12097" t="s">
        <v>82</v>
      </c>
      <c r="E12097">
        <v>0.64949999999999997</v>
      </c>
      <c r="F12097" t="s">
        <v>21063</v>
      </c>
      <c r="G12097" t="s">
        <v>21213</v>
      </c>
      <c r="H12097">
        <v>0</v>
      </c>
      <c r="I12097" t="s">
        <v>21214</v>
      </c>
      <c r="J12097" t="str">
        <v>@Americanair Would Love To Dm You, But My Twitter App Says You'Re Not Following Me And I Can'T.</v>
      </c>
      <c r="K12097" s="1">
        <v>42059.423495370371</v>
      </c>
      <c r="L12097" t="s">
        <v>47</v>
      </c>
      <c r="M12097" t="s">
        <v>16</v>
      </c>
    </row>
    <row r="12098" spans="1:13" x14ac:dyDescent="0.35">
      <c r="A12098">
        <v>5.70284308210032E+17</v>
      </c>
      <c r="B12098" t="s">
        <v>25</v>
      </c>
      <c r="C12098">
        <v>1</v>
      </c>
      <c r="D12098" t="s">
        <v>82</v>
      </c>
      <c r="E12098">
        <v>0.66320000000000001</v>
      </c>
      <c r="F12098" t="s">
        <v>21063</v>
      </c>
      <c r="G12098" t="s">
        <v>21215</v>
      </c>
      <c r="H12098">
        <v>0</v>
      </c>
      <c r="I12098" t="s">
        <v>21216</v>
      </c>
      <c r="J12098" t="str">
        <v>@Americanair Its Not That I Wasn'T Offered "Perks" By @Usairways.  I Asked And Was Told, "No." #Thenewamerican</v>
      </c>
      <c r="K12098" s="1">
        <v>42059.423020833332</v>
      </c>
      <c r="L12098" t="s">
        <v>21217</v>
      </c>
      <c r="M12098" t="s">
        <v>24</v>
      </c>
    </row>
    <row r="12099" spans="1:13" x14ac:dyDescent="0.35">
      <c r="A12099">
        <v>5.7028405460563898E+17</v>
      </c>
      <c r="B12099" t="s">
        <v>25</v>
      </c>
      <c r="C12099">
        <v>1</v>
      </c>
      <c r="D12099" t="s">
        <v>28</v>
      </c>
      <c r="E12099">
        <v>0.66200000000000003</v>
      </c>
      <c r="F12099" t="s">
        <v>21063</v>
      </c>
      <c r="G12099" t="s">
        <v>21218</v>
      </c>
      <c r="H12099">
        <v>0</v>
      </c>
      <c r="I12099" t="s">
        <v>21219</v>
      </c>
      <c r="J12099" t="str">
        <v>@Americanair Good Care Of Their Customers If Anything Happen To Then Take You @Delta  For Getting Me Back To Nyc !! Screw You @Americanair</v>
      </c>
      <c r="K12099" s="1">
        <v>42059.422314814816</v>
      </c>
      <c r="L12099" t="s">
        <v>14105</v>
      </c>
      <c r="M12099" t="s">
        <v>24</v>
      </c>
    </row>
    <row r="12100" spans="1:13" x14ac:dyDescent="0.35">
      <c r="A12100">
        <v>5.70283544125288E+17</v>
      </c>
      <c r="B12100" t="s">
        <v>25</v>
      </c>
      <c r="C12100">
        <v>1</v>
      </c>
      <c r="D12100" t="s">
        <v>255</v>
      </c>
      <c r="E12100">
        <v>0.65780000000000005</v>
      </c>
      <c r="F12100" t="s">
        <v>21063</v>
      </c>
      <c r="G12100" t="s">
        <v>21218</v>
      </c>
      <c r="H12100">
        <v>0</v>
      </c>
      <c r="I12100" t="s">
        <v>21221</v>
      </c>
      <c r="J12100" t="str">
        <v>@Americanair They Will Just Say Dumb Things To Beat Around The Bush ! If You'Re Flight Cancelled Flightled Be Prepared For No Compassion From Them</v>
      </c>
      <c r="K12100" s="1">
        <v>42059.420902777776</v>
      </c>
      <c r="L12100" t="s">
        <v>14105</v>
      </c>
      <c r="M12100" t="s">
        <v>24</v>
      </c>
    </row>
    <row r="12101" spans="1:13" x14ac:dyDescent="0.35">
      <c r="A12101">
        <v>5.7028325474350598E+17</v>
      </c>
      <c r="B12101" t="s">
        <v>25</v>
      </c>
      <c r="C12101">
        <v>1</v>
      </c>
      <c r="D12101" t="s">
        <v>55</v>
      </c>
      <c r="E12101">
        <v>0.7046</v>
      </c>
      <c r="F12101" t="s">
        <v>21063</v>
      </c>
      <c r="G12101" t="s">
        <v>21218</v>
      </c>
      <c r="H12101">
        <v>0</v>
      </c>
      <c r="I12101" t="s">
        <v>21223</v>
      </c>
      <c r="J12101" t="str">
        <v>@Americanair Worst Company Ever Please Do Not Fly With Them I Repeat Please Do Not Fly !! They Will Not Credit You If You'Re Delayed</v>
      </c>
      <c r="K12101" s="1">
        <v>42059.420104166667</v>
      </c>
      <c r="L12101" t="s">
        <v>14105</v>
      </c>
      <c r="M12101" t="s">
        <v>24</v>
      </c>
    </row>
    <row r="12102" spans="1:13" x14ac:dyDescent="0.35">
      <c r="A12102">
        <v>5.7028255505790899E+17</v>
      </c>
      <c r="B12102" t="s">
        <v>25</v>
      </c>
      <c r="C12102">
        <v>1</v>
      </c>
      <c r="D12102" t="s">
        <v>55</v>
      </c>
      <c r="E12102">
        <v>0.64610000000000001</v>
      </c>
      <c r="F12102" t="s">
        <v>21063</v>
      </c>
      <c r="G12102" t="s">
        <v>21180</v>
      </c>
      <c r="H12102">
        <v>0</v>
      </c>
      <c r="I12102" t="s">
        <v>21224</v>
      </c>
      <c r="J12102" t="str">
        <v>@Americanair Continues To Win: I'Ve Never Missed A Flight Before, But A Nice Little Quiet Gate Change Made It Possible. Sheesh.</v>
      </c>
      <c r="K12102" s="1">
        <v>42059.418182870373</v>
      </c>
      <c r="L12102" t="s">
        <v>21182</v>
      </c>
    </row>
    <row r="12103" spans="1:13" x14ac:dyDescent="0.35">
      <c r="A12103">
        <v>5.7028246979191098E+17</v>
      </c>
      <c r="B12103" t="s">
        <v>17</v>
      </c>
      <c r="C12103">
        <v>0.67099999999999904</v>
      </c>
      <c r="F12103" t="s">
        <v>21063</v>
      </c>
      <c r="G12103" t="s">
        <v>21225</v>
      </c>
      <c r="H12103">
        <v>0</v>
      </c>
      <c r="I12103" t="s">
        <v>21226</v>
      </c>
      <c r="J12103" t="str">
        <v>@Americanair - Keeping Aa Up In The Air! My Crew Chief Cousin Alex Espinosa In Dfw! Http://T.Co/0Hxlnvzknp</v>
      </c>
      <c r="K12103" s="1">
        <v>42059.417939814812</v>
      </c>
      <c r="L12103" t="s">
        <v>21227</v>
      </c>
      <c r="M12103" t="s">
        <v>24</v>
      </c>
    </row>
    <row r="12104" spans="1:13" x14ac:dyDescent="0.35">
      <c r="A12104">
        <v>5.7028195855660998E+17</v>
      </c>
      <c r="B12104" t="s">
        <v>25</v>
      </c>
      <c r="C12104">
        <v>1</v>
      </c>
      <c r="D12104" t="s">
        <v>203</v>
      </c>
      <c r="E12104">
        <v>0.64710000000000001</v>
      </c>
      <c r="F12104" t="s">
        <v>21063</v>
      </c>
      <c r="G12104" t="s">
        <v>21228</v>
      </c>
      <c r="H12104">
        <v>0</v>
      </c>
      <c r="I12104" t="s">
        <v>21229</v>
      </c>
      <c r="J12104" t="str">
        <v>@Americanair Lost My Cats, Missed Their Flights, Kept Them Crated 30 Hrs For A  Would-Be 5 Hr Trip. You'Ll Never Touch My Pets Again.</v>
      </c>
      <c r="K12104" s="1">
        <v>42059.416527777779</v>
      </c>
      <c r="L12104" t="s">
        <v>21230</v>
      </c>
      <c r="M12104" t="s">
        <v>16</v>
      </c>
    </row>
    <row r="12105" spans="1:13" x14ac:dyDescent="0.35">
      <c r="A12105">
        <v>5.7028185413957197E+17</v>
      </c>
      <c r="B12105" t="s">
        <v>25</v>
      </c>
      <c r="C12105">
        <v>1</v>
      </c>
      <c r="D12105" t="s">
        <v>28</v>
      </c>
      <c r="E12105">
        <v>1</v>
      </c>
      <c r="F12105" t="s">
        <v>21063</v>
      </c>
      <c r="G12105" t="s">
        <v>21231</v>
      </c>
      <c r="H12105">
        <v>0</v>
      </c>
      <c r="I12105" t="s">
        <v>21232</v>
      </c>
      <c r="J12105" t="str">
        <v>@Americanair Don'T Worry You Won'T Steal My Money Again</v>
      </c>
      <c r="K12105" s="1">
        <v>42059.416250000002</v>
      </c>
      <c r="L12105" t="s">
        <v>21233</v>
      </c>
      <c r="M12105" t="s">
        <v>72</v>
      </c>
    </row>
    <row r="12106" spans="1:13" x14ac:dyDescent="0.35">
      <c r="A12106">
        <v>5.70281470507352E+17</v>
      </c>
      <c r="B12106" t="s">
        <v>25</v>
      </c>
      <c r="C12106">
        <v>1</v>
      </c>
      <c r="D12106" t="s">
        <v>82</v>
      </c>
      <c r="E12106">
        <v>1</v>
      </c>
      <c r="F12106" t="s">
        <v>21063</v>
      </c>
      <c r="G12106" t="s">
        <v>21237</v>
      </c>
      <c r="H12106">
        <v>0</v>
      </c>
      <c r="I12106" t="s">
        <v>21238</v>
      </c>
      <c r="J12106" t="str">
        <v>@Americanair Pretty Lame Response To A Two Paged Single Spaced Letter Http://T.Co/Acebo6Elpa</v>
      </c>
      <c r="K12106" s="1">
        <v>42059.415185185186</v>
      </c>
      <c r="M12106" t="s">
        <v>16</v>
      </c>
    </row>
    <row r="12107" spans="1:13" ht="29" x14ac:dyDescent="0.35">
      <c r="A12107">
        <v>5.7028101060612E+17</v>
      </c>
      <c r="B12107" t="s">
        <v>25</v>
      </c>
      <c r="C12107">
        <v>1</v>
      </c>
      <c r="D12107" t="s">
        <v>28</v>
      </c>
      <c r="E12107">
        <v>0.65900000000000003</v>
      </c>
      <c r="F12107" t="s">
        <v>21063</v>
      </c>
      <c r="G12107" t="s">
        <v>21203</v>
      </c>
      <c r="H12107">
        <v>0</v>
      </c>
      <c r="I12107" s="2" t="s">
        <v>21239</v>
      </c>
      <c r="J12107" s="2" t="str">
        <v>@Americanair 
It'S Not What Happens To Us That Matters...It'S Our Response That Matters. Way To Drop The Ball Aa.</v>
      </c>
      <c r="K12107" s="1">
        <v>42059.413912037038</v>
      </c>
    </row>
    <row r="12108" spans="1:13" x14ac:dyDescent="0.35">
      <c r="A12108">
        <v>5.7028075525289498E+17</v>
      </c>
      <c r="B12108" t="s">
        <v>25</v>
      </c>
      <c r="C12108">
        <v>0.71009999999999995</v>
      </c>
      <c r="D12108" t="s">
        <v>98</v>
      </c>
      <c r="E12108">
        <v>0.71009999999999995</v>
      </c>
      <c r="F12108" t="s">
        <v>21063</v>
      </c>
      <c r="G12108" t="s">
        <v>21240</v>
      </c>
      <c r="H12108">
        <v>0</v>
      </c>
      <c r="I12108" t="s">
        <v>21241</v>
      </c>
      <c r="J12108" t="str">
        <v>@Americanair I Am Looking For Help On Usairways Award Travel Booked For Wife And Two Boys, No Seats Assigned.</v>
      </c>
      <c r="K12108" s="1">
        <v>42059.413217592592</v>
      </c>
      <c r="L12108" t="s">
        <v>1358</v>
      </c>
      <c r="M12108" t="s">
        <v>72</v>
      </c>
    </row>
    <row r="12109" spans="1:13" x14ac:dyDescent="0.35">
      <c r="A12109">
        <v>5.7028064177179002E+17</v>
      </c>
      <c r="B12109" t="s">
        <v>17</v>
      </c>
      <c r="C12109">
        <v>1</v>
      </c>
      <c r="F12109" t="s">
        <v>21063</v>
      </c>
      <c r="G12109" t="s">
        <v>21242</v>
      </c>
      <c r="H12109">
        <v>0</v>
      </c>
      <c r="I12109" t="s">
        <v>21243</v>
      </c>
      <c r="J12109" t="str">
        <v>@Americanair @Clarkey_19 We Done It With 1 Truck... No Biggie Ðÿ˜„</v>
      </c>
      <c r="K12109" s="1">
        <v>42059.412893518522</v>
      </c>
      <c r="M12109" t="s">
        <v>214</v>
      </c>
    </row>
    <row r="12110" spans="1:13" x14ac:dyDescent="0.35">
      <c r="A12110">
        <v>5.7028063794642099E+17</v>
      </c>
      <c r="B12110" t="s">
        <v>25</v>
      </c>
      <c r="C12110">
        <v>1</v>
      </c>
      <c r="D12110" t="s">
        <v>28</v>
      </c>
      <c r="E12110">
        <v>0.65649999999999997</v>
      </c>
      <c r="F12110" t="s">
        <v>21063</v>
      </c>
      <c r="G12110" t="s">
        <v>21244</v>
      </c>
      <c r="H12110">
        <v>0</v>
      </c>
      <c r="I12110" t="s">
        <v>21245</v>
      </c>
      <c r="J12110" t="str">
        <v>@Americanair And @Itunesmusic Have Put Me In Bad Mood. I Haven'T Been This Angry Since Spagnuolo Coached The #Rams</v>
      </c>
      <c r="K12110" s="1">
        <v>42059.412893518522</v>
      </c>
      <c r="L12110" t="s">
        <v>404</v>
      </c>
      <c r="M12110" t="s">
        <v>20</v>
      </c>
    </row>
    <row r="12111" spans="1:13" x14ac:dyDescent="0.35">
      <c r="A12111">
        <v>5.7028037819332998E+17</v>
      </c>
      <c r="B12111" t="s">
        <v>25</v>
      </c>
      <c r="C12111">
        <v>0.69540000000000002</v>
      </c>
      <c r="D12111" t="s">
        <v>255</v>
      </c>
      <c r="E12111">
        <v>0.38700000000000001</v>
      </c>
      <c r="F12111" t="s">
        <v>21063</v>
      </c>
      <c r="G12111" t="s">
        <v>21246</v>
      </c>
      <c r="H12111">
        <v>0</v>
      </c>
      <c r="I12111" t="s">
        <v>21247</v>
      </c>
      <c r="J12111" t="str">
        <v>@Americanair And They Cancelled Flighted My Flight And Left Me With No Help To Find A Hotel To Stay In. I Slept In An Airport For A Night-_-</v>
      </c>
      <c r="K12111" s="1">
        <v>42059.412175925929</v>
      </c>
      <c r="L12111" t="s">
        <v>21248</v>
      </c>
      <c r="M12111" t="s">
        <v>72</v>
      </c>
    </row>
    <row r="12112" spans="1:13" x14ac:dyDescent="0.35">
      <c r="A12112">
        <v>5.7028022562536198E+17</v>
      </c>
      <c r="B12112" t="s">
        <v>25</v>
      </c>
      <c r="C12112">
        <v>1</v>
      </c>
      <c r="D12112" t="s">
        <v>255</v>
      </c>
      <c r="E12112">
        <v>1</v>
      </c>
      <c r="F12112" t="s">
        <v>21063</v>
      </c>
      <c r="G12112" t="s">
        <v>21168</v>
      </c>
      <c r="H12112">
        <v>0</v>
      </c>
      <c r="I12112" t="s">
        <v>21249</v>
      </c>
      <c r="J12112" t="str">
        <v>@Americanair Flight 1181 Out Of Vegas To Dfw. Cancelled Flightled Sunday And Monday, No Whammie Today!</v>
      </c>
      <c r="K12112" s="1">
        <v>42059.411747685182</v>
      </c>
    </row>
    <row r="12113" spans="1:13" x14ac:dyDescent="0.35">
      <c r="A12113">
        <v>5.7027936876695898E+17</v>
      </c>
      <c r="B12113" t="s">
        <v>12</v>
      </c>
      <c r="C12113">
        <v>1</v>
      </c>
      <c r="F12113" t="s">
        <v>21063</v>
      </c>
      <c r="G12113" t="s">
        <v>21251</v>
      </c>
      <c r="H12113">
        <v>0</v>
      </c>
      <c r="I12113" t="s">
        <v>21252</v>
      </c>
      <c r="J12113" t="str">
        <v>@Americanair These Birds Could Fly To South America For Example #Argentina</v>
      </c>
      <c r="K12113" s="1">
        <v>42059.409386574072</v>
      </c>
      <c r="M12113" t="s">
        <v>7860</v>
      </c>
    </row>
    <row r="12114" spans="1:13" x14ac:dyDescent="0.35">
      <c r="A12114">
        <v>5.7027880339979802E+17</v>
      </c>
      <c r="B12114" t="s">
        <v>25</v>
      </c>
      <c r="C12114">
        <v>1</v>
      </c>
      <c r="D12114" t="s">
        <v>384</v>
      </c>
      <c r="E12114">
        <v>0.67710000000000004</v>
      </c>
      <c r="F12114" t="s">
        <v>21063</v>
      </c>
      <c r="G12114" t="s">
        <v>21258</v>
      </c>
      <c r="H12114">
        <v>0</v>
      </c>
      <c r="I12114" t="s">
        <v>21259</v>
      </c>
      <c r="J12114" t="str">
        <v>@Americanair Extremely Upset That Your Baggage Handlers Decide To Go In My Luggage And Take My Belongings</v>
      </c>
      <c r="K12114" s="1">
        <v>42059.407824074071</v>
      </c>
      <c r="L12114" t="s">
        <v>21260</v>
      </c>
      <c r="M12114" t="s">
        <v>24</v>
      </c>
    </row>
    <row r="12115" spans="1:13" x14ac:dyDescent="0.35">
      <c r="A12115">
        <v>5.7027864491819398E+17</v>
      </c>
      <c r="B12115" t="s">
        <v>25</v>
      </c>
      <c r="C12115">
        <v>1</v>
      </c>
      <c r="D12115" t="s">
        <v>55</v>
      </c>
      <c r="E12115">
        <v>1</v>
      </c>
      <c r="F12115" t="s">
        <v>21063</v>
      </c>
      <c r="G12115" t="s">
        <v>21186</v>
      </c>
      <c r="H12115">
        <v>0</v>
      </c>
      <c r="I12115" t="s">
        <v>21261</v>
      </c>
      <c r="J12115" t="str">
        <v>@Americanair Flight 65 Delayed Over 4 Hours On 2/22, Had No Gf Meals Despite My Early Request, Attendant Seat Fell On My Leg #Badservice</v>
      </c>
      <c r="K12115" s="1">
        <v>42059.407384259262</v>
      </c>
      <c r="L12115" t="s">
        <v>21188</v>
      </c>
    </row>
    <row r="12116" spans="1:13" x14ac:dyDescent="0.35">
      <c r="A12116">
        <v>5.7027641456749299E+17</v>
      </c>
      <c r="B12116" t="s">
        <v>25</v>
      </c>
      <c r="C12116">
        <v>1</v>
      </c>
      <c r="D12116" t="s">
        <v>82</v>
      </c>
      <c r="E12116">
        <v>0.33939999999999998</v>
      </c>
      <c r="F12116" t="s">
        <v>21063</v>
      </c>
      <c r="G12116" t="s">
        <v>21154</v>
      </c>
      <c r="H12116">
        <v>0</v>
      </c>
      <c r="I12116" t="s">
        <v>21264</v>
      </c>
      <c r="J12116" t="str">
        <v>@Americanair Robocalls Me With Another Cancelled Flightation. And Then When I Donâ€™T Accept The Change It Wonâ€™T Let Me Connect To An Agent. Just Wow.</v>
      </c>
      <c r="K12116" s="1">
        <v>42059.401238425926</v>
      </c>
      <c r="L12116" t="s">
        <v>21156</v>
      </c>
      <c r="M12116" t="s">
        <v>20</v>
      </c>
    </row>
    <row r="12117" spans="1:13" x14ac:dyDescent="0.35">
      <c r="A12117">
        <v>5.7027624596083501E+17</v>
      </c>
      <c r="B12117" t="s">
        <v>25</v>
      </c>
      <c r="C12117">
        <v>0.69130000000000003</v>
      </c>
      <c r="D12117" t="s">
        <v>28</v>
      </c>
      <c r="E12117">
        <v>0.35370000000000001</v>
      </c>
      <c r="F12117" t="s">
        <v>21063</v>
      </c>
      <c r="G12117" t="s">
        <v>21265</v>
      </c>
      <c r="H12117">
        <v>0</v>
      </c>
      <c r="I12117" t="s">
        <v>21266</v>
      </c>
      <c r="J12117" t="str">
        <v>@Americanair Said That Aa Does Not Provide In-Flight Wifi On The Routes To China Based On Some Federal Laws, But United Does, Why Is That?</v>
      </c>
      <c r="K12117" s="1">
        <v>42059.400763888887</v>
      </c>
    </row>
    <row r="12118" spans="1:13" x14ac:dyDescent="0.35">
      <c r="A12118">
        <v>5.7027597004677498E+17</v>
      </c>
      <c r="B12118" t="s">
        <v>25</v>
      </c>
      <c r="C12118">
        <v>0.70379999999999998</v>
      </c>
      <c r="D12118" t="s">
        <v>28</v>
      </c>
      <c r="E12118">
        <v>0.70379999999999998</v>
      </c>
      <c r="F12118" t="s">
        <v>21063</v>
      </c>
      <c r="G12118" t="s">
        <v>21262</v>
      </c>
      <c r="H12118">
        <v>0</v>
      </c>
      <c r="I12118" t="s">
        <v>21269</v>
      </c>
      <c r="J12118" t="str">
        <v>@Americanair I'M Not Sure What Happened To My Usairways Status When The Merger Took Place.</v>
      </c>
      <c r="K12118" s="1">
        <v>42059.400011574071</v>
      </c>
      <c r="M12118" t="s">
        <v>182</v>
      </c>
    </row>
    <row r="12119" spans="1:13" x14ac:dyDescent="0.35">
      <c r="A12119">
        <v>5.7027594401278298E+17</v>
      </c>
      <c r="B12119" t="s">
        <v>25</v>
      </c>
      <c r="C12119">
        <v>1</v>
      </c>
      <c r="D12119" t="s">
        <v>82</v>
      </c>
      <c r="E12119">
        <v>0.69610000000000005</v>
      </c>
      <c r="F12119" t="s">
        <v>21063</v>
      </c>
      <c r="G12119" t="s">
        <v>21189</v>
      </c>
      <c r="H12119">
        <v>0</v>
      </c>
      <c r="I12119" t="s">
        <v>21270</v>
      </c>
      <c r="J12119" t="str">
        <v>@Americanair Can U Help Rebook Passenger Via Twitter/Dm.  Been On Hold For 1.5 Hours. Thanks!</v>
      </c>
      <c r="K12119" s="1">
        <v>42059.399930555555</v>
      </c>
      <c r="L12119" t="s">
        <v>8985</v>
      </c>
      <c r="M12119" t="s">
        <v>85</v>
      </c>
    </row>
    <row r="12120" spans="1:13" x14ac:dyDescent="0.35">
      <c r="A12120">
        <v>5.7027572648354202E+17</v>
      </c>
      <c r="B12120" t="s">
        <v>25</v>
      </c>
      <c r="C12120">
        <v>0.65349999999999997</v>
      </c>
      <c r="D12120" t="s">
        <v>28</v>
      </c>
      <c r="E12120">
        <v>0.37540000000000001</v>
      </c>
      <c r="F12120" t="s">
        <v>21063</v>
      </c>
      <c r="G12120" t="s">
        <v>21262</v>
      </c>
      <c r="H12120">
        <v>0</v>
      </c>
      <c r="I12120" t="s">
        <v>21271</v>
      </c>
      <c r="J12120" t="str">
        <v>@Americanair I'D Like To Apologize To The Gate Agent For Flight Aa76, I Was Not Aware That Zone 1 Was After The Nine Other Precious Gems.</v>
      </c>
      <c r="K12120" s="1">
        <v>42059.399340277778</v>
      </c>
      <c r="M12120" t="s">
        <v>182</v>
      </c>
    </row>
    <row r="12121" spans="1:13" x14ac:dyDescent="0.35">
      <c r="A12121">
        <v>5.7027563251873299E+17</v>
      </c>
      <c r="B12121" t="s">
        <v>12</v>
      </c>
      <c r="C12121">
        <v>0.69</v>
      </c>
      <c r="E12121">
        <v>0</v>
      </c>
      <c r="F12121" t="s">
        <v>21063</v>
      </c>
      <c r="G12121" t="s">
        <v>21272</v>
      </c>
      <c r="H12121">
        <v>0</v>
      </c>
      <c r="I12121" t="s">
        <v>21273</v>
      </c>
      <c r="J12121" t="str">
        <v>@Americanair My Key Point Of Confusion Is Whether I Can Make This Change Even Though The Initial Flight Booking Problems Was On Us Airways Metal?</v>
      </c>
      <c r="K12121" s="1">
        <v>42059.399074074077</v>
      </c>
      <c r="L12121" t="s">
        <v>7116</v>
      </c>
      <c r="M12121" t="s">
        <v>16</v>
      </c>
    </row>
    <row r="12122" spans="1:13" x14ac:dyDescent="0.35">
      <c r="A12122">
        <v>5.7027553640625299E+17</v>
      </c>
      <c r="B12122" t="s">
        <v>12</v>
      </c>
      <c r="C12122">
        <v>0.68630000000000002</v>
      </c>
      <c r="F12122" t="s">
        <v>21063</v>
      </c>
      <c r="G12122" t="s">
        <v>21272</v>
      </c>
      <c r="H12122">
        <v>0</v>
      </c>
      <c r="I12122" t="s">
        <v>21274</v>
      </c>
      <c r="J12122" t="str">
        <v>@Americanair Origin/Destination/Dates Are The Same. Going From Us Airways Connecting Flight To Aa Direct Flight. Award Is Saver Level.</v>
      </c>
      <c r="K12122" s="1">
        <v>42059.39880787037</v>
      </c>
      <c r="L12122" t="s">
        <v>7116</v>
      </c>
      <c r="M12122" t="s">
        <v>16</v>
      </c>
    </row>
    <row r="12123" spans="1:13" x14ac:dyDescent="0.35">
      <c r="A12123">
        <v>5.7027545020071098E+17</v>
      </c>
      <c r="B12123" t="s">
        <v>12</v>
      </c>
      <c r="C12123">
        <v>1</v>
      </c>
      <c r="F12123" t="s">
        <v>21063</v>
      </c>
      <c r="G12123" t="s">
        <v>21265</v>
      </c>
      <c r="H12123">
        <v>0</v>
      </c>
      <c r="I12123" t="s">
        <v>21275</v>
      </c>
      <c r="J12123" t="str">
        <v>@Americanair When Will The Old 777-200 Fly Ord-Pvg Get Upgraded?</v>
      </c>
      <c r="K12123" s="1">
        <v>42059.398576388892</v>
      </c>
    </row>
    <row r="12124" spans="1:13" x14ac:dyDescent="0.35">
      <c r="A12124">
        <v>5.7027531403664902E+17</v>
      </c>
      <c r="B12124" t="s">
        <v>25</v>
      </c>
      <c r="C12124">
        <v>1</v>
      </c>
      <c r="D12124" t="s">
        <v>55</v>
      </c>
      <c r="E12124">
        <v>0.37030000000000002</v>
      </c>
      <c r="F12124" t="s">
        <v>21063</v>
      </c>
      <c r="G12124" t="s">
        <v>21278</v>
      </c>
      <c r="H12124">
        <v>0</v>
      </c>
      <c r="I12124" t="s">
        <v>21279</v>
      </c>
      <c r="J12124" t="str">
        <v>@Americanair None Of The #Lax Flights Into #Dfw Have Been Cancelled Flightled. Those Landing Before And After Ours Are Fine. Completely Arbitrary.</v>
      </c>
      <c r="K12124" s="1">
        <v>42059.398194444446</v>
      </c>
      <c r="L12124" t="s">
        <v>21280</v>
      </c>
      <c r="M12124" t="s">
        <v>24</v>
      </c>
    </row>
    <row r="12125" spans="1:13" x14ac:dyDescent="0.35">
      <c r="A12125">
        <v>5.7027524805203898E+17</v>
      </c>
      <c r="B12125" t="s">
        <v>25</v>
      </c>
      <c r="C12125">
        <v>0.50139999999999996</v>
      </c>
      <c r="D12125" t="s">
        <v>82</v>
      </c>
      <c r="E12125">
        <v>0.50139999999999996</v>
      </c>
      <c r="F12125" t="s">
        <v>21063</v>
      </c>
      <c r="G12125" t="s">
        <v>21272</v>
      </c>
      <c r="H12125">
        <v>0</v>
      </c>
      <c r="I12125" t="s">
        <v>21281</v>
      </c>
      <c r="J12125" t="str">
        <v>@Americanair That Doesn'T Really Answer My Question. Maybe If I Provide More Details You Can Give Me Clarification...</v>
      </c>
      <c r="K12125" s="1">
        <v>42059.398009259261</v>
      </c>
      <c r="L12125" t="s">
        <v>7116</v>
      </c>
      <c r="M12125" t="s">
        <v>16</v>
      </c>
    </row>
    <row r="12126" spans="1:13" x14ac:dyDescent="0.35">
      <c r="A12126">
        <v>5.7027414836424198E+17</v>
      </c>
      <c r="B12126" t="s">
        <v>17</v>
      </c>
      <c r="C12126">
        <v>1</v>
      </c>
      <c r="F12126" t="s">
        <v>21063</v>
      </c>
      <c r="G12126" t="s">
        <v>21284</v>
      </c>
      <c r="H12126">
        <v>0</v>
      </c>
      <c r="I12126" t="s">
        <v>21285</v>
      </c>
      <c r="J12126" t="str">
        <v>@Americanair Thanks!</v>
      </c>
      <c r="K12126" s="1">
        <v>42059.394976851851</v>
      </c>
      <c r="L12126" t="s">
        <v>21286</v>
      </c>
      <c r="M12126" t="s">
        <v>72</v>
      </c>
    </row>
    <row r="12127" spans="1:13" x14ac:dyDescent="0.35">
      <c r="A12127">
        <v>5.7027223563982797E+17</v>
      </c>
      <c r="B12127" t="s">
        <v>25</v>
      </c>
      <c r="C12127">
        <v>1</v>
      </c>
      <c r="D12127" t="s">
        <v>426</v>
      </c>
      <c r="E12127">
        <v>0.63300000000000001</v>
      </c>
      <c r="F12127" t="s">
        <v>21063</v>
      </c>
      <c r="G12127" t="s">
        <v>21294</v>
      </c>
      <c r="H12127">
        <v>0</v>
      </c>
      <c r="I12127" t="s">
        <v>21295</v>
      </c>
      <c r="J12127" t="str">
        <v>@Americanair How About Some Rampers At Gate B40 Dfw?   Waiting To Be Marshaled In</v>
      </c>
      <c r="K12127" s="1">
        <v>42059.389699074076</v>
      </c>
      <c r="L12127" t="s">
        <v>3036</v>
      </c>
      <c r="M12127" t="s">
        <v>24</v>
      </c>
    </row>
    <row r="12128" spans="1:13" x14ac:dyDescent="0.35">
      <c r="A12128">
        <v>5.7027217267928198E+17</v>
      </c>
      <c r="B12128" t="s">
        <v>25</v>
      </c>
      <c r="C12128">
        <v>1</v>
      </c>
      <c r="D12128" t="s">
        <v>255</v>
      </c>
      <c r="E12128">
        <v>0.66320000000000001</v>
      </c>
      <c r="F12128" t="s">
        <v>21063</v>
      </c>
      <c r="G12128" t="s">
        <v>21213</v>
      </c>
      <c r="H12128">
        <v>0</v>
      </c>
      <c r="I12128" t="s">
        <v>21296</v>
      </c>
      <c r="J12128" t="str">
        <v>@Americanair You Cancelled Flight My Flight And Thereâ€™S No Way To Rebook On The Website Or App? I Have To Wait 35 Minutes On Hold? #Fail Cc @Delta</v>
      </c>
      <c r="K12128" s="1">
        <v>42059.389525462961</v>
      </c>
      <c r="L12128" t="s">
        <v>47</v>
      </c>
      <c r="M12128" t="s">
        <v>16</v>
      </c>
    </row>
    <row r="12129" spans="1:13" x14ac:dyDescent="0.35">
      <c r="A12129">
        <v>5.7027190450809203E+17</v>
      </c>
      <c r="B12129" t="s">
        <v>17</v>
      </c>
      <c r="C12129">
        <v>0.68920000000000003</v>
      </c>
      <c r="E12129">
        <v>0</v>
      </c>
      <c r="F12129" t="s">
        <v>21063</v>
      </c>
      <c r="G12129" t="s">
        <v>21298</v>
      </c>
      <c r="H12129">
        <v>0</v>
      </c>
      <c r="I12129" t="s">
        <v>21299</v>
      </c>
      <c r="J12129" t="str">
        <v>Just Got Off The Phone @Americanair Customer Service. Only 8 Minutes To Get My Issue Resoled. You Guys Are Awesome.</v>
      </c>
      <c r="K12129" s="1">
        <v>42059.388784722221</v>
      </c>
    </row>
    <row r="12130" spans="1:13" x14ac:dyDescent="0.35">
      <c r="A12130">
        <v>5.7027189688701702E+17</v>
      </c>
      <c r="B12130" t="s">
        <v>12</v>
      </c>
      <c r="C12130">
        <v>0.67099999999999904</v>
      </c>
      <c r="F12130" t="s">
        <v>21063</v>
      </c>
      <c r="G12130" t="s">
        <v>17058</v>
      </c>
      <c r="H12130">
        <v>0</v>
      </c>
      <c r="I12130" t="s">
        <v>21300</v>
      </c>
      <c r="J12130" t="str">
        <v>@Americanair Thanks For The Info Is There A Number I Can Call To Speak To A Person? It'S Going To Take An Hour To Type It Out</v>
      </c>
      <c r="K12130" s="1">
        <v>42059.388773148145</v>
      </c>
      <c r="L12130" t="s">
        <v>17060</v>
      </c>
    </row>
    <row r="12131" spans="1:13" x14ac:dyDescent="0.35">
      <c r="A12131">
        <v>5.7027157446236902E+17</v>
      </c>
      <c r="B12131" t="s">
        <v>17</v>
      </c>
      <c r="C12131">
        <v>1</v>
      </c>
      <c r="F12131" t="s">
        <v>21063</v>
      </c>
      <c r="G12131" t="s">
        <v>21301</v>
      </c>
      <c r="H12131">
        <v>0</v>
      </c>
      <c r="I12131" t="s">
        <v>21302</v>
      </c>
      <c r="J12131" t="str">
        <v>@Americanair We Are Off To Kax Premium.  Hoping This Flight Is Better Food, Tv Now I Know How To Work It And Service. Tnx</v>
      </c>
      <c r="K12131" s="1">
        <v>42059.387881944444</v>
      </c>
      <c r="L12131" t="s">
        <v>21303</v>
      </c>
      <c r="M12131" t="s">
        <v>24</v>
      </c>
    </row>
    <row r="12132" spans="1:13" x14ac:dyDescent="0.35">
      <c r="A12132">
        <v>5.7027147961657299E+17</v>
      </c>
      <c r="B12132" t="s">
        <v>17</v>
      </c>
      <c r="C12132">
        <v>1</v>
      </c>
      <c r="F12132" t="s">
        <v>21063</v>
      </c>
      <c r="G12132" t="s">
        <v>21304</v>
      </c>
      <c r="H12132">
        <v>0</v>
      </c>
      <c r="I12132" t="s">
        <v>21305</v>
      </c>
      <c r="J12132" t="str">
        <v>@Americanair @Beantownmatty Sounds Like A Date!</v>
      </c>
      <c r="K12132" s="1">
        <v>42059.387615740743</v>
      </c>
      <c r="M12132" t="s">
        <v>24</v>
      </c>
    </row>
    <row r="12133" spans="1:13" x14ac:dyDescent="0.35">
      <c r="A12133">
        <v>5.7027138300508499E+17</v>
      </c>
      <c r="B12133" t="s">
        <v>25</v>
      </c>
      <c r="C12133">
        <v>1</v>
      </c>
      <c r="D12133" t="s">
        <v>28</v>
      </c>
      <c r="E12133">
        <v>0.6472</v>
      </c>
      <c r="F12133" t="s">
        <v>21063</v>
      </c>
      <c r="G12133" t="s">
        <v>21215</v>
      </c>
      <c r="H12133">
        <v>0</v>
      </c>
      <c r="I12133" t="s">
        <v>21306</v>
      </c>
      <c r="J12133" t="str">
        <v>@Americanair I'M Frustrated By All Of The @Usairways Attitude Toward #Execplat Members. #Thenewamerican</v>
      </c>
      <c r="K12133" s="1">
        <v>42059.387349537035</v>
      </c>
      <c r="L12133" t="s">
        <v>21217</v>
      </c>
      <c r="M12133" t="s">
        <v>24</v>
      </c>
    </row>
    <row r="12134" spans="1:13" x14ac:dyDescent="0.35">
      <c r="A12134">
        <v>5.7027077712110298E+17</v>
      </c>
      <c r="B12134" t="s">
        <v>25</v>
      </c>
      <c r="C12134">
        <v>1</v>
      </c>
      <c r="D12134" t="s">
        <v>82</v>
      </c>
      <c r="E12134">
        <v>0.66299999999999903</v>
      </c>
      <c r="F12134" t="s">
        <v>21063</v>
      </c>
      <c r="G12134" t="s">
        <v>21307</v>
      </c>
      <c r="H12134">
        <v>0</v>
      </c>
      <c r="I12134" t="s">
        <v>21308</v>
      </c>
      <c r="J12134" t="str">
        <v>@Americanair Another Day Another Grievance With This Airline. No Customer Service</v>
      </c>
      <c r="K12134" s="1">
        <v>42059.385682870372</v>
      </c>
      <c r="L12134" t="s">
        <v>21309</v>
      </c>
    </row>
    <row r="12135" spans="1:13" x14ac:dyDescent="0.35">
      <c r="A12135">
        <v>5.7027077637031098E+17</v>
      </c>
      <c r="B12135" t="s">
        <v>25</v>
      </c>
      <c r="C12135">
        <v>1</v>
      </c>
      <c r="D12135" t="s">
        <v>215</v>
      </c>
      <c r="E12135">
        <v>0.65529999999999999</v>
      </c>
      <c r="F12135" t="s">
        <v>21063</v>
      </c>
      <c r="G12135" t="s">
        <v>21215</v>
      </c>
      <c r="H12135">
        <v>0</v>
      </c>
      <c r="I12135" t="s">
        <v>21310</v>
      </c>
      <c r="J12135" t="str">
        <v>@Americanair You'Ve Misunderstood. @Usairways Would Not Do A Same Day Flight Change For Me. The Gate Agent Said, "No."</v>
      </c>
      <c r="K12135" s="1">
        <v>42059.385671296295</v>
      </c>
      <c r="L12135" t="s">
        <v>21217</v>
      </c>
      <c r="M12135" t="s">
        <v>24</v>
      </c>
    </row>
    <row r="12136" spans="1:13" x14ac:dyDescent="0.35">
      <c r="A12136">
        <v>5.7027065199646298E+17</v>
      </c>
      <c r="B12136" t="s">
        <v>12</v>
      </c>
      <c r="C12136">
        <v>0.67710000000000004</v>
      </c>
      <c r="F12136" t="s">
        <v>21063</v>
      </c>
      <c r="G12136" t="s">
        <v>21311</v>
      </c>
      <c r="H12136">
        <v>0</v>
      </c>
      <c r="I12136" t="s">
        <v>21312</v>
      </c>
      <c r="J12136" t="str">
        <v>@Americanair Flight 35. I'M On My Way.</v>
      </c>
      <c r="K12136" s="1">
        <v>42059.385335648149</v>
      </c>
      <c r="L12136" t="s">
        <v>448</v>
      </c>
      <c r="M12136" t="s">
        <v>16</v>
      </c>
    </row>
    <row r="12137" spans="1:13" x14ac:dyDescent="0.35">
      <c r="A12137">
        <v>5.7027044464684998E+17</v>
      </c>
      <c r="B12137" t="s">
        <v>25</v>
      </c>
      <c r="C12137">
        <v>1</v>
      </c>
      <c r="D12137" t="s">
        <v>82</v>
      </c>
      <c r="E12137">
        <v>0.66579999999999995</v>
      </c>
      <c r="F12137" t="s">
        <v>21063</v>
      </c>
      <c r="G12137" t="s">
        <v>21313</v>
      </c>
      <c r="H12137">
        <v>0</v>
      </c>
      <c r="I12137" t="s">
        <v>21314</v>
      </c>
      <c r="J12137" t="str">
        <v>@Americanair Car Accident On My Way To The Airport. Missed Flight From Rno To Dca. Trying To Resched But Your Line Has 2 Hr Wait</v>
      </c>
      <c r="K12137" s="1">
        <v>42059.384756944448</v>
      </c>
      <c r="L12137" t="s">
        <v>294</v>
      </c>
      <c r="M12137" t="s">
        <v>352</v>
      </c>
    </row>
    <row r="12138" spans="1:13" x14ac:dyDescent="0.35">
      <c r="A12138">
        <v>5.7027043547812198E+17</v>
      </c>
      <c r="B12138" t="s">
        <v>17</v>
      </c>
      <c r="C12138">
        <v>1</v>
      </c>
      <c r="F12138" t="s">
        <v>21063</v>
      </c>
      <c r="G12138" t="s">
        <v>21315</v>
      </c>
      <c r="H12138">
        <v>0</v>
      </c>
      <c r="I12138" t="s">
        <v>21316</v>
      </c>
      <c r="J12138" t="str">
        <v>@Americanair Thanks So Much!</v>
      </c>
      <c r="K12138" s="1">
        <v>42059.384733796294</v>
      </c>
    </row>
    <row r="12139" spans="1:13" x14ac:dyDescent="0.35">
      <c r="A12139">
        <v>5.7027003973727398E+17</v>
      </c>
      <c r="B12139" t="s">
        <v>17</v>
      </c>
      <c r="C12139">
        <v>0.6552</v>
      </c>
      <c r="F12139" t="s">
        <v>21063</v>
      </c>
      <c r="G12139" t="s">
        <v>21317</v>
      </c>
      <c r="H12139">
        <v>0</v>
      </c>
      <c r="I12139" t="s">
        <v>21318</v>
      </c>
      <c r="J12139" t="str">
        <v>Â€Œ@Americanair: We Hope You Enjoy The #Winterweather And Brought Your Warm Coat And Gloves, Maria!Â€ Yup! New Beanie Http://T.Co/Aneqxzr4Bp</v>
      </c>
      <c r="K12139" s="1">
        <v>42059.383645833332</v>
      </c>
      <c r="L12139" t="s">
        <v>21319</v>
      </c>
      <c r="M12139" t="s">
        <v>16</v>
      </c>
    </row>
    <row r="12140" spans="1:13" x14ac:dyDescent="0.35">
      <c r="A12140">
        <v>5.70269774594224E+17</v>
      </c>
      <c r="B12140" t="s">
        <v>25</v>
      </c>
      <c r="C12140">
        <v>0.71479999999999999</v>
      </c>
      <c r="D12140" t="s">
        <v>28</v>
      </c>
      <c r="E12140">
        <v>0.38890000000000002</v>
      </c>
      <c r="F12140" t="s">
        <v>21063</v>
      </c>
      <c r="G12140" t="s">
        <v>21320</v>
      </c>
      <c r="H12140">
        <v>0</v>
      </c>
      <c r="I12140" t="s">
        <v>21321</v>
      </c>
      <c r="J12140" t="str">
        <v>@Americanair @Lpalumbo What Weather Sun Is Out</v>
      </c>
      <c r="K12140" s="1">
        <v>42059.382916666669</v>
      </c>
    </row>
    <row r="12141" spans="1:13" x14ac:dyDescent="0.35">
      <c r="A12141">
        <v>5.7026963377885498E+17</v>
      </c>
      <c r="B12141" t="s">
        <v>25</v>
      </c>
      <c r="C12141">
        <v>1</v>
      </c>
      <c r="D12141" t="s">
        <v>215</v>
      </c>
      <c r="E12141">
        <v>0.65029999999999999</v>
      </c>
      <c r="F12141" t="s">
        <v>21063</v>
      </c>
      <c r="G12141" t="s">
        <v>21320</v>
      </c>
      <c r="H12141">
        <v>0</v>
      </c>
      <c r="I12141" t="s">
        <v>21322</v>
      </c>
      <c r="J12141" t="str">
        <v>@Americanair So You Fail Again Flight To Rdu Sitting Waiting On Flight Attendants. Your Logistics Are Not Good</v>
      </c>
      <c r="K12141" s="1">
        <v>42059.382523148146</v>
      </c>
    </row>
    <row r="12142" spans="1:13" x14ac:dyDescent="0.35">
      <c r="A12142">
        <v>5.7026928074844102E+17</v>
      </c>
      <c r="B12142" t="s">
        <v>25</v>
      </c>
      <c r="C12142">
        <v>1</v>
      </c>
      <c r="D12142" t="s">
        <v>98</v>
      </c>
      <c r="E12142">
        <v>0.64580000000000004</v>
      </c>
      <c r="F12142" t="s">
        <v>21063</v>
      </c>
      <c r="G12142" t="s">
        <v>21323</v>
      </c>
      <c r="H12142">
        <v>0</v>
      </c>
      <c r="I12142" t="s">
        <v>21324</v>
      </c>
      <c r="J12142" t="str">
        <v>@Americanair Any Idea On What The Wait Time Is For Refunds From @Usairways? I Was Told A Few Days Over The Phone - But It'S Well Past That.</v>
      </c>
      <c r="K12142" s="1">
        <v>42059.381550925929</v>
      </c>
      <c r="L12142" t="s">
        <v>294</v>
      </c>
      <c r="M12142" t="s">
        <v>20</v>
      </c>
    </row>
    <row r="12143" spans="1:13" x14ac:dyDescent="0.35">
      <c r="A12143">
        <v>5.7026887587247302E+17</v>
      </c>
      <c r="B12143" t="s">
        <v>25</v>
      </c>
      <c r="C12143">
        <v>0.64319999999999999</v>
      </c>
      <c r="D12143" t="s">
        <v>98</v>
      </c>
      <c r="E12143">
        <v>0.33310000000000001</v>
      </c>
      <c r="F12143" t="s">
        <v>21063</v>
      </c>
      <c r="G12143" t="s">
        <v>21325</v>
      </c>
      <c r="H12143">
        <v>0</v>
      </c>
      <c r="I12143" t="s">
        <v>21326</v>
      </c>
      <c r="J12143" t="str">
        <v>@Americanair I Was Happy To Purchase The Upgrade. If Only It Was Avail On My Next Flight.</v>
      </c>
      <c r="K12143" s="1">
        <v>42059.380428240744</v>
      </c>
      <c r="L12143" t="s">
        <v>21327</v>
      </c>
      <c r="M12143" t="s">
        <v>16</v>
      </c>
    </row>
    <row r="12144" spans="1:13" x14ac:dyDescent="0.35">
      <c r="A12144">
        <v>5.7026864654451002E+17</v>
      </c>
      <c r="B12144" t="s">
        <v>25</v>
      </c>
      <c r="C12144">
        <v>1</v>
      </c>
      <c r="D12144" t="s">
        <v>82</v>
      </c>
      <c r="E12144">
        <v>0.35549999999999998</v>
      </c>
      <c r="F12144" t="s">
        <v>21063</v>
      </c>
      <c r="G12144" t="s">
        <v>17528</v>
      </c>
      <c r="H12144">
        <v>0</v>
      </c>
      <c r="I12144" t="s">
        <v>21328</v>
      </c>
      <c r="J12144" t="str">
        <v>@Americanair It Is Now Going To Be Reported To The Police Due To The Sexual Assult Sad That You Didn'T Care</v>
      </c>
      <c r="K12144" s="1">
        <v>42059.379803240743</v>
      </c>
      <c r="L12144" t="s">
        <v>17530</v>
      </c>
    </row>
    <row r="12145" spans="1:13" x14ac:dyDescent="0.35">
      <c r="A12145">
        <v>5.7026842014024397E+17</v>
      </c>
      <c r="B12145" t="s">
        <v>25</v>
      </c>
      <c r="C12145">
        <v>1</v>
      </c>
      <c r="D12145" t="s">
        <v>255</v>
      </c>
      <c r="E12145">
        <v>1</v>
      </c>
      <c r="F12145" t="s">
        <v>21063</v>
      </c>
      <c r="G12145" t="s">
        <v>21329</v>
      </c>
      <c r="H12145">
        <v>0</v>
      </c>
      <c r="I12145" t="s">
        <v>21330</v>
      </c>
      <c r="J12145" t="str">
        <v>@Americanair 4Th Flight Rebooked To Is Not Cancelled Flighted! Woo-Hoo. Going To Make It To @Laguardiaair</v>
      </c>
      <c r="K12145" s="1">
        <v>42059.379178240742</v>
      </c>
      <c r="L12145" t="s">
        <v>21331</v>
      </c>
    </row>
    <row r="12146" spans="1:13" x14ac:dyDescent="0.35">
      <c r="A12146">
        <v>5.7026832625074502E+17</v>
      </c>
      <c r="B12146" t="s">
        <v>25</v>
      </c>
      <c r="C12146">
        <v>0.66700000000000004</v>
      </c>
      <c r="D12146" t="s">
        <v>255</v>
      </c>
      <c r="E12146">
        <v>0.66700000000000004</v>
      </c>
      <c r="F12146" t="s">
        <v>21063</v>
      </c>
      <c r="G12146" t="s">
        <v>2073</v>
      </c>
      <c r="H12146">
        <v>0</v>
      </c>
      <c r="I12146" t="s">
        <v>21332</v>
      </c>
      <c r="J12146" t="str">
        <v>@Americanair My Flight To Dfw From Lit On My Way To Pdx Tomorrow Was Cancelled Flighted. Can You Help Me?</v>
      </c>
      <c r="K12146" s="1">
        <v>42059.378912037035</v>
      </c>
      <c r="L12146" t="s">
        <v>2075</v>
      </c>
      <c r="M12146" t="s">
        <v>24</v>
      </c>
    </row>
    <row r="12147" spans="1:13" x14ac:dyDescent="0.35">
      <c r="A12147">
        <v>5.7026790272680301E+17</v>
      </c>
      <c r="B12147" t="s">
        <v>25</v>
      </c>
      <c r="C12147">
        <v>1</v>
      </c>
      <c r="D12147" t="s">
        <v>55</v>
      </c>
      <c r="E12147">
        <v>0.64959999999999996</v>
      </c>
      <c r="F12147" t="s">
        <v>21063</v>
      </c>
      <c r="G12147" t="s">
        <v>21333</v>
      </c>
      <c r="H12147">
        <v>0</v>
      </c>
      <c r="I12147" t="s">
        <v>21334</v>
      </c>
      <c r="J12147" t="str">
        <v>@Americanair The Issue Is The Lack Of Consideration Of An Announcement Made So Late Flight When The Gate Agent Had Been There For Over An Hour.</v>
      </c>
      <c r="K12147" s="1">
        <v>42059.377743055556</v>
      </c>
      <c r="M12147" t="s">
        <v>16</v>
      </c>
    </row>
    <row r="12148" spans="1:13" x14ac:dyDescent="0.35">
      <c r="A12148">
        <v>5.7026760877305402E+17</v>
      </c>
      <c r="B12148" t="s">
        <v>25</v>
      </c>
      <c r="C12148">
        <v>1</v>
      </c>
      <c r="D12148" t="s">
        <v>255</v>
      </c>
      <c r="E12148">
        <v>0.6774</v>
      </c>
      <c r="F12148" t="s">
        <v>21063</v>
      </c>
      <c r="G12148" t="s">
        <v>21278</v>
      </c>
      <c r="H12148">
        <v>0</v>
      </c>
      <c r="I12148" t="s">
        <v>21335</v>
      </c>
      <c r="J12148" t="str">
        <v>@Americanair I Understand. But Why Is This The Only Flight Of The Day Not Going Out? Twice?! I'M Now Out Of Extra Meds And Diapers For Baby.</v>
      </c>
      <c r="K12148" s="1">
        <v>42059.376932870371</v>
      </c>
      <c r="L12148" t="s">
        <v>21280</v>
      </c>
      <c r="M12148" t="s">
        <v>24</v>
      </c>
    </row>
    <row r="12149" spans="1:13" x14ac:dyDescent="0.35">
      <c r="A12149">
        <v>5.7026759247819098E+17</v>
      </c>
      <c r="B12149" t="s">
        <v>12</v>
      </c>
      <c r="C12149">
        <v>0.6159</v>
      </c>
      <c r="E12149">
        <v>0</v>
      </c>
      <c r="F12149" t="s">
        <v>21063</v>
      </c>
      <c r="G12149" t="s">
        <v>21183</v>
      </c>
      <c r="H12149">
        <v>0</v>
      </c>
      <c r="I12149" t="s">
        <v>21336</v>
      </c>
      <c r="J12149" t="str">
        <v>@Americanair I Sure Do. I'M Running Version 3.10.0</v>
      </c>
      <c r="K12149" s="1">
        <v>42059.376886574071</v>
      </c>
      <c r="L12149" t="s">
        <v>21185</v>
      </c>
      <c r="M12149" t="s">
        <v>24</v>
      </c>
    </row>
    <row r="12150" spans="1:13" x14ac:dyDescent="0.35">
      <c r="A12150">
        <v>5.70267562623152E+17</v>
      </c>
      <c r="B12150" t="s">
        <v>25</v>
      </c>
      <c r="C12150">
        <v>1</v>
      </c>
      <c r="D12150" t="s">
        <v>215</v>
      </c>
      <c r="E12150">
        <v>0.66879999999999995</v>
      </c>
      <c r="F12150" t="s">
        <v>21063</v>
      </c>
      <c r="G12150" t="s">
        <v>21337</v>
      </c>
      <c r="H12150">
        <v>0</v>
      </c>
      <c r="I12150" t="s">
        <v>21338</v>
      </c>
      <c r="J12150" t="str">
        <v>@Americanair You Could Train Your Flight Attendants To Have Some Manners And Decency</v>
      </c>
      <c r="K12150" s="1">
        <v>42059.376805555556</v>
      </c>
      <c r="L12150" t="s">
        <v>21339</v>
      </c>
      <c r="M12150" t="s">
        <v>72</v>
      </c>
    </row>
    <row r="12151" spans="1:13" x14ac:dyDescent="0.35">
      <c r="A12151">
        <v>5.70267287883616E+17</v>
      </c>
      <c r="B12151" t="s">
        <v>25</v>
      </c>
      <c r="C12151">
        <v>1</v>
      </c>
      <c r="D12151" t="s">
        <v>98</v>
      </c>
      <c r="E12151">
        <v>1</v>
      </c>
      <c r="F12151" t="s">
        <v>21063</v>
      </c>
      <c r="G12151" t="s">
        <v>21378</v>
      </c>
      <c r="H12151">
        <v>0</v>
      </c>
      <c r="I12151" t="s">
        <v>21379</v>
      </c>
      <c r="J12151" t="str">
        <v>@Americanair Change Fee = Same Price Of New Ticket... Not Logical</v>
      </c>
      <c r="K12151" s="1">
        <v>42059.37605324074</v>
      </c>
    </row>
    <row r="12152" spans="1:13" x14ac:dyDescent="0.35">
      <c r="A12152">
        <v>5.7026724104601997E+17</v>
      </c>
      <c r="B12152" t="s">
        <v>17</v>
      </c>
      <c r="C12152">
        <v>1</v>
      </c>
      <c r="F12152" t="s">
        <v>21063</v>
      </c>
      <c r="G12152" t="s">
        <v>21380</v>
      </c>
      <c r="H12152">
        <v>0</v>
      </c>
      <c r="I12152" t="s">
        <v>21381</v>
      </c>
      <c r="J12152" t="str">
        <v>@Americanair Nice To Read It! Thank You Very Much!</v>
      </c>
      <c r="K12152" s="1">
        <v>42059.375914351855</v>
      </c>
      <c r="L12152" t="s">
        <v>21382</v>
      </c>
      <c r="M12152" t="s">
        <v>3842</v>
      </c>
    </row>
    <row r="12153" spans="1:13" x14ac:dyDescent="0.35">
      <c r="A12153">
        <v>5.7026706691931302E+17</v>
      </c>
      <c r="B12153" t="s">
        <v>25</v>
      </c>
      <c r="C12153">
        <v>1</v>
      </c>
      <c r="D12153" t="s">
        <v>26</v>
      </c>
      <c r="E12153">
        <v>0.67210000000000003</v>
      </c>
      <c r="F12153" t="s">
        <v>21063</v>
      </c>
      <c r="G12153" t="s">
        <v>17528</v>
      </c>
      <c r="H12153">
        <v>0</v>
      </c>
      <c r="I12153" t="s">
        <v>21383</v>
      </c>
      <c r="J12153" t="str">
        <v>@Americanair We Have Been Advised To Turn This Issue Over To The Police Due To The Sexual Assult Thank You For Allowing That On Your Plane!</v>
      </c>
      <c r="K12153" s="1">
        <v>42059.375439814816</v>
      </c>
      <c r="L12153" t="s">
        <v>17530</v>
      </c>
    </row>
    <row r="12154" spans="1:13" x14ac:dyDescent="0.35">
      <c r="A12154">
        <v>5.7026703791167002E+17</v>
      </c>
      <c r="B12154" t="s">
        <v>25</v>
      </c>
      <c r="C12154">
        <v>1</v>
      </c>
      <c r="D12154" t="s">
        <v>28</v>
      </c>
      <c r="E12154">
        <v>1</v>
      </c>
      <c r="F12154" t="s">
        <v>21063</v>
      </c>
      <c r="G12154" t="s">
        <v>21384</v>
      </c>
      <c r="H12154">
        <v>0</v>
      </c>
      <c r="I12154" t="s">
        <v>21385</v>
      </c>
      <c r="J12154" t="str">
        <v>@Americanair Fuck You.</v>
      </c>
      <c r="K12154" s="1">
        <v>42059.375358796293</v>
      </c>
      <c r="L12154" t="s">
        <v>1172</v>
      </c>
      <c r="M12154" t="s">
        <v>16</v>
      </c>
    </row>
    <row r="12155" spans="1:13" ht="29" x14ac:dyDescent="0.35">
      <c r="A12155">
        <v>5.7026646000350797E+17</v>
      </c>
      <c r="B12155" t="s">
        <v>25</v>
      </c>
      <c r="C12155">
        <v>1</v>
      </c>
      <c r="D12155" t="s">
        <v>203</v>
      </c>
      <c r="E12155">
        <v>1</v>
      </c>
      <c r="F12155" t="s">
        <v>21063</v>
      </c>
      <c r="G12155" t="s">
        <v>21203</v>
      </c>
      <c r="H12155">
        <v>0</v>
      </c>
      <c r="I12155" s="2" t="s">
        <v>21386</v>
      </c>
      <c r="J12155" s="2" t="str">
        <v>@Americanair 
Not Giving You A Hard Time...Just Looking For Basic Customer Service After Aa Lost My Bag. Eta On It'S Return, Please????????</v>
      </c>
      <c r="K12155" s="1">
        <v>42059.373761574076</v>
      </c>
    </row>
    <row r="12156" spans="1:13" x14ac:dyDescent="0.35">
      <c r="A12156">
        <v>5.7026623300374099E+17</v>
      </c>
      <c r="B12156" t="s">
        <v>12</v>
      </c>
      <c r="C12156">
        <v>0.6925</v>
      </c>
      <c r="E12156">
        <v>0</v>
      </c>
      <c r="F12156" t="s">
        <v>21063</v>
      </c>
      <c r="G12156" t="s">
        <v>21387</v>
      </c>
      <c r="H12156">
        <v>0</v>
      </c>
      <c r="I12156" t="s">
        <v>21388</v>
      </c>
      <c r="J12156" t="str">
        <v>@Americanair I Bet They Do! I'M Sure They Have Some Form Of Wear And Tear On Their Skin. I Hope They Will Survive The Rest Of The Winter Xxx</v>
      </c>
      <c r="K12156" s="1">
        <v>42059.373136574075</v>
      </c>
      <c r="L12156" t="s">
        <v>21389</v>
      </c>
      <c r="M12156" t="s">
        <v>16</v>
      </c>
    </row>
    <row r="12157" spans="1:13" x14ac:dyDescent="0.35">
      <c r="A12157">
        <v>5.7026591967648499E+17</v>
      </c>
      <c r="B12157" t="s">
        <v>17</v>
      </c>
      <c r="C12157">
        <v>1</v>
      </c>
      <c r="F12157" t="s">
        <v>21063</v>
      </c>
      <c r="G12157" t="s">
        <v>21340</v>
      </c>
      <c r="H12157">
        <v>0</v>
      </c>
      <c r="I12157" t="s">
        <v>21390</v>
      </c>
      <c r="J12157" t="str">
        <v>@Americanair @Dfwairport Me Too!!  Love Living So Close So I Always Have Great Views!</v>
      </c>
      <c r="K12157" s="1">
        <v>42059.37226851852</v>
      </c>
      <c r="L12157" t="s">
        <v>21342</v>
      </c>
    </row>
    <row r="12158" spans="1:13" x14ac:dyDescent="0.35">
      <c r="A12158">
        <v>5.7026587691140301E+17</v>
      </c>
      <c r="B12158" t="s">
        <v>17</v>
      </c>
      <c r="C12158">
        <v>0.67430000000000001</v>
      </c>
      <c r="F12158" t="s">
        <v>21063</v>
      </c>
      <c r="G12158" t="s">
        <v>21391</v>
      </c>
      <c r="H12158">
        <v>0</v>
      </c>
      <c r="I12158" t="s">
        <v>21392</v>
      </c>
      <c r="J12158" t="str">
        <v>@Americanair Thanks!</v>
      </c>
      <c r="K12158" s="1">
        <v>42059.372152777774</v>
      </c>
      <c r="L12158" t="s">
        <v>21393</v>
      </c>
      <c r="M12158" t="s">
        <v>24</v>
      </c>
    </row>
    <row r="12159" spans="1:13" x14ac:dyDescent="0.35">
      <c r="A12159">
        <v>5.70265689589592E+17</v>
      </c>
      <c r="B12159" t="s">
        <v>25</v>
      </c>
      <c r="C12159">
        <v>0.69820000000000004</v>
      </c>
      <c r="D12159" t="s">
        <v>28</v>
      </c>
      <c r="E12159">
        <v>0.38479999999999998</v>
      </c>
      <c r="F12159" t="s">
        <v>21063</v>
      </c>
      <c r="G12159" t="s">
        <v>21394</v>
      </c>
      <c r="H12159">
        <v>0</v>
      </c>
      <c r="I12159" t="s">
        <v>21395</v>
      </c>
      <c r="J12159" t="str">
        <v>@Americanair Can Someone Contact Me About My Awful Experience With American Airlines This Weekend</v>
      </c>
      <c r="K12159" s="1">
        <v>42059.37164351852</v>
      </c>
      <c r="L12159" t="s">
        <v>21396</v>
      </c>
      <c r="M12159" t="s">
        <v>20</v>
      </c>
    </row>
    <row r="12160" spans="1:13" x14ac:dyDescent="0.35">
      <c r="A12160">
        <v>5.70265626146512E+17</v>
      </c>
      <c r="B12160" t="s">
        <v>25</v>
      </c>
      <c r="C12160">
        <v>1</v>
      </c>
      <c r="D12160" t="s">
        <v>98</v>
      </c>
      <c r="E12160">
        <v>0.65569999999999995</v>
      </c>
      <c r="F12160" t="s">
        <v>21063</v>
      </c>
      <c r="G12160" t="s">
        <v>21254</v>
      </c>
      <c r="H12160">
        <v>0</v>
      </c>
      <c r="I12160" t="s">
        <v>21397</v>
      </c>
      <c r="J12160" t="str">
        <v>@Americanair Actually, Online Indicates The Only Seating Available Is At A Premium Cost..Why Not Allow Seat Selection At Time Of Purchase</v>
      </c>
      <c r="K12160" s="1">
        <v>42059.371458333335</v>
      </c>
    </row>
    <row r="12161" spans="1:13" x14ac:dyDescent="0.35">
      <c r="A12161">
        <v>5.70265300685488E+17</v>
      </c>
      <c r="B12161" t="s">
        <v>25</v>
      </c>
      <c r="C12161">
        <v>1</v>
      </c>
      <c r="D12161" t="s">
        <v>55</v>
      </c>
      <c r="E12161">
        <v>0.34429999999999999</v>
      </c>
      <c r="F12161" t="s">
        <v>21063</v>
      </c>
      <c r="G12161" t="s">
        <v>21398</v>
      </c>
      <c r="H12161">
        <v>0</v>
      </c>
      <c r="I12161" t="s">
        <v>21399</v>
      </c>
      <c r="J12161" t="str">
        <v>@Americanair Your Definition And Mine Of 10 Min Is Vastly Different. I Understand The Need To Get Off The Plane For Maint, But Be Honest.</v>
      </c>
      <c r="K12161" s="1">
        <v>42059.370567129627</v>
      </c>
    </row>
    <row r="12162" spans="1:13" x14ac:dyDescent="0.35">
      <c r="A12162">
        <v>5.7026494854831302E+17</v>
      </c>
      <c r="B12162" t="s">
        <v>17</v>
      </c>
      <c r="C12162">
        <v>1</v>
      </c>
      <c r="F12162" t="s">
        <v>21063</v>
      </c>
      <c r="G12162" t="s">
        <v>21340</v>
      </c>
      <c r="H12162">
        <v>0</v>
      </c>
      <c r="I12162" t="s">
        <v>21341</v>
      </c>
      <c r="J12162" t="str">
        <v>@Americanair @Dfwairport You 2 Together Are The Best Part Of Flying!</v>
      </c>
      <c r="K12162" s="1">
        <v>42059.36959490741</v>
      </c>
      <c r="L12162" t="s">
        <v>21342</v>
      </c>
    </row>
    <row r="12163" spans="1:13" x14ac:dyDescent="0.35">
      <c r="A12163">
        <v>5.7026474081700998E+17</v>
      </c>
      <c r="B12163" t="s">
        <v>17</v>
      </c>
      <c r="C12163">
        <v>0.67079999999999995</v>
      </c>
      <c r="E12163">
        <v>0</v>
      </c>
      <c r="F12163" t="s">
        <v>21063</v>
      </c>
      <c r="G12163" t="s">
        <v>21400</v>
      </c>
      <c r="H12163">
        <v>0</v>
      </c>
      <c r="I12163" t="s">
        <v>21401</v>
      </c>
      <c r="J12163" t="str">
        <v>@Americanair @Dfwairport Guys, Let It Go. Http://T.Co/Voxcghciji</v>
      </c>
      <c r="K12163" s="1">
        <v>42059.369016203702</v>
      </c>
      <c r="L12163" t="s">
        <v>21402</v>
      </c>
      <c r="M12163" t="s">
        <v>24</v>
      </c>
    </row>
    <row r="12164" spans="1:13" x14ac:dyDescent="0.35">
      <c r="A12164">
        <v>5.7026468254152198E+17</v>
      </c>
      <c r="B12164" t="s">
        <v>25</v>
      </c>
      <c r="C12164">
        <v>1</v>
      </c>
      <c r="D12164" t="s">
        <v>82</v>
      </c>
      <c r="E12164">
        <v>1</v>
      </c>
      <c r="F12164" t="s">
        <v>21063</v>
      </c>
      <c r="G12164" t="s">
        <v>21403</v>
      </c>
      <c r="H12164">
        <v>0</v>
      </c>
      <c r="I12164" t="s">
        <v>21404</v>
      </c>
      <c r="J12164" t="str">
        <v>@Americanair Is There A Way To Add My Aa Number To An Itinerary That Doesn'T Involve Sitting On Hold For 1.5 Hours?</v>
      </c>
      <c r="K12164" s="1">
        <v>42059.368854166663</v>
      </c>
    </row>
    <row r="12165" spans="1:13" x14ac:dyDescent="0.35">
      <c r="A12165">
        <v>5.7026455045869498E+17</v>
      </c>
      <c r="B12165" t="s">
        <v>17</v>
      </c>
      <c r="C12165">
        <v>0.69369999999999998</v>
      </c>
      <c r="F12165" t="s">
        <v>21063</v>
      </c>
      <c r="G12165" t="s">
        <v>21405</v>
      </c>
      <c r="H12165">
        <v>0</v>
      </c>
      <c r="I12165" t="s">
        <v>21406</v>
      </c>
      <c r="J12165" t="str">
        <v>@Americanair I Can Hardly Believe It! Bundle Up And Stay Warm! Ðÿ˜‰</v>
      </c>
      <c r="K12165" s="1">
        <v>42059.368495370371</v>
      </c>
      <c r="L12165" t="s">
        <v>21407</v>
      </c>
      <c r="M12165" t="s">
        <v>16</v>
      </c>
    </row>
    <row r="12166" spans="1:13" x14ac:dyDescent="0.35">
      <c r="A12166">
        <v>5.7026417921651002E+17</v>
      </c>
      <c r="B12166" t="s">
        <v>12</v>
      </c>
      <c r="C12166">
        <v>1</v>
      </c>
      <c r="F12166" t="s">
        <v>21063</v>
      </c>
      <c r="G12166" t="s">
        <v>21408</v>
      </c>
      <c r="H12166">
        <v>0</v>
      </c>
      <c r="I12166" t="s">
        <v>21409</v>
      </c>
      <c r="J12166" t="str">
        <v>@Americanair You'Re Right. Someone Is Up To Something...</v>
      </c>
      <c r="K12166" s="1">
        <v>42059.367465277777</v>
      </c>
      <c r="L12166" t="s">
        <v>21410</v>
      </c>
      <c r="M12166" t="s">
        <v>24</v>
      </c>
    </row>
    <row r="12167" spans="1:13" x14ac:dyDescent="0.35">
      <c r="A12167">
        <v>5.7026415968780602E+17</v>
      </c>
      <c r="B12167" t="s">
        <v>25</v>
      </c>
      <c r="C12167">
        <v>0.63139999999999996</v>
      </c>
      <c r="D12167" t="s">
        <v>55</v>
      </c>
      <c r="E12167">
        <v>0.33539999999999998</v>
      </c>
      <c r="F12167" t="s">
        <v>21063</v>
      </c>
      <c r="G12167" t="s">
        <v>21411</v>
      </c>
      <c r="H12167">
        <v>0</v>
      </c>
      <c r="I12167" t="s">
        <v>21412</v>
      </c>
      <c r="J12167" t="str">
        <v>@Americanair The Flight Is Not Going To Make The Connection To #Mex #Aa2444</v>
      </c>
      <c r="K12167" s="1">
        <v>42059.367418981485</v>
      </c>
      <c r="M12167" t="s">
        <v>24</v>
      </c>
    </row>
    <row r="12168" spans="1:13" x14ac:dyDescent="0.35">
      <c r="A12168">
        <v>5.7026401157441498E+17</v>
      </c>
      <c r="B12168" t="s">
        <v>17</v>
      </c>
      <c r="C12168">
        <v>1</v>
      </c>
      <c r="F12168" t="s">
        <v>21063</v>
      </c>
      <c r="G12168" t="s">
        <v>21408</v>
      </c>
      <c r="H12168">
        <v>1</v>
      </c>
      <c r="I12168" t="s">
        <v>21413</v>
      </c>
      <c r="J12168" t="str">
        <v>@Americanair Thanks For Sharing These Photos! Round Of Applause For Your Crews! We Appreciate All Their Hard Work.</v>
      </c>
      <c r="K12168" s="1">
        <v>42059.367013888892</v>
      </c>
      <c r="L12168" t="s">
        <v>21410</v>
      </c>
      <c r="M12168" t="s">
        <v>24</v>
      </c>
    </row>
    <row r="12169" spans="1:13" x14ac:dyDescent="0.35">
      <c r="A12169">
        <v>5.7026388969630502E+17</v>
      </c>
      <c r="B12169" t="s">
        <v>12</v>
      </c>
      <c r="C12169">
        <v>1</v>
      </c>
      <c r="F12169" t="s">
        <v>21063</v>
      </c>
      <c r="G12169" t="s">
        <v>21414</v>
      </c>
      <c r="H12169">
        <v>0</v>
      </c>
      <c r="I12169" t="s">
        <v>21415</v>
      </c>
      <c r="J12169" t="str">
        <v>@Americanair Can I Get A Free Ticket To Hawaii For Being Fabulous</v>
      </c>
      <c r="K12169" s="1">
        <v>42059.366666666669</v>
      </c>
      <c r="L12169" t="s">
        <v>112</v>
      </c>
    </row>
    <row r="12170" spans="1:13" x14ac:dyDescent="0.35">
      <c r="A12170">
        <v>5.7026387152655898E+17</v>
      </c>
      <c r="B12170" t="s">
        <v>25</v>
      </c>
      <c r="C12170">
        <v>1</v>
      </c>
      <c r="D12170" t="s">
        <v>26</v>
      </c>
      <c r="E12170">
        <v>1</v>
      </c>
      <c r="F12170" t="s">
        <v>21063</v>
      </c>
      <c r="G12170" t="s">
        <v>21411</v>
      </c>
      <c r="H12170">
        <v>0</v>
      </c>
      <c r="I12170" t="s">
        <v>21416</v>
      </c>
      <c r="J12170" t="str">
        <v>@Americanair 1-The Lavatory Freezes, 2- Problem With A Nitrogen Line 3-A Low Tire With The Inflating Equipment Malfunctioning #Aa2444 And...</v>
      </c>
      <c r="K12170" s="1">
        <v>42059.366620370369</v>
      </c>
      <c r="M12170" t="s">
        <v>24</v>
      </c>
    </row>
    <row r="12171" spans="1:13" x14ac:dyDescent="0.35">
      <c r="A12171">
        <v>5.70263827033432E+17</v>
      </c>
      <c r="B12171" t="s">
        <v>12</v>
      </c>
      <c r="C12171">
        <v>0.64359999999999995</v>
      </c>
      <c r="E12171">
        <v>0</v>
      </c>
      <c r="F12171" t="s">
        <v>21063</v>
      </c>
      <c r="G12171" t="s">
        <v>21378</v>
      </c>
      <c r="H12171">
        <v>0</v>
      </c>
      <c r="I12171" t="s">
        <v>21417</v>
      </c>
      <c r="J12171" t="str">
        <v>@Americanair I Want To Change My Flight For Next Week, They Will Still Charge Me. Waiting For Fligt Status</v>
      </c>
      <c r="K12171" s="1">
        <v>42059.36650462963</v>
      </c>
    </row>
    <row r="12172" spans="1:13" x14ac:dyDescent="0.35">
      <c r="A12172">
        <v>5.7026373209964902E+17</v>
      </c>
      <c r="B12172" t="s">
        <v>12</v>
      </c>
      <c r="C12172">
        <v>1</v>
      </c>
      <c r="F12172" t="s">
        <v>21063</v>
      </c>
      <c r="G12172" t="s">
        <v>21405</v>
      </c>
      <c r="H12172">
        <v>0</v>
      </c>
      <c r="I12172" t="s">
        <v>21418</v>
      </c>
      <c r="J12172" t="str">
        <v>@Americanair @Dfwairport That'S Dfw!? Omg! Yeah Cold, Everywhere!</v>
      </c>
      <c r="K12172" s="1">
        <v>42059.366238425922</v>
      </c>
      <c r="L12172" t="s">
        <v>21407</v>
      </c>
      <c r="M12172" t="s">
        <v>16</v>
      </c>
    </row>
    <row r="12173" spans="1:13" x14ac:dyDescent="0.35">
      <c r="A12173">
        <v>5.7026344882878003E+17</v>
      </c>
      <c r="B12173" t="s">
        <v>17</v>
      </c>
      <c r="C12173">
        <v>1</v>
      </c>
      <c r="F12173" t="s">
        <v>21063</v>
      </c>
      <c r="G12173" t="s">
        <v>21068</v>
      </c>
      <c r="H12173">
        <v>0</v>
      </c>
      <c r="I12173" t="s">
        <v>21419</v>
      </c>
      <c r="J12173" t="str">
        <v>@Americanair Great Customer Service Thanks</v>
      </c>
      <c r="K12173" s="1">
        <v>42059.365451388891</v>
      </c>
      <c r="M12173" t="s">
        <v>24</v>
      </c>
    </row>
    <row r="12174" spans="1:13" x14ac:dyDescent="0.35">
      <c r="A12174">
        <v>5.7026331330661498E+17</v>
      </c>
      <c r="B12174" t="s">
        <v>12</v>
      </c>
      <c r="C12174">
        <v>1</v>
      </c>
      <c r="F12174" t="s">
        <v>21063</v>
      </c>
      <c r="G12174" t="s">
        <v>21315</v>
      </c>
      <c r="H12174">
        <v>0</v>
      </c>
      <c r="I12174" t="s">
        <v>21420</v>
      </c>
      <c r="J12174" t="str">
        <v>@Americanair When Flight Booking Problems An Int'L Flight Online, Do I Have To Provide A Passport Number When Flight Booking Problems Or Just When I Arrive At Airport?</v>
      </c>
      <c r="K12174" s="1">
        <v>42059.365081018521</v>
      </c>
    </row>
    <row r="12175" spans="1:13" x14ac:dyDescent="0.35">
      <c r="A12175">
        <v>5.7026300876260102E+17</v>
      </c>
      <c r="B12175" t="s">
        <v>12</v>
      </c>
      <c r="C12175">
        <v>0.65639999999999998</v>
      </c>
      <c r="F12175" t="s">
        <v>21063</v>
      </c>
      <c r="G12175" t="s">
        <v>21421</v>
      </c>
      <c r="H12175">
        <v>0</v>
      </c>
      <c r="I12175" t="s">
        <v>21422</v>
      </c>
      <c r="J12175" t="str">
        <v>@Americanair Yes They Do Http://T.Co/Wcsazzqpae</v>
      </c>
      <c r="K12175" s="1">
        <v>42059.364236111112</v>
      </c>
      <c r="M12175" t="s">
        <v>16</v>
      </c>
    </row>
    <row r="12176" spans="1:13" x14ac:dyDescent="0.35">
      <c r="A12176">
        <v>5.7026252853977901E+17</v>
      </c>
      <c r="B12176" t="s">
        <v>12</v>
      </c>
      <c r="C12176">
        <v>0.67859999999999998</v>
      </c>
      <c r="F12176" t="s">
        <v>21063</v>
      </c>
      <c r="G12176" t="s">
        <v>21423</v>
      </c>
      <c r="H12176">
        <v>0</v>
      </c>
      <c r="I12176" t="s">
        <v>21424</v>
      </c>
      <c r="J12176" t="str">
        <v>@Americanair Hook Me Up With A Free Trip To Barbados And I Will Tell You The Secret Beaches To See</v>
      </c>
      <c r="K12176" s="1">
        <v>42059.362916666665</v>
      </c>
      <c r="L12176" t="s">
        <v>21425</v>
      </c>
      <c r="M12176" t="s">
        <v>24</v>
      </c>
    </row>
    <row r="12177" spans="1:13" x14ac:dyDescent="0.35">
      <c r="A12177">
        <v>5.7026211247740102E+17</v>
      </c>
      <c r="B12177" t="s">
        <v>25</v>
      </c>
      <c r="C12177">
        <v>1</v>
      </c>
      <c r="D12177" t="s">
        <v>255</v>
      </c>
      <c r="E12177">
        <v>1</v>
      </c>
      <c r="F12177" t="s">
        <v>21063</v>
      </c>
      <c r="G12177" t="s">
        <v>21426</v>
      </c>
      <c r="H12177">
        <v>0</v>
      </c>
      <c r="I12177" t="s">
        <v>21427</v>
      </c>
      <c r="J12177" t="str">
        <v>@Americanair Why Did Flight 1636 Get Cancelled Flightled? Waiting For A Rep To Rebook, But Wondering If There Will Be Other Issues Getting Out.</v>
      </c>
      <c r="K12177" s="1">
        <v>42059.361770833333</v>
      </c>
      <c r="L12177" t="s">
        <v>1872</v>
      </c>
      <c r="M12177" t="s">
        <v>16</v>
      </c>
    </row>
    <row r="12178" spans="1:13" x14ac:dyDescent="0.35">
      <c r="A12178">
        <v>5.7026209609449798E+17</v>
      </c>
      <c r="B12178" t="s">
        <v>25</v>
      </c>
      <c r="C12178">
        <v>1</v>
      </c>
      <c r="D12178" t="s">
        <v>215</v>
      </c>
      <c r="E12178">
        <v>1</v>
      </c>
      <c r="F12178" t="s">
        <v>21063</v>
      </c>
      <c r="G12178" t="s">
        <v>17528</v>
      </c>
      <c r="H12178">
        <v>0</v>
      </c>
      <c r="I12178" t="s">
        <v>21428</v>
      </c>
      <c r="J12178" t="str">
        <v>@Americanair  We Are Going To The Police Dept Due To The Sexual Assult That Your Stewardess Allowed To Occur And Your Lack Of Concern</v>
      </c>
      <c r="K12178" s="1">
        <v>42059.361724537041</v>
      </c>
      <c r="L12178" t="s">
        <v>17530</v>
      </c>
    </row>
    <row r="12179" spans="1:13" x14ac:dyDescent="0.35">
      <c r="A12179">
        <v>5.7026151178194099E+17</v>
      </c>
      <c r="B12179" t="s">
        <v>12</v>
      </c>
      <c r="C12179">
        <v>1</v>
      </c>
      <c r="F12179" t="s">
        <v>21063</v>
      </c>
      <c r="G12179" t="s">
        <v>16456</v>
      </c>
      <c r="H12179">
        <v>0</v>
      </c>
      <c r="I12179" t="s">
        <v>21429</v>
      </c>
      <c r="J12179" t="str">
        <v>@Americanair Thank You For Responding So Quickly To My Tweets I Do Appreciate That.</v>
      </c>
      <c r="K12179" s="1">
        <v>42059.360115740739</v>
      </c>
      <c r="L12179" t="s">
        <v>16458</v>
      </c>
      <c r="M12179" t="s">
        <v>16</v>
      </c>
    </row>
    <row r="12180" spans="1:13" x14ac:dyDescent="0.35">
      <c r="A12180">
        <v>5.7026141838735302E+17</v>
      </c>
      <c r="B12180" t="s">
        <v>25</v>
      </c>
      <c r="C12180">
        <v>1</v>
      </c>
      <c r="D12180" t="s">
        <v>98</v>
      </c>
      <c r="E12180">
        <v>1</v>
      </c>
      <c r="F12180" t="s">
        <v>21063</v>
      </c>
      <c r="G12180" t="s">
        <v>21430</v>
      </c>
      <c r="H12180">
        <v>0</v>
      </c>
      <c r="I12180" t="s">
        <v>21431</v>
      </c>
      <c r="J12180" t="str">
        <v>@Americanair I Am Trying To Change The Time Of A Flight I Already Purchased And Was Told I Have To Pay A $400 Change Fee. Ridiculous.</v>
      </c>
      <c r="K12180" s="1">
        <v>42059.359849537039</v>
      </c>
      <c r="L12180" t="s">
        <v>243</v>
      </c>
      <c r="M12180" t="s">
        <v>24</v>
      </c>
    </row>
    <row r="12181" spans="1:13" x14ac:dyDescent="0.35">
      <c r="A12181">
        <v>5.7026135937769798E+17</v>
      </c>
      <c r="B12181" t="s">
        <v>12</v>
      </c>
      <c r="C12181">
        <v>0.69240000000000002</v>
      </c>
      <c r="E12181">
        <v>0</v>
      </c>
      <c r="F12181" t="s">
        <v>21063</v>
      </c>
      <c r="G12181" t="s">
        <v>17058</v>
      </c>
      <c r="H12181">
        <v>0</v>
      </c>
      <c r="I12181" t="s">
        <v>21432</v>
      </c>
      <c r="J12181" t="str">
        <v>@Americanair Please Email Me At Temorris2010@Hotmail.Com. Willing To Discuss My Experience &amp;Amp; Give Another Try Would Like To Speak Directly</v>
      </c>
      <c r="K12181" s="1">
        <v>42059.3596875</v>
      </c>
      <c r="L12181" t="s">
        <v>17060</v>
      </c>
    </row>
    <row r="12182" spans="1:13" x14ac:dyDescent="0.35">
      <c r="A12182">
        <v>5.7026132851164301E+17</v>
      </c>
      <c r="B12182" t="s">
        <v>25</v>
      </c>
      <c r="C12182">
        <v>1</v>
      </c>
      <c r="D12182" t="s">
        <v>255</v>
      </c>
      <c r="E12182">
        <v>1</v>
      </c>
      <c r="F12182" t="s">
        <v>21063</v>
      </c>
      <c r="G12182" t="s">
        <v>21378</v>
      </c>
      <c r="H12182">
        <v>0</v>
      </c>
      <c r="I12182" t="s">
        <v>21433</v>
      </c>
      <c r="J12182" t="str">
        <v>@Americanair If My Flight Gets Cancelled Flightled I Should Be Able To Reschedule To Any Date I Want, Not The Next Day Or 2 Days After</v>
      </c>
      <c r="K12182" s="1">
        <v>42059.359606481485</v>
      </c>
    </row>
    <row r="12183" spans="1:13" x14ac:dyDescent="0.35">
      <c r="A12183">
        <v>5.7026119368574899E+17</v>
      </c>
      <c r="B12183" t="s">
        <v>25</v>
      </c>
      <c r="C12183">
        <v>1</v>
      </c>
      <c r="D12183" t="s">
        <v>215</v>
      </c>
      <c r="E12183">
        <v>0.34460000000000002</v>
      </c>
      <c r="F12183" t="s">
        <v>21063</v>
      </c>
      <c r="G12183" t="s">
        <v>17528</v>
      </c>
      <c r="H12183">
        <v>0</v>
      </c>
      <c r="I12183" t="s">
        <v>21434</v>
      </c>
      <c r="J12183" t="str">
        <v>@Americanair Since You Don'T Care About What Happens To Your Passengers On Your Planes We Will Now Be Contacting The Police Dept</v>
      </c>
      <c r="K12183" s="1">
        <v>42059.359236111108</v>
      </c>
      <c r="L12183" t="s">
        <v>17530</v>
      </c>
    </row>
    <row r="12184" spans="1:13" x14ac:dyDescent="0.35">
      <c r="A12184">
        <v>5.7026073529460698E+17</v>
      </c>
      <c r="B12184" t="s">
        <v>25</v>
      </c>
      <c r="C12184">
        <v>1</v>
      </c>
      <c r="D12184" t="s">
        <v>26</v>
      </c>
      <c r="E12184">
        <v>0.36670000000000003</v>
      </c>
      <c r="F12184" t="s">
        <v>21063</v>
      </c>
      <c r="G12184" t="s">
        <v>21435</v>
      </c>
      <c r="H12184">
        <v>0</v>
      </c>
      <c r="I12184" t="s">
        <v>21436</v>
      </c>
      <c r="J12184" t="str">
        <v>@Americanair Why Are @Usairways Gold Forced To Pay For An Upgrade? Open Seats In 1St And Not Offered To Gold/Sapphire</v>
      </c>
      <c r="K12184" s="1">
        <v>42059.35796296296</v>
      </c>
      <c r="L12184" t="s">
        <v>2308</v>
      </c>
      <c r="M12184" t="s">
        <v>16</v>
      </c>
    </row>
    <row r="12185" spans="1:13" x14ac:dyDescent="0.35">
      <c r="A12185">
        <v>5.7025970093713402E+17</v>
      </c>
      <c r="B12185" t="s">
        <v>12</v>
      </c>
      <c r="C12185">
        <v>0.70679999999999998</v>
      </c>
      <c r="E12185">
        <v>0</v>
      </c>
      <c r="F12185" t="s">
        <v>21063</v>
      </c>
      <c r="G12185" t="s">
        <v>21437</v>
      </c>
      <c r="H12185">
        <v>0</v>
      </c>
      <c r="I12185" t="s">
        <v>21438</v>
      </c>
      <c r="J12185" t="str">
        <v>Â€Œ@Americanair: Bet These Birds Wish They'D Flown South For The #Winter... Http://T.Co/Ty9C0Gae2Oâ€ Lol</v>
      </c>
      <c r="K12185" s="1">
        <v>42059.355115740742</v>
      </c>
      <c r="L12185" t="s">
        <v>222</v>
      </c>
      <c r="M12185" t="s">
        <v>24</v>
      </c>
    </row>
    <row r="12186" spans="1:13" ht="29" x14ac:dyDescent="0.35">
      <c r="A12186">
        <v>5.7025954069794803E+17</v>
      </c>
      <c r="B12186" t="s">
        <v>17</v>
      </c>
      <c r="C12186">
        <v>0.64539999999999997</v>
      </c>
      <c r="E12186">
        <v>0</v>
      </c>
      <c r="F12186" t="s">
        <v>21063</v>
      </c>
      <c r="G12186" t="s">
        <v>21203</v>
      </c>
      <c r="H12186">
        <v>0</v>
      </c>
      <c r="I12186" s="2" t="s">
        <v>21439</v>
      </c>
      <c r="J12186" s="2" t="str">
        <v>@Americanair 
I Still Think American Airlines Is Great...I Would Just Like To Be Treated Better. Loyal Customers First, Right?</v>
      </c>
      <c r="K12186" s="1">
        <v>42059.354675925926</v>
      </c>
    </row>
    <row r="12187" spans="1:13" x14ac:dyDescent="0.35">
      <c r="A12187">
        <v>5.7025950268515098E+17</v>
      </c>
      <c r="B12187" t="s">
        <v>17</v>
      </c>
      <c r="C12187">
        <v>0.62360000000000004</v>
      </c>
      <c r="F12187" t="s">
        <v>21063</v>
      </c>
      <c r="G12187" t="s">
        <v>21440</v>
      </c>
      <c r="H12187">
        <v>0</v>
      </c>
      <c r="I12187" t="s">
        <v>21441</v>
      </c>
      <c r="J12187" t="str">
        <v>@Americanair If I Could Fly An Md80/Dc10 I Would Be So Happy I Live That Plane So Much Md80 Is Love Md80 Is Life.</v>
      </c>
      <c r="K12187" s="1">
        <v>42059.354571759257</v>
      </c>
    </row>
    <row r="12188" spans="1:13" x14ac:dyDescent="0.35">
      <c r="A12188">
        <v>5.7025938099985997E+17</v>
      </c>
      <c r="B12188" t="s">
        <v>12</v>
      </c>
      <c r="C12188">
        <v>1</v>
      </c>
      <c r="F12188" t="s">
        <v>21063</v>
      </c>
      <c r="G12188" t="s">
        <v>21442</v>
      </c>
      <c r="H12188">
        <v>0</v>
      </c>
      <c r="I12188" t="s">
        <v>21443</v>
      </c>
      <c r="J12188" t="str">
        <v>@Ods1819 Aren'T You Glad This Isn'T You Rt @Americanair: Bet These Birds Wish They'D Flown South For The #Winter... Http://T.Co/Hepknpuzwu</v>
      </c>
      <c r="K12188" s="1">
        <v>42059.354224537034</v>
      </c>
      <c r="L12188" t="s">
        <v>21444</v>
      </c>
      <c r="M12188" t="s">
        <v>24</v>
      </c>
    </row>
    <row r="12189" spans="1:13" x14ac:dyDescent="0.35">
      <c r="A12189">
        <v>5.7025865638363898E+17</v>
      </c>
      <c r="B12189" t="s">
        <v>12</v>
      </c>
      <c r="C12189">
        <v>1</v>
      </c>
      <c r="F12189" t="s">
        <v>21063</v>
      </c>
      <c r="G12189" t="s">
        <v>21445</v>
      </c>
      <c r="H12189">
        <v>0</v>
      </c>
      <c r="I12189" t="s">
        <v>21446</v>
      </c>
      <c r="J12189" t="str">
        <v>@Americanair Second Pic From Cdg?</v>
      </c>
      <c r="K12189" s="1">
        <v>42059.352233796293</v>
      </c>
      <c r="L12189" t="s">
        <v>21447</v>
      </c>
      <c r="M12189" t="s">
        <v>1430</v>
      </c>
    </row>
    <row r="12190" spans="1:13" x14ac:dyDescent="0.35">
      <c r="A12190">
        <v>5.7025859718094003E+17</v>
      </c>
      <c r="B12190" t="s">
        <v>12</v>
      </c>
      <c r="C12190">
        <v>1</v>
      </c>
      <c r="F12190" t="s">
        <v>21063</v>
      </c>
      <c r="G12190" t="s">
        <v>21448</v>
      </c>
      <c r="H12190">
        <v>0</v>
      </c>
      <c r="I12190" t="s">
        <v>21449</v>
      </c>
      <c r="J12190" t="str">
        <v>@Americanair I'M Sure All These Birds Will Be In Warmer Weather Soon.</v>
      </c>
      <c r="K12190" s="1">
        <v>42059.352071759262</v>
      </c>
      <c r="L12190" t="s">
        <v>1010</v>
      </c>
    </row>
    <row r="12191" spans="1:13" x14ac:dyDescent="0.35">
      <c r="A12191">
        <v>5.7025845780418899E+17</v>
      </c>
      <c r="B12191" t="s">
        <v>25</v>
      </c>
      <c r="C12191">
        <v>1</v>
      </c>
      <c r="D12191" t="s">
        <v>82</v>
      </c>
      <c r="E12191">
        <v>1</v>
      </c>
      <c r="F12191" t="s">
        <v>21063</v>
      </c>
      <c r="G12191" t="s">
        <v>21450</v>
      </c>
      <c r="H12191">
        <v>0</v>
      </c>
      <c r="I12191" t="s">
        <v>21451</v>
      </c>
      <c r="J12191" t="str">
        <v>@Americanair It'S Been 3 Weeks And No Reply From Customer Relations Yet.  Running Out Of Time, Please Help.  Request: 1-2888155964    Thanks</v>
      </c>
      <c r="K12191" s="1">
        <v>42059.351678240739</v>
      </c>
    </row>
    <row r="12192" spans="1:13" x14ac:dyDescent="0.35">
      <c r="A12192">
        <v>5.7025822681963699E+17</v>
      </c>
      <c r="B12192" t="s">
        <v>12</v>
      </c>
      <c r="C12192">
        <v>0.6774</v>
      </c>
      <c r="F12192" t="s">
        <v>21063</v>
      </c>
      <c r="G12192" t="s">
        <v>15343</v>
      </c>
      <c r="H12192">
        <v>0</v>
      </c>
      <c r="I12192" t="s">
        <v>21452</v>
      </c>
      <c r="J12192" t="str">
        <v>@Americanair This Is Very True. Another Reason Why We Stay South In The Winter Months Of Travel Http://T.Co/Fgjbex480D</v>
      </c>
      <c r="K12192" s="1">
        <v>42059.351041666669</v>
      </c>
    </row>
    <row r="12193" spans="1:13" x14ac:dyDescent="0.35">
      <c r="A12193">
        <v>5.70258141599928E+17</v>
      </c>
      <c r="B12193" t="s">
        <v>12</v>
      </c>
      <c r="C12193">
        <v>0.66830000000000001</v>
      </c>
      <c r="E12193">
        <v>0</v>
      </c>
      <c r="F12193" t="s">
        <v>21063</v>
      </c>
      <c r="G12193" t="s">
        <v>21453</v>
      </c>
      <c r="H12193">
        <v>0</v>
      </c>
      <c r="I12193" t="s">
        <v>21454</v>
      </c>
      <c r="J12193" t="str">
        <v>@Americanair Would Have Had To Fly Real Far South, Huh? #Winterweather #Brrr</v>
      </c>
      <c r="K12193" s="1">
        <v>42059.350810185184</v>
      </c>
      <c r="L12193" t="s">
        <v>19801</v>
      </c>
      <c r="M12193" t="s">
        <v>16</v>
      </c>
    </row>
    <row r="12194" spans="1:13" x14ac:dyDescent="0.35">
      <c r="A12194">
        <v>5.7025804060933702E+17</v>
      </c>
      <c r="B12194" t="s">
        <v>12</v>
      </c>
      <c r="C12194">
        <v>1</v>
      </c>
      <c r="F12194" t="s">
        <v>21063</v>
      </c>
      <c r="G12194" t="s">
        <v>21423</v>
      </c>
      <c r="H12194">
        <v>0</v>
      </c>
      <c r="I12194" t="s">
        <v>21455</v>
      </c>
      <c r="J12194" t="str">
        <v>@Americanair Um. Down South Has Snow Too #Atl</v>
      </c>
      <c r="K12194" s="1">
        <v>42059.350532407407</v>
      </c>
      <c r="L12194" t="s">
        <v>21425</v>
      </c>
      <c r="M12194" t="s">
        <v>24</v>
      </c>
    </row>
    <row r="12195" spans="1:13" x14ac:dyDescent="0.35">
      <c r="A12195">
        <v>5.70257935911096E+17</v>
      </c>
      <c r="B12195" t="s">
        <v>12</v>
      </c>
      <c r="C12195">
        <v>0.67249999999999999</v>
      </c>
      <c r="F12195" t="s">
        <v>21063</v>
      </c>
      <c r="G12195" t="s">
        <v>21405</v>
      </c>
      <c r="H12195">
        <v>0</v>
      </c>
      <c r="I12195" t="s">
        <v>21456</v>
      </c>
      <c r="J12195" t="str">
        <v>@Americanair I'M Sure They Did. It'S Certainly Chilly Back East Today! Ðÿ˜®</v>
      </c>
      <c r="K12195" s="1">
        <v>42059.350243055553</v>
      </c>
      <c r="L12195" t="s">
        <v>21407</v>
      </c>
      <c r="M12195" t="s">
        <v>16</v>
      </c>
    </row>
    <row r="12196" spans="1:13" x14ac:dyDescent="0.35">
      <c r="A12196">
        <v>5.7025766012319302E+17</v>
      </c>
      <c r="B12196" t="s">
        <v>25</v>
      </c>
      <c r="C12196">
        <v>1</v>
      </c>
      <c r="D12196" t="s">
        <v>26</v>
      </c>
      <c r="E12196">
        <v>0.3614</v>
      </c>
      <c r="F12196" t="s">
        <v>21063</v>
      </c>
      <c r="G12196" t="s">
        <v>21457</v>
      </c>
      <c r="H12196">
        <v>0</v>
      </c>
      <c r="I12196" t="s">
        <v>21458</v>
      </c>
      <c r="J12196" t="str">
        <v>@Americanair Any Reason Why My 1463 Flight To Chicago Is Boarding And I Still Don'T Have A Seat Assignment? Seriously?</v>
      </c>
      <c r="K12196" s="1">
        <v>42059.349479166667</v>
      </c>
    </row>
    <row r="12197" spans="1:13" x14ac:dyDescent="0.35">
      <c r="A12197">
        <v>5.7025742948670598E+17</v>
      </c>
      <c r="B12197" t="s">
        <v>25</v>
      </c>
      <c r="C12197">
        <v>1</v>
      </c>
      <c r="D12197" t="s">
        <v>28</v>
      </c>
      <c r="E12197">
        <v>0.63990000000000002</v>
      </c>
      <c r="F12197" t="s">
        <v>21063</v>
      </c>
      <c r="G12197" t="s">
        <v>21459</v>
      </c>
      <c r="H12197">
        <v>0</v>
      </c>
      <c r="I12197" t="s">
        <v>21460</v>
      </c>
      <c r="J12197" t="str">
        <v>@Americanair @Usairways If This Is How Your Merger Is Going To Go, You Fail! Huge Probls W/Comm On Dfw Storm. Cxld Rtrn Flts. Not Cool!!!</v>
      </c>
      <c r="K12197" s="1">
        <v>42059.34884259259</v>
      </c>
      <c r="L12197" t="s">
        <v>21461</v>
      </c>
      <c r="M12197" t="s">
        <v>72</v>
      </c>
    </row>
    <row r="12198" spans="1:13" x14ac:dyDescent="0.35">
      <c r="A12198">
        <v>5.7025733646538701E+17</v>
      </c>
      <c r="B12198" t="s">
        <v>25</v>
      </c>
      <c r="C12198">
        <v>1</v>
      </c>
      <c r="D12198" t="s">
        <v>26</v>
      </c>
      <c r="E12198">
        <v>0.70850000000000002</v>
      </c>
      <c r="F12198" t="s">
        <v>21063</v>
      </c>
      <c r="G12198" t="s">
        <v>21254</v>
      </c>
      <c r="H12198">
        <v>0</v>
      </c>
      <c r="I12198" t="s">
        <v>21462</v>
      </c>
      <c r="J12198" t="str">
        <v>@Americanair Why Does It Feel Like I'M Being Nickeled And Dime To Enjoy A Flight With Aa? I Purchased A Tkt But Have To Pay Extra For A Seat</v>
      </c>
      <c r="K12198" s="1">
        <v>42059.348587962966</v>
      </c>
    </row>
    <row r="12199" spans="1:13" x14ac:dyDescent="0.35">
      <c r="A12199">
        <v>5.7025725827516403E+17</v>
      </c>
      <c r="B12199" t="s">
        <v>25</v>
      </c>
      <c r="C12199">
        <v>1</v>
      </c>
      <c r="D12199" t="s">
        <v>55</v>
      </c>
      <c r="E12199">
        <v>1</v>
      </c>
      <c r="F12199" t="s">
        <v>21063</v>
      </c>
      <c r="G12199" t="s">
        <v>21068</v>
      </c>
      <c r="H12199">
        <v>0</v>
      </c>
      <c r="I12199" t="s">
        <v>21463</v>
      </c>
      <c r="J12199" t="str">
        <v>@Americanair Flight 2559 It'S Been Delayed Every Hour Since 8:55 Am.</v>
      </c>
      <c r="K12199" s="1">
        <v>42059.348368055558</v>
      </c>
      <c r="M12199" t="s">
        <v>24</v>
      </c>
    </row>
    <row r="12200" spans="1:13" x14ac:dyDescent="0.35">
      <c r="A12200">
        <v>5.7025685216602899E+17</v>
      </c>
      <c r="B12200" t="s">
        <v>12</v>
      </c>
      <c r="C12200">
        <v>1</v>
      </c>
      <c r="F12200" t="s">
        <v>21063</v>
      </c>
      <c r="G12200" t="s">
        <v>21440</v>
      </c>
      <c r="H12200">
        <v>0</v>
      </c>
      <c r="I12200" t="s">
        <v>21464</v>
      </c>
      <c r="J12200" t="str">
        <v>@Americanair Do You Still Use Dc9'S?</v>
      </c>
      <c r="K12200" s="1">
        <v>42059.347256944442</v>
      </c>
    </row>
    <row r="12201" spans="1:13" x14ac:dyDescent="0.35">
      <c r="A12201">
        <v>5.70256038206824E+17</v>
      </c>
      <c r="B12201" t="s">
        <v>17</v>
      </c>
      <c r="C12201">
        <v>0.61880000000000002</v>
      </c>
      <c r="F12201" t="s">
        <v>21063</v>
      </c>
      <c r="G12201" t="s">
        <v>21465</v>
      </c>
      <c r="H12201">
        <v>1</v>
      </c>
      <c r="I12201" t="s">
        <v>21466</v>
      </c>
      <c r="J12201" t="str">
        <v>Happy #Tt To My Friends @Americanair . Hope The Weather Isn'T Causing You Too Many Headaches.</v>
      </c>
      <c r="K12201" s="1">
        <v>42059.345011574071</v>
      </c>
      <c r="L12201" t="s">
        <v>21467</v>
      </c>
      <c r="M12201" t="s">
        <v>72</v>
      </c>
    </row>
    <row r="12202" spans="1:13" x14ac:dyDescent="0.35">
      <c r="A12202">
        <v>5.7025585329674598E+17</v>
      </c>
      <c r="B12202" t="s">
        <v>12</v>
      </c>
      <c r="C12202">
        <v>1</v>
      </c>
      <c r="F12202" t="s">
        <v>21063</v>
      </c>
      <c r="G12202" t="s">
        <v>21272</v>
      </c>
      <c r="H12202">
        <v>0</v>
      </c>
      <c r="I12202" t="s">
        <v>21468</v>
      </c>
      <c r="J12202" t="str">
        <v>@Americanair If I'Ve Booked An Aa Award On Usair Metal, And Space Opens Up On Aa Metal, Can I Change To The Aa Flight Without Fees?</v>
      </c>
      <c r="K12202" s="1">
        <v>42059.344490740739</v>
      </c>
      <c r="L12202" t="s">
        <v>7116</v>
      </c>
      <c r="M12202" t="s">
        <v>16</v>
      </c>
    </row>
    <row r="12203" spans="1:13" x14ac:dyDescent="0.35">
      <c r="A12203">
        <v>5.7025577365109901E+17</v>
      </c>
      <c r="B12203" t="s">
        <v>17</v>
      </c>
      <c r="C12203">
        <v>0.66069999999999995</v>
      </c>
      <c r="F12203" t="s">
        <v>21063</v>
      </c>
      <c r="G12203" t="s">
        <v>21469</v>
      </c>
      <c r="H12203">
        <v>0</v>
      </c>
      <c r="I12203" t="s">
        <v>21470</v>
      </c>
      <c r="J12203" t="str">
        <v>@Americanair Well Have All Day And All The Time In The World</v>
      </c>
      <c r="K12203" s="1">
        <v>42059.344270833331</v>
      </c>
      <c r="L12203" t="s">
        <v>21471</v>
      </c>
      <c r="M12203" t="s">
        <v>3541</v>
      </c>
    </row>
    <row r="12204" spans="1:13" x14ac:dyDescent="0.35">
      <c r="A12204">
        <v>5.7025520106989901E+17</v>
      </c>
      <c r="B12204" t="s">
        <v>25</v>
      </c>
      <c r="C12204">
        <v>1</v>
      </c>
      <c r="D12204" t="s">
        <v>55</v>
      </c>
      <c r="E12204">
        <v>0.66849999999999998</v>
      </c>
      <c r="F12204" t="s">
        <v>21063</v>
      </c>
      <c r="G12204" t="s">
        <v>21472</v>
      </c>
      <c r="H12204">
        <v>0</v>
      </c>
      <c r="I12204" t="s">
        <v>21473</v>
      </c>
      <c r="J12204" t="str">
        <v>@Americanair Can'T Unload Flight #3322 Because Jetway Is Broken.  #Steps #Planb? #Waiting Nearly An Hour</v>
      </c>
      <c r="K12204" s="1">
        <v>42059.34269675926</v>
      </c>
      <c r="L12204" t="s">
        <v>112</v>
      </c>
      <c r="M12204" t="s">
        <v>24</v>
      </c>
    </row>
    <row r="12205" spans="1:13" x14ac:dyDescent="0.35">
      <c r="A12205">
        <v>5.7025472114084998E+17</v>
      </c>
      <c r="B12205" t="s">
        <v>25</v>
      </c>
      <c r="C12205">
        <v>1</v>
      </c>
      <c r="D12205" t="s">
        <v>28</v>
      </c>
      <c r="E12205">
        <v>0.3579</v>
      </c>
      <c r="F12205" t="s">
        <v>21063</v>
      </c>
      <c r="G12205" t="s">
        <v>21474</v>
      </c>
      <c r="H12205">
        <v>0</v>
      </c>
      <c r="I12205" t="s">
        <v>21475</v>
      </c>
      <c r="J12205" t="str">
        <v>@Americanair I'D Love To Take My Seat, But It Appears As Though Someone Already Has.  #Disappointed #Upgrademe #Wtf Http://T.Co/9Gx5Mmmubb</v>
      </c>
      <c r="K12205" s="1">
        <v>42059.341365740744</v>
      </c>
      <c r="M12205" t="s">
        <v>16</v>
      </c>
    </row>
    <row r="12206" spans="1:13" x14ac:dyDescent="0.35">
      <c r="A12206">
        <v>5.7025457957872E+17</v>
      </c>
      <c r="B12206" t="s">
        <v>12</v>
      </c>
      <c r="C12206">
        <v>0.68579999999999997</v>
      </c>
      <c r="E12206">
        <v>0</v>
      </c>
      <c r="F12206" t="s">
        <v>21063</v>
      </c>
      <c r="G12206" t="s">
        <v>21378</v>
      </c>
      <c r="H12206">
        <v>0</v>
      </c>
      <c r="I12206" t="s">
        <v>21476</v>
      </c>
      <c r="J12206" t="str">
        <v>@Americanair If I Want To Change My Flight Due To Weather Conditions In Dallas This Weekend, I Should Be Able To Cover Change Fee With Miles</v>
      </c>
      <c r="K12206" s="1">
        <v>42059.340983796297</v>
      </c>
    </row>
    <row r="12207" spans="1:13" x14ac:dyDescent="0.35">
      <c r="A12207">
        <v>5.7025437508141402E+17</v>
      </c>
      <c r="B12207" t="s">
        <v>12</v>
      </c>
      <c r="C12207">
        <v>1</v>
      </c>
      <c r="F12207" t="s">
        <v>21063</v>
      </c>
      <c r="G12207" t="s">
        <v>21477</v>
      </c>
      <c r="H12207">
        <v>0</v>
      </c>
      <c r="I12207" t="s">
        <v>21478</v>
      </c>
      <c r="J12207" t="str">
        <v>@Americanair Are You Expecting Delays/Cancelled Flightlations At Dallas On 25/26Th Due To The Snow? Nothing Like Monday I Hope!</v>
      </c>
      <c r="K12207" s="1">
        <v>42059.340416666666</v>
      </c>
      <c r="L12207" t="s">
        <v>5662</v>
      </c>
      <c r="M12207" t="s">
        <v>214</v>
      </c>
    </row>
    <row r="12208" spans="1:13" ht="43.5" x14ac:dyDescent="0.35">
      <c r="A12208">
        <v>5.7025432269455699E+17</v>
      </c>
      <c r="B12208" t="s">
        <v>25</v>
      </c>
      <c r="C12208">
        <v>0.66810000000000003</v>
      </c>
      <c r="D12208" t="s">
        <v>82</v>
      </c>
      <c r="E12208">
        <v>0.66810000000000003</v>
      </c>
      <c r="F12208" t="s">
        <v>21063</v>
      </c>
      <c r="G12208" t="s">
        <v>21193</v>
      </c>
      <c r="H12208">
        <v>0</v>
      </c>
      <c r="I12208" s="2" t="s">
        <v>21479</v>
      </c>
      <c r="J12208" s="2" t="str">
        <v>@Americanair Just Look At Rdu Airport. Please Think About The Safety Of Your Passengers. We Cant Get To Rdu Safely!
Http://T.Co/Wdyekvb1Ze</v>
      </c>
      <c r="K12208" s="1">
        <v>42059.340277777781</v>
      </c>
      <c r="L12208" t="s">
        <v>21195</v>
      </c>
      <c r="M12208" t="s">
        <v>214</v>
      </c>
    </row>
    <row r="12209" spans="1:13" x14ac:dyDescent="0.35">
      <c r="A12209">
        <v>5.7025393288000698E+17</v>
      </c>
      <c r="B12209" t="s">
        <v>25</v>
      </c>
      <c r="C12209">
        <v>0.66869999999999996</v>
      </c>
      <c r="D12209" t="s">
        <v>98</v>
      </c>
      <c r="E12209">
        <v>0.34420000000000001</v>
      </c>
      <c r="F12209" t="s">
        <v>21063</v>
      </c>
      <c r="G12209" t="s">
        <v>21480</v>
      </c>
      <c r="H12209">
        <v>0</v>
      </c>
      <c r="I12209" t="s">
        <v>21481</v>
      </c>
      <c r="J12209" t="str">
        <v>@Americanair Please Explain Why It Costs Almost The Same Price Of A Full Roundtrip Fair To Only Change The Departure Time Of A Flight?</v>
      </c>
      <c r="K12209" s="1">
        <v>42059.339201388888</v>
      </c>
      <c r="L12209" t="s">
        <v>21482</v>
      </c>
      <c r="M12209" t="s">
        <v>20</v>
      </c>
    </row>
    <row r="12210" spans="1:13" x14ac:dyDescent="0.35">
      <c r="A12210">
        <v>5.7025391969724403E+17</v>
      </c>
      <c r="B12210" t="s">
        <v>25</v>
      </c>
      <c r="C12210">
        <v>1</v>
      </c>
      <c r="D12210" t="s">
        <v>55</v>
      </c>
      <c r="E12210">
        <v>1</v>
      </c>
      <c r="F12210" t="s">
        <v>21063</v>
      </c>
      <c r="G12210" t="s">
        <v>21483</v>
      </c>
      <c r="H12210">
        <v>0</v>
      </c>
      <c r="I12210" t="s">
        <v>21484</v>
      </c>
      <c r="J12210" t="str">
        <v>@Americanair The Flight Was Delayed 5 Times. Spent Almost 40Min On The Tarmac. I'Ll Reconsider My Future Flight Options.</v>
      </c>
      <c r="K12210" s="1">
        <v>42059.339155092595</v>
      </c>
      <c r="L12210" t="s">
        <v>21485</v>
      </c>
    </row>
    <row r="12211" spans="1:13" x14ac:dyDescent="0.35">
      <c r="A12211">
        <v>5.7025385941252902E+17</v>
      </c>
      <c r="B12211" t="s">
        <v>17</v>
      </c>
      <c r="C12211">
        <v>0.68020000000000003</v>
      </c>
      <c r="F12211" t="s">
        <v>21063</v>
      </c>
      <c r="G12211" t="s">
        <v>21486</v>
      </c>
      <c r="H12211">
        <v>0</v>
      </c>
      <c r="I12211" t="s">
        <v>21487</v>
      </c>
      <c r="J12211" t="str">
        <v>@Americanair Oh It'S Nothing My Issue Was Already Resolved And I Am In The Air</v>
      </c>
      <c r="K12211" s="1">
        <v>42059.338993055557</v>
      </c>
      <c r="L12211" t="s">
        <v>21488</v>
      </c>
      <c r="M12211" t="s">
        <v>16</v>
      </c>
    </row>
    <row r="12212" spans="1:13" x14ac:dyDescent="0.35">
      <c r="A12212">
        <v>5.7025288580986803E+17</v>
      </c>
      <c r="B12212" t="s">
        <v>25</v>
      </c>
      <c r="C12212">
        <v>1</v>
      </c>
      <c r="D12212" t="s">
        <v>203</v>
      </c>
      <c r="E12212">
        <v>0.35849999999999999</v>
      </c>
      <c r="F12212" t="s">
        <v>21063</v>
      </c>
      <c r="G12212" t="s">
        <v>21489</v>
      </c>
      <c r="H12212">
        <v>0</v>
      </c>
      <c r="I12212" t="s">
        <v>21490</v>
      </c>
      <c r="J12212" t="str">
        <v>@Americanair Filled Out A Baggage Claim Over The Phone Last Night. Check The Status To Discover The Rep Confused Arkansas For Alaska Ðÿ˜’</v>
      </c>
      <c r="K12212" s="1">
        <v>42059.33630787037</v>
      </c>
      <c r="L12212" t="s">
        <v>148</v>
      </c>
      <c r="M12212" t="s">
        <v>24</v>
      </c>
    </row>
    <row r="12213" spans="1:13" x14ac:dyDescent="0.35">
      <c r="A12213">
        <v>5.7025261432078298E+17</v>
      </c>
      <c r="B12213" t="s">
        <v>25</v>
      </c>
      <c r="C12213">
        <v>0.66900000000000004</v>
      </c>
      <c r="D12213" t="s">
        <v>82</v>
      </c>
      <c r="E12213">
        <v>0.66900000000000004</v>
      </c>
      <c r="F12213" t="s">
        <v>21063</v>
      </c>
      <c r="G12213" t="s">
        <v>21068</v>
      </c>
      <c r="H12213">
        <v>0</v>
      </c>
      <c r="I12213" t="s">
        <v>21491</v>
      </c>
      <c r="J12213" t="str">
        <v>@Americanair I Need An Answer Why We Can'T Get Into Wichita Falls.</v>
      </c>
      <c r="K12213" s="1">
        <v>42059.335555555554</v>
      </c>
      <c r="M12213" t="s">
        <v>24</v>
      </c>
    </row>
    <row r="12214" spans="1:13" x14ac:dyDescent="0.35">
      <c r="A12214">
        <v>5.7025243111376E+17</v>
      </c>
      <c r="B12214" t="s">
        <v>25</v>
      </c>
      <c r="C12214">
        <v>1</v>
      </c>
      <c r="D12214" t="s">
        <v>203</v>
      </c>
      <c r="E12214">
        <v>0.66349999999999998</v>
      </c>
      <c r="F12214" t="s">
        <v>21063</v>
      </c>
      <c r="G12214" t="s">
        <v>21492</v>
      </c>
      <c r="H12214">
        <v>0</v>
      </c>
      <c r="I12214" t="s">
        <v>21493</v>
      </c>
      <c r="J12214" t="str">
        <v>@Americanair #Americanairlines Says Most Bags Left In Miami Have Been Returned Following Mechanical Glitch &amp;Gt;&amp;Gt; Http://T.Co/Ib8Kyjbcjm</v>
      </c>
      <c r="K12214" s="1">
        <v>42059.335057870368</v>
      </c>
      <c r="L12214" t="s">
        <v>21494</v>
      </c>
      <c r="M12214" t="s">
        <v>16</v>
      </c>
    </row>
    <row r="12215" spans="1:13" x14ac:dyDescent="0.35">
      <c r="A12215">
        <v>5.7025181497051501E+17</v>
      </c>
      <c r="B12215" t="s">
        <v>25</v>
      </c>
      <c r="C12215">
        <v>0.72760000000000002</v>
      </c>
      <c r="D12215" t="s">
        <v>28</v>
      </c>
      <c r="E12215">
        <v>0.72760000000000002</v>
      </c>
      <c r="F12215" t="s">
        <v>21063</v>
      </c>
      <c r="G12215" t="s">
        <v>21495</v>
      </c>
      <c r="H12215">
        <v>0</v>
      </c>
      <c r="I12215" t="s">
        <v>21496</v>
      </c>
      <c r="J12215" t="str">
        <v>@Americanair I Need Refund.</v>
      </c>
      <c r="K12215" s="1">
        <v>42059.333356481482</v>
      </c>
      <c r="M12215" t="s">
        <v>16</v>
      </c>
    </row>
    <row r="12216" spans="1:13" x14ac:dyDescent="0.35">
      <c r="A12216">
        <v>5.7025156087100198E+17</v>
      </c>
      <c r="B12216" t="s">
        <v>25</v>
      </c>
      <c r="C12216">
        <v>1</v>
      </c>
      <c r="D12216" t="s">
        <v>28</v>
      </c>
      <c r="E12216">
        <v>0.65880000000000005</v>
      </c>
      <c r="F12216" t="s">
        <v>21063</v>
      </c>
      <c r="G12216" t="s">
        <v>21497</v>
      </c>
      <c r="H12216">
        <v>0</v>
      </c>
      <c r="I12216" t="s">
        <v>21498</v>
      </c>
      <c r="J12216" t="str">
        <v>@Americanair Really Needs To Get A A Clue And Start Treating People Like Humans, Not Animals.  #Americandairlinessucks</v>
      </c>
      <c r="K12216" s="1">
        <v>42059.332650462966</v>
      </c>
      <c r="L12216" t="s">
        <v>263</v>
      </c>
    </row>
    <row r="12217" spans="1:13" x14ac:dyDescent="0.35">
      <c r="A12217">
        <v>5.7025139496547898E+17</v>
      </c>
      <c r="B12217" t="s">
        <v>25</v>
      </c>
      <c r="C12217">
        <v>0.63500000000000001</v>
      </c>
      <c r="D12217" t="s">
        <v>82</v>
      </c>
      <c r="E12217">
        <v>0.32850000000000001</v>
      </c>
      <c r="F12217" t="s">
        <v>21063</v>
      </c>
      <c r="G12217" t="s">
        <v>21193</v>
      </c>
      <c r="H12217">
        <v>0</v>
      </c>
      <c r="I12217" t="s">
        <v>21499</v>
      </c>
      <c r="J12217" t="str">
        <v>@Americanair Why Is Raleigh Not On The Updated Southern States Advisory???</v>
      </c>
      <c r="K12217" s="1">
        <v>42059.332187499997</v>
      </c>
      <c r="L12217" t="s">
        <v>21195</v>
      </c>
      <c r="M12217" t="s">
        <v>214</v>
      </c>
    </row>
    <row r="12218" spans="1:13" x14ac:dyDescent="0.35">
      <c r="A12218">
        <v>5.7025094029034202E+17</v>
      </c>
      <c r="B12218" t="s">
        <v>25</v>
      </c>
      <c r="C12218">
        <v>0.68659999999999999</v>
      </c>
      <c r="D12218" t="s">
        <v>203</v>
      </c>
      <c r="E12218">
        <v>0.35199999999999998</v>
      </c>
      <c r="F12218" t="s">
        <v>21063</v>
      </c>
      <c r="G12218" t="s">
        <v>21500</v>
      </c>
      <c r="H12218">
        <v>0</v>
      </c>
      <c r="I12218" t="s">
        <v>21501</v>
      </c>
      <c r="J12218" t="str">
        <v>@Americanair Hi We Have Lost And Found Solution We Want To Offer For Free To Assist With Contacting People When Items Are Found</v>
      </c>
      <c r="K12218" s="1">
        <v>42059.330937500003</v>
      </c>
      <c r="L12218" t="s">
        <v>115</v>
      </c>
    </row>
    <row r="12219" spans="1:13" x14ac:dyDescent="0.35">
      <c r="A12219">
        <v>5.70250617379168E+17</v>
      </c>
      <c r="B12219" t="s">
        <v>25</v>
      </c>
      <c r="C12219">
        <v>1</v>
      </c>
      <c r="D12219" t="s">
        <v>82</v>
      </c>
      <c r="E12219">
        <v>0.69140000000000001</v>
      </c>
      <c r="F12219" t="s">
        <v>21063</v>
      </c>
      <c r="G12219" t="s">
        <v>21502</v>
      </c>
      <c r="H12219">
        <v>0</v>
      </c>
      <c r="I12219" t="s">
        <v>21503</v>
      </c>
      <c r="J12219" t="str">
        <v>@Americanair And It'S Not A Inconvenience It Is A Disaster. It'S A $500 Phone Bill From You That You Refuse To Pay</v>
      </c>
      <c r="K12219" s="1">
        <v>42059.330046296294</v>
      </c>
      <c r="L12219" t="s">
        <v>21504</v>
      </c>
      <c r="M12219" t="s">
        <v>20</v>
      </c>
    </row>
    <row r="12220" spans="1:13" x14ac:dyDescent="0.35">
      <c r="A12220">
        <v>5.7025056657367398E+17</v>
      </c>
      <c r="B12220" t="s">
        <v>12</v>
      </c>
      <c r="C12220">
        <v>0.66159999999999997</v>
      </c>
      <c r="E12220">
        <v>0</v>
      </c>
      <c r="F12220" t="s">
        <v>21063</v>
      </c>
      <c r="G12220" t="s">
        <v>21193</v>
      </c>
      <c r="H12220">
        <v>0</v>
      </c>
      <c r="I12220" t="s">
        <v>21505</v>
      </c>
      <c r="J12220" t="str">
        <v>@Americanair Have Your Experts Seen This? This Is Right At Rdu Airport. Http://T.Co/Mplio6Dygn</v>
      </c>
      <c r="K12220" s="1">
        <v>42059.329907407409</v>
      </c>
      <c r="L12220" t="s">
        <v>21195</v>
      </c>
      <c r="M12220" t="s">
        <v>214</v>
      </c>
    </row>
    <row r="12221" spans="1:13" x14ac:dyDescent="0.35">
      <c r="A12221">
        <v>5.7025047028906803E+17</v>
      </c>
      <c r="B12221" t="s">
        <v>25</v>
      </c>
      <c r="C12221">
        <v>1</v>
      </c>
      <c r="D12221" t="s">
        <v>82</v>
      </c>
      <c r="E12221">
        <v>1</v>
      </c>
      <c r="F12221" t="s">
        <v>21063</v>
      </c>
      <c r="G12221" t="s">
        <v>21502</v>
      </c>
      <c r="H12221">
        <v>0</v>
      </c>
      <c r="I12221" t="s">
        <v>21506</v>
      </c>
      <c r="J12221" t="str">
        <v>@Americanair Stop Sending Me Back To "Customer Relations "I Have Hand Written A Letter To Them, Send In A Letter, Called Them, No Help!!</v>
      </c>
      <c r="K12221" s="1">
        <v>42059.329641203702</v>
      </c>
      <c r="L12221" t="s">
        <v>21504</v>
      </c>
      <c r="M12221" t="s">
        <v>20</v>
      </c>
    </row>
    <row r="12222" spans="1:13" x14ac:dyDescent="0.35">
      <c r="A12222">
        <v>5.7025037111053901E+17</v>
      </c>
      <c r="B12222" t="s">
        <v>25</v>
      </c>
      <c r="C12222">
        <v>1</v>
      </c>
      <c r="D12222" t="s">
        <v>82</v>
      </c>
      <c r="E12222">
        <v>0.66110000000000002</v>
      </c>
      <c r="F12222" t="s">
        <v>21063</v>
      </c>
      <c r="G12222" t="s">
        <v>21068</v>
      </c>
      <c r="H12222">
        <v>0</v>
      </c>
      <c r="I12222" t="s">
        <v>21507</v>
      </c>
      <c r="J12222" t="str">
        <v>@Americanair Is Large Wichita Falls Airport Not Receiving Any Arrivals? I Have Called And No One Answers. I Been Waiting For 1 Day</v>
      </c>
      <c r="K12222" s="1">
        <v>42059.329363425924</v>
      </c>
      <c r="M12222" t="s">
        <v>24</v>
      </c>
    </row>
    <row r="12223" spans="1:13" ht="29" x14ac:dyDescent="0.35">
      <c r="A12223">
        <v>5.7025023640209402E+17</v>
      </c>
      <c r="B12223" t="s">
        <v>25</v>
      </c>
      <c r="C12223">
        <v>1</v>
      </c>
      <c r="D12223" t="s">
        <v>203</v>
      </c>
      <c r="E12223">
        <v>0.68899999999999995</v>
      </c>
      <c r="F12223" t="s">
        <v>21063</v>
      </c>
      <c r="G12223" t="s">
        <v>21203</v>
      </c>
      <c r="H12223">
        <v>0</v>
      </c>
      <c r="I12223" s="2" t="s">
        <v>21508</v>
      </c>
      <c r="J12223" s="2" t="str">
        <v>@Americanair 
Can You Tell Me What That Means? I Work And Just Need An Estimated Time Of Arrival Please? I Need My Laptop For Work. Thanks</v>
      </c>
      <c r="K12223" s="1">
        <v>42059.328993055555</v>
      </c>
    </row>
    <row r="12224" spans="1:13" x14ac:dyDescent="0.35">
      <c r="A12224">
        <v>5.7024952073637402E+17</v>
      </c>
      <c r="B12224" t="s">
        <v>25</v>
      </c>
      <c r="C12224">
        <v>1</v>
      </c>
      <c r="D12224" t="s">
        <v>55</v>
      </c>
      <c r="E12224">
        <v>0.66830000000000001</v>
      </c>
      <c r="F12224" t="s">
        <v>21063</v>
      </c>
      <c r="G12224" t="s">
        <v>21509</v>
      </c>
      <c r="H12224">
        <v>0</v>
      </c>
      <c r="I12224" t="s">
        <v>21510</v>
      </c>
      <c r="J12224" t="str">
        <v>@Americanair Waiting An Hour Now For A Pilot Aa3688. Is There A Pilot In The House At Dfw?</v>
      </c>
      <c r="K12224" s="1">
        <v>42059.327025462961</v>
      </c>
      <c r="M12224" t="s">
        <v>24</v>
      </c>
    </row>
    <row r="12225" spans="1:13" x14ac:dyDescent="0.35">
      <c r="A12225">
        <v>5.7024944017656998E+17</v>
      </c>
      <c r="B12225" t="s">
        <v>17</v>
      </c>
      <c r="C12225">
        <v>0.68210000000000004</v>
      </c>
      <c r="E12225">
        <v>0</v>
      </c>
      <c r="F12225" t="s">
        <v>21063</v>
      </c>
      <c r="G12225" t="s">
        <v>21398</v>
      </c>
      <c r="H12225">
        <v>0</v>
      </c>
      <c r="I12225" t="s">
        <v>21511</v>
      </c>
      <c r="J12225" t="str">
        <v>@Americanair Kudos To The Captain And Crew For Handling Fustrated People While Dealing With The Preventable Issues And Shortcomings By Maint</v>
      </c>
      <c r="K12225" s="1">
        <v>42059.326793981483</v>
      </c>
    </row>
    <row r="12226" spans="1:13" x14ac:dyDescent="0.35">
      <c r="A12226">
        <v>5.7024943502996998E+17</v>
      </c>
      <c r="B12226" t="s">
        <v>12</v>
      </c>
      <c r="C12226">
        <v>1</v>
      </c>
      <c r="F12226" t="s">
        <v>21063</v>
      </c>
      <c r="G12226" t="s">
        <v>21512</v>
      </c>
      <c r="H12226">
        <v>0</v>
      </c>
      <c r="I12226" t="s">
        <v>21513</v>
      </c>
      <c r="J12226" t="str">
        <v>@Americanair Do You Offer Group Pricing Discounts By Any Chance?</v>
      </c>
      <c r="K12226" s="1">
        <v>42059.326782407406</v>
      </c>
      <c r="L12226" t="s">
        <v>21514</v>
      </c>
    </row>
    <row r="12227" spans="1:13" x14ac:dyDescent="0.35">
      <c r="A12227">
        <v>5.7024915917914502E+17</v>
      </c>
      <c r="B12227" t="s">
        <v>12</v>
      </c>
      <c r="C12227">
        <v>1</v>
      </c>
      <c r="F12227" t="s">
        <v>21063</v>
      </c>
      <c r="G12227" t="s">
        <v>21515</v>
      </c>
      <c r="H12227">
        <v>0</v>
      </c>
      <c r="I12227" t="s">
        <v>21516</v>
      </c>
      <c r="J12227" t="str">
        <v>@Americanair Now I Understand!!</v>
      </c>
      <c r="K12227" s="1">
        <v>42059.326018518521</v>
      </c>
      <c r="M12227" t="s">
        <v>3842</v>
      </c>
    </row>
    <row r="12228" spans="1:13" x14ac:dyDescent="0.35">
      <c r="A12228">
        <v>5.7024899170478797E+17</v>
      </c>
      <c r="B12228" t="s">
        <v>25</v>
      </c>
      <c r="C12228">
        <v>0.67820000000000003</v>
      </c>
      <c r="D12228" t="s">
        <v>82</v>
      </c>
      <c r="E12228">
        <v>0.67820000000000003</v>
      </c>
      <c r="F12228" t="s">
        <v>21063</v>
      </c>
      <c r="G12228" t="s">
        <v>1359</v>
      </c>
      <c r="H12228">
        <v>0</v>
      </c>
      <c r="I12228" t="s">
        <v>21517</v>
      </c>
      <c r="J12228" t="str">
        <v>@Americanair Airline Trouble This Winter &amp;Amp; Not Getting Good Customer Service? Contact Http://T.Co/Aqjn4Hwnac  We Negotiate W/Companies Foru!</v>
      </c>
      <c r="K12228" s="1">
        <v>42059.325555555559</v>
      </c>
      <c r="L12228" t="s">
        <v>1361</v>
      </c>
    </row>
    <row r="12229" spans="1:13" x14ac:dyDescent="0.35">
      <c r="A12229">
        <v>5.7024869567084102E+17</v>
      </c>
      <c r="B12229" t="s">
        <v>25</v>
      </c>
      <c r="C12229">
        <v>0.67810000000000004</v>
      </c>
      <c r="D12229" t="s">
        <v>28</v>
      </c>
      <c r="E12229">
        <v>0.34110000000000001</v>
      </c>
      <c r="F12229" t="s">
        <v>21063</v>
      </c>
      <c r="G12229" t="s">
        <v>21398</v>
      </c>
      <c r="H12229">
        <v>0</v>
      </c>
      <c r="I12229" t="s">
        <v>21518</v>
      </c>
      <c r="J12229" t="str">
        <v>@Americanair I Guess That Is Your Way Of Saying Thanks For Sharing But I Can'T Help You, Good Luck. Happy Birthday To Me. Ugh</v>
      </c>
      <c r="K12229" s="1">
        <v>42059.324745370373</v>
      </c>
    </row>
    <row r="12230" spans="1:13" x14ac:dyDescent="0.35">
      <c r="A12230">
        <v>5.7024816206710701E+17</v>
      </c>
      <c r="B12230" t="s">
        <v>25</v>
      </c>
      <c r="C12230">
        <v>1</v>
      </c>
      <c r="D12230" t="s">
        <v>215</v>
      </c>
      <c r="E12230">
        <v>0.36020000000000002</v>
      </c>
      <c r="F12230" t="s">
        <v>21063</v>
      </c>
      <c r="G12230" t="s">
        <v>21519</v>
      </c>
      <c r="H12230">
        <v>0</v>
      </c>
      <c r="I12230" t="s">
        <v>21520</v>
      </c>
      <c r="J12230" t="str">
        <v>@Americanair Lots Of Upset People, Freezing Terminal, And No Gate Agent. Kept Us Waiting On Plane Beyond Allowable Time Length.</v>
      </c>
      <c r="K12230" s="1">
        <v>42059.323275462964</v>
      </c>
      <c r="L12230" t="s">
        <v>21521</v>
      </c>
      <c r="M12230" t="s">
        <v>16</v>
      </c>
    </row>
    <row r="12231" spans="1:13" x14ac:dyDescent="0.35">
      <c r="A12231">
        <v>5.7024801162160902E+17</v>
      </c>
      <c r="B12231" t="s">
        <v>25</v>
      </c>
      <c r="C12231">
        <v>1</v>
      </c>
      <c r="D12231" t="s">
        <v>55</v>
      </c>
      <c r="E12231">
        <v>1</v>
      </c>
      <c r="F12231" t="s">
        <v>21063</v>
      </c>
      <c r="G12231" t="s">
        <v>21519</v>
      </c>
      <c r="H12231">
        <v>0</v>
      </c>
      <c r="I12231" t="s">
        <v>21522</v>
      </c>
      <c r="J12231" t="str">
        <v>@Americanair The Pilot Admitted To Us That This Delay Is Entirely Because Of Aa Incompetence And Poor Equip Checks.</v>
      </c>
      <c r="K12231" s="1">
        <v>42059.322858796295</v>
      </c>
      <c r="L12231" t="s">
        <v>21521</v>
      </c>
      <c r="M12231" t="s">
        <v>16</v>
      </c>
    </row>
    <row r="12232" spans="1:13" x14ac:dyDescent="0.35">
      <c r="A12232">
        <v>5.7024787171640499E+17</v>
      </c>
      <c r="B12232" t="s">
        <v>12</v>
      </c>
      <c r="C12232">
        <v>1</v>
      </c>
      <c r="F12232" t="s">
        <v>21063</v>
      </c>
      <c r="G12232" t="s">
        <v>21486</v>
      </c>
      <c r="H12232">
        <v>0</v>
      </c>
      <c r="I12232" t="s">
        <v>21523</v>
      </c>
      <c r="J12232" t="str">
        <v>@Americanair Fly My Child</v>
      </c>
      <c r="K12232" s="1">
        <v>42059.322465277779</v>
      </c>
      <c r="L12232" t="s">
        <v>21488</v>
      </c>
      <c r="M12232" t="s">
        <v>16</v>
      </c>
    </row>
    <row r="12233" spans="1:13" x14ac:dyDescent="0.35">
      <c r="A12233">
        <v>5.7024785085814701E+17</v>
      </c>
      <c r="B12233" t="s">
        <v>25</v>
      </c>
      <c r="C12233">
        <v>0.67069999999999996</v>
      </c>
      <c r="D12233" t="s">
        <v>426</v>
      </c>
      <c r="E12233">
        <v>0.3377</v>
      </c>
      <c r="F12233" t="s">
        <v>21063</v>
      </c>
      <c r="G12233" t="s">
        <v>6676</v>
      </c>
      <c r="H12233">
        <v>0</v>
      </c>
      <c r="I12233" t="s">
        <v>21524</v>
      </c>
      <c r="J12233" t="str">
        <v>@Americanair Yes I Am. 2495/1170. Rno Departure At 1229 On 2/25 W/Connection At Dfw To Lga. I Can Do The 1120Am To Lax And Then To Jfk</v>
      </c>
      <c r="K12233" s="1">
        <v>42059.32240740741</v>
      </c>
    </row>
    <row r="12234" spans="1:13" x14ac:dyDescent="0.35">
      <c r="A12234">
        <v>5.7024774828643501E+17</v>
      </c>
      <c r="B12234" t="s">
        <v>25</v>
      </c>
      <c r="C12234">
        <v>1</v>
      </c>
      <c r="D12234" t="s">
        <v>255</v>
      </c>
      <c r="E12234">
        <v>0.68310000000000004</v>
      </c>
      <c r="F12234" t="s">
        <v>21063</v>
      </c>
      <c r="G12234" t="s">
        <v>21519</v>
      </c>
      <c r="H12234">
        <v>0</v>
      </c>
      <c r="I12234" t="s">
        <v>21525</v>
      </c>
      <c r="J12234" t="str">
        <v>@Americanair How Are You Going To Compensate All Of Whose Days/Plans Have Been Ruined Because Of The Aa3490 Delay/Pending Cancelled Flightlation?</v>
      </c>
      <c r="K12234" s="1">
        <v>42059.322129629632</v>
      </c>
      <c r="L12234" t="s">
        <v>21521</v>
      </c>
      <c r="M12234" t="s">
        <v>16</v>
      </c>
    </row>
    <row r="12235" spans="1:13" x14ac:dyDescent="0.35">
      <c r="A12235">
        <v>5.7024747446567699E+17</v>
      </c>
      <c r="B12235" t="s">
        <v>25</v>
      </c>
      <c r="C12235">
        <v>1</v>
      </c>
      <c r="D12235" t="s">
        <v>82</v>
      </c>
      <c r="E12235">
        <v>0.67889999999999995</v>
      </c>
      <c r="F12235" t="s">
        <v>21063</v>
      </c>
      <c r="G12235" t="s">
        <v>21526</v>
      </c>
      <c r="H12235">
        <v>0</v>
      </c>
      <c r="I12235" t="s">
        <v>21527</v>
      </c>
      <c r="J12235" t="str">
        <v>@Americanair Lost And Found Is Like Talking To A Hormonal Teenager Who Refuses To Talk To You. #Useless #Wastedeffort #Fail</v>
      </c>
      <c r="K12235" s="1">
        <v>42059.321377314816</v>
      </c>
      <c r="L12235" t="s">
        <v>148</v>
      </c>
      <c r="M12235" t="s">
        <v>16</v>
      </c>
    </row>
    <row r="12236" spans="1:13" x14ac:dyDescent="0.35">
      <c r="A12236">
        <v>5.7024718073435302E+17</v>
      </c>
      <c r="B12236" t="s">
        <v>12</v>
      </c>
      <c r="C12236">
        <v>0.65790000000000004</v>
      </c>
      <c r="E12236">
        <v>0</v>
      </c>
      <c r="F12236" t="s">
        <v>21063</v>
      </c>
      <c r="G12236" t="s">
        <v>21528</v>
      </c>
      <c r="H12236">
        <v>0</v>
      </c>
      <c r="I12236" t="s">
        <v>21529</v>
      </c>
      <c r="J12236" t="str">
        <v>@Americanair Oh They Seem  To Have Reappeared Now Lol</v>
      </c>
      <c r="K12236" s="1">
        <v>42059.320567129631</v>
      </c>
      <c r="M12236" t="s">
        <v>214</v>
      </c>
    </row>
    <row r="12237" spans="1:13" x14ac:dyDescent="0.35">
      <c r="A12237">
        <v>5.7024689553007802E+17</v>
      </c>
      <c r="B12237" t="s">
        <v>12</v>
      </c>
      <c r="C12237">
        <v>0.67789999999999995</v>
      </c>
      <c r="E12237">
        <v>0</v>
      </c>
      <c r="F12237" t="s">
        <v>21063</v>
      </c>
      <c r="G12237" t="s">
        <v>21528</v>
      </c>
      <c r="H12237">
        <v>0</v>
      </c>
      <c r="I12237" t="s">
        <v>21530</v>
      </c>
      <c r="J12237" t="str">
        <v>@Americanair And Then Wanted To Change It To Ba For Avios.</v>
      </c>
      <c r="K12237" s="1">
        <v>42059.319780092592</v>
      </c>
      <c r="M12237" t="s">
        <v>214</v>
      </c>
    </row>
    <row r="12238" spans="1:13" x14ac:dyDescent="0.35">
      <c r="A12238">
        <v>5.7024683922574502E+17</v>
      </c>
      <c r="B12238" t="s">
        <v>25</v>
      </c>
      <c r="C12238">
        <v>1</v>
      </c>
      <c r="D12238" t="s">
        <v>98</v>
      </c>
      <c r="E12238">
        <v>0.36149999999999999</v>
      </c>
      <c r="F12238" t="s">
        <v>21063</v>
      </c>
      <c r="G12238" t="s">
        <v>21528</v>
      </c>
      <c r="H12238">
        <v>0</v>
      </c>
      <c r="I12238" t="s">
        <v>21531</v>
      </c>
      <c r="J12238" t="str">
        <v>@Americanair Oh That Seems To Have Undone The Seat Selections In Mce. We Only Wanted The Cx Card On There To Select The Free Seats</v>
      </c>
      <c r="K12238" s="1">
        <v>42059.319618055553</v>
      </c>
      <c r="M12238" t="s">
        <v>214</v>
      </c>
    </row>
    <row r="12239" spans="1:13" x14ac:dyDescent="0.35">
      <c r="A12239">
        <v>5.7024680024790202E+17</v>
      </c>
      <c r="B12239" t="s">
        <v>25</v>
      </c>
      <c r="C12239">
        <v>1</v>
      </c>
      <c r="D12239" t="s">
        <v>215</v>
      </c>
      <c r="E12239">
        <v>0.36459999999999998</v>
      </c>
      <c r="F12239" t="s">
        <v>21063</v>
      </c>
      <c r="G12239" t="s">
        <v>21333</v>
      </c>
      <c r="H12239">
        <v>0</v>
      </c>
      <c r="I12239" t="s">
        <v>21532</v>
      </c>
      <c r="J12239" t="str">
        <v>@Americanair To Announce During Boarding That You Chose To Limit Catering To The Point That You Will Run Out Shows A Lack Of Planning, Imo.</v>
      </c>
      <c r="K12239" s="1">
        <v>42059.319513888891</v>
      </c>
      <c r="M12239" t="s">
        <v>16</v>
      </c>
    </row>
    <row r="12240" spans="1:13" x14ac:dyDescent="0.35">
      <c r="A12240">
        <v>5.7024610869962701E+17</v>
      </c>
      <c r="B12240" t="s">
        <v>17</v>
      </c>
      <c r="C12240">
        <v>1</v>
      </c>
      <c r="F12240" t="s">
        <v>21063</v>
      </c>
      <c r="G12240" t="s">
        <v>21533</v>
      </c>
      <c r="H12240">
        <v>0</v>
      </c>
      <c r="I12240" t="s">
        <v>21534</v>
      </c>
      <c r="J12240" t="str">
        <v>@Americanair Thanks For The Quick Response - It'S Appreciated!</v>
      </c>
      <c r="K12240" s="1">
        <v>42059.317604166667</v>
      </c>
      <c r="L12240" t="s">
        <v>7457</v>
      </c>
      <c r="M12240" t="s">
        <v>24</v>
      </c>
    </row>
    <row r="12241" spans="1:13" ht="29" x14ac:dyDescent="0.35">
      <c r="A12241">
        <v>5.7024543346688397E+17</v>
      </c>
      <c r="B12241" t="s">
        <v>12</v>
      </c>
      <c r="C12241">
        <v>0.35439999999999999</v>
      </c>
      <c r="E12241">
        <v>0</v>
      </c>
      <c r="F12241" t="s">
        <v>21063</v>
      </c>
      <c r="G12241" t="s">
        <v>21203</v>
      </c>
      <c r="H12241">
        <v>0</v>
      </c>
      <c r="I12241" s="2" t="s">
        <v>21535</v>
      </c>
      <c r="J12241" s="2" t="str">
        <v>@Americanair 
Thank You For Responding...My Laptop Is In My Bag And I Need It For Work. I Am Worried. The File Code Is Utevgw.</v>
      </c>
      <c r="K12241" s="1">
        <v>42059.315740740742</v>
      </c>
    </row>
    <row r="12242" spans="1:13" x14ac:dyDescent="0.35">
      <c r="A12242">
        <v>5.7024540298278502E+17</v>
      </c>
      <c r="B12242" t="s">
        <v>25</v>
      </c>
      <c r="C12242">
        <v>1</v>
      </c>
      <c r="D12242" t="s">
        <v>55</v>
      </c>
      <c r="E12242">
        <v>0.69269999999999998</v>
      </c>
      <c r="F12242" t="s">
        <v>21063</v>
      </c>
      <c r="G12242" t="s">
        <v>21398</v>
      </c>
      <c r="H12242">
        <v>0</v>
      </c>
      <c r="I12242" t="s">
        <v>21536</v>
      </c>
      <c r="J12242" t="str">
        <v>@Americanair Guess That'S What I Get For Bragging On You. I Fly You By Choice Unlike Others Who Fly Because They Don'T Have Other Options Js</v>
      </c>
      <c r="K12242" s="1">
        <v>42059.315659722219</v>
      </c>
    </row>
    <row r="12243" spans="1:13" x14ac:dyDescent="0.35">
      <c r="A12243">
        <v>5.7024536760785702E+17</v>
      </c>
      <c r="B12243" t="s">
        <v>17</v>
      </c>
      <c r="C12243">
        <v>1</v>
      </c>
      <c r="F12243" t="s">
        <v>21063</v>
      </c>
      <c r="G12243" t="s">
        <v>21537</v>
      </c>
      <c r="H12243">
        <v>0</v>
      </c>
      <c r="I12243" t="s">
        <v>21538</v>
      </c>
      <c r="J12243" t="str">
        <v>@Americanair Thanks For The Update</v>
      </c>
      <c r="K12243" s="1">
        <v>42059.315555555557</v>
      </c>
      <c r="L12243" t="s">
        <v>194</v>
      </c>
    </row>
    <row r="12244" spans="1:13" x14ac:dyDescent="0.35">
      <c r="A12244">
        <v>5.7024493463408998E+17</v>
      </c>
      <c r="B12244" t="s">
        <v>25</v>
      </c>
      <c r="C12244">
        <v>0.63070000000000004</v>
      </c>
      <c r="D12244" t="s">
        <v>82</v>
      </c>
      <c r="E12244">
        <v>0.31680000000000003</v>
      </c>
      <c r="F12244" t="s">
        <v>21063</v>
      </c>
      <c r="G12244" t="s">
        <v>21539</v>
      </c>
      <c r="H12244">
        <v>0</v>
      </c>
      <c r="I12244" t="s">
        <v>21540</v>
      </c>
      <c r="J12244" t="str">
        <v>@Americanair Thanks For Finally Letting Me Get Through To Book My Flight. Frustration  Set In... #Donedeal #Talktoahuman</v>
      </c>
      <c r="K12244" s="1">
        <v>42059.314363425925</v>
      </c>
    </row>
    <row r="12245" spans="1:13" x14ac:dyDescent="0.35">
      <c r="A12245">
        <v>5.7024491056311002E+17</v>
      </c>
      <c r="B12245" t="s">
        <v>25</v>
      </c>
      <c r="C12245">
        <v>1</v>
      </c>
      <c r="D12245" t="s">
        <v>28</v>
      </c>
      <c r="E12245">
        <v>0.6845</v>
      </c>
      <c r="F12245" t="s">
        <v>21063</v>
      </c>
      <c r="G12245" t="s">
        <v>21398</v>
      </c>
      <c r="H12245">
        <v>0</v>
      </c>
      <c r="I12245" t="s">
        <v>21541</v>
      </c>
      <c r="J12245" t="str">
        <v>@Americanair I Guess I Was One Of The Select Few That Hadn'T Had Many Problems Before This And All The Sudden My Whole Trip Got Jacked</v>
      </c>
      <c r="K12245" s="1">
        <v>42059.314293981479</v>
      </c>
    </row>
    <row r="12246" spans="1:13" x14ac:dyDescent="0.35">
      <c r="A12246">
        <v>5.7024472022979699E+17</v>
      </c>
      <c r="B12246" t="s">
        <v>25</v>
      </c>
      <c r="C12246">
        <v>1</v>
      </c>
      <c r="D12246" t="s">
        <v>82</v>
      </c>
      <c r="E12246">
        <v>0.68389999999999995</v>
      </c>
      <c r="F12246" t="s">
        <v>21063</v>
      </c>
      <c r="G12246" t="s">
        <v>16297</v>
      </c>
      <c r="H12246">
        <v>0</v>
      </c>
      <c r="I12246" t="s">
        <v>21542</v>
      </c>
      <c r="J12246" t="str">
        <v>Yes, And It Gets Disconnected Due To The Lack Of Wifi Strength Â€Œ@Americanair: @Mauererpower Have You Reached Out To @Gogo For Help, David?Â€</v>
      </c>
      <c r="K12246" s="1">
        <v>42059.313773148147</v>
      </c>
      <c r="M12246" t="s">
        <v>24</v>
      </c>
    </row>
    <row r="12247" spans="1:13" x14ac:dyDescent="0.35">
      <c r="A12247">
        <v>5.7024438817512998E+17</v>
      </c>
      <c r="B12247" t="s">
        <v>25</v>
      </c>
      <c r="C12247">
        <v>1</v>
      </c>
      <c r="D12247" t="s">
        <v>82</v>
      </c>
      <c r="E12247">
        <v>1</v>
      </c>
      <c r="F12247" t="s">
        <v>21063</v>
      </c>
      <c r="G12247" t="s">
        <v>21267</v>
      </c>
      <c r="H12247">
        <v>0</v>
      </c>
      <c r="I12247" t="s">
        <v>21543</v>
      </c>
      <c r="J12247" t="str">
        <v>@Americanair The Communications Seems To Be An Issue Too, No?</v>
      </c>
      <c r="K12247" s="1">
        <v>42059.312858796293</v>
      </c>
      <c r="L12247" t="s">
        <v>294</v>
      </c>
      <c r="M12247" t="s">
        <v>16</v>
      </c>
    </row>
    <row r="12248" spans="1:13" x14ac:dyDescent="0.35">
      <c r="A12248">
        <v>5.7024415859140602E+17</v>
      </c>
      <c r="B12248" t="s">
        <v>12</v>
      </c>
      <c r="C12248">
        <v>1</v>
      </c>
      <c r="F12248" t="s">
        <v>21063</v>
      </c>
      <c r="G12248" t="s">
        <v>6676</v>
      </c>
      <c r="H12248">
        <v>0</v>
      </c>
      <c r="I12248" t="s">
        <v>21544</v>
      </c>
      <c r="J12248" t="str">
        <v>@Americanair Hi Guys.I Have 2/25 Rno-Dfw Tomorrow.Plane Coming From Dfw With Bad Weather In Am.Should I Consider Fãª-Route As I Have Connect?</v>
      </c>
      <c r="K12248" s="1">
        <v>42059.312222222223</v>
      </c>
    </row>
    <row r="12249" spans="1:13" x14ac:dyDescent="0.35">
      <c r="A12249">
        <v>5.7024309548226099E+17</v>
      </c>
      <c r="B12249" t="s">
        <v>12</v>
      </c>
      <c r="C12249">
        <v>1</v>
      </c>
      <c r="F12249" t="s">
        <v>21063</v>
      </c>
      <c r="G12249" t="s">
        <v>21533</v>
      </c>
      <c r="H12249">
        <v>0</v>
      </c>
      <c r="I12249" t="s">
        <v>21545</v>
      </c>
      <c r="J12249" t="str">
        <v>@Americanair Traveling With My Infant: Do You Check The Carseat For Free? If So, Do You Provide A Bag? Someone Told Me But Wanted To Confirm</v>
      </c>
      <c r="K12249" s="1">
        <v>42059.309293981481</v>
      </c>
      <c r="L12249" t="s">
        <v>7457</v>
      </c>
      <c r="M12249" t="s">
        <v>24</v>
      </c>
    </row>
    <row r="12250" spans="1:13" x14ac:dyDescent="0.35">
      <c r="A12250">
        <v>5.7024282929496E+17</v>
      </c>
      <c r="B12250" t="s">
        <v>25</v>
      </c>
      <c r="C12250">
        <v>1</v>
      </c>
      <c r="D12250" t="s">
        <v>55</v>
      </c>
      <c r="E12250">
        <v>0.67579999999999996</v>
      </c>
      <c r="F12250" t="s">
        <v>21063</v>
      </c>
      <c r="G12250" t="s">
        <v>21398</v>
      </c>
      <c r="H12250">
        <v>0</v>
      </c>
      <c r="I12250" t="s">
        <v>21546</v>
      </c>
      <c r="J12250" t="str">
        <v>@Americanair Now We Are Waiting On Nitrogen For The Struts And The Airport Nozzle Is Not Calibrated So They Are Trying To Find Another???</v>
      </c>
      <c r="K12250" s="1">
        <v>42059.308553240742</v>
      </c>
    </row>
    <row r="12251" spans="1:13" x14ac:dyDescent="0.35">
      <c r="A12251">
        <v>5.7024242064391699E+17</v>
      </c>
      <c r="B12251" t="s">
        <v>25</v>
      </c>
      <c r="C12251">
        <v>1</v>
      </c>
      <c r="D12251" t="s">
        <v>55</v>
      </c>
      <c r="E12251">
        <v>1</v>
      </c>
      <c r="F12251" t="s">
        <v>21063</v>
      </c>
      <c r="G12251" t="s">
        <v>16222</v>
      </c>
      <c r="H12251">
        <v>0</v>
      </c>
      <c r="I12251" t="s">
        <v>21547</v>
      </c>
      <c r="J12251" t="str">
        <v>@Americanair Dm Me And I Can Explain The Whole Story. I Should Have Been On An Earlier Flight Not Us1937</v>
      </c>
      <c r="K12251" s="1">
        <v>42059.307430555556</v>
      </c>
    </row>
    <row r="12252" spans="1:13" x14ac:dyDescent="0.35">
      <c r="A12252">
        <v>5.7024220546335898E+17</v>
      </c>
      <c r="B12252" t="s">
        <v>17</v>
      </c>
      <c r="C12252">
        <v>1</v>
      </c>
      <c r="F12252" t="s">
        <v>21063</v>
      </c>
      <c r="G12252" t="s">
        <v>6676</v>
      </c>
      <c r="H12252">
        <v>0</v>
      </c>
      <c r="I12252" t="s">
        <v>21548</v>
      </c>
      <c r="J12252" t="str">
        <v>@Americanair Lets Hope It Stays That Way.Big Thanks To Your Ground/Outside Crews All Across The Us The Last Month. Great Fb Post Yesterday.</v>
      </c>
      <c r="K12252" s="1">
        <v>42059.306840277779</v>
      </c>
    </row>
    <row r="12253" spans="1:13" ht="29" x14ac:dyDescent="0.35">
      <c r="A12253">
        <v>5.7024166427237101E+17</v>
      </c>
      <c r="B12253" t="s">
        <v>25</v>
      </c>
      <c r="C12253">
        <v>0.67530000000000001</v>
      </c>
      <c r="D12253" t="s">
        <v>203</v>
      </c>
      <c r="E12253">
        <v>0.67530000000000001</v>
      </c>
      <c r="F12253" t="s">
        <v>21063</v>
      </c>
      <c r="G12253" t="s">
        <v>21203</v>
      </c>
      <c r="H12253">
        <v>0</v>
      </c>
      <c r="I12253" s="2" t="s">
        <v>21549</v>
      </c>
      <c r="J12253" s="2" t="str">
        <v>@Americanair 
Hello...My Baggage Has Been Lost In Another City. Can Anyone Help Me With This?</v>
      </c>
      <c r="K12253" s="1">
        <v>42059.305335648147</v>
      </c>
    </row>
    <row r="12254" spans="1:13" x14ac:dyDescent="0.35">
      <c r="A12254">
        <v>5.7024122130346803E+17</v>
      </c>
      <c r="B12254" t="s">
        <v>17</v>
      </c>
      <c r="C12254">
        <v>1</v>
      </c>
      <c r="F12254" t="s">
        <v>21063</v>
      </c>
      <c r="G12254" t="s">
        <v>21537</v>
      </c>
      <c r="H12254">
        <v>0</v>
      </c>
      <c r="I12254" t="s">
        <v>21550</v>
      </c>
      <c r="J12254" t="str">
        <v>@Americanair My Boss Is :)</v>
      </c>
      <c r="K12254" s="1">
        <v>42059.304120370369</v>
      </c>
      <c r="L12254" t="s">
        <v>194</v>
      </c>
    </row>
    <row r="12255" spans="1:13" x14ac:dyDescent="0.35">
      <c r="A12255">
        <v>5.7024107057713901E+17</v>
      </c>
      <c r="B12255" t="s">
        <v>25</v>
      </c>
      <c r="C12255">
        <v>1</v>
      </c>
      <c r="D12255" t="s">
        <v>55</v>
      </c>
      <c r="E12255">
        <v>1</v>
      </c>
      <c r="F12255" t="s">
        <v>21063</v>
      </c>
      <c r="G12255" t="s">
        <v>21551</v>
      </c>
      <c r="H12255">
        <v>0</v>
      </c>
      <c r="I12255" t="s">
        <v>21552</v>
      </c>
      <c r="J12255" t="str">
        <v>@Americanair Sitting On Plane In Columbus, Supposed To Leave An Hour Ago. Now The Mechanic Can'T Find A Tool To Service The Shock Absorber.</v>
      </c>
      <c r="K12255" s="1">
        <v>42059.303703703707</v>
      </c>
      <c r="L12255" t="s">
        <v>20302</v>
      </c>
      <c r="M12255" t="s">
        <v>16</v>
      </c>
    </row>
    <row r="12256" spans="1:13" x14ac:dyDescent="0.35">
      <c r="A12256">
        <v>5.7024105007942003E+17</v>
      </c>
      <c r="B12256" t="s">
        <v>12</v>
      </c>
      <c r="C12256">
        <v>1</v>
      </c>
      <c r="F12256" t="s">
        <v>21063</v>
      </c>
      <c r="G12256" t="s">
        <v>21553</v>
      </c>
      <c r="H12256">
        <v>0</v>
      </c>
      <c r="I12256" t="s">
        <v>21554</v>
      </c>
      <c r="J12256" t="str">
        <v>@Americanair Not Here Yet, But I Plan On It. If You Could Have Them Fly Low And Slow Right In Front Of Me, That Would Be Great. ;-)</v>
      </c>
      <c r="K12256" s="1">
        <v>42059.30364583333</v>
      </c>
      <c r="L12256" t="s">
        <v>243</v>
      </c>
      <c r="M12256" t="s">
        <v>24</v>
      </c>
    </row>
    <row r="12257" spans="1:13" x14ac:dyDescent="0.35">
      <c r="A12257">
        <v>5.7024089638771002E+17</v>
      </c>
      <c r="B12257" t="s">
        <v>12</v>
      </c>
      <c r="C12257">
        <v>1</v>
      </c>
      <c r="F12257" t="s">
        <v>21063</v>
      </c>
      <c r="G12257" t="s">
        <v>21555</v>
      </c>
      <c r="H12257">
        <v>0</v>
      </c>
      <c r="I12257" t="s">
        <v>21556</v>
      </c>
      <c r="J12257" t="str">
        <v>@Americanair Forgot To Select My Ksml On My Flight To La And It'S A Few Minutes Under The 24 Hour Mark. Is There Any Way To Change It?</v>
      </c>
      <c r="K12257" s="1">
        <v>42059.303217592591</v>
      </c>
      <c r="M12257" t="s">
        <v>16</v>
      </c>
    </row>
    <row r="12258" spans="1:13" x14ac:dyDescent="0.35">
      <c r="A12258">
        <v>5.7024078435783002E+17</v>
      </c>
      <c r="B12258" t="s">
        <v>25</v>
      </c>
      <c r="C12258">
        <v>1</v>
      </c>
      <c r="D12258" t="s">
        <v>28</v>
      </c>
      <c r="E12258">
        <v>0.6341</v>
      </c>
      <c r="F12258" t="s">
        <v>21063</v>
      </c>
      <c r="G12258" t="s">
        <v>21267</v>
      </c>
      <c r="H12258">
        <v>0</v>
      </c>
      <c r="I12258" t="s">
        <v>21557</v>
      </c>
      <c r="J12258" t="str">
        <v>@Americanair I Picked The Nonstop Flight Bc I Had Things To Get To. Shouldâ€™Ve Taken Diff Route Or Airline I Suppose!</v>
      </c>
      <c r="K12258" s="1">
        <v>42059.302916666667</v>
      </c>
      <c r="L12258" t="s">
        <v>294</v>
      </c>
      <c r="M12258" t="s">
        <v>16</v>
      </c>
    </row>
    <row r="12259" spans="1:13" x14ac:dyDescent="0.35">
      <c r="A12259">
        <v>5.7024076481237798E+17</v>
      </c>
      <c r="B12259" t="s">
        <v>17</v>
      </c>
      <c r="C12259">
        <v>1</v>
      </c>
      <c r="F12259" t="s">
        <v>21063</v>
      </c>
      <c r="G12259" t="s">
        <v>21558</v>
      </c>
      <c r="H12259">
        <v>0</v>
      </c>
      <c r="I12259" t="s">
        <v>21559</v>
      </c>
      <c r="J12259" t="str">
        <v>@Americanair Your Response Has Been Incredible. Truly Amazed At The Steps You Have Taken To Enhance Your Customer Relations. Big Thank You Ðÿ˜„</v>
      </c>
      <c r="K12259" s="1">
        <v>42059.302858796298</v>
      </c>
      <c r="L12259" t="s">
        <v>21560</v>
      </c>
      <c r="M12259" t="s">
        <v>16</v>
      </c>
    </row>
    <row r="12260" spans="1:13" x14ac:dyDescent="0.35">
      <c r="A12260">
        <v>5.7024064767804998E+17</v>
      </c>
      <c r="B12260" t="s">
        <v>12</v>
      </c>
      <c r="C12260">
        <v>0.66200000000000003</v>
      </c>
      <c r="F12260" t="s">
        <v>21063</v>
      </c>
      <c r="G12260" t="s">
        <v>21528</v>
      </c>
      <c r="H12260">
        <v>0</v>
      </c>
      <c r="I12260" t="s">
        <v>21561</v>
      </c>
      <c r="J12260" t="str">
        <v>@Americanair I'Ll Dm You.</v>
      </c>
      <c r="K12260" s="1">
        <v>42059.302534722221</v>
      </c>
      <c r="M12260" t="s">
        <v>214</v>
      </c>
    </row>
    <row r="12261" spans="1:13" x14ac:dyDescent="0.35">
      <c r="A12261">
        <v>5.7024062553632301E+17</v>
      </c>
      <c r="B12261" t="s">
        <v>25</v>
      </c>
      <c r="C12261">
        <v>0.68120000000000003</v>
      </c>
      <c r="D12261" t="s">
        <v>203</v>
      </c>
      <c r="E12261">
        <v>0.36520000000000002</v>
      </c>
      <c r="F12261" t="s">
        <v>21063</v>
      </c>
      <c r="G12261" t="s">
        <v>3783</v>
      </c>
      <c r="H12261">
        <v>0</v>
      </c>
      <c r="I12261" t="s">
        <v>21562</v>
      </c>
      <c r="J12261" t="str">
        <v>@Americanair Yes, Talked To Them. Fll Says Is At Central. Central Says Is At Fll And Here We Go Again. I'M Betting This Will Go 6 Mths</v>
      </c>
      <c r="K12261" s="1">
        <v>42059.302476851852</v>
      </c>
      <c r="M12261" t="s">
        <v>72</v>
      </c>
    </row>
    <row r="12262" spans="1:13" x14ac:dyDescent="0.35">
      <c r="A12262">
        <v>5.7024052459201702E+17</v>
      </c>
      <c r="B12262" t="s">
        <v>25</v>
      </c>
      <c r="C12262">
        <v>1</v>
      </c>
      <c r="D12262" t="s">
        <v>55</v>
      </c>
      <c r="E12262">
        <v>0.35310000000000002</v>
      </c>
      <c r="F12262" t="s">
        <v>21063</v>
      </c>
      <c r="G12262" t="s">
        <v>21563</v>
      </c>
      <c r="H12262">
        <v>0</v>
      </c>
      <c r="I12262" t="s">
        <v>21564</v>
      </c>
      <c r="J12262" t="str">
        <v>@Americanair But The Issue Is Were Waiting On Rampers To Close The Door..Only To Waste More Fuel&amp;Amp;Likely To Be Told We Need More Fuel.#Cycle</v>
      </c>
      <c r="K12262" s="1">
        <v>42059.302199074074</v>
      </c>
      <c r="L12262" t="s">
        <v>107</v>
      </c>
    </row>
    <row r="12263" spans="1:13" x14ac:dyDescent="0.35">
      <c r="A12263">
        <v>5.7024045258838003E+17</v>
      </c>
      <c r="B12263" t="s">
        <v>25</v>
      </c>
      <c r="C12263">
        <v>1</v>
      </c>
      <c r="D12263" t="s">
        <v>28</v>
      </c>
      <c r="E12263">
        <v>0.69550000000000001</v>
      </c>
      <c r="F12263" t="s">
        <v>21063</v>
      </c>
      <c r="G12263" t="s">
        <v>21267</v>
      </c>
      <c r="H12263">
        <v>0</v>
      </c>
      <c r="I12263" t="s">
        <v>21565</v>
      </c>
      <c r="J12263" t="str">
        <v>@Americanair Is There Lack Of Communication/Competition Between The American And The Air By Any Chance?</v>
      </c>
      <c r="K12263" s="1">
        <v>42059.302002314813</v>
      </c>
      <c r="L12263" t="s">
        <v>294</v>
      </c>
      <c r="M12263" t="s">
        <v>16</v>
      </c>
    </row>
    <row r="12264" spans="1:13" x14ac:dyDescent="0.35">
      <c r="A12264">
        <v>5.7024033651925798E+17</v>
      </c>
      <c r="B12264" t="s">
        <v>12</v>
      </c>
      <c r="C12264">
        <v>1</v>
      </c>
      <c r="F12264" t="s">
        <v>21063</v>
      </c>
      <c r="G12264" t="s">
        <v>21566</v>
      </c>
      <c r="H12264">
        <v>0</v>
      </c>
      <c r="I12264" t="s">
        <v>21567</v>
      </c>
      <c r="J12264" t="str">
        <v>@Americanair I Can Dm It To You, If You Follow Me</v>
      </c>
      <c r="K12264" s="1">
        <v>42059.301678240743</v>
      </c>
      <c r="L12264" t="s">
        <v>1774</v>
      </c>
      <c r="M12264" t="s">
        <v>16</v>
      </c>
    </row>
    <row r="12265" spans="1:13" x14ac:dyDescent="0.35">
      <c r="A12265">
        <v>5.7024024671938099E+17</v>
      </c>
      <c r="B12265" t="s">
        <v>25</v>
      </c>
      <c r="C12265">
        <v>1</v>
      </c>
      <c r="D12265" t="s">
        <v>203</v>
      </c>
      <c r="E12265">
        <v>1</v>
      </c>
      <c r="F12265" t="s">
        <v>21063</v>
      </c>
      <c r="G12265" t="s">
        <v>21568</v>
      </c>
      <c r="H12265">
        <v>0</v>
      </c>
      <c r="I12265" t="s">
        <v>21569</v>
      </c>
      <c r="J12265" t="str">
        <v>@Americanair No, Had Already Waited An Hour For It And Wanted To Get Home.</v>
      </c>
      <c r="K12265" s="1">
        <v>42059.301435185182</v>
      </c>
      <c r="L12265" t="s">
        <v>1417</v>
      </c>
      <c r="M12265" t="s">
        <v>16</v>
      </c>
    </row>
    <row r="12266" spans="1:13" x14ac:dyDescent="0.35">
      <c r="A12266">
        <v>5.7024020768299802E+17</v>
      </c>
      <c r="B12266" t="s">
        <v>25</v>
      </c>
      <c r="C12266">
        <v>1</v>
      </c>
      <c r="D12266" t="s">
        <v>215</v>
      </c>
      <c r="E12266">
        <v>0.66539999999999999</v>
      </c>
      <c r="F12266" t="s">
        <v>21063</v>
      </c>
      <c r="G12266" t="s">
        <v>21267</v>
      </c>
      <c r="H12266">
        <v>0</v>
      </c>
      <c r="I12266" t="s">
        <v>21570</v>
      </c>
      <c r="J12266" t="str">
        <v>@Americanair 4285. Apparently Weâ€™Re Told, Staff On The Ground Keep Promising To Come And They Donâ€™T.</v>
      </c>
      <c r="K12266" s="1">
        <v>42059.301319444443</v>
      </c>
      <c r="L12266" t="s">
        <v>294</v>
      </c>
      <c r="M12266" t="s">
        <v>16</v>
      </c>
    </row>
    <row r="12267" spans="1:13" x14ac:dyDescent="0.35">
      <c r="A12267">
        <v>5.7023995297548198E+17</v>
      </c>
      <c r="B12267" t="s">
        <v>25</v>
      </c>
      <c r="C12267">
        <v>1</v>
      </c>
      <c r="D12267" t="s">
        <v>82</v>
      </c>
      <c r="E12267">
        <v>1</v>
      </c>
      <c r="F12267" t="s">
        <v>21063</v>
      </c>
      <c r="G12267" t="s">
        <v>3783</v>
      </c>
      <c r="H12267">
        <v>0</v>
      </c>
      <c r="I12267" t="s">
        <v>21571</v>
      </c>
      <c r="J12267" t="str">
        <v>@Americanair Over 70 Days  No Contact From A Human Or Apology Letter. @Americanair Is #Yucki. Read All About It Soon Http://T.Co/9R9Omzqavi</v>
      </c>
      <c r="K12267" s="1">
        <v>42059.300613425927</v>
      </c>
      <c r="M12267" t="s">
        <v>72</v>
      </c>
    </row>
    <row r="12268" spans="1:13" x14ac:dyDescent="0.35">
      <c r="A12268">
        <v>5.7023968875530202E+17</v>
      </c>
      <c r="B12268" t="s">
        <v>25</v>
      </c>
      <c r="C12268">
        <v>1</v>
      </c>
      <c r="D12268" t="s">
        <v>55</v>
      </c>
      <c r="E12268">
        <v>0.3468</v>
      </c>
      <c r="F12268" t="s">
        <v>21063</v>
      </c>
      <c r="G12268" t="s">
        <v>21398</v>
      </c>
      <c r="H12268">
        <v>0</v>
      </c>
      <c r="I12268" t="s">
        <v>21572</v>
      </c>
      <c r="J12268" t="str">
        <v>@Americanair Well I'M Showing I Am Still Sitting At The Gate On The Plane That Has Not Departed?</v>
      </c>
      <c r="K12268" s="1">
        <v>42059.299884259257</v>
      </c>
    </row>
    <row r="12269" spans="1:13" x14ac:dyDescent="0.35">
      <c r="A12269">
        <v>5.70239463089E+17</v>
      </c>
      <c r="B12269" t="s">
        <v>17</v>
      </c>
      <c r="C12269">
        <v>1</v>
      </c>
      <c r="F12269" t="s">
        <v>21063</v>
      </c>
      <c r="G12269" t="s">
        <v>6676</v>
      </c>
      <c r="H12269">
        <v>0</v>
      </c>
      <c r="I12269" t="s">
        <v>21573</v>
      </c>
      <c r="J12269" t="str">
        <v>@Americanair Thanks Guys Got Some Sleep. Hang In There Dfw With Bad Weather.</v>
      </c>
      <c r="K12269" s="1">
        <v>42059.299270833333</v>
      </c>
    </row>
    <row r="12270" spans="1:13" x14ac:dyDescent="0.35">
      <c r="A12270">
        <v>5.7023937628367603E+17</v>
      </c>
      <c r="B12270" t="s">
        <v>25</v>
      </c>
      <c r="C12270">
        <v>1</v>
      </c>
      <c r="D12270" t="s">
        <v>98</v>
      </c>
      <c r="E12270">
        <v>1</v>
      </c>
      <c r="F12270" t="s">
        <v>21063</v>
      </c>
      <c r="G12270" t="s">
        <v>16222</v>
      </c>
      <c r="H12270">
        <v>0</v>
      </c>
      <c r="I12270" t="s">
        <v>21574</v>
      </c>
      <c r="J12270" t="str">
        <v>@Americanair My Ticket Was Booked With Aa With Miles..... Sorry We Sold You A Ticket With A Company We Merged With But We Can'T Fix It?</v>
      </c>
      <c r="K12270" s="1">
        <v>42059.299027777779</v>
      </c>
    </row>
    <row r="12271" spans="1:13" x14ac:dyDescent="0.35">
      <c r="A12271">
        <v>5.7023882215756998E+17</v>
      </c>
      <c r="B12271" t="s">
        <v>25</v>
      </c>
      <c r="C12271">
        <v>0.69520000000000004</v>
      </c>
      <c r="D12271" t="s">
        <v>98</v>
      </c>
      <c r="E12271">
        <v>0.69520000000000004</v>
      </c>
      <c r="F12271" t="s">
        <v>21063</v>
      </c>
      <c r="G12271" t="s">
        <v>21528</v>
      </c>
      <c r="H12271">
        <v>0</v>
      </c>
      <c r="I12271" t="s">
        <v>21575</v>
      </c>
      <c r="J12271" t="str">
        <v>@Americanair Is It Possible To Change The Ff Number On A Passenger On A Flight Booking Problems, It Won'T Let Me Change It?</v>
      </c>
      <c r="K12271" s="1">
        <v>42059.297500000001</v>
      </c>
      <c r="M12271" t="s">
        <v>214</v>
      </c>
    </row>
    <row r="12272" spans="1:13" x14ac:dyDescent="0.35">
      <c r="A12272">
        <v>5.7023878220247002E+17</v>
      </c>
      <c r="B12272" t="s">
        <v>17</v>
      </c>
      <c r="C12272">
        <v>1</v>
      </c>
      <c r="F12272" t="s">
        <v>21063</v>
      </c>
      <c r="G12272" t="s">
        <v>21537</v>
      </c>
      <c r="H12272">
        <v>0</v>
      </c>
      <c r="I12272" t="s">
        <v>21576</v>
      </c>
      <c r="J12272" t="str">
        <v>@Americanair Great Thank You</v>
      </c>
      <c r="K12272" s="1">
        <v>42059.297384259262</v>
      </c>
      <c r="L12272" t="s">
        <v>194</v>
      </c>
    </row>
    <row r="12273" spans="1:13" x14ac:dyDescent="0.35">
      <c r="A12273">
        <v>5.7023812661196301E+17</v>
      </c>
      <c r="B12273" t="s">
        <v>25</v>
      </c>
      <c r="C12273">
        <v>1</v>
      </c>
      <c r="D12273" t="s">
        <v>55</v>
      </c>
      <c r="E12273">
        <v>0.70799999999999996</v>
      </c>
      <c r="F12273" t="s">
        <v>21063</v>
      </c>
      <c r="G12273" t="s">
        <v>21563</v>
      </c>
      <c r="H12273">
        <v>0</v>
      </c>
      <c r="I12273" t="s">
        <v>21577</v>
      </c>
      <c r="J12273" t="str">
        <v>@Americanair..Still Here. Feet Are Freezing B/C Doors Have Been Open. Flt Time Was 8:30.  We Have Fuel But Now Waiting For "Rampers" #Aa4285</v>
      </c>
      <c r="K12273" s="1">
        <v>42059.295578703706</v>
      </c>
      <c r="L12273" t="s">
        <v>107</v>
      </c>
    </row>
    <row r="12274" spans="1:13" x14ac:dyDescent="0.35">
      <c r="A12274">
        <v>5.70238052943208E+17</v>
      </c>
      <c r="B12274" t="s">
        <v>25</v>
      </c>
      <c r="C12274">
        <v>1</v>
      </c>
      <c r="D12274" t="s">
        <v>203</v>
      </c>
      <c r="E12274">
        <v>1</v>
      </c>
      <c r="F12274" t="s">
        <v>21063</v>
      </c>
      <c r="G12274" t="s">
        <v>3783</v>
      </c>
      <c r="H12274">
        <v>0</v>
      </c>
      <c r="I12274" t="s">
        <v>21578</v>
      </c>
      <c r="J12274" t="str">
        <v>@Americanair Just Got A Call From Baggage Dept. "...Still Looking For Your Property". It'S Went Missing 1/28. Prerecorded No Human Service!!</v>
      </c>
      <c r="K12274" s="1">
        <v>42059.295370370368</v>
      </c>
      <c r="M12274" t="s">
        <v>72</v>
      </c>
    </row>
    <row r="12275" spans="1:13" x14ac:dyDescent="0.35">
      <c r="A12275">
        <v>5.70237966355968E+17</v>
      </c>
      <c r="B12275" t="s">
        <v>12</v>
      </c>
      <c r="C12275">
        <v>1</v>
      </c>
      <c r="F12275" t="s">
        <v>21063</v>
      </c>
      <c r="G12275" t="s">
        <v>21579</v>
      </c>
      <c r="H12275">
        <v>0</v>
      </c>
      <c r="I12275" t="s">
        <v>21580</v>
      </c>
      <c r="J12275" t="str">
        <v>@Americanair Help Http://T.Co/Hyrao7A4Uu</v>
      </c>
      <c r="K12275" s="1">
        <v>42059.295138888891</v>
      </c>
      <c r="M12275" t="s">
        <v>24</v>
      </c>
    </row>
    <row r="12276" spans="1:13" x14ac:dyDescent="0.35">
      <c r="A12276">
        <v>5.7023739993201798E+17</v>
      </c>
      <c r="B12276" t="s">
        <v>25</v>
      </c>
      <c r="C12276">
        <v>0.65759999999999996</v>
      </c>
      <c r="D12276" t="s">
        <v>26</v>
      </c>
      <c r="E12276">
        <v>0.65759999999999996</v>
      </c>
      <c r="F12276" t="s">
        <v>21063</v>
      </c>
      <c r="G12276" t="s">
        <v>21579</v>
      </c>
      <c r="H12276">
        <v>0</v>
      </c>
      <c r="I12276" t="s">
        <v>21581</v>
      </c>
      <c r="J12276" t="str">
        <v>@Americanair There Is A Fat Man Stuck In Your Airplanes Bathroom</v>
      </c>
      <c r="K12276" s="1">
        <v>42059.293576388889</v>
      </c>
      <c r="M12276" t="s">
        <v>24</v>
      </c>
    </row>
    <row r="12277" spans="1:13" x14ac:dyDescent="0.35">
      <c r="A12277">
        <v>5.70237269753376E+17</v>
      </c>
      <c r="B12277" t="s">
        <v>12</v>
      </c>
      <c r="C12277">
        <v>1</v>
      </c>
      <c r="F12277" t="s">
        <v>21063</v>
      </c>
      <c r="G12277" t="s">
        <v>16222</v>
      </c>
      <c r="H12277">
        <v>0</v>
      </c>
      <c r="I12277" t="s">
        <v>21582</v>
      </c>
      <c r="J12277" t="str">
        <v>@Americanair Connection Is Us2065</v>
      </c>
      <c r="K12277" s="1">
        <v>42059.293217592596</v>
      </c>
    </row>
    <row r="12278" spans="1:13" x14ac:dyDescent="0.35">
      <c r="A12278">
        <v>5.7023723863166899E+17</v>
      </c>
      <c r="B12278" t="s">
        <v>12</v>
      </c>
      <c r="C12278">
        <v>0.68110000000000004</v>
      </c>
      <c r="E12278">
        <v>0</v>
      </c>
      <c r="F12278" t="s">
        <v>21063</v>
      </c>
      <c r="G12278" t="s">
        <v>21583</v>
      </c>
      <c r="H12278">
        <v>0</v>
      </c>
      <c r="I12278" t="s">
        <v>21584</v>
      </c>
      <c r="J12278" t="str">
        <v>@Americanair I Am Dealing With The Reflight Booking Problems Agent In The Miami Airport Now</v>
      </c>
      <c r="K12278" s="1">
        <v>42059.293124999997</v>
      </c>
      <c r="L12278" t="s">
        <v>454</v>
      </c>
      <c r="M12278" t="s">
        <v>16</v>
      </c>
    </row>
    <row r="12279" spans="1:13" x14ac:dyDescent="0.35">
      <c r="A12279">
        <v>5.7023669063745901E+17</v>
      </c>
      <c r="B12279" t="s">
        <v>17</v>
      </c>
      <c r="C12279">
        <v>1</v>
      </c>
      <c r="F12279" t="s">
        <v>21063</v>
      </c>
      <c r="G12279" t="s">
        <v>21585</v>
      </c>
      <c r="H12279">
        <v>0</v>
      </c>
      <c r="I12279" t="s">
        <v>21586</v>
      </c>
      <c r="J12279" t="str">
        <v>@Americanair Simply Amazing. Smiles For Miles.Thank U For My Upgrade Tomorrow For Ord.We Are Spending A Lot Of Time Together Next Few Weeks!</v>
      </c>
      <c r="K12279" s="1">
        <v>42059.291620370372</v>
      </c>
      <c r="L12279" t="s">
        <v>21587</v>
      </c>
      <c r="M12279" t="s">
        <v>20</v>
      </c>
    </row>
    <row r="12280" spans="1:13" x14ac:dyDescent="0.35">
      <c r="A12280">
        <v>5.7023658738612198E+17</v>
      </c>
      <c r="B12280" t="s">
        <v>25</v>
      </c>
      <c r="C12280">
        <v>0.71750000000000003</v>
      </c>
      <c r="D12280" t="s">
        <v>55</v>
      </c>
      <c r="E12280">
        <v>0.36330000000000001</v>
      </c>
      <c r="F12280" t="s">
        <v>21063</v>
      </c>
      <c r="G12280" t="s">
        <v>21537</v>
      </c>
      <c r="H12280">
        <v>0</v>
      </c>
      <c r="I12280" t="s">
        <v>21588</v>
      </c>
      <c r="J12280" t="str">
        <v>@Americanair What'S The Status Of Flight 3494 Xna To Dfw. I'M Getting Different Reports?</v>
      </c>
      <c r="K12280" s="1">
        <v>42059.291331018518</v>
      </c>
      <c r="L12280" t="s">
        <v>194</v>
      </c>
    </row>
    <row r="12281" spans="1:13" x14ac:dyDescent="0.35">
      <c r="A12281">
        <v>5.7023541322442701E+17</v>
      </c>
      <c r="B12281" t="s">
        <v>17</v>
      </c>
      <c r="C12281">
        <v>1</v>
      </c>
      <c r="F12281" t="s">
        <v>21063</v>
      </c>
      <c r="G12281" t="s">
        <v>21589</v>
      </c>
      <c r="H12281">
        <v>0</v>
      </c>
      <c r="I12281" t="s">
        <v>21590</v>
      </c>
      <c r="J12281" t="str">
        <v>@Americanair Thank You For The Quick Customer Service Today. #Refundprocedurenottoopainful I Know That Winter Weather Is Not Your Fault.</v>
      </c>
      <c r="K12281" s="1">
        <v>42059.288090277776</v>
      </c>
    </row>
    <row r="12282" spans="1:13" x14ac:dyDescent="0.35">
      <c r="A12282">
        <v>5.7023520978371699E+17</v>
      </c>
      <c r="B12282" t="s">
        <v>25</v>
      </c>
      <c r="C12282">
        <v>1</v>
      </c>
      <c r="D12282" t="s">
        <v>203</v>
      </c>
      <c r="E12282">
        <v>1</v>
      </c>
      <c r="F12282" t="s">
        <v>21063</v>
      </c>
      <c r="G12282" t="s">
        <v>21566</v>
      </c>
      <c r="H12282">
        <v>0</v>
      </c>
      <c r="I12282" t="s">
        <v>21591</v>
      </c>
      <c r="J12282" t="str">
        <v>@Americanair I Need To Go To Yyz Tmr Morning 8Am. I Switched To United Already, But My Bag Is Still Off In Aa La-La Land.</v>
      </c>
      <c r="K12282" s="1">
        <v>42059.287534722222</v>
      </c>
      <c r="L12282" t="s">
        <v>1774</v>
      </c>
      <c r="M12282" t="s">
        <v>16</v>
      </c>
    </row>
    <row r="12283" spans="1:13" x14ac:dyDescent="0.35">
      <c r="A12283">
        <v>5.7023494670035699E+17</v>
      </c>
      <c r="B12283" t="s">
        <v>12</v>
      </c>
      <c r="C12283">
        <v>1</v>
      </c>
      <c r="F12283" t="s">
        <v>21063</v>
      </c>
      <c r="G12283" t="s">
        <v>21579</v>
      </c>
      <c r="H12283">
        <v>0</v>
      </c>
      <c r="I12283" t="s">
        <v>21592</v>
      </c>
      <c r="J12283" t="str">
        <v>@Americanair Drop Me A Follow I Need Help</v>
      </c>
      <c r="K12283" s="1">
        <v>42059.286805555559</v>
      </c>
      <c r="M12283" t="s">
        <v>24</v>
      </c>
    </row>
    <row r="12284" spans="1:13" x14ac:dyDescent="0.35">
      <c r="A12284">
        <v>5.7023467649475699E+17</v>
      </c>
      <c r="B12284" t="s">
        <v>25</v>
      </c>
      <c r="C12284">
        <v>1</v>
      </c>
      <c r="D12284" t="s">
        <v>26</v>
      </c>
      <c r="E12284">
        <v>0.63580000000000003</v>
      </c>
      <c r="F12284" t="s">
        <v>21063</v>
      </c>
      <c r="G12284" t="s">
        <v>21593</v>
      </c>
      <c r="H12284">
        <v>0</v>
      </c>
      <c r="I12284" t="s">
        <v>21594</v>
      </c>
      <c r="J12284" t="str">
        <v>@Americanair The Whole Plane Is The Same. How Old Is This Plane?  The Seats Leather Is Coming Apart Ay The Seams.</v>
      </c>
      <c r="K12284" s="1">
        <v>42059.286053240743</v>
      </c>
      <c r="M12284" t="s">
        <v>68</v>
      </c>
    </row>
    <row r="12285" spans="1:13" x14ac:dyDescent="0.35">
      <c r="A12285">
        <v>5.70234625848696E+17</v>
      </c>
      <c r="B12285" t="s">
        <v>12</v>
      </c>
      <c r="C12285">
        <v>0.69169999999999998</v>
      </c>
      <c r="E12285">
        <v>0</v>
      </c>
      <c r="F12285" t="s">
        <v>21063</v>
      </c>
      <c r="G12285" t="s">
        <v>21583</v>
      </c>
      <c r="H12285">
        <v>0</v>
      </c>
      <c r="I12285" t="s">
        <v>21595</v>
      </c>
      <c r="J12285" t="str">
        <v>@Americanair Yes I Do I Am Traveling To Marsh Harbor</v>
      </c>
      <c r="K12285" s="1">
        <v>42059.285914351851</v>
      </c>
      <c r="L12285" t="s">
        <v>454</v>
      </c>
      <c r="M12285" t="s">
        <v>16</v>
      </c>
    </row>
    <row r="12286" spans="1:13" x14ac:dyDescent="0.35">
      <c r="A12286">
        <v>5.7023432707162899E+17</v>
      </c>
      <c r="B12286" t="s">
        <v>12</v>
      </c>
      <c r="C12286">
        <v>1</v>
      </c>
      <c r="F12286" t="s">
        <v>21063</v>
      </c>
      <c r="G12286" t="s">
        <v>20480</v>
      </c>
      <c r="H12286">
        <v>0</v>
      </c>
      <c r="I12286" t="s">
        <v>21596</v>
      </c>
      <c r="J12286" t="str">
        <v>@Americanair @Cityandsand We'Re Trying To Coordinate An Airport Hand-Off Of Nutella! #Veryimportantproject</v>
      </c>
      <c r="K12286" s="1">
        <v>42059.285092592596</v>
      </c>
      <c r="L12286" t="s">
        <v>963</v>
      </c>
      <c r="M12286" t="s">
        <v>68</v>
      </c>
    </row>
    <row r="12287" spans="1:13" x14ac:dyDescent="0.35">
      <c r="A12287">
        <v>5.7023380912946701E+17</v>
      </c>
      <c r="B12287" t="s">
        <v>25</v>
      </c>
      <c r="C12287">
        <v>1</v>
      </c>
      <c r="D12287" t="s">
        <v>98</v>
      </c>
      <c r="E12287">
        <v>0.71319999999999995</v>
      </c>
      <c r="F12287" t="s">
        <v>21063</v>
      </c>
      <c r="G12287" t="s">
        <v>16222</v>
      </c>
      <c r="H12287">
        <v>0</v>
      </c>
      <c r="I12287" t="s">
        <v>21597</v>
      </c>
      <c r="J12287" t="str">
        <v>@Americanair If The Flight I Selected Online Was What Was Ticketed I Would Not Be Missing My Connection. I Need Help Getting To Dfw Or Iah!!</v>
      </c>
      <c r="K12287" s="1">
        <v>42059.283668981479</v>
      </c>
    </row>
    <row r="12288" spans="1:13" x14ac:dyDescent="0.35">
      <c r="A12288">
        <v>5.7023249403496397E+17</v>
      </c>
      <c r="B12288" t="s">
        <v>25</v>
      </c>
      <c r="C12288">
        <v>1</v>
      </c>
      <c r="D12288" t="s">
        <v>26</v>
      </c>
      <c r="E12288">
        <v>1</v>
      </c>
      <c r="F12288" t="s">
        <v>21063</v>
      </c>
      <c r="G12288" t="s">
        <v>21593</v>
      </c>
      <c r="H12288">
        <v>0</v>
      </c>
      <c r="I12288" t="s">
        <v>21598</v>
      </c>
      <c r="J12288" t="str">
        <v>@Americanair My Seat Is Disgusting. Old And Dirty. When Are You Going To Refurbish This Plane?  Us Air 597 Jfk To Phx</v>
      </c>
      <c r="K12288" s="1">
        <v>42059.280034722222</v>
      </c>
      <c r="M12288" t="s">
        <v>68</v>
      </c>
    </row>
    <row r="12289" spans="1:13" x14ac:dyDescent="0.35">
      <c r="A12289">
        <v>5.7023248745411302E+17</v>
      </c>
      <c r="B12289" t="s">
        <v>12</v>
      </c>
      <c r="C12289">
        <v>1</v>
      </c>
      <c r="F12289" t="s">
        <v>21063</v>
      </c>
      <c r="G12289" t="s">
        <v>21599</v>
      </c>
      <c r="H12289">
        <v>0</v>
      </c>
      <c r="I12289" t="s">
        <v>21600</v>
      </c>
      <c r="J12289" t="str">
        <v>@Americanair Is There Any Way To Manually Add Gift Cards To An Ex-Eu Ticket( Aa Metal On Long Haul,Ba For Intra-Eu)?</v>
      </c>
      <c r="K12289" s="1">
        <v>42059.280023148145</v>
      </c>
      <c r="L12289" t="s">
        <v>21601</v>
      </c>
      <c r="M12289" t="s">
        <v>16</v>
      </c>
    </row>
    <row r="12290" spans="1:13" x14ac:dyDescent="0.35">
      <c r="A12290">
        <v>5.7023212282649299E+17</v>
      </c>
      <c r="B12290" t="s">
        <v>25</v>
      </c>
      <c r="C12290">
        <v>1</v>
      </c>
      <c r="D12290" t="s">
        <v>26</v>
      </c>
      <c r="E12290">
        <v>0.3644</v>
      </c>
      <c r="F12290" t="s">
        <v>21063</v>
      </c>
      <c r="G12290" t="s">
        <v>21398</v>
      </c>
      <c r="H12290">
        <v>0</v>
      </c>
      <c r="I12290" t="s">
        <v>21602</v>
      </c>
      <c r="J12290" t="str">
        <v>@Americanair I Understand The Need To Drain The Lavatory Fearing Freezing But Why No Policy On Checking That Before Boarding? Smh Come On...</v>
      </c>
      <c r="K12290" s="1">
        <v>42059.279016203705</v>
      </c>
    </row>
    <row r="12291" spans="1:13" x14ac:dyDescent="0.35">
      <c r="A12291">
        <v>5.7023119210201901E+17</v>
      </c>
      <c r="B12291" t="s">
        <v>25</v>
      </c>
      <c r="C12291">
        <v>1</v>
      </c>
      <c r="D12291" t="s">
        <v>55</v>
      </c>
      <c r="E12291">
        <v>1</v>
      </c>
      <c r="F12291" t="s">
        <v>21063</v>
      </c>
      <c r="G12291" t="s">
        <v>21603</v>
      </c>
      <c r="H12291">
        <v>0</v>
      </c>
      <c r="I12291" t="s">
        <v>21604</v>
      </c>
      <c r="J12291" t="str">
        <v>@Americanair Once Again Flying Aa4285, Once Again 60+ Min Delay Because Of Mechanical Issues. Perhaps You Should Consider Maintenance?</v>
      </c>
      <c r="K12291" s="1">
        <v>42059.276446759257</v>
      </c>
    </row>
    <row r="12292" spans="1:13" x14ac:dyDescent="0.35">
      <c r="A12292">
        <v>5.7023055969307802E+17</v>
      </c>
      <c r="B12292" t="s">
        <v>25</v>
      </c>
      <c r="C12292">
        <v>1</v>
      </c>
      <c r="D12292" t="s">
        <v>26</v>
      </c>
      <c r="E12292">
        <v>1</v>
      </c>
      <c r="F12292" t="s">
        <v>21063</v>
      </c>
      <c r="G12292" t="s">
        <v>21605</v>
      </c>
      <c r="H12292">
        <v>0</v>
      </c>
      <c r="I12292" t="s">
        <v>21606</v>
      </c>
      <c r="J12292" t="str">
        <v>@Americanair No Repair Made To The Water Line. No Potable Water On Board This Flight. "We Will Take Off Soon." Time For New Planes Mci&amp;Gt;Dfw.</v>
      </c>
      <c r="K12292" s="1">
        <v>42059.274699074071</v>
      </c>
      <c r="L12292" t="s">
        <v>21607</v>
      </c>
      <c r="M12292" t="s">
        <v>16</v>
      </c>
    </row>
    <row r="12293" spans="1:13" x14ac:dyDescent="0.35">
      <c r="A12293">
        <v>5.7022955774096902E+17</v>
      </c>
      <c r="B12293" t="s">
        <v>17</v>
      </c>
      <c r="C12293">
        <v>0.64270000000000005</v>
      </c>
      <c r="E12293">
        <v>0</v>
      </c>
      <c r="F12293" t="s">
        <v>21063</v>
      </c>
      <c r="G12293" t="s">
        <v>21605</v>
      </c>
      <c r="H12293">
        <v>0</v>
      </c>
      <c r="I12293" t="s">
        <v>21608</v>
      </c>
      <c r="J12293" t="str">
        <v>@Americanair Thanks For The Recommendation. We'Ve Been Sitting Here For 45 Minutes, Last Update Was 35 Min Ago.</v>
      </c>
      <c r="K12293" s="1">
        <v>42059.271932870368</v>
      </c>
      <c r="L12293" t="s">
        <v>21607</v>
      </c>
      <c r="M12293" t="s">
        <v>16</v>
      </c>
    </row>
    <row r="12294" spans="1:13" x14ac:dyDescent="0.35">
      <c r="A12294">
        <v>5.7022922266240998E+17</v>
      </c>
      <c r="B12294" t="s">
        <v>25</v>
      </c>
      <c r="C12294">
        <v>0.69740000000000002</v>
      </c>
      <c r="D12294" t="s">
        <v>82</v>
      </c>
      <c r="E12294">
        <v>0.3755</v>
      </c>
      <c r="F12294" t="s">
        <v>21063</v>
      </c>
      <c r="G12294" t="s">
        <v>21609</v>
      </c>
      <c r="H12294">
        <v>0</v>
      </c>
      <c r="I12294" t="s">
        <v>21610</v>
      </c>
      <c r="J12294" t="str">
        <v>@Americanair I'Ll Be Sticking With @Southwest In The Future. No Change Fees, First Bag Free, And Stellar Customer Service.</v>
      </c>
      <c r="K12294" s="1">
        <v>42059.271006944444</v>
      </c>
      <c r="L12294" t="s">
        <v>2308</v>
      </c>
      <c r="M12294" t="s">
        <v>16</v>
      </c>
    </row>
    <row r="12295" spans="1:13" x14ac:dyDescent="0.35">
      <c r="A12295">
        <v>5.7022806362520698E+17</v>
      </c>
      <c r="B12295" t="s">
        <v>12</v>
      </c>
      <c r="C12295">
        <v>1</v>
      </c>
      <c r="F12295" t="s">
        <v>21063</v>
      </c>
      <c r="G12295" t="s">
        <v>21611</v>
      </c>
      <c r="H12295">
        <v>0</v>
      </c>
      <c r="I12295" t="s">
        <v>21612</v>
      </c>
      <c r="J12295" t="str">
        <v>@Americanair Does It Show That We Are On The Same Plane?</v>
      </c>
      <c r="K12295" s="1">
        <v>42059.267812500002</v>
      </c>
      <c r="L12295" t="s">
        <v>21613</v>
      </c>
      <c r="M12295" t="s">
        <v>16</v>
      </c>
    </row>
    <row r="12296" spans="1:13" x14ac:dyDescent="0.35">
      <c r="A12296">
        <v>5.7022791787735398E+17</v>
      </c>
      <c r="B12296" t="s">
        <v>17</v>
      </c>
      <c r="C12296">
        <v>1</v>
      </c>
      <c r="F12296" t="s">
        <v>21063</v>
      </c>
      <c r="G12296" t="s">
        <v>21614</v>
      </c>
      <c r="H12296">
        <v>0</v>
      </c>
      <c r="I12296" t="s">
        <v>21615</v>
      </c>
      <c r="J12296" t="str">
        <v>@Americanair Although You Have No Control Of The Weather, You Came Through With A Great Customer Service</v>
      </c>
      <c r="K12296" s="1">
        <v>42059.267407407409</v>
      </c>
    </row>
    <row r="12297" spans="1:13" x14ac:dyDescent="0.35">
      <c r="A12297">
        <v>5.7022791180399802E+17</v>
      </c>
      <c r="B12297" t="s">
        <v>25</v>
      </c>
      <c r="C12297">
        <v>1</v>
      </c>
      <c r="D12297" t="s">
        <v>82</v>
      </c>
      <c r="E12297">
        <v>1</v>
      </c>
      <c r="F12297" t="s">
        <v>21063</v>
      </c>
      <c r="G12297" t="s">
        <v>21611</v>
      </c>
      <c r="H12297">
        <v>0</v>
      </c>
      <c r="I12297" t="s">
        <v>21616</v>
      </c>
      <c r="J12297" t="str">
        <v>@Americanair There Is No Local Agent! There Is No Person To Answer Our Questions And Their Phone Service Is Terrible.</v>
      </c>
      <c r="K12297" s="1">
        <v>42059.267395833333</v>
      </c>
      <c r="L12297" t="s">
        <v>21613</v>
      </c>
      <c r="M12297" t="s">
        <v>16</v>
      </c>
    </row>
    <row r="12298" spans="1:13" x14ac:dyDescent="0.35">
      <c r="A12298">
        <v>5.7022675738052998E+17</v>
      </c>
      <c r="B12298" t="s">
        <v>25</v>
      </c>
      <c r="C12298">
        <v>0.68240000000000001</v>
      </c>
      <c r="D12298" t="s">
        <v>26</v>
      </c>
      <c r="E12298">
        <v>0.36649999999999999</v>
      </c>
      <c r="F12298" t="s">
        <v>21063</v>
      </c>
      <c r="G12298" t="s">
        <v>21609</v>
      </c>
      <c r="H12298">
        <v>0</v>
      </c>
      <c r="I12298" t="s">
        <v>21617</v>
      </c>
      <c r="J12298" t="str">
        <v>@Americanair ...2/2 Doesn'T Help Me.</v>
      </c>
      <c r="K12298" s="1">
        <v>42059.264201388891</v>
      </c>
      <c r="L12298" t="s">
        <v>2308</v>
      </c>
      <c r="M12298" t="s">
        <v>16</v>
      </c>
    </row>
    <row r="12299" spans="1:13" x14ac:dyDescent="0.35">
      <c r="A12299">
        <v>5.7022669572424397E+17</v>
      </c>
      <c r="B12299" t="s">
        <v>25</v>
      </c>
      <c r="C12299">
        <v>1</v>
      </c>
      <c r="D12299" t="s">
        <v>98</v>
      </c>
      <c r="E12299">
        <v>0.66879999999999995</v>
      </c>
      <c r="F12299" t="s">
        <v>21063</v>
      </c>
      <c r="G12299" t="s">
        <v>21609</v>
      </c>
      <c r="H12299">
        <v>0</v>
      </c>
      <c r="I12299" t="s">
        <v>21618</v>
      </c>
      <c r="J12299" t="str">
        <v>@Americanair As I Already Have A Booked Flight That I Can'T Use &amp;Amp; Can'T Change W/O A $200 Fee, Flight Booking Problems A Different Type Of Ticket...1/2</v>
      </c>
      <c r="K12299" s="1">
        <v>42059.264039351852</v>
      </c>
      <c r="L12299" t="s">
        <v>2308</v>
      </c>
      <c r="M12299" t="s">
        <v>16</v>
      </c>
    </row>
    <row r="12300" spans="1:13" x14ac:dyDescent="0.35">
      <c r="A12300">
        <v>5.7022647194125101E+17</v>
      </c>
      <c r="B12300" t="s">
        <v>12</v>
      </c>
      <c r="C12300">
        <v>0.68569999999999998</v>
      </c>
      <c r="F12300" t="s">
        <v>21063</v>
      </c>
      <c r="G12300" t="s">
        <v>21605</v>
      </c>
      <c r="H12300">
        <v>0</v>
      </c>
      <c r="I12300" t="s">
        <v>21619</v>
      </c>
      <c r="J12300" t="str">
        <v>@Americanair Depends On The Terminal, What' The Best Option? Arrive C, Depart A. Breakfast Burrito Is What I'M Craving.. Any Update On 1119?</v>
      </c>
      <c r="K12300" s="1">
        <v>42059.263414351852</v>
      </c>
      <c r="L12300" t="s">
        <v>21607</v>
      </c>
      <c r="M12300" t="s">
        <v>16</v>
      </c>
    </row>
    <row r="12301" spans="1:13" x14ac:dyDescent="0.35">
      <c r="A12301">
        <v>5.7022641452554202E+17</v>
      </c>
      <c r="B12301" t="s">
        <v>25</v>
      </c>
      <c r="C12301">
        <v>1</v>
      </c>
      <c r="D12301" t="s">
        <v>215</v>
      </c>
      <c r="E12301">
        <v>1</v>
      </c>
      <c r="F12301" t="s">
        <v>21063</v>
      </c>
      <c r="G12301" t="s">
        <v>21231</v>
      </c>
      <c r="H12301">
        <v>0</v>
      </c>
      <c r="I12301" t="s">
        <v>21620</v>
      </c>
      <c r="J12301" t="str">
        <v>@Americanair An Overzealous Stewardess Prevented Us From Bringing In A Car Seat! #Worstflight!</v>
      </c>
      <c r="K12301" s="1">
        <v>42059.26326388889</v>
      </c>
      <c r="L12301" t="s">
        <v>21233</v>
      </c>
      <c r="M12301" t="s">
        <v>72</v>
      </c>
    </row>
    <row r="12302" spans="1:13" x14ac:dyDescent="0.35">
      <c r="A12302">
        <v>5.7022608045744902E+17</v>
      </c>
      <c r="B12302" t="s">
        <v>25</v>
      </c>
      <c r="C12302">
        <v>1</v>
      </c>
      <c r="D12302" t="s">
        <v>28</v>
      </c>
      <c r="E12302">
        <v>0.36559999999999998</v>
      </c>
      <c r="F12302" t="s">
        <v>21063</v>
      </c>
      <c r="G12302" t="s">
        <v>21231</v>
      </c>
      <c r="H12302">
        <v>0</v>
      </c>
      <c r="I12302" t="s">
        <v>21621</v>
      </c>
      <c r="J12302" t="str">
        <v>@Americanair Watch Out If You Are A Parent...They Break Stroller &amp;Amp; Tell You Look At The Fine Print</v>
      </c>
      <c r="K12302" s="1">
        <v>42059.262337962966</v>
      </c>
      <c r="L12302" t="s">
        <v>21233</v>
      </c>
      <c r="M12302" t="s">
        <v>72</v>
      </c>
    </row>
    <row r="12303" spans="1:13" x14ac:dyDescent="0.35">
      <c r="A12303">
        <v>5.7022510110422598E+17</v>
      </c>
      <c r="B12303" t="s">
        <v>17</v>
      </c>
      <c r="C12303">
        <v>0.67230000000000001</v>
      </c>
      <c r="F12303" t="s">
        <v>21063</v>
      </c>
      <c r="G12303" t="s">
        <v>21622</v>
      </c>
      <c r="H12303">
        <v>0</v>
      </c>
      <c r="I12303" t="s">
        <v>21623</v>
      </c>
      <c r="J12303" t="str">
        <v>@Americanair I Wish I Could Remember All Of Their Names!</v>
      </c>
      <c r="K12303" s="1">
        <v>42059.259641203702</v>
      </c>
      <c r="L12303" t="s">
        <v>36</v>
      </c>
    </row>
    <row r="12304" spans="1:13" x14ac:dyDescent="0.35">
      <c r="A12304">
        <v>5.7022509818934797E+17</v>
      </c>
      <c r="B12304" t="s">
        <v>12</v>
      </c>
      <c r="C12304">
        <v>1</v>
      </c>
      <c r="F12304" t="s">
        <v>21063</v>
      </c>
      <c r="G12304" t="s">
        <v>21611</v>
      </c>
      <c r="H12304">
        <v>0</v>
      </c>
      <c r="I12304" t="s">
        <v>21624</v>
      </c>
      <c r="J12304" t="str">
        <v>@Americanair And Is There A Delay On Our Connection To Pns?</v>
      </c>
      <c r="K12304" s="1">
        <v>42059.259629629632</v>
      </c>
      <c r="L12304" t="s">
        <v>21613</v>
      </c>
      <c r="M12304" t="s">
        <v>16</v>
      </c>
    </row>
    <row r="12305" spans="1:13" x14ac:dyDescent="0.35">
      <c r="A12305">
        <v>5.7022496841760301E+17</v>
      </c>
      <c r="B12305" t="s">
        <v>12</v>
      </c>
      <c r="C12305">
        <v>0.65649999999999997</v>
      </c>
      <c r="F12305" t="s">
        <v>21063</v>
      </c>
      <c r="G12305" t="s">
        <v>21193</v>
      </c>
      <c r="H12305">
        <v>0</v>
      </c>
      <c r="I12305" t="s">
        <v>21625</v>
      </c>
      <c r="J12305" t="str">
        <v>@Americanair Thanks For Getting Back To Me. How Frequently Are These Weather Advisories Updated Throughout The Day?</v>
      </c>
      <c r="K12305" s="1">
        <v>42059.259270833332</v>
      </c>
      <c r="L12305" t="s">
        <v>21195</v>
      </c>
      <c r="M12305" t="s">
        <v>214</v>
      </c>
    </row>
    <row r="12306" spans="1:13" x14ac:dyDescent="0.35">
      <c r="A12306">
        <v>5.7022494268120602E+17</v>
      </c>
      <c r="B12306" t="s">
        <v>25</v>
      </c>
      <c r="C12306">
        <v>0.65780000000000005</v>
      </c>
      <c r="D12306" t="s">
        <v>26</v>
      </c>
      <c r="E12306">
        <v>0.3498</v>
      </c>
      <c r="F12306" t="s">
        <v>21063</v>
      </c>
      <c r="G12306" t="s">
        <v>21626</v>
      </c>
      <c r="H12306">
        <v>0</v>
      </c>
      <c r="I12306" t="s">
        <v>21627</v>
      </c>
      <c r="J12306" t="str">
        <v>@Americanair Living In Dfw.. Your Hub.. Hate Having To Fly To Jfk To Get To Ireland</v>
      </c>
      <c r="K12306" s="1">
        <v>42059.259201388886</v>
      </c>
      <c r="L12306" t="s">
        <v>21628</v>
      </c>
      <c r="M12306" t="s">
        <v>24</v>
      </c>
    </row>
    <row r="12307" spans="1:13" x14ac:dyDescent="0.35">
      <c r="A12307">
        <v>5.7022492760283898E+17</v>
      </c>
      <c r="B12307" t="s">
        <v>25</v>
      </c>
      <c r="C12307">
        <v>1</v>
      </c>
      <c r="D12307" t="s">
        <v>82</v>
      </c>
      <c r="E12307">
        <v>0.65759999999999996</v>
      </c>
      <c r="F12307" t="s">
        <v>21063</v>
      </c>
      <c r="G12307" t="s">
        <v>21611</v>
      </c>
      <c r="H12307">
        <v>0</v>
      </c>
      <c r="I12307" t="s">
        <v>21629</v>
      </c>
      <c r="J12307" t="str">
        <v>@Americanair Ok. There Is No One At The Airport That Is Helping Us. Another Customer Got Told The Flight Isn'T Leaving Till 1220</v>
      </c>
      <c r="K12307" s="1">
        <v>42059.259155092594</v>
      </c>
      <c r="L12307" t="s">
        <v>21613</v>
      </c>
      <c r="M12307" t="s">
        <v>16</v>
      </c>
    </row>
    <row r="12308" spans="1:13" x14ac:dyDescent="0.35">
      <c r="A12308">
        <v>5.7022442119496397E+17</v>
      </c>
      <c r="B12308" t="s">
        <v>17</v>
      </c>
      <c r="C12308">
        <v>1</v>
      </c>
      <c r="F12308" t="s">
        <v>21063</v>
      </c>
      <c r="G12308" t="s">
        <v>21630</v>
      </c>
      <c r="H12308">
        <v>0</v>
      </c>
      <c r="I12308" t="s">
        <v>21631</v>
      </c>
      <c r="J12308" t="str">
        <v>@Americanair Thank You Aa, This Is How I Always Start My Vacations Http://T.Co/Dzkc3Auzu9</v>
      </c>
      <c r="K12308" s="1">
        <v>42059.257754629631</v>
      </c>
      <c r="M12308" t="s">
        <v>24</v>
      </c>
    </row>
    <row r="12309" spans="1:13" x14ac:dyDescent="0.35">
      <c r="A12309">
        <v>5.7022441744526099E+17</v>
      </c>
      <c r="B12309" t="s">
        <v>25</v>
      </c>
      <c r="C12309">
        <v>1</v>
      </c>
      <c r="D12309" t="s">
        <v>82</v>
      </c>
      <c r="E12309">
        <v>1</v>
      </c>
      <c r="F12309" t="s">
        <v>21063</v>
      </c>
      <c r="G12309" t="s">
        <v>21632</v>
      </c>
      <c r="H12309">
        <v>0</v>
      </c>
      <c r="I12309" t="s">
        <v>21633</v>
      </c>
      <c r="J12309" t="str">
        <v>@Americanair How Do I Talk To An Actual Person That Will Help Me, And Do What You Guys Should Do?</v>
      </c>
      <c r="K12309" s="1">
        <v>42059.257754629631</v>
      </c>
      <c r="L12309" t="s">
        <v>21634</v>
      </c>
      <c r="M12309" t="s">
        <v>8106</v>
      </c>
    </row>
    <row r="12310" spans="1:13" x14ac:dyDescent="0.35">
      <c r="A12310">
        <v>5.7022401565628403E+17</v>
      </c>
      <c r="B12310" t="s">
        <v>25</v>
      </c>
      <c r="C12310">
        <v>1</v>
      </c>
      <c r="D12310" t="s">
        <v>82</v>
      </c>
      <c r="E12310">
        <v>1</v>
      </c>
      <c r="F12310" t="s">
        <v>21063</v>
      </c>
      <c r="G12310" t="s">
        <v>21609</v>
      </c>
      <c r="H12310">
        <v>0</v>
      </c>
      <c r="I12310" t="s">
        <v>21635</v>
      </c>
      <c r="J12310" t="str">
        <v>@Americanair Customer Service Provides No Wiggle Room To Change Flight Without A $200 Change Fee. @Southwest Has Always Been Accommodating.</v>
      </c>
      <c r="K12310" s="1">
        <v>42059.256643518522</v>
      </c>
      <c r="L12310" t="s">
        <v>2308</v>
      </c>
      <c r="M12310" t="s">
        <v>16</v>
      </c>
    </row>
    <row r="12311" spans="1:13" x14ac:dyDescent="0.35">
      <c r="A12311">
        <v>5.7022380632258099E+17</v>
      </c>
      <c r="B12311" t="s">
        <v>25</v>
      </c>
      <c r="C12311">
        <v>1</v>
      </c>
      <c r="D12311" t="s">
        <v>55</v>
      </c>
      <c r="E12311">
        <v>0.64459999999999995</v>
      </c>
      <c r="F12311" t="s">
        <v>21063</v>
      </c>
      <c r="G12311" t="s">
        <v>21605</v>
      </c>
      <c r="H12311">
        <v>0</v>
      </c>
      <c r="I12311" t="s">
        <v>21636</v>
      </c>
      <c r="J12311" t="str">
        <v>@Americanair Flight Aa1119, Cx To Aa157. Killing My Layover, Still Wanting Breakfast. I'M Hungry! Get Me To Dfw!</v>
      </c>
      <c r="K12311" s="1">
        <v>42059.256064814814</v>
      </c>
      <c r="L12311" t="s">
        <v>21607</v>
      </c>
      <c r="M12311" t="s">
        <v>16</v>
      </c>
    </row>
    <row r="12312" spans="1:13" x14ac:dyDescent="0.35">
      <c r="A12312">
        <v>5.7022358238049402E+17</v>
      </c>
      <c r="B12312" t="s">
        <v>17</v>
      </c>
      <c r="C12312">
        <v>1</v>
      </c>
      <c r="F12312" t="s">
        <v>21063</v>
      </c>
      <c r="G12312" t="s">
        <v>21637</v>
      </c>
      <c r="H12312">
        <v>0</v>
      </c>
      <c r="I12312" t="s">
        <v>21638</v>
      </c>
      <c r="J12312" t="str">
        <v>@Americanair Yes, Thank You. Just Not How I Wanted To Start My Vacation!</v>
      </c>
      <c r="K12312" s="1">
        <v>42059.255439814813</v>
      </c>
      <c r="L12312" t="s">
        <v>887</v>
      </c>
      <c r="M12312" t="s">
        <v>16</v>
      </c>
    </row>
    <row r="12313" spans="1:13" x14ac:dyDescent="0.35">
      <c r="A12313">
        <v>5.7022357603868602E+17</v>
      </c>
      <c r="B12313" t="s">
        <v>12</v>
      </c>
      <c r="C12313">
        <v>1</v>
      </c>
      <c r="F12313" t="s">
        <v>21063</v>
      </c>
      <c r="G12313" t="s">
        <v>21611</v>
      </c>
      <c r="H12313">
        <v>0</v>
      </c>
      <c r="I12313" t="s">
        <v>21639</v>
      </c>
      <c r="J12313" t="str">
        <v>@Americanair My Flight Number Is 3M 50</v>
      </c>
      <c r="K12313" s="1">
        <v>42059.255428240744</v>
      </c>
      <c r="L12313" t="s">
        <v>21613</v>
      </c>
      <c r="M12313" t="s">
        <v>16</v>
      </c>
    </row>
    <row r="12314" spans="1:13" x14ac:dyDescent="0.35">
      <c r="A12314">
        <v>5.7022299891922502E+17</v>
      </c>
      <c r="B12314" t="s">
        <v>25</v>
      </c>
      <c r="C12314">
        <v>1</v>
      </c>
      <c r="D12314" t="s">
        <v>82</v>
      </c>
      <c r="E12314">
        <v>0.65049999999999997</v>
      </c>
      <c r="F12314" t="s">
        <v>21063</v>
      </c>
      <c r="G12314" t="s">
        <v>21611</v>
      </c>
      <c r="H12314">
        <v>0</v>
      </c>
      <c r="I12314" t="s">
        <v>21640</v>
      </c>
      <c r="J12314" t="str">
        <v>@Americanair Your Staff At Rsw Working The Sliver Airlines Desk Is Not Helpful. We Can Not Get Any Information About Our Flight.</v>
      </c>
      <c r="K12314" s="1">
        <v>42059.253831018519</v>
      </c>
      <c r="L12314" t="s">
        <v>21613</v>
      </c>
      <c r="M12314" t="s">
        <v>16</v>
      </c>
    </row>
    <row r="12315" spans="1:13" x14ac:dyDescent="0.35">
      <c r="A12315">
        <v>5.7022249514540602E+17</v>
      </c>
      <c r="B12315" t="s">
        <v>25</v>
      </c>
      <c r="C12315">
        <v>0.68369999999999997</v>
      </c>
      <c r="D12315" t="s">
        <v>55</v>
      </c>
      <c r="E12315">
        <v>0.3745</v>
      </c>
      <c r="F12315" t="s">
        <v>21063</v>
      </c>
      <c r="G12315" t="s">
        <v>21605</v>
      </c>
      <c r="H12315">
        <v>0</v>
      </c>
      <c r="I12315" t="s">
        <v>21641</v>
      </c>
      <c r="J12315" t="str">
        <v>@Americanair When The Pilot Announces That The Plane Has Been Unused For 2 Days And Maintenance Is Dealing With Another Aircraft..</v>
      </c>
      <c r="K12315" s="1">
        <v>42059.252442129633</v>
      </c>
      <c r="L12315" t="s">
        <v>21607</v>
      </c>
      <c r="M12315" t="s">
        <v>16</v>
      </c>
    </row>
    <row r="12316" spans="1:13" x14ac:dyDescent="0.35">
      <c r="A12316">
        <v>5.7022244597138202E+17</v>
      </c>
      <c r="B12316" t="s">
        <v>12</v>
      </c>
      <c r="C12316">
        <v>1</v>
      </c>
      <c r="F12316" t="s">
        <v>21063</v>
      </c>
      <c r="G12316" t="s">
        <v>1450</v>
      </c>
      <c r="H12316">
        <v>0</v>
      </c>
      <c r="I12316" t="s">
        <v>21642</v>
      </c>
      <c r="J12316" t="str">
        <v>@Americanair I Know This Is Probably A No But Is There A Way To Get A Cheaper Airfare Ticket If The Flight Is Leaving In A Few Hours? Ðÿ™</v>
      </c>
      <c r="K12316" s="1">
        <v>42059.252303240741</v>
      </c>
      <c r="M12316" t="s">
        <v>20</v>
      </c>
    </row>
    <row r="12317" spans="1:13" x14ac:dyDescent="0.35">
      <c r="A12317">
        <v>5.7022241440086003E+17</v>
      </c>
      <c r="B12317" t="s">
        <v>17</v>
      </c>
      <c r="C12317">
        <v>1</v>
      </c>
      <c r="F12317" t="s">
        <v>21063</v>
      </c>
      <c r="G12317" t="s">
        <v>21626</v>
      </c>
      <c r="H12317">
        <v>0</v>
      </c>
      <c r="I12317" t="s">
        <v>21643</v>
      </c>
      <c r="J12317" t="str">
        <v>@Americanair Thank You For Replying. Trying To Figure Out How To Get From There From Dfw</v>
      </c>
      <c r="K12317" s="1">
        <v>42059.252222222225</v>
      </c>
      <c r="L12317" t="s">
        <v>21628</v>
      </c>
      <c r="M12317" t="s">
        <v>24</v>
      </c>
    </row>
    <row r="12318" spans="1:13" x14ac:dyDescent="0.35">
      <c r="A12318">
        <v>5.7022223960327302E+17</v>
      </c>
      <c r="B12318" t="s">
        <v>25</v>
      </c>
      <c r="C12318">
        <v>0.68940000000000001</v>
      </c>
      <c r="D12318" t="s">
        <v>28</v>
      </c>
      <c r="E12318">
        <v>0.36109999999999998</v>
      </c>
      <c r="F12318" t="s">
        <v>21063</v>
      </c>
      <c r="G12318" t="s">
        <v>21644</v>
      </c>
      <c r="H12318">
        <v>0</v>
      </c>
      <c r="I12318" t="s">
        <v>21645</v>
      </c>
      <c r="J12318" t="str">
        <v>@Americanair Don'T Merge With An Airline That Ain'T Ready For Prime Time And Book Your Elite Flyers On It! #Nothappy @Usairways #Needcoffee</v>
      </c>
      <c r="K12318" s="1">
        <v>42059.251736111109</v>
      </c>
      <c r="M12318" t="s">
        <v>182</v>
      </c>
    </row>
    <row r="12319" spans="1:13" x14ac:dyDescent="0.35">
      <c r="A12319">
        <v>5.7022195597618701E+17</v>
      </c>
      <c r="B12319" t="s">
        <v>12</v>
      </c>
      <c r="C12319">
        <v>1</v>
      </c>
      <c r="F12319" t="s">
        <v>21063</v>
      </c>
      <c r="G12319" t="s">
        <v>16456</v>
      </c>
      <c r="H12319">
        <v>0</v>
      </c>
      <c r="I12319" t="s">
        <v>21646</v>
      </c>
      <c r="J12319" t="str">
        <v>@Americanair @Usairways Yes, Obviously! It Just Stinks That 4Pm Is The One Option When She Was Supposed To Fly At 7Am Yesterday.</v>
      </c>
      <c r="K12319" s="1">
        <v>42059.250960648147</v>
      </c>
      <c r="L12319" t="s">
        <v>16458</v>
      </c>
      <c r="M12319" t="s">
        <v>16</v>
      </c>
    </row>
    <row r="12320" spans="1:13" x14ac:dyDescent="0.35">
      <c r="A12320">
        <v>5.7022147184427802E+17</v>
      </c>
      <c r="B12320" t="s">
        <v>25</v>
      </c>
      <c r="C12320">
        <v>1</v>
      </c>
      <c r="D12320" t="s">
        <v>55</v>
      </c>
      <c r="E12320">
        <v>0.33579999999999999</v>
      </c>
      <c r="F12320" t="s">
        <v>21063</v>
      </c>
      <c r="G12320" t="s">
        <v>21644</v>
      </c>
      <c r="H12320">
        <v>0</v>
      </c>
      <c r="I12320" t="s">
        <v>21647</v>
      </c>
      <c r="J12320" t="str">
        <v>Â€Œ@Americanair: @Dumas2Ttg Good Morning, Tamara. We'Ll Try To Get You Comfortably On A Flight As Soon As We Can.Â€#Noxtralegroom #Nocoatcloset</v>
      </c>
      <c r="K12320" s="1">
        <v>42059.249618055554</v>
      </c>
      <c r="M12320" t="s">
        <v>182</v>
      </c>
    </row>
    <row r="12321" spans="1:13" x14ac:dyDescent="0.35">
      <c r="A12321">
        <v>5.7022030146568102E+17</v>
      </c>
      <c r="B12321" t="s">
        <v>17</v>
      </c>
      <c r="C12321">
        <v>1</v>
      </c>
      <c r="F12321" t="s">
        <v>21063</v>
      </c>
      <c r="G12321" t="s">
        <v>21648</v>
      </c>
      <c r="H12321">
        <v>0</v>
      </c>
      <c r="I12321" t="s">
        <v>21649</v>
      </c>
      <c r="J12321" t="str">
        <v>@Americanair Made It!  Thanks Aa!</v>
      </c>
      <c r="K12321" s="1">
        <v>42059.246388888889</v>
      </c>
      <c r="L12321" t="s">
        <v>112</v>
      </c>
      <c r="M12321" t="s">
        <v>24</v>
      </c>
    </row>
    <row r="12322" spans="1:13" x14ac:dyDescent="0.35">
      <c r="A12322">
        <v>5.7022026746252902E+17</v>
      </c>
      <c r="B12322" t="s">
        <v>25</v>
      </c>
      <c r="C12322">
        <v>1</v>
      </c>
      <c r="D12322" t="s">
        <v>26</v>
      </c>
      <c r="E12322">
        <v>0.6895</v>
      </c>
      <c r="F12322" t="s">
        <v>21063</v>
      </c>
      <c r="G12322" t="s">
        <v>21605</v>
      </c>
      <c r="H12322">
        <v>0</v>
      </c>
      <c r="I12322" t="s">
        <v>21650</v>
      </c>
      <c r="J12322" t="str">
        <v>@Americanair How Do You Not Do Maintenance On #Md80 While It Sits For Two Days? Frozen Lines Found After Its Boarded? Come On! #Faail #Mci</v>
      </c>
      <c r="K12322" s="1">
        <v>42059.246296296296</v>
      </c>
      <c r="L12322" t="s">
        <v>21607</v>
      </c>
      <c r="M12322" t="s">
        <v>16</v>
      </c>
    </row>
    <row r="12323" spans="1:13" x14ac:dyDescent="0.35">
      <c r="A12323">
        <v>5.70220208037584E+17</v>
      </c>
      <c r="B12323" t="s">
        <v>17</v>
      </c>
      <c r="C12323">
        <v>1</v>
      </c>
      <c r="F12323" t="s">
        <v>21063</v>
      </c>
      <c r="G12323" t="s">
        <v>21174</v>
      </c>
      <c r="H12323">
        <v>0</v>
      </c>
      <c r="I12323" t="s">
        <v>21651</v>
      </c>
      <c r="J12323" t="str">
        <v>@Americanair Why Thank You!! Yayayay!!</v>
      </c>
      <c r="K12323" s="1">
        <v>42059.246134259258</v>
      </c>
      <c r="L12323" t="s">
        <v>21176</v>
      </c>
      <c r="M12323" t="s">
        <v>85</v>
      </c>
    </row>
    <row r="12324" spans="1:13" x14ac:dyDescent="0.35">
      <c r="A12324">
        <v>5.70220154363232E+17</v>
      </c>
      <c r="B12324" t="s">
        <v>25</v>
      </c>
      <c r="C12324">
        <v>1</v>
      </c>
      <c r="D12324" t="s">
        <v>82</v>
      </c>
      <c r="E12324">
        <v>1</v>
      </c>
      <c r="F12324" t="s">
        <v>21063</v>
      </c>
      <c r="G12324" t="s">
        <v>21652</v>
      </c>
      <c r="H12324">
        <v>0</v>
      </c>
      <c r="I12324" t="s">
        <v>21653</v>
      </c>
      <c r="J12324" t="str">
        <v>@Americanair That What I Hoped - Contacted Them 3 Wks Ago About This But They Have Not Responded And Still Issued In Us Funds. #Frustrated</v>
      </c>
      <c r="K12324" s="1">
        <v>42059.245983796296</v>
      </c>
      <c r="L12324" t="s">
        <v>21654</v>
      </c>
      <c r="M12324" t="s">
        <v>214</v>
      </c>
    </row>
    <row r="12325" spans="1:13" x14ac:dyDescent="0.35">
      <c r="A12325">
        <v>5.7022005314209702E+17</v>
      </c>
      <c r="B12325" t="s">
        <v>12</v>
      </c>
      <c r="C12325">
        <v>0.67730000000000001</v>
      </c>
      <c r="E12325">
        <v>0</v>
      </c>
      <c r="F12325" t="s">
        <v>21063</v>
      </c>
      <c r="G12325" t="s">
        <v>21193</v>
      </c>
      <c r="H12325">
        <v>0</v>
      </c>
      <c r="I12325" t="s">
        <v>21655</v>
      </c>
      <c r="J12325" t="str">
        <v>@Americanair We'Re All Being Told By Emergency Services To Stay Home For The Next 24-48 Hours.</v>
      </c>
      <c r="K12325" s="1">
        <v>42059.245706018519</v>
      </c>
      <c r="L12325" t="s">
        <v>21195</v>
      </c>
      <c r="M12325" t="s">
        <v>214</v>
      </c>
    </row>
    <row r="12326" spans="1:13" x14ac:dyDescent="0.35">
      <c r="A12326">
        <v>5.7021996971721901E+17</v>
      </c>
      <c r="B12326" t="s">
        <v>17</v>
      </c>
      <c r="C12326">
        <v>0.68640000000000001</v>
      </c>
      <c r="F12326" t="s">
        <v>21063</v>
      </c>
      <c r="G12326" t="s">
        <v>21519</v>
      </c>
      <c r="H12326">
        <v>0</v>
      </c>
      <c r="I12326" t="s">
        <v>21656</v>
      </c>
      <c r="J12326" t="str">
        <v>@Americanair Thank You For Being So Responsive On Twitter. Truly Impressive.</v>
      </c>
      <c r="K12326" s="1">
        <v>42059.245474537034</v>
      </c>
      <c r="L12326" t="s">
        <v>21521</v>
      </c>
      <c r="M12326" t="s">
        <v>16</v>
      </c>
    </row>
    <row r="12327" spans="1:13" x14ac:dyDescent="0.35">
      <c r="A12327">
        <v>5.7021987700650298E+17</v>
      </c>
      <c r="B12327" t="s">
        <v>12</v>
      </c>
      <c r="C12327">
        <v>1</v>
      </c>
      <c r="F12327" t="s">
        <v>21063</v>
      </c>
      <c r="G12327" t="s">
        <v>21193</v>
      </c>
      <c r="H12327">
        <v>0</v>
      </c>
      <c r="I12327" t="s">
        <v>21657</v>
      </c>
      <c r="J12327" t="str">
        <v>@Americanair Flight Ba1551 Departing Tomorrow (Wednesday) - Not Cancelled Flightled But How Can Anyone Make It To The Airport In This Weather?</v>
      </c>
      <c r="K12327" s="1">
        <v>42059.245219907411</v>
      </c>
      <c r="L12327" t="s">
        <v>21195</v>
      </c>
      <c r="M12327" t="s">
        <v>214</v>
      </c>
    </row>
    <row r="12328" spans="1:13" x14ac:dyDescent="0.35">
      <c r="A12328">
        <v>5.7021981594161498E+17</v>
      </c>
      <c r="B12328" t="s">
        <v>12</v>
      </c>
      <c r="C12328">
        <v>1</v>
      </c>
      <c r="F12328" t="s">
        <v>21063</v>
      </c>
      <c r="G12328" t="s">
        <v>16456</v>
      </c>
      <c r="H12328">
        <v>0</v>
      </c>
      <c r="I12328" t="s">
        <v>21658</v>
      </c>
      <c r="J12328" t="str">
        <v>@Americanair @Usairways She'S On Manch To Charlotte Fl 4628 Told Her She Could Get On A 4Pm Flight To West Palm Beach. Nothing Earlier?</v>
      </c>
      <c r="K12328" s="1">
        <v>42059.245046296295</v>
      </c>
      <c r="L12328" t="s">
        <v>16458</v>
      </c>
      <c r="M12328" t="s">
        <v>16</v>
      </c>
    </row>
    <row r="12329" spans="1:13" x14ac:dyDescent="0.35">
      <c r="A12329">
        <v>5.7021937969614797E+17</v>
      </c>
      <c r="B12329" t="s">
        <v>25</v>
      </c>
      <c r="C12329">
        <v>1</v>
      </c>
      <c r="D12329" t="s">
        <v>28</v>
      </c>
      <c r="E12329">
        <v>0.64949999999999997</v>
      </c>
      <c r="F12329" t="s">
        <v>21063</v>
      </c>
      <c r="G12329" t="s">
        <v>21644</v>
      </c>
      <c r="H12329">
        <v>0</v>
      </c>
      <c r="I12329" t="s">
        <v>21659</v>
      </c>
      <c r="J12329" t="str">
        <v>@Americanair @Usairways #Boo! Wack Ass Terminal 6 @Flylaxairport. No Food. No Lounge. No Bueno!! Never Again!!!</v>
      </c>
      <c r="K12329" s="1">
        <v>42059.243842592594</v>
      </c>
      <c r="M12329" t="s">
        <v>182</v>
      </c>
    </row>
    <row r="12330" spans="1:13" x14ac:dyDescent="0.35">
      <c r="A12330">
        <v>5.70218829546024E+17</v>
      </c>
      <c r="B12330" t="s">
        <v>12</v>
      </c>
      <c r="C12330">
        <v>1</v>
      </c>
      <c r="F12330" t="s">
        <v>21063</v>
      </c>
      <c r="G12330" t="s">
        <v>21174</v>
      </c>
      <c r="H12330">
        <v>0</v>
      </c>
      <c r="I12330" t="s">
        <v>21660</v>
      </c>
      <c r="J12330" t="str">
        <v>@Americanair It'S Flight 5348</v>
      </c>
      <c r="K12330" s="1">
        <v>42059.242326388892</v>
      </c>
      <c r="L12330" t="s">
        <v>21176</v>
      </c>
      <c r="M12330" t="s">
        <v>85</v>
      </c>
    </row>
    <row r="12331" spans="1:13" x14ac:dyDescent="0.35">
      <c r="A12331">
        <v>5.7021879441467302E+17</v>
      </c>
      <c r="B12331" t="s">
        <v>25</v>
      </c>
      <c r="C12331">
        <v>1</v>
      </c>
      <c r="D12331" t="s">
        <v>82</v>
      </c>
      <c r="E12331">
        <v>0.65029999999999999</v>
      </c>
      <c r="F12331" t="s">
        <v>21063</v>
      </c>
      <c r="G12331" t="s">
        <v>21652</v>
      </c>
      <c r="H12331">
        <v>0</v>
      </c>
      <c r="I12331" t="s">
        <v>21661</v>
      </c>
      <c r="J12331" t="str">
        <v>@Americanair You Sent Me A Cheque Today Which Canâ€™T Be Paid Into A Uk Bank Account. Very Annoying!</v>
      </c>
      <c r="K12331" s="1">
        <v>42059.2422337963</v>
      </c>
      <c r="L12331" t="s">
        <v>21654</v>
      </c>
      <c r="M12331" t="s">
        <v>214</v>
      </c>
    </row>
    <row r="12332" spans="1:13" x14ac:dyDescent="0.35">
      <c r="A12332">
        <v>5.7021853206083501E+17</v>
      </c>
      <c r="B12332" t="s">
        <v>25</v>
      </c>
      <c r="C12332">
        <v>0.6865</v>
      </c>
      <c r="D12332" t="s">
        <v>82</v>
      </c>
      <c r="E12332">
        <v>0.6865</v>
      </c>
      <c r="F12332" t="s">
        <v>21063</v>
      </c>
      <c r="G12332" t="s">
        <v>21068</v>
      </c>
      <c r="H12332">
        <v>0</v>
      </c>
      <c r="I12332" t="s">
        <v>21662</v>
      </c>
      <c r="J12332" t="str">
        <v>@Americanair The Wichita Falls Airport Is The Worst, Will Never Fly In Or Out Again.  Unknowledgeable Staff.</v>
      </c>
      <c r="K12332" s="1">
        <v>42059.24150462963</v>
      </c>
      <c r="M12332" t="s">
        <v>24</v>
      </c>
    </row>
    <row r="12333" spans="1:13" x14ac:dyDescent="0.35">
      <c r="A12333">
        <v>5.70218269111664E+17</v>
      </c>
      <c r="B12333" t="s">
        <v>12</v>
      </c>
      <c r="C12333">
        <v>0.67520000000000002</v>
      </c>
      <c r="E12333">
        <v>0</v>
      </c>
      <c r="F12333" t="s">
        <v>21063</v>
      </c>
      <c r="G12333" t="s">
        <v>21193</v>
      </c>
      <c r="H12333">
        <v>0</v>
      </c>
      <c r="I12333" t="s">
        <v>21663</v>
      </c>
      <c r="J12333" t="str">
        <v>@Americanair Please Can You Tell Me Why Dfw Has A Weather Advisory And Rdu Does Not? The Entire State Of Nc Has Shut Down From Ice &amp;Amp; Snow!</v>
      </c>
      <c r="K12333" s="1">
        <v>42059.240787037037</v>
      </c>
      <c r="L12333" t="s">
        <v>21195</v>
      </c>
      <c r="M12333" t="s">
        <v>214</v>
      </c>
    </row>
    <row r="12334" spans="1:13" x14ac:dyDescent="0.35">
      <c r="A12334">
        <v>5.7021797181521101E+17</v>
      </c>
      <c r="B12334" t="s">
        <v>17</v>
      </c>
      <c r="C12334">
        <v>1</v>
      </c>
      <c r="F12334" t="s">
        <v>21063</v>
      </c>
      <c r="G12334" t="s">
        <v>21664</v>
      </c>
      <c r="H12334">
        <v>0</v>
      </c>
      <c r="I12334" t="s">
        <v>21665</v>
      </c>
      <c r="J12334" t="str">
        <v>Thank You, @Americanair! Much Appreciated.</v>
      </c>
      <c r="K12334" s="1">
        <v>42059.239965277775</v>
      </c>
      <c r="L12334" t="s">
        <v>243</v>
      </c>
    </row>
    <row r="12335" spans="1:13" x14ac:dyDescent="0.35">
      <c r="A12335">
        <v>5.7021696032104397E+17</v>
      </c>
      <c r="B12335" t="s">
        <v>12</v>
      </c>
      <c r="C12335">
        <v>1</v>
      </c>
      <c r="F12335" t="s">
        <v>21063</v>
      </c>
      <c r="G12335" t="s">
        <v>21664</v>
      </c>
      <c r="H12335">
        <v>0</v>
      </c>
      <c r="I12335" t="s">
        <v>21666</v>
      </c>
      <c r="J12335" t="str">
        <v>I'D Like The 11C I Originally Tried For @Americanair - Again, Happy To Pay The Difference</v>
      </c>
      <c r="K12335" s="1">
        <v>42059.237175925926</v>
      </c>
      <c r="L12335" t="s">
        <v>243</v>
      </c>
    </row>
    <row r="12336" spans="1:13" x14ac:dyDescent="0.35">
      <c r="A12336">
        <v>5.7021681510584698E+17</v>
      </c>
      <c r="B12336" t="s">
        <v>12</v>
      </c>
      <c r="C12336">
        <v>0.66459999999999997</v>
      </c>
      <c r="E12336">
        <v>0</v>
      </c>
      <c r="F12336" t="s">
        <v>21063</v>
      </c>
      <c r="G12336" t="s">
        <v>21193</v>
      </c>
      <c r="H12336">
        <v>0</v>
      </c>
      <c r="I12336" t="s">
        <v>21667</v>
      </c>
      <c r="J12336" t="str">
        <v>@Americanair When Will You Be Issuing A Weather Advisory For Rdu?? The Entire State Of Nc Has Shut Down From The Overnight Winter Storm.</v>
      </c>
      <c r="K12336" s="1">
        <v>42059.236770833333</v>
      </c>
      <c r="L12336" t="s">
        <v>21195</v>
      </c>
      <c r="M12336" t="s">
        <v>214</v>
      </c>
    </row>
    <row r="12337" spans="1:13" x14ac:dyDescent="0.35">
      <c r="A12337">
        <v>5.7021660605754099E+17</v>
      </c>
      <c r="B12337" t="s">
        <v>25</v>
      </c>
      <c r="C12337">
        <v>1</v>
      </c>
      <c r="D12337" t="s">
        <v>82</v>
      </c>
      <c r="E12337">
        <v>0.65910000000000002</v>
      </c>
      <c r="F12337" t="s">
        <v>21063</v>
      </c>
      <c r="G12337" t="s">
        <v>21652</v>
      </c>
      <c r="H12337">
        <v>0</v>
      </c>
      <c r="I12337" t="s">
        <v>21668</v>
      </c>
      <c r="J12337" t="str">
        <v>@Americanair Iâ€™M Still Waiting - This Has Been Going On Far Too Long. Is There Someone I Can Speak To?</v>
      </c>
      <c r="K12337" s="1">
        <v>42059.236192129632</v>
      </c>
      <c r="L12337" t="s">
        <v>21654</v>
      </c>
      <c r="M12337" t="s">
        <v>214</v>
      </c>
    </row>
    <row r="12338" spans="1:13" x14ac:dyDescent="0.35">
      <c r="A12338">
        <v>5.7021640611915699E+17</v>
      </c>
      <c r="B12338" t="s">
        <v>17</v>
      </c>
      <c r="C12338">
        <v>1</v>
      </c>
      <c r="F12338" t="s">
        <v>21063</v>
      </c>
      <c r="G12338" t="s">
        <v>21669</v>
      </c>
      <c r="H12338">
        <v>0</v>
      </c>
      <c r="I12338" t="s">
        <v>21670</v>
      </c>
      <c r="J12338" t="str">
        <v>@Americanair Mission Accomplished Today, Thank You!</v>
      </c>
      <c r="K12338" s="1">
        <v>42059.235636574071</v>
      </c>
      <c r="L12338" t="s">
        <v>7771</v>
      </c>
      <c r="M12338" t="s">
        <v>16</v>
      </c>
    </row>
    <row r="12339" spans="1:13" x14ac:dyDescent="0.35">
      <c r="A12339">
        <v>5.7021549283892E+17</v>
      </c>
      <c r="B12339" t="s">
        <v>25</v>
      </c>
      <c r="C12339">
        <v>1</v>
      </c>
      <c r="D12339" t="s">
        <v>26</v>
      </c>
      <c r="E12339">
        <v>0.67169999999999996</v>
      </c>
      <c r="F12339" t="s">
        <v>21063</v>
      </c>
      <c r="G12339" t="s">
        <v>2869</v>
      </c>
      <c r="H12339">
        <v>0</v>
      </c>
      <c r="I12339" t="s">
        <v>21671</v>
      </c>
      <c r="J12339" t="str">
        <v>@Americanair  Zoom In On The Sauce And Potatoes.  This Stuff Is Vile.  And I Mean Vile. Http://T.Co/M2Phoavrxc</v>
      </c>
      <c r="K12339" s="1">
        <v>42059.233124999999</v>
      </c>
    </row>
    <row r="12340" spans="1:13" x14ac:dyDescent="0.35">
      <c r="A12340">
        <v>5.7021534353010202E+17</v>
      </c>
      <c r="B12340" t="s">
        <v>12</v>
      </c>
      <c r="C12340">
        <v>0.65280000000000005</v>
      </c>
      <c r="E12340">
        <v>0</v>
      </c>
      <c r="F12340" t="s">
        <v>21063</v>
      </c>
      <c r="G12340" t="s">
        <v>21672</v>
      </c>
      <c r="H12340">
        <v>0</v>
      </c>
      <c r="I12340" t="s">
        <v>21673</v>
      </c>
      <c r="J12340" t="str">
        <v>@Americanair When Will The Merging Of Miles Between You And @Usairways Be Complete? Wasn'T It This Month?</v>
      </c>
      <c r="K12340" s="1">
        <v>42059.232708333337</v>
      </c>
      <c r="M12340" t="s">
        <v>16</v>
      </c>
    </row>
    <row r="12341" spans="1:13" x14ac:dyDescent="0.35">
      <c r="A12341">
        <v>5.7021510642611398E+17</v>
      </c>
      <c r="B12341" t="s">
        <v>25</v>
      </c>
      <c r="C12341">
        <v>1</v>
      </c>
      <c r="D12341" t="s">
        <v>26</v>
      </c>
      <c r="E12341">
        <v>0.6663</v>
      </c>
      <c r="F12341" t="s">
        <v>21063</v>
      </c>
      <c r="G12341" t="s">
        <v>2869</v>
      </c>
      <c r="H12341">
        <v>0</v>
      </c>
      <c r="I12341" t="s">
        <v>21674</v>
      </c>
      <c r="J12341" t="str">
        <v>@Americanair - 6 Months Ago Best Catering Out Of All Domestic Airlines. Today. Worst On The Planet. And I'Ve Flown Almost All Of Them</v>
      </c>
      <c r="K12341" s="1">
        <v>42059.232060185182</v>
      </c>
    </row>
    <row r="12342" spans="1:13" x14ac:dyDescent="0.35">
      <c r="A12342">
        <v>5.7021478948769299E+17</v>
      </c>
      <c r="B12342" t="s">
        <v>25</v>
      </c>
      <c r="C12342">
        <v>0.63890000000000002</v>
      </c>
      <c r="D12342" t="s">
        <v>26</v>
      </c>
      <c r="E12342">
        <v>0.35809999999999997</v>
      </c>
      <c r="F12342" t="s">
        <v>21063</v>
      </c>
      <c r="G12342" t="s">
        <v>21675</v>
      </c>
      <c r="H12342">
        <v>0</v>
      </c>
      <c r="I12342" t="s">
        <v>21676</v>
      </c>
      <c r="J12342" t="str">
        <v>@Americanair When Will There Be Wifi On The Dca-Stl Route?  2 Hour Flight, Could Use Some Love!</v>
      </c>
      <c r="K12342" s="1">
        <v>42059.231180555558</v>
      </c>
      <c r="L12342" t="s">
        <v>2351</v>
      </c>
    </row>
    <row r="12343" spans="1:13" x14ac:dyDescent="0.35">
      <c r="A12343">
        <v>5.7021473206769997E+17</v>
      </c>
      <c r="B12343" t="s">
        <v>25</v>
      </c>
      <c r="C12343">
        <v>1</v>
      </c>
      <c r="D12343" t="s">
        <v>26</v>
      </c>
      <c r="E12343">
        <v>0.66390000000000005</v>
      </c>
      <c r="F12343" t="s">
        <v>21063</v>
      </c>
      <c r="G12343" t="s">
        <v>2869</v>
      </c>
      <c r="H12343">
        <v>0</v>
      </c>
      <c r="I12343" t="s">
        <v>21677</v>
      </c>
      <c r="J12343" t="str">
        <v>@Americanair   What Is That!? Why Even Bother Catering Dog Food That No One Will Eat ? Http://T.Co/Ifespcbztm</v>
      </c>
      <c r="K12343" s="1">
        <v>42059.23101851852</v>
      </c>
    </row>
    <row r="12344" spans="1:13" x14ac:dyDescent="0.35">
      <c r="A12344">
        <v>5.7021318613952499E+17</v>
      </c>
      <c r="B12344" t="s">
        <v>25</v>
      </c>
      <c r="C12344">
        <v>1</v>
      </c>
      <c r="D12344" t="s">
        <v>215</v>
      </c>
      <c r="E12344">
        <v>0.67220000000000002</v>
      </c>
      <c r="F12344" t="s">
        <v>21063</v>
      </c>
      <c r="G12344" t="s">
        <v>21678</v>
      </c>
      <c r="H12344">
        <v>0</v>
      </c>
      <c r="I12344" t="s">
        <v>21679</v>
      </c>
      <c r="J12344" t="str">
        <v>@Americanair  Thanks For Making The Worst Fly Experience Ever. Will Never Book Again With Your Airline. Train Your Flight Attendants Better.</v>
      </c>
      <c r="K12344" s="1">
        <v>42059.226759259262</v>
      </c>
      <c r="L12344" t="s">
        <v>21680</v>
      </c>
      <c r="M12344" t="s">
        <v>72</v>
      </c>
    </row>
    <row r="12345" spans="1:13" x14ac:dyDescent="0.35">
      <c r="A12345">
        <v>5.7021284220657997E+17</v>
      </c>
      <c r="B12345" t="s">
        <v>25</v>
      </c>
      <c r="C12345">
        <v>1</v>
      </c>
      <c r="D12345" t="s">
        <v>203</v>
      </c>
      <c r="E12345">
        <v>1</v>
      </c>
      <c r="F12345" t="s">
        <v>21063</v>
      </c>
      <c r="G12345" t="s">
        <v>21681</v>
      </c>
      <c r="H12345">
        <v>0</v>
      </c>
      <c r="I12345" t="s">
        <v>21682</v>
      </c>
      <c r="J12345" t="str">
        <v>@Americanair I Lost My (Basket) Ballbag On Your Plane</v>
      </c>
      <c r="K12345" s="1">
        <v>42059.225810185184</v>
      </c>
      <c r="L12345" t="s">
        <v>21683</v>
      </c>
      <c r="M12345" t="s">
        <v>3541</v>
      </c>
    </row>
    <row r="12346" spans="1:13" x14ac:dyDescent="0.35">
      <c r="A12346">
        <v>5.7021211805999501E+17</v>
      </c>
      <c r="B12346" t="s">
        <v>17</v>
      </c>
      <c r="C12346">
        <v>1</v>
      </c>
      <c r="F12346" t="s">
        <v>21063</v>
      </c>
      <c r="G12346" t="s">
        <v>21684</v>
      </c>
      <c r="H12346">
        <v>0</v>
      </c>
      <c r="I12346" t="s">
        <v>21685</v>
      </c>
      <c r="J12346" t="str">
        <v>@Americanair Thanks For The Great Customer Service. Family Made It Back To Sat Safely. The Weather At Dfw Made Things A Little Worrisome.</v>
      </c>
      <c r="K12346" s="1">
        <v>42059.223807870374</v>
      </c>
      <c r="L12346" t="s">
        <v>963</v>
      </c>
      <c r="M12346" t="s">
        <v>16</v>
      </c>
    </row>
    <row r="12347" spans="1:13" x14ac:dyDescent="0.35">
      <c r="A12347">
        <v>5.7021205054846099E+17</v>
      </c>
      <c r="B12347" t="s">
        <v>25</v>
      </c>
      <c r="C12347">
        <v>0.64180000000000004</v>
      </c>
      <c r="D12347" t="s">
        <v>28</v>
      </c>
      <c r="E12347">
        <v>0.34</v>
      </c>
      <c r="F12347" t="s">
        <v>21063</v>
      </c>
      <c r="G12347" t="s">
        <v>21519</v>
      </c>
      <c r="H12347">
        <v>0</v>
      </c>
      <c r="I12347" t="s">
        <v>21686</v>
      </c>
      <c r="J12347" t="str">
        <v>@Americanair She Seems A Little Preoccupied - That'S Why I'M Bringing It To Your Attention. I Am Just Flagging An Issue As An Observer.</v>
      </c>
      <c r="K12347" s="1">
        <v>42059.223622685182</v>
      </c>
      <c r="L12347" t="s">
        <v>21521</v>
      </c>
      <c r="M12347" t="s">
        <v>16</v>
      </c>
    </row>
    <row r="12348" spans="1:13" x14ac:dyDescent="0.35">
      <c r="A12348">
        <v>5.7021039253993402E+17</v>
      </c>
      <c r="B12348" t="s">
        <v>25</v>
      </c>
      <c r="C12348">
        <v>1</v>
      </c>
      <c r="D12348" t="s">
        <v>215</v>
      </c>
      <c r="E12348">
        <v>1</v>
      </c>
      <c r="F12348" t="s">
        <v>21063</v>
      </c>
      <c r="G12348" t="s">
        <v>21519</v>
      </c>
      <c r="H12348">
        <v>0</v>
      </c>
      <c r="I12348" t="s">
        <v>21687</v>
      </c>
      <c r="J12348" t="str">
        <v>@Americanair She Was At Gate On Time Though, They Made Her Cry, And Made A Scene For 10 Mins Instead Of Boarding Her. Plane Still Outside.</v>
      </c>
      <c r="K12348" s="1">
        <v>42059.219050925924</v>
      </c>
      <c r="L12348" t="s">
        <v>21521</v>
      </c>
      <c r="M12348" t="s">
        <v>16</v>
      </c>
    </row>
    <row r="12349" spans="1:13" x14ac:dyDescent="0.35">
      <c r="A12349">
        <v>5.7020926626444902E+17</v>
      </c>
      <c r="B12349" t="s">
        <v>25</v>
      </c>
      <c r="C12349">
        <v>1</v>
      </c>
      <c r="D12349" t="s">
        <v>28</v>
      </c>
      <c r="E12349">
        <v>0.6431</v>
      </c>
      <c r="F12349" t="s">
        <v>21063</v>
      </c>
      <c r="G12349" t="s">
        <v>21519</v>
      </c>
      <c r="H12349">
        <v>0</v>
      </c>
      <c r="I12349" t="s">
        <v>21688</v>
      </c>
      <c r="J12349" t="str">
        <v>@Americanair Disappointing Lack Of Kindness Toward This Person. The Agent Asked Her Counterparts "Why This Person Was Talking To Her".</v>
      </c>
      <c r="K12349" s="1">
        <v>42059.215937499997</v>
      </c>
      <c r="L12349" t="s">
        <v>21521</v>
      </c>
      <c r="M12349" t="s">
        <v>16</v>
      </c>
    </row>
    <row r="12350" spans="1:13" x14ac:dyDescent="0.35">
      <c r="A12350">
        <v>5.70208992439312E+17</v>
      </c>
      <c r="B12350" t="s">
        <v>25</v>
      </c>
      <c r="C12350">
        <v>1</v>
      </c>
      <c r="D12350" t="s">
        <v>55</v>
      </c>
      <c r="E12350">
        <v>0.66849999999999998</v>
      </c>
      <c r="F12350" t="s">
        <v>21063</v>
      </c>
      <c r="G12350" t="s">
        <v>21689</v>
      </c>
      <c r="H12350">
        <v>0</v>
      </c>
      <c r="I12350" t="s">
        <v>21690</v>
      </c>
      <c r="J12350" t="str">
        <v>@Americanair Yes Starting W/ Flight 1278, Getting Me Home More Than 48 Hours Late Flightr. Record Locator Bsuxlu</v>
      </c>
      <c r="K12350" s="1">
        <v>42059.215185185189</v>
      </c>
      <c r="L12350" t="s">
        <v>21691</v>
      </c>
      <c r="M12350" t="s">
        <v>24</v>
      </c>
    </row>
    <row r="12351" spans="1:13" x14ac:dyDescent="0.35">
      <c r="A12351">
        <v>5.7020890952218202E+17</v>
      </c>
      <c r="B12351" t="s">
        <v>25</v>
      </c>
      <c r="C12351">
        <v>1</v>
      </c>
      <c r="D12351" t="s">
        <v>215</v>
      </c>
      <c r="E12351">
        <v>1</v>
      </c>
      <c r="F12351" t="s">
        <v>21063</v>
      </c>
      <c r="G12351" t="s">
        <v>21519</v>
      </c>
      <c r="H12351">
        <v>0</v>
      </c>
      <c r="I12351" t="s">
        <v>21692</v>
      </c>
      <c r="J12351" t="str">
        <v>@Americanair Your Aa3465 Staff Are Refusing To Allow A Woman To Board. She Was Here At 8 For 8:16 Departure. Sign Still "Now Boarding"...</v>
      </c>
      <c r="K12351" s="1">
        <v>42059.214953703704</v>
      </c>
      <c r="L12351" t="s">
        <v>21521</v>
      </c>
      <c r="M12351" t="s">
        <v>16</v>
      </c>
    </row>
    <row r="12352" spans="1:13" x14ac:dyDescent="0.35">
      <c r="A12352">
        <v>5.7020656285532902E+17</v>
      </c>
      <c r="B12352" t="s">
        <v>17</v>
      </c>
      <c r="C12352">
        <v>1</v>
      </c>
      <c r="F12352" t="s">
        <v>21063</v>
      </c>
      <c r="G12352" t="s">
        <v>21693</v>
      </c>
      <c r="H12352">
        <v>0</v>
      </c>
      <c r="I12352" t="s">
        <v>21694</v>
      </c>
      <c r="J12352" t="str">
        <v>@Americanair Fantastic Thanks! Will Try And Tweet A Photo Of The View :)</v>
      </c>
      <c r="K12352" s="1">
        <v>42059.208483796298</v>
      </c>
      <c r="L12352" t="s">
        <v>21695</v>
      </c>
      <c r="M12352" t="s">
        <v>11399</v>
      </c>
    </row>
    <row r="12353" spans="1:13" x14ac:dyDescent="0.35">
      <c r="A12353">
        <v>5.7020591702462797E+17</v>
      </c>
      <c r="B12353" t="s">
        <v>17</v>
      </c>
      <c r="C12353">
        <v>1</v>
      </c>
      <c r="F12353" t="s">
        <v>21063</v>
      </c>
      <c r="G12353" t="s">
        <v>21648</v>
      </c>
      <c r="H12353">
        <v>0</v>
      </c>
      <c r="I12353" t="s">
        <v>21696</v>
      </c>
      <c r="J12353" t="str">
        <v>@Americanair Excellent!  Love You Guys!  If It Is First Class I'Ll Hug Ya'Ll!  See You Shortly!</v>
      </c>
      <c r="K12353" s="1">
        <v>42059.206701388888</v>
      </c>
      <c r="L12353" t="s">
        <v>112</v>
      </c>
      <c r="M12353" t="s">
        <v>24</v>
      </c>
    </row>
    <row r="12354" spans="1:13" x14ac:dyDescent="0.35">
      <c r="A12354">
        <v>5.7020513209434899E+17</v>
      </c>
      <c r="B12354" t="s">
        <v>17</v>
      </c>
      <c r="C12354">
        <v>1</v>
      </c>
      <c r="F12354" t="s">
        <v>21063</v>
      </c>
      <c r="G12354" t="s">
        <v>21697</v>
      </c>
      <c r="H12354">
        <v>0</v>
      </c>
      <c r="I12354" t="s">
        <v>21698</v>
      </c>
      <c r="J12354" t="str">
        <v>@Americanair Thanks, Have Emailed Them. How Long Should I Expect For A Response?</v>
      </c>
      <c r="K12354" s="1">
        <v>42059.20453703704</v>
      </c>
      <c r="M12354" t="s">
        <v>672</v>
      </c>
    </row>
    <row r="12355" spans="1:13" x14ac:dyDescent="0.35">
      <c r="A12355">
        <v>5.7020497258900198E+17</v>
      </c>
      <c r="B12355" t="s">
        <v>12</v>
      </c>
      <c r="C12355">
        <v>0.62980000000000003</v>
      </c>
      <c r="E12355">
        <v>0</v>
      </c>
      <c r="F12355" t="s">
        <v>21063</v>
      </c>
      <c r="G12355" t="s">
        <v>21699</v>
      </c>
      <c r="H12355">
        <v>0</v>
      </c>
      <c r="I12355" t="s">
        <v>21700</v>
      </c>
      <c r="J12355" t="str">
        <v>@Americanair  They Said It Works 80-90% Of The Time, Dfw Security Entrance C26. Before/After Pre-Check, Whereas I Paid For The Service.</v>
      </c>
      <c r="K12355" s="1">
        <v>42059.204097222224</v>
      </c>
    </row>
    <row r="12356" spans="1:13" x14ac:dyDescent="0.35">
      <c r="A12356">
        <v>5.7020493052019002E+17</v>
      </c>
      <c r="B12356" t="s">
        <v>12</v>
      </c>
      <c r="C12356">
        <v>0.67549999999999999</v>
      </c>
      <c r="E12356">
        <v>0</v>
      </c>
      <c r="F12356" t="s">
        <v>21063</v>
      </c>
      <c r="G12356" t="s">
        <v>21701</v>
      </c>
      <c r="H12356">
        <v>0</v>
      </c>
      <c r="I12356" t="s">
        <v>21702</v>
      </c>
      <c r="J12356" t="str">
        <v>@Americanair 3659 From Sgf -&amp;Gt; Dfw. You Might Want To Clear Off The Ice For The Planes Landing. Ðÿ˜³</v>
      </c>
      <c r="K12356" s="1">
        <v>42059.203969907408</v>
      </c>
      <c r="L12356" t="s">
        <v>21703</v>
      </c>
      <c r="M12356" t="s">
        <v>24</v>
      </c>
    </row>
    <row r="12357" spans="1:13" x14ac:dyDescent="0.35">
      <c r="A12357">
        <v>5.7020443566358099E+17</v>
      </c>
      <c r="B12357" t="s">
        <v>17</v>
      </c>
      <c r="C12357">
        <v>0.64380000000000004</v>
      </c>
      <c r="F12357" t="s">
        <v>21063</v>
      </c>
      <c r="G12357" t="s">
        <v>21648</v>
      </c>
      <c r="H12357">
        <v>0</v>
      </c>
      <c r="I12357" t="s">
        <v>21704</v>
      </c>
      <c r="J12357" t="str">
        <v>@Americanair Great Job Tyr Ground Crew...Now Let'S Get This Bird Outta Here!!!  Tell Flight 3200 To Wait On Me...Be There In 45 Mikes!</v>
      </c>
      <c r="K12357" s="1">
        <v>42059.202615740738</v>
      </c>
      <c r="L12357" t="s">
        <v>112</v>
      </c>
      <c r="M12357" t="s">
        <v>24</v>
      </c>
    </row>
    <row r="12358" spans="1:13" x14ac:dyDescent="0.35">
      <c r="A12358">
        <v>5.7020394367186502E+17</v>
      </c>
      <c r="B12358" t="s">
        <v>25</v>
      </c>
      <c r="C12358">
        <v>1</v>
      </c>
      <c r="D12358" t="s">
        <v>82</v>
      </c>
      <c r="E12358">
        <v>1</v>
      </c>
      <c r="F12358" t="s">
        <v>21063</v>
      </c>
      <c r="G12358" t="s">
        <v>16485</v>
      </c>
      <c r="H12358">
        <v>0</v>
      </c>
      <c r="I12358" t="s">
        <v>21705</v>
      </c>
      <c r="J12358" t="str">
        <v>@Americanair @Usairways Stated Before I'M Not Getting Any Help There. Tk Over 8 Hrs Yest To Spk To A Live Person Then Told To Chk The Site.</v>
      </c>
      <c r="K12358" s="1">
        <v>42059.201249999998</v>
      </c>
    </row>
    <row r="12359" spans="1:13" x14ac:dyDescent="0.35">
      <c r="A12359">
        <v>5.7020297865060301E+17</v>
      </c>
      <c r="B12359" t="s">
        <v>12</v>
      </c>
      <c r="C12359">
        <v>0.33839999999999998</v>
      </c>
      <c r="E12359">
        <v>0</v>
      </c>
      <c r="F12359" t="s">
        <v>21063</v>
      </c>
      <c r="G12359" t="s">
        <v>21298</v>
      </c>
      <c r="H12359">
        <v>0</v>
      </c>
      <c r="I12359" t="s">
        <v>21706</v>
      </c>
      <c r="J12359" t="str">
        <v>@Americanair One Question.. My Wife Didn'T Get The Bonus. Should I Call About It Today?</v>
      </c>
      <c r="K12359" s="1">
        <v>42059.198587962965</v>
      </c>
    </row>
    <row r="12360" spans="1:13" x14ac:dyDescent="0.35">
      <c r="A12360">
        <v>5.7020273029310003E+17</v>
      </c>
      <c r="B12360" t="s">
        <v>25</v>
      </c>
      <c r="C12360">
        <v>1</v>
      </c>
      <c r="D12360" t="s">
        <v>82</v>
      </c>
      <c r="E12360">
        <v>0.66059999999999997</v>
      </c>
      <c r="F12360" t="s">
        <v>21063</v>
      </c>
      <c r="G12360" t="s">
        <v>21707</v>
      </c>
      <c r="H12360">
        <v>0</v>
      </c>
      <c r="I12360" t="s">
        <v>21708</v>
      </c>
      <c r="J12360" t="str">
        <v>@Americanair But Not Sufficiently Sorry To Actually *Do* Anything About It, I Guess. Your Systems Are Presumably Beyond Reproach Or Reform.</v>
      </c>
      <c r="K12360" s="1">
        <v>42059.197905092595</v>
      </c>
      <c r="L12360" t="s">
        <v>21709</v>
      </c>
      <c r="M12360" t="s">
        <v>214</v>
      </c>
    </row>
    <row r="12361" spans="1:13" x14ac:dyDescent="0.35">
      <c r="A12361">
        <v>5.7020262112377997E+17</v>
      </c>
      <c r="B12361" t="s">
        <v>12</v>
      </c>
      <c r="C12361">
        <v>0.68830000000000002</v>
      </c>
      <c r="E12361">
        <v>0</v>
      </c>
      <c r="F12361" t="s">
        <v>21063</v>
      </c>
      <c r="G12361" t="s">
        <v>21699</v>
      </c>
      <c r="H12361">
        <v>0</v>
      </c>
      <c r="I12361" t="s">
        <v>21710</v>
      </c>
      <c r="J12361" t="str">
        <v>@Americanair Good Morning!  Wondering Why My Pre-Tsa Check Was Not On My Boarding Pass This Morning??</v>
      </c>
      <c r="K12361" s="1">
        <v>42059.197604166664</v>
      </c>
    </row>
    <row r="12362" spans="1:13" x14ac:dyDescent="0.35">
      <c r="A12362">
        <v>5.7020220428142502E+17</v>
      </c>
      <c r="B12362" t="s">
        <v>12</v>
      </c>
      <c r="C12362">
        <v>0.66669999999999996</v>
      </c>
      <c r="E12362">
        <v>0</v>
      </c>
      <c r="F12362" t="s">
        <v>21063</v>
      </c>
      <c r="G12362" t="s">
        <v>16273</v>
      </c>
      <c r="H12362">
        <v>0</v>
      </c>
      <c r="I12362" t="s">
        <v>21711</v>
      </c>
      <c r="J12362" t="str">
        <v>@Americanair  Yes I Do Bit You Don'T Follow Me So I Can'T Dm You</v>
      </c>
      <c r="K12362" s="1">
        <v>42059.196458333332</v>
      </c>
      <c r="M12362" t="s">
        <v>214</v>
      </c>
    </row>
    <row r="12363" spans="1:13" x14ac:dyDescent="0.35">
      <c r="A12363">
        <v>5.7020217317228102E+17</v>
      </c>
      <c r="B12363" t="s">
        <v>25</v>
      </c>
      <c r="C12363">
        <v>1</v>
      </c>
      <c r="D12363" t="s">
        <v>215</v>
      </c>
      <c r="E12363">
        <v>1</v>
      </c>
      <c r="F12363" t="s">
        <v>21063</v>
      </c>
      <c r="G12363" t="s">
        <v>21712</v>
      </c>
      <c r="H12363">
        <v>0</v>
      </c>
      <c r="I12363" t="s">
        <v>21713</v>
      </c>
      <c r="J12363" t="str">
        <v>@Americanair As Your Flight Attendants Are An Extension Of Your Brand - Bitchy Flight Attendants On 5:30 Am Flights Are Not Appreciated.</v>
      </c>
      <c r="K12363" s="1">
        <v>42059.19636574074</v>
      </c>
      <c r="L12363" t="s">
        <v>2252</v>
      </c>
      <c r="M12363" t="s">
        <v>1285</v>
      </c>
    </row>
    <row r="12364" spans="1:13" x14ac:dyDescent="0.35">
      <c r="A12364">
        <v>5.7020216056420301E+17</v>
      </c>
      <c r="B12364" t="s">
        <v>25</v>
      </c>
      <c r="C12364">
        <v>1</v>
      </c>
      <c r="D12364" t="s">
        <v>215</v>
      </c>
      <c r="E12364">
        <v>0.66990000000000005</v>
      </c>
      <c r="F12364" t="s">
        <v>21063</v>
      </c>
      <c r="G12364" t="s">
        <v>21714</v>
      </c>
      <c r="H12364">
        <v>0</v>
      </c>
      <c r="I12364" t="s">
        <v>21715</v>
      </c>
      <c r="J12364" t="str">
        <v>@Americanair Again, No Special Meal Catered For Me In F Jfk-Lax. Thankfully I'M On Qantas The Rest Of Way-I Fear What Youd Not Cater On That</v>
      </c>
      <c r="K12364" s="1">
        <v>42059.196331018517</v>
      </c>
      <c r="L12364" t="s">
        <v>802</v>
      </c>
      <c r="M12364" t="s">
        <v>335</v>
      </c>
    </row>
    <row r="12365" spans="1:13" x14ac:dyDescent="0.35">
      <c r="A12365">
        <v>5.7020209704130502E+17</v>
      </c>
      <c r="B12365" t="s">
        <v>25</v>
      </c>
      <c r="C12365">
        <v>1</v>
      </c>
      <c r="D12365" t="s">
        <v>255</v>
      </c>
      <c r="E12365">
        <v>1</v>
      </c>
      <c r="F12365" t="s">
        <v>21063</v>
      </c>
      <c r="G12365" t="s">
        <v>18357</v>
      </c>
      <c r="H12365">
        <v>0</v>
      </c>
      <c r="I12365" t="s">
        <v>21716</v>
      </c>
      <c r="J12365" t="str">
        <v>@Americanair @Superyan I Did Not Get Any Compensation After Cancelled Flighting My Departure Twice And Made Me Missed My Own Wedding.</v>
      </c>
      <c r="K12365" s="1">
        <v>42059.196157407408</v>
      </c>
      <c r="M12365" t="s">
        <v>16</v>
      </c>
    </row>
    <row r="12366" spans="1:13" x14ac:dyDescent="0.35">
      <c r="A12366">
        <v>5.7020174049625702E+17</v>
      </c>
      <c r="B12366" t="s">
        <v>25</v>
      </c>
      <c r="C12366">
        <v>1</v>
      </c>
      <c r="D12366" t="s">
        <v>28</v>
      </c>
      <c r="E12366">
        <v>0.35389999999999999</v>
      </c>
      <c r="F12366" t="s">
        <v>21063</v>
      </c>
      <c r="G12366" t="s">
        <v>21337</v>
      </c>
      <c r="H12366">
        <v>2</v>
      </c>
      <c r="I12366" t="s">
        <v>21717</v>
      </c>
      <c r="J12366" t="str">
        <v>@Americanair 140 Characters Aren'T Enough To Describe How Inconsiderate Your Employees Are</v>
      </c>
      <c r="K12366" s="1">
        <v>42059.195173611108</v>
      </c>
      <c r="L12366" t="s">
        <v>21339</v>
      </c>
      <c r="M12366" t="s">
        <v>72</v>
      </c>
    </row>
    <row r="12367" spans="1:13" x14ac:dyDescent="0.35">
      <c r="A12367">
        <v>5.7020134741446202E+17</v>
      </c>
      <c r="B12367" t="s">
        <v>12</v>
      </c>
      <c r="C12367">
        <v>1</v>
      </c>
      <c r="F12367" t="s">
        <v>21063</v>
      </c>
      <c r="G12367" t="s">
        <v>21693</v>
      </c>
      <c r="H12367">
        <v>0</v>
      </c>
      <c r="I12367" t="s">
        <v>21718</v>
      </c>
      <c r="J12367" t="str">
        <v>@Americanair Was Hoping For 8A If Possible, For Some Frozen Views Along The Way!</v>
      </c>
      <c r="K12367" s="1">
        <v>42059.194085648145</v>
      </c>
      <c r="L12367" t="s">
        <v>21695</v>
      </c>
      <c r="M12367" t="s">
        <v>11399</v>
      </c>
    </row>
    <row r="12368" spans="1:13" x14ac:dyDescent="0.35">
      <c r="A12368">
        <v>5.7020123322019802E+17</v>
      </c>
      <c r="B12368" t="s">
        <v>17</v>
      </c>
      <c r="C12368">
        <v>0.70679999999999998</v>
      </c>
      <c r="F12368" t="s">
        <v>21063</v>
      </c>
      <c r="G12368" t="s">
        <v>21719</v>
      </c>
      <c r="H12368">
        <v>0</v>
      </c>
      <c r="I12368" t="s">
        <v>21720</v>
      </c>
      <c r="J12368" t="str">
        <v>@Americanair ...Have You Seen Blue? Go Look It Up :)</v>
      </c>
      <c r="K12368" s="1">
        <v>42059.193773148145</v>
      </c>
      <c r="L12368" t="s">
        <v>21721</v>
      </c>
    </row>
    <row r="12369" spans="1:13" x14ac:dyDescent="0.35">
      <c r="A12369">
        <v>5.7020117298597402E+17</v>
      </c>
      <c r="B12369" t="s">
        <v>25</v>
      </c>
      <c r="C12369">
        <v>1</v>
      </c>
      <c r="D12369" t="s">
        <v>55</v>
      </c>
      <c r="E12369">
        <v>0.68879999999999997</v>
      </c>
      <c r="F12369" t="s">
        <v>21063</v>
      </c>
      <c r="G12369" t="s">
        <v>21722</v>
      </c>
      <c r="H12369">
        <v>0</v>
      </c>
      <c r="I12369" t="s">
        <v>21723</v>
      </c>
      <c r="J12369" t="str">
        <v>@Americanair Your Cabin 'Thank You' Message Reminds People About Having Choices When They Fly. I Will Be Choosing Another Airline Next Time.</v>
      </c>
      <c r="K12369" s="1">
        <v>42059.193611111114</v>
      </c>
    </row>
    <row r="12370" spans="1:13" x14ac:dyDescent="0.35">
      <c r="A12370">
        <v>5.7019997471945498E+17</v>
      </c>
      <c r="B12370" t="s">
        <v>25</v>
      </c>
      <c r="C12370">
        <v>1</v>
      </c>
      <c r="D12370" t="s">
        <v>82</v>
      </c>
      <c r="E12370">
        <v>0.6694</v>
      </c>
      <c r="F12370" t="s">
        <v>21063</v>
      </c>
      <c r="G12370" t="s">
        <v>21722</v>
      </c>
      <c r="H12370">
        <v>0</v>
      </c>
      <c r="I12370" t="s">
        <v>21724</v>
      </c>
      <c r="J12370" t="str">
        <v>@Americanair Really? That'S It? Not Even A "We Are Looking Into This To See What Happened/What We Could Do Better Next Time"</v>
      </c>
      <c r="K12370" s="1">
        <v>42059.190300925926</v>
      </c>
    </row>
    <row r="12371" spans="1:13" x14ac:dyDescent="0.35">
      <c r="A12371">
        <v>5.7019926766867597E+17</v>
      </c>
      <c r="B12371" t="s">
        <v>25</v>
      </c>
      <c r="C12371">
        <v>1</v>
      </c>
      <c r="D12371" t="s">
        <v>55</v>
      </c>
      <c r="E12371">
        <v>1</v>
      </c>
      <c r="F12371" t="s">
        <v>21063</v>
      </c>
      <c r="G12371" t="s">
        <v>21725</v>
      </c>
      <c r="H12371">
        <v>0</v>
      </c>
      <c r="I12371" t="s">
        <v>21726</v>
      </c>
      <c r="J12371" t="str">
        <v>@Americanair Delayed: Aa3186 - Missed Due To Delay: Aa3186 - New Flight Now Delayed: Aa2401</v>
      </c>
      <c r="K12371" s="1">
        <v>42059.188344907408</v>
      </c>
      <c r="L12371" t="s">
        <v>36</v>
      </c>
      <c r="M12371" t="s">
        <v>20</v>
      </c>
    </row>
    <row r="12372" spans="1:13" x14ac:dyDescent="0.35">
      <c r="A12372">
        <v>5.7019874490756698E+17</v>
      </c>
      <c r="B12372" t="s">
        <v>17</v>
      </c>
      <c r="C12372">
        <v>1</v>
      </c>
      <c r="F12372" t="s">
        <v>21063</v>
      </c>
      <c r="G12372" t="s">
        <v>21727</v>
      </c>
      <c r="H12372">
        <v>0</v>
      </c>
      <c r="I12372" t="s">
        <v>21728</v>
      </c>
      <c r="J12372" t="str">
        <v>@Americanair Thank You.</v>
      </c>
      <c r="K12372" s="1">
        <v>42059.186909722222</v>
      </c>
      <c r="L12372" t="s">
        <v>21729</v>
      </c>
      <c r="M12372" t="s">
        <v>16</v>
      </c>
    </row>
    <row r="12373" spans="1:13" x14ac:dyDescent="0.35">
      <c r="A12373">
        <v>5.7019852291143603E+17</v>
      </c>
      <c r="B12373" t="s">
        <v>25</v>
      </c>
      <c r="C12373">
        <v>1</v>
      </c>
      <c r="D12373" t="s">
        <v>82</v>
      </c>
      <c r="E12373">
        <v>0.34139999999999998</v>
      </c>
      <c r="F12373" t="s">
        <v>21063</v>
      </c>
      <c r="G12373" t="s">
        <v>21730</v>
      </c>
      <c r="H12373">
        <v>0</v>
      </c>
      <c r="I12373" t="s">
        <v>21731</v>
      </c>
      <c r="J12373" t="str">
        <v>@Americanair She Told Us We Had To Drive Back To Drop It Off So They Could Attempt To Fix It. Really? Don'T Have Time To Do That. #Terrible</v>
      </c>
      <c r="K12373" s="1">
        <v>42059.186296296299</v>
      </c>
      <c r="L12373" t="s">
        <v>13717</v>
      </c>
    </row>
    <row r="12374" spans="1:13" x14ac:dyDescent="0.35">
      <c r="A12374">
        <v>5.7019780409162099E+17</v>
      </c>
      <c r="B12374" t="s">
        <v>12</v>
      </c>
      <c r="C12374">
        <v>1</v>
      </c>
      <c r="F12374" t="s">
        <v>21063</v>
      </c>
      <c r="G12374" t="s">
        <v>21732</v>
      </c>
      <c r="H12374">
        <v>0</v>
      </c>
      <c r="I12374" t="s">
        <v>21733</v>
      </c>
      <c r="J12374" t="str">
        <v>@Americanair Hi When Will Your Next Set Of Flights Be Out For Next Year From Dublin???</v>
      </c>
      <c r="K12374" s="1">
        <v>42059.184305555558</v>
      </c>
      <c r="L12374" t="s">
        <v>21734</v>
      </c>
    </row>
    <row r="12375" spans="1:13" x14ac:dyDescent="0.35">
      <c r="A12375">
        <v>5.7019777929069702E+17</v>
      </c>
      <c r="B12375" t="s">
        <v>12</v>
      </c>
      <c r="C12375">
        <v>0.71179999999999999</v>
      </c>
      <c r="E12375">
        <v>0</v>
      </c>
      <c r="F12375" t="s">
        <v>21063</v>
      </c>
      <c r="G12375" t="s">
        <v>16273</v>
      </c>
      <c r="H12375">
        <v>0</v>
      </c>
      <c r="I12375" t="s">
        <v>21735</v>
      </c>
      <c r="J12375" t="str">
        <v>@Americanair. Had My Flight Changed From Us Airways To You, Now I Can'T Get Two Seats Together. Can You Help?</v>
      </c>
      <c r="K12375" s="1">
        <v>42059.184247685182</v>
      </c>
      <c r="M12375" t="s">
        <v>214</v>
      </c>
    </row>
    <row r="12376" spans="1:13" x14ac:dyDescent="0.35">
      <c r="A12376">
        <v>5.7019719325416998E+17</v>
      </c>
      <c r="B12376" t="s">
        <v>25</v>
      </c>
      <c r="C12376">
        <v>1</v>
      </c>
      <c r="D12376" t="s">
        <v>98</v>
      </c>
      <c r="E12376">
        <v>0.7</v>
      </c>
      <c r="F12376" t="s">
        <v>21063</v>
      </c>
      <c r="G12376" t="s">
        <v>21736</v>
      </c>
      <c r="H12376">
        <v>0</v>
      </c>
      <c r="I12376" t="s">
        <v>21737</v>
      </c>
      <c r="J12376" t="str">
        <v>@Americanair The Flight Is The Wrong Day. Confirm # Usxlon. Departure On 5/21 Should Be 5/22 For 2 People</v>
      </c>
      <c r="K12376" s="1">
        <v>42059.182627314818</v>
      </c>
      <c r="L12376" t="s">
        <v>18243</v>
      </c>
      <c r="M12376" t="s">
        <v>16</v>
      </c>
    </row>
    <row r="12377" spans="1:13" x14ac:dyDescent="0.35">
      <c r="A12377">
        <v>5.7019689538308E+17</v>
      </c>
      <c r="B12377" t="s">
        <v>25</v>
      </c>
      <c r="C12377">
        <v>1</v>
      </c>
      <c r="D12377" t="s">
        <v>98</v>
      </c>
      <c r="E12377">
        <v>1</v>
      </c>
      <c r="F12377" t="s">
        <v>21063</v>
      </c>
      <c r="G12377" t="s">
        <v>21693</v>
      </c>
      <c r="H12377">
        <v>0</v>
      </c>
      <c r="I12377" t="s">
        <v>21738</v>
      </c>
      <c r="J12377" t="str">
        <v>@Americanair Having Trouble Flight Booking Problems A Seat On Us84 11 March, Operated By Aa. Neither Airline'S Website Will Allow Seat Selection?</v>
      </c>
      <c r="K12377" s="1">
        <v>42059.181805555556</v>
      </c>
      <c r="L12377" t="s">
        <v>21695</v>
      </c>
      <c r="M12377" t="s">
        <v>11399</v>
      </c>
    </row>
    <row r="12378" spans="1:13" x14ac:dyDescent="0.35">
      <c r="A12378">
        <v>5.7019600724339501E+17</v>
      </c>
      <c r="B12378" t="s">
        <v>25</v>
      </c>
      <c r="C12378">
        <v>1</v>
      </c>
      <c r="D12378" t="s">
        <v>82</v>
      </c>
      <c r="E12378">
        <v>1</v>
      </c>
      <c r="F12378" t="s">
        <v>21063</v>
      </c>
      <c r="G12378" t="s">
        <v>21736</v>
      </c>
      <c r="H12378">
        <v>0</v>
      </c>
      <c r="I12378" t="s">
        <v>21739</v>
      </c>
      <c r="J12378" t="str">
        <v>@Americanair Thank You For The Robotic And Non Helpful Assistance.</v>
      </c>
      <c r="K12378" s="1">
        <v>42059.179351851853</v>
      </c>
      <c r="L12378" t="s">
        <v>18243</v>
      </c>
      <c r="M12378" t="s">
        <v>16</v>
      </c>
    </row>
    <row r="12379" spans="1:13" x14ac:dyDescent="0.35">
      <c r="A12379">
        <v>5.70195799256072E+17</v>
      </c>
      <c r="B12379" t="s">
        <v>25</v>
      </c>
      <c r="C12379">
        <v>0.6512</v>
      </c>
      <c r="D12379" t="s">
        <v>28</v>
      </c>
      <c r="E12379">
        <v>0.6512</v>
      </c>
      <c r="F12379" t="s">
        <v>21063</v>
      </c>
      <c r="G12379" t="s">
        <v>21740</v>
      </c>
      <c r="H12379">
        <v>0</v>
      </c>
      <c r="I12379" t="s">
        <v>21741</v>
      </c>
      <c r="J12379" t="str">
        <v>@Americanair I Fly Weekly With You And Haven'T Seen One</v>
      </c>
      <c r="K12379" s="1">
        <v>42059.178773148145</v>
      </c>
      <c r="L12379" t="s">
        <v>11470</v>
      </c>
      <c r="M12379" t="s">
        <v>16</v>
      </c>
    </row>
    <row r="12380" spans="1:13" x14ac:dyDescent="0.35">
      <c r="A12380">
        <v>5.7019566885099501E+17</v>
      </c>
      <c r="B12380" t="s">
        <v>25</v>
      </c>
      <c r="C12380">
        <v>1</v>
      </c>
      <c r="D12380" t="s">
        <v>26</v>
      </c>
      <c r="E12380">
        <v>0.66869999999999996</v>
      </c>
      <c r="F12380" t="s">
        <v>21063</v>
      </c>
      <c r="G12380" t="s">
        <v>21740</v>
      </c>
      <c r="H12380">
        <v>0</v>
      </c>
      <c r="I12380" t="s">
        <v>21742</v>
      </c>
      <c r="J12380" t="str">
        <v>@Americanair I Would Love To Say The Same But It'S Not So Much. 5Hs Flight, No Internet, No Personal A/C, 20Yr Old Plane. #Nofunatall</v>
      </c>
      <c r="K12380" s="1">
        <v>42059.178414351853</v>
      </c>
      <c r="L12380" t="s">
        <v>11470</v>
      </c>
      <c r="M12380" t="s">
        <v>16</v>
      </c>
    </row>
    <row r="12381" spans="1:13" x14ac:dyDescent="0.35">
      <c r="A12381">
        <v>5.7019549200670701E+17</v>
      </c>
      <c r="B12381" t="s">
        <v>25</v>
      </c>
      <c r="C12381">
        <v>1</v>
      </c>
      <c r="D12381" t="s">
        <v>82</v>
      </c>
      <c r="E12381">
        <v>1</v>
      </c>
      <c r="F12381" t="s">
        <v>21063</v>
      </c>
      <c r="G12381" t="s">
        <v>21736</v>
      </c>
      <c r="H12381">
        <v>0</v>
      </c>
      <c r="I12381" t="s">
        <v>21743</v>
      </c>
      <c r="J12381" t="str">
        <v>@Americanair Uwon'T Allow Me2Make Changes Online, Force Me2Sit Thru Excess Phone Wait Times&amp;Amp;Still Insist Charging Crazy Fees. Thats Service?</v>
      </c>
      <c r="K12381" s="1">
        <v>42059.177928240744</v>
      </c>
      <c r="L12381" t="s">
        <v>18243</v>
      </c>
      <c r="M12381" t="s">
        <v>16</v>
      </c>
    </row>
    <row r="12382" spans="1:13" x14ac:dyDescent="0.35">
      <c r="A12382">
        <v>5.7019544430071802E+17</v>
      </c>
      <c r="B12382" t="s">
        <v>12</v>
      </c>
      <c r="C12382">
        <v>1</v>
      </c>
      <c r="F12382" t="s">
        <v>21063</v>
      </c>
      <c r="G12382" t="s">
        <v>21744</v>
      </c>
      <c r="H12382">
        <v>0</v>
      </c>
      <c r="I12382" t="s">
        <v>21745</v>
      </c>
      <c r="J12382" t="str">
        <v>@Americanair Oh I Will, Aa On Speed Dial</v>
      </c>
      <c r="K12382" s="1">
        <v>42059.177800925929</v>
      </c>
      <c r="L12382" t="s">
        <v>21746</v>
      </c>
    </row>
    <row r="12383" spans="1:13" x14ac:dyDescent="0.35">
      <c r="A12383">
        <v>5.7019508986944698E+17</v>
      </c>
      <c r="B12383" t="s">
        <v>12</v>
      </c>
      <c r="C12383">
        <v>0.68269999999999997</v>
      </c>
      <c r="E12383">
        <v>0</v>
      </c>
      <c r="F12383" t="s">
        <v>21063</v>
      </c>
      <c r="G12383" t="s">
        <v>21747</v>
      </c>
      <c r="H12383">
        <v>0</v>
      </c>
      <c r="I12383" t="s">
        <v>21748</v>
      </c>
      <c r="J12383" t="str">
        <v>Thanks, @Chasefoster. Was Just About To Book A Flight To Uk Using @Americanair, But After Reading This Exchange, There'S No Way. I'Ve Sent</v>
      </c>
      <c r="K12383" s="1">
        <v>42059.176817129628</v>
      </c>
      <c r="L12383" t="s">
        <v>21749</v>
      </c>
      <c r="M12383" t="s">
        <v>16</v>
      </c>
    </row>
    <row r="12384" spans="1:13" x14ac:dyDescent="0.35">
      <c r="A12384">
        <v>5.70194709261488E+17</v>
      </c>
      <c r="B12384" t="s">
        <v>12</v>
      </c>
      <c r="C12384">
        <v>0.71750000000000003</v>
      </c>
      <c r="E12384">
        <v>0</v>
      </c>
      <c r="F12384" t="s">
        <v>21063</v>
      </c>
      <c r="G12384" t="s">
        <v>21747</v>
      </c>
      <c r="H12384">
        <v>0</v>
      </c>
      <c r="I12384" t="s">
        <v>21750</v>
      </c>
      <c r="J12384" t="str">
        <v>@Americanair Amazing To Watch @Chasefoster (Who Travels With Celebs All Over The World) Show The Youth Of America Who *Not* To Fly With.</v>
      </c>
      <c r="K12384" s="1">
        <v>42059.175775462965</v>
      </c>
      <c r="L12384" t="s">
        <v>21749</v>
      </c>
      <c r="M12384" t="s">
        <v>16</v>
      </c>
    </row>
    <row r="12385" spans="1:13" x14ac:dyDescent="0.35">
      <c r="A12385">
        <v>5.7019414161278899E+17</v>
      </c>
      <c r="B12385" t="s">
        <v>12</v>
      </c>
      <c r="C12385">
        <v>1</v>
      </c>
      <c r="F12385" t="s">
        <v>21063</v>
      </c>
      <c r="G12385" t="s">
        <v>21744</v>
      </c>
      <c r="H12385">
        <v>0</v>
      </c>
      <c r="I12385" t="s">
        <v>21751</v>
      </c>
      <c r="J12385" t="str">
        <v>@Americanair Travel Week, Delays, Cancelled Flightlations, "If You Want To Learn More About The Merger Press 1", Delay My Connector In Chicago #Deice</v>
      </c>
      <c r="K12385" s="1">
        <v>42059.174201388887</v>
      </c>
      <c r="L12385" t="s">
        <v>21746</v>
      </c>
    </row>
    <row r="12386" spans="1:13" x14ac:dyDescent="0.35">
      <c r="A12386">
        <v>5.7019387076981101E+17</v>
      </c>
      <c r="B12386" t="s">
        <v>25</v>
      </c>
      <c r="C12386">
        <v>0.7</v>
      </c>
      <c r="D12386" t="s">
        <v>82</v>
      </c>
      <c r="E12386">
        <v>0.7</v>
      </c>
      <c r="F12386" t="s">
        <v>21063</v>
      </c>
      <c r="G12386" t="s">
        <v>21752</v>
      </c>
      <c r="H12386">
        <v>0</v>
      </c>
      <c r="I12386" t="s">
        <v>21753</v>
      </c>
      <c r="J12386" t="str">
        <v>@Americanair Requiring Customers To Fill Out All The Contact Information Each Time Seems Designed To Prevent Or Limit Interaction.</v>
      </c>
      <c r="K12386" s="1">
        <v>42059.173460648148</v>
      </c>
      <c r="L12386" t="s">
        <v>21754</v>
      </c>
      <c r="M12386" t="s">
        <v>24</v>
      </c>
    </row>
    <row r="12387" spans="1:13" x14ac:dyDescent="0.35">
      <c r="A12387">
        <v>5.7019359997714803E+17</v>
      </c>
      <c r="B12387" t="s">
        <v>25</v>
      </c>
      <c r="C12387">
        <v>1</v>
      </c>
      <c r="D12387" t="s">
        <v>384</v>
      </c>
      <c r="E12387">
        <v>0.66369999999999996</v>
      </c>
      <c r="F12387" t="s">
        <v>21063</v>
      </c>
      <c r="G12387" t="s">
        <v>21730</v>
      </c>
      <c r="H12387">
        <v>0</v>
      </c>
      <c r="I12387" t="s">
        <v>21755</v>
      </c>
      <c r="J12387" t="str">
        <v>@Americanair Horrible Service @Loganairports. Luggage Got Destroyed On Flight And Woman At Baggage Service Was So Rude. Didn'T Help At All.</v>
      </c>
      <c r="K12387" s="1">
        <v>42059.172708333332</v>
      </c>
      <c r="L12387" t="s">
        <v>13717</v>
      </c>
    </row>
    <row r="12388" spans="1:13" x14ac:dyDescent="0.35">
      <c r="A12388">
        <v>5.7019330713923898E+17</v>
      </c>
      <c r="B12388" t="s">
        <v>25</v>
      </c>
      <c r="C12388">
        <v>1</v>
      </c>
      <c r="D12388" t="s">
        <v>82</v>
      </c>
      <c r="E12388">
        <v>1</v>
      </c>
      <c r="F12388" t="s">
        <v>21063</v>
      </c>
      <c r="G12388" t="s">
        <v>21752</v>
      </c>
      <c r="H12388">
        <v>0</v>
      </c>
      <c r="I12388" t="s">
        <v>21756</v>
      </c>
      <c r="J12388" t="str">
        <v>@Americanair Thatâ€™S A Rather Clunky Process. Whoever Designed That Clearly Doesnâ€™T Understand E-Mail 101.</v>
      </c>
      <c r="K12388" s="1">
        <v>42059.171898148146</v>
      </c>
      <c r="L12388" t="s">
        <v>21754</v>
      </c>
      <c r="M12388" t="s">
        <v>24</v>
      </c>
    </row>
    <row r="12389" spans="1:13" x14ac:dyDescent="0.35">
      <c r="A12389">
        <v>5.7019288668962803E+17</v>
      </c>
      <c r="B12389" t="s">
        <v>17</v>
      </c>
      <c r="C12389">
        <v>1</v>
      </c>
      <c r="F12389" t="s">
        <v>21063</v>
      </c>
      <c r="G12389" t="s">
        <v>12650</v>
      </c>
      <c r="H12389">
        <v>0</v>
      </c>
      <c r="I12389" t="s">
        <v>21757</v>
      </c>
      <c r="J12389" t="str">
        <v>@Americanair Thanks! Flight 2160 Today. Great Crew!</v>
      </c>
      <c r="K12389" s="1">
        <v>42059.170740740738</v>
      </c>
      <c r="L12389" t="s">
        <v>12652</v>
      </c>
      <c r="M12389" t="s">
        <v>16</v>
      </c>
    </row>
    <row r="12390" spans="1:13" x14ac:dyDescent="0.35">
      <c r="A12390">
        <v>5.7019275183017101E+17</v>
      </c>
      <c r="B12390" t="s">
        <v>12</v>
      </c>
      <c r="C12390">
        <v>0.70099999999999996</v>
      </c>
      <c r="E12390">
        <v>0</v>
      </c>
      <c r="F12390" t="s">
        <v>21063</v>
      </c>
      <c r="G12390" t="s">
        <v>21752</v>
      </c>
      <c r="H12390">
        <v>0</v>
      </c>
      <c r="I12390" t="s">
        <v>21758</v>
      </c>
      <c r="J12390" t="str">
        <v>@Americanair "Thank You For Contacting American. The Email Address You Have Written To Is An Unmonitored Accountâ€</v>
      </c>
      <c r="K12390" s="1">
        <v>42059.170370370368</v>
      </c>
      <c r="L12390" t="s">
        <v>21754</v>
      </c>
      <c r="M12390" t="s">
        <v>24</v>
      </c>
    </row>
    <row r="12391" spans="1:13" x14ac:dyDescent="0.35">
      <c r="A12391">
        <v>5.7019254636797498E+17</v>
      </c>
      <c r="B12391" t="s">
        <v>25</v>
      </c>
      <c r="C12391">
        <v>1</v>
      </c>
      <c r="D12391" t="s">
        <v>82</v>
      </c>
      <c r="E12391">
        <v>1</v>
      </c>
      <c r="F12391" t="s">
        <v>21063</v>
      </c>
      <c r="G12391" t="s">
        <v>21752</v>
      </c>
      <c r="H12391">
        <v>0</v>
      </c>
      <c r="I12391" t="s">
        <v>21759</v>
      </c>
      <c r="J12391" t="str">
        <v>@Americanair Your Customer Relations Dept Has One-Way E-Mail. How Is Not Allowing Responses Helpful?</v>
      </c>
      <c r="K12391" s="1">
        <v>42059.169803240744</v>
      </c>
      <c r="L12391" t="s">
        <v>21754</v>
      </c>
      <c r="M12391" t="s">
        <v>24</v>
      </c>
    </row>
    <row r="12392" spans="1:13" x14ac:dyDescent="0.35">
      <c r="A12392">
        <v>5.7019218376619597E+17</v>
      </c>
      <c r="B12392" t="s">
        <v>25</v>
      </c>
      <c r="C12392">
        <v>0.68010000000000004</v>
      </c>
      <c r="D12392" t="s">
        <v>28</v>
      </c>
      <c r="E12392">
        <v>0.68010000000000004</v>
      </c>
      <c r="F12392" t="s">
        <v>21063</v>
      </c>
      <c r="G12392" t="s">
        <v>21760</v>
      </c>
      <c r="H12392">
        <v>0</v>
      </c>
      <c r="I12392" t="s">
        <v>21761</v>
      </c>
      <c r="J12392" t="str">
        <v>@Americanair If You Are Sorry, Answer My Claims (Aa Ref#1-2990176298, 1-3001885409 And : 1-3001885409) Accordingly, Without Using "Weather"</v>
      </c>
      <c r="K12392" s="1">
        <v>42059.168796296297</v>
      </c>
    </row>
    <row r="12393" spans="1:13" x14ac:dyDescent="0.35">
      <c r="A12393">
        <v>5.7019187415109197E+17</v>
      </c>
      <c r="B12393" t="s">
        <v>12</v>
      </c>
      <c r="C12393">
        <v>1</v>
      </c>
      <c r="F12393" t="s">
        <v>21063</v>
      </c>
      <c r="G12393" t="s">
        <v>21744</v>
      </c>
      <c r="H12393">
        <v>0</v>
      </c>
      <c r="I12393" t="s">
        <v>21762</v>
      </c>
      <c r="J12393" t="str">
        <v>@Americanair The Motor That Usually Starts The Engine Is Broke And @Cvgairport Ground Crew Failed To Do It On Time, Per Pilot #Maintenance</v>
      </c>
      <c r="K12393" s="1">
        <v>42059.167951388888</v>
      </c>
      <c r="L12393" t="s">
        <v>21746</v>
      </c>
    </row>
    <row r="12394" spans="1:13" x14ac:dyDescent="0.35">
      <c r="A12394">
        <v>5.7019176373184102E+17</v>
      </c>
      <c r="B12394" t="s">
        <v>17</v>
      </c>
      <c r="C12394">
        <v>0.6593</v>
      </c>
      <c r="F12394" t="s">
        <v>21063</v>
      </c>
      <c r="G12394" t="s">
        <v>12650</v>
      </c>
      <c r="H12394">
        <v>3</v>
      </c>
      <c r="I12394" t="s">
        <v>21763</v>
      </c>
      <c r="J12394" t="str">
        <v>@Americanair Is Rising Like The Sun At Dca This Morning.  @Natca Members Have The Best View. #Avgeek Http://T.Co/Vahdekvoke</v>
      </c>
      <c r="K12394" s="1">
        <v>42059.167638888888</v>
      </c>
      <c r="L12394" t="s">
        <v>12652</v>
      </c>
      <c r="M12394" t="s">
        <v>16</v>
      </c>
    </row>
    <row r="12395" spans="1:13" x14ac:dyDescent="0.35">
      <c r="A12395">
        <v>5.7019166462869901E+17</v>
      </c>
      <c r="B12395" t="s">
        <v>25</v>
      </c>
      <c r="C12395">
        <v>1</v>
      </c>
      <c r="D12395" t="s">
        <v>215</v>
      </c>
      <c r="E12395">
        <v>0.66590000000000005</v>
      </c>
      <c r="F12395" t="s">
        <v>21063</v>
      </c>
      <c r="G12395" t="s">
        <v>17528</v>
      </c>
      <c r="H12395">
        <v>0</v>
      </c>
      <c r="I12395" t="s">
        <v>21764</v>
      </c>
      <c r="J12395" t="str">
        <v>@Americanair She Has  The Guy U Served Drinks 2  Til He Needed Awheelchair To Get Off The Plane Is A More Important Then The Assaulted Women</v>
      </c>
      <c r="K12395" s="1">
        <v>42059.167372685188</v>
      </c>
      <c r="L12395" t="s">
        <v>17530</v>
      </c>
    </row>
    <row r="12396" spans="1:13" ht="29" x14ac:dyDescent="0.35">
      <c r="A12396">
        <v>5.7019128666751302E+17</v>
      </c>
      <c r="B12396" t="s">
        <v>25</v>
      </c>
      <c r="C12396">
        <v>1</v>
      </c>
      <c r="D12396" t="s">
        <v>28</v>
      </c>
      <c r="E12396">
        <v>0.61480000000000001</v>
      </c>
      <c r="F12396" t="s">
        <v>21063</v>
      </c>
      <c r="G12396" t="s">
        <v>21740</v>
      </c>
      <c r="H12396">
        <v>0</v>
      </c>
      <c r="I12396" s="2" t="s">
        <v>21765</v>
      </c>
      <c r="J12396" s="2" t="str">
        <v>@Americanair There'S A Lot Of Talks And No Doing. 
Mia-Sfo On A 20+ Year Old Plane #Nonewplanes #Old #Shame Http://T.Co/Twetpxuppn</v>
      </c>
      <c r="K12396" s="1">
        <v>42059.166331018518</v>
      </c>
      <c r="L12396" t="s">
        <v>11470</v>
      </c>
      <c r="M12396" t="s">
        <v>16</v>
      </c>
    </row>
    <row r="12397" spans="1:13" x14ac:dyDescent="0.35">
      <c r="A12397">
        <v>5.7018993409671898E+17</v>
      </c>
      <c r="B12397" t="s">
        <v>12</v>
      </c>
      <c r="C12397">
        <v>1</v>
      </c>
      <c r="F12397" t="s">
        <v>21063</v>
      </c>
      <c r="G12397" t="s">
        <v>21744</v>
      </c>
      <c r="H12397">
        <v>0</v>
      </c>
      <c r="I12397" t="s">
        <v>21766</v>
      </c>
      <c r="J12397" t="str">
        <v>@Americanair And @Cvgairport Get It Together, Perfect Combination For Delays And Cancelled Flightlations</v>
      </c>
      <c r="K12397" s="1">
        <v>42059.162592592591</v>
      </c>
      <c r="L12397" t="s">
        <v>21746</v>
      </c>
    </row>
    <row r="12398" spans="1:13" x14ac:dyDescent="0.35">
      <c r="A12398">
        <v>5.7018950744777498E+17</v>
      </c>
      <c r="B12398" t="s">
        <v>25</v>
      </c>
      <c r="C12398">
        <v>1</v>
      </c>
      <c r="D12398" t="s">
        <v>82</v>
      </c>
      <c r="E12398">
        <v>1</v>
      </c>
      <c r="F12398" t="s">
        <v>21063</v>
      </c>
      <c r="G12398" t="s">
        <v>21767</v>
      </c>
      <c r="H12398">
        <v>0</v>
      </c>
      <c r="I12398" t="s">
        <v>21768</v>
      </c>
      <c r="J12398" t="str">
        <v>@Americanair Sorry That Is A Sad Answer A Fully Refundable First Fare And No Response In 6 Weeks ! No More Aa In My Future !</v>
      </c>
      <c r="K12398" s="1">
        <v>42059.161412037036</v>
      </c>
    </row>
    <row r="12399" spans="1:13" x14ac:dyDescent="0.35">
      <c r="A12399">
        <v>5.70188794730848E+17</v>
      </c>
      <c r="B12399" t="s">
        <v>12</v>
      </c>
      <c r="C12399">
        <v>0.68579999999999997</v>
      </c>
      <c r="F12399" t="s">
        <v>21063</v>
      </c>
      <c r="G12399" t="s">
        <v>21769</v>
      </c>
      <c r="H12399">
        <v>0</v>
      </c>
      <c r="I12399" t="s">
        <v>21770</v>
      </c>
      <c r="J12399" t="str">
        <v>@Americanair Thank You For The Info! Changes Need To Be Made Over The Phone, Correct? Is There Any Way An Aa Agent Can Call Me Directly?</v>
      </c>
      <c r="K12399" s="1">
        <v>42059.159444444442</v>
      </c>
      <c r="L12399" t="s">
        <v>1872</v>
      </c>
      <c r="M12399" t="s">
        <v>16</v>
      </c>
    </row>
    <row r="12400" spans="1:13" x14ac:dyDescent="0.35">
      <c r="A12400">
        <v>5.7018840554117498E+17</v>
      </c>
      <c r="B12400" t="s">
        <v>25</v>
      </c>
      <c r="C12400">
        <v>1</v>
      </c>
      <c r="D12400" t="s">
        <v>82</v>
      </c>
      <c r="E12400">
        <v>1</v>
      </c>
      <c r="F12400" t="s">
        <v>21063</v>
      </c>
      <c r="G12400" t="s">
        <v>21771</v>
      </c>
      <c r="H12400">
        <v>0</v>
      </c>
      <c r="I12400" t="s">
        <v>21772</v>
      </c>
      <c r="J12400" t="str">
        <v>@Americanair Are You A Bot? Haha Always Same Lies From You!</v>
      </c>
      <c r="K12400" s="1">
        <v>42059.158379629633</v>
      </c>
      <c r="L12400" t="s">
        <v>291</v>
      </c>
      <c r="M12400" t="s">
        <v>24</v>
      </c>
    </row>
    <row r="12401" spans="1:13" x14ac:dyDescent="0.35">
      <c r="A12401">
        <v>5.7018811507725901E+17</v>
      </c>
      <c r="B12401" t="s">
        <v>25</v>
      </c>
      <c r="C12401">
        <v>1</v>
      </c>
      <c r="D12401" t="s">
        <v>82</v>
      </c>
      <c r="E12401">
        <v>0.6663</v>
      </c>
      <c r="F12401" t="s">
        <v>21063</v>
      </c>
      <c r="G12401" t="s">
        <v>19120</v>
      </c>
      <c r="H12401">
        <v>0</v>
      </c>
      <c r="I12401" t="s">
        <v>21773</v>
      </c>
      <c r="J12401" t="str">
        <v>@Americanair Especially During A Death In The Family And Still No Solution. 96 Hours And Counting...Thanks</v>
      </c>
      <c r="K12401" s="1">
        <v>42059.157569444447</v>
      </c>
      <c r="L12401" t="s">
        <v>19122</v>
      </c>
    </row>
    <row r="12402" spans="1:13" x14ac:dyDescent="0.35">
      <c r="A12402">
        <v>5.70188097305976E+17</v>
      </c>
      <c r="B12402" t="s">
        <v>25</v>
      </c>
      <c r="C12402">
        <v>0.69420000000000004</v>
      </c>
      <c r="D12402" t="s">
        <v>26</v>
      </c>
      <c r="E12402">
        <v>0.69420000000000004</v>
      </c>
      <c r="F12402" t="s">
        <v>21063</v>
      </c>
      <c r="G12402" t="s">
        <v>21774</v>
      </c>
      <c r="H12402">
        <v>0</v>
      </c>
      <c r="I12402" t="s">
        <v>21775</v>
      </c>
      <c r="J12402" t="str">
        <v>@Americanair Fortunately The Window Seat Was A No-Show. Able To Scoot Over And Create Space.</v>
      </c>
      <c r="K12402" s="1">
        <v>42059.157523148147</v>
      </c>
      <c r="M12402" t="s">
        <v>24</v>
      </c>
    </row>
    <row r="12403" spans="1:13" x14ac:dyDescent="0.35">
      <c r="A12403">
        <v>5.7018768621391802E+17</v>
      </c>
      <c r="B12403" t="s">
        <v>25</v>
      </c>
      <c r="C12403">
        <v>1</v>
      </c>
      <c r="D12403" t="s">
        <v>55</v>
      </c>
      <c r="E12403">
        <v>0.69140000000000001</v>
      </c>
      <c r="F12403" t="s">
        <v>21063</v>
      </c>
      <c r="G12403" t="s">
        <v>21771</v>
      </c>
      <c r="H12403">
        <v>0</v>
      </c>
      <c r="I12403" t="s">
        <v>21776</v>
      </c>
      <c r="J12403" t="str">
        <v>@Americanair So Great Aa1103 Sitting For An Hour First Technical Problems Now What?</v>
      </c>
      <c r="K12403" s="1">
        <v>42059.156388888892</v>
      </c>
      <c r="L12403" t="s">
        <v>291</v>
      </c>
      <c r="M12403" t="s">
        <v>24</v>
      </c>
    </row>
    <row r="12404" spans="1:13" x14ac:dyDescent="0.35">
      <c r="A12404">
        <v>5.7018723986441402E+17</v>
      </c>
      <c r="B12404" t="s">
        <v>25</v>
      </c>
      <c r="C12404">
        <v>1</v>
      </c>
      <c r="D12404" t="s">
        <v>82</v>
      </c>
      <c r="E12404">
        <v>0.3503</v>
      </c>
      <c r="F12404" t="s">
        <v>21063</v>
      </c>
      <c r="G12404" t="s">
        <v>19120</v>
      </c>
      <c r="H12404">
        <v>0</v>
      </c>
      <c r="I12404" t="s">
        <v>21777</v>
      </c>
      <c r="J12404" t="str">
        <v>@Americanair This Has To Be The Absolute Worst Experience Ever!</v>
      </c>
      <c r="K12404" s="1">
        <v>42059.155162037037</v>
      </c>
      <c r="L12404" t="s">
        <v>19122</v>
      </c>
    </row>
    <row r="12405" spans="1:13" x14ac:dyDescent="0.35">
      <c r="A12405">
        <v>5.7018710071000198E+17</v>
      </c>
      <c r="B12405" t="s">
        <v>25</v>
      </c>
      <c r="C12405">
        <v>1</v>
      </c>
      <c r="D12405" t="s">
        <v>82</v>
      </c>
      <c r="E12405">
        <v>0.67779999999999996</v>
      </c>
      <c r="F12405" t="s">
        <v>21063</v>
      </c>
      <c r="G12405" t="s">
        <v>19120</v>
      </c>
      <c r="H12405">
        <v>0</v>
      </c>
      <c r="I12405" t="s">
        <v>21778</v>
      </c>
      <c r="J12405" t="str">
        <v>@Americanair So I Have To Call Back At 9 Since The Department Is Closed. This Has To Be The Biggest Bunch Of Bull!</v>
      </c>
      <c r="K12405" s="1">
        <v>42059.154780092591</v>
      </c>
      <c r="L12405" t="s">
        <v>19122</v>
      </c>
    </row>
    <row r="12406" spans="1:13" x14ac:dyDescent="0.35">
      <c r="A12406">
        <v>5.7018666627657702E+17</v>
      </c>
      <c r="B12406" t="s">
        <v>25</v>
      </c>
      <c r="C12406">
        <v>1</v>
      </c>
      <c r="D12406" t="s">
        <v>28</v>
      </c>
      <c r="E12406">
        <v>0.63039999999999996</v>
      </c>
      <c r="F12406" t="s">
        <v>21063</v>
      </c>
      <c r="G12406" t="s">
        <v>19120</v>
      </c>
      <c r="H12406">
        <v>0</v>
      </c>
      <c r="I12406" t="s">
        <v>21779</v>
      </c>
      <c r="J12406" t="str">
        <v>@Americanair Just Need To Know Why It Wasn'T Done Like It Was Promised It Would Yesterday</v>
      </c>
      <c r="K12406" s="1">
        <v>42059.15357638889</v>
      </c>
      <c r="L12406" t="s">
        <v>19122</v>
      </c>
    </row>
    <row r="12407" spans="1:13" x14ac:dyDescent="0.35">
      <c r="A12407">
        <v>5.70186533258416E+17</v>
      </c>
      <c r="B12407" t="s">
        <v>25</v>
      </c>
      <c r="C12407">
        <v>1</v>
      </c>
      <c r="D12407" t="s">
        <v>26</v>
      </c>
      <c r="E12407">
        <v>0.34960000000000002</v>
      </c>
      <c r="F12407" t="s">
        <v>21063</v>
      </c>
      <c r="G12407" t="s">
        <v>21774</v>
      </c>
      <c r="H12407">
        <v>0</v>
      </c>
      <c r="I12407" t="s">
        <v>21780</v>
      </c>
      <c r="J12407" t="str">
        <v>@Americanair Too Late Flight Now. Boarded, Exit Rows Taken. Could Not Have Gotten Worse. Guy Next 2 Me Should'Ve Bought 2 Seats. #Miserablemorning</v>
      </c>
      <c r="K12407" s="1">
        <v>42059.15320601852</v>
      </c>
      <c r="M12407" t="s">
        <v>24</v>
      </c>
    </row>
    <row r="12408" spans="1:13" x14ac:dyDescent="0.35">
      <c r="A12408">
        <v>5.7018651417851898E+17</v>
      </c>
      <c r="B12408" t="s">
        <v>12</v>
      </c>
      <c r="C12408">
        <v>1</v>
      </c>
      <c r="F12408" t="s">
        <v>21063</v>
      </c>
      <c r="G12408" t="s">
        <v>19120</v>
      </c>
      <c r="H12408">
        <v>0</v>
      </c>
      <c r="I12408" t="s">
        <v>21781</v>
      </c>
      <c r="J12408" t="str">
        <v>@Americanair Did That Yesterday. On The Phone With Them Now</v>
      </c>
      <c r="K12408" s="1">
        <v>42059.15315972222</v>
      </c>
      <c r="L12408" t="s">
        <v>19122</v>
      </c>
    </row>
    <row r="12409" spans="1:13" x14ac:dyDescent="0.35">
      <c r="A12409">
        <v>5.7018536474646099E+17</v>
      </c>
      <c r="B12409" t="s">
        <v>25</v>
      </c>
      <c r="C12409">
        <v>1</v>
      </c>
      <c r="D12409" t="s">
        <v>82</v>
      </c>
      <c r="E12409">
        <v>0.34429999999999999</v>
      </c>
      <c r="F12409" t="s">
        <v>21063</v>
      </c>
      <c r="G12409" t="s">
        <v>21782</v>
      </c>
      <c r="H12409">
        <v>0</v>
      </c>
      <c r="I12409" t="s">
        <v>21783</v>
      </c>
      <c r="J12409" t="str">
        <v>@Americanair Re-Staff And Commence New Policies Because Your Industry Is So Embarrassed By You.</v>
      </c>
      <c r="K12409" s="1">
        <v>42059.149988425925</v>
      </c>
      <c r="L12409" t="s">
        <v>21784</v>
      </c>
      <c r="M12409" t="s">
        <v>1519</v>
      </c>
    </row>
    <row r="12410" spans="1:13" x14ac:dyDescent="0.35">
      <c r="A12410">
        <v>5.7018453550720998E+17</v>
      </c>
      <c r="B12410" t="s">
        <v>17</v>
      </c>
      <c r="C12410">
        <v>1</v>
      </c>
      <c r="F12410" t="s">
        <v>21063</v>
      </c>
      <c r="G12410" t="s">
        <v>19120</v>
      </c>
      <c r="H12410">
        <v>0</v>
      </c>
      <c r="I12410" t="s">
        <v>21785</v>
      </c>
      <c r="J12410" t="str">
        <v>@Americanair @Usairways Statement Wasn'T Sent Yesterday Like Jeanine Said. After I Even Called Last Night As Well. Again, Excellent Service</v>
      </c>
      <c r="K12410" s="1">
        <v>42059.147696759261</v>
      </c>
      <c r="L12410" t="s">
        <v>19122</v>
      </c>
    </row>
    <row r="12411" spans="1:13" x14ac:dyDescent="0.35">
      <c r="A12411">
        <v>5.7018423449880499E+17</v>
      </c>
      <c r="B12411" t="s">
        <v>25</v>
      </c>
      <c r="C12411">
        <v>0.63239999999999996</v>
      </c>
      <c r="D12411" t="s">
        <v>28</v>
      </c>
      <c r="E12411">
        <v>0.63239999999999996</v>
      </c>
      <c r="F12411" t="s">
        <v>21063</v>
      </c>
      <c r="G12411" t="s">
        <v>19120</v>
      </c>
      <c r="H12411">
        <v>0</v>
      </c>
      <c r="I12411" t="s">
        <v>21786</v>
      </c>
      <c r="J12411" t="str">
        <v>@Americanair @Usairways So Who Do I Need To Talk To To Ensure The Statement Is Sent To My Bank So I Can Get The Credit For The Charges?</v>
      </c>
      <c r="K12411" s="1">
        <v>42059.146863425929</v>
      </c>
      <c r="L12411" t="s">
        <v>19122</v>
      </c>
    </row>
    <row r="12412" spans="1:13" x14ac:dyDescent="0.35">
      <c r="A12412">
        <v>5.7018408369265798E+17</v>
      </c>
      <c r="B12412" t="s">
        <v>25</v>
      </c>
      <c r="C12412">
        <v>1</v>
      </c>
      <c r="D12412" t="s">
        <v>28</v>
      </c>
      <c r="E12412">
        <v>1</v>
      </c>
      <c r="F12412" t="s">
        <v>21063</v>
      </c>
      <c r="G12412" t="s">
        <v>21774</v>
      </c>
      <c r="H12412">
        <v>0</v>
      </c>
      <c r="I12412" t="s">
        <v>21787</v>
      </c>
      <c r="J12412" t="str">
        <v>@Americanair 3 Months Of Straight Travel Ahead. Time To Find New Airline.</v>
      </c>
      <c r="K12412" s="1">
        <v>42059.14644675926</v>
      </c>
      <c r="M12412" t="s">
        <v>24</v>
      </c>
    </row>
    <row r="12413" spans="1:13" x14ac:dyDescent="0.35">
      <c r="A12413">
        <v>5.7018305240150797E+17</v>
      </c>
      <c r="B12413" t="s">
        <v>12</v>
      </c>
      <c r="C12413">
        <v>1</v>
      </c>
      <c r="F12413" t="s">
        <v>21063</v>
      </c>
      <c r="G12413" t="s">
        <v>21774</v>
      </c>
      <c r="H12413">
        <v>0</v>
      </c>
      <c r="I12413" t="s">
        <v>21788</v>
      </c>
      <c r="J12413" t="str">
        <v>@Americanair That'S What Is On My Ticket And My Confirmation Email. Anything Else?</v>
      </c>
      <c r="K12413" s="1">
        <v>42059.143599537034</v>
      </c>
      <c r="M12413" t="s">
        <v>24</v>
      </c>
    </row>
    <row r="12414" spans="1:13" x14ac:dyDescent="0.35">
      <c r="A12414">
        <v>5.7018297255437101E+17</v>
      </c>
      <c r="B12414" t="s">
        <v>25</v>
      </c>
      <c r="C12414">
        <v>0.70069999999999999</v>
      </c>
      <c r="D12414" t="s">
        <v>203</v>
      </c>
      <c r="E12414">
        <v>0.70069999999999999</v>
      </c>
      <c r="F12414" t="s">
        <v>21063</v>
      </c>
      <c r="G12414" t="s">
        <v>21789</v>
      </c>
      <c r="H12414">
        <v>0</v>
      </c>
      <c r="I12414" t="s">
        <v>21790</v>
      </c>
      <c r="J12414" t="str">
        <v>@Americanair I'M Flying Into Dca My Bag Is At Iad.  I Am Already Late Flight For My Meetings At Work.  I Will Call The Number When I Land Ðÿ˜­</v>
      </c>
      <c r="K12414" s="1">
        <v>42059.143379629626</v>
      </c>
    </row>
    <row r="12415" spans="1:13" x14ac:dyDescent="0.35">
      <c r="A12415">
        <v>5.70182283665088E+17</v>
      </c>
      <c r="B12415" t="s">
        <v>12</v>
      </c>
      <c r="C12415">
        <v>1</v>
      </c>
      <c r="F12415" t="s">
        <v>21063</v>
      </c>
      <c r="G12415" t="s">
        <v>21774</v>
      </c>
      <c r="H12415">
        <v>0</v>
      </c>
      <c r="I12415" t="s">
        <v>21791</v>
      </c>
      <c r="J12415" t="str">
        <v>@Americanair Try This. Dpdfpp</v>
      </c>
      <c r="K12415" s="1">
        <v>42059.141481481478</v>
      </c>
      <c r="M12415" t="s">
        <v>24</v>
      </c>
    </row>
    <row r="12416" spans="1:13" x14ac:dyDescent="0.35">
      <c r="A12416">
        <v>5.7018205498750502E+17</v>
      </c>
      <c r="B12416" t="s">
        <v>25</v>
      </c>
      <c r="C12416">
        <v>1</v>
      </c>
      <c r="D12416" t="s">
        <v>203</v>
      </c>
      <c r="E12416">
        <v>0.6673</v>
      </c>
      <c r="F12416" t="s">
        <v>21063</v>
      </c>
      <c r="G12416" t="s">
        <v>21789</v>
      </c>
      <c r="H12416">
        <v>0</v>
      </c>
      <c r="I12416" t="s">
        <v>21792</v>
      </c>
      <c r="J12416" t="str">
        <v>@Americanair Face Palm!!! Cannot Believe The Last 24 Hrs 1.5 Hrs Of Sleep And No And No And What You Can'T Do......</v>
      </c>
      <c r="K12416" s="1">
        <v>42059.140856481485</v>
      </c>
    </row>
    <row r="12417" spans="1:13" x14ac:dyDescent="0.35">
      <c r="A12417">
        <v>5.7018170003608698E+17</v>
      </c>
      <c r="B12417" t="s">
        <v>25</v>
      </c>
      <c r="C12417">
        <v>1</v>
      </c>
      <c r="D12417" t="s">
        <v>203</v>
      </c>
      <c r="E12417">
        <v>1</v>
      </c>
      <c r="F12417" t="s">
        <v>21063</v>
      </c>
      <c r="G12417" t="s">
        <v>21789</v>
      </c>
      <c r="H12417">
        <v>0</v>
      </c>
      <c r="I12417" t="s">
        <v>21793</v>
      </c>
      <c r="J12417" t="str">
        <v>@Americanair Just Wow Regina Just Told Me I Can'T File Or Request A Lost Bag Statement Until I Finish My Travel.  So Until I Get To Dc Argg</v>
      </c>
      <c r="K12417" s="1">
        <v>42059.139872685184</v>
      </c>
    </row>
    <row r="12418" spans="1:13" x14ac:dyDescent="0.35">
      <c r="A12418">
        <v>5.7018140678730099E+17</v>
      </c>
      <c r="B12418" t="s">
        <v>25</v>
      </c>
      <c r="C12418">
        <v>1</v>
      </c>
      <c r="D12418" t="s">
        <v>82</v>
      </c>
      <c r="E12418">
        <v>0.36470000000000002</v>
      </c>
      <c r="F12418" t="s">
        <v>21063</v>
      </c>
      <c r="G12418" t="s">
        <v>21760</v>
      </c>
      <c r="H12418">
        <v>0</v>
      </c>
      <c r="I12418" t="s">
        <v>21794</v>
      </c>
      <c r="J12418" t="str">
        <v>@Americanair I Shared My Experience Several Times (Aa Ref#1-2990176298), But Aa'S Response Is Senseless, Weather Was Not The Cause!!!</v>
      </c>
      <c r="K12418" s="1">
        <v>42059.139062499999</v>
      </c>
    </row>
    <row r="12419" spans="1:13" x14ac:dyDescent="0.35">
      <c r="A12419">
        <v>5.7018107786147398E+17</v>
      </c>
      <c r="B12419" t="s">
        <v>12</v>
      </c>
      <c r="C12419">
        <v>1</v>
      </c>
      <c r="F12419" t="s">
        <v>21063</v>
      </c>
      <c r="G12419" t="s">
        <v>21774</v>
      </c>
      <c r="H12419">
        <v>0</v>
      </c>
      <c r="I12419" t="s">
        <v>21795</v>
      </c>
      <c r="J12419" t="str">
        <v>@Americanair Record Number Is Bpdfpp.</v>
      </c>
      <c r="K12419" s="1">
        <v>42059.138159722221</v>
      </c>
      <c r="M12419" t="s">
        <v>24</v>
      </c>
    </row>
    <row r="12420" spans="1:13" x14ac:dyDescent="0.35">
      <c r="A12420">
        <v>5.7018070374646099E+17</v>
      </c>
      <c r="B12420" t="s">
        <v>25</v>
      </c>
      <c r="C12420">
        <v>1</v>
      </c>
      <c r="D12420" t="s">
        <v>82</v>
      </c>
      <c r="E12420">
        <v>0.6804</v>
      </c>
      <c r="F12420" t="s">
        <v>21063</v>
      </c>
      <c r="G12420" t="s">
        <v>21796</v>
      </c>
      <c r="H12420">
        <v>0</v>
      </c>
      <c r="I12420" t="s">
        <v>21797</v>
      </c>
      <c r="J12420" t="str">
        <v>@Americanair You Should Be Apologizing For Your Rude Sales Reps And Failure To Offer Anything Other Than Trite, Condescending Platitudes....</v>
      </c>
      <c r="K12420" s="1">
        <v>42059.137118055558</v>
      </c>
      <c r="L12420" t="s">
        <v>21798</v>
      </c>
      <c r="M12420" t="s">
        <v>16</v>
      </c>
    </row>
    <row r="12421" spans="1:13" ht="72.5" x14ac:dyDescent="0.35">
      <c r="A12421">
        <v>5.70180010125864E+17</v>
      </c>
      <c r="B12421" t="s">
        <v>12</v>
      </c>
      <c r="C12421">
        <v>1</v>
      </c>
      <c r="F12421" t="s">
        <v>21063</v>
      </c>
      <c r="G12421" t="s">
        <v>21789</v>
      </c>
      <c r="H12421">
        <v>0</v>
      </c>
      <c r="I12421" s="2" t="s">
        <v>21799</v>
      </c>
      <c r="J12421" s="2" t="str">
        <v>@Americanair Embassy Suites
13341 Woodland Park Drive
Herndon, Virginia, 20171 
Us 
+1-703-464-0200</v>
      </c>
      <c r="K12421" s="1">
        <v>42059.135208333333</v>
      </c>
    </row>
    <row r="12422" spans="1:13" x14ac:dyDescent="0.35">
      <c r="A12422">
        <v>5.7017981384514701E+17</v>
      </c>
      <c r="B12422" t="s">
        <v>25</v>
      </c>
      <c r="C12422">
        <v>1</v>
      </c>
      <c r="D12422" t="s">
        <v>82</v>
      </c>
      <c r="E12422">
        <v>0.67500000000000004</v>
      </c>
      <c r="F12422" t="s">
        <v>21063</v>
      </c>
      <c r="G12422" t="s">
        <v>21800</v>
      </c>
      <c r="H12422">
        <v>0</v>
      </c>
      <c r="I12422" t="s">
        <v>21801</v>
      </c>
      <c r="J12422" t="str">
        <v>@Americanair Is Non Existent And I Will Take This As Far As Needed.Why Hide Behind A Corporate Logo? Provide A Number #Tcf #Useless #Amateur</v>
      </c>
      <c r="K12422" s="1">
        <v>42059.134664351855</v>
      </c>
      <c r="L12422" t="s">
        <v>1402</v>
      </c>
      <c r="M12422" t="s">
        <v>214</v>
      </c>
    </row>
    <row r="12423" spans="1:13" x14ac:dyDescent="0.35">
      <c r="A12423">
        <v>5.70179562174328E+17</v>
      </c>
      <c r="B12423" t="s">
        <v>25</v>
      </c>
      <c r="C12423">
        <v>1</v>
      </c>
      <c r="D12423" t="s">
        <v>82</v>
      </c>
      <c r="E12423">
        <v>0.67610000000000003</v>
      </c>
      <c r="F12423" t="s">
        <v>21063</v>
      </c>
      <c r="G12423" t="s">
        <v>21800</v>
      </c>
      <c r="H12423">
        <v>0</v>
      </c>
      <c r="I12423" t="s">
        <v>21802</v>
      </c>
      <c r="J12423" t="str">
        <v>@Americanair Lax-Ogg-Lax Using Hard Earned Miles And Was Given Lousy Service, Faulty Seats On Both Legs And Damaged Bag. Your Customer Care</v>
      </c>
      <c r="K12423" s="1">
        <v>42059.133969907409</v>
      </c>
      <c r="L12423" t="s">
        <v>1402</v>
      </c>
      <c r="M12423" t="s">
        <v>214</v>
      </c>
    </row>
    <row r="12424" spans="1:13" x14ac:dyDescent="0.35">
      <c r="A12424">
        <v>5.7017945591148102E+17</v>
      </c>
      <c r="B12424" t="s">
        <v>25</v>
      </c>
      <c r="C12424">
        <v>1</v>
      </c>
      <c r="D12424" t="s">
        <v>203</v>
      </c>
      <c r="E12424">
        <v>1</v>
      </c>
      <c r="F12424" t="s">
        <v>21063</v>
      </c>
      <c r="G12424" t="s">
        <v>21789</v>
      </c>
      <c r="H12424">
        <v>0</v>
      </c>
      <c r="I12424" t="s">
        <v>21803</v>
      </c>
      <c r="J12424" t="str">
        <v>@Americanair They Were No Where To Be Found At Midnight Last Night! I Would Think The Agent In Lax Could Have Relayed That Info.Bag On Flt</v>
      </c>
      <c r="K12424" s="1">
        <v>42059.133680555555</v>
      </c>
    </row>
    <row r="12425" spans="1:13" x14ac:dyDescent="0.35">
      <c r="A12425">
        <v>5.7017934483370803E+17</v>
      </c>
      <c r="B12425" t="s">
        <v>25</v>
      </c>
      <c r="C12425">
        <v>1</v>
      </c>
      <c r="D12425" t="s">
        <v>255</v>
      </c>
      <c r="E12425">
        <v>1</v>
      </c>
      <c r="F12425" t="s">
        <v>21063</v>
      </c>
      <c r="G12425" t="s">
        <v>21774</v>
      </c>
      <c r="H12425">
        <v>0</v>
      </c>
      <c r="I12425" t="s">
        <v>21804</v>
      </c>
      <c r="J12425" t="str">
        <v>@Americanair You Cancelled Flight Both Flights Yesterday And Rebook Me In Middle Seat. Not Acceptable. Upgrade To Emergency Row Would Help. #Nothappy</v>
      </c>
      <c r="K12425" s="1">
        <v>42059.133368055554</v>
      </c>
      <c r="M12425" t="s">
        <v>24</v>
      </c>
    </row>
    <row r="12426" spans="1:13" x14ac:dyDescent="0.35">
      <c r="A12426">
        <v>5.70179236633432E+17</v>
      </c>
      <c r="B12426" t="s">
        <v>25</v>
      </c>
      <c r="C12426">
        <v>1</v>
      </c>
      <c r="D12426" t="s">
        <v>26</v>
      </c>
      <c r="E12426">
        <v>0.68369999999999997</v>
      </c>
      <c r="F12426" t="s">
        <v>21063</v>
      </c>
      <c r="G12426" t="s">
        <v>21800</v>
      </c>
      <c r="H12426">
        <v>0</v>
      </c>
      <c r="I12426" t="s">
        <v>21805</v>
      </c>
      <c r="J12426" t="str">
        <v>@Americanair Is It Right To Provide Faulty Seats On Flights Plus Damage A $350 Bag And Not Replace And Shrug The Damage Off? Flights From...</v>
      </c>
      <c r="K12426" s="1">
        <v>42059.1330787037</v>
      </c>
      <c r="L12426" t="s">
        <v>1402</v>
      </c>
      <c r="M12426" t="s">
        <v>214</v>
      </c>
    </row>
    <row r="12427" spans="1:13" x14ac:dyDescent="0.35">
      <c r="A12427">
        <v>5.7017896672576698E+17</v>
      </c>
      <c r="B12427" t="s">
        <v>25</v>
      </c>
      <c r="C12427">
        <v>1</v>
      </c>
      <c r="D12427" t="s">
        <v>82</v>
      </c>
      <c r="E12427">
        <v>0.61939999999999995</v>
      </c>
      <c r="F12427" t="s">
        <v>21063</v>
      </c>
      <c r="G12427" t="s">
        <v>21800</v>
      </c>
      <c r="H12427">
        <v>0</v>
      </c>
      <c r="I12427" t="s">
        <v>21806</v>
      </c>
      <c r="J12427" t="str">
        <v>@Americanair It Isn'T Good Enough. You Need To Provide A Phone Number. Other Partners Do. Should Be Investigated By @Iata @Thefaaonline</v>
      </c>
      <c r="K12427" s="1">
        <v>42059.132326388892</v>
      </c>
      <c r="L12427" t="s">
        <v>1402</v>
      </c>
      <c r="M12427" t="s">
        <v>214</v>
      </c>
    </row>
    <row r="12428" spans="1:13" x14ac:dyDescent="0.35">
      <c r="A12428">
        <v>5.7017844316757101E+17</v>
      </c>
      <c r="B12428" t="s">
        <v>12</v>
      </c>
      <c r="C12428">
        <v>0.38340000000000002</v>
      </c>
      <c r="E12428">
        <v>0</v>
      </c>
      <c r="F12428" t="s">
        <v>21063</v>
      </c>
      <c r="G12428" t="s">
        <v>21807</v>
      </c>
      <c r="H12428">
        <v>0</v>
      </c>
      <c r="I12428" t="s">
        <v>21808</v>
      </c>
      <c r="J12428" t="str">
        <v>Lol Great Answer.. Â€Œ@Americanair: @Jayfranceschi Our Agents Are Checking In Passengers As Quickly As Possible. We Appreciate Your Patience.Â€</v>
      </c>
      <c r="K12428" s="1">
        <v>42059.130879629629</v>
      </c>
      <c r="M12428" t="s">
        <v>72</v>
      </c>
    </row>
    <row r="12429" spans="1:13" ht="29" x14ac:dyDescent="0.35">
      <c r="A12429">
        <v>5.7017775297388499E+17</v>
      </c>
      <c r="B12429" t="s">
        <v>12</v>
      </c>
      <c r="C12429">
        <v>1</v>
      </c>
      <c r="F12429" t="s">
        <v>21063</v>
      </c>
      <c r="G12429" t="s">
        <v>1427</v>
      </c>
      <c r="H12429">
        <v>0</v>
      </c>
      <c r="I12429" s="2" t="s">
        <v>21809</v>
      </c>
      <c r="J12429" s="2" t="str">
        <v>@Americanair Super Spring Tides And Â€Œtide Of The Centuryâ€ Drawing Tourists To French And U.K Coasts:
Http://T.Co/Gxdqortss0</v>
      </c>
      <c r="K12429" s="1">
        <v>42059.128981481481</v>
      </c>
      <c r="L12429" t="s">
        <v>1429</v>
      </c>
      <c r="M12429" t="s">
        <v>1430</v>
      </c>
    </row>
    <row r="12430" spans="1:13" x14ac:dyDescent="0.35">
      <c r="A12430">
        <v>5.7017774575967802E+17</v>
      </c>
      <c r="B12430" t="s">
        <v>12</v>
      </c>
      <c r="C12430">
        <v>1</v>
      </c>
      <c r="F12430" t="s">
        <v>21063</v>
      </c>
      <c r="G12430" t="s">
        <v>21810</v>
      </c>
      <c r="H12430">
        <v>0</v>
      </c>
      <c r="I12430" t="s">
        <v>21811</v>
      </c>
      <c r="J12430" t="str">
        <v>@Americanair Ps, I Was Right.</v>
      </c>
      <c r="K12430" s="1">
        <v>42059.128958333335</v>
      </c>
      <c r="L12430" t="s">
        <v>21812</v>
      </c>
      <c r="M12430" t="s">
        <v>24</v>
      </c>
    </row>
    <row r="12431" spans="1:13" x14ac:dyDescent="0.35">
      <c r="A12431">
        <v>5.7017769781442502E+17</v>
      </c>
      <c r="B12431" t="s">
        <v>25</v>
      </c>
      <c r="C12431">
        <v>0.68679999999999997</v>
      </c>
      <c r="D12431" t="s">
        <v>203</v>
      </c>
      <c r="E12431">
        <v>0.38069999999999998</v>
      </c>
      <c r="F12431" t="s">
        <v>21063</v>
      </c>
      <c r="G12431" t="s">
        <v>21789</v>
      </c>
      <c r="H12431">
        <v>0</v>
      </c>
      <c r="I12431" t="s">
        <v>21813</v>
      </c>
      <c r="J12431" t="str">
        <v>@Americanair Yes It Is In Dulles And I Need It Delivered To The Embassy Suites In Herndon, Va. I'M Still In Chicago From The Fiasco In Lax</v>
      </c>
      <c r="K12431" s="1">
        <v>42059.128831018519</v>
      </c>
    </row>
    <row r="12432" spans="1:13" x14ac:dyDescent="0.35">
      <c r="A12432">
        <v>5.7017733135807603E+17</v>
      </c>
      <c r="B12432" t="s">
        <v>25</v>
      </c>
      <c r="C12432">
        <v>1</v>
      </c>
      <c r="D12432" t="s">
        <v>82</v>
      </c>
      <c r="E12432">
        <v>1</v>
      </c>
      <c r="F12432" t="s">
        <v>21063</v>
      </c>
      <c r="G12432" t="s">
        <v>21800</v>
      </c>
      <c r="H12432">
        <v>0</v>
      </c>
      <c r="I12432" t="s">
        <v>21814</v>
      </c>
      <c r="J12432" t="str">
        <v>@Americanair What'S The Point? So I Can Wait For Another 6 Weeks. U R One Of The Only Airlines That Refuses To Handle Complaints By Phone</v>
      </c>
      <c r="K12432" s="1">
        <v>42059.127812500003</v>
      </c>
      <c r="L12432" t="s">
        <v>1402</v>
      </c>
      <c r="M12432" t="s">
        <v>214</v>
      </c>
    </row>
    <row r="12433" spans="1:13" x14ac:dyDescent="0.35">
      <c r="A12433">
        <v>5.7017701236046202E+17</v>
      </c>
      <c r="B12433" t="s">
        <v>25</v>
      </c>
      <c r="C12433">
        <v>1</v>
      </c>
      <c r="D12433" t="s">
        <v>426</v>
      </c>
      <c r="E12433">
        <v>0.36109999999999998</v>
      </c>
      <c r="F12433" t="s">
        <v>21063</v>
      </c>
      <c r="G12433" t="s">
        <v>21807</v>
      </c>
      <c r="H12433">
        <v>0</v>
      </c>
      <c r="I12433" t="s">
        <v>21815</v>
      </c>
      <c r="J12433" t="str">
        <v>@Americanair Machines Are Broken, Lines Are Out The Door For Self Service, Cust. Support, And Bag Check In.</v>
      </c>
      <c r="K12433" s="1">
        <v>42059.126932870371</v>
      </c>
      <c r="M12433" t="s">
        <v>72</v>
      </c>
    </row>
    <row r="12434" spans="1:13" x14ac:dyDescent="0.35">
      <c r="A12434">
        <v>5.7017638553430003E+17</v>
      </c>
      <c r="B12434" t="s">
        <v>25</v>
      </c>
      <c r="C12434">
        <v>0.69889999999999997</v>
      </c>
      <c r="D12434" t="s">
        <v>82</v>
      </c>
      <c r="E12434">
        <v>0.69889999999999997</v>
      </c>
      <c r="F12434" t="s">
        <v>21063</v>
      </c>
      <c r="G12434" t="s">
        <v>21796</v>
      </c>
      <c r="H12434">
        <v>0</v>
      </c>
      <c r="I12434" t="s">
        <v>21816</v>
      </c>
      <c r="J12434" t="str">
        <v>@Americanair Would Have Been Had I Seen This Before 1130Pm Est, When I Was Sound Asleep.</v>
      </c>
      <c r="K12434" s="1">
        <v>42059.125208333331</v>
      </c>
      <c r="L12434" t="s">
        <v>21798</v>
      </c>
      <c r="M12434" t="s">
        <v>16</v>
      </c>
    </row>
    <row r="12435" spans="1:13" x14ac:dyDescent="0.35">
      <c r="A12435">
        <v>5.7017610454112198E+17</v>
      </c>
      <c r="B12435" t="s">
        <v>25</v>
      </c>
      <c r="C12435">
        <v>1</v>
      </c>
      <c r="D12435" t="s">
        <v>215</v>
      </c>
      <c r="E12435">
        <v>1</v>
      </c>
      <c r="F12435" t="s">
        <v>21063</v>
      </c>
      <c r="G12435" t="s">
        <v>21817</v>
      </c>
      <c r="H12435">
        <v>0</v>
      </c>
      <c r="I12435" t="s">
        <v>21818</v>
      </c>
      <c r="J12435" t="str">
        <v>@Americanair Merged Airlines Do Not Work For Ff Programs. Very Frustrating And The Gate Agents Are To Busy Pouting To Care. #Attitudeissues</v>
      </c>
      <c r="K12435" s="1">
        <v>42059.124432870369</v>
      </c>
      <c r="L12435" t="s">
        <v>21819</v>
      </c>
      <c r="M12435" t="s">
        <v>16</v>
      </c>
    </row>
    <row r="12436" spans="1:13" x14ac:dyDescent="0.35">
      <c r="A12436">
        <v>5.7017598864831603E+17</v>
      </c>
      <c r="B12436" t="s">
        <v>12</v>
      </c>
      <c r="C12436">
        <v>1</v>
      </c>
      <c r="F12436" t="s">
        <v>21063</v>
      </c>
      <c r="G12436" t="s">
        <v>21810</v>
      </c>
      <c r="H12436">
        <v>0</v>
      </c>
      <c r="I12436" t="s">
        <v>21820</v>
      </c>
      <c r="J12436" t="str">
        <v>@Americanair You Don'T Have Those Abilities Anywhere! Not At The Ticket Counter, At Cust Service, Or Online. That'S Why We'Re Done Here.</v>
      </c>
      <c r="K12436" s="1">
        <v>42059.124108796299</v>
      </c>
      <c r="L12436" t="s">
        <v>21812</v>
      </c>
      <c r="M12436" t="s">
        <v>24</v>
      </c>
    </row>
    <row r="12437" spans="1:13" x14ac:dyDescent="0.35">
      <c r="A12437">
        <v>5.7017585846951501E+17</v>
      </c>
      <c r="B12437" t="s">
        <v>25</v>
      </c>
      <c r="C12437">
        <v>1</v>
      </c>
      <c r="D12437" t="s">
        <v>203</v>
      </c>
      <c r="E12437">
        <v>1</v>
      </c>
      <c r="F12437" t="s">
        <v>21063</v>
      </c>
      <c r="G12437" t="s">
        <v>21789</v>
      </c>
      <c r="H12437">
        <v>0</v>
      </c>
      <c r="I12437" t="s">
        <v>21821</v>
      </c>
      <c r="J12437" t="str">
        <v>@Americanair When You Strand Someone In A City Without Luggage You Would Think Aa Would Want To Earn Your Business, But Guess Not?</v>
      </c>
      <c r="K12437" s="1">
        <v>42059.123749999999</v>
      </c>
    </row>
    <row r="12438" spans="1:13" x14ac:dyDescent="0.35">
      <c r="A12438">
        <v>5.7017576464309402E+17</v>
      </c>
      <c r="B12438" t="s">
        <v>25</v>
      </c>
      <c r="C12438">
        <v>1</v>
      </c>
      <c r="D12438" t="s">
        <v>426</v>
      </c>
      <c r="E12438">
        <v>1</v>
      </c>
      <c r="F12438" t="s">
        <v>21063</v>
      </c>
      <c r="G12438" t="s">
        <v>21807</v>
      </c>
      <c r="H12438">
        <v>0</v>
      </c>
      <c r="I12438" t="s">
        <v>21822</v>
      </c>
      <c r="J12438" t="str">
        <v>@Americanair Needs To Get Their Shit Together. 2 Counter People &amp;Amp; A Massive Line. People Need To Catch Their Flights! Http://T.Co/4Mqfmxebxt</v>
      </c>
      <c r="K12438" s="1">
        <v>42059.123495370368</v>
      </c>
      <c r="M12438" t="s">
        <v>72</v>
      </c>
    </row>
    <row r="12439" spans="1:13" x14ac:dyDescent="0.35">
      <c r="A12439">
        <v>5.7017546129847501E+17</v>
      </c>
      <c r="B12439" t="s">
        <v>25</v>
      </c>
      <c r="C12439">
        <v>0.67530000000000001</v>
      </c>
      <c r="D12439" t="s">
        <v>82</v>
      </c>
      <c r="E12439">
        <v>0.34939999999999999</v>
      </c>
      <c r="F12439" t="s">
        <v>21063</v>
      </c>
      <c r="G12439" t="s">
        <v>16922</v>
      </c>
      <c r="H12439">
        <v>0</v>
      </c>
      <c r="I12439" t="s">
        <v>21823</v>
      </c>
      <c r="J12439" t="str">
        <v>@Americanair I Know Your Policy. Just Asking For A Little Kindness Due To Extenuating Circumstances.</v>
      </c>
      <c r="K12439" s="1">
        <v>42059.122650462959</v>
      </c>
      <c r="L12439" t="s">
        <v>155</v>
      </c>
      <c r="M12439" t="s">
        <v>16</v>
      </c>
    </row>
    <row r="12440" spans="1:13" x14ac:dyDescent="0.35">
      <c r="A12440">
        <v>5.7017518201217402E+17</v>
      </c>
      <c r="B12440" t="s">
        <v>25</v>
      </c>
      <c r="C12440">
        <v>0.67410000000000003</v>
      </c>
      <c r="D12440" t="s">
        <v>215</v>
      </c>
      <c r="E12440">
        <v>0.67410000000000003</v>
      </c>
      <c r="F12440" t="s">
        <v>21063</v>
      </c>
      <c r="G12440" t="s">
        <v>21789</v>
      </c>
      <c r="H12440">
        <v>0</v>
      </c>
      <c r="I12440" t="s">
        <v>21824</v>
      </c>
      <c r="J12440" t="str">
        <v>@Americanair The Pilot Her And Another Flight Attendant Left Walking Away Laughing.  Just Wow</v>
      </c>
      <c r="K12440" s="1">
        <v>42059.121886574074</v>
      </c>
    </row>
    <row r="12441" spans="1:13" x14ac:dyDescent="0.35">
      <c r="A12441">
        <v>5.7017496485626598E+17</v>
      </c>
      <c r="B12441" t="s">
        <v>25</v>
      </c>
      <c r="C12441">
        <v>1</v>
      </c>
      <c r="D12441" t="s">
        <v>215</v>
      </c>
      <c r="E12441">
        <v>0.67249999999999999</v>
      </c>
      <c r="F12441" t="s">
        <v>21063</v>
      </c>
      <c r="G12441" t="s">
        <v>21789</v>
      </c>
      <c r="H12441">
        <v>0</v>
      </c>
      <c r="I12441" t="s">
        <v>21825</v>
      </c>
      <c r="J12441" t="str">
        <v>@Americanair  Oh No She Left The Counter And Went Downstairs.  Then She Told Elise An Agent That Joined Her Not To Come Over To Counter.</v>
      </c>
      <c r="K12441" s="1">
        <v>42059.12128472222</v>
      </c>
    </row>
    <row r="12442" spans="1:13" x14ac:dyDescent="0.35">
      <c r="A12442">
        <v>5.7017479442509798E+17</v>
      </c>
      <c r="B12442" t="s">
        <v>12</v>
      </c>
      <c r="C12442">
        <v>1</v>
      </c>
      <c r="F12442" t="s">
        <v>21063</v>
      </c>
      <c r="G12442" t="s">
        <v>21810</v>
      </c>
      <c r="H12442">
        <v>0</v>
      </c>
      <c r="I12442" t="s">
        <v>21826</v>
      </c>
      <c r="J12442" t="str">
        <v>@Americanair Of Course You Are Because That'S Your Companies Job! You Guys Failed At It In The First Place. Upgrade Me And Then We'Ll Talk.</v>
      </c>
      <c r="K12442" s="1">
        <v>42059.120810185188</v>
      </c>
      <c r="L12442" t="s">
        <v>21812</v>
      </c>
      <c r="M12442" t="s">
        <v>24</v>
      </c>
    </row>
    <row r="12443" spans="1:13" x14ac:dyDescent="0.35">
      <c r="A12443">
        <v>5.7017428428449702E+17</v>
      </c>
      <c r="B12443" t="s">
        <v>25</v>
      </c>
      <c r="C12443">
        <v>1</v>
      </c>
      <c r="D12443" t="s">
        <v>203</v>
      </c>
      <c r="E12443">
        <v>0.38059999999999999</v>
      </c>
      <c r="F12443" t="s">
        <v>21063</v>
      </c>
      <c r="G12443" t="s">
        <v>21827</v>
      </c>
      <c r="H12443">
        <v>0</v>
      </c>
      <c r="I12443" t="s">
        <v>21828</v>
      </c>
      <c r="J12443" t="str">
        <v>@Americanair @Delta Maybe? Long Trip, Late Flight Night &amp;Amp; Queues At Baggage Claims In Two Terminals, No Good. I Thought I Paid For It 50$ Instead.</v>
      </c>
      <c r="K12443" s="1">
        <v>42059.119409722225</v>
      </c>
      <c r="L12443" t="s">
        <v>21829</v>
      </c>
      <c r="M12443" t="s">
        <v>21830</v>
      </c>
    </row>
    <row r="12444" spans="1:13" x14ac:dyDescent="0.35">
      <c r="A12444">
        <v>5.70173690475728E+17</v>
      </c>
      <c r="B12444" t="s">
        <v>25</v>
      </c>
      <c r="C12444">
        <v>1</v>
      </c>
      <c r="D12444" t="s">
        <v>82</v>
      </c>
      <c r="E12444">
        <v>1</v>
      </c>
      <c r="F12444" t="s">
        <v>21063</v>
      </c>
      <c r="G12444" t="s">
        <v>21789</v>
      </c>
      <c r="H12444">
        <v>0</v>
      </c>
      <c r="I12444" t="s">
        <v>21831</v>
      </c>
      <c r="J12444" t="str">
        <v>@Americanair You Really Need Some Customer Service Training For Your Unhappy Ees In The Morning In Chicago. Gate K20 At 430 Chking Her Schd</v>
      </c>
      <c r="K12444" s="1">
        <v>42059.117766203701</v>
      </c>
    </row>
    <row r="12445" spans="1:13" x14ac:dyDescent="0.35">
      <c r="A12445">
        <v>5.7017254991040902E+17</v>
      </c>
      <c r="B12445" t="s">
        <v>25</v>
      </c>
      <c r="C12445">
        <v>1</v>
      </c>
      <c r="D12445" t="s">
        <v>55</v>
      </c>
      <c r="E12445">
        <v>1</v>
      </c>
      <c r="F12445" t="s">
        <v>21063</v>
      </c>
      <c r="G12445" t="s">
        <v>21810</v>
      </c>
      <c r="H12445">
        <v>0</v>
      </c>
      <c r="I12445" t="s">
        <v>21832</v>
      </c>
      <c r="J12445" t="str">
        <v>.@Americanair (2/3) ...I Sat On The Runway For 4 More Hrs B4 Takeoff (10 Hrs Late Flight, 4:30 Am). Pilot Plainly Stated It Was A Comp/Mech Issue.</v>
      </c>
      <c r="K12445" s="1">
        <v>42059.114618055559</v>
      </c>
      <c r="L12445" t="s">
        <v>21812</v>
      </c>
      <c r="M12445" t="s">
        <v>24</v>
      </c>
    </row>
    <row r="12446" spans="1:13" x14ac:dyDescent="0.35">
      <c r="A12446">
        <v>5.70172301163008E+17</v>
      </c>
      <c r="B12446" t="s">
        <v>12</v>
      </c>
      <c r="C12446">
        <v>1</v>
      </c>
      <c r="F12446" t="s">
        <v>21063</v>
      </c>
      <c r="G12446" t="s">
        <v>6688</v>
      </c>
      <c r="H12446">
        <v>0</v>
      </c>
      <c r="I12446" t="s">
        <v>21833</v>
      </c>
      <c r="J12446" t="str">
        <v>@Americanair Flight 1679 (N76200) Prepares For Flight At @Flytpa Before Departing For @Fly2Ohare Http://T.Co/Xbkvcraokn</v>
      </c>
      <c r="K12446" s="1">
        <v>42059.113935185182</v>
      </c>
      <c r="L12446" t="s">
        <v>6690</v>
      </c>
      <c r="M12446" t="s">
        <v>16</v>
      </c>
    </row>
    <row r="12447" spans="1:13" x14ac:dyDescent="0.35">
      <c r="A12447">
        <v>5.7017198664896499E+17</v>
      </c>
      <c r="B12447" t="s">
        <v>25</v>
      </c>
      <c r="C12447">
        <v>1</v>
      </c>
      <c r="D12447" t="s">
        <v>55</v>
      </c>
      <c r="E12447">
        <v>1</v>
      </c>
      <c r="F12447" t="s">
        <v>21063</v>
      </c>
      <c r="G12447" t="s">
        <v>21810</v>
      </c>
      <c r="H12447">
        <v>0</v>
      </c>
      <c r="I12447" t="s">
        <v>21834</v>
      </c>
      <c r="J12447" t="str">
        <v>.@Americanair Alright Prove It: (1/3) 3 Days Ago, I Sat On A Plane At Jfk For 3 Hrs, Deplaned For 3 More, And When I Re-Boarded...</v>
      </c>
      <c r="K12447" s="1">
        <v>42059.113067129627</v>
      </c>
      <c r="L12447" t="s">
        <v>21812</v>
      </c>
      <c r="M12447" t="s">
        <v>24</v>
      </c>
    </row>
    <row r="12448" spans="1:13" x14ac:dyDescent="0.35">
      <c r="A12448">
        <v>5.7016985115670099E+17</v>
      </c>
      <c r="B12448" t="s">
        <v>25</v>
      </c>
      <c r="C12448">
        <v>1</v>
      </c>
      <c r="D12448" t="s">
        <v>82</v>
      </c>
      <c r="E12448">
        <v>0.68</v>
      </c>
      <c r="F12448" t="s">
        <v>21063</v>
      </c>
      <c r="G12448" t="s">
        <v>21835</v>
      </c>
      <c r="H12448">
        <v>0</v>
      </c>
      <c r="I12448" t="s">
        <v>21836</v>
      </c>
      <c r="J12448" t="str">
        <v>@Americanair I'M Trying To Choose My Seats But Every Time I Go To The Next Flight I Get System Error</v>
      </c>
      <c r="K12448" s="1">
        <v>42059.107175925928</v>
      </c>
      <c r="L12448" t="s">
        <v>21837</v>
      </c>
      <c r="M12448" t="s">
        <v>421</v>
      </c>
    </row>
    <row r="12449" spans="1:13" x14ac:dyDescent="0.35">
      <c r="A12449">
        <v>5.7016772697253798E+17</v>
      </c>
      <c r="B12449" t="s">
        <v>17</v>
      </c>
      <c r="C12449">
        <v>0.61619999999999997</v>
      </c>
      <c r="E12449">
        <v>0</v>
      </c>
      <c r="F12449" t="s">
        <v>21063</v>
      </c>
      <c r="G12449" t="s">
        <v>21827</v>
      </c>
      <c r="H12449">
        <v>0</v>
      </c>
      <c r="I12449" t="s">
        <v>21838</v>
      </c>
      <c r="J12449" t="str">
        <v>@Americanair Thanks, Both Airlines Said That It Is Located At Aa Detroit. Also Was Informed That It Flew With Aa, Which Shouldn'T Matter.</v>
      </c>
      <c r="K12449" s="1">
        <v>42059.101307870369</v>
      </c>
      <c r="L12449" t="s">
        <v>21829</v>
      </c>
      <c r="M12449" t="s">
        <v>21830</v>
      </c>
    </row>
    <row r="12450" spans="1:13" x14ac:dyDescent="0.35">
      <c r="A12450">
        <v>5.7016607164013299E+17</v>
      </c>
      <c r="B12450" t="s">
        <v>12</v>
      </c>
      <c r="C12450">
        <v>0.65959999999999996</v>
      </c>
      <c r="E12450">
        <v>0</v>
      </c>
      <c r="F12450" t="s">
        <v>21063</v>
      </c>
      <c r="G12450" t="s">
        <v>21827</v>
      </c>
      <c r="H12450">
        <v>0</v>
      </c>
      <c r="I12450" t="s">
        <v>21839</v>
      </c>
      <c r="J12450" t="str">
        <v>@Americanair We Did Talk With Delta For About Hour Over Phone, And I Got A Number From Delta That They Asked To Give To Aa, Which I Did.</v>
      </c>
      <c r="K12450" s="1">
        <v>42059.096747685187</v>
      </c>
      <c r="L12450" t="s">
        <v>21829</v>
      </c>
      <c r="M12450" t="s">
        <v>21830</v>
      </c>
    </row>
    <row r="12451" spans="1:13" x14ac:dyDescent="0.35">
      <c r="A12451">
        <v>5.7016465406183802E+17</v>
      </c>
      <c r="B12451" t="s">
        <v>25</v>
      </c>
      <c r="C12451">
        <v>0.66139999999999999</v>
      </c>
      <c r="D12451" t="s">
        <v>28</v>
      </c>
      <c r="E12451">
        <v>0.66139999999999999</v>
      </c>
      <c r="F12451" t="s">
        <v>21063</v>
      </c>
      <c r="G12451" t="s">
        <v>21840</v>
      </c>
      <c r="H12451">
        <v>0</v>
      </c>
      <c r="I12451" t="s">
        <v>21841</v>
      </c>
      <c r="J12451" t="str">
        <v>@Americanair Policy Makers Need To Change Their Mindset On Aviation. Flying Is Not For... Http://T.Co/Dqnn0Rf1V8</v>
      </c>
      <c r="K12451" s="1">
        <v>42059.092835648145</v>
      </c>
      <c r="L12451" t="s">
        <v>1549</v>
      </c>
    </row>
    <row r="12452" spans="1:13" x14ac:dyDescent="0.35">
      <c r="A12452">
        <v>5.7016341863799603E+17</v>
      </c>
      <c r="B12452" t="s">
        <v>12</v>
      </c>
      <c r="C12452">
        <v>1</v>
      </c>
      <c r="F12452" t="s">
        <v>21063</v>
      </c>
      <c r="G12452" t="s">
        <v>21842</v>
      </c>
      <c r="H12452">
        <v>0</v>
      </c>
      <c r="I12452" t="s">
        <v>21843</v>
      </c>
      <c r="J12452" t="str">
        <v>@Americanair Already Did- Reply Was "Sorry. We Believe This To Be Fair." As A Journalist Writing An Article On My Trip I Will Include This</v>
      </c>
      <c r="K12452" s="1">
        <v>42059.089421296296</v>
      </c>
    </row>
    <row r="12453" spans="1:13" x14ac:dyDescent="0.35">
      <c r="A12453">
        <v>5.7016221261621197E+17</v>
      </c>
      <c r="B12453" t="s">
        <v>25</v>
      </c>
      <c r="C12453">
        <v>1</v>
      </c>
      <c r="D12453" t="s">
        <v>203</v>
      </c>
      <c r="E12453">
        <v>0.69159999999999999</v>
      </c>
      <c r="F12453" t="s">
        <v>21063</v>
      </c>
      <c r="G12453" t="s">
        <v>21842</v>
      </c>
      <c r="H12453">
        <v>0</v>
      </c>
      <c r="I12453" t="s">
        <v>21844</v>
      </c>
      <c r="J12453" t="str">
        <v>@Americanair Leave Us Stranded, Send Baggage With Important Medication To Different City For 4Days&amp;Amp;Apologise With A $50 Voucher. Appalling.</v>
      </c>
      <c r="K12453" s="1">
        <v>42059.086099537039</v>
      </c>
    </row>
    <row r="12454" spans="1:13" x14ac:dyDescent="0.35">
      <c r="A12454">
        <v>5.7016015349377402E+17</v>
      </c>
      <c r="B12454" t="s">
        <v>25</v>
      </c>
      <c r="C12454">
        <v>1</v>
      </c>
      <c r="D12454" t="s">
        <v>82</v>
      </c>
      <c r="E12454">
        <v>1</v>
      </c>
      <c r="F12454" t="s">
        <v>21063</v>
      </c>
      <c r="G12454" t="s">
        <v>21845</v>
      </c>
      <c r="H12454">
        <v>0</v>
      </c>
      <c r="I12454" t="s">
        <v>21846</v>
      </c>
      <c r="J12454" t="str">
        <v>@Americanair I'Ve Been Trying To Change A Thursday Flight And There'S A Ridiculous Wait Time On The Phone, And Your Website Isn'T Helping</v>
      </c>
      <c r="K12454" s="1">
        <v>42059.080416666664</v>
      </c>
      <c r="L12454" t="s">
        <v>297</v>
      </c>
      <c r="M12454" t="s">
        <v>20</v>
      </c>
    </row>
    <row r="12455" spans="1:13" x14ac:dyDescent="0.35">
      <c r="A12455">
        <v>5.7015913379574099E+17</v>
      </c>
      <c r="B12455" t="s">
        <v>12</v>
      </c>
      <c r="C12455">
        <v>0.68789999999999996</v>
      </c>
      <c r="F12455" t="s">
        <v>21063</v>
      </c>
      <c r="G12455" t="s">
        <v>21847</v>
      </c>
      <c r="H12455">
        <v>0</v>
      </c>
      <c r="I12455" t="s">
        <v>21848</v>
      </c>
      <c r="J12455" t="str">
        <v>@Americanair @Slacksoft_Uk I Saw An American 767 In Old Colours At @Heathrowairport On Saturday! Was Surprised To See!</v>
      </c>
      <c r="K12455" s="1">
        <v>42059.077604166669</v>
      </c>
      <c r="L12455" t="s">
        <v>21849</v>
      </c>
      <c r="M12455" t="s">
        <v>214</v>
      </c>
    </row>
    <row r="12456" spans="1:13" x14ac:dyDescent="0.35">
      <c r="A12456">
        <v>5.7015898061135002E+17</v>
      </c>
      <c r="B12456" t="s">
        <v>25</v>
      </c>
      <c r="C12456">
        <v>1</v>
      </c>
      <c r="D12456" t="s">
        <v>28</v>
      </c>
      <c r="E12456">
        <v>1</v>
      </c>
      <c r="F12456" t="s">
        <v>21063</v>
      </c>
      <c r="G12456" t="s">
        <v>21850</v>
      </c>
      <c r="H12456">
        <v>0</v>
      </c>
      <c r="I12456" t="s">
        <v>21851</v>
      </c>
      <c r="J12456" t="str">
        <v>@Americanair We All Did! Skipper'S Walk-Around Too :(</v>
      </c>
      <c r="K12456" s="1">
        <v>42059.077175925922</v>
      </c>
      <c r="L12456" t="s">
        <v>21852</v>
      </c>
      <c r="M12456" t="s">
        <v>214</v>
      </c>
    </row>
    <row r="12457" spans="1:13" x14ac:dyDescent="0.35">
      <c r="A12457">
        <v>5.70156001485312E+17</v>
      </c>
      <c r="B12457" t="s">
        <v>12</v>
      </c>
      <c r="C12457">
        <v>1</v>
      </c>
      <c r="F12457" t="s">
        <v>21063</v>
      </c>
      <c r="G12457" t="s">
        <v>21853</v>
      </c>
      <c r="H12457">
        <v>0</v>
      </c>
      <c r="I12457" t="s">
        <v>21854</v>
      </c>
      <c r="J12457" t="str">
        <v>@Americanair Plane Veers Off Runway At Icy Dallas Airport Http://T.Co/Dw6Vdvqxbb</v>
      </c>
      <c r="K12457" s="1">
        <v>42059.068958333337</v>
      </c>
      <c r="L12457" t="s">
        <v>2906</v>
      </c>
      <c r="M12457" t="s">
        <v>2684</v>
      </c>
    </row>
    <row r="12458" spans="1:13" x14ac:dyDescent="0.35">
      <c r="A12458">
        <v>5.70153610870456E+17</v>
      </c>
      <c r="B12458" t="s">
        <v>25</v>
      </c>
      <c r="C12458">
        <v>0.66920000000000002</v>
      </c>
      <c r="D12458" t="s">
        <v>26</v>
      </c>
      <c r="E12458">
        <v>0.66920000000000002</v>
      </c>
      <c r="F12458" t="s">
        <v>21063</v>
      </c>
      <c r="G12458" t="s">
        <v>21855</v>
      </c>
      <c r="H12458">
        <v>0</v>
      </c>
      <c r="I12458" t="s">
        <v>21856</v>
      </c>
      <c r="J12458" t="str">
        <v>@Americanair Thank You For The Acknowledgement. The Ife Didn'T Work All That Well Anyway So Maybe Time To Upgrade To Lower Profile System.</v>
      </c>
      <c r="K12458" s="1">
        <v>42059.062361111108</v>
      </c>
      <c r="L12458" t="s">
        <v>21857</v>
      </c>
      <c r="M12458" t="s">
        <v>182</v>
      </c>
    </row>
    <row r="12459" spans="1:13" x14ac:dyDescent="0.35">
      <c r="A12459">
        <v>5.7015300007912602E+17</v>
      </c>
      <c r="B12459" t="s">
        <v>25</v>
      </c>
      <c r="C12459">
        <v>0.67869999999999997</v>
      </c>
      <c r="D12459" t="s">
        <v>82</v>
      </c>
      <c r="E12459">
        <v>0.35420000000000001</v>
      </c>
      <c r="F12459" t="s">
        <v>21063</v>
      </c>
      <c r="G12459" t="s">
        <v>21858</v>
      </c>
      <c r="H12459">
        <v>0</v>
      </c>
      <c r="I12459" t="s">
        <v>21859</v>
      </c>
      <c r="J12459" t="str">
        <v>@Americanair Thanks For The Canned Reply.</v>
      </c>
      <c r="K12459" s="1">
        <v>42059.060671296298</v>
      </c>
      <c r="L12459" t="s">
        <v>21860</v>
      </c>
      <c r="M12459" t="s">
        <v>16</v>
      </c>
    </row>
    <row r="12460" spans="1:13" x14ac:dyDescent="0.35">
      <c r="A12460">
        <v>5.7015255747502797E+17</v>
      </c>
      <c r="B12460" t="s">
        <v>25</v>
      </c>
      <c r="C12460">
        <v>1</v>
      </c>
      <c r="D12460" t="s">
        <v>26</v>
      </c>
      <c r="E12460">
        <v>0.35959999999999998</v>
      </c>
      <c r="F12460" t="s">
        <v>21063</v>
      </c>
      <c r="G12460" t="s">
        <v>21861</v>
      </c>
      <c r="H12460">
        <v>0</v>
      </c>
      <c r="I12460" t="s">
        <v>21862</v>
      </c>
      <c r="J12460" t="str">
        <v>@Americanair Just Went To Check Into Flight 24 Hr Advance, Again Husband And I Are Seated Separately For 6Hr Flight! Why Does This Happen??</v>
      </c>
      <c r="K12460" s="1">
        <v>42059.05945601852</v>
      </c>
      <c r="L12460" t="s">
        <v>21863</v>
      </c>
      <c r="M12460" t="s">
        <v>24</v>
      </c>
    </row>
    <row r="12461" spans="1:13" x14ac:dyDescent="0.35">
      <c r="A12461">
        <v>5.7015074102261702E+17</v>
      </c>
      <c r="B12461" t="s">
        <v>25</v>
      </c>
      <c r="C12461">
        <v>1</v>
      </c>
      <c r="D12461" t="s">
        <v>82</v>
      </c>
      <c r="E12461">
        <v>1</v>
      </c>
      <c r="F12461" t="s">
        <v>21063</v>
      </c>
      <c r="G12461" t="s">
        <v>21864</v>
      </c>
      <c r="H12461">
        <v>0</v>
      </c>
      <c r="I12461" t="s">
        <v>21865</v>
      </c>
      <c r="J12461" t="str">
        <v>@Americanair No; I Just Expect A Higher Level Of Customer Service &amp;Amp; For The Flight Crews To Give Us Accurate Information</v>
      </c>
      <c r="K12461" s="1">
        <v>42059.054444444446</v>
      </c>
      <c r="L12461" t="s">
        <v>112</v>
      </c>
      <c r="M12461" t="s">
        <v>24</v>
      </c>
    </row>
    <row r="12462" spans="1:13" x14ac:dyDescent="0.35">
      <c r="A12462">
        <v>5.7014646754293299E+17</v>
      </c>
      <c r="B12462" t="s">
        <v>25</v>
      </c>
      <c r="C12462">
        <v>1</v>
      </c>
      <c r="D12462" t="s">
        <v>255</v>
      </c>
      <c r="E12462">
        <v>1</v>
      </c>
      <c r="F12462" t="s">
        <v>21063</v>
      </c>
      <c r="G12462" t="s">
        <v>21866</v>
      </c>
      <c r="H12462">
        <v>0</v>
      </c>
      <c r="I12462" t="s">
        <v>21867</v>
      </c>
      <c r="J12462" t="str">
        <v>@Americanair Or At The Very Least An Explanation On Why No One Told Me My Flight Was Cancelled Flightled!</v>
      </c>
      <c r="K12462" s="1">
        <v>42059.042650462965</v>
      </c>
      <c r="M12462" t="s">
        <v>11399</v>
      </c>
    </row>
    <row r="12463" spans="1:13" x14ac:dyDescent="0.35">
      <c r="A12463">
        <v>5.7014639559366598E+17</v>
      </c>
      <c r="B12463" t="s">
        <v>25</v>
      </c>
      <c r="C12463">
        <v>1</v>
      </c>
      <c r="D12463" t="s">
        <v>203</v>
      </c>
      <c r="E12463">
        <v>0.68740000000000001</v>
      </c>
      <c r="F12463" t="s">
        <v>21063</v>
      </c>
      <c r="G12463" t="s">
        <v>21868</v>
      </c>
      <c r="H12463">
        <v>0</v>
      </c>
      <c r="I12463" t="s">
        <v>21869</v>
      </c>
      <c r="J12463" t="str">
        <v>@Americanair I Tried When I Landed, But There Was No-One There.  I'Ve Emailed Your Customer Service Twice Now Who Don'T Seem To Care.</v>
      </c>
      <c r="K12463" s="1">
        <v>42059.042453703703</v>
      </c>
    </row>
    <row r="12464" spans="1:13" x14ac:dyDescent="0.35">
      <c r="A12464">
        <v>5.7014634861340602E+17</v>
      </c>
      <c r="B12464" t="s">
        <v>25</v>
      </c>
      <c r="C12464">
        <v>1</v>
      </c>
      <c r="D12464" t="s">
        <v>82</v>
      </c>
      <c r="E12464">
        <v>0.34720000000000001</v>
      </c>
      <c r="F12464" t="s">
        <v>21063</v>
      </c>
      <c r="G12464" t="s">
        <v>21866</v>
      </c>
      <c r="H12464">
        <v>0</v>
      </c>
      <c r="I12464" t="s">
        <v>21870</v>
      </c>
      <c r="J12464" t="str">
        <v>@Americanair No I'Ve Since Rebooked With Another Airline, What I Would Like Is Compensation For All The Time/Money Lost!</v>
      </c>
      <c r="K12464" s="1">
        <v>42059.042314814818</v>
      </c>
      <c r="M12464" t="s">
        <v>11399</v>
      </c>
    </row>
    <row r="12465" spans="1:13" x14ac:dyDescent="0.35">
      <c r="A12465">
        <v>5.7014609114172198E+17</v>
      </c>
      <c r="B12465" t="s">
        <v>25</v>
      </c>
      <c r="C12465">
        <v>1</v>
      </c>
      <c r="D12465" t="s">
        <v>28</v>
      </c>
      <c r="E12465">
        <v>1</v>
      </c>
      <c r="F12465" t="s">
        <v>21063</v>
      </c>
      <c r="G12465" t="s">
        <v>21343</v>
      </c>
      <c r="H12465">
        <v>0</v>
      </c>
      <c r="I12465" t="s">
        <v>21871</v>
      </c>
      <c r="J12465" t="str">
        <v>@Americanair Nothing, You Have Done Enough.</v>
      </c>
      <c r="K12465" s="1">
        <v>42059.041608796295</v>
      </c>
      <c r="L12465" t="s">
        <v>21345</v>
      </c>
      <c r="M12465" t="s">
        <v>24</v>
      </c>
    </row>
    <row r="12466" spans="1:13" x14ac:dyDescent="0.35">
      <c r="A12466">
        <v>5.7014554407881498E+17</v>
      </c>
      <c r="B12466" t="s">
        <v>25</v>
      </c>
      <c r="C12466">
        <v>1</v>
      </c>
      <c r="D12466" t="s">
        <v>255</v>
      </c>
      <c r="E12466">
        <v>0.36359999999999998</v>
      </c>
      <c r="F12466" t="s">
        <v>21063</v>
      </c>
      <c r="G12466" t="s">
        <v>21866</v>
      </c>
      <c r="H12466">
        <v>0</v>
      </c>
      <c r="I12466" t="s">
        <v>21872</v>
      </c>
      <c r="J12466" t="str">
        <v>@Americanair I Was Rebooked On A Flight That Was Too Late Flight For My Connection!</v>
      </c>
      <c r="K12466" s="1">
        <v>42059.04010416667</v>
      </c>
      <c r="M12466" t="s">
        <v>11399</v>
      </c>
    </row>
    <row r="12467" spans="1:13" x14ac:dyDescent="0.35">
      <c r="A12467">
        <v>5.7014510641577101E+17</v>
      </c>
      <c r="B12467" t="s">
        <v>17</v>
      </c>
      <c r="C12467">
        <v>1</v>
      </c>
      <c r="F12467" t="s">
        <v>21063</v>
      </c>
      <c r="G12467" t="s">
        <v>21873</v>
      </c>
      <c r="H12467">
        <v>0</v>
      </c>
      <c r="I12467" t="s">
        <v>21874</v>
      </c>
      <c r="J12467" t="str">
        <v>@Americanair Such A Suprise! New Vanity Kit Set For Frequent Travellers Ðÿ˜€ Thank You Aa! Http://T.Co/Fa7Nygn1Ux</v>
      </c>
      <c r="K12467" s="1">
        <v>42059.038888888892</v>
      </c>
      <c r="M12467" t="s">
        <v>2652</v>
      </c>
    </row>
    <row r="12468" spans="1:13" x14ac:dyDescent="0.35">
      <c r="A12468">
        <v>5.7014320093506298E+17</v>
      </c>
      <c r="B12468" t="s">
        <v>25</v>
      </c>
      <c r="C12468">
        <v>1</v>
      </c>
      <c r="D12468" t="s">
        <v>203</v>
      </c>
      <c r="E12468">
        <v>1</v>
      </c>
      <c r="F12468" t="s">
        <v>21063</v>
      </c>
      <c r="G12468" t="s">
        <v>21875</v>
      </c>
      <c r="H12468">
        <v>0</v>
      </c>
      <c r="I12468" t="s">
        <v>21876</v>
      </c>
      <c r="J12468" t="str">
        <v>@Americanair Gah This Is So Frustrating! Nobody Has My Address Here In The Usa. Where Are My Bags!?!? So Disorganised!!!!!!!!!!!</v>
      </c>
      <c r="K12468" s="1">
        <v>42059.033634259256</v>
      </c>
      <c r="L12468" t="s">
        <v>21877</v>
      </c>
      <c r="M12468" t="s">
        <v>421</v>
      </c>
    </row>
    <row r="12469" spans="1:13" x14ac:dyDescent="0.35">
      <c r="A12469">
        <v>5.7014266524696499E+17</v>
      </c>
      <c r="B12469" t="s">
        <v>17</v>
      </c>
      <c r="C12469">
        <v>1</v>
      </c>
      <c r="F12469" t="s">
        <v>21063</v>
      </c>
      <c r="G12469" t="s">
        <v>21878</v>
      </c>
      <c r="H12469">
        <v>0</v>
      </c>
      <c r="I12469" t="s">
        <v>21879</v>
      </c>
      <c r="J12469" t="str">
        <v>@Americanair Lovely Flight Back From Mia To Lhr - Great Crew - Thanks :-))</v>
      </c>
      <c r="K12469" s="1">
        <v>42059.032152777778</v>
      </c>
      <c r="L12469" t="s">
        <v>21880</v>
      </c>
      <c r="M12469" t="s">
        <v>214</v>
      </c>
    </row>
    <row r="12470" spans="1:13" x14ac:dyDescent="0.35">
      <c r="A12470">
        <v>5.7014227872907597E+17</v>
      </c>
      <c r="B12470" t="s">
        <v>25</v>
      </c>
      <c r="C12470">
        <v>1</v>
      </c>
      <c r="D12470" t="s">
        <v>28</v>
      </c>
      <c r="E12470">
        <v>0.69359999999999999</v>
      </c>
      <c r="F12470" t="s">
        <v>21063</v>
      </c>
      <c r="G12470" t="s">
        <v>21502</v>
      </c>
      <c r="H12470">
        <v>0</v>
      </c>
      <c r="I12470" t="s">
        <v>21881</v>
      </c>
      <c r="J12470" t="str">
        <v>@Americanair I Have Emailed Several Times.Hand Wrote A Letter,Went To Airport,Called.Please Fix This! Or @Abc7Newsbayarea Please Help!</v>
      </c>
      <c r="K12470" s="1">
        <v>42059.031087962961</v>
      </c>
      <c r="L12470" t="s">
        <v>21504</v>
      </c>
      <c r="M12470" t="s">
        <v>20</v>
      </c>
    </row>
    <row r="12471" spans="1:13" x14ac:dyDescent="0.35">
      <c r="A12471">
        <v>5.7014124276955898E+17</v>
      </c>
      <c r="B12471" t="s">
        <v>25</v>
      </c>
      <c r="C12471">
        <v>1</v>
      </c>
      <c r="D12471" t="s">
        <v>255</v>
      </c>
      <c r="E12471">
        <v>1</v>
      </c>
      <c r="F12471" t="s">
        <v>21063</v>
      </c>
      <c r="G12471" t="s">
        <v>21632</v>
      </c>
      <c r="H12471">
        <v>0</v>
      </c>
      <c r="I12471" t="s">
        <v>21882</v>
      </c>
      <c r="J12471" t="str">
        <v>@Americanair Offered Me A Cot To Sleep On?After They Cancelled Flightled My Flight. A Fucking Cot. What About A Hotel, Like You'Re Supposed To Provide</v>
      </c>
      <c r="K12471" s="1">
        <v>42059.028229166666</v>
      </c>
      <c r="L12471" t="s">
        <v>21634</v>
      </c>
      <c r="M12471" t="s">
        <v>8106</v>
      </c>
    </row>
    <row r="12472" spans="1:13" x14ac:dyDescent="0.35">
      <c r="A12472">
        <v>5.7013979360817498E+17</v>
      </c>
      <c r="B12472" t="s">
        <v>25</v>
      </c>
      <c r="C12472">
        <v>1</v>
      </c>
      <c r="D12472" t="s">
        <v>255</v>
      </c>
      <c r="E12472">
        <v>0.64319999999999999</v>
      </c>
      <c r="F12472" t="s">
        <v>21063</v>
      </c>
      <c r="G12472" t="s">
        <v>21343</v>
      </c>
      <c r="H12472">
        <v>0</v>
      </c>
      <c r="I12472" t="s">
        <v>21344</v>
      </c>
      <c r="J12472" t="str">
        <v>@Americanair Over The Last Year 50% Of My Flights Have Been Delayed Or Cancelled Flightled.  I'M Done With You.</v>
      </c>
      <c r="K12472" s="1">
        <v>42059.024236111109</v>
      </c>
      <c r="L12472" t="s">
        <v>21345</v>
      </c>
      <c r="M12472" t="s">
        <v>24</v>
      </c>
    </row>
    <row r="12473" spans="1:13" x14ac:dyDescent="0.35">
      <c r="A12473">
        <v>5.7013936417852998E+17</v>
      </c>
      <c r="B12473" t="s">
        <v>25</v>
      </c>
      <c r="C12473">
        <v>1</v>
      </c>
      <c r="D12473" t="s">
        <v>82</v>
      </c>
      <c r="E12473">
        <v>1</v>
      </c>
      <c r="F12473" t="s">
        <v>21063</v>
      </c>
      <c r="G12473" t="s">
        <v>21632</v>
      </c>
      <c r="H12473">
        <v>0</v>
      </c>
      <c r="I12473" t="s">
        <v>21883</v>
      </c>
      <c r="J12473" t="str">
        <v>@Americanair Another Generic Response Guys? Cmon. You'Re Terrible. How About An Actual Helpful Person? Not All The Rude Employees At Lax</v>
      </c>
      <c r="K12473" s="1">
        <v>42059.023043981484</v>
      </c>
      <c r="L12473" t="s">
        <v>21634</v>
      </c>
      <c r="M12473" t="s">
        <v>8106</v>
      </c>
    </row>
    <row r="12474" spans="1:13" x14ac:dyDescent="0.35">
      <c r="A12474">
        <v>5.7013830776757798E+17</v>
      </c>
      <c r="B12474" t="s">
        <v>25</v>
      </c>
      <c r="C12474">
        <v>1</v>
      </c>
      <c r="D12474" t="s">
        <v>215</v>
      </c>
      <c r="E12474">
        <v>1</v>
      </c>
      <c r="F12474" t="s">
        <v>21063</v>
      </c>
      <c r="G12474" t="s">
        <v>21632</v>
      </c>
      <c r="H12474">
        <v>0</v>
      </c>
      <c r="I12474" t="s">
        <v>21884</v>
      </c>
      <c r="J12474" t="str">
        <v>@Americanair I Tried, Extremely Rude. Even The Supervisor. And When I Asked To Speak To His Supervisor I Was Told No</v>
      </c>
      <c r="K12474" s="1">
        <v>42059.020127314812</v>
      </c>
      <c r="L12474" t="s">
        <v>21634</v>
      </c>
      <c r="M12474" t="s">
        <v>8106</v>
      </c>
    </row>
    <row r="12475" spans="1:13" x14ac:dyDescent="0.35">
      <c r="A12475">
        <v>5.7013735978782701E+17</v>
      </c>
      <c r="B12475" t="s">
        <v>25</v>
      </c>
      <c r="C12475">
        <v>1</v>
      </c>
      <c r="D12475" t="s">
        <v>28</v>
      </c>
      <c r="E12475">
        <v>0.64729999999999999</v>
      </c>
      <c r="F12475" t="s">
        <v>21063</v>
      </c>
      <c r="G12475" t="s">
        <v>21885</v>
      </c>
      <c r="H12475">
        <v>0</v>
      </c>
      <c r="I12475" t="s">
        <v>21886</v>
      </c>
      <c r="J12475" t="str">
        <v>@Americanair Yes But You Are Still Human I Hope, Dealing With All The Horror Stories People Share... I Complained To Dot. Everyone Should</v>
      </c>
      <c r="K12475" s="1">
        <v>42059.017511574071</v>
      </c>
      <c r="L12475" t="s">
        <v>21887</v>
      </c>
    </row>
    <row r="12476" spans="1:13" x14ac:dyDescent="0.35">
      <c r="A12476">
        <v>5.70137063716216E+17</v>
      </c>
      <c r="B12476" t="s">
        <v>25</v>
      </c>
      <c r="C12476">
        <v>1</v>
      </c>
      <c r="D12476" t="s">
        <v>82</v>
      </c>
      <c r="E12476">
        <v>0.36670000000000003</v>
      </c>
      <c r="F12476" t="s">
        <v>21063</v>
      </c>
      <c r="G12476" t="s">
        <v>21888</v>
      </c>
      <c r="H12476">
        <v>0</v>
      </c>
      <c r="I12476" t="s">
        <v>21889</v>
      </c>
      <c r="J12476" t="str">
        <v>@Americanair Try Contacting Everyone On That Flight With A Refund Offer And We Might Believe You Are Sincere</v>
      </c>
      <c r="K12476" s="1">
        <v>42059.016701388886</v>
      </c>
    </row>
    <row r="12477" spans="1:13" x14ac:dyDescent="0.35">
      <c r="A12477">
        <v>5.70136706877272E+17</v>
      </c>
      <c r="B12477" t="s">
        <v>25</v>
      </c>
      <c r="C12477">
        <v>1</v>
      </c>
      <c r="D12477" t="s">
        <v>82</v>
      </c>
      <c r="E12477">
        <v>0.68720000000000003</v>
      </c>
      <c r="F12477" t="s">
        <v>21063</v>
      </c>
      <c r="G12477" t="s">
        <v>21885</v>
      </c>
      <c r="H12477">
        <v>0</v>
      </c>
      <c r="I12477" t="s">
        <v>21890</v>
      </c>
      <c r="J12477" t="str">
        <v>@Americanair I Have Filed Multiple Complaints. I Prefer To Continue Warning The Public Instead Of Wasting More Time With This Inhumane Corp.</v>
      </c>
      <c r="K12477" s="1">
        <v>42059.015717592592</v>
      </c>
      <c r="L12477" t="s">
        <v>21887</v>
      </c>
    </row>
    <row r="12478" spans="1:13" x14ac:dyDescent="0.35">
      <c r="A12478">
        <v>5.7013613012689702E+17</v>
      </c>
      <c r="B12478" t="s">
        <v>25</v>
      </c>
      <c r="C12478">
        <v>1</v>
      </c>
      <c r="D12478" t="s">
        <v>203</v>
      </c>
      <c r="E12478">
        <v>0.67320000000000002</v>
      </c>
      <c r="F12478" t="s">
        <v>21063</v>
      </c>
      <c r="G12478" t="s">
        <v>21885</v>
      </c>
      <c r="H12478">
        <v>0</v>
      </c>
      <c r="I12478" t="s">
        <v>21891</v>
      </c>
      <c r="J12478" t="str">
        <v>@Americanair Worst Experience Of My Life Avoid At All Costs They Will Lose Your Belongings And Have No Humanity To Even Offer Compensation</v>
      </c>
      <c r="K12478" s="1">
        <v>42059.014120370368</v>
      </c>
      <c r="L12478" t="s">
        <v>21887</v>
      </c>
    </row>
    <row r="12479" spans="1:13" x14ac:dyDescent="0.35">
      <c r="A12479">
        <v>5.7013540230608E+17</v>
      </c>
      <c r="B12479" t="s">
        <v>25</v>
      </c>
      <c r="C12479">
        <v>1</v>
      </c>
      <c r="D12479" t="s">
        <v>203</v>
      </c>
      <c r="E12479">
        <v>0.61990000000000001</v>
      </c>
      <c r="F12479" t="s">
        <v>21063</v>
      </c>
      <c r="G12479" t="s">
        <v>21885</v>
      </c>
      <c r="H12479">
        <v>0</v>
      </c>
      <c r="I12479" t="s">
        <v>21892</v>
      </c>
      <c r="J12479" t="str">
        <v>@Americanair Terror Story My Luggage Was Delayed Both Ways On An International Flight For Over 5 Days Total #Angrycustomer</v>
      </c>
      <c r="K12479" s="1">
        <v>42059.012118055558</v>
      </c>
      <c r="L12479" t="s">
        <v>21887</v>
      </c>
    </row>
    <row r="12480" spans="1:13" x14ac:dyDescent="0.35">
      <c r="A12480">
        <v>5.7013520512352998E+17</v>
      </c>
      <c r="B12480" t="s">
        <v>25</v>
      </c>
      <c r="C12480">
        <v>1</v>
      </c>
      <c r="D12480" t="s">
        <v>55</v>
      </c>
      <c r="E12480">
        <v>0.72189999999999999</v>
      </c>
      <c r="F12480" t="s">
        <v>21063</v>
      </c>
      <c r="G12480" t="s">
        <v>21893</v>
      </c>
      <c r="H12480">
        <v>0</v>
      </c>
      <c r="I12480" t="s">
        <v>21894</v>
      </c>
      <c r="J12480" t="str">
        <v>@Americanair Worst Service Ever!! Delayed Flights For More Than 5 Hours Plus You Missed My Bag! And Your Employees Are Rude Ðÿ˜¡Ðÿ˜¡</v>
      </c>
      <c r="K12480" s="1">
        <v>42059.011574074073</v>
      </c>
      <c r="M12480" t="s">
        <v>24</v>
      </c>
    </row>
    <row r="12481" spans="1:13" x14ac:dyDescent="0.35">
      <c r="A12481">
        <v>5.7013494782808E+17</v>
      </c>
      <c r="B12481" t="s">
        <v>25</v>
      </c>
      <c r="C12481">
        <v>1</v>
      </c>
      <c r="D12481" t="s">
        <v>82</v>
      </c>
      <c r="E12481">
        <v>1</v>
      </c>
      <c r="F12481" t="s">
        <v>21063</v>
      </c>
      <c r="G12481" t="s">
        <v>21632</v>
      </c>
      <c r="H12481">
        <v>0</v>
      </c>
      <c r="I12481" t="s">
        <v>21895</v>
      </c>
      <c r="J12481" t="str">
        <v>@Americanair Thanks For The Generic Computer Generated Response. How About You Accommodate Your Travelers Instead Of Just Saying Sorry</v>
      </c>
      <c r="K12481" s="1">
        <v>42059.01085648148</v>
      </c>
      <c r="L12481" t="s">
        <v>21634</v>
      </c>
      <c r="M12481" t="s">
        <v>8106</v>
      </c>
    </row>
    <row r="12482" spans="1:13" x14ac:dyDescent="0.35">
      <c r="A12482">
        <v>5.7013362187017402E+17</v>
      </c>
      <c r="B12482" t="s">
        <v>25</v>
      </c>
      <c r="C12482">
        <v>1</v>
      </c>
      <c r="D12482" t="s">
        <v>28</v>
      </c>
      <c r="E12482">
        <v>0.66479999999999995</v>
      </c>
      <c r="F12482" t="s">
        <v>21063</v>
      </c>
      <c r="G12482" t="s">
        <v>21896</v>
      </c>
      <c r="H12482">
        <v>0</v>
      </c>
      <c r="I12482" t="s">
        <v>21897</v>
      </c>
      <c r="J12482" t="str">
        <v>@Americanair They Are Giving Cots To The People That Did Not Get Hotel Rooms...That Is Terrible..</v>
      </c>
      <c r="K12482" s="1">
        <v>42059.007199074076</v>
      </c>
    </row>
    <row r="12483" spans="1:13" x14ac:dyDescent="0.35">
      <c r="A12483">
        <v>5.70132715577552E+17</v>
      </c>
      <c r="B12483" t="s">
        <v>25</v>
      </c>
      <c r="C12483">
        <v>1</v>
      </c>
      <c r="D12483" t="s">
        <v>28</v>
      </c>
      <c r="E12483">
        <v>0.65900000000000003</v>
      </c>
      <c r="F12483" t="s">
        <v>21063</v>
      </c>
      <c r="G12483" t="s">
        <v>21502</v>
      </c>
      <c r="H12483">
        <v>0</v>
      </c>
      <c r="I12483" t="s">
        <v>21898</v>
      </c>
      <c r="J12483" t="str">
        <v>@Americanair I Did Twice.Got A Letter Back Saying That Your Company "Doesn'T Issue Refunds For Phone Bills" Help!Phone Will Be Shut Off</v>
      </c>
      <c r="K12483" s="1">
        <v>42059.004699074074</v>
      </c>
      <c r="L12483" t="s">
        <v>21504</v>
      </c>
      <c r="M12483" t="s">
        <v>20</v>
      </c>
    </row>
    <row r="12484" spans="1:13" x14ac:dyDescent="0.35">
      <c r="A12484">
        <v>5.7013241058891699E+17</v>
      </c>
      <c r="B12484" t="s">
        <v>12</v>
      </c>
      <c r="C12484">
        <v>0.35670000000000002</v>
      </c>
      <c r="E12484">
        <v>0</v>
      </c>
      <c r="F12484" t="s">
        <v>21063</v>
      </c>
      <c r="G12484" t="s">
        <v>21899</v>
      </c>
      <c r="H12484">
        <v>0</v>
      </c>
      <c r="I12484" t="s">
        <v>21900</v>
      </c>
      <c r="J12484" t="str">
        <v>@Americanair Oh, Yeah. I Guess Those Are Two Different Things. 3 Am Does Weird Things To My Brain. Thanks Again! Xox</v>
      </c>
      <c r="K12484" s="1">
        <v>42059.003854166665</v>
      </c>
      <c r="L12484" t="s">
        <v>21901</v>
      </c>
      <c r="M12484" t="s">
        <v>20</v>
      </c>
    </row>
    <row r="12485" spans="1:13" x14ac:dyDescent="0.35">
      <c r="A12485">
        <v>5.7013079244303898E+17</v>
      </c>
      <c r="B12485" t="s">
        <v>12</v>
      </c>
      <c r="C12485">
        <v>1</v>
      </c>
      <c r="F12485" t="s">
        <v>21063</v>
      </c>
      <c r="G12485" t="s">
        <v>21902</v>
      </c>
      <c r="H12485">
        <v>0</v>
      </c>
      <c r="I12485" t="s">
        <v>21903</v>
      </c>
      <c r="J12485" t="str">
        <v>@Americanair Yes. No One Is Answering And I'M On A Train</v>
      </c>
      <c r="K12485" s="1">
        <v>42058.999398148146</v>
      </c>
      <c r="L12485" t="s">
        <v>234</v>
      </c>
      <c r="M12485" t="s">
        <v>8106</v>
      </c>
    </row>
    <row r="12486" spans="1:13" x14ac:dyDescent="0.35">
      <c r="A12486">
        <v>5.7013074635621101E+17</v>
      </c>
      <c r="B12486" t="s">
        <v>25</v>
      </c>
      <c r="C12486">
        <v>0.67079999999999995</v>
      </c>
      <c r="D12486" t="s">
        <v>28</v>
      </c>
      <c r="E12486">
        <v>0.36630000000000001</v>
      </c>
      <c r="F12486" t="s">
        <v>21063</v>
      </c>
      <c r="G12486" t="s">
        <v>21899</v>
      </c>
      <c r="H12486">
        <v>0</v>
      </c>
      <c r="I12486" t="s">
        <v>21904</v>
      </c>
      <c r="J12486" t="str">
        <v>@Americanair Ty! But, Their Site Says " Please Note That We Do Not Offer A Print Subscription Service For American Way. ..."</v>
      </c>
      <c r="K12486" s="1">
        <v>42058.99927083333</v>
      </c>
      <c r="L12486" t="s">
        <v>21901</v>
      </c>
      <c r="M12486" t="s">
        <v>20</v>
      </c>
    </row>
    <row r="12487" spans="1:13" x14ac:dyDescent="0.35">
      <c r="A12487">
        <v>5.7012984359499699E+17</v>
      </c>
      <c r="B12487" t="s">
        <v>25</v>
      </c>
      <c r="C12487">
        <v>1</v>
      </c>
      <c r="D12487" t="s">
        <v>426</v>
      </c>
      <c r="E12487">
        <v>0.35980000000000001</v>
      </c>
      <c r="F12487" t="s">
        <v>21063</v>
      </c>
      <c r="G12487" t="s">
        <v>21896</v>
      </c>
      <c r="H12487">
        <v>0</v>
      </c>
      <c r="I12487" t="s">
        <v>21905</v>
      </c>
      <c r="J12487" t="str">
        <v>@Americanair Its Not Weather Thats Why I Said The Other People Received Hotel Rooms While The People At The End Of The Line Did Not Get Them</v>
      </c>
      <c r="K12487" s="1">
        <v>42058.996770833335</v>
      </c>
    </row>
    <row r="12488" spans="1:13" x14ac:dyDescent="0.35">
      <c r="A12488">
        <v>5.7012884743941702E+17</v>
      </c>
      <c r="B12488" t="s">
        <v>12</v>
      </c>
      <c r="C12488">
        <v>1</v>
      </c>
      <c r="F12488" t="s">
        <v>21063</v>
      </c>
      <c r="G12488" t="s">
        <v>21906</v>
      </c>
      <c r="H12488">
        <v>0</v>
      </c>
      <c r="I12488" t="s">
        <v>21907</v>
      </c>
      <c r="J12488" t="str">
        <v>@Americanair Just Hoping/Praying For A Safe Flight. They'Ve Had To Stop And De-Ice Our Plane Yet Againðÿ˜Ž</v>
      </c>
      <c r="K12488" s="1">
        <v>42058.994027777779</v>
      </c>
    </row>
    <row r="12489" spans="1:13" x14ac:dyDescent="0.35">
      <c r="A12489">
        <v>5.70128633957736E+17</v>
      </c>
      <c r="B12489" t="s">
        <v>25</v>
      </c>
      <c r="C12489">
        <v>1</v>
      </c>
      <c r="D12489" t="s">
        <v>203</v>
      </c>
      <c r="E12489">
        <v>1</v>
      </c>
      <c r="F12489" t="s">
        <v>21063</v>
      </c>
      <c r="G12489" t="s">
        <v>21502</v>
      </c>
      <c r="H12489">
        <v>0</v>
      </c>
      <c r="I12489" t="s">
        <v>21908</v>
      </c>
      <c r="J12489" t="str">
        <v>@Americanair After Losing My Bags For 4 Days&amp;Amp;Charging Me $475 To"Arrange Pick Up"In Argentina,Claiming Tollfree: Won'T Reimburse Me. Help!</v>
      </c>
      <c r="K12489" s="1">
        <v>42058.993437500001</v>
      </c>
      <c r="L12489" t="s">
        <v>21504</v>
      </c>
      <c r="M12489" t="s">
        <v>20</v>
      </c>
    </row>
    <row r="12490" spans="1:13" x14ac:dyDescent="0.35">
      <c r="A12490">
        <v>5.7012812648067398E+17</v>
      </c>
      <c r="B12490" t="s">
        <v>25</v>
      </c>
      <c r="C12490">
        <v>1</v>
      </c>
      <c r="D12490" t="s">
        <v>82</v>
      </c>
      <c r="E12490">
        <v>1</v>
      </c>
      <c r="F12490" t="s">
        <v>21063</v>
      </c>
      <c r="G12490" t="s">
        <v>21888</v>
      </c>
      <c r="H12490">
        <v>0</v>
      </c>
      <c r="I12490" t="s">
        <v>21909</v>
      </c>
      <c r="J12490" t="str">
        <v>@Americanair Pity That A Machine Replied, Or Perhaps My Story Not Unusual. Expected Better Response Given Article In In-Flight Magazine.</v>
      </c>
      <c r="K12490" s="1">
        <v>42058.992037037038</v>
      </c>
    </row>
    <row r="12491" spans="1:13" x14ac:dyDescent="0.35">
      <c r="A12491">
        <v>5.70127035890184E+17</v>
      </c>
      <c r="B12491" t="s">
        <v>25</v>
      </c>
      <c r="C12491">
        <v>1</v>
      </c>
      <c r="D12491" t="s">
        <v>82</v>
      </c>
      <c r="E12491">
        <v>0.36849999999999999</v>
      </c>
      <c r="F12491" t="s">
        <v>21063</v>
      </c>
      <c r="G12491" t="s">
        <v>21896</v>
      </c>
      <c r="H12491">
        <v>0</v>
      </c>
      <c r="I12491" t="s">
        <v>21910</v>
      </c>
      <c r="J12491" t="str">
        <v>@Americanair I Have Been Rebooked For The 7Am Flight. My Questions Is, Why Do Some People Get Hotel And The Others Don'T Like Myself?</v>
      </c>
      <c r="K12491" s="1">
        <v>42058.989027777781</v>
      </c>
    </row>
    <row r="12492" spans="1:13" x14ac:dyDescent="0.35">
      <c r="A12492">
        <v>5.7012638927966202E+17</v>
      </c>
      <c r="B12492" t="s">
        <v>25</v>
      </c>
      <c r="C12492">
        <v>1</v>
      </c>
      <c r="D12492" t="s">
        <v>82</v>
      </c>
      <c r="E12492">
        <v>1</v>
      </c>
      <c r="F12492" t="s">
        <v>21063</v>
      </c>
      <c r="G12492" t="s">
        <v>5645</v>
      </c>
      <c r="H12492">
        <v>0</v>
      </c>
      <c r="I12492" t="s">
        <v>21911</v>
      </c>
      <c r="J12492" t="str">
        <v>@Americanair I Responded. Your Info Different Than Your Customer Service Line</v>
      </c>
      <c r="K12492" s="1">
        <v>42058.987245370372</v>
      </c>
      <c r="L12492" t="s">
        <v>5647</v>
      </c>
      <c r="M12492" t="s">
        <v>24</v>
      </c>
    </row>
    <row r="12493" spans="1:13" x14ac:dyDescent="0.35">
      <c r="A12493">
        <v>5.7012499317620301E+17</v>
      </c>
      <c r="B12493" t="s">
        <v>12</v>
      </c>
      <c r="C12493">
        <v>0.68069999999999997</v>
      </c>
      <c r="E12493">
        <v>0</v>
      </c>
      <c r="F12493" t="s">
        <v>21063</v>
      </c>
      <c r="G12493" t="s">
        <v>5645</v>
      </c>
      <c r="H12493">
        <v>0</v>
      </c>
      <c r="I12493" t="s">
        <v>21912</v>
      </c>
      <c r="J12493" t="str">
        <v>@Americanair Done</v>
      </c>
      <c r="K12493" s="1">
        <v>42058.983391203707</v>
      </c>
      <c r="L12493" t="s">
        <v>5647</v>
      </c>
      <c r="M12493" t="s">
        <v>24</v>
      </c>
    </row>
    <row r="12494" spans="1:13" x14ac:dyDescent="0.35">
      <c r="A12494">
        <v>5.7012387216857402E+17</v>
      </c>
      <c r="B12494" t="s">
        <v>25</v>
      </c>
      <c r="C12494">
        <v>1</v>
      </c>
      <c r="D12494" t="s">
        <v>82</v>
      </c>
      <c r="E12494">
        <v>1</v>
      </c>
      <c r="F12494" t="s">
        <v>21063</v>
      </c>
      <c r="G12494" t="s">
        <v>21913</v>
      </c>
      <c r="H12494">
        <v>0</v>
      </c>
      <c r="I12494" t="s">
        <v>21914</v>
      </c>
      <c r="J12494" t="str">
        <v>@Americanair Will Not Help Us On The Phone, At The Gate Or In Checkin. I Book Travel For Clients And Cannot Believe The Lack Of Service</v>
      </c>
      <c r="K12494" s="1">
        <v>42058.980300925927</v>
      </c>
      <c r="L12494" t="s">
        <v>4648</v>
      </c>
      <c r="M12494" t="s">
        <v>72</v>
      </c>
    </row>
    <row r="12495" spans="1:13" x14ac:dyDescent="0.35">
      <c r="A12495">
        <v>5.7012349518040998E+17</v>
      </c>
      <c r="B12495" t="s">
        <v>25</v>
      </c>
      <c r="C12495">
        <v>1</v>
      </c>
      <c r="D12495" t="s">
        <v>28</v>
      </c>
      <c r="E12495">
        <v>0.69810000000000005</v>
      </c>
      <c r="F12495" t="s">
        <v>21063</v>
      </c>
      <c r="G12495" t="s">
        <v>21915</v>
      </c>
      <c r="H12495">
        <v>0</v>
      </c>
      <c r="I12495" t="s">
        <v>21916</v>
      </c>
      <c r="J12495" t="str">
        <v>@Americanair No No No, You Dm Me, I Pay You Money And You Want To Me To Reach Out To You For Help? How About The Other Way Around</v>
      </c>
      <c r="K12495" s="1">
        <v>42058.979259259257</v>
      </c>
    </row>
    <row r="12496" spans="1:13" x14ac:dyDescent="0.35">
      <c r="A12496">
        <v>5.7012338692553901E+17</v>
      </c>
      <c r="B12496" t="s">
        <v>25</v>
      </c>
      <c r="C12496">
        <v>1</v>
      </c>
      <c r="D12496" t="s">
        <v>82</v>
      </c>
      <c r="E12496">
        <v>0.63429999999999997</v>
      </c>
      <c r="F12496" t="s">
        <v>21063</v>
      </c>
      <c r="G12496" t="s">
        <v>5645</v>
      </c>
      <c r="H12496">
        <v>0</v>
      </c>
      <c r="I12496" t="s">
        <v>21917</v>
      </c>
      <c r="J12496" t="str">
        <v>@Americanair I Had A 6Am Flight I Can Get No Rest Because I Have To Wait Another 2 Hours To Receive An Automated Phone Call. #Neveragain</v>
      </c>
      <c r="K12496" s="1">
        <v>42058.978958333333</v>
      </c>
      <c r="L12496" t="s">
        <v>5647</v>
      </c>
      <c r="M12496" t="s">
        <v>24</v>
      </c>
    </row>
    <row r="12497" spans="1:13" x14ac:dyDescent="0.35">
      <c r="A12497">
        <v>5.7012330449891699E+17</v>
      </c>
      <c r="B12497" t="s">
        <v>25</v>
      </c>
      <c r="C12497">
        <v>1</v>
      </c>
      <c r="D12497" t="s">
        <v>82</v>
      </c>
      <c r="E12497">
        <v>0.63429999999999997</v>
      </c>
      <c r="F12497" t="s">
        <v>21063</v>
      </c>
      <c r="G12497" t="s">
        <v>21913</v>
      </c>
      <c r="H12497">
        <v>0</v>
      </c>
      <c r="I12497" t="s">
        <v>21918</v>
      </c>
      <c r="J12497" t="str">
        <v>@Americanair Does Not Know The Meaning Of Customer Service. Nightmare. Paid For Direct Flight. Bumped To Dallas. Flight Cancelled Flighted. Terrible</v>
      </c>
      <c r="K12497" s="1">
        <v>42058.978726851848</v>
      </c>
      <c r="L12497" t="s">
        <v>4648</v>
      </c>
      <c r="M12497" t="s">
        <v>72</v>
      </c>
    </row>
    <row r="12498" spans="1:13" x14ac:dyDescent="0.35">
      <c r="A12498">
        <v>5.70123207824568E+17</v>
      </c>
      <c r="B12498" t="s">
        <v>25</v>
      </c>
      <c r="C12498">
        <v>1</v>
      </c>
      <c r="D12498" t="s">
        <v>82</v>
      </c>
      <c r="E12498">
        <v>1</v>
      </c>
      <c r="F12498" t="s">
        <v>21063</v>
      </c>
      <c r="G12498" t="s">
        <v>5645</v>
      </c>
      <c r="H12498">
        <v>0</v>
      </c>
      <c r="I12498" t="s">
        <v>21919</v>
      </c>
      <c r="J12498" t="str">
        <v>@Americanair That'S Absolutely Horrible Customer Service. The Person Supposed To Call Me Can'T Immediately Call Back When Disconnected???</v>
      </c>
      <c r="K12498" s="1">
        <v>42058.978460648148</v>
      </c>
      <c r="L12498" t="s">
        <v>5647</v>
      </c>
      <c r="M12498" t="s">
        <v>24</v>
      </c>
    </row>
    <row r="12499" spans="1:13" x14ac:dyDescent="0.35">
      <c r="A12499">
        <v>5.70123136542224E+17</v>
      </c>
      <c r="B12499" t="s">
        <v>12</v>
      </c>
      <c r="C12499">
        <v>0.67390000000000005</v>
      </c>
      <c r="F12499" t="s">
        <v>21063</v>
      </c>
      <c r="G12499" t="s">
        <v>21920</v>
      </c>
      <c r="H12499">
        <v>0</v>
      </c>
      <c r="I12499" t="s">
        <v>21921</v>
      </c>
      <c r="J12499" t="str">
        <v>@Americanair Will Do. I Also Passed The Website Around To Other Passengers.</v>
      </c>
      <c r="K12499" s="1">
        <v>42058.978263888886</v>
      </c>
      <c r="L12499" t="s">
        <v>21922</v>
      </c>
      <c r="M12499" t="s">
        <v>24</v>
      </c>
    </row>
    <row r="12500" spans="1:13" x14ac:dyDescent="0.35">
      <c r="A12500">
        <v>5.7012298286305997E+17</v>
      </c>
      <c r="B12500" t="s">
        <v>25</v>
      </c>
      <c r="C12500">
        <v>1</v>
      </c>
      <c r="D12500" t="s">
        <v>255</v>
      </c>
      <c r="E12500">
        <v>0.64929999999999999</v>
      </c>
      <c r="F12500" t="s">
        <v>21063</v>
      </c>
      <c r="G12500" t="s">
        <v>5645</v>
      </c>
      <c r="H12500">
        <v>0</v>
      </c>
      <c r="I12500" t="s">
        <v>21923</v>
      </c>
      <c r="J12500" t="str">
        <v>@Americanair My Flight Was Cancelled Flightled I Called They Said They'D Call Back In 1:36. They Did And Hung Up Now Saying I Have To Wait 2 Hrs!!</v>
      </c>
      <c r="K12500" s="1">
        <v>42058.977847222224</v>
      </c>
      <c r="L12500" t="s">
        <v>5647</v>
      </c>
      <c r="M12500" t="s">
        <v>24</v>
      </c>
    </row>
    <row r="12501" spans="1:13" x14ac:dyDescent="0.35">
      <c r="A12501">
        <v>5.7012296272603898E+17</v>
      </c>
      <c r="B12501" t="s">
        <v>25</v>
      </c>
      <c r="C12501">
        <v>0.65369999999999995</v>
      </c>
      <c r="D12501" t="s">
        <v>28</v>
      </c>
      <c r="E12501">
        <v>0.35039999999999999</v>
      </c>
      <c r="F12501" t="s">
        <v>21063</v>
      </c>
      <c r="G12501" t="s">
        <v>21924</v>
      </c>
      <c r="H12501">
        <v>0</v>
      </c>
      <c r="I12501" t="s">
        <v>21925</v>
      </c>
      <c r="J12501" t="str">
        <v>@Americanair *Does = Doesn'T</v>
      </c>
      <c r="K12501" s="1">
        <v>42058.977789351855</v>
      </c>
      <c r="L12501" t="s">
        <v>4789</v>
      </c>
      <c r="M12501" t="s">
        <v>24</v>
      </c>
    </row>
    <row r="12502" spans="1:13" x14ac:dyDescent="0.35">
      <c r="A12502">
        <v>5.7012286803963398E+17</v>
      </c>
      <c r="B12502" t="s">
        <v>25</v>
      </c>
      <c r="C12502">
        <v>0.65059999999999996</v>
      </c>
      <c r="D12502" t="s">
        <v>203</v>
      </c>
      <c r="E12502">
        <v>0.65059999999999996</v>
      </c>
      <c r="F12502" t="s">
        <v>21063</v>
      </c>
      <c r="G12502" t="s">
        <v>21924</v>
      </c>
      <c r="H12502">
        <v>0</v>
      </c>
      <c r="I12502" t="s">
        <v>21926</v>
      </c>
      <c r="J12502" t="str">
        <v>@Americanair Okay... If Someone Does It Look For It Now My Fear Is It Will Be Lost Forever. It'S A Very Small Item.</v>
      </c>
      <c r="K12502" s="1">
        <v>42058.977523148147</v>
      </c>
      <c r="L12502" t="s">
        <v>4789</v>
      </c>
      <c r="M12502" t="s">
        <v>24</v>
      </c>
    </row>
    <row r="12503" spans="1:13" x14ac:dyDescent="0.35">
      <c r="A12503">
        <v>5.7012218307209203E+17</v>
      </c>
      <c r="B12503" t="s">
        <v>25</v>
      </c>
      <c r="C12503">
        <v>1</v>
      </c>
      <c r="D12503" t="s">
        <v>82</v>
      </c>
      <c r="E12503">
        <v>1</v>
      </c>
      <c r="F12503" t="s">
        <v>21063</v>
      </c>
      <c r="G12503" t="s">
        <v>21896</v>
      </c>
      <c r="H12503">
        <v>0</v>
      </c>
      <c r="I12503" t="s">
        <v>21927</v>
      </c>
      <c r="J12503" t="str">
        <v>@Americanair What Kind If Airlines Do You Guys Run? The People That Got In Line First Received Hotel Vouchers? Terrible Customer Service!</v>
      </c>
      <c r="K12503" s="1">
        <v>42058.975636574076</v>
      </c>
    </row>
    <row r="12504" spans="1:13" x14ac:dyDescent="0.35">
      <c r="A12504">
        <v>5.7012168950330099E+17</v>
      </c>
      <c r="B12504" t="s">
        <v>25</v>
      </c>
      <c r="C12504">
        <v>1</v>
      </c>
      <c r="D12504" t="s">
        <v>28</v>
      </c>
      <c r="E12504">
        <v>0.36990000000000001</v>
      </c>
      <c r="F12504" t="s">
        <v>21063</v>
      </c>
      <c r="G12504" t="s">
        <v>21928</v>
      </c>
      <c r="H12504">
        <v>0</v>
      </c>
      <c r="I12504" t="s">
        <v>21929</v>
      </c>
      <c r="J12504" t="str">
        <v>@Americanair @Emxlyy "The Wheel Was Broken When We Got It. We Swear."</v>
      </c>
      <c r="K12504" s="1">
        <v>42058.974270833336</v>
      </c>
    </row>
    <row r="12505" spans="1:13" x14ac:dyDescent="0.35">
      <c r="A12505">
        <v>5.7012167309919002E+17</v>
      </c>
      <c r="B12505" t="s">
        <v>25</v>
      </c>
      <c r="C12505">
        <v>1</v>
      </c>
      <c r="D12505" t="s">
        <v>255</v>
      </c>
      <c r="E12505">
        <v>1</v>
      </c>
      <c r="F12505" t="s">
        <v>21063</v>
      </c>
      <c r="G12505" t="s">
        <v>21896</v>
      </c>
      <c r="H12505">
        <v>0</v>
      </c>
      <c r="I12505" t="s">
        <v>21930</v>
      </c>
      <c r="J12505" t="str">
        <v>@Americanair Cancelled Flightled Flight From Fresno Then Rebooked For Lax Now Flight Cancelled Flightled Again And Its Midnight With No More Hotel Available???</v>
      </c>
      <c r="K12505" s="1">
        <v>42058.974224537036</v>
      </c>
    </row>
    <row r="12506" spans="1:13" x14ac:dyDescent="0.35">
      <c r="A12506">
        <v>5.7012127601623398E+17</v>
      </c>
      <c r="B12506" t="s">
        <v>25</v>
      </c>
      <c r="C12506">
        <v>0.67430000000000001</v>
      </c>
      <c r="D12506" t="s">
        <v>203</v>
      </c>
      <c r="E12506">
        <v>0.3412</v>
      </c>
      <c r="F12506" t="s">
        <v>21063</v>
      </c>
      <c r="G12506" t="s">
        <v>21924</v>
      </c>
      <c r="H12506">
        <v>0</v>
      </c>
      <c r="I12506" t="s">
        <v>21931</v>
      </c>
      <c r="J12506" t="str">
        <v>@Americanair I'Ll Give A Reward For Whoever Finds And Returns To Me On Thurs When I Fly Back Thru @Dfwairport. I Â¤Ï¸ These Earrings!!</v>
      </c>
      <c r="K12506" s="1">
        <v>42058.973136574074</v>
      </c>
      <c r="L12506" t="s">
        <v>4789</v>
      </c>
      <c r="M12506" t="s">
        <v>24</v>
      </c>
    </row>
    <row r="12507" spans="1:13" x14ac:dyDescent="0.35">
      <c r="A12507">
        <v>5.7011944445174502E+17</v>
      </c>
      <c r="B12507" t="s">
        <v>25</v>
      </c>
      <c r="C12507">
        <v>0.67410000000000003</v>
      </c>
      <c r="D12507" t="s">
        <v>203</v>
      </c>
      <c r="E12507">
        <v>0.33799999999999902</v>
      </c>
      <c r="F12507" t="s">
        <v>21063</v>
      </c>
      <c r="G12507" t="s">
        <v>21932</v>
      </c>
      <c r="H12507">
        <v>0</v>
      </c>
      <c r="I12507" t="s">
        <v>21933</v>
      </c>
      <c r="J12507" t="str">
        <v>@Americanair Checked In At Des Moines, Lay Over In Ord, Final Destination Austin, Texas.  Baggage Was Only Checked To Ord.</v>
      </c>
      <c r="K12507" s="1">
        <v>42058.968078703707</v>
      </c>
      <c r="L12507" t="s">
        <v>194</v>
      </c>
    </row>
    <row r="12508" spans="1:13" x14ac:dyDescent="0.35">
      <c r="A12508">
        <v>5.7011866855145798E+17</v>
      </c>
      <c r="B12508" t="s">
        <v>12</v>
      </c>
      <c r="C12508">
        <v>0.66869999999999996</v>
      </c>
      <c r="E12508">
        <v>0</v>
      </c>
      <c r="F12508" t="s">
        <v>21063</v>
      </c>
      <c r="G12508" t="s">
        <v>21924</v>
      </c>
      <c r="H12508">
        <v>0</v>
      </c>
      <c r="I12508" t="s">
        <v>21934</v>
      </c>
      <c r="J12508" t="str">
        <v>@Americanair And Btwn Gate A8 &amp;Amp; A15 I Lost A Diamond Earring #Dayjustgotworse! Pls Have Maintenance Look For It!! Http://T.Co/Uiesr3Ghho</v>
      </c>
      <c r="K12508" s="1">
        <v>42058.965937499997</v>
      </c>
      <c r="L12508" t="s">
        <v>4789</v>
      </c>
      <c r="M12508" t="s">
        <v>24</v>
      </c>
    </row>
    <row r="12509" spans="1:13" x14ac:dyDescent="0.35">
      <c r="A12509">
        <v>5.7011659519380998E+17</v>
      </c>
      <c r="B12509" t="s">
        <v>12</v>
      </c>
      <c r="C12509">
        <v>0.6855</v>
      </c>
      <c r="E12509">
        <v>0</v>
      </c>
      <c r="F12509" t="s">
        <v>21063</v>
      </c>
      <c r="G12509" t="s">
        <v>21920</v>
      </c>
      <c r="H12509">
        <v>0</v>
      </c>
      <c r="I12509" t="s">
        <v>21935</v>
      </c>
      <c r="J12509" t="str">
        <v>@Americanair We Then Had To Deplane, And Change Planes.</v>
      </c>
      <c r="K12509" s="1">
        <v>42058.960219907407</v>
      </c>
      <c r="L12509" t="s">
        <v>21922</v>
      </c>
      <c r="M12509" t="s">
        <v>24</v>
      </c>
    </row>
    <row r="12510" spans="1:13" x14ac:dyDescent="0.35">
      <c r="A12510">
        <v>5.7011648727850099E+17</v>
      </c>
      <c r="B12510" t="s">
        <v>25</v>
      </c>
      <c r="C12510">
        <v>1</v>
      </c>
      <c r="D12510" t="s">
        <v>255</v>
      </c>
      <c r="E12510">
        <v>1</v>
      </c>
      <c r="F12510" t="s">
        <v>21063</v>
      </c>
      <c r="G12510" t="s">
        <v>21936</v>
      </c>
      <c r="H12510">
        <v>0</v>
      </c>
      <c r="I12510" t="s">
        <v>21937</v>
      </c>
      <c r="J12510" t="str">
        <v>@Americanair You Guys Cancelled Flightled My Flight For Today And Booked Me For Tomorrow, So Unfortunately I Have Rebooked. Thanks</v>
      </c>
      <c r="K12510" s="1">
        <v>42058.959918981483</v>
      </c>
      <c r="M12510" t="s">
        <v>16</v>
      </c>
    </row>
    <row r="12511" spans="1:13" x14ac:dyDescent="0.35">
      <c r="A12511">
        <v>5.7011632969431002E+17</v>
      </c>
      <c r="B12511" t="s">
        <v>25</v>
      </c>
      <c r="C12511">
        <v>1</v>
      </c>
      <c r="D12511" t="s">
        <v>55</v>
      </c>
      <c r="E12511">
        <v>1</v>
      </c>
      <c r="F12511" t="s">
        <v>21063</v>
      </c>
      <c r="G12511" t="s">
        <v>21920</v>
      </c>
      <c r="H12511">
        <v>0</v>
      </c>
      <c r="I12511" t="s">
        <v>21938</v>
      </c>
      <c r="J12511" t="str">
        <v>@Americanair After Running From One Flight, Because We Had 10 Mins, To Our Next Flight, We Then Sat On Our Plane For An Hour.</v>
      </c>
      <c r="K12511" s="1">
        <v>42058.959479166668</v>
      </c>
      <c r="L12511" t="s">
        <v>21922</v>
      </c>
      <c r="M12511" t="s">
        <v>24</v>
      </c>
    </row>
    <row r="12512" spans="1:13" x14ac:dyDescent="0.35">
      <c r="A12512">
        <v>5.7011598871416397E+17</v>
      </c>
      <c r="B12512" t="s">
        <v>17</v>
      </c>
      <c r="C12512">
        <v>0.65149999999999997</v>
      </c>
      <c r="F12512" t="s">
        <v>21063</v>
      </c>
      <c r="G12512" t="s">
        <v>21924</v>
      </c>
      <c r="H12512">
        <v>0</v>
      </c>
      <c r="I12512" t="s">
        <v>21939</v>
      </c>
      <c r="J12512" t="str">
        <v>@Americanair But Your Flight Crews &amp;Amp; Ground Crews Have Handled Situation Well. Texting Notification Let Me Catch A Few Winks During Delay.</v>
      </c>
      <c r="K12512" s="1">
        <v>42058.958541666667</v>
      </c>
      <c r="L12512" t="s">
        <v>4789</v>
      </c>
      <c r="M12512" t="s">
        <v>24</v>
      </c>
    </row>
    <row r="12513" spans="1:13" x14ac:dyDescent="0.35">
      <c r="A12513">
        <v>5.7011553290656902E+17</v>
      </c>
      <c r="B12513" t="s">
        <v>17</v>
      </c>
      <c r="C12513">
        <v>0.65429999999999999</v>
      </c>
      <c r="F12513" t="s">
        <v>21063</v>
      </c>
      <c r="G12513" t="s">
        <v>21924</v>
      </c>
      <c r="H12513">
        <v>0</v>
      </c>
      <c r="I12513" t="s">
        <v>21940</v>
      </c>
      <c r="J12513" t="str">
        <v>@Americanair Thx! I Hope So. Iah To Dfw To Okc Has Turned Out To Be A Long Trip Today And I Have To Work Tomorrow.</v>
      </c>
      <c r="K12513" s="1">
        <v>42058.957280092596</v>
      </c>
      <c r="L12513" t="s">
        <v>4789</v>
      </c>
      <c r="M12513" t="s">
        <v>24</v>
      </c>
    </row>
    <row r="12514" spans="1:13" x14ac:dyDescent="0.35">
      <c r="A12514">
        <v>5.70115339515592E+17</v>
      </c>
      <c r="B12514" t="s">
        <v>25</v>
      </c>
      <c r="C12514">
        <v>0.71479999999999999</v>
      </c>
      <c r="D12514" t="s">
        <v>82</v>
      </c>
      <c r="E12514">
        <v>0.38890000000000002</v>
      </c>
      <c r="F12514" t="s">
        <v>21063</v>
      </c>
      <c r="G12514" t="s">
        <v>21941</v>
      </c>
      <c r="H12514">
        <v>0</v>
      </c>
      <c r="I12514" t="s">
        <v>21942</v>
      </c>
      <c r="J12514" t="str">
        <v>@Americanair I Understand That But I'M Hoping I Can Rectify This In Advance. I Would Call But I Am In Auh. I Just Need My One Checked Bag.</v>
      </c>
      <c r="K12514" s="1">
        <v>42058.956747685188</v>
      </c>
      <c r="L12514" t="s">
        <v>21943</v>
      </c>
      <c r="M12514" t="s">
        <v>24</v>
      </c>
    </row>
    <row r="12515" spans="1:13" x14ac:dyDescent="0.35">
      <c r="A12515">
        <v>5.7011528628989901E+17</v>
      </c>
      <c r="B12515" t="s">
        <v>25</v>
      </c>
      <c r="C12515">
        <v>0.69530000000000003</v>
      </c>
      <c r="D12515" t="s">
        <v>255</v>
      </c>
      <c r="E12515">
        <v>0.36280000000000001</v>
      </c>
      <c r="F12515" t="s">
        <v>21063</v>
      </c>
      <c r="G12515" t="s">
        <v>21936</v>
      </c>
      <c r="H12515">
        <v>0</v>
      </c>
      <c r="I12515" t="s">
        <v>21944</v>
      </c>
      <c r="J12515" t="str">
        <v>@Americanair Yeah, Buy Me A @Delta Plane Ticket From San Diego To Detroit So I Can Fly One Of Their Planes Home Tomorrow</v>
      </c>
      <c r="K12515" s="1">
        <v>42058.956608796296</v>
      </c>
      <c r="M12515" t="s">
        <v>16</v>
      </c>
    </row>
    <row r="12516" spans="1:13" x14ac:dyDescent="0.35">
      <c r="A12516">
        <v>5.7011445112007398E+17</v>
      </c>
      <c r="B12516" t="s">
        <v>25</v>
      </c>
      <c r="C12516">
        <v>1</v>
      </c>
      <c r="D12516" t="s">
        <v>82</v>
      </c>
      <c r="E12516">
        <v>1</v>
      </c>
      <c r="F12516" t="s">
        <v>21063</v>
      </c>
      <c r="G12516" t="s">
        <v>21920</v>
      </c>
      <c r="H12516">
        <v>0</v>
      </c>
      <c r="I12516" t="s">
        <v>21945</v>
      </c>
      <c r="J12516" t="str">
        <v>@Americanair Nothing To Do With Mother Nature, More Like Poor Commutation.</v>
      </c>
      <c r="K12516" s="1">
        <v>42058.954305555555</v>
      </c>
      <c r="L12516" t="s">
        <v>21922</v>
      </c>
      <c r="M12516" t="s">
        <v>24</v>
      </c>
    </row>
    <row r="12517" spans="1:13" x14ac:dyDescent="0.35">
      <c r="A12517">
        <v>5.70112074249928E+17</v>
      </c>
      <c r="B12517" t="s">
        <v>25</v>
      </c>
      <c r="C12517">
        <v>1</v>
      </c>
      <c r="D12517" t="s">
        <v>28</v>
      </c>
      <c r="E12517">
        <v>1</v>
      </c>
      <c r="F12517" t="s">
        <v>21063</v>
      </c>
      <c r="G12517" t="s">
        <v>21936</v>
      </c>
      <c r="H12517">
        <v>0</v>
      </c>
      <c r="I12517" t="s">
        <v>21946</v>
      </c>
      <c r="J12517" t="str">
        <v>@Americanair Is The Worst Airline In The Entire World. I Only Flew Them Because I Had To And It Was The Nightmare I Knew It Would Be.</v>
      </c>
      <c r="K12517" s="1">
        <v>42058.947743055556</v>
      </c>
      <c r="M12517" t="s">
        <v>16</v>
      </c>
    </row>
    <row r="12518" spans="1:13" x14ac:dyDescent="0.35">
      <c r="A12518">
        <v>5.7011070658826202E+17</v>
      </c>
      <c r="B12518" t="s">
        <v>25</v>
      </c>
      <c r="C12518">
        <v>0.67579999999999996</v>
      </c>
      <c r="D12518" t="s">
        <v>98</v>
      </c>
      <c r="E12518">
        <v>0.67579999999999996</v>
      </c>
      <c r="F12518" t="s">
        <v>21063</v>
      </c>
      <c r="G12518" t="s">
        <v>21947</v>
      </c>
      <c r="H12518">
        <v>0</v>
      </c>
      <c r="I12518" t="s">
        <v>21948</v>
      </c>
      <c r="J12518" t="str">
        <v>@Americanair Hey! I Have A Name Issue On My Reservation Can You Help?</v>
      </c>
      <c r="K12518" s="1">
        <v>42058.943969907406</v>
      </c>
      <c r="L12518" t="s">
        <v>21949</v>
      </c>
    </row>
    <row r="12519" spans="1:13" x14ac:dyDescent="0.35">
      <c r="A12519">
        <v>5.7010986703119098E+17</v>
      </c>
      <c r="B12519" t="s">
        <v>25</v>
      </c>
      <c r="C12519">
        <v>0.6603</v>
      </c>
      <c r="D12519" t="s">
        <v>28</v>
      </c>
      <c r="E12519">
        <v>0.6603</v>
      </c>
      <c r="F12519" t="s">
        <v>21063</v>
      </c>
      <c r="G12519" t="s">
        <v>21947</v>
      </c>
      <c r="H12519">
        <v>0</v>
      </c>
      <c r="I12519" t="s">
        <v>21950</v>
      </c>
      <c r="J12519" t="str">
        <v>@Americanair I Dm'D You</v>
      </c>
      <c r="K12519" s="1">
        <v>42058.941655092596</v>
      </c>
      <c r="L12519" t="s">
        <v>21949</v>
      </c>
    </row>
    <row r="12520" spans="1:13" x14ac:dyDescent="0.35">
      <c r="A12520">
        <v>5.7010851923755802E+17</v>
      </c>
      <c r="B12520" t="s">
        <v>17</v>
      </c>
      <c r="C12520">
        <v>1</v>
      </c>
      <c r="F12520" t="s">
        <v>21063</v>
      </c>
      <c r="G12520" t="s">
        <v>21951</v>
      </c>
      <c r="H12520">
        <v>0</v>
      </c>
      <c r="I12520" t="s">
        <v>21952</v>
      </c>
      <c r="J12520" t="str">
        <v>@Americanair Thank You! My Lost Item Was Located At Ord And Is Being Returned To Me.</v>
      </c>
      <c r="K12520" s="1">
        <v>42058.937928240739</v>
      </c>
      <c r="M12520" t="s">
        <v>20</v>
      </c>
    </row>
    <row r="12521" spans="1:13" x14ac:dyDescent="0.35">
      <c r="A12521">
        <v>5.7010621882556403E+17</v>
      </c>
      <c r="B12521" t="s">
        <v>25</v>
      </c>
      <c r="C12521">
        <v>1</v>
      </c>
      <c r="D12521" t="s">
        <v>82</v>
      </c>
      <c r="E12521">
        <v>1</v>
      </c>
      <c r="F12521" t="s">
        <v>21063</v>
      </c>
      <c r="G12521" t="s">
        <v>21953</v>
      </c>
      <c r="H12521">
        <v>1</v>
      </c>
      <c r="I12521" t="s">
        <v>21954</v>
      </c>
      <c r="J12521" t="str">
        <v>Why Doesn'T @Americanair Provide A Means For Dialogue?  What Is The Fear That Drives This Decision?  #Worstcustomerserviceever</v>
      </c>
      <c r="K12521" s="1">
        <v>42058.931585648148</v>
      </c>
    </row>
    <row r="12522" spans="1:13" x14ac:dyDescent="0.35">
      <c r="A12522">
        <v>5.7010611420286099E+17</v>
      </c>
      <c r="B12522" t="s">
        <v>25</v>
      </c>
      <c r="C12522">
        <v>1</v>
      </c>
      <c r="D12522" t="s">
        <v>55</v>
      </c>
      <c r="E12522">
        <v>1</v>
      </c>
      <c r="F12522" t="s">
        <v>21063</v>
      </c>
      <c r="G12522" t="s">
        <v>21955</v>
      </c>
      <c r="H12522">
        <v>0</v>
      </c>
      <c r="I12522" t="s">
        <v>21956</v>
      </c>
      <c r="J12522" t="str">
        <v>@Americanair 2284, Four Hours Late Flightrs And We Are Finally Flying Out...Too Bad I Missed My Event</v>
      </c>
      <c r="K12522" s="1">
        <v>42058.931296296294</v>
      </c>
      <c r="L12522" t="s">
        <v>21957</v>
      </c>
      <c r="M12522" t="s">
        <v>24</v>
      </c>
    </row>
    <row r="12523" spans="1:13" x14ac:dyDescent="0.35">
      <c r="A12523">
        <v>5.7010575347174598E+17</v>
      </c>
      <c r="B12523" t="s">
        <v>25</v>
      </c>
      <c r="C12523">
        <v>1</v>
      </c>
      <c r="D12523" t="s">
        <v>82</v>
      </c>
      <c r="E12523">
        <v>1</v>
      </c>
      <c r="F12523" t="s">
        <v>21063</v>
      </c>
      <c r="G12523" t="s">
        <v>21953</v>
      </c>
      <c r="H12523">
        <v>1</v>
      </c>
      <c r="I12523" t="s">
        <v>21958</v>
      </c>
      <c r="J12523" t="str">
        <v>@Americanair Please Allow Me To Speak With Someone. A Dialogue Would Solve This Issue Better And Faster Than Emailing.</v>
      </c>
      <c r="K12523" s="1">
        <v>42058.930300925924</v>
      </c>
    </row>
    <row r="12524" spans="1:13" x14ac:dyDescent="0.35">
      <c r="A12524">
        <v>5.7010561651514502E+17</v>
      </c>
      <c r="B12524" t="s">
        <v>25</v>
      </c>
      <c r="C12524">
        <v>1</v>
      </c>
      <c r="D12524" t="s">
        <v>203</v>
      </c>
      <c r="E12524">
        <v>1</v>
      </c>
      <c r="F12524" t="s">
        <v>21063</v>
      </c>
      <c r="G12524" t="s">
        <v>21959</v>
      </c>
      <c r="H12524">
        <v>1</v>
      </c>
      <c r="I12524" t="s">
        <v>21960</v>
      </c>
      <c r="J12524" t="str">
        <v>@Americanair It'S Not Only My Bag...It'S The Complete Lack Of Respect When I Called. I Was Hung Up On. And It Is My Daughters Bag</v>
      </c>
      <c r="K12524" s="1">
        <v>42058.929918981485</v>
      </c>
      <c r="M12524" t="s">
        <v>1285</v>
      </c>
    </row>
    <row r="12525" spans="1:13" x14ac:dyDescent="0.35">
      <c r="A12525">
        <v>5.7010390860713498E+17</v>
      </c>
      <c r="B12525" t="s">
        <v>25</v>
      </c>
      <c r="C12525">
        <v>0.62580000000000002</v>
      </c>
      <c r="D12525" t="s">
        <v>426</v>
      </c>
      <c r="E12525">
        <v>0.32169999999999999</v>
      </c>
      <c r="F12525" t="s">
        <v>21063</v>
      </c>
      <c r="G12525" t="s">
        <v>21961</v>
      </c>
      <c r="H12525">
        <v>0</v>
      </c>
      <c r="I12525" t="s">
        <v>21962</v>
      </c>
      <c r="J12525" t="str">
        <v>@Americanair If Sna Curfew Causes Diversion, Do You Provide Transportation From Lax? On Aa1237 Now, Pilot Not Sure If We Have Time.</v>
      </c>
      <c r="K12525" s="1">
        <v>42058.925208333334</v>
      </c>
      <c r="M12525" t="s">
        <v>24</v>
      </c>
    </row>
    <row r="12526" spans="1:13" x14ac:dyDescent="0.35">
      <c r="A12526">
        <v>5.7010355931808102E+17</v>
      </c>
      <c r="B12526" t="s">
        <v>25</v>
      </c>
      <c r="C12526">
        <v>0.65680000000000005</v>
      </c>
      <c r="D12526" t="s">
        <v>82</v>
      </c>
      <c r="E12526">
        <v>0.65680000000000005</v>
      </c>
      <c r="F12526" t="s">
        <v>21063</v>
      </c>
      <c r="G12526" t="s">
        <v>21953</v>
      </c>
      <c r="H12526">
        <v>1</v>
      </c>
      <c r="I12526" t="s">
        <v>21963</v>
      </c>
      <c r="J12526" t="str">
        <v>Why Doesn'T @Americanair Allow For Conversations Between Upset Customers And Their Customer Service?  #Worstcustomerserviceever</v>
      </c>
      <c r="K12526" s="1">
        <v>42058.924247685187</v>
      </c>
    </row>
    <row r="12527" spans="1:13" x14ac:dyDescent="0.35">
      <c r="A12527">
        <v>5.70102866754592E+17</v>
      </c>
      <c r="B12527" t="s">
        <v>25</v>
      </c>
      <c r="C12527">
        <v>1</v>
      </c>
      <c r="D12527" t="s">
        <v>255</v>
      </c>
      <c r="E12527">
        <v>1</v>
      </c>
      <c r="F12527" t="s">
        <v>21063</v>
      </c>
      <c r="G12527" t="s">
        <v>21964</v>
      </c>
      <c r="H12527">
        <v>0</v>
      </c>
      <c r="I12527" t="s">
        <v>21965</v>
      </c>
      <c r="J12527" t="str">
        <v>@Americanair  It'S Not Cool That My Flight Was Cancelled Flightled After Sitting On The Plane For Over An Hour. Ðÿ‘Žðÿ˜¡ÂœˆÏ¸ #Notahappycustomer #Leavingtomm</v>
      </c>
      <c r="K12527" s="1">
        <v>42058.922337962962</v>
      </c>
      <c r="L12527" t="s">
        <v>21966</v>
      </c>
      <c r="M12527" t="s">
        <v>16</v>
      </c>
    </row>
    <row r="12528" spans="1:13" x14ac:dyDescent="0.35">
      <c r="A12528">
        <v>5.7010266929935098E+17</v>
      </c>
      <c r="B12528" t="s">
        <v>25</v>
      </c>
      <c r="C12528">
        <v>1</v>
      </c>
      <c r="D12528" t="s">
        <v>28</v>
      </c>
      <c r="E12528">
        <v>0.64900000000000002</v>
      </c>
      <c r="F12528" t="s">
        <v>21063</v>
      </c>
      <c r="G12528" t="s">
        <v>21967</v>
      </c>
      <c r="H12528">
        <v>0</v>
      </c>
      <c r="I12528" t="s">
        <v>21968</v>
      </c>
      <c r="J12528" t="str">
        <v>@Americanair No, You Should Do Something About Everything Happened Yesterday...</v>
      </c>
      <c r="K12528" s="1">
        <v>42058.921793981484</v>
      </c>
      <c r="M12528" t="s">
        <v>7860</v>
      </c>
    </row>
    <row r="12529" spans="1:13" x14ac:dyDescent="0.35">
      <c r="A12529">
        <v>5.7010225156327398E+17</v>
      </c>
      <c r="B12529" t="s">
        <v>12</v>
      </c>
      <c r="C12529">
        <v>0.64639999999999997</v>
      </c>
      <c r="E12529">
        <v>0</v>
      </c>
      <c r="F12529" t="s">
        <v>21063</v>
      </c>
      <c r="G12529" t="s">
        <v>1595</v>
      </c>
      <c r="H12529">
        <v>0</v>
      </c>
      <c r="I12529" t="s">
        <v>21969</v>
      </c>
      <c r="J12529" t="str">
        <v>@Americanair  And I Forgot About That Lounge!Ðÿ˜‚</v>
      </c>
      <c r="K12529" s="1">
        <v>42058.920636574076</v>
      </c>
    </row>
    <row r="12530" spans="1:13" x14ac:dyDescent="0.35">
      <c r="A12530">
        <v>5.7010191040294003E+17</v>
      </c>
      <c r="B12530" t="s">
        <v>25</v>
      </c>
      <c r="C12530">
        <v>1</v>
      </c>
      <c r="D12530" t="s">
        <v>82</v>
      </c>
      <c r="E12530">
        <v>0.64510000000000001</v>
      </c>
      <c r="F12530" t="s">
        <v>21063</v>
      </c>
      <c r="G12530" t="s">
        <v>21970</v>
      </c>
      <c r="H12530">
        <v>0</v>
      </c>
      <c r="I12530" t="s">
        <v>21971</v>
      </c>
      <c r="J12530" t="str">
        <v>@Americanair Thanks! Bleh, Disconnected! Let'S Try This Again!!</v>
      </c>
      <c r="K12530" s="1">
        <v>42058.919699074075</v>
      </c>
      <c r="L12530" t="s">
        <v>21972</v>
      </c>
      <c r="M12530" t="s">
        <v>24</v>
      </c>
    </row>
    <row r="12531" spans="1:13" x14ac:dyDescent="0.35">
      <c r="A12531">
        <v>5.7010180370808E+17</v>
      </c>
      <c r="B12531" t="s">
        <v>17</v>
      </c>
      <c r="C12531">
        <v>1</v>
      </c>
      <c r="F12531" t="s">
        <v>21063</v>
      </c>
      <c r="G12531" t="s">
        <v>21973</v>
      </c>
      <c r="H12531">
        <v>0</v>
      </c>
      <c r="I12531" t="s">
        <v>21974</v>
      </c>
      <c r="J12531" t="str">
        <v>@Americanair Appreciate It!!</v>
      </c>
      <c r="K12531" s="1">
        <v>42058.919398148151</v>
      </c>
      <c r="L12531" t="s">
        <v>21975</v>
      </c>
      <c r="M12531" t="s">
        <v>24</v>
      </c>
    </row>
    <row r="12532" spans="1:13" x14ac:dyDescent="0.35">
      <c r="A12532">
        <v>5.7010177793408602E+17</v>
      </c>
      <c r="B12532" t="s">
        <v>17</v>
      </c>
      <c r="C12532">
        <v>0.65339999999999998</v>
      </c>
      <c r="F12532" t="s">
        <v>21063</v>
      </c>
      <c r="G12532" t="s">
        <v>1595</v>
      </c>
      <c r="H12532">
        <v>0</v>
      </c>
      <c r="I12532" t="s">
        <v>21976</v>
      </c>
      <c r="J12532" t="str">
        <v>@Americanair I Love The Admiral Clubs! Thanks, Hey Can You Follow Me?</v>
      </c>
      <c r="K12532" s="1">
        <v>42058.919328703705</v>
      </c>
    </row>
    <row r="12533" spans="1:13" x14ac:dyDescent="0.35">
      <c r="A12533">
        <v>5.70101666571288E+17</v>
      </c>
      <c r="B12533" t="s">
        <v>12</v>
      </c>
      <c r="C12533">
        <v>0.66849999999999998</v>
      </c>
      <c r="E12533">
        <v>0</v>
      </c>
      <c r="F12533" t="s">
        <v>21063</v>
      </c>
      <c r="G12533" t="s">
        <v>21977</v>
      </c>
      <c r="H12533">
        <v>0</v>
      </c>
      <c r="I12533" t="s">
        <v>21978</v>
      </c>
      <c r="J12533" t="str">
        <v>@Americanair - Reference Number To This Request: 1-3001408092</v>
      </c>
      <c r="K12533" s="1">
        <v>42058.919016203705</v>
      </c>
      <c r="L12533" t="s">
        <v>14347</v>
      </c>
      <c r="M12533" t="s">
        <v>20</v>
      </c>
    </row>
    <row r="12534" spans="1:13" x14ac:dyDescent="0.35">
      <c r="A12534">
        <v>5.7010155078735002E+17</v>
      </c>
      <c r="B12534" t="s">
        <v>17</v>
      </c>
      <c r="C12534">
        <v>1</v>
      </c>
      <c r="F12534" t="s">
        <v>21063</v>
      </c>
      <c r="G12534" t="s">
        <v>21979</v>
      </c>
      <c r="H12534">
        <v>0</v>
      </c>
      <c r="I12534" t="s">
        <v>21980</v>
      </c>
      <c r="J12534" t="str">
        <v>@Americanair Just Curious. Thanks For The Response As Always, Good Or Bad. Better Than Your Competition.</v>
      </c>
      <c r="K12534" s="1">
        <v>42058.918703703705</v>
      </c>
      <c r="L12534" t="s">
        <v>21981</v>
      </c>
    </row>
    <row r="12535" spans="1:13" x14ac:dyDescent="0.35">
      <c r="A12535">
        <v>5.7010139569894099E+17</v>
      </c>
      <c r="B12535" t="s">
        <v>25</v>
      </c>
      <c r="C12535">
        <v>1</v>
      </c>
      <c r="D12535" t="s">
        <v>82</v>
      </c>
      <c r="E12535">
        <v>1</v>
      </c>
      <c r="F12535" t="s">
        <v>21063</v>
      </c>
      <c r="G12535" t="s">
        <v>21959</v>
      </c>
      <c r="H12535">
        <v>1</v>
      </c>
      <c r="I12535" t="s">
        <v>21982</v>
      </c>
      <c r="J12535" t="str">
        <v>@Americanair  Your Customer Service Is Deplorable. I Am Disgusted In Your Company And The Ignorant People On The Phones For Lost Baggage.</v>
      </c>
      <c r="K12535" s="1">
        <v>42058.918275462966</v>
      </c>
      <c r="M12535" t="s">
        <v>1285</v>
      </c>
    </row>
    <row r="12536" spans="1:13" x14ac:dyDescent="0.35">
      <c r="A12536">
        <v>5.7010137140955898E+17</v>
      </c>
      <c r="B12536" t="s">
        <v>25</v>
      </c>
      <c r="C12536">
        <v>1</v>
      </c>
      <c r="D12536" t="s">
        <v>26</v>
      </c>
      <c r="E12536">
        <v>0.3574</v>
      </c>
      <c r="F12536" t="s">
        <v>21063</v>
      </c>
      <c r="G12536" t="s">
        <v>21906</v>
      </c>
      <c r="H12536">
        <v>0</v>
      </c>
      <c r="I12536" t="s">
        <v>21983</v>
      </c>
      <c r="J12536" t="str">
        <v>@Americanair Were Stuck On A Plane In Dallas That'S Supposed To Be Going To Okc. There'S An Issue W/ The Plane. Any Idea On How Much Longer?</v>
      </c>
      <c r="K12536" s="1">
        <v>42058.918206018519</v>
      </c>
    </row>
    <row r="12537" spans="1:13" x14ac:dyDescent="0.35">
      <c r="A12537">
        <v>5.7010119467851699E+17</v>
      </c>
      <c r="B12537" t="s">
        <v>25</v>
      </c>
      <c r="C12537">
        <v>0.33939999999999998</v>
      </c>
      <c r="D12537" t="s">
        <v>384</v>
      </c>
      <c r="E12537">
        <v>0.33939999999999998</v>
      </c>
      <c r="F12537" t="s">
        <v>21063</v>
      </c>
      <c r="G12537" t="s">
        <v>21977</v>
      </c>
      <c r="H12537">
        <v>0</v>
      </c>
      <c r="I12537" t="s">
        <v>21984</v>
      </c>
      <c r="J12537" t="str">
        <v>@Americanair - Thanks. She Submitted A Damaged Bag Complaint Online...Is There Anything Else We Can Do? #Goodcustomerservice</v>
      </c>
      <c r="K12537" s="1">
        <v>42058.917719907404</v>
      </c>
      <c r="L12537" t="s">
        <v>14347</v>
      </c>
      <c r="M12537" t="s">
        <v>20</v>
      </c>
    </row>
    <row r="12538" spans="1:13" x14ac:dyDescent="0.35">
      <c r="A12538">
        <v>5.7010102743904602E+17</v>
      </c>
      <c r="B12538" t="s">
        <v>17</v>
      </c>
      <c r="C12538">
        <v>1</v>
      </c>
      <c r="F12538" t="s">
        <v>21063</v>
      </c>
      <c r="G12538" t="s">
        <v>21985</v>
      </c>
      <c r="H12538">
        <v>0</v>
      </c>
      <c r="I12538" t="s">
        <v>21392</v>
      </c>
      <c r="J12538" t="str">
        <v>@Americanair Thanks!</v>
      </c>
      <c r="K12538" s="1">
        <v>42058.917256944442</v>
      </c>
      <c r="M12538" t="s">
        <v>1285</v>
      </c>
    </row>
    <row r="12539" spans="1:13" x14ac:dyDescent="0.35">
      <c r="A12539">
        <v>5.7010094792341901E+17</v>
      </c>
      <c r="B12539" t="s">
        <v>25</v>
      </c>
      <c r="C12539">
        <v>1</v>
      </c>
      <c r="D12539" t="s">
        <v>82</v>
      </c>
      <c r="E12539">
        <v>1</v>
      </c>
      <c r="F12539" t="s">
        <v>21063</v>
      </c>
      <c r="G12539" t="s">
        <v>21953</v>
      </c>
      <c r="H12539">
        <v>0</v>
      </c>
      <c r="I12539" t="s">
        <v>21986</v>
      </c>
      <c r="J12539" t="str">
        <v>@Americanair They Responded. I Can'T Respond To Their Response. Nor Can I Speak With Someone. #Worstcustomerserviceever</v>
      </c>
      <c r="K12539" s="1">
        <v>42058.917037037034</v>
      </c>
    </row>
    <row r="12540" spans="1:13" x14ac:dyDescent="0.35">
      <c r="A12540">
        <v>5.7010082939640602E+17</v>
      </c>
      <c r="B12540" t="s">
        <v>17</v>
      </c>
      <c r="C12540">
        <v>1</v>
      </c>
      <c r="F12540" t="s">
        <v>21063</v>
      </c>
      <c r="G12540" t="s">
        <v>21987</v>
      </c>
      <c r="H12540">
        <v>0</v>
      </c>
      <c r="I12540" t="s">
        <v>21988</v>
      </c>
      <c r="J12540" t="str">
        <v>@Americanair Thanks  You Always Be My Airline Of Choice When Possible</v>
      </c>
      <c r="K12540" s="1">
        <v>42058.916712962964</v>
      </c>
      <c r="L12540" t="s">
        <v>21989</v>
      </c>
    </row>
    <row r="12541" spans="1:13" x14ac:dyDescent="0.35">
      <c r="A12541">
        <v>5.7010082470314298E+17</v>
      </c>
      <c r="B12541" t="s">
        <v>25</v>
      </c>
      <c r="C12541">
        <v>1</v>
      </c>
      <c r="D12541" t="s">
        <v>82</v>
      </c>
      <c r="E12541">
        <v>0.64529999999999998</v>
      </c>
      <c r="F12541" t="s">
        <v>21063</v>
      </c>
      <c r="G12541" t="s">
        <v>21990</v>
      </c>
      <c r="H12541">
        <v>0</v>
      </c>
      <c r="I12541" t="s">
        <v>21991</v>
      </c>
      <c r="J12541" t="str">
        <v>@Americanair Gate Agents Disappeared And Customer Service Agents Were Miserable And Unhelpful. #Letdown #Neveragain</v>
      </c>
      <c r="K12541" s="1">
        <v>42058.916701388887</v>
      </c>
      <c r="M12541" t="s">
        <v>11399</v>
      </c>
    </row>
    <row r="12542" spans="1:13" x14ac:dyDescent="0.35">
      <c r="A12542">
        <v>5.7010023339857101E+17</v>
      </c>
      <c r="B12542" t="s">
        <v>25</v>
      </c>
      <c r="C12542">
        <v>1</v>
      </c>
      <c r="D12542" t="s">
        <v>203</v>
      </c>
      <c r="E12542">
        <v>1</v>
      </c>
      <c r="F12542" t="s">
        <v>21063</v>
      </c>
      <c r="G12542" t="s">
        <v>21970</v>
      </c>
      <c r="H12542">
        <v>0</v>
      </c>
      <c r="I12542" t="s">
        <v>21992</v>
      </c>
      <c r="J12542" t="str">
        <v>@Americanair Who Do I Report Missing Baggage To When Baggage Claim Leaves Before Midnight?</v>
      </c>
      <c r="K12542" s="1">
        <v>42058.915069444447</v>
      </c>
      <c r="L12542" t="s">
        <v>21972</v>
      </c>
      <c r="M12542" t="s">
        <v>24</v>
      </c>
    </row>
    <row r="12543" spans="1:13" x14ac:dyDescent="0.35">
      <c r="A12543">
        <v>5.7010003516737901E+17</v>
      </c>
      <c r="B12543" t="s">
        <v>25</v>
      </c>
      <c r="C12543">
        <v>1</v>
      </c>
      <c r="D12543" t="s">
        <v>82</v>
      </c>
      <c r="E12543">
        <v>1</v>
      </c>
      <c r="F12543" t="s">
        <v>21063</v>
      </c>
      <c r="G12543" t="s">
        <v>21993</v>
      </c>
      <c r="H12543">
        <v>0</v>
      </c>
      <c r="I12543" t="s">
        <v>21994</v>
      </c>
      <c r="J12543" t="str">
        <v>.@Americanair How About Connecting Me With A Customer Service Rep? I'D Rather Speak To A Person Than A Computer. Thanks!</v>
      </c>
      <c r="K12543" s="1">
        <v>42058.914513888885</v>
      </c>
      <c r="L12543" t="s">
        <v>21995</v>
      </c>
      <c r="M12543" t="s">
        <v>24</v>
      </c>
    </row>
    <row r="12544" spans="1:13" x14ac:dyDescent="0.35">
      <c r="A12544">
        <v>5.7009997074288602E+17</v>
      </c>
      <c r="B12544" t="s">
        <v>25</v>
      </c>
      <c r="C12544">
        <v>1</v>
      </c>
      <c r="D12544" t="s">
        <v>82</v>
      </c>
      <c r="E12544">
        <v>0.67479999999999996</v>
      </c>
      <c r="F12544" t="s">
        <v>21063</v>
      </c>
      <c r="G12544" t="s">
        <v>21967</v>
      </c>
      <c r="H12544">
        <v>0</v>
      </c>
      <c r="I12544" t="s">
        <v>21996</v>
      </c>
      <c r="J12544" t="str">
        <v>@Americanair Tsa. When I Tried To Check In The Things I'Ve Bought Your People Told Me It Was Late Flight To Do It. So... I Want My Things Back</v>
      </c>
      <c r="K12544" s="1">
        <v>42058.914340277777</v>
      </c>
      <c r="M12544" t="s">
        <v>7860</v>
      </c>
    </row>
    <row r="12545" spans="1:13" x14ac:dyDescent="0.35">
      <c r="A12545">
        <v>5.7009971637931597E+17</v>
      </c>
      <c r="B12545" t="s">
        <v>25</v>
      </c>
      <c r="C12545">
        <v>0.67889999999999995</v>
      </c>
      <c r="D12545" t="s">
        <v>28</v>
      </c>
      <c r="E12545">
        <v>0.36699999999999999</v>
      </c>
      <c r="F12545" t="s">
        <v>21063</v>
      </c>
      <c r="G12545" t="s">
        <v>21997</v>
      </c>
      <c r="H12545">
        <v>0</v>
      </c>
      <c r="I12545" t="s">
        <v>21998</v>
      </c>
      <c r="J12545" t="str">
        <v>@Americanair Arrived +-10Pm Eastern. Had To Deplane On The Crjs Airstairs To An Icy Tarmac. Valet Bags Sent To Carousel, So It Was 10:20Pm.</v>
      </c>
      <c r="K12545" s="1">
        <v>42058.913634259261</v>
      </c>
    </row>
    <row r="12546" spans="1:13" x14ac:dyDescent="0.35">
      <c r="A12546">
        <v>5.7009956254883398E+17</v>
      </c>
      <c r="B12546" t="s">
        <v>17</v>
      </c>
      <c r="C12546">
        <v>1</v>
      </c>
      <c r="F12546" t="s">
        <v>21063</v>
      </c>
      <c r="G12546" t="s">
        <v>21999</v>
      </c>
      <c r="H12546">
        <v>0</v>
      </c>
      <c r="I12546" t="s">
        <v>22000</v>
      </c>
      <c r="J12546" t="str">
        <v>@Americanair Attended To And Corrected My Complaints Via Twitter. Whoa. This Is The Brave, New World We Live In. Thank You, American Air :)</v>
      </c>
      <c r="K12546" s="1">
        <v>42058.913217592592</v>
      </c>
      <c r="L12546" t="s">
        <v>7665</v>
      </c>
      <c r="M12546" t="s">
        <v>20</v>
      </c>
    </row>
    <row r="12547" spans="1:13" x14ac:dyDescent="0.35">
      <c r="A12547">
        <v>5.7009950613543699E+17</v>
      </c>
      <c r="B12547" t="s">
        <v>25</v>
      </c>
      <c r="C12547">
        <v>1</v>
      </c>
      <c r="D12547" t="s">
        <v>82</v>
      </c>
      <c r="E12547">
        <v>0.64529999999999998</v>
      </c>
      <c r="F12547" t="s">
        <v>21063</v>
      </c>
      <c r="G12547" t="s">
        <v>22001</v>
      </c>
      <c r="H12547">
        <v>0</v>
      </c>
      <c r="I12547" t="s">
        <v>22002</v>
      </c>
      <c r="J12547" t="str">
        <v>@Americanair Couldn'T Get Anyone On The Phone All Day, The Flight You Rebooked Had Me Missing A Conference.We Won'T Be On Flt 1568 Tomorrow.</v>
      </c>
      <c r="K12547" s="1">
        <v>42058.913055555553</v>
      </c>
      <c r="L12547" t="s">
        <v>148</v>
      </c>
      <c r="M12547" t="s">
        <v>72</v>
      </c>
    </row>
    <row r="12548" spans="1:13" x14ac:dyDescent="0.35">
      <c r="A12548">
        <v>5.7009848994366598E+17</v>
      </c>
      <c r="B12548" t="s">
        <v>25</v>
      </c>
      <c r="C12548">
        <v>0.65620000000000001</v>
      </c>
      <c r="D12548" t="s">
        <v>28</v>
      </c>
      <c r="E12548">
        <v>0.3352</v>
      </c>
      <c r="F12548" t="s">
        <v>21063</v>
      </c>
      <c r="G12548" t="s">
        <v>3206</v>
      </c>
      <c r="H12548">
        <v>0</v>
      </c>
      <c r="I12548" t="s">
        <v>22003</v>
      </c>
      <c r="J12548" t="str">
        <v>@Americanair @United @Spiritairpr  @Fioretti2Ndward @Chicagosmayor @Garcia4Chicago Bs That #Noise #Late Flight #Norahm Http://T.Co/Cfzdjmn0Ui</v>
      </c>
      <c r="K12548" s="1">
        <v>42058.910254629627</v>
      </c>
      <c r="L12548" t="s">
        <v>1417</v>
      </c>
    </row>
    <row r="12549" spans="1:13" x14ac:dyDescent="0.35">
      <c r="A12549">
        <v>5.7009760418235098E+17</v>
      </c>
      <c r="B12549" t="s">
        <v>25</v>
      </c>
      <c r="C12549">
        <v>0.65759999999999996</v>
      </c>
      <c r="D12549" t="s">
        <v>28</v>
      </c>
      <c r="E12549">
        <v>0.37230000000000002</v>
      </c>
      <c r="F12549" t="s">
        <v>21063</v>
      </c>
      <c r="G12549" t="s">
        <v>22004</v>
      </c>
      <c r="H12549">
        <v>0</v>
      </c>
      <c r="I12549" t="s">
        <v>22005</v>
      </c>
      <c r="J12549" t="str">
        <v>@Americanair It'S Sad How I Can'T Afford Any Long Distance Trips Though. :/</v>
      </c>
      <c r="K12549" s="1">
        <v>42058.907812500001</v>
      </c>
      <c r="L12549" t="s">
        <v>22006</v>
      </c>
      <c r="M12549" t="s">
        <v>21830</v>
      </c>
    </row>
    <row r="12550" spans="1:13" x14ac:dyDescent="0.35">
      <c r="A12550">
        <v>5.7009752784169299E+17</v>
      </c>
      <c r="B12550" t="s">
        <v>17</v>
      </c>
      <c r="C12550">
        <v>0.68830000000000002</v>
      </c>
      <c r="F12550" t="s">
        <v>21063</v>
      </c>
      <c r="G12550" t="s">
        <v>1595</v>
      </c>
      <c r="H12550">
        <v>0</v>
      </c>
      <c r="I12550" t="s">
        <v>22007</v>
      </c>
      <c r="J12550" t="str">
        <v>@Americanair Btw You Guys Should Consider Making A Lounge At Austin Intl. Airport! Very Populate Flightd Area! Will Help The Company For Sureðÿ‘Œ</v>
      </c>
      <c r="K12550" s="1">
        <v>42058.907604166663</v>
      </c>
    </row>
    <row r="12551" spans="1:13" x14ac:dyDescent="0.35">
      <c r="A12551">
        <v>5.7009748343233702E+17</v>
      </c>
      <c r="B12551" t="s">
        <v>25</v>
      </c>
      <c r="C12551">
        <v>1</v>
      </c>
      <c r="D12551" t="s">
        <v>98</v>
      </c>
      <c r="E12551">
        <v>0.34</v>
      </c>
      <c r="F12551" t="s">
        <v>21063</v>
      </c>
      <c r="G12551" t="s">
        <v>22008</v>
      </c>
      <c r="H12551">
        <v>0</v>
      </c>
      <c r="I12551" t="s">
        <v>22009</v>
      </c>
      <c r="J12551" t="str">
        <v>@Djevolutionhd As An Ep Who Travels 125K+ Miles A Yr With @Americanair , I Would Expect More From Them Than This Horrible Travel Experience</v>
      </c>
      <c r="K12551" s="1">
        <v>42058.907476851855</v>
      </c>
    </row>
    <row r="12552" spans="1:13" x14ac:dyDescent="0.35">
      <c r="A12552">
        <v>5.70097456786104E+17</v>
      </c>
      <c r="B12552" t="s">
        <v>12</v>
      </c>
      <c r="C12552">
        <v>1</v>
      </c>
      <c r="F12552" t="s">
        <v>21063</v>
      </c>
      <c r="G12552" t="s">
        <v>21985</v>
      </c>
      <c r="H12552">
        <v>0</v>
      </c>
      <c r="I12552" t="s">
        <v>22010</v>
      </c>
      <c r="J12552" t="str">
        <v>@Americanair Are You Expecting Any Delays Out Of #Dfw Tomorrow Morning?</v>
      </c>
      <c r="K12552" s="1">
        <v>42058.907407407409</v>
      </c>
      <c r="M12552" t="s">
        <v>1285</v>
      </c>
    </row>
    <row r="12553" spans="1:13" x14ac:dyDescent="0.35">
      <c r="A12553">
        <v>5.7009727987036102E+17</v>
      </c>
      <c r="B12553" t="s">
        <v>25</v>
      </c>
      <c r="C12553">
        <v>1</v>
      </c>
      <c r="D12553" t="s">
        <v>82</v>
      </c>
      <c r="E12553">
        <v>1</v>
      </c>
      <c r="F12553" t="s">
        <v>21063</v>
      </c>
      <c r="G12553" t="s">
        <v>22011</v>
      </c>
      <c r="H12553">
        <v>0</v>
      </c>
      <c r="I12553" t="s">
        <v>22012</v>
      </c>
      <c r="J12553" t="str">
        <v>@Americanair That Was The Worst Customer Service Experience Ever. Too Bad For You I'M A Lawyer. Enjoy My Wrath.</v>
      </c>
      <c r="K12553" s="1">
        <v>42058.906921296293</v>
      </c>
    </row>
    <row r="12554" spans="1:13" x14ac:dyDescent="0.35">
      <c r="A12554">
        <v>5.7009718961714298E+17</v>
      </c>
      <c r="B12554" t="s">
        <v>25</v>
      </c>
      <c r="C12554">
        <v>0.69479999999999997</v>
      </c>
      <c r="D12554" t="s">
        <v>28</v>
      </c>
      <c r="E12554">
        <v>0.37219999999999998</v>
      </c>
      <c r="F12554" t="s">
        <v>21063</v>
      </c>
      <c r="G12554" t="s">
        <v>22013</v>
      </c>
      <c r="H12554">
        <v>0</v>
      </c>
      <c r="I12554" t="s">
        <v>22014</v>
      </c>
      <c r="J12554" t="str">
        <v>@Americanair It'S Beyond Complicated Now And It Feels Like When I Used To Fly With United. Platinum Means Nothing.</v>
      </c>
      <c r="K12554" s="1">
        <v>42058.906666666669</v>
      </c>
      <c r="L12554" t="s">
        <v>22015</v>
      </c>
      <c r="M12554" t="s">
        <v>20</v>
      </c>
    </row>
    <row r="12555" spans="1:13" x14ac:dyDescent="0.35">
      <c r="A12555">
        <v>5.7009685668587098E+17</v>
      </c>
      <c r="B12555" t="s">
        <v>25</v>
      </c>
      <c r="C12555">
        <v>0.70020000000000004</v>
      </c>
      <c r="D12555" t="s">
        <v>28</v>
      </c>
      <c r="E12555">
        <v>0.70020000000000004</v>
      </c>
      <c r="F12555" t="s">
        <v>21063</v>
      </c>
      <c r="G12555" t="s">
        <v>21987</v>
      </c>
      <c r="H12555">
        <v>0</v>
      </c>
      <c r="I12555" t="s">
        <v>22016</v>
      </c>
      <c r="J12555" t="str">
        <v>@Americanair I Look Forward To Hearing Back And Hope That My Next Trip Will Not Be Like This</v>
      </c>
      <c r="K12555" s="1">
        <v>42058.905752314815</v>
      </c>
      <c r="L12555" t="s">
        <v>21989</v>
      </c>
    </row>
    <row r="12556" spans="1:13" x14ac:dyDescent="0.35">
      <c r="A12556">
        <v>5.7009569649124102E+17</v>
      </c>
      <c r="B12556" t="s">
        <v>12</v>
      </c>
      <c r="C12556">
        <v>0.67299999999999904</v>
      </c>
      <c r="F12556" t="s">
        <v>21063</v>
      </c>
      <c r="G12556" t="s">
        <v>22017</v>
      </c>
      <c r="H12556">
        <v>0</v>
      </c>
      <c r="I12556" t="s">
        <v>22018</v>
      </c>
      <c r="J12556" t="str">
        <v>@Americanair Oh Trust Me. I Am In Love. It Is So Beautiful!</v>
      </c>
      <c r="K12556" s="1">
        <v>42058.902546296296</v>
      </c>
      <c r="L12556" t="s">
        <v>22019</v>
      </c>
      <c r="M12556" t="s">
        <v>214</v>
      </c>
    </row>
    <row r="12557" spans="1:13" x14ac:dyDescent="0.35">
      <c r="A12557">
        <v>5.7009544336483098E+17</v>
      </c>
      <c r="B12557" t="s">
        <v>12</v>
      </c>
      <c r="C12557">
        <v>0.34210000000000002</v>
      </c>
      <c r="E12557">
        <v>0</v>
      </c>
      <c r="F12557" t="s">
        <v>21063</v>
      </c>
      <c r="G12557" t="s">
        <v>22020</v>
      </c>
      <c r="H12557">
        <v>0</v>
      </c>
      <c r="I12557" t="s">
        <v>22021</v>
      </c>
      <c r="J12557" t="str">
        <v>@Americanair Followed!  Sure Hope You Can Help!</v>
      </c>
      <c r="K12557" s="1">
        <v>42058.90185185185</v>
      </c>
    </row>
    <row r="12558" spans="1:13" x14ac:dyDescent="0.35">
      <c r="A12558">
        <v>5.7009513196729498E+17</v>
      </c>
      <c r="B12558" t="s">
        <v>17</v>
      </c>
      <c r="C12558">
        <v>1</v>
      </c>
      <c r="F12558" t="s">
        <v>21063</v>
      </c>
      <c r="G12558" t="s">
        <v>22004</v>
      </c>
      <c r="H12558">
        <v>0</v>
      </c>
      <c r="I12558" t="s">
        <v>22022</v>
      </c>
      <c r="J12558" t="str">
        <v>@Americanair @Boeingairplanes I Really Would Love To Experience First Class On That Plane,Looks Stunning!</v>
      </c>
      <c r="K12558" s="1">
        <v>42058.900983796295</v>
      </c>
      <c r="L12558" t="s">
        <v>22006</v>
      </c>
      <c r="M12558" t="s">
        <v>21830</v>
      </c>
    </row>
    <row r="12559" spans="1:13" x14ac:dyDescent="0.35">
      <c r="A12559">
        <v>5.7009504316952902E+17</v>
      </c>
      <c r="B12559" t="s">
        <v>17</v>
      </c>
      <c r="C12559">
        <v>1</v>
      </c>
      <c r="F12559" t="s">
        <v>21063</v>
      </c>
      <c r="G12559" t="s">
        <v>1595</v>
      </c>
      <c r="H12559">
        <v>0</v>
      </c>
      <c r="I12559" t="s">
        <v>22023</v>
      </c>
      <c r="J12559" t="str">
        <v>@Americanair I Love The Service And Cheap Upgrades American Provides! One Of The Best Airlines Ever! Good Food, Good Seats, Amazing Thanks!</v>
      </c>
      <c r="K12559" s="1">
        <v>42058.900740740741</v>
      </c>
    </row>
    <row r="12560" spans="1:13" x14ac:dyDescent="0.35">
      <c r="A12560">
        <v>5.7009474993328902E+17</v>
      </c>
      <c r="B12560" t="s">
        <v>25</v>
      </c>
      <c r="C12560">
        <v>1</v>
      </c>
      <c r="D12560" t="s">
        <v>384</v>
      </c>
      <c r="E12560">
        <v>0.67879999999999996</v>
      </c>
      <c r="F12560" t="s">
        <v>21063</v>
      </c>
      <c r="G12560" t="s">
        <v>21977</v>
      </c>
      <c r="H12560">
        <v>0</v>
      </c>
      <c r="I12560" t="s">
        <v>22024</v>
      </c>
      <c r="J12560" t="str">
        <v>@Americanair - You Broke My Sick Wife'S Luggage Handle Going From Jfk To Lax...She Had To Drag Her Bag Thru The Airport! #Customerservice</v>
      </c>
      <c r="K12560" s="1">
        <v>42058.899930555555</v>
      </c>
      <c r="L12560" t="s">
        <v>14347</v>
      </c>
      <c r="M12560" t="s">
        <v>20</v>
      </c>
    </row>
    <row r="12561" spans="1:13" x14ac:dyDescent="0.35">
      <c r="A12561">
        <v>5.7009412099305402E+17</v>
      </c>
      <c r="B12561" t="s">
        <v>17</v>
      </c>
      <c r="C12561">
        <v>1</v>
      </c>
      <c r="F12561" t="s">
        <v>21063</v>
      </c>
      <c r="G12561" t="s">
        <v>22025</v>
      </c>
      <c r="H12561">
        <v>0</v>
      </c>
      <c r="I12561" t="s">
        <v>22026</v>
      </c>
      <c r="J12561" t="str">
        <v>@Americanair @Gerri_Elliott You Will!! Every Chance I Get! Thanks For Keeping Me Exec Platinum.</v>
      </c>
      <c r="K12561" s="1">
        <v>42058.898194444446</v>
      </c>
    </row>
    <row r="12562" spans="1:13" x14ac:dyDescent="0.35">
      <c r="A12562">
        <v>5.7009365212017798E+17</v>
      </c>
      <c r="B12562" t="s">
        <v>25</v>
      </c>
      <c r="C12562">
        <v>0.65529999999999999</v>
      </c>
      <c r="D12562" t="s">
        <v>82</v>
      </c>
      <c r="E12562">
        <v>0.65529999999999999</v>
      </c>
      <c r="F12562" t="s">
        <v>21063</v>
      </c>
      <c r="G12562" t="s">
        <v>22027</v>
      </c>
      <c r="H12562">
        <v>0</v>
      </c>
      <c r="I12562" t="s">
        <v>22028</v>
      </c>
      <c r="J12562" t="str">
        <v>@Americanair No Not Yet. Waiting Now To Be Connected To An Agent</v>
      </c>
      <c r="K12562" s="1">
        <v>42058.896909722222</v>
      </c>
      <c r="L12562" t="s">
        <v>22029</v>
      </c>
    </row>
    <row r="12563" spans="1:13" x14ac:dyDescent="0.35">
      <c r="A12563">
        <v>5.70093520909832E+17</v>
      </c>
      <c r="B12563" t="s">
        <v>25</v>
      </c>
      <c r="C12563">
        <v>1</v>
      </c>
      <c r="D12563" t="s">
        <v>82</v>
      </c>
      <c r="E12563">
        <v>1</v>
      </c>
      <c r="F12563" t="s">
        <v>21063</v>
      </c>
      <c r="G12563" t="s">
        <v>21987</v>
      </c>
      <c r="H12563">
        <v>0</v>
      </c>
      <c r="I12563" t="s">
        <v>22030</v>
      </c>
      <c r="J12563" t="str">
        <v>@Americanair When Should I Expect A Response From Customer Relations</v>
      </c>
      <c r="K12563" s="1">
        <v>42058.896539351852</v>
      </c>
      <c r="L12563" t="s">
        <v>21989</v>
      </c>
    </row>
    <row r="12564" spans="1:13" x14ac:dyDescent="0.35">
      <c r="A12564">
        <v>5.70093462738984E+17</v>
      </c>
      <c r="B12564" t="s">
        <v>12</v>
      </c>
      <c r="C12564">
        <v>0.69069999999999998</v>
      </c>
      <c r="E12564">
        <v>0</v>
      </c>
      <c r="F12564" t="s">
        <v>21063</v>
      </c>
      <c r="G12564" t="s">
        <v>22027</v>
      </c>
      <c r="H12564">
        <v>0</v>
      </c>
      <c r="I12564" t="s">
        <v>22031</v>
      </c>
      <c r="J12564" t="str">
        <v>@Americanair No Not Yet. Waiting To Be Connected To An Agent</v>
      </c>
      <c r="K12564" s="1">
        <v>42058.896377314813</v>
      </c>
      <c r="L12564" t="s">
        <v>22029</v>
      </c>
    </row>
    <row r="12565" spans="1:13" x14ac:dyDescent="0.35">
      <c r="A12565">
        <v>5.7009267719618099E+17</v>
      </c>
      <c r="B12565" t="s">
        <v>25</v>
      </c>
      <c r="C12565">
        <v>1</v>
      </c>
      <c r="D12565" t="s">
        <v>82</v>
      </c>
      <c r="E12565">
        <v>1</v>
      </c>
      <c r="F12565" t="s">
        <v>21063</v>
      </c>
      <c r="G12565" t="s">
        <v>21915</v>
      </c>
      <c r="H12565">
        <v>0</v>
      </c>
      <c r="I12565" t="s">
        <v>22032</v>
      </c>
      <c r="J12565" t="str">
        <v>@Americanair Glad That You Wanted To Help Me, But You Didn'T. Have An Agent Call Me Before I Rant About Shitty Service Every Day</v>
      </c>
      <c r="K12565" s="1">
        <v>42058.894212962965</v>
      </c>
    </row>
    <row r="12566" spans="1:13" x14ac:dyDescent="0.35">
      <c r="A12566">
        <v>5.7009253023614899E+17</v>
      </c>
      <c r="B12566" t="s">
        <v>25</v>
      </c>
      <c r="C12566">
        <v>1</v>
      </c>
      <c r="D12566" t="s">
        <v>98</v>
      </c>
      <c r="E12566">
        <v>0.65269999999999995</v>
      </c>
      <c r="F12566" t="s">
        <v>21063</v>
      </c>
      <c r="G12566" t="s">
        <v>21999</v>
      </c>
      <c r="H12566">
        <v>0</v>
      </c>
      <c r="I12566" t="s">
        <v>22033</v>
      </c>
      <c r="J12566" t="str">
        <v>@Americanair There Are Only 24 Hours To Cancelled Flight Or Change Itineraries Booked Online And That 24 Hours Is Just About Over. Impossible Scenario</v>
      </c>
      <c r="K12566" s="1">
        <v>42058.893807870372</v>
      </c>
      <c r="L12566" t="s">
        <v>7665</v>
      </c>
      <c r="M12566" t="s">
        <v>20</v>
      </c>
    </row>
    <row r="12567" spans="1:13" x14ac:dyDescent="0.35">
      <c r="A12567">
        <v>5.7009221805834598E+17</v>
      </c>
      <c r="B12567" t="s">
        <v>25</v>
      </c>
      <c r="C12567">
        <v>0.67049999999999998</v>
      </c>
      <c r="D12567" t="s">
        <v>255</v>
      </c>
      <c r="E12567">
        <v>0.33629999999999999</v>
      </c>
      <c r="F12567" t="s">
        <v>21063</v>
      </c>
      <c r="G12567" t="s">
        <v>21941</v>
      </c>
      <c r="H12567">
        <v>0</v>
      </c>
      <c r="I12567" t="s">
        <v>22034</v>
      </c>
      <c r="J12567" t="str">
        <v>@Americanair There Are No More Flights Via United When I Arrive To Dfw And My Car Is Parked At Iah Ðÿ˜</v>
      </c>
      <c r="K12567" s="1">
        <v>42058.892951388887</v>
      </c>
      <c r="L12567" t="s">
        <v>21943</v>
      </c>
      <c r="M12567" t="s">
        <v>24</v>
      </c>
    </row>
    <row r="12568" spans="1:13" x14ac:dyDescent="0.35">
      <c r="A12568">
        <v>5.7009221046661101E+17</v>
      </c>
      <c r="B12568" t="s">
        <v>25</v>
      </c>
      <c r="C12568">
        <v>1</v>
      </c>
      <c r="D12568" t="s">
        <v>98</v>
      </c>
      <c r="E12568">
        <v>0.65269999999999995</v>
      </c>
      <c r="F12568" t="s">
        <v>21063</v>
      </c>
      <c r="G12568" t="s">
        <v>22035</v>
      </c>
      <c r="H12568">
        <v>0</v>
      </c>
      <c r="I12568" t="s">
        <v>22036</v>
      </c>
      <c r="J12568" t="str">
        <v>@Americanair Your Online Site Doesn'T Have Flights Listed In Chronological Order, Resulting In A Mis-Purchase. Anything That Can Be Done?</v>
      </c>
      <c r="K12568" s="1">
        <v>42058.892928240741</v>
      </c>
      <c r="L12568" t="s">
        <v>22037</v>
      </c>
      <c r="M12568" t="s">
        <v>16</v>
      </c>
    </row>
    <row r="12569" spans="1:13" x14ac:dyDescent="0.35">
      <c r="A12569">
        <v>5.7009218494864499E+17</v>
      </c>
      <c r="B12569" t="s">
        <v>17</v>
      </c>
      <c r="C12569">
        <v>1</v>
      </c>
      <c r="F12569" t="s">
        <v>21063</v>
      </c>
      <c r="G12569" t="s">
        <v>22017</v>
      </c>
      <c r="H12569">
        <v>0</v>
      </c>
      <c r="I12569" t="s">
        <v>22038</v>
      </c>
      <c r="J12569" t="str">
        <v>@Americanair I Found My Footage!! :D I Am So So Happy.</v>
      </c>
      <c r="K12569" s="1">
        <v>42058.892858796295</v>
      </c>
      <c r="L12569" t="s">
        <v>22019</v>
      </c>
      <c r="M12569" t="s">
        <v>214</v>
      </c>
    </row>
    <row r="12570" spans="1:13" x14ac:dyDescent="0.35">
      <c r="A12570">
        <v>5.7009045280994899E+17</v>
      </c>
      <c r="B12570" t="s">
        <v>12</v>
      </c>
      <c r="C12570">
        <v>1</v>
      </c>
      <c r="F12570" t="s">
        <v>21063</v>
      </c>
      <c r="G12570" t="s">
        <v>21941</v>
      </c>
      <c r="H12570">
        <v>0</v>
      </c>
      <c r="I12570" t="s">
        <v>22039</v>
      </c>
      <c r="J12570" t="str">
        <v>@Americanair Well We Cleared Customs In Auh. I Need To Get To Iah After I Arrive In Dfw. Is It Possible To Retrieve My Luggage In Iad?</v>
      </c>
      <c r="K12570" s="1">
        <v>42058.888078703705</v>
      </c>
      <c r="L12570" t="s">
        <v>21943</v>
      </c>
      <c r="M12570" t="s">
        <v>24</v>
      </c>
    </row>
    <row r="12571" spans="1:13" x14ac:dyDescent="0.35">
      <c r="A12571">
        <v>5.7009025254470797E+17</v>
      </c>
      <c r="B12571" t="s">
        <v>12</v>
      </c>
      <c r="C12571">
        <v>1</v>
      </c>
      <c r="F12571" t="s">
        <v>21063</v>
      </c>
      <c r="G12571" t="s">
        <v>22040</v>
      </c>
      <c r="H12571">
        <v>0</v>
      </c>
      <c r="I12571" t="s">
        <v>22041</v>
      </c>
      <c r="J12571" t="str">
        <v>@Americanair I Will And I Will Share With Many, Many Others. #Filmcrew #Media @Wsj @Nytimes @Latimes @Chicagotribune</v>
      </c>
      <c r="K12571" s="1">
        <v>42058.887523148151</v>
      </c>
      <c r="L12571" t="s">
        <v>22042</v>
      </c>
      <c r="M12571" t="s">
        <v>16</v>
      </c>
    </row>
    <row r="12572" spans="1:13" x14ac:dyDescent="0.35">
      <c r="A12572">
        <v>5.7009025112266298E+17</v>
      </c>
      <c r="B12572" t="s">
        <v>12</v>
      </c>
      <c r="C12572">
        <v>0.67989999999999995</v>
      </c>
      <c r="E12572">
        <v>0</v>
      </c>
      <c r="F12572" t="s">
        <v>21063</v>
      </c>
      <c r="G12572" t="s">
        <v>22020</v>
      </c>
      <c r="H12572">
        <v>0</v>
      </c>
      <c r="I12572" t="s">
        <v>22043</v>
      </c>
      <c r="J12572" t="str">
        <v>@Americanair Tell Me You Can Get Me To Abi Earlier Than 8 Pm Tomorrow</v>
      </c>
      <c r="K12572" s="1">
        <v>42058.887523148151</v>
      </c>
    </row>
    <row r="12573" spans="1:13" x14ac:dyDescent="0.35">
      <c r="A12573">
        <v>5.7008860094941101E+17</v>
      </c>
      <c r="B12573" t="s">
        <v>25</v>
      </c>
      <c r="C12573">
        <v>0.69450000000000001</v>
      </c>
      <c r="D12573" t="s">
        <v>28</v>
      </c>
      <c r="E12573">
        <v>0.36299999999999999</v>
      </c>
      <c r="F12573" t="s">
        <v>21063</v>
      </c>
      <c r="G12573" t="s">
        <v>21558</v>
      </c>
      <c r="H12573">
        <v>0</v>
      </c>
      <c r="I12573" t="s">
        <v>22044</v>
      </c>
      <c r="J12573" t="str">
        <v>@Americanair #2298. Everyone Else  Was Outstanding.</v>
      </c>
      <c r="K12573" s="1">
        <v>42058.882962962962</v>
      </c>
      <c r="L12573" t="s">
        <v>21560</v>
      </c>
      <c r="M12573" t="s">
        <v>16</v>
      </c>
    </row>
    <row r="12574" spans="1:13" x14ac:dyDescent="0.35">
      <c r="A12574">
        <v>5.7008847017101299E+17</v>
      </c>
      <c r="B12574" t="s">
        <v>25</v>
      </c>
      <c r="C12574">
        <v>1</v>
      </c>
      <c r="D12574" t="s">
        <v>55</v>
      </c>
      <c r="E12574">
        <v>1</v>
      </c>
      <c r="F12574" t="s">
        <v>21063</v>
      </c>
      <c r="G12574" t="s">
        <v>22045</v>
      </c>
      <c r="H12574">
        <v>0</v>
      </c>
      <c r="I12574" t="s">
        <v>22046</v>
      </c>
      <c r="J12574" t="str">
        <v>@Americanair The Last Was 2339 Dfw To Ord. Not Weather Relate Flightd... Austin Leg Delayed As Well</v>
      </c>
      <c r="K12574" s="1">
        <v>42058.882604166669</v>
      </c>
      <c r="L12574" t="s">
        <v>6304</v>
      </c>
      <c r="M12574" t="s">
        <v>24</v>
      </c>
    </row>
    <row r="12575" spans="1:13" x14ac:dyDescent="0.35">
      <c r="A12575">
        <v>5.7008831033448397E+17</v>
      </c>
      <c r="B12575" t="s">
        <v>25</v>
      </c>
      <c r="C12575">
        <v>0.65599999999999903</v>
      </c>
      <c r="D12575" t="s">
        <v>203</v>
      </c>
      <c r="E12575">
        <v>0.65599999999999903</v>
      </c>
      <c r="F12575" t="s">
        <v>21063</v>
      </c>
      <c r="G12575" t="s">
        <v>21827</v>
      </c>
      <c r="H12575">
        <v>0</v>
      </c>
      <c r="I12575" t="s">
        <v>22047</v>
      </c>
      <c r="J12575" t="str">
        <v>@Americanair My Bag Flew With Aa While I Flew With Delta, And I'M Still Not Sure Whose Final Carrier Is Referred To.</v>
      </c>
      <c r="K12575" s="1">
        <v>42058.882164351853</v>
      </c>
      <c r="L12575" t="s">
        <v>21829</v>
      </c>
      <c r="M12575" t="s">
        <v>21830</v>
      </c>
    </row>
    <row r="12576" spans="1:13" x14ac:dyDescent="0.35">
      <c r="A12576">
        <v>5.7008813585126598E+17</v>
      </c>
      <c r="B12576" t="s">
        <v>12</v>
      </c>
      <c r="C12576">
        <v>1</v>
      </c>
      <c r="F12576" t="s">
        <v>21063</v>
      </c>
      <c r="G12576" t="s">
        <v>22048</v>
      </c>
      <c r="H12576">
        <v>0</v>
      </c>
      <c r="I12576" t="s">
        <v>22049</v>
      </c>
      <c r="J12576" t="str">
        <v>@Americanair Follow Me Back So I Can Dm You Guys</v>
      </c>
      <c r="K12576" s="1">
        <v>42058.881678240738</v>
      </c>
      <c r="M12576" t="s">
        <v>16</v>
      </c>
    </row>
    <row r="12577" spans="1:13" x14ac:dyDescent="0.35">
      <c r="A12577">
        <v>5.7008795015689798E+17</v>
      </c>
      <c r="B12577" t="s">
        <v>25</v>
      </c>
      <c r="C12577">
        <v>1</v>
      </c>
      <c r="D12577" t="s">
        <v>255</v>
      </c>
      <c r="E12577">
        <v>1</v>
      </c>
      <c r="F12577" t="s">
        <v>21063</v>
      </c>
      <c r="G12577" t="s">
        <v>22027</v>
      </c>
      <c r="H12577">
        <v>0</v>
      </c>
      <c r="I12577" t="s">
        <v>22050</v>
      </c>
      <c r="J12577" t="str">
        <v>@Americanair You Have Cancelled Flightled My Flights Because Of My Last Name. Do The Right Thing And Reinstate My Tickets</v>
      </c>
      <c r="K12577" s="1">
        <v>42058.881168981483</v>
      </c>
      <c r="L12577" t="s">
        <v>22029</v>
      </c>
    </row>
    <row r="12578" spans="1:13" x14ac:dyDescent="0.35">
      <c r="A12578">
        <v>5.7008751094196198E+17</v>
      </c>
      <c r="B12578" t="s">
        <v>25</v>
      </c>
      <c r="C12578">
        <v>1</v>
      </c>
      <c r="D12578" t="s">
        <v>255</v>
      </c>
      <c r="E12578">
        <v>1</v>
      </c>
      <c r="F12578" t="s">
        <v>21063</v>
      </c>
      <c r="G12578" t="s">
        <v>22051</v>
      </c>
      <c r="H12578">
        <v>0</v>
      </c>
      <c r="I12578" t="s">
        <v>22052</v>
      </c>
      <c r="J12578" t="str">
        <v>@Americanair Flight Veers Off Icy Runway At @Dfwairport. Most Dfw Flights Cancelled Flighted Mon Http://T.Co/Q37Pown6Uv @Cowboycerrone Figures Right?</v>
      </c>
      <c r="K12578" s="1">
        <v>42058.879953703705</v>
      </c>
      <c r="M12578" t="s">
        <v>182</v>
      </c>
    </row>
    <row r="12579" spans="1:13" x14ac:dyDescent="0.35">
      <c r="A12579">
        <v>5.7008730532035699E+17</v>
      </c>
      <c r="B12579" t="s">
        <v>25</v>
      </c>
      <c r="C12579">
        <v>1</v>
      </c>
      <c r="D12579" t="s">
        <v>82</v>
      </c>
      <c r="E12579">
        <v>1</v>
      </c>
      <c r="F12579" t="s">
        <v>21063</v>
      </c>
      <c r="G12579" t="s">
        <v>22053</v>
      </c>
      <c r="H12579">
        <v>0</v>
      </c>
      <c r="I12579" t="s">
        <v>22054</v>
      </c>
      <c r="J12579" t="str">
        <v>@Americanair You Know I Love This Airline, But Why Are My Friends @Megentripodi @Jordnnicole7 Having Such A Problem Retaining Info They Need</v>
      </c>
      <c r="K12579" s="1">
        <v>42058.879386574074</v>
      </c>
      <c r="M12579" t="s">
        <v>24</v>
      </c>
    </row>
    <row r="12580" spans="1:13" x14ac:dyDescent="0.35">
      <c r="A12580">
        <v>5.7008722266322899E+17</v>
      </c>
      <c r="B12580" t="s">
        <v>25</v>
      </c>
      <c r="C12580">
        <v>0.69779999999999998</v>
      </c>
      <c r="D12580" t="s">
        <v>255</v>
      </c>
      <c r="E12580">
        <v>0.3674</v>
      </c>
      <c r="F12580" t="s">
        <v>21063</v>
      </c>
      <c r="G12580" t="s">
        <v>21915</v>
      </c>
      <c r="H12580">
        <v>0</v>
      </c>
      <c r="I12580" t="s">
        <v>22055</v>
      </c>
      <c r="J12580" t="str">
        <v>@Americanair $600 Late Flightr, 2 Complete Itinerary Changes, And Lost Work And Time, But Yeah "I" Got It Rebooked</v>
      </c>
      <c r="K12580" s="1">
        <v>42058.879166666666</v>
      </c>
    </row>
    <row r="12581" spans="1:13" x14ac:dyDescent="0.35">
      <c r="A12581">
        <v>5.7008702229290502E+17</v>
      </c>
      <c r="B12581" t="s">
        <v>17</v>
      </c>
      <c r="C12581">
        <v>0.67020000000000002</v>
      </c>
      <c r="F12581" t="s">
        <v>21063</v>
      </c>
      <c r="G12581" t="s">
        <v>22056</v>
      </c>
      <c r="H12581">
        <v>0</v>
      </c>
      <c r="I12581" t="s">
        <v>22057</v>
      </c>
      <c r="J12581" t="str">
        <v>@Americanair Not Surprised That You Were The Fastest Responding Us Brand On Twitter For Q2 + Q3 2014. Also 10Th Fastest In The World In Q3</v>
      </c>
      <c r="K12581" s="1">
        <v>42058.878611111111</v>
      </c>
      <c r="L12581" t="s">
        <v>22058</v>
      </c>
      <c r="M12581" t="s">
        <v>16</v>
      </c>
    </row>
    <row r="12582" spans="1:13" x14ac:dyDescent="0.35">
      <c r="A12582">
        <v>5.7008689134273299E+17</v>
      </c>
      <c r="B12582" t="s">
        <v>25</v>
      </c>
      <c r="C12582">
        <v>1</v>
      </c>
      <c r="D12582" t="s">
        <v>203</v>
      </c>
      <c r="E12582">
        <v>0.64159999999999995</v>
      </c>
      <c r="F12582" t="s">
        <v>21063</v>
      </c>
      <c r="G12582" t="s">
        <v>22059</v>
      </c>
      <c r="H12582">
        <v>0</v>
      </c>
      <c r="I12582" t="s">
        <v>22060</v>
      </c>
      <c r="J12582" t="str">
        <v>@Americanair You'Ve Got To Be Kidding. Look At The Pictures.  I'M Hoping It'S On The Flight That Just Came In. The Whole Story Is 2 Much</v>
      </c>
      <c r="K12582" s="1">
        <v>42058.878252314818</v>
      </c>
      <c r="L12582" t="s">
        <v>148</v>
      </c>
      <c r="M12582" t="s">
        <v>16</v>
      </c>
    </row>
    <row r="12583" spans="1:13" x14ac:dyDescent="0.35">
      <c r="A12583">
        <v>5.70086501222096E+17</v>
      </c>
      <c r="B12583" t="s">
        <v>25</v>
      </c>
      <c r="C12583">
        <v>1</v>
      </c>
      <c r="D12583" t="s">
        <v>82</v>
      </c>
      <c r="E12583">
        <v>0.36659999999999998</v>
      </c>
      <c r="F12583" t="s">
        <v>21063</v>
      </c>
      <c r="G12583" t="s">
        <v>22061</v>
      </c>
      <c r="H12583">
        <v>0</v>
      </c>
      <c r="I12583" t="s">
        <v>22062</v>
      </c>
      <c r="J12583" t="str">
        <v>@Americanair You'Re Clueless. A Kind Rez Agnt Contacted Usair 4Me Around Midnite, Told Them What To Do. If Not That I'D Have Missed Funeral.</v>
      </c>
      <c r="K12583" s="1">
        <v>42058.877175925925</v>
      </c>
      <c r="M12583" t="s">
        <v>16</v>
      </c>
    </row>
    <row r="12584" spans="1:13" x14ac:dyDescent="0.35">
      <c r="A12584">
        <v>5.7008648832448499E+17</v>
      </c>
      <c r="B12584" t="s">
        <v>25</v>
      </c>
      <c r="C12584">
        <v>1</v>
      </c>
      <c r="D12584" t="s">
        <v>215</v>
      </c>
      <c r="E12584">
        <v>0.35399999999999998</v>
      </c>
      <c r="F12584" t="s">
        <v>21063</v>
      </c>
      <c r="G12584" t="s">
        <v>21915</v>
      </c>
      <c r="H12584">
        <v>0</v>
      </c>
      <c r="I12584" t="s">
        <v>22063</v>
      </c>
      <c r="J12584" t="str">
        <v>Nice Try @Americanair I Heard Your Crew Whisper "She'S Still At The Hotel, She Probably Doesn'T Think She Has To Work Until Tomorrow"</v>
      </c>
      <c r="K12584" s="1">
        <v>42058.877141203702</v>
      </c>
    </row>
    <row r="12585" spans="1:13" x14ac:dyDescent="0.35">
      <c r="A12585">
        <v>5.7008643441092998E+17</v>
      </c>
      <c r="B12585" t="s">
        <v>12</v>
      </c>
      <c r="C12585">
        <v>1</v>
      </c>
      <c r="F12585" t="s">
        <v>21063</v>
      </c>
      <c r="G12585" t="s">
        <v>21979</v>
      </c>
      <c r="H12585">
        <v>0</v>
      </c>
      <c r="I12585" t="s">
        <v>22064</v>
      </c>
      <c r="J12585" t="str">
        <v>@Americanair Do You Have Hand Sanitizer In The Bathrooms On Your Flights?</v>
      </c>
      <c r="K12585" s="1">
        <v>42058.87699074074</v>
      </c>
      <c r="L12585" t="s">
        <v>21981</v>
      </c>
    </row>
    <row r="12586" spans="1:13" x14ac:dyDescent="0.35">
      <c r="A12586">
        <v>5.70086014980648E+17</v>
      </c>
      <c r="B12586" t="s">
        <v>25</v>
      </c>
      <c r="C12586">
        <v>1</v>
      </c>
      <c r="D12586" t="s">
        <v>215</v>
      </c>
      <c r="E12586">
        <v>0.68459999999999999</v>
      </c>
      <c r="F12586" t="s">
        <v>21063</v>
      </c>
      <c r="G12586" t="s">
        <v>22065</v>
      </c>
      <c r="H12586">
        <v>0</v>
      </c>
      <c r="I12586" t="s">
        <v>22066</v>
      </c>
      <c r="J12586" t="str">
        <v>@Americanair I'M At The Airport Right Now And Your People Didn'T Know How To React And Help Me With This Situation. Very Frustrated.</v>
      </c>
      <c r="K12586" s="1">
        <v>42058.875833333332</v>
      </c>
      <c r="L12586" t="s">
        <v>472</v>
      </c>
      <c r="M12586" t="s">
        <v>7860</v>
      </c>
    </row>
    <row r="12587" spans="1:13" x14ac:dyDescent="0.35">
      <c r="A12587">
        <v>5.7008589631940102E+17</v>
      </c>
      <c r="B12587" t="s">
        <v>17</v>
      </c>
      <c r="C12587">
        <v>0.68069999999999997</v>
      </c>
      <c r="F12587" t="s">
        <v>21063</v>
      </c>
      <c r="G12587" t="s">
        <v>22067</v>
      </c>
      <c r="H12587">
        <v>0</v>
      </c>
      <c r="I12587" t="s">
        <v>22068</v>
      </c>
      <c r="J12587" t="str">
        <v>@Americanair Thank You</v>
      </c>
      <c r="K12587" s="1">
        <v>42058.875509259262</v>
      </c>
      <c r="L12587" t="s">
        <v>9735</v>
      </c>
      <c r="M12587" t="s">
        <v>24</v>
      </c>
    </row>
    <row r="12588" spans="1:13" x14ac:dyDescent="0.35">
      <c r="A12588">
        <v>5.7008585913287802E+17</v>
      </c>
      <c r="B12588" t="s">
        <v>25</v>
      </c>
      <c r="C12588">
        <v>0.66610000000000003</v>
      </c>
      <c r="D12588" t="s">
        <v>82</v>
      </c>
      <c r="E12588">
        <v>0.66610000000000003</v>
      </c>
      <c r="F12588" t="s">
        <v>21063</v>
      </c>
      <c r="G12588" t="s">
        <v>22040</v>
      </c>
      <c r="H12588">
        <v>0</v>
      </c>
      <c r="I12588" t="s">
        <v>22069</v>
      </c>
      <c r="J12588" t="str">
        <v>@Americanair So Break Whatever You Want, Take No Responsibility..Too Bad For Customer? #Media #Filmcrew @Chicagotribune @Wsj #Nytimes @Cnn</v>
      </c>
      <c r="K12588" s="1">
        <v>42058.875405092593</v>
      </c>
      <c r="L12588" t="s">
        <v>22042</v>
      </c>
      <c r="M12588" t="s">
        <v>16</v>
      </c>
    </row>
    <row r="12589" spans="1:13" x14ac:dyDescent="0.35">
      <c r="A12589">
        <v>5.70085625061384E+17</v>
      </c>
      <c r="B12589" t="s">
        <v>25</v>
      </c>
      <c r="C12589">
        <v>0.67220000000000002</v>
      </c>
      <c r="D12589" t="s">
        <v>255</v>
      </c>
      <c r="E12589">
        <v>0.67220000000000002</v>
      </c>
      <c r="F12589" t="s">
        <v>21063</v>
      </c>
      <c r="G12589" t="s">
        <v>22070</v>
      </c>
      <c r="H12589">
        <v>1</v>
      </c>
      <c r="I12589" t="s">
        <v>22071</v>
      </c>
      <c r="J12589" t="str">
        <v>@Americanair Flight Veers Off Icy Runway At @Dfwairport. Most Dfw Flights Cancelled Flighted Monday, Flightaware Says. Http://T.Co/Atwyifh6Zy</v>
      </c>
      <c r="K12589" s="1">
        <v>42058.874756944446</v>
      </c>
      <c r="L12589" t="s">
        <v>17841</v>
      </c>
      <c r="M12589" t="s">
        <v>22072</v>
      </c>
    </row>
    <row r="12590" spans="1:13" x14ac:dyDescent="0.35">
      <c r="A12590">
        <v>5.7008516537806797E+17</v>
      </c>
      <c r="B12590" t="s">
        <v>25</v>
      </c>
      <c r="C12590">
        <v>1</v>
      </c>
      <c r="D12590" t="s">
        <v>28</v>
      </c>
      <c r="E12590">
        <v>0.66510000000000002</v>
      </c>
      <c r="F12590" t="s">
        <v>21063</v>
      </c>
      <c r="G12590" t="s">
        <v>22073</v>
      </c>
      <c r="H12590">
        <v>0</v>
      </c>
      <c r="I12590" t="s">
        <v>22074</v>
      </c>
      <c r="J12590" t="str">
        <v>@Americanair My Mom Tried Also. That Wasn'T The Reason They Wouldn'T Change It. Y'All Literally Said That You'D Rather Have An Empty Seat.</v>
      </c>
      <c r="K12590" s="1">
        <v>42058.873483796298</v>
      </c>
      <c r="L12590" t="s">
        <v>263</v>
      </c>
    </row>
    <row r="12591" spans="1:13" x14ac:dyDescent="0.35">
      <c r="A12591">
        <v>5.7008502589666502E+17</v>
      </c>
      <c r="B12591" t="s">
        <v>17</v>
      </c>
      <c r="C12591">
        <v>0.66049999999999998</v>
      </c>
      <c r="F12591" t="s">
        <v>21063</v>
      </c>
      <c r="G12591" t="s">
        <v>22075</v>
      </c>
      <c r="H12591">
        <v>0</v>
      </c>
      <c r="I12591" t="s">
        <v>22076</v>
      </c>
      <c r="J12591" t="str">
        <v>@Americanair No Apology Necessary. It Was Wind And I Was On Delta. Xoxo</v>
      </c>
      <c r="K12591" s="1">
        <v>42058.873101851852</v>
      </c>
      <c r="L12591" t="s">
        <v>22077</v>
      </c>
      <c r="M12591" t="s">
        <v>85</v>
      </c>
    </row>
    <row r="12592" spans="1:13" x14ac:dyDescent="0.35">
      <c r="A12592">
        <v>5.7008469060820102E+17</v>
      </c>
      <c r="B12592" t="s">
        <v>25</v>
      </c>
      <c r="C12592">
        <v>1</v>
      </c>
      <c r="D12592" t="s">
        <v>28</v>
      </c>
      <c r="E12592">
        <v>1</v>
      </c>
      <c r="F12592" t="s">
        <v>21063</v>
      </c>
      <c r="G12592" t="s">
        <v>22078</v>
      </c>
      <c r="H12592">
        <v>0</v>
      </c>
      <c r="I12592" t="s">
        <v>22079</v>
      </c>
      <c r="J12592" t="str">
        <v>@Americanair You Fucking Suck</v>
      </c>
      <c r="K12592" s="1">
        <v>42058.872175925928</v>
      </c>
      <c r="M12592" t="s">
        <v>16</v>
      </c>
    </row>
    <row r="12593" spans="1:13" x14ac:dyDescent="0.35">
      <c r="A12593">
        <v>5.7008354355394502E+17</v>
      </c>
      <c r="B12593" t="s">
        <v>17</v>
      </c>
      <c r="C12593">
        <v>0.66900000000000004</v>
      </c>
      <c r="F12593" t="s">
        <v>21063</v>
      </c>
      <c r="G12593" t="s">
        <v>22080</v>
      </c>
      <c r="H12593">
        <v>0</v>
      </c>
      <c r="I12593" t="s">
        <v>22081</v>
      </c>
      <c r="J12593" t="str">
        <v>@Americanair Thank You</v>
      </c>
      <c r="K12593" s="1">
        <v>42058.869016203702</v>
      </c>
      <c r="L12593" t="s">
        <v>22082</v>
      </c>
      <c r="M12593" t="s">
        <v>24</v>
      </c>
    </row>
    <row r="12594" spans="1:13" x14ac:dyDescent="0.35">
      <c r="A12594">
        <v>5.7008281902583802E+17</v>
      </c>
      <c r="B12594" t="s">
        <v>12</v>
      </c>
      <c r="C12594">
        <v>1</v>
      </c>
      <c r="F12594" t="s">
        <v>21063</v>
      </c>
      <c r="G12594" t="s">
        <v>22083</v>
      </c>
      <c r="H12594">
        <v>0</v>
      </c>
      <c r="I12594" t="s">
        <v>22084</v>
      </c>
      <c r="J12594" t="str">
        <v>@Americanair On Our Way Now</v>
      </c>
      <c r="K12594" s="1">
        <v>42058.867013888892</v>
      </c>
    </row>
    <row r="12595" spans="1:13" x14ac:dyDescent="0.35">
      <c r="A12595">
        <v>5.7008228993940602E+17</v>
      </c>
      <c r="B12595" t="s">
        <v>12</v>
      </c>
      <c r="C12595">
        <v>0.66900000000000004</v>
      </c>
      <c r="E12595">
        <v>0</v>
      </c>
      <c r="F12595" t="s">
        <v>21063</v>
      </c>
      <c r="G12595" t="s">
        <v>21941</v>
      </c>
      <c r="H12595">
        <v>0</v>
      </c>
      <c r="I12595" t="s">
        <v>22085</v>
      </c>
      <c r="J12595" t="str">
        <v>@Americanair I Am Traveling From Auh To Iad Via Etihad And Then From Iad To Dfw Via Aa. Will I Be Able To Retrieve My Checked Bag In Iad?</v>
      </c>
      <c r="K12595" s="1">
        <v>42058.865555555552</v>
      </c>
      <c r="L12595" t="s">
        <v>21943</v>
      </c>
      <c r="M12595" t="s">
        <v>24</v>
      </c>
    </row>
    <row r="12596" spans="1:13" x14ac:dyDescent="0.35">
      <c r="A12596">
        <v>5.7008179742762099E+17</v>
      </c>
      <c r="B12596" t="s">
        <v>25</v>
      </c>
      <c r="C12596">
        <v>1</v>
      </c>
      <c r="D12596" t="s">
        <v>28</v>
      </c>
      <c r="E12596">
        <v>0.6139</v>
      </c>
      <c r="F12596" t="s">
        <v>21063</v>
      </c>
      <c r="G12596" t="s">
        <v>22086</v>
      </c>
      <c r="H12596">
        <v>0</v>
      </c>
      <c r="I12596" t="s">
        <v>22087</v>
      </c>
      <c r="J12596" t="str">
        <v>@Americanair Is This A Serious Thread. Maybe You Guys Should Re-Read It. #Fail</v>
      </c>
      <c r="K12596" s="1">
        <v>42058.864189814813</v>
      </c>
    </row>
    <row r="12597" spans="1:13" x14ac:dyDescent="0.35">
      <c r="A12597">
        <v>5.7008169534230899E+17</v>
      </c>
      <c r="B12597" t="s">
        <v>25</v>
      </c>
      <c r="C12597">
        <v>1</v>
      </c>
      <c r="D12597" t="s">
        <v>82</v>
      </c>
      <c r="E12597">
        <v>0.3599</v>
      </c>
      <c r="F12597" t="s">
        <v>21063</v>
      </c>
      <c r="G12597" t="s">
        <v>21888</v>
      </c>
      <c r="H12597">
        <v>0</v>
      </c>
      <c r="I12597" t="s">
        <v>22088</v>
      </c>
      <c r="J12597" t="str">
        <v>@Americanair Now On 5Th Plane Of The Day. First 4 All Taken Out Of Svc. Scheduled Dep 3 P.M. Still On Ground Ord 10:45Pm</v>
      </c>
      <c r="K12597" s="1">
        <v>42058.863912037035</v>
      </c>
    </row>
    <row r="12598" spans="1:13" x14ac:dyDescent="0.35">
      <c r="A12598">
        <v>5.7008167984431898E+17</v>
      </c>
      <c r="B12598" t="s">
        <v>17</v>
      </c>
      <c r="C12598">
        <v>1</v>
      </c>
      <c r="F12598" t="s">
        <v>21063</v>
      </c>
      <c r="G12598" t="s">
        <v>22089</v>
      </c>
      <c r="H12598">
        <v>0</v>
      </c>
      <c r="I12598" t="s">
        <v>22090</v>
      </c>
      <c r="J12598" t="str">
        <v>@Americanair Joanne From Your San Diego Staff Was Phenomenal! Give That Girl A Raise. She Handled Our #Flightnightmare Better Than Anyone.</v>
      </c>
      <c r="K12598" s="1">
        <v>42058.863865740743</v>
      </c>
      <c r="M12598" t="s">
        <v>16</v>
      </c>
    </row>
    <row r="12599" spans="1:13" x14ac:dyDescent="0.35">
      <c r="A12599">
        <v>5.7008151308736902E+17</v>
      </c>
      <c r="B12599" t="s">
        <v>25</v>
      </c>
      <c r="C12599">
        <v>1</v>
      </c>
      <c r="D12599" t="s">
        <v>203</v>
      </c>
      <c r="E12599">
        <v>1</v>
      </c>
      <c r="F12599" t="s">
        <v>21063</v>
      </c>
      <c r="G12599" t="s">
        <v>22059</v>
      </c>
      <c r="H12599">
        <v>0</v>
      </c>
      <c r="I12599" t="s">
        <v>22091</v>
      </c>
      <c r="J12599" t="str">
        <v>@Americanair You Are Beyond Redemption. Jfk. Baggage Claim Looks Like A Luggage Warehouse</v>
      </c>
      <c r="K12599" s="1">
        <v>42058.863402777781</v>
      </c>
      <c r="L12599" t="s">
        <v>148</v>
      </c>
      <c r="M12599" t="s">
        <v>16</v>
      </c>
    </row>
    <row r="12600" spans="1:13" x14ac:dyDescent="0.35">
      <c r="A12600">
        <v>5.7008116545925901E+17</v>
      </c>
      <c r="B12600" t="s">
        <v>12</v>
      </c>
      <c r="C12600">
        <v>1</v>
      </c>
      <c r="F12600" t="s">
        <v>21063</v>
      </c>
      <c r="G12600" t="s">
        <v>22092</v>
      </c>
      <c r="H12600">
        <v>0</v>
      </c>
      <c r="I12600" t="s">
        <v>22093</v>
      </c>
      <c r="J12600" t="str">
        <v>@Americanair Sent</v>
      </c>
      <c r="K12600" s="1">
        <v>42058.862453703703</v>
      </c>
    </row>
    <row r="12601" spans="1:13" x14ac:dyDescent="0.35">
      <c r="A12601">
        <v>5.70080703171448E+17</v>
      </c>
      <c r="B12601" t="s">
        <v>12</v>
      </c>
      <c r="C12601">
        <v>1</v>
      </c>
      <c r="F12601" t="s">
        <v>21063</v>
      </c>
      <c r="G12601" t="s">
        <v>21684</v>
      </c>
      <c r="H12601">
        <v>0</v>
      </c>
      <c r="I12601" t="s">
        <v>22094</v>
      </c>
      <c r="J12601" t="str">
        <v>@Americanair What About Flight 1239?</v>
      </c>
      <c r="K12601" s="1">
        <v>42058.861168981479</v>
      </c>
      <c r="L12601" t="s">
        <v>963</v>
      </c>
      <c r="M12601" t="s">
        <v>16</v>
      </c>
    </row>
    <row r="12602" spans="1:13" x14ac:dyDescent="0.35">
      <c r="A12602">
        <v>5.7008060899655603E+17</v>
      </c>
      <c r="B12602" t="s">
        <v>17</v>
      </c>
      <c r="C12602">
        <v>1</v>
      </c>
      <c r="F12602" t="s">
        <v>21063</v>
      </c>
      <c r="G12602" t="s">
        <v>22095</v>
      </c>
      <c r="H12602">
        <v>0</v>
      </c>
      <c r="I12602" t="s">
        <v>22096</v>
      </c>
      <c r="J12602" t="str">
        <v>@Americanair Thanks To Aa / Dart For Getting Me Home In Time For Work This Morning Den-Dfw... Didn'T Have To Waste A Vaca Day @Dartmedia</v>
      </c>
      <c r="K12602" s="1">
        <v>42058.860914351855</v>
      </c>
    </row>
    <row r="12603" spans="1:13" x14ac:dyDescent="0.35">
      <c r="A12603">
        <v>5.7008054546140698E+17</v>
      </c>
      <c r="B12603" t="s">
        <v>25</v>
      </c>
      <c r="C12603">
        <v>1</v>
      </c>
      <c r="D12603" t="s">
        <v>82</v>
      </c>
      <c r="E12603">
        <v>1</v>
      </c>
      <c r="F12603" t="s">
        <v>21063</v>
      </c>
      <c r="G12603" t="s">
        <v>21999</v>
      </c>
      <c r="H12603">
        <v>0</v>
      </c>
      <c r="I12603" t="s">
        <v>22097</v>
      </c>
      <c r="J12603" t="str">
        <v>@Americanair Even Followed Me, But I Still Can'T Get Them To Answer Their Phones. Worst. Customer "Service". Ever. #Customerservice #Fail</v>
      </c>
      <c r="K12603" s="1">
        <v>42058.86074074074</v>
      </c>
      <c r="L12603" t="s">
        <v>7665</v>
      </c>
      <c r="M12603" t="s">
        <v>20</v>
      </c>
    </row>
    <row r="12604" spans="1:13" x14ac:dyDescent="0.35">
      <c r="A12604">
        <v>5.7008039762882502E+17</v>
      </c>
      <c r="B12604" t="s">
        <v>25</v>
      </c>
      <c r="C12604">
        <v>1</v>
      </c>
      <c r="D12604" t="s">
        <v>28</v>
      </c>
      <c r="E12604">
        <v>1</v>
      </c>
      <c r="F12604" t="s">
        <v>21063</v>
      </c>
      <c r="G12604" t="s">
        <v>22098</v>
      </c>
      <c r="H12604">
        <v>0</v>
      </c>
      <c r="I12604" t="s">
        <v>22099</v>
      </c>
      <c r="J12604" t="str">
        <v>@Americanair Yeah And What Are They Gunna? Nothing Your Whole Organization Is A Joke</v>
      </c>
      <c r="K12604" s="1">
        <v>42058.860335648147</v>
      </c>
      <c r="L12604" t="s">
        <v>22100</v>
      </c>
      <c r="M12604" t="s">
        <v>16</v>
      </c>
    </row>
    <row r="12605" spans="1:13" x14ac:dyDescent="0.35">
      <c r="A12605">
        <v>5.7007975556059501E+17</v>
      </c>
      <c r="B12605" t="s">
        <v>25</v>
      </c>
      <c r="C12605">
        <v>0.66479999999999995</v>
      </c>
      <c r="D12605" t="s">
        <v>255</v>
      </c>
      <c r="E12605">
        <v>0.66479999999999995</v>
      </c>
      <c r="F12605" t="s">
        <v>21063</v>
      </c>
      <c r="G12605" t="s">
        <v>22101</v>
      </c>
      <c r="H12605">
        <v>0</v>
      </c>
      <c r="I12605" t="s">
        <v>22102</v>
      </c>
      <c r="J12605" t="str">
        <v>@Americanair My Sister Just Received A Call That Her Trip Wednesday (Flts 2348/3499) Was Cancelled Flightled And Resched To Next Day. Why?</v>
      </c>
      <c r="K12605" s="1">
        <v>42058.858553240738</v>
      </c>
      <c r="L12605" t="s">
        <v>2864</v>
      </c>
      <c r="M12605" t="s">
        <v>72</v>
      </c>
    </row>
    <row r="12606" spans="1:13" x14ac:dyDescent="0.35">
      <c r="A12606">
        <v>5.7007929095348602E+17</v>
      </c>
      <c r="B12606" t="s">
        <v>25</v>
      </c>
      <c r="C12606">
        <v>0.65690000000000004</v>
      </c>
      <c r="D12606" t="s">
        <v>384</v>
      </c>
      <c r="E12606">
        <v>0.34489999999999998</v>
      </c>
      <c r="F12606" t="s">
        <v>21063</v>
      </c>
      <c r="G12606" t="s">
        <v>22040</v>
      </c>
      <c r="H12606">
        <v>0</v>
      </c>
      <c r="I12606" t="s">
        <v>22103</v>
      </c>
      <c r="J12606" t="str">
        <v>@Americanair Great, Then Tell Me How You Will Fix It? @Suntimes @Wsj @Latimes @Nytimes #Media #Filmcrew #Photography #Cameragear</v>
      </c>
      <c r="K12606" s="1">
        <v>42058.85728009259</v>
      </c>
      <c r="L12606" t="s">
        <v>22042</v>
      </c>
      <c r="M12606" t="s">
        <v>16</v>
      </c>
    </row>
    <row r="12607" spans="1:13" x14ac:dyDescent="0.35">
      <c r="A12607">
        <v>5.70079030029848E+17</v>
      </c>
      <c r="B12607" t="s">
        <v>25</v>
      </c>
      <c r="C12607">
        <v>1</v>
      </c>
      <c r="D12607" t="s">
        <v>55</v>
      </c>
      <c r="E12607">
        <v>1</v>
      </c>
      <c r="F12607" t="s">
        <v>21063</v>
      </c>
      <c r="G12607" t="s">
        <v>22104</v>
      </c>
      <c r="H12607">
        <v>0</v>
      </c>
      <c r="I12607" t="s">
        <v>22105</v>
      </c>
      <c r="J12607" t="str">
        <v>@Americanair 2Hr And 20 Min Delayed...Still Waiting...You Need To Do Something To Improve... Http://T.Co/1M36Ntptr8</v>
      </c>
      <c r="K12607" s="1">
        <v>42058.856550925928</v>
      </c>
    </row>
    <row r="12608" spans="1:13" x14ac:dyDescent="0.35">
      <c r="A12608">
        <v>5.70078673090408E+17</v>
      </c>
      <c r="B12608" t="s">
        <v>25</v>
      </c>
      <c r="C12608">
        <v>0.68269999999999997</v>
      </c>
      <c r="D12608" t="s">
        <v>98</v>
      </c>
      <c r="E12608">
        <v>0.68269999999999997</v>
      </c>
      <c r="F12608" t="s">
        <v>21063</v>
      </c>
      <c r="G12608" t="s">
        <v>21626</v>
      </c>
      <c r="H12608">
        <v>0</v>
      </c>
      <c r="I12608" t="s">
        <v>22106</v>
      </c>
      <c r="J12608" t="str">
        <v>@Americanair It Says On You Web Site That U Fly Directly From Ord To Dub. When I Try To Book It Says You Do Not. Have You Stopped ?</v>
      </c>
      <c r="K12608" s="1">
        <v>42058.855567129627</v>
      </c>
      <c r="L12608" t="s">
        <v>21628</v>
      </c>
      <c r="M12608" t="s">
        <v>24</v>
      </c>
    </row>
    <row r="12609" spans="1:13" x14ac:dyDescent="0.35">
      <c r="A12609">
        <v>5.7007855671102598E+17</v>
      </c>
      <c r="B12609" t="s">
        <v>17</v>
      </c>
      <c r="C12609">
        <v>0.64870000000000005</v>
      </c>
      <c r="F12609" t="s">
        <v>21063</v>
      </c>
      <c r="G12609" t="s">
        <v>22107</v>
      </c>
      <c r="H12609">
        <v>0</v>
      </c>
      <c r="I12609" t="s">
        <v>22108</v>
      </c>
      <c r="J12609" t="str">
        <v>@Americanair Glad To Hear That There Were No Serious Injuries In The Minor Crash @Dfwairport This Evening.</v>
      </c>
      <c r="K12609" s="1">
        <v>42058.855254629627</v>
      </c>
      <c r="L12609" t="s">
        <v>112</v>
      </c>
      <c r="M12609" t="s">
        <v>24</v>
      </c>
    </row>
    <row r="12610" spans="1:13" x14ac:dyDescent="0.35">
      <c r="A12610">
        <v>5.7007802220153203E+17</v>
      </c>
      <c r="B12610" t="s">
        <v>25</v>
      </c>
      <c r="C12610">
        <v>1</v>
      </c>
      <c r="D12610" t="s">
        <v>98</v>
      </c>
      <c r="E12610">
        <v>0.65639999999999998</v>
      </c>
      <c r="F12610" t="s">
        <v>21063</v>
      </c>
      <c r="G12610" t="s">
        <v>16666</v>
      </c>
      <c r="H12610">
        <v>0</v>
      </c>
      <c r="I12610" t="s">
        <v>22109</v>
      </c>
      <c r="J12610" t="str">
        <v>@Americanair I Booked It On Us Airways Site. Don'T See A Cancelled Flight Link :(</v>
      </c>
      <c r="K12610" s="1">
        <v>42058.853773148148</v>
      </c>
      <c r="L12610" t="s">
        <v>263</v>
      </c>
      <c r="M12610" t="s">
        <v>20</v>
      </c>
    </row>
    <row r="12611" spans="1:13" x14ac:dyDescent="0.35">
      <c r="A12611">
        <v>5.70077997648064E+17</v>
      </c>
      <c r="B12611" t="s">
        <v>25</v>
      </c>
      <c r="C12611">
        <v>1</v>
      </c>
      <c r="D12611" t="s">
        <v>426</v>
      </c>
      <c r="E12611">
        <v>0.3866</v>
      </c>
      <c r="F12611" t="s">
        <v>21063</v>
      </c>
      <c r="G12611" t="s">
        <v>22110</v>
      </c>
      <c r="H12611">
        <v>0</v>
      </c>
      <c r="I12611" t="s">
        <v>22111</v>
      </c>
      <c r="J12611" t="str">
        <v>@Americanair We Had To Sit In The Airport A Long Periolodicly Time. The Planes Were Nasty</v>
      </c>
      <c r="K12611" s="1">
        <v>42058.853703703702</v>
      </c>
    </row>
    <row r="12612" spans="1:13" x14ac:dyDescent="0.35">
      <c r="A12612">
        <v>5.7007743148412102E+17</v>
      </c>
      <c r="B12612" t="s">
        <v>12</v>
      </c>
      <c r="C12612">
        <v>0.65099999999999902</v>
      </c>
      <c r="E12612">
        <v>0</v>
      </c>
      <c r="F12612" t="s">
        <v>21063</v>
      </c>
      <c r="G12612" t="s">
        <v>22067</v>
      </c>
      <c r="H12612">
        <v>0</v>
      </c>
      <c r="I12612" t="s">
        <v>22112</v>
      </c>
      <c r="J12612" t="str">
        <v>@Americanair With Snow/Ice Forecast Dfw Tu Pm-We Am What Is Change Policy On Reservations We Hold Wed Morning? Any Leeway??</v>
      </c>
      <c r="K12612" s="1">
        <v>42058.852141203701</v>
      </c>
      <c r="L12612" t="s">
        <v>9735</v>
      </c>
      <c r="M12612" t="s">
        <v>24</v>
      </c>
    </row>
    <row r="12613" spans="1:13" x14ac:dyDescent="0.35">
      <c r="A12613">
        <v>5.70077011324096E+17</v>
      </c>
      <c r="B12613" t="s">
        <v>17</v>
      </c>
      <c r="C12613">
        <v>0.68320000000000003</v>
      </c>
      <c r="E12613">
        <v>0</v>
      </c>
      <c r="F12613" t="s">
        <v>21063</v>
      </c>
      <c r="G12613" t="s">
        <v>22113</v>
      </c>
      <c r="H12613">
        <v>0</v>
      </c>
      <c r="I12613" t="s">
        <v>22114</v>
      </c>
      <c r="J12613" t="str">
        <v>@Americanair No Space In My Seat But Thanks To Your Pilots I'M Back 25Mn Early To Ohare!! Didn'T Think That Was Possible!! #Sna2Ord #1644</v>
      </c>
      <c r="K12613" s="1">
        <v>42058.850983796299</v>
      </c>
      <c r="M12613" t="s">
        <v>20</v>
      </c>
    </row>
    <row r="12614" spans="1:13" x14ac:dyDescent="0.35">
      <c r="A12614">
        <v>5.7007582112724902E+17</v>
      </c>
      <c r="B12614" t="s">
        <v>25</v>
      </c>
      <c r="C12614">
        <v>1</v>
      </c>
      <c r="D12614" t="s">
        <v>55</v>
      </c>
      <c r="E12614">
        <v>1</v>
      </c>
      <c r="F12614" t="s">
        <v>21063</v>
      </c>
      <c r="G12614" t="s">
        <v>22115</v>
      </c>
      <c r="H12614">
        <v>0</v>
      </c>
      <c r="I12614" t="s">
        <v>22116</v>
      </c>
      <c r="J12614" t="str">
        <v>@Americanair Late Flight Again Geez Flt2417 #Late Flight #Delays #Typical</v>
      </c>
      <c r="K12614" s="1">
        <v>42058.847696759258</v>
      </c>
      <c r="M12614" t="s">
        <v>182</v>
      </c>
    </row>
    <row r="12615" spans="1:13" x14ac:dyDescent="0.35">
      <c r="A12615">
        <v>5.7007571686120602E+17</v>
      </c>
      <c r="B12615" t="s">
        <v>12</v>
      </c>
      <c r="C12615">
        <v>0.64680000000000004</v>
      </c>
      <c r="E12615">
        <v>0</v>
      </c>
      <c r="F12615" t="s">
        <v>21063</v>
      </c>
      <c r="G12615" t="s">
        <v>22117</v>
      </c>
      <c r="H12615">
        <v>0</v>
      </c>
      <c r="I12615" t="s">
        <v>22118</v>
      </c>
      <c r="J12615" t="str">
        <v>@Americanair Do You Guys Have Wifi On International Flights?</v>
      </c>
      <c r="K12615" s="1">
        <v>42058.847418981481</v>
      </c>
      <c r="L12615" t="s">
        <v>22119</v>
      </c>
      <c r="M12615" t="s">
        <v>16</v>
      </c>
    </row>
    <row r="12616" spans="1:13" x14ac:dyDescent="0.35">
      <c r="A12616">
        <v>5.70075101326024E+17</v>
      </c>
      <c r="B12616" t="s">
        <v>25</v>
      </c>
      <c r="C12616">
        <v>1</v>
      </c>
      <c r="D12616" t="s">
        <v>28</v>
      </c>
      <c r="E12616">
        <v>0.69420000000000004</v>
      </c>
      <c r="F12616" t="s">
        <v>21063</v>
      </c>
      <c r="G12616" t="s">
        <v>22120</v>
      </c>
      <c r="H12616">
        <v>0</v>
      </c>
      <c r="I12616" t="s">
        <v>22121</v>
      </c>
      <c r="J12616" t="str">
        <v>@Americanair To Add Insult To Injury, I Have To Go Pick It Up Myself. Real Class Act! I'Ll Stick The Delta From Now On.</v>
      </c>
      <c r="K12616" s="1">
        <v>42058.845717592594</v>
      </c>
    </row>
    <row r="12617" spans="1:13" x14ac:dyDescent="0.35">
      <c r="A12617">
        <v>5.7007497642815802E+17</v>
      </c>
      <c r="B12617" t="s">
        <v>25</v>
      </c>
      <c r="C12617">
        <v>1</v>
      </c>
      <c r="D12617" t="s">
        <v>203</v>
      </c>
      <c r="E12617">
        <v>0.70589999999999997</v>
      </c>
      <c r="F12617" t="s">
        <v>21063</v>
      </c>
      <c r="G12617" t="s">
        <v>22120</v>
      </c>
      <c r="H12617">
        <v>0</v>
      </c>
      <c r="I12617" t="s">
        <v>22122</v>
      </c>
      <c r="J12617" t="str">
        <v>@Americanair Absolutely Disappointed In Your Lack Of Service. Lost My Bag And Can'T Even Deliver It After I Was Told It Would Happen.</v>
      </c>
      <c r="K12617" s="1">
        <v>42058.845370370371</v>
      </c>
    </row>
    <row r="12618" spans="1:13" x14ac:dyDescent="0.35">
      <c r="A12618">
        <v>5.7007488660695802E+17</v>
      </c>
      <c r="B12618" t="s">
        <v>17</v>
      </c>
      <c r="C12618">
        <v>0.70089999999999997</v>
      </c>
      <c r="F12618" t="s">
        <v>21063</v>
      </c>
      <c r="G12618" t="s">
        <v>22123</v>
      </c>
      <c r="H12618">
        <v>0</v>
      </c>
      <c r="I12618" t="s">
        <v>22124</v>
      </c>
      <c r="J12618" t="str">
        <v>@Americanair Just Followed You.</v>
      </c>
      <c r="K12618" s="1">
        <v>42058.845127314817</v>
      </c>
      <c r="L12618" t="s">
        <v>630</v>
      </c>
      <c r="M12618" t="s">
        <v>20</v>
      </c>
    </row>
    <row r="12619" spans="1:13" x14ac:dyDescent="0.35">
      <c r="A12619">
        <v>5.7007460180131802E+17</v>
      </c>
      <c r="B12619" t="s">
        <v>12</v>
      </c>
      <c r="C12619">
        <v>1</v>
      </c>
      <c r="F12619" t="s">
        <v>21063</v>
      </c>
      <c r="G12619" t="s">
        <v>22086</v>
      </c>
      <c r="H12619">
        <v>0</v>
      </c>
      <c r="I12619" t="s">
        <v>22125</v>
      </c>
      <c r="J12619" t="str">
        <v>@Americanair What Are Preferred Seats?</v>
      </c>
      <c r="K12619" s="1">
        <v>42058.844340277778</v>
      </c>
    </row>
    <row r="12620" spans="1:13" x14ac:dyDescent="0.35">
      <c r="A12620">
        <v>5.7007339615267597E+17</v>
      </c>
      <c r="B12620" t="s">
        <v>25</v>
      </c>
      <c r="C12620">
        <v>1</v>
      </c>
      <c r="D12620" t="s">
        <v>55</v>
      </c>
      <c r="E12620">
        <v>0.34849999999999998</v>
      </c>
      <c r="F12620" t="s">
        <v>21063</v>
      </c>
      <c r="G12620" t="s">
        <v>21888</v>
      </c>
      <c r="H12620">
        <v>0</v>
      </c>
      <c r="I12620" t="s">
        <v>22126</v>
      </c>
      <c r="J12620" t="str">
        <v>@Americanair What Can Aa Do For A Load Of People About To Board Their 5Th Plane Of A Very Long Day When The First 4 Were Unserviceable</v>
      </c>
      <c r="K12620" s="1">
        <v>42058.841006944444</v>
      </c>
    </row>
    <row r="12621" spans="1:13" x14ac:dyDescent="0.35">
      <c r="A12621">
        <v>5.7007257854034701E+17</v>
      </c>
      <c r="B12621" t="s">
        <v>12</v>
      </c>
      <c r="C12621">
        <v>0.68759999999999999</v>
      </c>
      <c r="E12621">
        <v>0</v>
      </c>
      <c r="F12621" t="s">
        <v>21063</v>
      </c>
      <c r="G12621" t="s">
        <v>16651</v>
      </c>
      <c r="H12621">
        <v>0</v>
      </c>
      <c r="I12621" t="s">
        <v>22127</v>
      </c>
      <c r="J12621" t="str">
        <v>@Americanair The Late Flightst Usair4603. Earlier 4591</v>
      </c>
      <c r="K12621" s="1">
        <v>42058.838750000003</v>
      </c>
      <c r="L12621" t="s">
        <v>3286</v>
      </c>
      <c r="M12621" t="s">
        <v>16</v>
      </c>
    </row>
    <row r="12622" spans="1:13" x14ac:dyDescent="0.35">
      <c r="A12622">
        <v>5.7007215360704902E+17</v>
      </c>
      <c r="B12622" t="s">
        <v>12</v>
      </c>
      <c r="C12622">
        <v>0.66779999999999995</v>
      </c>
      <c r="E12622">
        <v>0</v>
      </c>
      <c r="F12622" t="s">
        <v>21063</v>
      </c>
      <c r="G12622" t="s">
        <v>21684</v>
      </c>
      <c r="H12622">
        <v>0</v>
      </c>
      <c r="I12622" t="s">
        <v>22128</v>
      </c>
      <c r="J12622" t="str">
        <v>@Americanair Any Delays On Tonight'S Flight From Dfw To Sat? I Have Family Members On Board.</v>
      </c>
      <c r="K12622" s="1">
        <v>42058.837581018517</v>
      </c>
      <c r="L12622" t="s">
        <v>963</v>
      </c>
      <c r="M12622" t="s">
        <v>16</v>
      </c>
    </row>
    <row r="12623" spans="1:13" x14ac:dyDescent="0.35">
      <c r="A12623">
        <v>5.7007203150233997E+17</v>
      </c>
      <c r="B12623" t="s">
        <v>25</v>
      </c>
      <c r="C12623">
        <v>0.68269999999999997</v>
      </c>
      <c r="D12623" t="s">
        <v>55</v>
      </c>
      <c r="E12623">
        <v>0.68269999999999997</v>
      </c>
      <c r="F12623" t="s">
        <v>21063</v>
      </c>
      <c r="G12623" t="s">
        <v>22129</v>
      </c>
      <c r="H12623">
        <v>0</v>
      </c>
      <c r="I12623" t="s">
        <v>22130</v>
      </c>
      <c r="J12623" t="str">
        <v>@Americanair What Is Going On With The Flight 2417? It Has Been Delay A Lot .</v>
      </c>
      <c r="K12623" s="1">
        <v>42058.837245370371</v>
      </c>
      <c r="L12623" t="s">
        <v>22131</v>
      </c>
    </row>
    <row r="12624" spans="1:13" x14ac:dyDescent="0.35">
      <c r="A12624">
        <v>5.7007187708914803E+17</v>
      </c>
      <c r="B12624" t="s">
        <v>12</v>
      </c>
      <c r="C12624">
        <v>1</v>
      </c>
      <c r="F12624" t="s">
        <v>21063</v>
      </c>
      <c r="G12624" t="s">
        <v>22132</v>
      </c>
      <c r="H12624">
        <v>0</v>
      </c>
      <c r="I12624" t="s">
        <v>22133</v>
      </c>
      <c r="J12624" t="str">
        <v>@Americanair Can I Use An Swu On An Finnair Codeshare Of An American Operated Flight (Jfk-Man)?  Thanks In Advance For The Help!</v>
      </c>
      <c r="K12624" s="1">
        <v>42058.836817129632</v>
      </c>
      <c r="M12624" t="s">
        <v>16</v>
      </c>
    </row>
    <row r="12625" spans="1:13" x14ac:dyDescent="0.35">
      <c r="A12625">
        <v>5.7007048565378598E+17</v>
      </c>
      <c r="B12625" t="s">
        <v>25</v>
      </c>
      <c r="C12625">
        <v>1</v>
      </c>
      <c r="D12625" t="s">
        <v>82</v>
      </c>
      <c r="E12625">
        <v>1</v>
      </c>
      <c r="F12625" t="s">
        <v>21063</v>
      </c>
      <c r="G12625" t="s">
        <v>22073</v>
      </c>
      <c r="H12625">
        <v>0</v>
      </c>
      <c r="I12625" t="s">
        <v>22134</v>
      </c>
      <c r="J12625" t="str">
        <v>@Americanair We Tried With Multiple People. I Already Sat On The Phone For An Hour And A Half And Got Nowhere.</v>
      </c>
      <c r="K12625" s="1">
        <v>42058.832974537036</v>
      </c>
      <c r="L12625" t="s">
        <v>263</v>
      </c>
    </row>
    <row r="12626" spans="1:13" x14ac:dyDescent="0.35">
      <c r="A12626">
        <v>5.7007048333873101E+17</v>
      </c>
      <c r="B12626" t="s">
        <v>25</v>
      </c>
      <c r="C12626">
        <v>1</v>
      </c>
      <c r="D12626" t="s">
        <v>98</v>
      </c>
      <c r="E12626">
        <v>1</v>
      </c>
      <c r="F12626" t="s">
        <v>21063</v>
      </c>
      <c r="G12626" t="s">
        <v>16651</v>
      </c>
      <c r="H12626">
        <v>0</v>
      </c>
      <c r="I12626" t="s">
        <v>22135</v>
      </c>
      <c r="J12626" t="str">
        <v>@Americanair Which One.?I Have Been Booked On 6 Different Ones In The Past 2 Days</v>
      </c>
      <c r="K12626" s="1">
        <v>42058.832974537036</v>
      </c>
      <c r="L12626" t="s">
        <v>3286</v>
      </c>
      <c r="M12626" t="s">
        <v>16</v>
      </c>
    </row>
    <row r="12627" spans="1:13" x14ac:dyDescent="0.35">
      <c r="A12627">
        <v>5.7007036472381402E+17</v>
      </c>
      <c r="B12627" t="s">
        <v>25</v>
      </c>
      <c r="C12627">
        <v>1</v>
      </c>
      <c r="D12627" t="s">
        <v>82</v>
      </c>
      <c r="E12627">
        <v>0.67910000000000004</v>
      </c>
      <c r="F12627" t="s">
        <v>21063</v>
      </c>
      <c r="G12627" t="s">
        <v>21796</v>
      </c>
      <c r="H12627">
        <v>0</v>
      </c>
      <c r="I12627" t="s">
        <v>22136</v>
      </c>
      <c r="J12627" t="str">
        <v>@Americanair Nope. Couldn'T Make Changes Online And After 90 Mins On Hold And Time Dealing W/ The Rude Rep, The 24 Hour Window Has Closed.</v>
      </c>
      <c r="K12627" s="1">
        <v>42058.832650462966</v>
      </c>
      <c r="L12627" t="s">
        <v>21798</v>
      </c>
      <c r="M12627" t="s">
        <v>16</v>
      </c>
    </row>
    <row r="12628" spans="1:13" x14ac:dyDescent="0.35">
      <c r="A12628">
        <v>5.7007004454740301E+17</v>
      </c>
      <c r="B12628" t="s">
        <v>25</v>
      </c>
      <c r="C12628">
        <v>1</v>
      </c>
      <c r="D12628" t="s">
        <v>82</v>
      </c>
      <c r="E12628">
        <v>1</v>
      </c>
      <c r="F12628" t="s">
        <v>21063</v>
      </c>
      <c r="G12628" t="s">
        <v>22040</v>
      </c>
      <c r="H12628">
        <v>0</v>
      </c>
      <c r="I12628" t="s">
        <v>22137</v>
      </c>
      <c r="J12628" t="str">
        <v>@Americanair Doesn'T Care About Customers, Break Your Gear And Tell U They Can'T Do Anything. @Wsj @Latimes @Chicagotribune #Media #Filmcrew</v>
      </c>
      <c r="K12628" s="1">
        <v>42058.831759259258</v>
      </c>
      <c r="L12628" t="s">
        <v>22042</v>
      </c>
      <c r="M12628" t="s">
        <v>16</v>
      </c>
    </row>
    <row r="12629" spans="1:13" x14ac:dyDescent="0.35">
      <c r="A12629">
        <v>5.7006964297623898E+17</v>
      </c>
      <c r="B12629" t="s">
        <v>12</v>
      </c>
      <c r="C12629">
        <v>0.66849999999999998</v>
      </c>
      <c r="E12629">
        <v>0</v>
      </c>
      <c r="F12629" t="s">
        <v>21063</v>
      </c>
      <c r="G12629" t="s">
        <v>22138</v>
      </c>
      <c r="H12629">
        <v>0</v>
      </c>
      <c r="I12629" t="s">
        <v>22139</v>
      </c>
      <c r="J12629" t="str">
        <v>@Americanair Yes....Twice...For Two Different Flights And Occasions</v>
      </c>
      <c r="K12629" s="1">
        <v>42058.830648148149</v>
      </c>
      <c r="L12629" t="s">
        <v>11470</v>
      </c>
      <c r="M12629" t="s">
        <v>20</v>
      </c>
    </row>
    <row r="12630" spans="1:13" x14ac:dyDescent="0.35">
      <c r="A12630">
        <v>5.7006934581816102E+17</v>
      </c>
      <c r="B12630" t="s">
        <v>12</v>
      </c>
      <c r="C12630">
        <v>1</v>
      </c>
      <c r="F12630" t="s">
        <v>21063</v>
      </c>
      <c r="G12630" t="s">
        <v>22140</v>
      </c>
      <c r="H12630">
        <v>0</v>
      </c>
      <c r="I12630" t="s">
        <v>22141</v>
      </c>
      <c r="J12630" t="str">
        <v>@Americanair Why Is Your Cover Photo Of Twa? Just Wondering.</v>
      </c>
      <c r="K12630" s="1">
        <v>42058.829837962963</v>
      </c>
      <c r="L12630" t="s">
        <v>22142</v>
      </c>
      <c r="M12630" t="s">
        <v>20</v>
      </c>
    </row>
    <row r="12631" spans="1:13" x14ac:dyDescent="0.35">
      <c r="A12631">
        <v>5.7006926258654003E+17</v>
      </c>
      <c r="B12631" t="s">
        <v>25</v>
      </c>
      <c r="C12631">
        <v>1</v>
      </c>
      <c r="D12631" t="s">
        <v>82</v>
      </c>
      <c r="E12631">
        <v>0.67069999999999996</v>
      </c>
      <c r="F12631" t="s">
        <v>21063</v>
      </c>
      <c r="G12631" t="s">
        <v>22143</v>
      </c>
      <c r="H12631">
        <v>0</v>
      </c>
      <c r="I12631" t="s">
        <v>22144</v>
      </c>
      <c r="J12631" t="str">
        <v>@Americanair Unable To Access The Website.  Will Try Again.</v>
      </c>
      <c r="K12631" s="1">
        <v>42058.829606481479</v>
      </c>
    </row>
    <row r="12632" spans="1:13" x14ac:dyDescent="0.35">
      <c r="A12632">
        <v>5.7006921787946099E+17</v>
      </c>
      <c r="B12632" t="s">
        <v>12</v>
      </c>
      <c r="C12632">
        <v>1</v>
      </c>
      <c r="F12632" t="s">
        <v>21063</v>
      </c>
      <c r="G12632" t="s">
        <v>22145</v>
      </c>
      <c r="H12632">
        <v>0</v>
      </c>
      <c r="I12632" t="s">
        <v>22146</v>
      </c>
      <c r="J12632" t="str">
        <v>@Americanair Yikes.</v>
      </c>
      <c r="K12632" s="1">
        <v>42058.829479166663</v>
      </c>
    </row>
    <row r="12633" spans="1:13" x14ac:dyDescent="0.35">
      <c r="A12633">
        <v>5.7006864929524102E+17</v>
      </c>
      <c r="B12633" t="s">
        <v>12</v>
      </c>
      <c r="C12633">
        <v>1</v>
      </c>
      <c r="F12633" t="s">
        <v>21063</v>
      </c>
      <c r="G12633" t="s">
        <v>22147</v>
      </c>
      <c r="H12633">
        <v>0</v>
      </c>
      <c r="I12633" t="s">
        <v>22148</v>
      </c>
      <c r="J12633" t="str">
        <v>.@Americanair Hopefully It'S All Fixed. They'Ve Got A New Aircraft For Us- Just Waiting To Board.</v>
      </c>
      <c r="K12633" s="1">
        <v>42058.827916666669</v>
      </c>
      <c r="L12633" t="s">
        <v>22149</v>
      </c>
      <c r="M12633" t="s">
        <v>16</v>
      </c>
    </row>
    <row r="12634" spans="1:13" x14ac:dyDescent="0.35">
      <c r="A12634">
        <v>5.7006846671723699E+17</v>
      </c>
      <c r="B12634" t="s">
        <v>25</v>
      </c>
      <c r="C12634">
        <v>0.66479999999999995</v>
      </c>
      <c r="D12634" t="s">
        <v>26</v>
      </c>
      <c r="E12634">
        <v>0.34499999999999997</v>
      </c>
      <c r="F12634" t="s">
        <v>21063</v>
      </c>
      <c r="G12634" t="s">
        <v>22150</v>
      </c>
      <c r="H12634">
        <v>0</v>
      </c>
      <c r="I12634" t="s">
        <v>22151</v>
      </c>
      <c r="J12634" t="str">
        <v>@Americanair Best Planes In The Business. Not? Aa5411 Today. Http://T.Co/I7Vdi9Wqsf</v>
      </c>
      <c r="K12634" s="1">
        <v>42058.827407407407</v>
      </c>
      <c r="L12634" t="s">
        <v>22152</v>
      </c>
      <c r="M12634" t="s">
        <v>16</v>
      </c>
    </row>
    <row r="12635" spans="1:13" x14ac:dyDescent="0.35">
      <c r="A12635">
        <v>5.7006844964634598E+17</v>
      </c>
      <c r="B12635" t="s">
        <v>12</v>
      </c>
      <c r="C12635">
        <v>1</v>
      </c>
      <c r="F12635" t="s">
        <v>21063</v>
      </c>
      <c r="G12635" t="s">
        <v>16666</v>
      </c>
      <c r="H12635">
        <v>0</v>
      </c>
      <c r="I12635" t="s">
        <v>22153</v>
      </c>
      <c r="J12635" t="str">
        <v>@Americanair @Usairways I Need To Cancelled Flight A Flight I Booked Earlier Tonight. Are You Able To Do It Over Twitter?</v>
      </c>
      <c r="K12635" s="1">
        <v>42058.827361111114</v>
      </c>
      <c r="L12635" t="s">
        <v>263</v>
      </c>
      <c r="M12635" t="s">
        <v>20</v>
      </c>
    </row>
    <row r="12636" spans="1:13" x14ac:dyDescent="0.35">
      <c r="A12636">
        <v>5.7006839754471002E+17</v>
      </c>
      <c r="B12636" t="s">
        <v>25</v>
      </c>
      <c r="C12636">
        <v>0.70230000000000004</v>
      </c>
      <c r="D12636" t="s">
        <v>26</v>
      </c>
      <c r="E12636">
        <v>0.70230000000000004</v>
      </c>
      <c r="F12636" t="s">
        <v>21063</v>
      </c>
      <c r="G12636" t="s">
        <v>5884</v>
      </c>
      <c r="H12636">
        <v>0</v>
      </c>
      <c r="I12636" t="s">
        <v>22154</v>
      </c>
      <c r="J12636" t="str">
        <v>@Americanair I Loved Todays Fight. But There Was A Bad Draft On The Airplane Please Add More Air To Air Thanksm</v>
      </c>
      <c r="K12636" s="1">
        <v>42058.827210648145</v>
      </c>
      <c r="M12636" t="s">
        <v>24</v>
      </c>
    </row>
    <row r="12637" spans="1:13" x14ac:dyDescent="0.35">
      <c r="A12637">
        <v>5.7006839373630202E+17</v>
      </c>
      <c r="B12637" t="s">
        <v>17</v>
      </c>
      <c r="C12637">
        <v>1</v>
      </c>
      <c r="F12637" t="s">
        <v>21063</v>
      </c>
      <c r="G12637" t="s">
        <v>22155</v>
      </c>
      <c r="H12637">
        <v>0</v>
      </c>
      <c r="I12637" t="s">
        <v>22156</v>
      </c>
      <c r="J12637" t="str">
        <v>Keep It Up :) @Americanair</v>
      </c>
      <c r="K12637" s="1">
        <v>42058.827210648145</v>
      </c>
      <c r="L12637" t="s">
        <v>22157</v>
      </c>
      <c r="M12637" t="s">
        <v>24</v>
      </c>
    </row>
    <row r="12638" spans="1:13" x14ac:dyDescent="0.35">
      <c r="A12638">
        <v>5.7006744671279098E+17</v>
      </c>
      <c r="B12638" t="s">
        <v>25</v>
      </c>
      <c r="C12638">
        <v>1</v>
      </c>
      <c r="D12638" t="s">
        <v>55</v>
      </c>
      <c r="E12638">
        <v>1</v>
      </c>
      <c r="F12638" t="s">
        <v>21063</v>
      </c>
      <c r="G12638" t="s">
        <v>22158</v>
      </c>
      <c r="H12638">
        <v>0</v>
      </c>
      <c r="I12638" t="s">
        <v>22159</v>
      </c>
      <c r="J12638" t="str">
        <v>@Americanair @Louprice13 @Aacustomerservice. Apology Not Good Enough. 4 Planes With Mechanical And 9 Hours Delayed Unacceptable.</v>
      </c>
      <c r="K12638" s="1">
        <v>42058.824594907404</v>
      </c>
      <c r="L12638" t="s">
        <v>243</v>
      </c>
    </row>
    <row r="12639" spans="1:13" x14ac:dyDescent="0.35">
      <c r="A12639">
        <v>5.7006623175718003E+17</v>
      </c>
      <c r="B12639" t="s">
        <v>25</v>
      </c>
      <c r="C12639">
        <v>0.65659999999999996</v>
      </c>
      <c r="D12639" t="s">
        <v>82</v>
      </c>
      <c r="E12639">
        <v>0.65659999999999996</v>
      </c>
      <c r="F12639" t="s">
        <v>21063</v>
      </c>
      <c r="G12639" t="s">
        <v>22160</v>
      </c>
      <c r="H12639">
        <v>0</v>
      </c>
      <c r="I12639" t="s">
        <v>22161</v>
      </c>
      <c r="J12639" t="str">
        <v>@Americanair Thx For The Apology.   A Commitment To Fix Your Broken System Would Be Better.  Actually Fixing It Would Be Better Still.</v>
      </c>
      <c r="K12639" s="1">
        <v>42058.821238425924</v>
      </c>
      <c r="L12639" t="s">
        <v>22162</v>
      </c>
    </row>
    <row r="12640" spans="1:13" x14ac:dyDescent="0.35">
      <c r="A12640">
        <v>5.7006622623341702E+17</v>
      </c>
      <c r="B12640" t="s">
        <v>25</v>
      </c>
      <c r="C12640">
        <v>1</v>
      </c>
      <c r="D12640" t="s">
        <v>26</v>
      </c>
      <c r="E12640">
        <v>0.6966</v>
      </c>
      <c r="F12640" t="s">
        <v>21063</v>
      </c>
      <c r="G12640" t="s">
        <v>22080</v>
      </c>
      <c r="H12640">
        <v>0</v>
      </c>
      <c r="I12640" t="s">
        <v>22163</v>
      </c>
      <c r="J12640" t="str">
        <v>@Americanair Seats That Were Assigned Are Inappropriate For Child This Age. Aa Knew Age Of Child.</v>
      </c>
      <c r="K12640" s="1">
        <v>42058.821226851855</v>
      </c>
      <c r="L12640" t="s">
        <v>22082</v>
      </c>
      <c r="M12640" t="s">
        <v>24</v>
      </c>
    </row>
    <row r="12641" spans="1:13" x14ac:dyDescent="0.35">
      <c r="A12641">
        <v>5.7006554539286099E+17</v>
      </c>
      <c r="B12641" t="s">
        <v>25</v>
      </c>
      <c r="C12641">
        <v>1</v>
      </c>
      <c r="D12641" t="s">
        <v>28</v>
      </c>
      <c r="E12641">
        <v>1</v>
      </c>
      <c r="F12641" t="s">
        <v>21063</v>
      </c>
      <c r="G12641" t="s">
        <v>22098</v>
      </c>
      <c r="H12641">
        <v>4</v>
      </c>
      <c r="I12641" t="s">
        <v>22164</v>
      </c>
      <c r="J12641" t="str">
        <v>@Americanair This Is The Biggest Joke I'Ve Ever Seen And Will Be Telling Everyone Never To Use You Guys Cause You Are A Joke</v>
      </c>
      <c r="K12641" s="1">
        <v>42058.819340277776</v>
      </c>
      <c r="L12641" t="s">
        <v>22100</v>
      </c>
      <c r="M12641" t="s">
        <v>16</v>
      </c>
    </row>
    <row r="12642" spans="1:13" x14ac:dyDescent="0.35">
      <c r="A12642">
        <v>5.7006532236910099E+17</v>
      </c>
      <c r="B12642" t="s">
        <v>25</v>
      </c>
      <c r="C12642">
        <v>1</v>
      </c>
      <c r="D12642" t="s">
        <v>82</v>
      </c>
      <c r="E12642">
        <v>0.3579</v>
      </c>
      <c r="F12642" t="s">
        <v>21063</v>
      </c>
      <c r="G12642" t="s">
        <v>22098</v>
      </c>
      <c r="H12642">
        <v>4</v>
      </c>
      <c r="I12642" t="s">
        <v>22165</v>
      </c>
      <c r="J12642" t="str">
        <v>@Americanair Pay For My Accommodations When You Are The Ones Cancelled Flightling It For No Reason And I Know Your Saying (Lying) It Cause Of Weather</v>
      </c>
      <c r="K12642" s="1">
        <v>42058.818726851852</v>
      </c>
      <c r="L12642" t="s">
        <v>22100</v>
      </c>
      <c r="M12642" t="s">
        <v>16</v>
      </c>
    </row>
    <row r="12643" spans="1:13" x14ac:dyDescent="0.35">
      <c r="A12643">
        <v>5.7006492755088902E+17</v>
      </c>
      <c r="B12643" t="s">
        <v>25</v>
      </c>
      <c r="C12643">
        <v>1</v>
      </c>
      <c r="D12643" t="s">
        <v>82</v>
      </c>
      <c r="E12643">
        <v>1</v>
      </c>
      <c r="F12643" t="s">
        <v>21063</v>
      </c>
      <c r="G12643" t="s">
        <v>22098</v>
      </c>
      <c r="H12643">
        <v>4</v>
      </c>
      <c r="I12643" t="s">
        <v>22166</v>
      </c>
      <c r="J12643" t="str">
        <v>@Americanair Airport And 2 Extra Nights For Hotels And Not Once Have I Heard Of Anything From Your Embarrassing Airline Saying That You Will</v>
      </c>
      <c r="K12643" s="1">
        <v>42058.81763888889</v>
      </c>
      <c r="L12643" t="s">
        <v>22100</v>
      </c>
      <c r="M12643" t="s">
        <v>16</v>
      </c>
    </row>
    <row r="12644" spans="1:13" x14ac:dyDescent="0.35">
      <c r="A12644">
        <v>5.70064554232688E+17</v>
      </c>
      <c r="B12644" t="s">
        <v>25</v>
      </c>
      <c r="C12644">
        <v>1</v>
      </c>
      <c r="D12644" t="s">
        <v>255</v>
      </c>
      <c r="E12644">
        <v>0.66569999999999996</v>
      </c>
      <c r="F12644" t="s">
        <v>21063</v>
      </c>
      <c r="G12644" t="s">
        <v>22098</v>
      </c>
      <c r="H12644">
        <v>4</v>
      </c>
      <c r="I12644" t="s">
        <v>22167</v>
      </c>
      <c r="J12644" t="str">
        <v>@Americanair This Is Getting A Bit Ridiculous When And You Have Made Me Miss 2 Full Days Off Work And Had To Pay For Cabs Back And Forth</v>
      </c>
      <c r="K12644" s="1">
        <v>42058.816608796296</v>
      </c>
      <c r="L12644" t="s">
        <v>22100</v>
      </c>
      <c r="M12644" t="s">
        <v>16</v>
      </c>
    </row>
    <row r="12645" spans="1:13" x14ac:dyDescent="0.35">
      <c r="A12645">
        <v>5.7006444315908902E+17</v>
      </c>
      <c r="B12645" t="s">
        <v>25</v>
      </c>
      <c r="C12645">
        <v>1</v>
      </c>
      <c r="D12645" t="s">
        <v>82</v>
      </c>
      <c r="E12645">
        <v>1</v>
      </c>
      <c r="F12645" t="s">
        <v>21063</v>
      </c>
      <c r="G12645" t="s">
        <v>22168</v>
      </c>
      <c r="H12645">
        <v>0</v>
      </c>
      <c r="I12645" t="s">
        <v>22169</v>
      </c>
      <c r="J12645" t="str">
        <v>@Americanair Your Assistance Has Not Been Very Helpful Frustrating Disappointing Experience &amp;Amp; W/Small Children Very Inconvenient</v>
      </c>
      <c r="K12645" s="1">
        <v>42058.816307870373</v>
      </c>
      <c r="L12645" t="s">
        <v>2232</v>
      </c>
    </row>
    <row r="12646" spans="1:13" x14ac:dyDescent="0.35">
      <c r="A12646">
        <v>5.7006428586017101E+17</v>
      </c>
      <c r="B12646" t="s">
        <v>25</v>
      </c>
      <c r="C12646">
        <v>1</v>
      </c>
      <c r="D12646" t="s">
        <v>255</v>
      </c>
      <c r="E12646">
        <v>1</v>
      </c>
      <c r="F12646" t="s">
        <v>21063</v>
      </c>
      <c r="G12646" t="s">
        <v>22098</v>
      </c>
      <c r="H12646">
        <v>5</v>
      </c>
      <c r="I12646" t="s">
        <v>22170</v>
      </c>
      <c r="J12646" t="str">
        <v>@Americanair Cancelled Flight My Flight Saying It Is Cause Of Weather Condition When It Was The Only Flight That Was Cancelled Flight</v>
      </c>
      <c r="K12646" s="1">
        <v>42058.815868055557</v>
      </c>
      <c r="L12646" t="s">
        <v>22100</v>
      </c>
      <c r="M12646" t="s">
        <v>16</v>
      </c>
    </row>
    <row r="12647" spans="1:13" x14ac:dyDescent="0.35">
      <c r="A12647">
        <v>5.7006402591811501E+17</v>
      </c>
      <c r="B12647" t="s">
        <v>25</v>
      </c>
      <c r="C12647">
        <v>1</v>
      </c>
      <c r="D12647" t="s">
        <v>255</v>
      </c>
      <c r="E12647">
        <v>1</v>
      </c>
      <c r="F12647" t="s">
        <v>21063</v>
      </c>
      <c r="G12647" t="s">
        <v>22098</v>
      </c>
      <c r="H12647">
        <v>4</v>
      </c>
      <c r="I12647" t="s">
        <v>22171</v>
      </c>
      <c r="J12647" t="str">
        <v>@Americanair Again You Guys Are A Huge Joke And Cancelled Flight Your Flight For No Reason. This Is The 3Rd Time In One Trip For Me That You Have</v>
      </c>
      <c r="K12647" s="1">
        <v>42058.815150462964</v>
      </c>
      <c r="L12647" t="s">
        <v>22100</v>
      </c>
      <c r="M12647" t="s">
        <v>16</v>
      </c>
    </row>
    <row r="12648" spans="1:13" x14ac:dyDescent="0.35">
      <c r="A12648">
        <v>5.70063648468688E+17</v>
      </c>
      <c r="B12648" t="s">
        <v>25</v>
      </c>
      <c r="C12648">
        <v>1</v>
      </c>
      <c r="D12648" t="s">
        <v>82</v>
      </c>
      <c r="E12648">
        <v>0.66239999999999999</v>
      </c>
      <c r="F12648" t="s">
        <v>21063</v>
      </c>
      <c r="G12648" t="s">
        <v>22086</v>
      </c>
      <c r="H12648">
        <v>0</v>
      </c>
      <c r="I12648" t="s">
        <v>22172</v>
      </c>
      <c r="J12648" t="str">
        <v>@Americanair What Is Going On?  This Is Pathetic. Online Doesn'T Work And Phone Wants $25 To Give A Seat Assignment.</v>
      </c>
      <c r="K12648" s="1">
        <v>42058.814108796294</v>
      </c>
    </row>
    <row r="12649" spans="1:13" x14ac:dyDescent="0.35">
      <c r="A12649">
        <v>5.7006345114346202E+17</v>
      </c>
      <c r="B12649" t="s">
        <v>17</v>
      </c>
      <c r="C12649">
        <v>1</v>
      </c>
      <c r="F12649" t="s">
        <v>21063</v>
      </c>
      <c r="G12649" t="s">
        <v>22173</v>
      </c>
      <c r="H12649">
        <v>0</v>
      </c>
      <c r="I12649" t="s">
        <v>22174</v>
      </c>
      <c r="J12649" t="str">
        <v>@Americanair I'Ve Just Received The Ticket. Thank You For Your Help</v>
      </c>
      <c r="K12649" s="1">
        <v>42058.813564814816</v>
      </c>
    </row>
    <row r="12650" spans="1:13" ht="43.5" x14ac:dyDescent="0.35">
      <c r="A12650">
        <v>5.7006319258139002E+17</v>
      </c>
      <c r="B12650" t="s">
        <v>12</v>
      </c>
      <c r="C12650">
        <v>1</v>
      </c>
      <c r="F12650" t="s">
        <v>21063</v>
      </c>
      <c r="G12650" t="s">
        <v>22175</v>
      </c>
      <c r="H12650">
        <v>5</v>
      </c>
      <c r="I12650" s="2" t="s">
        <v>22176</v>
      </c>
      <c r="J12650" s="2" t="str">
        <v>@Americanair Jet Slides Off Icy Taxiway At @Dfwairport 
Story: Http://T.Co/4Ponj3Jide Http://T.Co/3Dcwerz1Kr</v>
      </c>
      <c r="K12650" s="1">
        <v>42058.812858796293</v>
      </c>
      <c r="L12650" t="s">
        <v>291</v>
      </c>
      <c r="M12650" t="s">
        <v>24</v>
      </c>
    </row>
    <row r="12651" spans="1:13" x14ac:dyDescent="0.35">
      <c r="A12651">
        <v>5.70063107701272E+17</v>
      </c>
      <c r="B12651" t="s">
        <v>25</v>
      </c>
      <c r="C12651">
        <v>1</v>
      </c>
      <c r="D12651" t="s">
        <v>82</v>
      </c>
      <c r="E12651">
        <v>1</v>
      </c>
      <c r="F12651" t="s">
        <v>21063</v>
      </c>
      <c r="G12651" t="s">
        <v>22086</v>
      </c>
      <c r="H12651">
        <v>0</v>
      </c>
      <c r="I12651" t="s">
        <v>22177</v>
      </c>
      <c r="J12651" t="str">
        <v>@Americanair This Is Getting Out Of Hand. I Called Reservations To Reserve The Seats That It Won'T Let Me Select Online And There'S A Fee...</v>
      </c>
      <c r="K12651" s="1">
        <v>42058.812615740739</v>
      </c>
    </row>
    <row r="12652" spans="1:13" x14ac:dyDescent="0.35">
      <c r="A12652">
        <v>5.7006236909690803E+17</v>
      </c>
      <c r="B12652" t="s">
        <v>25</v>
      </c>
      <c r="C12652">
        <v>1</v>
      </c>
      <c r="D12652" t="s">
        <v>55</v>
      </c>
      <c r="E12652">
        <v>1</v>
      </c>
      <c r="F12652" t="s">
        <v>21063</v>
      </c>
      <c r="G12652" t="s">
        <v>22178</v>
      </c>
      <c r="H12652">
        <v>0</v>
      </c>
      <c r="I12652" t="s">
        <v>22179</v>
      </c>
      <c r="J12652" t="str">
        <v>@Americanair On Flight 1074 That Has Been Delayed For Hours Over Human Errors Like A Food Truck Hitting The Plane, Now The Lines Are Frozen.</v>
      </c>
      <c r="K12652" s="1">
        <v>42058.810578703706</v>
      </c>
      <c r="L12652" t="s">
        <v>22180</v>
      </c>
      <c r="M12652" t="s">
        <v>16</v>
      </c>
    </row>
    <row r="12653" spans="1:13" x14ac:dyDescent="0.35">
      <c r="A12653">
        <v>5.7006192114506502E+17</v>
      </c>
      <c r="B12653" t="s">
        <v>25</v>
      </c>
      <c r="C12653">
        <v>1</v>
      </c>
      <c r="D12653" t="s">
        <v>28</v>
      </c>
      <c r="E12653">
        <v>0.65599999999999903</v>
      </c>
      <c r="F12653" t="s">
        <v>21063</v>
      </c>
      <c r="G12653" t="s">
        <v>22181</v>
      </c>
      <c r="H12653">
        <v>0</v>
      </c>
      <c r="I12653" t="s">
        <v>22182</v>
      </c>
      <c r="J12653" t="str">
        <v>@Americanair So Disappointed With This Airline Never Again Will I Book With You Guys</v>
      </c>
      <c r="K12653" s="1">
        <v>42058.809340277781</v>
      </c>
    </row>
    <row r="12654" spans="1:13" x14ac:dyDescent="0.35">
      <c r="A12654">
        <v>5.7006084624161101E+17</v>
      </c>
      <c r="B12654" t="s">
        <v>17</v>
      </c>
      <c r="C12654">
        <v>1</v>
      </c>
      <c r="F12654" t="s">
        <v>21063</v>
      </c>
      <c r="G12654" t="s">
        <v>22183</v>
      </c>
      <c r="H12654">
        <v>0</v>
      </c>
      <c r="I12654" t="s">
        <v>21116</v>
      </c>
      <c r="J12654" t="str">
        <v>@Americanair Thanks</v>
      </c>
      <c r="K12654" s="1">
        <v>42058.806377314817</v>
      </c>
      <c r="L12654" t="s">
        <v>11067</v>
      </c>
    </row>
    <row r="12655" spans="1:13" x14ac:dyDescent="0.35">
      <c r="A12655">
        <v>5.70060776301424E+17</v>
      </c>
      <c r="B12655" t="s">
        <v>25</v>
      </c>
      <c r="C12655">
        <v>1</v>
      </c>
      <c r="D12655" t="s">
        <v>203</v>
      </c>
      <c r="E12655">
        <v>0.35639999999999999</v>
      </c>
      <c r="F12655" t="s">
        <v>21063</v>
      </c>
      <c r="G12655" t="s">
        <v>22184</v>
      </c>
      <c r="H12655">
        <v>0</v>
      </c>
      <c r="I12655" t="s">
        <v>22185</v>
      </c>
      <c r="J12655" t="str">
        <v>@Americanair You Found My Lost Luggage, Won'T Bring It To Me Until Tomorrow. Next Day If The Weather Isn'T Nicer. Terrible Service</v>
      </c>
      <c r="K12655" s="1">
        <v>42058.806180555555</v>
      </c>
      <c r="L12655" t="s">
        <v>679</v>
      </c>
      <c r="M12655" t="s">
        <v>24</v>
      </c>
    </row>
    <row r="12656" spans="1:13" x14ac:dyDescent="0.35">
      <c r="A12656">
        <v>5.70060726523584E+17</v>
      </c>
      <c r="B12656" t="s">
        <v>25</v>
      </c>
      <c r="C12656">
        <v>0.63560000000000005</v>
      </c>
      <c r="D12656" t="s">
        <v>82</v>
      </c>
      <c r="E12656">
        <v>0.63560000000000005</v>
      </c>
      <c r="F12656" t="s">
        <v>21063</v>
      </c>
      <c r="G12656" t="s">
        <v>16733</v>
      </c>
      <c r="H12656">
        <v>0</v>
      </c>
      <c r="I12656" t="s">
        <v>22186</v>
      </c>
      <c r="J12656" t="str">
        <v>@Americanair Would It Be Ok To Send You A Dm Asking A Few Questions Because I'M Deaf And Been On Hold So Long?</v>
      </c>
      <c r="K12656" s="1">
        <v>42058.80605324074</v>
      </c>
      <c r="M12656" t="s">
        <v>16</v>
      </c>
    </row>
    <row r="12657" spans="1:13" x14ac:dyDescent="0.35">
      <c r="A12657">
        <v>5.7006068716406701E+17</v>
      </c>
      <c r="B12657" t="s">
        <v>25</v>
      </c>
      <c r="C12657">
        <v>0.65480000000000005</v>
      </c>
      <c r="D12657" t="s">
        <v>255</v>
      </c>
      <c r="E12657">
        <v>0.3327</v>
      </c>
      <c r="F12657" t="s">
        <v>21063</v>
      </c>
      <c r="G12657" t="s">
        <v>22187</v>
      </c>
      <c r="H12657">
        <v>0</v>
      </c>
      <c r="I12657" t="s">
        <v>22188</v>
      </c>
      <c r="J12657" t="str">
        <v>@Americanair "Sorry You Were Disappointed" #Outoftouchwithreality #People Have Kids And Jobs</v>
      </c>
      <c r="K12657" s="1">
        <v>42058.805937500001</v>
      </c>
    </row>
    <row r="12658" spans="1:13" x14ac:dyDescent="0.35">
      <c r="A12658">
        <v>5.700606497804E+17</v>
      </c>
      <c r="B12658" t="s">
        <v>25</v>
      </c>
      <c r="C12658">
        <v>1</v>
      </c>
      <c r="D12658" t="s">
        <v>98</v>
      </c>
      <c r="E12658">
        <v>0.70330000000000004</v>
      </c>
      <c r="F12658" t="s">
        <v>21063</v>
      </c>
      <c r="G12658" t="s">
        <v>22086</v>
      </c>
      <c r="H12658">
        <v>0</v>
      </c>
      <c r="I12658" t="s">
        <v>22189</v>
      </c>
      <c r="J12658" t="str">
        <v>@Americanair @Nrosenb1 It'S Not Allowing Me To Book Available Seats</v>
      </c>
      <c r="K12658" s="1">
        <v>42058.805833333332</v>
      </c>
    </row>
    <row r="12659" spans="1:13" x14ac:dyDescent="0.35">
      <c r="A12659">
        <v>5.7005987448009101E+17</v>
      </c>
      <c r="B12659" t="s">
        <v>25</v>
      </c>
      <c r="C12659">
        <v>1</v>
      </c>
      <c r="D12659" t="s">
        <v>255</v>
      </c>
      <c r="E12659">
        <v>1</v>
      </c>
      <c r="F12659" t="s">
        <v>21063</v>
      </c>
      <c r="G12659" t="s">
        <v>21689</v>
      </c>
      <c r="H12659">
        <v>0</v>
      </c>
      <c r="I12659" t="s">
        <v>22190</v>
      </c>
      <c r="J12659" t="str">
        <v>@Americanair Seriously, All Flights From Detroit To Dallas Are Cancelled Flightled 2 Days In A Row. I Want To Get Home &amp;Amp; See My Wife &amp;Amp; Kids.</v>
      </c>
      <c r="K12659" s="1">
        <v>42058.80369212963</v>
      </c>
      <c r="L12659" t="s">
        <v>21691</v>
      </c>
      <c r="M12659" t="s">
        <v>24</v>
      </c>
    </row>
    <row r="12660" spans="1:13" x14ac:dyDescent="0.35">
      <c r="A12660">
        <v>5.70058070224728E+17</v>
      </c>
      <c r="B12660" t="s">
        <v>25</v>
      </c>
      <c r="C12660">
        <v>1</v>
      </c>
      <c r="D12660" t="s">
        <v>55</v>
      </c>
      <c r="E12660">
        <v>0.68020000000000003</v>
      </c>
      <c r="F12660" t="s">
        <v>21063</v>
      </c>
      <c r="G12660" t="s">
        <v>22191</v>
      </c>
      <c r="H12660">
        <v>0</v>
      </c>
      <c r="I12660" t="s">
        <v>22192</v>
      </c>
      <c r="J12660" t="str">
        <v>@Americanair Of Delays And Trapped On Planes With No Water Or Air. Never Ever Ever Again. #Neveragain #Aafail</v>
      </c>
      <c r="K12660" s="1">
        <v>42058.798715277779</v>
      </c>
      <c r="L12660" t="s">
        <v>11624</v>
      </c>
    </row>
    <row r="12661" spans="1:13" x14ac:dyDescent="0.35">
      <c r="A12661">
        <v>5.7005799377083098E+17</v>
      </c>
      <c r="B12661" t="s">
        <v>25</v>
      </c>
      <c r="C12661">
        <v>1</v>
      </c>
      <c r="D12661" t="s">
        <v>82</v>
      </c>
      <c r="E12661">
        <v>1</v>
      </c>
      <c r="F12661" t="s">
        <v>21063</v>
      </c>
      <c r="G12661" t="s">
        <v>22073</v>
      </c>
      <c r="H12661">
        <v>0</v>
      </c>
      <c r="I12661" t="s">
        <v>22193</v>
      </c>
      <c r="J12661" t="str">
        <v>@Americanair Literally Just Told Me They'D Rather Have An Empty Seat Than My Mom Get To Come Earlier &amp;Amp; Take Me To Dr. Appointment. Wow</v>
      </c>
      <c r="K12661" s="1">
        <v>42058.798506944448</v>
      </c>
      <c r="L12661" t="s">
        <v>263</v>
      </c>
    </row>
    <row r="12662" spans="1:13" x14ac:dyDescent="0.35">
      <c r="A12662">
        <v>5.7005787105807898E+17</v>
      </c>
      <c r="B12662" t="s">
        <v>25</v>
      </c>
      <c r="C12662">
        <v>1</v>
      </c>
      <c r="D12662" t="s">
        <v>82</v>
      </c>
      <c r="E12662">
        <v>1</v>
      </c>
      <c r="F12662" t="s">
        <v>21063</v>
      </c>
      <c r="G12662" t="s">
        <v>17528</v>
      </c>
      <c r="H12662">
        <v>0</v>
      </c>
      <c r="I12662" t="s">
        <v>22194</v>
      </c>
      <c r="J12662" t="str">
        <v>@Americanair We Have Posted Your Response On Facebook For Everyone To See People Are Appalled By Your Lack Of Concern</v>
      </c>
      <c r="K12662" s="1">
        <v>42058.798171296294</v>
      </c>
      <c r="L12662" t="s">
        <v>17530</v>
      </c>
    </row>
    <row r="12663" spans="1:13" x14ac:dyDescent="0.35">
      <c r="A12663">
        <v>5.7005785535893498E+17</v>
      </c>
      <c r="B12663" t="s">
        <v>25</v>
      </c>
      <c r="C12663">
        <v>1</v>
      </c>
      <c r="D12663" t="s">
        <v>82</v>
      </c>
      <c r="E12663">
        <v>1</v>
      </c>
      <c r="F12663" t="s">
        <v>21063</v>
      </c>
      <c r="G12663" t="s">
        <v>22195</v>
      </c>
      <c r="H12663">
        <v>0</v>
      </c>
      <c r="I12663" t="s">
        <v>22196</v>
      </c>
      <c r="J12663" t="str">
        <v>@Americanair I Had An Advantage # And You Deactivated It. I Don'T Think You Should Deactivate A Customers Acct Without Their Knowledge #Help</v>
      </c>
      <c r="K12663" s="1">
        <v>42058.798125000001</v>
      </c>
    </row>
    <row r="12664" spans="1:13" x14ac:dyDescent="0.35">
      <c r="A12664">
        <v>5.70057809037008E+17</v>
      </c>
      <c r="B12664" t="s">
        <v>25</v>
      </c>
      <c r="C12664">
        <v>1</v>
      </c>
      <c r="D12664" t="s">
        <v>55</v>
      </c>
      <c r="E12664">
        <v>1</v>
      </c>
      <c r="F12664" t="s">
        <v>21063</v>
      </c>
      <c r="G12664" t="s">
        <v>22191</v>
      </c>
      <c r="H12664">
        <v>0</v>
      </c>
      <c r="I12664" t="s">
        <v>22197</v>
      </c>
      <c r="J12664" t="str">
        <v>@Americanair Thanks For Making This The Worst Flying Experience Ever. 4 Different Planes Of Mechanical Issues And 12 Hours And Counting</v>
      </c>
      <c r="K12664" s="1">
        <v>42058.797997685186</v>
      </c>
      <c r="L12664" t="s">
        <v>11624</v>
      </c>
    </row>
    <row r="12665" spans="1:13" x14ac:dyDescent="0.35">
      <c r="A12665">
        <v>5.7005778411430202E+17</v>
      </c>
      <c r="B12665" t="s">
        <v>25</v>
      </c>
      <c r="C12665">
        <v>0.64539999999999997</v>
      </c>
      <c r="D12665" t="s">
        <v>28</v>
      </c>
      <c r="E12665">
        <v>0.34499999999999997</v>
      </c>
      <c r="F12665" t="s">
        <v>21063</v>
      </c>
      <c r="G12665" t="s">
        <v>22198</v>
      </c>
      <c r="H12665">
        <v>0</v>
      </c>
      <c r="I12665" t="s">
        <v>22199</v>
      </c>
      <c r="J12665" t="str">
        <v>@Americanair If It'S In My Backpack, Why Do I Need To See Agent?</v>
      </c>
      <c r="K12665" s="1">
        <v>42058.79792824074</v>
      </c>
    </row>
    <row r="12666" spans="1:13" x14ac:dyDescent="0.35">
      <c r="A12666">
        <v>5.7005741671849101E+17</v>
      </c>
      <c r="B12666" t="s">
        <v>25</v>
      </c>
      <c r="C12666">
        <v>1</v>
      </c>
      <c r="D12666" t="s">
        <v>98</v>
      </c>
      <c r="E12666">
        <v>0.63239999999999996</v>
      </c>
      <c r="F12666" t="s">
        <v>21063</v>
      </c>
      <c r="G12666" t="s">
        <v>21430</v>
      </c>
      <c r="H12666">
        <v>0</v>
      </c>
      <c r="I12666" t="s">
        <v>22200</v>
      </c>
      <c r="J12666" t="str">
        <v>@Americanair I Really Wanted To Sign Up For Your Airline Credit Card But Your Absurd $400 Change Fee To Switch My Flight Made Me Think Twice</v>
      </c>
      <c r="K12666" s="1">
        <v>42058.796909722223</v>
      </c>
      <c r="L12666" t="s">
        <v>243</v>
      </c>
      <c r="M12666" t="s">
        <v>24</v>
      </c>
    </row>
    <row r="12667" spans="1:13" x14ac:dyDescent="0.35">
      <c r="A12667">
        <v>5.7005690763479802E+17</v>
      </c>
      <c r="B12667" t="s">
        <v>25</v>
      </c>
      <c r="C12667">
        <v>1</v>
      </c>
      <c r="D12667" t="s">
        <v>82</v>
      </c>
      <c r="E12667">
        <v>1</v>
      </c>
      <c r="F12667" t="s">
        <v>21063</v>
      </c>
      <c r="G12667" t="s">
        <v>17528</v>
      </c>
      <c r="H12667">
        <v>0</v>
      </c>
      <c r="I12667" t="s">
        <v>22201</v>
      </c>
      <c r="J12667" t="str">
        <v>@Americanair She Sent You An Email 2 Customer Service The Night It Happened Ur Response Was Basically 2 Bad Sorry How Should She Contact U.</v>
      </c>
      <c r="K12667" s="1">
        <v>42058.79550925926</v>
      </c>
      <c r="L12667" t="s">
        <v>17530</v>
      </c>
    </row>
    <row r="12668" spans="1:13" x14ac:dyDescent="0.35">
      <c r="A12668">
        <v>5.7005628941952602E+17</v>
      </c>
      <c r="B12668" t="s">
        <v>25</v>
      </c>
      <c r="C12668">
        <v>0.65129999999999999</v>
      </c>
      <c r="D12668" t="s">
        <v>82</v>
      </c>
      <c r="E12668">
        <v>0.32929999999999998</v>
      </c>
      <c r="F12668" t="s">
        <v>21063</v>
      </c>
      <c r="G12668" t="s">
        <v>22202</v>
      </c>
      <c r="H12668">
        <v>0</v>
      </c>
      <c r="I12668" t="s">
        <v>22203</v>
      </c>
      <c r="J12668" t="str">
        <v>@Americanair Hi Aa ! I Placed An Itin On Hold To Expire On 2/27.Just Logged Into My Acct..Its Gone! Seat Hasn'T Been Released To Inv. Help?</v>
      </c>
      <c r="K12668" s="1">
        <v>42058.793807870374</v>
      </c>
      <c r="L12668" t="s">
        <v>4789</v>
      </c>
      <c r="M12668" t="s">
        <v>24</v>
      </c>
    </row>
    <row r="12669" spans="1:13" x14ac:dyDescent="0.35">
      <c r="A12669">
        <v>5.7005600269271002E+17</v>
      </c>
      <c r="B12669" t="s">
        <v>17</v>
      </c>
      <c r="C12669">
        <v>1</v>
      </c>
      <c r="F12669" t="s">
        <v>21063</v>
      </c>
      <c r="G12669" t="s">
        <v>22204</v>
      </c>
      <c r="H12669">
        <v>0</v>
      </c>
      <c r="I12669" t="s">
        <v>22205</v>
      </c>
      <c r="J12669" t="str">
        <v>@Americanair  Tpa - Ord!!! Aa1679 Another Successful Journey, Thanks For The Hospitality!</v>
      </c>
      <c r="K12669" s="1">
        <v>42058.793009259258</v>
      </c>
      <c r="L12669" t="s">
        <v>243</v>
      </c>
      <c r="M12669" t="s">
        <v>24</v>
      </c>
    </row>
    <row r="12670" spans="1:13" x14ac:dyDescent="0.35">
      <c r="A12670">
        <v>5.7005454991587302E+17</v>
      </c>
      <c r="B12670" t="s">
        <v>17</v>
      </c>
      <c r="C12670">
        <v>1</v>
      </c>
      <c r="F12670" t="s">
        <v>21063</v>
      </c>
      <c r="G12670" t="s">
        <v>22206</v>
      </c>
      <c r="H12670">
        <v>0</v>
      </c>
      <c r="I12670" t="s">
        <v>22207</v>
      </c>
      <c r="J12670" t="str">
        <v>@Americanair Thank You For The Response. Much Appreciated!</v>
      </c>
      <c r="K12670" s="1">
        <v>42058.789004629631</v>
      </c>
      <c r="L12670" t="s">
        <v>36</v>
      </c>
      <c r="M12670" t="s">
        <v>20</v>
      </c>
    </row>
    <row r="12671" spans="1:13" x14ac:dyDescent="0.35">
      <c r="A12671">
        <v>5.7005395285685402E+17</v>
      </c>
      <c r="B12671" t="s">
        <v>25</v>
      </c>
      <c r="C12671">
        <v>1</v>
      </c>
      <c r="D12671" t="s">
        <v>55</v>
      </c>
      <c r="E12671">
        <v>0.65139999999999998</v>
      </c>
      <c r="F12671" t="s">
        <v>21063</v>
      </c>
      <c r="G12671" t="s">
        <v>21722</v>
      </c>
      <c r="H12671">
        <v>0</v>
      </c>
      <c r="I12671" t="s">
        <v>22208</v>
      </c>
      <c r="J12671" t="str">
        <v>@Americanair 4369. About 4 Flights All Using Same Gate W/Buses To The Planes.  Awful Boarding Process. Hour And A Half Late Flight</v>
      </c>
      <c r="K12671" s="1">
        <v>42058.787361111114</v>
      </c>
    </row>
    <row r="12672" spans="1:13" x14ac:dyDescent="0.35">
      <c r="A12672">
        <v>5.7005316834985101E+17</v>
      </c>
      <c r="B12672" t="s">
        <v>25</v>
      </c>
      <c r="C12672">
        <v>1</v>
      </c>
      <c r="D12672" t="s">
        <v>82</v>
      </c>
      <c r="E12672">
        <v>1</v>
      </c>
      <c r="F12672" t="s">
        <v>21063</v>
      </c>
      <c r="G12672" t="s">
        <v>22209</v>
      </c>
      <c r="H12672">
        <v>0</v>
      </c>
      <c r="I12672" t="s">
        <v>22210</v>
      </c>
      <c r="J12672" t="str">
        <v>@Americanair Is There Another Line I Can Call When I Am On Hold For 5 Hours? Also How Can I Get Compensated For This Loss Of Time And Money?</v>
      </c>
      <c r="K12672" s="1">
        <v>42058.785196759258</v>
      </c>
    </row>
    <row r="12673" spans="1:13" x14ac:dyDescent="0.35">
      <c r="A12673">
        <v>5.7005272340987398E+17</v>
      </c>
      <c r="B12673" t="s">
        <v>25</v>
      </c>
      <c r="C12673">
        <v>1</v>
      </c>
      <c r="D12673" t="s">
        <v>82</v>
      </c>
      <c r="E12673">
        <v>1</v>
      </c>
      <c r="F12673" t="s">
        <v>21063</v>
      </c>
      <c r="G12673" t="s">
        <v>22211</v>
      </c>
      <c r="H12673">
        <v>0</v>
      </c>
      <c r="I12673" t="s">
        <v>22212</v>
      </c>
      <c r="J12673" t="str">
        <v>@Americanair @Rizzilient After Days, I Finally Got The Automated Service To Call Me Back But It Hung On Me! This Is Beyond Ridicules.  Help!</v>
      </c>
      <c r="K12673" s="1">
        <v>42058.783958333333</v>
      </c>
    </row>
    <row r="12674" spans="1:13" x14ac:dyDescent="0.35">
      <c r="A12674">
        <v>5.7005254529875898E+17</v>
      </c>
      <c r="B12674" t="s">
        <v>25</v>
      </c>
      <c r="C12674">
        <v>1</v>
      </c>
      <c r="D12674" t="s">
        <v>82</v>
      </c>
      <c r="E12674">
        <v>1</v>
      </c>
      <c r="F12674" t="s">
        <v>21063</v>
      </c>
      <c r="G12674" t="s">
        <v>21796</v>
      </c>
      <c r="H12674">
        <v>0</v>
      </c>
      <c r="I12674" t="s">
        <v>22213</v>
      </c>
      <c r="J12674" t="str">
        <v>@Americanair Asked For A Waiver Of A Change Fee For Flight Booked W/In Past 24 Hrs. Rep Was Rude. Just Told Me No. Didn'T Even Try To Help!</v>
      </c>
      <c r="K12674" s="1">
        <v>42058.783472222225</v>
      </c>
      <c r="L12674" t="s">
        <v>21798</v>
      </c>
      <c r="M12674" t="s">
        <v>16</v>
      </c>
    </row>
    <row r="12675" spans="1:13" x14ac:dyDescent="0.35">
      <c r="A12675">
        <v>5.7005187453727098E+17</v>
      </c>
      <c r="B12675" t="s">
        <v>12</v>
      </c>
      <c r="C12675">
        <v>0.62780000000000002</v>
      </c>
      <c r="E12675">
        <v>0</v>
      </c>
      <c r="F12675" t="s">
        <v>21063</v>
      </c>
      <c r="G12675" t="s">
        <v>22214</v>
      </c>
      <c r="H12675">
        <v>0</v>
      </c>
      <c r="I12675" t="s">
        <v>22215</v>
      </c>
      <c r="J12675" t="str">
        <v>@Americanair Any Idea Why Flight 5392 From Hsv To Dfw Tomorrow Cancelled Flightled About 45 Minutes Ago?</v>
      </c>
      <c r="K12675" s="1">
        <v>42058.78162037037</v>
      </c>
      <c r="L12675" t="s">
        <v>22216</v>
      </c>
      <c r="M12675" t="s">
        <v>24</v>
      </c>
    </row>
    <row r="12676" spans="1:13" x14ac:dyDescent="0.35">
      <c r="A12676">
        <v>5.7005183418807501E+17</v>
      </c>
      <c r="B12676" t="s">
        <v>17</v>
      </c>
      <c r="C12676">
        <v>1</v>
      </c>
      <c r="F12676" t="s">
        <v>21063</v>
      </c>
      <c r="G12676" t="s">
        <v>22217</v>
      </c>
      <c r="H12676">
        <v>0</v>
      </c>
      <c r="I12676" t="s">
        <v>22218</v>
      </c>
      <c r="J12676" t="str">
        <v>@Americanair Thanks.  I Actually Made It, My Connection Flight Was Delayed.  Guess All Delays Are Not A Bad Thing. Http://T.Co/Xggcntco8M</v>
      </c>
      <c r="K12676" s="1">
        <v>42058.781504629631</v>
      </c>
      <c r="M12676" t="s">
        <v>24</v>
      </c>
    </row>
    <row r="12677" spans="1:13" x14ac:dyDescent="0.35">
      <c r="A12677">
        <v>5.700507541588E+17</v>
      </c>
      <c r="B12677" t="s">
        <v>25</v>
      </c>
      <c r="C12677">
        <v>1</v>
      </c>
      <c r="D12677" t="s">
        <v>82</v>
      </c>
      <c r="E12677">
        <v>1</v>
      </c>
      <c r="F12677" t="s">
        <v>21063</v>
      </c>
      <c r="G12677" t="s">
        <v>22160</v>
      </c>
      <c r="H12677">
        <v>0</v>
      </c>
      <c r="I12677" t="s">
        <v>22219</v>
      </c>
      <c r="J12677" t="str">
        <v>@Americanair The Issue Wasn'T A Long Wait. It Was An Infinite Do Loop. Your System Didn'T Let Me (Or Any Customer) Wait Or Leave A Message.</v>
      </c>
      <c r="K12677" s="1">
        <v>42058.77853009259</v>
      </c>
      <c r="L12677" t="s">
        <v>22162</v>
      </c>
    </row>
    <row r="12678" spans="1:13" x14ac:dyDescent="0.35">
      <c r="A12678">
        <v>5.7005063570329997E+17</v>
      </c>
      <c r="B12678" t="s">
        <v>12</v>
      </c>
      <c r="C12678">
        <v>1</v>
      </c>
      <c r="F12678" t="s">
        <v>21063</v>
      </c>
      <c r="G12678" t="s">
        <v>16666</v>
      </c>
      <c r="H12678">
        <v>0</v>
      </c>
      <c r="I12678" t="s">
        <v>22220</v>
      </c>
      <c r="J12678" t="str">
        <v>@Americanair Did The Policy Change? I'Ve Seen People With Hamsters And Rabbits Before.</v>
      </c>
      <c r="K12678" s="1">
        <v>42058.77820601852</v>
      </c>
      <c r="L12678" t="s">
        <v>263</v>
      </c>
      <c r="M12678" t="s">
        <v>20</v>
      </c>
    </row>
    <row r="12679" spans="1:13" x14ac:dyDescent="0.35">
      <c r="A12679">
        <v>5.70050603927392E+17</v>
      </c>
      <c r="B12679" t="s">
        <v>25</v>
      </c>
      <c r="C12679">
        <v>1</v>
      </c>
      <c r="D12679" t="s">
        <v>82</v>
      </c>
      <c r="E12679">
        <v>1</v>
      </c>
      <c r="F12679" t="s">
        <v>21063</v>
      </c>
      <c r="G12679" t="s">
        <v>21990</v>
      </c>
      <c r="H12679">
        <v>0</v>
      </c>
      <c r="I12679" t="s">
        <v>22221</v>
      </c>
      <c r="J12679" t="str">
        <v>@Americanair Thanks To Your Attendant On Flight For Advising Connect Flight Held.  Ran With Kids And Flight Departed. Poor Service At Miami</v>
      </c>
      <c r="K12679" s="1">
        <v>42058.778113425928</v>
      </c>
      <c r="M12679" t="s">
        <v>11399</v>
      </c>
    </row>
    <row r="12680" spans="1:13" x14ac:dyDescent="0.35">
      <c r="A12680">
        <v>5.7004970461829901E+17</v>
      </c>
      <c r="B12680" t="s">
        <v>25</v>
      </c>
      <c r="C12680">
        <v>1</v>
      </c>
      <c r="D12680" t="s">
        <v>82</v>
      </c>
      <c r="E12680">
        <v>1</v>
      </c>
      <c r="F12680" t="s">
        <v>21063</v>
      </c>
      <c r="G12680" t="s">
        <v>16624</v>
      </c>
      <c r="H12680">
        <v>0</v>
      </c>
      <c r="I12680" t="s">
        <v>22222</v>
      </c>
      <c r="J12680" t="str">
        <v>@Americanair An Hour Now Waiting On The Phone For Us Air Help. 10 Hours Waiting At The Airport Yesterday. Love The Service Guys.</v>
      </c>
      <c r="K12680" s="1">
        <v>42058.775636574072</v>
      </c>
      <c r="M12680" t="s">
        <v>72</v>
      </c>
    </row>
    <row r="12681" spans="1:13" x14ac:dyDescent="0.35">
      <c r="A12681">
        <v>5.7004831087611898E+17</v>
      </c>
      <c r="B12681" t="s">
        <v>25</v>
      </c>
      <c r="C12681">
        <v>1</v>
      </c>
      <c r="D12681" t="s">
        <v>203</v>
      </c>
      <c r="E12681">
        <v>0.65720000000000001</v>
      </c>
      <c r="F12681" t="s">
        <v>21063</v>
      </c>
      <c r="G12681" t="s">
        <v>22223</v>
      </c>
      <c r="H12681">
        <v>0</v>
      </c>
      <c r="I12681" t="s">
        <v>22224</v>
      </c>
      <c r="J12681" t="str">
        <v>@Americanair I'M Here Standing At Baggage Claim Waiting For Bags For Over An Hour At Dfw. The Gate Is 100 Feet From Here! #Nothappy</v>
      </c>
      <c r="K12681" s="1">
        <v>42058.771782407406</v>
      </c>
      <c r="L12681" t="s">
        <v>194</v>
      </c>
    </row>
    <row r="12682" spans="1:13" x14ac:dyDescent="0.35">
      <c r="A12682">
        <v>5.7004794693210099E+17</v>
      </c>
      <c r="B12682" t="s">
        <v>25</v>
      </c>
      <c r="C12682">
        <v>1</v>
      </c>
      <c r="D12682" t="s">
        <v>203</v>
      </c>
      <c r="E12682">
        <v>0.66439999999999999</v>
      </c>
      <c r="F12682" t="s">
        <v>21063</v>
      </c>
      <c r="G12682" t="s">
        <v>22225</v>
      </c>
      <c r="H12682">
        <v>0</v>
      </c>
      <c r="I12682" t="s">
        <v>22226</v>
      </c>
      <c r="J12682" t="str">
        <v>@Americanair Right So I Missed My Connection / Had A Three Hour Kay Over / Then You Lost My Bag.</v>
      </c>
      <c r="K12682" s="1">
        <v>42058.770787037036</v>
      </c>
      <c r="L12682" t="s">
        <v>22227</v>
      </c>
      <c r="M12682" t="s">
        <v>20</v>
      </c>
    </row>
    <row r="12683" spans="1:13" x14ac:dyDescent="0.35">
      <c r="A12683">
        <v>5.7004766937003597E+17</v>
      </c>
      <c r="B12683" t="s">
        <v>25</v>
      </c>
      <c r="C12683">
        <v>1</v>
      </c>
      <c r="D12683" t="s">
        <v>255</v>
      </c>
      <c r="E12683">
        <v>0.67410000000000003</v>
      </c>
      <c r="F12683" t="s">
        <v>21063</v>
      </c>
      <c r="G12683" t="s">
        <v>22228</v>
      </c>
      <c r="H12683">
        <v>0</v>
      </c>
      <c r="I12683" t="s">
        <v>22229</v>
      </c>
      <c r="J12683" t="str">
        <v>@Americanair Obviously We Did See An Agent-Booked Us For Tomorrow Morning. No Hotel, No Transportation. #Pregnantwithtwins #Stranded #Angry</v>
      </c>
      <c r="K12683" s="1">
        <v>42058.77002314815</v>
      </c>
      <c r="L12683" t="s">
        <v>679</v>
      </c>
      <c r="M12683" t="s">
        <v>24</v>
      </c>
    </row>
    <row r="12684" spans="1:13" x14ac:dyDescent="0.35">
      <c r="A12684">
        <v>5.7004663341889101E+17</v>
      </c>
      <c r="B12684" t="s">
        <v>25</v>
      </c>
      <c r="C12684">
        <v>1</v>
      </c>
      <c r="D12684" t="s">
        <v>55</v>
      </c>
      <c r="E12684">
        <v>0.71919999999999995</v>
      </c>
      <c r="F12684" t="s">
        <v>21063</v>
      </c>
      <c r="G12684" t="s">
        <v>22230</v>
      </c>
      <c r="H12684">
        <v>0</v>
      </c>
      <c r="I12684" t="s">
        <v>22231</v>
      </c>
      <c r="J12684" t="str">
        <v>@Americanair I Was Suppose To Be In Fl 4 Hours Ago. And I'M Not. I'Ve Been Waiting For Hours This Is Just Ridiculous</v>
      </c>
      <c r="K12684" s="1">
        <v>42058.767164351855</v>
      </c>
      <c r="M12684" t="s">
        <v>352</v>
      </c>
    </row>
    <row r="12685" spans="1:13" x14ac:dyDescent="0.35">
      <c r="A12685">
        <v>5.7004638782540998E+17</v>
      </c>
      <c r="B12685" t="s">
        <v>12</v>
      </c>
      <c r="C12685">
        <v>0.66479999999999995</v>
      </c>
      <c r="E12685">
        <v>0</v>
      </c>
      <c r="F12685" t="s">
        <v>21063</v>
      </c>
      <c r="G12685" t="s">
        <v>22232</v>
      </c>
      <c r="H12685">
        <v>0</v>
      </c>
      <c r="I12685" t="s">
        <v>22233</v>
      </c>
      <c r="J12685" t="str">
        <v>@Americanair My 2498 To Clt Left The Gate. What Is Next For Clt. Need Help</v>
      </c>
      <c r="K12685" s="1">
        <v>42058.766481481478</v>
      </c>
      <c r="L12685" t="s">
        <v>887</v>
      </c>
      <c r="M12685" t="s">
        <v>16</v>
      </c>
    </row>
    <row r="12686" spans="1:13" x14ac:dyDescent="0.35">
      <c r="A12686">
        <v>5.7004591434723699E+17</v>
      </c>
      <c r="B12686" t="s">
        <v>25</v>
      </c>
      <c r="C12686">
        <v>1</v>
      </c>
      <c r="D12686" t="s">
        <v>82</v>
      </c>
      <c r="E12686">
        <v>0.70779999999999998</v>
      </c>
      <c r="F12686" t="s">
        <v>21063</v>
      </c>
      <c r="G12686" t="s">
        <v>22092</v>
      </c>
      <c r="H12686">
        <v>0</v>
      </c>
      <c r="I12686" t="s">
        <v>22234</v>
      </c>
      <c r="J12686" t="str">
        <v>@Americanair You Have A Company Policy That Refuses Employees To Speak To Other Employees Over The Phone? Interesting</v>
      </c>
      <c r="K12686" s="1">
        <v>42058.765173611115</v>
      </c>
    </row>
    <row r="12687" spans="1:13" x14ac:dyDescent="0.35">
      <c r="A12687">
        <v>5.7004564571462003E+17</v>
      </c>
      <c r="B12687" t="s">
        <v>25</v>
      </c>
      <c r="C12687">
        <v>1</v>
      </c>
      <c r="D12687" t="s">
        <v>82</v>
      </c>
      <c r="E12687">
        <v>1</v>
      </c>
      <c r="F12687" t="s">
        <v>21063</v>
      </c>
      <c r="G12687" t="s">
        <v>22235</v>
      </c>
      <c r="H12687">
        <v>0</v>
      </c>
      <c r="I12687" t="s">
        <v>22236</v>
      </c>
      <c r="J12687" t="str">
        <v>@Americanair Still On Hold. After You Hung Up On Me The First Time (Another 45 Minutes!) Http://T.Co/Imrlau77Ih</v>
      </c>
      <c r="K12687" s="1">
        <v>42058.764432870368</v>
      </c>
      <c r="L12687" t="s">
        <v>1720</v>
      </c>
      <c r="M12687" t="s">
        <v>24</v>
      </c>
    </row>
    <row r="12688" spans="1:13" x14ac:dyDescent="0.35">
      <c r="A12688">
        <v>5.7004558514906298E+17</v>
      </c>
      <c r="B12688" t="s">
        <v>25</v>
      </c>
      <c r="C12688">
        <v>1</v>
      </c>
      <c r="D12688" t="s">
        <v>255</v>
      </c>
      <c r="E12688">
        <v>0.69679999999999997</v>
      </c>
      <c r="F12688" t="s">
        <v>21063</v>
      </c>
      <c r="G12688" t="s">
        <v>22183</v>
      </c>
      <c r="H12688">
        <v>0</v>
      </c>
      <c r="I12688" t="s">
        <v>22237</v>
      </c>
      <c r="J12688" t="str">
        <v>@Americanair If It I Have Not Rebooked Didn'T Get Notified That It Was Cancelled Flightled</v>
      </c>
      <c r="K12688" s="1">
        <v>42058.764270833337</v>
      </c>
      <c r="L12688" t="s">
        <v>11067</v>
      </c>
    </row>
    <row r="12689" spans="1:13" x14ac:dyDescent="0.35">
      <c r="A12689">
        <v>5.70045461077352E+17</v>
      </c>
      <c r="B12689" t="s">
        <v>12</v>
      </c>
      <c r="C12689">
        <v>1</v>
      </c>
      <c r="F12689" t="s">
        <v>21063</v>
      </c>
      <c r="G12689" t="s">
        <v>22183</v>
      </c>
      <c r="H12689">
        <v>0</v>
      </c>
      <c r="I12689" t="s">
        <v>22238</v>
      </c>
      <c r="J12689" t="str">
        <v>@Americanair Is That The Flight For Tomorrow?</v>
      </c>
      <c r="K12689" s="1">
        <v>42058.763923611114</v>
      </c>
      <c r="L12689" t="s">
        <v>11067</v>
      </c>
    </row>
    <row r="12690" spans="1:13" x14ac:dyDescent="0.35">
      <c r="A12690">
        <v>5.7004470095183802E+17</v>
      </c>
      <c r="B12690" t="s">
        <v>17</v>
      </c>
      <c r="C12690">
        <v>1</v>
      </c>
      <c r="F12690" t="s">
        <v>21063</v>
      </c>
      <c r="G12690" t="s">
        <v>22239</v>
      </c>
      <c r="H12690">
        <v>0</v>
      </c>
      <c r="I12690" t="s">
        <v>22240</v>
      </c>
      <c r="J12690" t="str">
        <v>Â€Œ@Americanair: @Thecandacesmith Thanks For The Shout-Out, Candace! Enjoy The Ride.Â€ Always! I Adore American Airlines!</v>
      </c>
      <c r="K12690" s="1">
        <v>42058.761828703704</v>
      </c>
      <c r="L12690" t="s">
        <v>36</v>
      </c>
      <c r="M12690" t="s">
        <v>20</v>
      </c>
    </row>
    <row r="12691" spans="1:13" x14ac:dyDescent="0.35">
      <c r="A12691">
        <v>5.7004449733098701E+17</v>
      </c>
      <c r="B12691" t="s">
        <v>25</v>
      </c>
      <c r="C12691">
        <v>1</v>
      </c>
      <c r="D12691" t="s">
        <v>255</v>
      </c>
      <c r="E12691">
        <v>1</v>
      </c>
      <c r="F12691" t="s">
        <v>21063</v>
      </c>
      <c r="G12691" t="s">
        <v>22241</v>
      </c>
      <c r="H12691">
        <v>0</v>
      </c>
      <c r="I12691" t="s">
        <v>22242</v>
      </c>
      <c r="J12691" t="str">
        <v>Without Notifying Though? Â€Œ@Americanair: @Krescate We Don'T Like Cancelled Flightling Flights, Kim, But Weather Has Not Played Nice With Us."</v>
      </c>
      <c r="K12691" s="1">
        <v>42058.761261574073</v>
      </c>
      <c r="L12691" t="s">
        <v>39</v>
      </c>
      <c r="M12691" t="s">
        <v>20</v>
      </c>
    </row>
    <row r="12692" spans="1:13" x14ac:dyDescent="0.35">
      <c r="A12692">
        <v>5.7004433284313402E+17</v>
      </c>
      <c r="B12692" t="s">
        <v>17</v>
      </c>
      <c r="C12692">
        <v>1</v>
      </c>
      <c r="F12692" t="s">
        <v>21063</v>
      </c>
      <c r="G12692" t="s">
        <v>1811</v>
      </c>
      <c r="H12692">
        <v>0</v>
      </c>
      <c r="I12692" t="s">
        <v>22243</v>
      </c>
      <c r="J12692" t="str">
        <v>Still Thinking, Those Pjs May Have Me Sold @Americanair @Momsgoodeats We'D #Love To Have You On Board With Us! @Mandarinjourney Here I Come</v>
      </c>
      <c r="K12692" s="1">
        <v>42058.760810185187</v>
      </c>
      <c r="L12692" t="s">
        <v>1813</v>
      </c>
      <c r="M12692" t="s">
        <v>24</v>
      </c>
    </row>
    <row r="12693" spans="1:13" x14ac:dyDescent="0.35">
      <c r="A12693">
        <v>5.70044138302808E+17</v>
      </c>
      <c r="B12693" t="s">
        <v>12</v>
      </c>
      <c r="C12693">
        <v>1</v>
      </c>
      <c r="F12693" t="s">
        <v>21063</v>
      </c>
      <c r="G12693" t="s">
        <v>1816</v>
      </c>
      <c r="H12693">
        <v>0</v>
      </c>
      <c r="I12693" t="s">
        <v>22244</v>
      </c>
      <c r="J12693" t="str">
        <v>@Americanair Do You Have Any Flights With Lie Flat Seating From Stl To Pdx Around The Date Of March 5?</v>
      </c>
      <c r="K12693" s="1">
        <v>42058.760277777779</v>
      </c>
    </row>
    <row r="12694" spans="1:13" x14ac:dyDescent="0.35">
      <c r="A12694">
        <v>5.7004359192753702E+17</v>
      </c>
      <c r="B12694" t="s">
        <v>25</v>
      </c>
      <c r="C12694">
        <v>0.67490000000000006</v>
      </c>
      <c r="D12694" t="s">
        <v>82</v>
      </c>
      <c r="E12694">
        <v>0.67490000000000006</v>
      </c>
      <c r="F12694" t="s">
        <v>21063</v>
      </c>
      <c r="G12694" t="s">
        <v>22092</v>
      </c>
      <c r="H12694">
        <v>0</v>
      </c>
      <c r="I12694" t="s">
        <v>22245</v>
      </c>
      <c r="J12694" t="str">
        <v>@Americanair How Do You Refuse A Customer Who Is Willing To Pay To Upgrade When Half Of Your First Class Is Empty</v>
      </c>
      <c r="K12694" s="1">
        <v>42058.758761574078</v>
      </c>
    </row>
    <row r="12695" spans="1:13" x14ac:dyDescent="0.35">
      <c r="A12695">
        <v>5.7004339077308403E+17</v>
      </c>
      <c r="B12695" t="s">
        <v>25</v>
      </c>
      <c r="C12695">
        <v>1</v>
      </c>
      <c r="D12695" t="s">
        <v>82</v>
      </c>
      <c r="E12695">
        <v>1</v>
      </c>
      <c r="F12695" t="s">
        <v>21063</v>
      </c>
      <c r="G12695" t="s">
        <v>22246</v>
      </c>
      <c r="H12695">
        <v>0</v>
      </c>
      <c r="I12695" t="s">
        <v>22247</v>
      </c>
      <c r="J12695" t="str">
        <v>@Americanair Customer Service (If You Can Call It That) Refunded My Money</v>
      </c>
      <c r="K12695" s="1">
        <v>42058.758206018516</v>
      </c>
      <c r="L12695" t="s">
        <v>22248</v>
      </c>
      <c r="M12695" t="s">
        <v>24</v>
      </c>
    </row>
    <row r="12696" spans="1:13" x14ac:dyDescent="0.35">
      <c r="A12696">
        <v>5.7004319959653101E+17</v>
      </c>
      <c r="B12696" t="s">
        <v>25</v>
      </c>
      <c r="C12696">
        <v>0.72209999999999996</v>
      </c>
      <c r="D12696" t="s">
        <v>82</v>
      </c>
      <c r="E12696">
        <v>0.72209999999999996</v>
      </c>
      <c r="F12696" t="s">
        <v>21063</v>
      </c>
      <c r="G12696" t="s">
        <v>22235</v>
      </c>
      <c r="H12696">
        <v>1</v>
      </c>
      <c r="I12696" t="s">
        <v>22249</v>
      </c>
      <c r="J12696" t="str">
        <v>@Americanair Im Still On Hold...</v>
      </c>
      <c r="K12696" s="1">
        <v>42058.757685185185</v>
      </c>
      <c r="L12696" t="s">
        <v>1720</v>
      </c>
      <c r="M12696" t="s">
        <v>24</v>
      </c>
    </row>
    <row r="12697" spans="1:13" x14ac:dyDescent="0.35">
      <c r="A12697">
        <v>5.7004298179472902E+17</v>
      </c>
      <c r="B12697" t="s">
        <v>25</v>
      </c>
      <c r="C12697">
        <v>1</v>
      </c>
      <c r="D12697" t="s">
        <v>28</v>
      </c>
      <c r="E12697">
        <v>0.69830000000000003</v>
      </c>
      <c r="F12697" t="s">
        <v>21063</v>
      </c>
      <c r="G12697" t="s">
        <v>22250</v>
      </c>
      <c r="H12697">
        <v>1</v>
      </c>
      <c r="I12697" t="s">
        <v>22251</v>
      </c>
      <c r="J12697" t="str">
        <v>@Americanair You Ever Wonder Why You Find Yourselves Responding To So Many Customer Complaints On Twitter? It'S Because Your Airline Sucks.</v>
      </c>
      <c r="K12697" s="1">
        <v>42058.75708333333</v>
      </c>
      <c r="M12697" t="s">
        <v>68</v>
      </c>
    </row>
    <row r="12698" spans="1:13" x14ac:dyDescent="0.35">
      <c r="A12698">
        <v>5.7004296302120499E+17</v>
      </c>
      <c r="B12698" t="s">
        <v>25</v>
      </c>
      <c r="C12698">
        <v>1</v>
      </c>
      <c r="D12698" t="s">
        <v>82</v>
      </c>
      <c r="E12698">
        <v>1</v>
      </c>
      <c r="F12698" t="s">
        <v>21063</v>
      </c>
      <c r="G12698" t="s">
        <v>22252</v>
      </c>
      <c r="H12698">
        <v>1</v>
      </c>
      <c r="I12698" t="s">
        <v>22253</v>
      </c>
      <c r="J12698" t="str">
        <v>@Americanair Are You People Cruel Or Just Stupid? Why Are You Posting My Personal Email On The Damn Internet? Have U Lost Your Mind?!</v>
      </c>
      <c r="K12698" s="1">
        <v>42058.757025462961</v>
      </c>
      <c r="L12698" t="s">
        <v>22254</v>
      </c>
      <c r="M12698" t="s">
        <v>16</v>
      </c>
    </row>
    <row r="12699" spans="1:13" x14ac:dyDescent="0.35">
      <c r="A12699">
        <v>5.7004282898382003E+17</v>
      </c>
      <c r="B12699" t="s">
        <v>12</v>
      </c>
      <c r="C12699">
        <v>1</v>
      </c>
      <c r="F12699" t="s">
        <v>21063</v>
      </c>
      <c r="G12699" t="s">
        <v>22255</v>
      </c>
      <c r="H12699">
        <v>0</v>
      </c>
      <c r="I12699" t="s">
        <v>22256</v>
      </c>
      <c r="J12699" t="str">
        <v>@Americanair Do We Get A Class Discount On Your Wifi? I Will Be Flying Your Airlines At Approx. 4 Am?</v>
      </c>
      <c r="K12699" s="1">
        <v>42058.756655092591</v>
      </c>
      <c r="L12699" t="s">
        <v>22257</v>
      </c>
      <c r="M12699" t="s">
        <v>16</v>
      </c>
    </row>
    <row r="12700" spans="1:13" x14ac:dyDescent="0.35">
      <c r="A12700">
        <v>5.7004270083508198E+17</v>
      </c>
      <c r="B12700" t="s">
        <v>25</v>
      </c>
      <c r="C12700">
        <v>1</v>
      </c>
      <c r="D12700" t="s">
        <v>26</v>
      </c>
      <c r="E12700">
        <v>0.66200000000000003</v>
      </c>
      <c r="F12700" t="s">
        <v>21063</v>
      </c>
      <c r="G12700" t="s">
        <v>22158</v>
      </c>
      <c r="H12700">
        <v>0</v>
      </c>
      <c r="I12700" t="s">
        <v>22258</v>
      </c>
      <c r="J12700" t="str">
        <v>@Americanair #Customerservice. Sitting On My Fourth Plane Today With A Mechanical Problem. No Excuses For This. Tough To Be Loyal.</v>
      </c>
      <c r="K12700" s="1">
        <v>42058.756307870368</v>
      </c>
      <c r="L12700" t="s">
        <v>243</v>
      </c>
    </row>
    <row r="12701" spans="1:13" x14ac:dyDescent="0.35">
      <c r="A12701">
        <v>5.7004229635753901E+17</v>
      </c>
      <c r="B12701" t="s">
        <v>17</v>
      </c>
      <c r="C12701">
        <v>1</v>
      </c>
      <c r="F12701" t="s">
        <v>21063</v>
      </c>
      <c r="G12701" t="s">
        <v>22259</v>
      </c>
      <c r="H12701">
        <v>0</v>
      </c>
      <c r="I12701" t="s">
        <v>22260</v>
      </c>
      <c r="J12701" t="str">
        <v>@Americanair @Contactcej Thanks!</v>
      </c>
      <c r="K12701" s="1">
        <v>42058.755185185182</v>
      </c>
      <c r="L12701" t="s">
        <v>11696</v>
      </c>
    </row>
    <row r="12702" spans="1:13" x14ac:dyDescent="0.35">
      <c r="A12702">
        <v>5.7004215563444998E+17</v>
      </c>
      <c r="B12702" t="s">
        <v>25</v>
      </c>
      <c r="C12702">
        <v>1</v>
      </c>
      <c r="D12702" t="s">
        <v>55</v>
      </c>
      <c r="E12702">
        <v>1</v>
      </c>
      <c r="F12702" t="s">
        <v>21063</v>
      </c>
      <c r="G12702" t="s">
        <v>22259</v>
      </c>
      <c r="H12702">
        <v>0</v>
      </c>
      <c r="I12702" t="s">
        <v>22261</v>
      </c>
      <c r="J12702" t="str">
        <v>@Americanair @Americanairlines #Bqonpa Flight #1641 Delayed From Pos-Mia, Missed #2214 Mia- Atl Need Seat On Last Flight To Atl.</v>
      </c>
      <c r="K12702" s="1">
        <v>42058.754803240743</v>
      </c>
      <c r="L12702" t="s">
        <v>11696</v>
      </c>
    </row>
    <row r="12703" spans="1:13" x14ac:dyDescent="0.35">
      <c r="A12703">
        <v>5.7004209624291699E+17</v>
      </c>
      <c r="B12703" t="s">
        <v>25</v>
      </c>
      <c r="C12703">
        <v>1</v>
      </c>
      <c r="D12703" t="s">
        <v>28</v>
      </c>
      <c r="E12703">
        <v>0.65210000000000001</v>
      </c>
      <c r="F12703" t="s">
        <v>21063</v>
      </c>
      <c r="G12703" t="s">
        <v>22262</v>
      </c>
      <c r="H12703">
        <v>0</v>
      </c>
      <c r="I12703" t="s">
        <v>22263</v>
      </c>
      <c r="J12703" t="str">
        <v>@Americanair So Bad Service In Miami, Airport..</v>
      </c>
      <c r="K12703" s="1">
        <v>42058.754641203705</v>
      </c>
      <c r="L12703" t="s">
        <v>5579</v>
      </c>
      <c r="M12703" t="s">
        <v>24</v>
      </c>
    </row>
    <row r="12704" spans="1:13" x14ac:dyDescent="0.35">
      <c r="A12704">
        <v>5.7004137600544301E+17</v>
      </c>
      <c r="B12704" t="s">
        <v>25</v>
      </c>
      <c r="C12704">
        <v>1</v>
      </c>
      <c r="D12704" t="s">
        <v>82</v>
      </c>
      <c r="E12704">
        <v>1</v>
      </c>
      <c r="F12704" t="s">
        <v>21063</v>
      </c>
      <c r="G12704" t="s">
        <v>22138</v>
      </c>
      <c r="H12704">
        <v>0</v>
      </c>
      <c r="I12704" t="s">
        <v>22264</v>
      </c>
      <c r="J12704" t="str">
        <v>@Americanair Needs An Entire Customer Service Overhaul @Delta Would Never Treat Its Customers With Anything Less That A1 Service</v>
      </c>
      <c r="K12704" s="1">
        <v>42058.752650462964</v>
      </c>
      <c r="L12704" t="s">
        <v>11470</v>
      </c>
      <c r="M12704" t="s">
        <v>20</v>
      </c>
    </row>
    <row r="12705" spans="1:13" x14ac:dyDescent="0.35">
      <c r="A12705">
        <v>5.7004119511349197E+17</v>
      </c>
      <c r="B12705" t="s">
        <v>25</v>
      </c>
      <c r="C12705">
        <v>1</v>
      </c>
      <c r="D12705" t="s">
        <v>28</v>
      </c>
      <c r="E12705">
        <v>1</v>
      </c>
      <c r="F12705" t="s">
        <v>21063</v>
      </c>
      <c r="G12705" t="s">
        <v>22092</v>
      </c>
      <c r="H12705">
        <v>1</v>
      </c>
      <c r="I12705" t="s">
        <v>22265</v>
      </c>
      <c r="J12705" t="str">
        <v>@Americanair Are You Guys Intentionally Trying To Lose Customers And Money?</v>
      </c>
      <c r="K12705" s="1">
        <v>42058.752152777779</v>
      </c>
    </row>
    <row r="12706" spans="1:13" x14ac:dyDescent="0.35">
      <c r="A12706">
        <v>5.7004114448823002E+17</v>
      </c>
      <c r="B12706" t="s">
        <v>25</v>
      </c>
      <c r="C12706">
        <v>1</v>
      </c>
      <c r="D12706" t="s">
        <v>82</v>
      </c>
      <c r="E12706">
        <v>1</v>
      </c>
      <c r="F12706" t="s">
        <v>21063</v>
      </c>
      <c r="G12706" t="s">
        <v>22235</v>
      </c>
      <c r="H12706">
        <v>0</v>
      </c>
      <c r="I12706" t="s">
        <v>22266</v>
      </c>
      <c r="J12706" t="str">
        <v>@Americanair Why Do You Continually Play The "According To Federal Regulations" Every 58 Seconds. I Could See If You Had Quicker Service...</v>
      </c>
      <c r="K12706" s="1">
        <v>42058.752013888887</v>
      </c>
      <c r="L12706" t="s">
        <v>1720</v>
      </c>
      <c r="M12706" t="s">
        <v>24</v>
      </c>
    </row>
    <row r="12707" spans="1:13" x14ac:dyDescent="0.35">
      <c r="A12707">
        <v>5.7004090373537299E+17</v>
      </c>
      <c r="B12707" t="s">
        <v>12</v>
      </c>
      <c r="C12707">
        <v>1</v>
      </c>
      <c r="F12707" t="s">
        <v>21063</v>
      </c>
      <c r="G12707" t="s">
        <v>22267</v>
      </c>
      <c r="H12707">
        <v>0</v>
      </c>
      <c r="I12707" t="s">
        <v>22268</v>
      </c>
      <c r="J12707" t="str">
        <v>@Americanair Can I Send You My Trusted Traveler Id To Add To My Reservation For Tsa Pre?</v>
      </c>
      <c r="K12707" s="1">
        <v>42058.751342592594</v>
      </c>
    </row>
    <row r="12708" spans="1:13" x14ac:dyDescent="0.35">
      <c r="A12708">
        <v>5.7004080284542099E+17</v>
      </c>
      <c r="B12708" t="s">
        <v>25</v>
      </c>
      <c r="C12708">
        <v>0.70199999999999996</v>
      </c>
      <c r="D12708" t="s">
        <v>203</v>
      </c>
      <c r="E12708">
        <v>0.70199999999999996</v>
      </c>
      <c r="F12708" t="s">
        <v>21063</v>
      </c>
      <c r="G12708" t="s">
        <v>21875</v>
      </c>
      <c r="H12708">
        <v>0</v>
      </c>
      <c r="I12708" t="s">
        <v>22269</v>
      </c>
      <c r="J12708" t="str">
        <v>@Americanair Thanks, But I Had To Hire A Car In Chicago And Drive To Mke. Does That Mean I Have To Go To The Airport?????</v>
      </c>
      <c r="K12708" s="1">
        <v>42058.751064814816</v>
      </c>
      <c r="L12708" t="s">
        <v>21877</v>
      </c>
      <c r="M12708" t="s">
        <v>421</v>
      </c>
    </row>
    <row r="12709" spans="1:13" x14ac:dyDescent="0.35">
      <c r="A12709">
        <v>5.7004075041240602E+17</v>
      </c>
      <c r="B12709" t="s">
        <v>17</v>
      </c>
      <c r="C12709">
        <v>1</v>
      </c>
      <c r="F12709" t="s">
        <v>21063</v>
      </c>
      <c r="G12709" t="s">
        <v>22270</v>
      </c>
      <c r="H12709">
        <v>0</v>
      </c>
      <c r="I12709" t="s">
        <v>22271</v>
      </c>
      <c r="J12709" t="str">
        <v>@Americanair The Folks At The Executive Platinum Desk Are Great Pros.  They Understand My Displeasure With Change Fees And Switch To Sw.</v>
      </c>
      <c r="K12709" s="1">
        <v>42058.750925925924</v>
      </c>
      <c r="L12709" t="s">
        <v>22272</v>
      </c>
      <c r="M12709" t="s">
        <v>24</v>
      </c>
    </row>
    <row r="12710" spans="1:13" x14ac:dyDescent="0.35">
      <c r="A12710">
        <v>5.7004041120663098E+17</v>
      </c>
      <c r="B12710" t="s">
        <v>17</v>
      </c>
      <c r="C12710">
        <v>0.68740000000000001</v>
      </c>
      <c r="E12710">
        <v>0</v>
      </c>
      <c r="F12710" t="s">
        <v>21063</v>
      </c>
      <c r="G12710" t="s">
        <v>22273</v>
      </c>
      <c r="H12710">
        <v>0</v>
      </c>
      <c r="I12710" t="s">
        <v>22274</v>
      </c>
      <c r="J12710" t="str">
        <v>@Americanair He Thanks You. Anything You Can Do To Help. Would Any Further Information Help In The Process?</v>
      </c>
      <c r="K12710" s="1">
        <v>42058.749988425923</v>
      </c>
      <c r="L12710" t="s">
        <v>332</v>
      </c>
      <c r="M12710" t="s">
        <v>16</v>
      </c>
    </row>
    <row r="12711" spans="1:13" x14ac:dyDescent="0.35">
      <c r="A12711">
        <v>5.7003963554127398E+17</v>
      </c>
      <c r="B12711" t="s">
        <v>25</v>
      </c>
      <c r="C12711">
        <v>1</v>
      </c>
      <c r="D12711" t="s">
        <v>255</v>
      </c>
      <c r="E12711">
        <v>1</v>
      </c>
      <c r="F12711" t="s">
        <v>21063</v>
      </c>
      <c r="G12711" t="s">
        <v>22168</v>
      </c>
      <c r="H12711">
        <v>1</v>
      </c>
      <c r="I12711" t="s">
        <v>22275</v>
      </c>
      <c r="J12711" t="str">
        <v>@Americanair Thanks For A Cancelled Flightled Flight Then A Delayed Flight And Not Telling Us More Missed Work More $ On Hotel #Worstcustomerservice</v>
      </c>
      <c r="K12711" s="1">
        <v>42058.747847222221</v>
      </c>
      <c r="L12711" t="s">
        <v>2232</v>
      </c>
    </row>
    <row r="12712" spans="1:13" x14ac:dyDescent="0.35">
      <c r="A12712">
        <v>5.7003888229460698E+17</v>
      </c>
      <c r="B12712" t="s">
        <v>25</v>
      </c>
      <c r="C12712">
        <v>1</v>
      </c>
      <c r="D12712" t="s">
        <v>55</v>
      </c>
      <c r="E12712">
        <v>0.68269999999999997</v>
      </c>
      <c r="F12712" t="s">
        <v>21063</v>
      </c>
      <c r="G12712" t="s">
        <v>22209</v>
      </c>
      <c r="H12712">
        <v>0</v>
      </c>
      <c r="I12712" t="s">
        <v>22276</v>
      </c>
      <c r="J12712" t="str">
        <v>@Americanair Flight 3487 Delayed 1 Hour Because Of Pilots? I Spend 5+ Hours On The Phone Just To Get An Ep Agent On The Phone Now This?</v>
      </c>
      <c r="K12712" s="1">
        <v>42058.745775462965</v>
      </c>
    </row>
    <row r="12713" spans="1:13" x14ac:dyDescent="0.35">
      <c r="A12713">
        <v>5.7003858096738298E+17</v>
      </c>
      <c r="B12713" t="s">
        <v>25</v>
      </c>
      <c r="C12713">
        <v>1</v>
      </c>
      <c r="D12713" t="s">
        <v>215</v>
      </c>
      <c r="E12713">
        <v>0.68120000000000003</v>
      </c>
      <c r="F12713" t="s">
        <v>21063</v>
      </c>
      <c r="G12713" t="s">
        <v>22277</v>
      </c>
      <c r="H12713">
        <v>0</v>
      </c>
      <c r="I12713" t="s">
        <v>22278</v>
      </c>
      <c r="J12713" t="str">
        <v>.@Americanair Advised Gas And Pilot Of My Flight. Too Bad No One Took Action.</v>
      </c>
      <c r="K12713" s="1">
        <v>42058.744942129626</v>
      </c>
      <c r="L12713" t="s">
        <v>22279</v>
      </c>
      <c r="M12713" t="s">
        <v>24</v>
      </c>
    </row>
    <row r="12714" spans="1:13" x14ac:dyDescent="0.35">
      <c r="A12714">
        <v>5.7003856411046701E+17</v>
      </c>
      <c r="B12714" t="s">
        <v>25</v>
      </c>
      <c r="C12714">
        <v>1</v>
      </c>
      <c r="D12714" t="s">
        <v>82</v>
      </c>
      <c r="E12714">
        <v>0.64580000000000004</v>
      </c>
      <c r="F12714" t="s">
        <v>21063</v>
      </c>
      <c r="G12714" t="s">
        <v>22138</v>
      </c>
      <c r="H12714">
        <v>0</v>
      </c>
      <c r="I12714" t="s">
        <v>22280</v>
      </c>
      <c r="J12714" t="str">
        <v>@Americanair @Usairways Need To Be Reported To The @Bbb_Media For Their Complete Disregard For Paying Customers! #Donotflywiththem</v>
      </c>
      <c r="K12714" s="1">
        <v>42058.744895833333</v>
      </c>
      <c r="L12714" t="s">
        <v>11470</v>
      </c>
      <c r="M12714" t="s">
        <v>20</v>
      </c>
    </row>
    <row r="12715" spans="1:13" x14ac:dyDescent="0.35">
      <c r="A12715">
        <v>5.7003849856628301E+17</v>
      </c>
      <c r="B12715" t="s">
        <v>12</v>
      </c>
      <c r="C12715">
        <v>0.65939999999999999</v>
      </c>
      <c r="E12715">
        <v>0</v>
      </c>
      <c r="F12715" t="s">
        <v>21063</v>
      </c>
      <c r="G12715" t="s">
        <v>21115</v>
      </c>
      <c r="H12715">
        <v>0</v>
      </c>
      <c r="I12715" t="s">
        <v>22281</v>
      </c>
      <c r="J12715" t="str">
        <v>@Americanair Anything In Particular I Should Ask For.   Will They Want Me To Document My Mileage Plus Status!</v>
      </c>
      <c r="K12715" s="1">
        <v>42058.744710648149</v>
      </c>
      <c r="L12715" t="s">
        <v>21117</v>
      </c>
      <c r="M12715" t="s">
        <v>16</v>
      </c>
    </row>
    <row r="12716" spans="1:13" x14ac:dyDescent="0.35">
      <c r="A12716">
        <v>5.7003796981954502E+17</v>
      </c>
      <c r="B12716" t="s">
        <v>25</v>
      </c>
      <c r="C12716">
        <v>1</v>
      </c>
      <c r="D12716" t="s">
        <v>82</v>
      </c>
      <c r="E12716">
        <v>1</v>
      </c>
      <c r="F12716" t="s">
        <v>21063</v>
      </c>
      <c r="G12716" t="s">
        <v>17528</v>
      </c>
      <c r="H12716">
        <v>0</v>
      </c>
      <c r="I12716" t="s">
        <v>22282</v>
      </c>
      <c r="J12716" t="str">
        <v>@Americanair How About You Give Us A Number To Call Instead Of The Empty Email Since You Are Not Working On It</v>
      </c>
      <c r="K12716" s="1">
        <v>42058.743252314816</v>
      </c>
      <c r="L12716" t="s">
        <v>17530</v>
      </c>
    </row>
    <row r="12717" spans="1:13" x14ac:dyDescent="0.35">
      <c r="A12717">
        <v>5.7003761389948102E+17</v>
      </c>
      <c r="B12717" t="s">
        <v>25</v>
      </c>
      <c r="C12717">
        <v>1</v>
      </c>
      <c r="D12717" t="s">
        <v>82</v>
      </c>
      <c r="E12717">
        <v>0.66799999999999904</v>
      </c>
      <c r="F12717" t="s">
        <v>21063</v>
      </c>
      <c r="G12717" t="s">
        <v>22283</v>
      </c>
      <c r="H12717">
        <v>0</v>
      </c>
      <c r="I12717" t="s">
        <v>22284</v>
      </c>
      <c r="J12717" t="str">
        <v>@Americanair I Have Been Checking Consistently, And Called Multiple Times. As A Loyal Aa Customer, I'M Disappointed.</v>
      </c>
      <c r="K12717" s="1">
        <v>42058.742268518516</v>
      </c>
    </row>
    <row r="12718" spans="1:13" x14ac:dyDescent="0.35">
      <c r="A12718">
        <v>5.7003653848813901E+17</v>
      </c>
      <c r="B12718" t="s">
        <v>17</v>
      </c>
      <c r="C12718">
        <v>1</v>
      </c>
      <c r="F12718" t="s">
        <v>21063</v>
      </c>
      <c r="G12718" t="s">
        <v>22285</v>
      </c>
      <c r="H12718">
        <v>0</v>
      </c>
      <c r="I12718" t="s">
        <v>22286</v>
      </c>
      <c r="J12718" t="str">
        <v>@Americanair Congrats On Your Call Center Customer Service! A Guy Named Fidencio Answered And He Went Above &amp;Amp; Beyond To Help Me! Ðÿ‘Œðÿ‘Œðÿ‘Œ</v>
      </c>
      <c r="K12718" s="1">
        <v>42058.739305555559</v>
      </c>
      <c r="L12718" t="s">
        <v>22287</v>
      </c>
      <c r="M12718" t="s">
        <v>2144</v>
      </c>
    </row>
    <row r="12719" spans="1:13" x14ac:dyDescent="0.35">
      <c r="A12719">
        <v>5.7003646372902003E+17</v>
      </c>
      <c r="B12719" t="s">
        <v>12</v>
      </c>
      <c r="C12719">
        <v>0.71</v>
      </c>
      <c r="E12719">
        <v>0</v>
      </c>
      <c r="F12719" t="s">
        <v>21063</v>
      </c>
      <c r="G12719" t="s">
        <v>22080</v>
      </c>
      <c r="H12719">
        <v>0</v>
      </c>
      <c r="I12719" t="s">
        <v>22288</v>
      </c>
      <c r="J12719" t="str">
        <v>@Americanair Daughter Record Loc. Is Kybilc. She Is Traveling With 3 Y.O. And Needs To Be In Adjacent Seats, Not Across Isle.</v>
      </c>
      <c r="K12719" s="1">
        <v>42058.73909722222</v>
      </c>
      <c r="L12719" t="s">
        <v>22082</v>
      </c>
      <c r="M12719" t="s">
        <v>24</v>
      </c>
    </row>
    <row r="12720" spans="1:13" x14ac:dyDescent="0.35">
      <c r="A12720">
        <v>5.7003632782519501E+17</v>
      </c>
      <c r="B12720" t="s">
        <v>25</v>
      </c>
      <c r="C12720">
        <v>1</v>
      </c>
      <c r="D12720" t="s">
        <v>215</v>
      </c>
      <c r="E12720">
        <v>0.66599999999999904</v>
      </c>
      <c r="F12720" t="s">
        <v>21063</v>
      </c>
      <c r="G12720" t="s">
        <v>21558</v>
      </c>
      <c r="H12720">
        <v>0</v>
      </c>
      <c r="I12720" t="s">
        <v>22289</v>
      </c>
      <c r="J12720" t="str">
        <v>@Americanair Gabriela In Miami Is A Very Rude Employee.Working The Mia-Lga Check In. She Made Experience Unpleasant.  #Customerexperience</v>
      </c>
      <c r="K12720" s="1">
        <v>42058.738715277781</v>
      </c>
      <c r="L12720" t="s">
        <v>21560</v>
      </c>
      <c r="M12720" t="s">
        <v>16</v>
      </c>
    </row>
    <row r="12721" spans="1:13" x14ac:dyDescent="0.35">
      <c r="A12721">
        <v>5.7003618781514899E+17</v>
      </c>
      <c r="B12721" t="s">
        <v>25</v>
      </c>
      <c r="C12721">
        <v>0.65700000000000003</v>
      </c>
      <c r="D12721" t="s">
        <v>26</v>
      </c>
      <c r="E12721">
        <v>0.3548</v>
      </c>
      <c r="F12721" t="s">
        <v>21063</v>
      </c>
      <c r="G12721" t="s">
        <v>16724</v>
      </c>
      <c r="H12721">
        <v>0</v>
      </c>
      <c r="I12721" t="s">
        <v>22290</v>
      </c>
      <c r="J12721" t="str">
        <v>@Americanair Ok Makes No Sense Tho Since You'Ll Give Me A Free Upgrade To First.</v>
      </c>
      <c r="K12721" s="1">
        <v>42058.738333333335</v>
      </c>
    </row>
    <row r="12722" spans="1:13" x14ac:dyDescent="0.35">
      <c r="A12722">
        <v>5.70035338925592E+17</v>
      </c>
      <c r="B12722" t="s">
        <v>25</v>
      </c>
      <c r="C12722">
        <v>0.6804</v>
      </c>
      <c r="D12722" t="s">
        <v>98</v>
      </c>
      <c r="E12722">
        <v>0.35120000000000001</v>
      </c>
      <c r="F12722" t="s">
        <v>21063</v>
      </c>
      <c r="G12722" t="s">
        <v>22291</v>
      </c>
      <c r="H12722">
        <v>0</v>
      </c>
      <c r="I12722" t="s">
        <v>22292</v>
      </c>
      <c r="J12722" t="str">
        <v>@Americanair I Didn'T Want To Cancelled Flight, I Wanted To Take Someone Off And Keep My Price. Held At 402, At 10Am Today 440, Now 530</v>
      </c>
      <c r="K12722" s="1">
        <v>42058.735995370371</v>
      </c>
      <c r="L12722" t="s">
        <v>22293</v>
      </c>
    </row>
    <row r="12723" spans="1:13" x14ac:dyDescent="0.35">
      <c r="A12723">
        <v>5.7003436808682701E+17</v>
      </c>
      <c r="B12723" t="s">
        <v>25</v>
      </c>
      <c r="C12723">
        <v>1</v>
      </c>
      <c r="D12723" t="s">
        <v>82</v>
      </c>
      <c r="E12723">
        <v>1</v>
      </c>
      <c r="F12723" t="s">
        <v>21063</v>
      </c>
      <c r="G12723" t="s">
        <v>22294</v>
      </c>
      <c r="H12723">
        <v>0</v>
      </c>
      <c r="I12723" t="s">
        <v>22295</v>
      </c>
      <c r="J12723" t="str">
        <v>@Americanair It'S Not About The Delay.  It'S About The Communication.</v>
      </c>
      <c r="K12723" s="1">
        <v>42058.733310185184</v>
      </c>
      <c r="L12723" t="s">
        <v>266</v>
      </c>
      <c r="M12723" t="s">
        <v>24</v>
      </c>
    </row>
    <row r="12724" spans="1:13" x14ac:dyDescent="0.35">
      <c r="A12724">
        <v>5.70034112863608E+17</v>
      </c>
      <c r="B12724" t="s">
        <v>25</v>
      </c>
      <c r="C12724">
        <v>1</v>
      </c>
      <c r="D12724" t="s">
        <v>82</v>
      </c>
      <c r="E12724">
        <v>0.65990000000000004</v>
      </c>
      <c r="F12724" t="s">
        <v>21063</v>
      </c>
      <c r="G12724" t="s">
        <v>22296</v>
      </c>
      <c r="H12724">
        <v>0</v>
      </c>
      <c r="I12724" t="s">
        <v>22297</v>
      </c>
      <c r="J12724" t="str">
        <v>@Americanair Would You Like Any Additional Details Of My Issue? Airport, Flight, Agent Name? Or Are You Happy W/ This Automated Lip Service?</v>
      </c>
      <c r="K12724" s="1">
        <v>42058.732604166667</v>
      </c>
    </row>
    <row r="12725" spans="1:13" x14ac:dyDescent="0.35">
      <c r="A12725">
        <v>5.7003402514810803E+17</v>
      </c>
      <c r="B12725" t="s">
        <v>25</v>
      </c>
      <c r="C12725">
        <v>0.72060000000000002</v>
      </c>
      <c r="D12725" t="s">
        <v>55</v>
      </c>
      <c r="E12725">
        <v>0.72060000000000002</v>
      </c>
      <c r="F12725" t="s">
        <v>21063</v>
      </c>
      <c r="G12725" t="s">
        <v>21997</v>
      </c>
      <c r="H12725">
        <v>0</v>
      </c>
      <c r="I12725" t="s">
        <v>22298</v>
      </c>
      <c r="J12725" t="str">
        <v>@Americanair 3611 Was Supposed To Depart At 5:10Pm Central.  About Ready To Close The Door At 7:34Pm Central.</v>
      </c>
      <c r="K12725" s="1">
        <v>42058.732361111113</v>
      </c>
    </row>
    <row r="12726" spans="1:13" x14ac:dyDescent="0.35">
      <c r="A12726">
        <v>5.70033764044304E+17</v>
      </c>
      <c r="B12726" t="s">
        <v>17</v>
      </c>
      <c r="C12726">
        <v>1</v>
      </c>
      <c r="F12726" t="s">
        <v>21063</v>
      </c>
      <c r="G12726" t="s">
        <v>22299</v>
      </c>
      <c r="H12726">
        <v>0</v>
      </c>
      <c r="I12726" t="s">
        <v>22300</v>
      </c>
      <c r="J12726" t="str">
        <v>@Americanair @Maryella_Green Despite The Inconvenience, The Situation Was Handled Quickly And We Appreciate It Very Much!</v>
      </c>
      <c r="K12726" s="1">
        <v>42058.73164351852</v>
      </c>
      <c r="L12726" t="s">
        <v>22301</v>
      </c>
      <c r="M12726" t="s">
        <v>24</v>
      </c>
    </row>
    <row r="12727" spans="1:13" x14ac:dyDescent="0.35">
      <c r="A12727">
        <v>5.7003362430670797E+17</v>
      </c>
      <c r="B12727" t="s">
        <v>17</v>
      </c>
      <c r="C12727">
        <v>1</v>
      </c>
      <c r="F12727" t="s">
        <v>21063</v>
      </c>
      <c r="G12727" t="s">
        <v>21924</v>
      </c>
      <c r="H12727">
        <v>0</v>
      </c>
      <c r="I12727" t="s">
        <v>22302</v>
      </c>
      <c r="J12727" t="str">
        <v>@Americanair Absolutely!</v>
      </c>
      <c r="K12727" s="1">
        <v>42058.731261574074</v>
      </c>
      <c r="L12727" t="s">
        <v>4789</v>
      </c>
      <c r="M12727" t="s">
        <v>24</v>
      </c>
    </row>
    <row r="12728" spans="1:13" x14ac:dyDescent="0.35">
      <c r="A12728">
        <v>5.7003343985797901E+17</v>
      </c>
      <c r="B12728" t="s">
        <v>25</v>
      </c>
      <c r="C12728">
        <v>1</v>
      </c>
      <c r="D12728" t="s">
        <v>26</v>
      </c>
      <c r="E12728">
        <v>0.69540000000000002</v>
      </c>
      <c r="F12728" t="s">
        <v>21063</v>
      </c>
      <c r="G12728" t="s">
        <v>22303</v>
      </c>
      <c r="H12728">
        <v>0</v>
      </c>
      <c r="I12728" t="s">
        <v>22304</v>
      </c>
      <c r="J12728" t="str">
        <v>@Americanair - Cluster Continues-Still On Connecting Instead Of Direct..Bag Charged And Seats Not Together. #Shafted</v>
      </c>
      <c r="K12728" s="1">
        <v>42058.730752314812</v>
      </c>
    </row>
    <row r="12729" spans="1:13" x14ac:dyDescent="0.35">
      <c r="A12729">
        <v>5.7003342981699898E+17</v>
      </c>
      <c r="B12729" t="s">
        <v>25</v>
      </c>
      <c r="C12729">
        <v>1</v>
      </c>
      <c r="D12729" t="s">
        <v>82</v>
      </c>
      <c r="E12729">
        <v>1</v>
      </c>
      <c r="F12729" t="s">
        <v>21063</v>
      </c>
      <c r="G12729" t="s">
        <v>22228</v>
      </c>
      <c r="H12729">
        <v>0</v>
      </c>
      <c r="I12729" t="s">
        <v>22305</v>
      </c>
      <c r="J12729" t="str">
        <v>@Americanair @Usairways - I'M Pregnant With Twins And You'Re Going To Abandon Me Overnight In An Airport? No Hotel? When It'S Your Fault?</v>
      </c>
      <c r="K12729" s="1">
        <v>42058.730729166666</v>
      </c>
      <c r="L12729" t="s">
        <v>679</v>
      </c>
      <c r="M12729" t="s">
        <v>24</v>
      </c>
    </row>
    <row r="12730" spans="1:13" x14ac:dyDescent="0.35">
      <c r="A12730">
        <v>5.7003325984280102E+17</v>
      </c>
      <c r="B12730" t="s">
        <v>25</v>
      </c>
      <c r="C12730">
        <v>1</v>
      </c>
      <c r="D12730" t="s">
        <v>55</v>
      </c>
      <c r="E12730">
        <v>1</v>
      </c>
      <c r="F12730" t="s">
        <v>21063</v>
      </c>
      <c r="G12730" t="s">
        <v>22306</v>
      </c>
      <c r="H12730">
        <v>0</v>
      </c>
      <c r="I12730" t="s">
        <v>22307</v>
      </c>
      <c r="J12730" t="str">
        <v>@Americanair Has No Idea What They'Re Doing. Delay 1 Flight From 5Pm To 7:40Pm Then Delay Another To The Same Destination  @ The Same Time.</v>
      </c>
      <c r="K12730" s="1">
        <v>42058.730254629627</v>
      </c>
      <c r="L12730" t="s">
        <v>22308</v>
      </c>
      <c r="M12730" t="s">
        <v>24</v>
      </c>
    </row>
    <row r="12731" spans="1:13" x14ac:dyDescent="0.35">
      <c r="A12731">
        <v>5.70033099939184E+17</v>
      </c>
      <c r="B12731" t="s">
        <v>17</v>
      </c>
      <c r="C12731">
        <v>1</v>
      </c>
      <c r="F12731" t="s">
        <v>21063</v>
      </c>
      <c r="G12731" t="s">
        <v>22299</v>
      </c>
      <c r="H12731">
        <v>0</v>
      </c>
      <c r="I12731" t="s">
        <v>22309</v>
      </c>
      <c r="J12731" t="str">
        <v>@Americanair @Maryella_Green Just Received It, Actually. Thank You!!!!!!!!!</v>
      </c>
      <c r="K12731" s="1">
        <v>42058.729814814818</v>
      </c>
      <c r="L12731" t="s">
        <v>22301</v>
      </c>
      <c r="M12731" t="s">
        <v>24</v>
      </c>
    </row>
    <row r="12732" spans="1:13" x14ac:dyDescent="0.35">
      <c r="A12732">
        <v>5.7003300077745702E+17</v>
      </c>
      <c r="B12732" t="s">
        <v>12</v>
      </c>
      <c r="C12732">
        <v>0.66769999999999996</v>
      </c>
      <c r="E12732">
        <v>0</v>
      </c>
      <c r="F12732" t="s">
        <v>21063</v>
      </c>
      <c r="G12732" t="s">
        <v>22183</v>
      </c>
      <c r="H12732">
        <v>0</v>
      </c>
      <c r="I12732" t="s">
        <v>22310</v>
      </c>
      <c r="J12732" t="str">
        <v>@Americanair Are Flights From Pensacola Fl Delayed Flight 3670</v>
      </c>
      <c r="K12732" s="1">
        <v>42058.729537037034</v>
      </c>
      <c r="L12732" t="s">
        <v>11067</v>
      </c>
    </row>
    <row r="12733" spans="1:13" x14ac:dyDescent="0.35">
      <c r="A12733">
        <v>5.7003263665731098E+17</v>
      </c>
      <c r="B12733" t="s">
        <v>12</v>
      </c>
      <c r="C12733">
        <v>0.72189999999999999</v>
      </c>
      <c r="E12733">
        <v>0</v>
      </c>
      <c r="F12733" t="s">
        <v>21063</v>
      </c>
      <c r="G12733" t="s">
        <v>22173</v>
      </c>
      <c r="H12733">
        <v>0</v>
      </c>
      <c r="I12733" t="s">
        <v>22311</v>
      </c>
      <c r="J12733" t="str">
        <v>@Americanair The Status On My Itinerary Says On Request In Red. What'S That Mean?</v>
      </c>
      <c r="K12733" s="1">
        <v>42058.728530092594</v>
      </c>
    </row>
    <row r="12734" spans="1:13" x14ac:dyDescent="0.35">
      <c r="A12734">
        <v>5.7003254193305101E+17</v>
      </c>
      <c r="B12734" t="s">
        <v>25</v>
      </c>
      <c r="C12734">
        <v>1</v>
      </c>
      <c r="D12734" t="s">
        <v>203</v>
      </c>
      <c r="E12734">
        <v>1</v>
      </c>
      <c r="F12734" t="s">
        <v>21063</v>
      </c>
      <c r="G12734" t="s">
        <v>21727</v>
      </c>
      <c r="H12734">
        <v>0</v>
      </c>
      <c r="I12734" t="s">
        <v>22312</v>
      </c>
      <c r="J12734" t="str">
        <v>@Americanair Have Such A Bad Rep For Loosing Costumers Luggage. I Stopped Flying Them A While Back.</v>
      </c>
      <c r="K12734" s="1">
        <v>42058.728275462963</v>
      </c>
      <c r="L12734" t="s">
        <v>21729</v>
      </c>
      <c r="M12734" t="s">
        <v>16</v>
      </c>
    </row>
    <row r="12735" spans="1:13" x14ac:dyDescent="0.35">
      <c r="A12735">
        <v>5.7003201014560698E+17</v>
      </c>
      <c r="B12735" t="s">
        <v>12</v>
      </c>
      <c r="C12735">
        <v>0.6804</v>
      </c>
      <c r="E12735">
        <v>0</v>
      </c>
      <c r="F12735" t="s">
        <v>21063</v>
      </c>
      <c r="G12735" t="s">
        <v>22235</v>
      </c>
      <c r="H12735">
        <v>0</v>
      </c>
      <c r="I12735" t="s">
        <v>22313</v>
      </c>
      <c r="J12735" t="str">
        <v>@Americanair @Jokerunning This Happened To Me Too!!!</v>
      </c>
      <c r="K12735" s="1">
        <v>42058.726805555554</v>
      </c>
      <c r="L12735" t="s">
        <v>1720</v>
      </c>
      <c r="M12735" t="s">
        <v>24</v>
      </c>
    </row>
    <row r="12736" spans="1:13" x14ac:dyDescent="0.35">
      <c r="A12736">
        <v>5.7003175854606298E+17</v>
      </c>
      <c r="B12736" t="s">
        <v>25</v>
      </c>
      <c r="C12736">
        <v>1</v>
      </c>
      <c r="D12736" t="s">
        <v>82</v>
      </c>
      <c r="E12736">
        <v>1</v>
      </c>
      <c r="F12736" t="s">
        <v>21063</v>
      </c>
      <c r="G12736" t="s">
        <v>22235</v>
      </c>
      <c r="H12736">
        <v>0</v>
      </c>
      <c r="I12736" t="s">
        <v>22314</v>
      </c>
      <c r="J12736" t="str">
        <v>@Americanair Why Did You Drop My Call. Why Don'T You Have More People Answering Phones? Why Is It Always High Call Volume When I Call</v>
      </c>
      <c r="K12736" s="1">
        <v>42058.726111111115</v>
      </c>
      <c r="L12736" t="s">
        <v>1720</v>
      </c>
      <c r="M12736" t="s">
        <v>24</v>
      </c>
    </row>
    <row r="12737" spans="1:13" x14ac:dyDescent="0.35">
      <c r="A12737">
        <v>5.7003161513039398E+17</v>
      </c>
      <c r="B12737" t="s">
        <v>17</v>
      </c>
      <c r="C12737">
        <v>0.67079999999999995</v>
      </c>
      <c r="F12737" t="s">
        <v>21063</v>
      </c>
      <c r="G12737" t="s">
        <v>22315</v>
      </c>
      <c r="H12737">
        <v>0</v>
      </c>
      <c r="I12737" t="s">
        <v>22316</v>
      </c>
      <c r="J12737" t="str">
        <v>@Americanair Thanks Ðÿ˜©. Idk If It Still Late Flight But I Hope I Get It Tonight Ðÿ˜­</v>
      </c>
      <c r="K12737" s="1">
        <v>42058.725717592592</v>
      </c>
      <c r="L12737" t="s">
        <v>22317</v>
      </c>
      <c r="M12737" t="s">
        <v>68</v>
      </c>
    </row>
    <row r="12738" spans="1:13" x14ac:dyDescent="0.35">
      <c r="A12738">
        <v>5.7003113891332902E+17</v>
      </c>
      <c r="B12738" t="s">
        <v>25</v>
      </c>
      <c r="C12738">
        <v>1</v>
      </c>
      <c r="D12738" t="s">
        <v>82</v>
      </c>
      <c r="E12738">
        <v>0.68869999999999998</v>
      </c>
      <c r="F12738" t="s">
        <v>21063</v>
      </c>
      <c r="G12738" t="s">
        <v>22318</v>
      </c>
      <c r="H12738">
        <v>0</v>
      </c>
      <c r="I12738" t="s">
        <v>22319</v>
      </c>
      <c r="J12738" t="str">
        <v>@Americanair I Can'T Work With Them If The Call Gets Cut Off While I'M Still Holding..... Is Dfw Looking Any Better Tomorrow?</v>
      </c>
      <c r="K12738" s="1">
        <v>42058.724398148152</v>
      </c>
      <c r="L12738" t="s">
        <v>22320</v>
      </c>
      <c r="M12738" t="s">
        <v>214</v>
      </c>
    </row>
    <row r="12739" spans="1:13" x14ac:dyDescent="0.35">
      <c r="A12739">
        <v>5.7003016578845901E+17</v>
      </c>
      <c r="B12739" t="s">
        <v>25</v>
      </c>
      <c r="C12739">
        <v>1</v>
      </c>
      <c r="D12739" t="s">
        <v>55</v>
      </c>
      <c r="E12739">
        <v>1</v>
      </c>
      <c r="F12739" t="s">
        <v>21063</v>
      </c>
      <c r="G12739" t="s">
        <v>22321</v>
      </c>
      <c r="H12739">
        <v>0</v>
      </c>
      <c r="I12739" t="s">
        <v>22322</v>
      </c>
      <c r="J12739" t="str">
        <v>@Americanair U Didn'T Give An Answer Why The Flight Delayed So Long. And How Do U Compensate Missing My Other Flights Lima To Cuzco??</v>
      </c>
      <c r="K12739" s="1">
        <v>42058.721712962964</v>
      </c>
    </row>
    <row r="12740" spans="1:13" x14ac:dyDescent="0.35">
      <c r="A12740">
        <v>5.7002959993088E+17</v>
      </c>
      <c r="B12740" t="s">
        <v>12</v>
      </c>
      <c r="C12740">
        <v>1</v>
      </c>
      <c r="F12740" t="s">
        <v>21063</v>
      </c>
      <c r="G12740" t="s">
        <v>22323</v>
      </c>
      <c r="H12740">
        <v>0</v>
      </c>
      <c r="I12740" t="s">
        <v>22324</v>
      </c>
      <c r="J12740" t="str">
        <v>@Americanair Can You Help Me Update A Birthday That Was Incorrectly Input In A Reservation? This Is Preventing Me From Checking In</v>
      </c>
      <c r="K12740" s="1">
        <v>42058.720150462963</v>
      </c>
    </row>
    <row r="12741" spans="1:13" x14ac:dyDescent="0.35">
      <c r="A12741">
        <v>5.7002944251433299E+17</v>
      </c>
      <c r="B12741" t="s">
        <v>25</v>
      </c>
      <c r="C12741">
        <v>1</v>
      </c>
      <c r="D12741" t="s">
        <v>82</v>
      </c>
      <c r="E12741">
        <v>1</v>
      </c>
      <c r="F12741" t="s">
        <v>21063</v>
      </c>
      <c r="G12741" t="s">
        <v>21885</v>
      </c>
      <c r="H12741">
        <v>0</v>
      </c>
      <c r="I12741" t="s">
        <v>22325</v>
      </c>
      <c r="J12741" t="str">
        <v>@Americanair Yep As I Saidi Feel Sorry For You That You Have To Run Their Account How Embarrassing For You</v>
      </c>
      <c r="K12741" s="1">
        <v>42058.719722222224</v>
      </c>
      <c r="L12741" t="s">
        <v>21887</v>
      </c>
    </row>
    <row r="12742" spans="1:13" x14ac:dyDescent="0.35">
      <c r="A12742">
        <v>5.7002828939952499E+17</v>
      </c>
      <c r="B12742" t="s">
        <v>25</v>
      </c>
      <c r="C12742">
        <v>1</v>
      </c>
      <c r="D12742" t="s">
        <v>203</v>
      </c>
      <c r="E12742">
        <v>0.67769999999999997</v>
      </c>
      <c r="F12742" t="s">
        <v>21063</v>
      </c>
      <c r="G12742" t="s">
        <v>22326</v>
      </c>
      <c r="H12742">
        <v>0</v>
      </c>
      <c r="I12742" t="s">
        <v>22327</v>
      </c>
      <c r="J12742" t="str">
        <v>@Americanair Tsa Said There Is Nothing They Could Do. But The Question Is Why Are Your Employee'S Swapping Your Customers Belongings?</v>
      </c>
      <c r="K12742" s="1">
        <v>42058.716539351852</v>
      </c>
      <c r="L12742" t="s">
        <v>22328</v>
      </c>
    </row>
    <row r="12743" spans="1:13" x14ac:dyDescent="0.35">
      <c r="A12743">
        <v>5.7002812502470598E+17</v>
      </c>
      <c r="B12743" t="s">
        <v>25</v>
      </c>
      <c r="C12743">
        <v>1</v>
      </c>
      <c r="D12743" t="s">
        <v>55</v>
      </c>
      <c r="E12743">
        <v>0.66290000000000004</v>
      </c>
      <c r="F12743" t="s">
        <v>21063</v>
      </c>
      <c r="G12743" t="s">
        <v>22235</v>
      </c>
      <c r="H12743">
        <v>0</v>
      </c>
      <c r="I12743" t="s">
        <v>22329</v>
      </c>
      <c r="J12743" t="str">
        <v>@Americanair Now I Have To Wait "More Than 60 Minutes"</v>
      </c>
      <c r="K12743" s="1">
        <v>42058.716087962966</v>
      </c>
      <c r="L12743" t="s">
        <v>1720</v>
      </c>
      <c r="M12743" t="s">
        <v>24</v>
      </c>
    </row>
    <row r="12744" spans="1:13" x14ac:dyDescent="0.35">
      <c r="A12744">
        <v>5.7002808360612198E+17</v>
      </c>
      <c r="B12744" t="s">
        <v>17</v>
      </c>
      <c r="C12744">
        <v>1</v>
      </c>
      <c r="F12744" t="s">
        <v>21063</v>
      </c>
      <c r="G12744" t="s">
        <v>22330</v>
      </c>
      <c r="H12744">
        <v>0</v>
      </c>
      <c r="I12744" t="s">
        <v>22331</v>
      </c>
      <c r="J12744" t="str">
        <v>@Americanair Thanks, Me Too</v>
      </c>
      <c r="K12744" s="1">
        <v>42058.71597222222</v>
      </c>
      <c r="L12744" t="s">
        <v>22332</v>
      </c>
      <c r="M12744" t="s">
        <v>72</v>
      </c>
    </row>
    <row r="12745" spans="1:13" x14ac:dyDescent="0.35">
      <c r="A12745">
        <v>5.7002703132653498E+17</v>
      </c>
      <c r="B12745" t="s">
        <v>25</v>
      </c>
      <c r="C12745">
        <v>0.70379999999999998</v>
      </c>
      <c r="D12745" t="s">
        <v>98</v>
      </c>
      <c r="E12745">
        <v>0.36130000000000001</v>
      </c>
      <c r="F12745" t="s">
        <v>21063</v>
      </c>
      <c r="G12745" t="s">
        <v>22333</v>
      </c>
      <c r="H12745">
        <v>0</v>
      </c>
      <c r="I12745" t="s">
        <v>22334</v>
      </c>
      <c r="J12745" t="str">
        <v>@Americanair I Need Assistance Reflight Booking Problems A Flight From Dfw To Lit</v>
      </c>
      <c r="K12745" s="1">
        <v>42058.713067129633</v>
      </c>
      <c r="M12745" t="s">
        <v>24</v>
      </c>
    </row>
    <row r="12746" spans="1:13" x14ac:dyDescent="0.35">
      <c r="A12746">
        <v>5.70026470741032E+17</v>
      </c>
      <c r="B12746" t="s">
        <v>25</v>
      </c>
      <c r="C12746">
        <v>0.64200000000000002</v>
      </c>
      <c r="D12746" t="s">
        <v>55</v>
      </c>
      <c r="E12746">
        <v>0.64200000000000002</v>
      </c>
      <c r="F12746" t="s">
        <v>21063</v>
      </c>
      <c r="G12746" t="s">
        <v>22273</v>
      </c>
      <c r="H12746">
        <v>0</v>
      </c>
      <c r="I12746" t="s">
        <v>22335</v>
      </c>
      <c r="J12746" t="str">
        <v>@Americanair Just Took Off. Sitting With Someone Who Is Scheduled On Buenos Ares Out Of Jfk,Not Sre If He Will Make It. R Thy Holding Plane?</v>
      </c>
      <c r="K12746" s="1">
        <v>42058.711516203701</v>
      </c>
      <c r="L12746" t="s">
        <v>332</v>
      </c>
      <c r="M12746" t="s">
        <v>16</v>
      </c>
    </row>
    <row r="12747" spans="1:13" x14ac:dyDescent="0.35">
      <c r="A12747">
        <v>5.7002568106263302E+17</v>
      </c>
      <c r="B12747" t="s">
        <v>12</v>
      </c>
      <c r="C12747">
        <v>1</v>
      </c>
      <c r="F12747" t="s">
        <v>21063</v>
      </c>
      <c r="G12747" t="s">
        <v>21902</v>
      </c>
      <c r="H12747">
        <v>0</v>
      </c>
      <c r="I12747" t="s">
        <v>22336</v>
      </c>
      <c r="J12747" t="str">
        <v>@Americanair The Dinner And Called Me "Hon". Not The Service I Would Expect From 1St Class.  #Disappointed</v>
      </c>
      <c r="K12747" s="1">
        <v>42058.709340277775</v>
      </c>
      <c r="L12747" t="s">
        <v>234</v>
      </c>
      <c r="M12747" t="s">
        <v>8106</v>
      </c>
    </row>
    <row r="12748" spans="1:13" x14ac:dyDescent="0.35">
      <c r="A12748">
        <v>5.7002542809576998E+17</v>
      </c>
      <c r="B12748" t="s">
        <v>12</v>
      </c>
      <c r="C12748">
        <v>1</v>
      </c>
      <c r="F12748" t="s">
        <v>21063</v>
      </c>
      <c r="G12748" t="s">
        <v>21902</v>
      </c>
      <c r="H12748">
        <v>0</v>
      </c>
      <c r="I12748" t="s">
        <v>22337</v>
      </c>
      <c r="J12748" t="str">
        <v>@Americanair Upgraded To 1St Class. Inquired About Red Wine.  "Sauvignon Blanc &amp;Amp; I Can'T Pronounce The Other One."  Couldn'T Describe...</v>
      </c>
      <c r="K12748" s="1">
        <v>42058.708645833336</v>
      </c>
      <c r="L12748" t="s">
        <v>234</v>
      </c>
      <c r="M12748" t="s">
        <v>8106</v>
      </c>
    </row>
    <row r="12749" spans="1:13" x14ac:dyDescent="0.35">
      <c r="A12749">
        <v>5.7002432466656397E+17</v>
      </c>
      <c r="B12749" t="s">
        <v>25</v>
      </c>
      <c r="C12749">
        <v>1</v>
      </c>
      <c r="D12749" t="s">
        <v>82</v>
      </c>
      <c r="E12749">
        <v>0.69269999999999998</v>
      </c>
      <c r="F12749" t="s">
        <v>21063</v>
      </c>
      <c r="G12749" t="s">
        <v>22277</v>
      </c>
      <c r="H12749">
        <v>3</v>
      </c>
      <c r="I12749" t="s">
        <v>22338</v>
      </c>
      <c r="J12749" t="str">
        <v>.@Americanair No. I Watched These Bags Be Abandoned At Depart Gate. Watched For &amp;Gt;40 Mins Until Owner Returned, 20+ Mins After I Reported</v>
      </c>
      <c r="K12749" s="1">
        <v>42058.705601851849</v>
      </c>
      <c r="L12749" t="s">
        <v>22279</v>
      </c>
      <c r="M12749" t="s">
        <v>24</v>
      </c>
    </row>
    <row r="12750" spans="1:13" x14ac:dyDescent="0.35">
      <c r="A12750">
        <v>5.7002226534312301E+17</v>
      </c>
      <c r="B12750" t="s">
        <v>17</v>
      </c>
      <c r="C12750">
        <v>1</v>
      </c>
      <c r="F12750" t="s">
        <v>21063</v>
      </c>
      <c r="G12750" t="s">
        <v>22339</v>
      </c>
      <c r="H12750">
        <v>0</v>
      </c>
      <c r="I12750" t="s">
        <v>22340</v>
      </c>
      <c r="J12750" t="str">
        <v>@Americanair Everything For Sorted Out. Thanks For The Help. Excited To Get Home Tonight!</v>
      </c>
      <c r="K12750" s="1">
        <v>42058.699918981481</v>
      </c>
      <c r="L12750" t="s">
        <v>1010</v>
      </c>
      <c r="M12750" t="s">
        <v>20</v>
      </c>
    </row>
    <row r="12751" spans="1:13" x14ac:dyDescent="0.35">
      <c r="A12751">
        <v>5.7002187157747699E+17</v>
      </c>
      <c r="B12751" t="s">
        <v>25</v>
      </c>
      <c r="C12751">
        <v>1</v>
      </c>
      <c r="D12751" t="s">
        <v>28</v>
      </c>
      <c r="E12751">
        <v>0.66010000000000002</v>
      </c>
      <c r="F12751" t="s">
        <v>21063</v>
      </c>
      <c r="G12751" t="s">
        <v>21218</v>
      </c>
      <c r="H12751">
        <v>0</v>
      </c>
      <c r="I12751" t="s">
        <v>22341</v>
      </c>
      <c r="J12751" t="str">
        <v>@Americanair My Mistake Multibillion Dollar Company</v>
      </c>
      <c r="K12751" s="1">
        <v>42058.698831018519</v>
      </c>
      <c r="L12751" t="s">
        <v>14105</v>
      </c>
      <c r="M12751" t="s">
        <v>24</v>
      </c>
    </row>
    <row r="12752" spans="1:13" x14ac:dyDescent="0.35">
      <c r="A12752">
        <v>5.7002179512369901E+17</v>
      </c>
      <c r="B12752" t="s">
        <v>25</v>
      </c>
      <c r="C12752">
        <v>1</v>
      </c>
      <c r="D12752" t="s">
        <v>82</v>
      </c>
      <c r="E12752">
        <v>0.66879999999999995</v>
      </c>
      <c r="F12752" t="s">
        <v>21063</v>
      </c>
      <c r="G12752" t="s">
        <v>22342</v>
      </c>
      <c r="H12752">
        <v>0</v>
      </c>
      <c r="I12752" t="s">
        <v>22343</v>
      </c>
      <c r="J12752" t="str">
        <v>@Americanair Why Would It Take That Long? My Credit Card Company Says The Card Hasn'T Been Charged Yet. Should It Take 5 Days For This?</v>
      </c>
      <c r="K12752" s="1">
        <v>42058.698622685188</v>
      </c>
      <c r="L12752" t="s">
        <v>14558</v>
      </c>
      <c r="M12752" t="s">
        <v>24</v>
      </c>
    </row>
    <row r="12753" spans="1:13" x14ac:dyDescent="0.35">
      <c r="A12753">
        <v>5.7002168256955501E+17</v>
      </c>
      <c r="B12753" t="s">
        <v>25</v>
      </c>
      <c r="C12753">
        <v>1</v>
      </c>
      <c r="D12753" t="s">
        <v>55</v>
      </c>
      <c r="E12753">
        <v>0.68400000000000005</v>
      </c>
      <c r="F12753" t="s">
        <v>21063</v>
      </c>
      <c r="G12753" t="s">
        <v>21218</v>
      </c>
      <c r="H12753">
        <v>0</v>
      </c>
      <c r="I12753" t="s">
        <v>22344</v>
      </c>
      <c r="J12753" t="str">
        <v>@Americanair For Our Delays !!! I'M Out Of More Money Because Of You</v>
      </c>
      <c r="K12753" s="1">
        <v>42058.698310185187</v>
      </c>
      <c r="L12753" t="s">
        <v>14105</v>
      </c>
      <c r="M12753" t="s">
        <v>24</v>
      </c>
    </row>
    <row r="12754" spans="1:13" ht="29" x14ac:dyDescent="0.35">
      <c r="A12754">
        <v>5.7002159939232902E+17</v>
      </c>
      <c r="B12754" t="s">
        <v>25</v>
      </c>
      <c r="C12754">
        <v>1</v>
      </c>
      <c r="D12754" t="s">
        <v>215</v>
      </c>
      <c r="E12754">
        <v>0.37640000000000001</v>
      </c>
      <c r="F12754" t="s">
        <v>21063</v>
      </c>
      <c r="G12754" t="s">
        <v>21218</v>
      </c>
      <c r="H12754">
        <v>0</v>
      </c>
      <c r="I12754" s="2" t="s">
        <v>22345</v>
      </c>
      <c r="J12754" s="2" t="str">
        <v>@Americanair I Have Got A Flight For
The Next Day !! What About A Credit ! You Guys Are A Multimillion Dollar Company Give Us Back A Credit</v>
      </c>
      <c r="K12754" s="1">
        <v>42058.698078703703</v>
      </c>
      <c r="L12754" t="s">
        <v>14105</v>
      </c>
      <c r="M12754" t="s">
        <v>24</v>
      </c>
    </row>
    <row r="12755" spans="1:13" x14ac:dyDescent="0.35">
      <c r="A12755">
        <v>5.7002132906539398E+17</v>
      </c>
      <c r="B12755" t="s">
        <v>25</v>
      </c>
      <c r="C12755">
        <v>1</v>
      </c>
      <c r="D12755" t="s">
        <v>82</v>
      </c>
      <c r="E12755">
        <v>1</v>
      </c>
      <c r="F12755" t="s">
        <v>21063</v>
      </c>
      <c r="G12755" t="s">
        <v>22346</v>
      </c>
      <c r="H12755">
        <v>0</v>
      </c>
      <c r="I12755" t="s">
        <v>22347</v>
      </c>
      <c r="J12755" t="str">
        <v>@Americanair Dont Send Me A Tweet To Cover Your Social Media Complaints. How About Sending Me A Message With A Way To Resolve?!?! #Custserv</v>
      </c>
      <c r="K12755" s="1">
        <v>42058.697326388887</v>
      </c>
      <c r="M12755" t="s">
        <v>72</v>
      </c>
    </row>
    <row r="12756" spans="1:13" ht="58" x14ac:dyDescent="0.35">
      <c r="A12756">
        <v>5.7002122532329798E+17</v>
      </c>
      <c r="B12756" t="s">
        <v>25</v>
      </c>
      <c r="C12756">
        <v>1</v>
      </c>
      <c r="D12756" t="s">
        <v>82</v>
      </c>
      <c r="E12756">
        <v>0.66900000000000004</v>
      </c>
      <c r="F12756" t="s">
        <v>21063</v>
      </c>
      <c r="G12756" t="s">
        <v>21218</v>
      </c>
      <c r="H12756">
        <v>0</v>
      </c>
      <c r="I12756" s="2" t="s">
        <v>22348</v>
      </c>
      <c r="J12756" s="2" t="str">
        <v>@Americanair @Barrettkarabis What A Joke You Can Mail
The Receipt !! Yet. We Can'T Mail
Them
A Payment And Fly Before Hand Right</v>
      </c>
      <c r="K12756" s="1">
        <v>42058.697048611109</v>
      </c>
      <c r="L12756" t="s">
        <v>14105</v>
      </c>
      <c r="M12756" t="s">
        <v>24</v>
      </c>
    </row>
    <row r="12757" spans="1:13" x14ac:dyDescent="0.35">
      <c r="A12757">
        <v>5.7002105401554099E+17</v>
      </c>
      <c r="B12757" t="s">
        <v>25</v>
      </c>
      <c r="C12757">
        <v>0.66590000000000005</v>
      </c>
      <c r="D12757" t="s">
        <v>28</v>
      </c>
      <c r="E12757">
        <v>0.66590000000000005</v>
      </c>
      <c r="F12757" t="s">
        <v>21063</v>
      </c>
      <c r="G12757" t="s">
        <v>21149</v>
      </c>
      <c r="H12757">
        <v>0</v>
      </c>
      <c r="I12757" t="s">
        <v>22349</v>
      </c>
      <c r="J12757" t="str">
        <v>@Americanair No. It Does. You Could Not Be More Wrong. Http://T.Co/66Nxzhbbmt</v>
      </c>
      <c r="K12757" s="1">
        <v>42058.696574074071</v>
      </c>
      <c r="L12757" t="s">
        <v>448</v>
      </c>
      <c r="M12757" t="s">
        <v>20</v>
      </c>
    </row>
    <row r="12758" spans="1:13" x14ac:dyDescent="0.35">
      <c r="A12758">
        <v>5.7002011728472397E+17</v>
      </c>
      <c r="B12758" t="s">
        <v>17</v>
      </c>
      <c r="C12758">
        <v>1</v>
      </c>
      <c r="F12758" t="s">
        <v>21063</v>
      </c>
      <c r="G12758" t="s">
        <v>22350</v>
      </c>
      <c r="H12758">
        <v>0</v>
      </c>
      <c r="I12758" t="s">
        <v>22351</v>
      </c>
      <c r="J12758" t="str">
        <v>@Americanair Keep Up The Good Work.  Got Me To My Destination Safe And On Time Today</v>
      </c>
      <c r="K12758" s="1">
        <v>42058.693993055553</v>
      </c>
    </row>
    <row r="12759" spans="1:13" x14ac:dyDescent="0.35">
      <c r="A12759">
        <v>5.7001909926835802E+17</v>
      </c>
      <c r="B12759" t="s">
        <v>25</v>
      </c>
      <c r="C12759">
        <v>1</v>
      </c>
      <c r="D12759" t="s">
        <v>28</v>
      </c>
      <c r="E12759">
        <v>0.64959999999999996</v>
      </c>
      <c r="F12759" t="s">
        <v>21063</v>
      </c>
      <c r="G12759" t="s">
        <v>22291</v>
      </c>
      <c r="H12759">
        <v>1</v>
      </c>
      <c r="I12759" t="s">
        <v>22352</v>
      </c>
      <c r="J12759" t="str">
        <v>@Americanair Why Doesn'T Anyone Make A Better Effort To Retain Customers. It Should Be An Easy Fix, I Just Want To Travel Aa.</v>
      </c>
      <c r="K12759" s="1">
        <v>42058.691180555557</v>
      </c>
      <c r="L12759" t="s">
        <v>22293</v>
      </c>
    </row>
    <row r="12760" spans="1:13" x14ac:dyDescent="0.35">
      <c r="A12760">
        <v>5.7001853272710298E+17</v>
      </c>
      <c r="B12760" t="s">
        <v>25</v>
      </c>
      <c r="C12760">
        <v>1</v>
      </c>
      <c r="D12760" t="s">
        <v>82</v>
      </c>
      <c r="E12760">
        <v>0.64</v>
      </c>
      <c r="F12760" t="s">
        <v>21063</v>
      </c>
      <c r="G12760" t="s">
        <v>22296</v>
      </c>
      <c r="H12760">
        <v>0</v>
      </c>
      <c r="I12760" t="s">
        <v>22353</v>
      </c>
      <c r="J12760" t="str">
        <v>@Americanair Btr Trained Gate Agts. Im A Frequent Flyer &amp;Amp; Have Nvr Had Issue W/My Bag 2Day I Was Forced 2 Gate Check While Priority Boarding</v>
      </c>
      <c r="K12760" s="1">
        <v>42058.689618055556</v>
      </c>
    </row>
    <row r="12761" spans="1:13" x14ac:dyDescent="0.35">
      <c r="A12761">
        <v>5.7001828554420602E+17</v>
      </c>
      <c r="B12761" t="s">
        <v>25</v>
      </c>
      <c r="C12761">
        <v>1</v>
      </c>
      <c r="D12761" t="s">
        <v>203</v>
      </c>
      <c r="E12761">
        <v>1</v>
      </c>
      <c r="F12761" t="s">
        <v>21063</v>
      </c>
      <c r="G12761" t="s">
        <v>22283</v>
      </c>
      <c r="H12761">
        <v>1</v>
      </c>
      <c r="I12761" t="s">
        <v>22354</v>
      </c>
      <c r="J12761" t="str">
        <v>@Americanair Misplaced My Bag 36 Hr Ago And Can'T Tell Me Where It Is. I'Ve Lost $1000 Of Stuff :( #Americanairlines #Unamericanairlines</v>
      </c>
      <c r="K12761" s="1">
        <v>42058.688935185186</v>
      </c>
    </row>
    <row r="12762" spans="1:13" x14ac:dyDescent="0.35">
      <c r="A12762">
        <v>5.7001790587998598E+17</v>
      </c>
      <c r="B12762" t="s">
        <v>25</v>
      </c>
      <c r="C12762">
        <v>1</v>
      </c>
      <c r="D12762" t="s">
        <v>255</v>
      </c>
      <c r="E12762">
        <v>1</v>
      </c>
      <c r="F12762" t="s">
        <v>21063</v>
      </c>
      <c r="G12762" t="s">
        <v>22187</v>
      </c>
      <c r="H12762">
        <v>0</v>
      </c>
      <c r="I12762" t="s">
        <v>22355</v>
      </c>
      <c r="J12762" t="str">
        <v>@Americanair Cancelled Flightled Two Flights From Miami To Nashville Yesterday And Could Not Get Me On A Flight For 3-4 Days. #Southwestairwasthere</v>
      </c>
      <c r="K12762" s="1">
        <v>42058.687881944446</v>
      </c>
    </row>
    <row r="12763" spans="1:13" x14ac:dyDescent="0.35">
      <c r="A12763">
        <v>5.7001786734272499E+17</v>
      </c>
      <c r="B12763" t="s">
        <v>25</v>
      </c>
      <c r="C12763">
        <v>1</v>
      </c>
      <c r="D12763" t="s">
        <v>203</v>
      </c>
      <c r="E12763">
        <v>1</v>
      </c>
      <c r="F12763" t="s">
        <v>21063</v>
      </c>
      <c r="G12763" t="s">
        <v>22356</v>
      </c>
      <c r="H12763">
        <v>0</v>
      </c>
      <c r="I12763" t="s">
        <v>22357</v>
      </c>
      <c r="J12763" t="str">
        <v>@Americanair Lost 3 Pieces Of Our Bags, Haven'T Delivered Them In 36 Hours, Lied That They Were Delivered, And Still No Refund.  Never Again</v>
      </c>
      <c r="K12763" s="1">
        <v>42058.687777777777</v>
      </c>
    </row>
    <row r="12764" spans="1:13" x14ac:dyDescent="0.35">
      <c r="A12764">
        <v>5.7001763449578701E+17</v>
      </c>
      <c r="B12764" t="s">
        <v>25</v>
      </c>
      <c r="C12764">
        <v>1</v>
      </c>
      <c r="D12764" t="s">
        <v>55</v>
      </c>
      <c r="E12764">
        <v>1</v>
      </c>
      <c r="F12764" t="s">
        <v>21063</v>
      </c>
      <c r="G12764" t="s">
        <v>21997</v>
      </c>
      <c r="H12764">
        <v>0</v>
      </c>
      <c r="I12764" t="s">
        <v>22358</v>
      </c>
      <c r="J12764" t="str">
        <v>@Americanair Improve Envoy'S Performance.  5Th Trip Through Ord In 2015 I'Ve Been Delayed For Hours Because Of Envoy.  I Could Drive Faster!</v>
      </c>
      <c r="K12764" s="1">
        <v>42058.687141203707</v>
      </c>
    </row>
    <row r="12765" spans="1:13" x14ac:dyDescent="0.35">
      <c r="A12765">
        <v>5.7001710109793402E+17</v>
      </c>
      <c r="B12765" t="s">
        <v>25</v>
      </c>
      <c r="C12765">
        <v>1</v>
      </c>
      <c r="D12765" t="s">
        <v>255</v>
      </c>
      <c r="E12765">
        <v>1</v>
      </c>
      <c r="F12765" t="s">
        <v>21063</v>
      </c>
      <c r="G12765" t="s">
        <v>21858</v>
      </c>
      <c r="H12765">
        <v>0</v>
      </c>
      <c r="I12765" t="s">
        <v>22359</v>
      </c>
      <c r="J12765" t="str">
        <v>@Americanair Two Cancelled Flightled Lga Flights. Both By @Delta Took Off. Looks Like I Have A New Carrier @Delta!</v>
      </c>
      <c r="K12765" s="1">
        <v>42058.685659722221</v>
      </c>
      <c r="L12765" t="s">
        <v>21860</v>
      </c>
      <c r="M12765" t="s">
        <v>16</v>
      </c>
    </row>
    <row r="12766" spans="1:13" x14ac:dyDescent="0.35">
      <c r="A12766">
        <v>5.7001689099666598E+17</v>
      </c>
      <c r="B12766" t="s">
        <v>17</v>
      </c>
      <c r="C12766">
        <v>0.66210000000000002</v>
      </c>
      <c r="E12766">
        <v>0</v>
      </c>
      <c r="F12766" t="s">
        <v>21063</v>
      </c>
      <c r="G12766" t="s">
        <v>22232</v>
      </c>
      <c r="H12766">
        <v>0</v>
      </c>
      <c r="I12766" t="s">
        <v>22360</v>
      </c>
      <c r="J12766" t="str">
        <v>@Americanair Lady At B1 Abq For 5347 On 2/23 Was Of A Great Service To All Among Several Cancelled Flightlations</v>
      </c>
      <c r="K12766" s="1">
        <v>42058.685081018521</v>
      </c>
      <c r="L12766" t="s">
        <v>887</v>
      </c>
      <c r="M12766" t="s">
        <v>16</v>
      </c>
    </row>
    <row r="12767" spans="1:13" x14ac:dyDescent="0.35">
      <c r="A12767">
        <v>5.7001677070828301E+17</v>
      </c>
      <c r="B12767" t="s">
        <v>25</v>
      </c>
      <c r="C12767">
        <v>1</v>
      </c>
      <c r="D12767" t="s">
        <v>98</v>
      </c>
      <c r="E12767">
        <v>0.63470000000000004</v>
      </c>
      <c r="F12767" t="s">
        <v>21063</v>
      </c>
      <c r="G12767" t="s">
        <v>22235</v>
      </c>
      <c r="H12767">
        <v>0</v>
      </c>
      <c r="I12767" t="s">
        <v>22361</v>
      </c>
      <c r="J12767" t="str">
        <v>@Americanair Any Ways To Get Through The 50 Minute Wait To Book A Flight?</v>
      </c>
      <c r="K12767" s="1">
        <v>42058.684756944444</v>
      </c>
      <c r="L12767" t="s">
        <v>1720</v>
      </c>
      <c r="M12767" t="s">
        <v>24</v>
      </c>
    </row>
    <row r="12768" spans="1:13" x14ac:dyDescent="0.35">
      <c r="A12768">
        <v>5.7001651782962298E+17</v>
      </c>
      <c r="B12768" t="s">
        <v>12</v>
      </c>
      <c r="C12768">
        <v>0.65980000000000005</v>
      </c>
      <c r="E12768">
        <v>0</v>
      </c>
      <c r="F12768" t="s">
        <v>21063</v>
      </c>
      <c r="G12768" t="s">
        <v>21197</v>
      </c>
      <c r="H12768">
        <v>0</v>
      </c>
      <c r="I12768" t="s">
        <v>22362</v>
      </c>
      <c r="J12768" t="str">
        <v>@Americanair Can You Provide Guidance On How I Should Work With Them To Resolve The Issue</v>
      </c>
      <c r="K12768" s="1">
        <v>42058.684050925927</v>
      </c>
      <c r="M12768" t="s">
        <v>352</v>
      </c>
    </row>
    <row r="12769" spans="1:13" x14ac:dyDescent="0.35">
      <c r="A12769">
        <v>5.70015876902232E+17</v>
      </c>
      <c r="B12769" t="s">
        <v>25</v>
      </c>
      <c r="C12769">
        <v>1</v>
      </c>
      <c r="D12769" t="s">
        <v>28</v>
      </c>
      <c r="E12769">
        <v>0.66320000000000001</v>
      </c>
      <c r="F12769" t="s">
        <v>21063</v>
      </c>
      <c r="G12769" t="s">
        <v>22363</v>
      </c>
      <c r="H12769">
        <v>0</v>
      </c>
      <c r="I12769" t="s">
        <v>22364</v>
      </c>
      <c r="J12769" t="str">
        <v>@Americanair Really?They Closed The Gate At 10:30 Instead Of40.I Got There At 10:39. If U Wudda Put In My Ktn Like I Asked, I Wudda Made It.</v>
      </c>
      <c r="K12769" s="1">
        <v>42058.682291666664</v>
      </c>
    </row>
    <row r="12770" spans="1:13" x14ac:dyDescent="0.35">
      <c r="A12770">
        <v>5.70015527961272E+17</v>
      </c>
      <c r="B12770" t="s">
        <v>25</v>
      </c>
      <c r="C12770">
        <v>1</v>
      </c>
      <c r="D12770" t="s">
        <v>82</v>
      </c>
      <c r="E12770">
        <v>0.67759999999999998</v>
      </c>
      <c r="F12770" t="s">
        <v>21063</v>
      </c>
      <c r="G12770" t="s">
        <v>22318</v>
      </c>
      <c r="H12770">
        <v>0</v>
      </c>
      <c r="I12770" t="s">
        <v>22365</v>
      </c>
      <c r="J12770" t="str">
        <v>@Americanair Trying To Change Flight Via Dfw Tomorrow, Can'T Get Thru On Phone, Long Wait Then Cut Off X2, Can You Help Please?</v>
      </c>
      <c r="K12770" s="1">
        <v>42058.681319444448</v>
      </c>
      <c r="L12770" t="s">
        <v>22320</v>
      </c>
      <c r="M12770" t="s">
        <v>214</v>
      </c>
    </row>
    <row r="12771" spans="1:13" x14ac:dyDescent="0.35">
      <c r="A12771">
        <v>5.7001543275039898E+17</v>
      </c>
      <c r="B12771" t="s">
        <v>17</v>
      </c>
      <c r="C12771">
        <v>1</v>
      </c>
      <c r="F12771" t="s">
        <v>21063</v>
      </c>
      <c r="G12771" t="s">
        <v>21348</v>
      </c>
      <c r="H12771">
        <v>0</v>
      </c>
      <c r="I12771" t="s">
        <v>22366</v>
      </c>
      <c r="J12771" t="str">
        <v>@Americanair Thanks For Following Up- It Finally Worked!! Fingers Crossed The New Flight Works.</v>
      </c>
      <c r="K12771" s="1">
        <v>42058.681064814817</v>
      </c>
      <c r="L12771" t="s">
        <v>39</v>
      </c>
    </row>
    <row r="12772" spans="1:13" x14ac:dyDescent="0.35">
      <c r="A12772">
        <v>5.7001527965429299E+17</v>
      </c>
      <c r="B12772" t="s">
        <v>25</v>
      </c>
      <c r="C12772">
        <v>1</v>
      </c>
      <c r="D12772" t="s">
        <v>55</v>
      </c>
      <c r="E12772">
        <v>0.67820000000000003</v>
      </c>
      <c r="F12772" t="s">
        <v>21063</v>
      </c>
      <c r="G12772" t="s">
        <v>22367</v>
      </c>
      <c r="H12772">
        <v>0</v>
      </c>
      <c r="I12772" t="s">
        <v>22368</v>
      </c>
      <c r="J12772" t="str">
        <v>@Americanair Stuck On The Tarmac In Clt Because The Our Gate Is Not Open. Hope I Don'T Miss My Connection.... #Logistics #Americanview</v>
      </c>
      <c r="K12772" s="1">
        <v>42058.680636574078</v>
      </c>
      <c r="L12772" t="s">
        <v>22369</v>
      </c>
    </row>
    <row r="12773" spans="1:13" x14ac:dyDescent="0.35">
      <c r="A12773">
        <v>5.7001463739729498E+17</v>
      </c>
      <c r="B12773" t="s">
        <v>25</v>
      </c>
      <c r="C12773">
        <v>1</v>
      </c>
      <c r="D12773" t="s">
        <v>82</v>
      </c>
      <c r="E12773">
        <v>0.68830000000000002</v>
      </c>
      <c r="F12773" t="s">
        <v>21063</v>
      </c>
      <c r="G12773" t="s">
        <v>17207</v>
      </c>
      <c r="H12773">
        <v>0</v>
      </c>
      <c r="I12773" t="s">
        <v>22370</v>
      </c>
      <c r="J12773" t="str">
        <v>@Americanair I Waited On Hold For Two Hours, Only To Have My Call. Really Unreliable.</v>
      </c>
      <c r="K12773" s="1">
        <v>42058.678865740738</v>
      </c>
    </row>
    <row r="12774" spans="1:13" x14ac:dyDescent="0.35">
      <c r="A12774">
        <v>5.7001460290333901E+17</v>
      </c>
      <c r="B12774" t="s">
        <v>17</v>
      </c>
      <c r="C12774">
        <v>0.70069999999999999</v>
      </c>
      <c r="F12774" t="s">
        <v>21063</v>
      </c>
      <c r="G12774" t="s">
        <v>22371</v>
      </c>
      <c r="H12774">
        <v>0</v>
      </c>
      <c r="I12774" t="s">
        <v>22372</v>
      </c>
      <c r="J12774" t="str">
        <v>@Americanair Was Not On Board You Today Just Watched Report Unfold On Twitter But Still Am Very Proud!</v>
      </c>
      <c r="K12774" s="1">
        <v>42058.678773148145</v>
      </c>
      <c r="L12774" t="s">
        <v>22373</v>
      </c>
      <c r="M12774" t="s">
        <v>214</v>
      </c>
    </row>
    <row r="12775" spans="1:13" x14ac:dyDescent="0.35">
      <c r="A12775">
        <v>5.7001429962578701E+17</v>
      </c>
      <c r="B12775" t="s">
        <v>25</v>
      </c>
      <c r="C12775">
        <v>1</v>
      </c>
      <c r="D12775" t="s">
        <v>55</v>
      </c>
      <c r="E12775">
        <v>0.70040000000000002</v>
      </c>
      <c r="F12775" t="s">
        <v>21063</v>
      </c>
      <c r="G12775" t="s">
        <v>22374</v>
      </c>
      <c r="H12775">
        <v>0</v>
      </c>
      <c r="I12775" t="s">
        <v>22375</v>
      </c>
      <c r="J12775" t="str">
        <v>@Americanair Now A Delay To The Rebooked Flight?!</v>
      </c>
      <c r="K12775" s="1">
        <v>42058.677939814814</v>
      </c>
      <c r="L12775" t="s">
        <v>963</v>
      </c>
      <c r="M12775" t="s">
        <v>16</v>
      </c>
    </row>
    <row r="12776" spans="1:13" x14ac:dyDescent="0.35">
      <c r="A12776">
        <v>5.7001328918863002E+17</v>
      </c>
      <c r="B12776" t="s">
        <v>25</v>
      </c>
      <c r="C12776">
        <v>1</v>
      </c>
      <c r="D12776" t="s">
        <v>82</v>
      </c>
      <c r="E12776">
        <v>1</v>
      </c>
      <c r="F12776" t="s">
        <v>21063</v>
      </c>
      <c r="G12776" t="s">
        <v>22376</v>
      </c>
      <c r="H12776">
        <v>0</v>
      </c>
      <c r="I12776" t="s">
        <v>22377</v>
      </c>
      <c r="J12776" t="str">
        <v>@Americanair After Several Miss Communications I Was Able To Get To Ord But I Am Not Home Yet And Not Sure I Will Get There Due To Her Error</v>
      </c>
      <c r="K12776" s="1">
        <v>42058.675150462965</v>
      </c>
      <c r="L12776" t="s">
        <v>3010</v>
      </c>
      <c r="M12776" t="s">
        <v>16</v>
      </c>
    </row>
    <row r="12777" spans="1:13" x14ac:dyDescent="0.35">
      <c r="A12777">
        <v>5.7001311685723699E+17</v>
      </c>
      <c r="B12777" t="s">
        <v>12</v>
      </c>
      <c r="C12777">
        <v>0.3498</v>
      </c>
      <c r="E12777">
        <v>0</v>
      </c>
      <c r="F12777" t="s">
        <v>21063</v>
      </c>
      <c r="G12777" t="s">
        <v>22378</v>
      </c>
      <c r="H12777">
        <v>0</v>
      </c>
      <c r="I12777" t="s">
        <v>22379</v>
      </c>
      <c r="J12777" t="str">
        <v>@Americanair Um No Just Hanging Out Whatâ€™S New W You?</v>
      </c>
      <c r="K12777" s="1">
        <v>42058.674675925926</v>
      </c>
      <c r="L12777" t="s">
        <v>22380</v>
      </c>
      <c r="M12777" t="s">
        <v>16</v>
      </c>
    </row>
    <row r="12778" spans="1:13" x14ac:dyDescent="0.35">
      <c r="A12778">
        <v>5.7001130422166701E+17</v>
      </c>
      <c r="B12778" t="s">
        <v>25</v>
      </c>
      <c r="C12778">
        <v>1</v>
      </c>
      <c r="D12778" t="s">
        <v>82</v>
      </c>
      <c r="E12778">
        <v>0.61939999999999995</v>
      </c>
      <c r="F12778" t="s">
        <v>21063</v>
      </c>
      <c r="G12778" t="s">
        <v>22381</v>
      </c>
      <c r="H12778">
        <v>2</v>
      </c>
      <c r="I12778" t="s">
        <v>22382</v>
      </c>
      <c r="J12778" t="str">
        <v>@Americanair Hey, Aa! There Was A Mistake Made By Your Cr On My Flight Booking Problems. When I Call Your Reservations #, I Keep Getting Hung Up On. Advise.</v>
      </c>
      <c r="K12778" s="1">
        <v>42058.669664351852</v>
      </c>
      <c r="L12778" t="s">
        <v>22383</v>
      </c>
    </row>
    <row r="12779" spans="1:13" x14ac:dyDescent="0.35">
      <c r="A12779">
        <v>5.7001121631313101E+17</v>
      </c>
      <c r="B12779" t="s">
        <v>25</v>
      </c>
      <c r="C12779">
        <v>0.67479999999999996</v>
      </c>
      <c r="D12779" t="s">
        <v>82</v>
      </c>
      <c r="E12779">
        <v>0.35210000000000002</v>
      </c>
      <c r="F12779" t="s">
        <v>21063</v>
      </c>
      <c r="G12779" t="s">
        <v>1853</v>
      </c>
      <c r="H12779">
        <v>0</v>
      </c>
      <c r="I12779" t="s">
        <v>22384</v>
      </c>
      <c r="J12779" t="str">
        <v>@Americanair Emailed Aadvantage For Status Match ... Still Waiting.  Can'T Wait To Move From @United But Help Me Out Here :)</v>
      </c>
      <c r="K12779" s="1">
        <v>42058.669421296298</v>
      </c>
      <c r="L12779" t="s">
        <v>1855</v>
      </c>
    </row>
    <row r="12780" spans="1:13" x14ac:dyDescent="0.35">
      <c r="A12780">
        <v>5.7001032703673498E+17</v>
      </c>
      <c r="B12780" t="s">
        <v>25</v>
      </c>
      <c r="C12780">
        <v>0.65900000000000003</v>
      </c>
      <c r="D12780" t="s">
        <v>203</v>
      </c>
      <c r="E12780">
        <v>0.34150000000000003</v>
      </c>
      <c r="F12780" t="s">
        <v>21063</v>
      </c>
      <c r="G12780" t="s">
        <v>22315</v>
      </c>
      <c r="H12780">
        <v>0</v>
      </c>
      <c r="I12780" t="s">
        <v>22385</v>
      </c>
      <c r="J12780" t="str">
        <v>@Americanair I'Ll Try To Have A Great Week Once I Receive It Ðÿ˜©Ðÿ˜­Ðÿ’”</v>
      </c>
      <c r="K12780" s="1">
        <v>42058.666967592595</v>
      </c>
      <c r="L12780" t="s">
        <v>22317</v>
      </c>
      <c r="M12780" t="s">
        <v>68</v>
      </c>
    </row>
    <row r="12781" spans="1:13" x14ac:dyDescent="0.35">
      <c r="A12781">
        <v>5.7000985685122202E+17</v>
      </c>
      <c r="B12781" t="s">
        <v>25</v>
      </c>
      <c r="C12781">
        <v>1</v>
      </c>
      <c r="D12781" t="s">
        <v>26</v>
      </c>
      <c r="E12781">
        <v>1</v>
      </c>
      <c r="F12781" t="s">
        <v>21063</v>
      </c>
      <c r="G12781" t="s">
        <v>22386</v>
      </c>
      <c r="H12781">
        <v>0</v>
      </c>
      <c r="I12781" t="s">
        <v>22387</v>
      </c>
      <c r="J12781" t="str">
        <v>@Americanair Not Having Pillows Or Blankets Or A Flight Home For 40 People Does Bad Things To My Hair</v>
      </c>
      <c r="K12781" s="1">
        <v>42058.665671296294</v>
      </c>
      <c r="L12781" t="s">
        <v>11078</v>
      </c>
      <c r="M12781" t="s">
        <v>16</v>
      </c>
    </row>
    <row r="12782" spans="1:13" x14ac:dyDescent="0.35">
      <c r="A12782">
        <v>5.7000922886729299E+17</v>
      </c>
      <c r="B12782" t="s">
        <v>25</v>
      </c>
      <c r="C12782">
        <v>1</v>
      </c>
      <c r="D12782" t="s">
        <v>28</v>
      </c>
      <c r="E12782">
        <v>0.35339999999999999</v>
      </c>
      <c r="F12782" t="s">
        <v>21063</v>
      </c>
      <c r="G12782" t="s">
        <v>22225</v>
      </c>
      <c r="H12782">
        <v>0</v>
      </c>
      <c r="I12782" t="s">
        <v>22388</v>
      </c>
      <c r="J12782" t="str">
        <v>@Americanair What Are We Going To Do About The Nightmare You Guys Out Me Through Yesterday? Zero Response From The Tweet You Last Sent Me.</v>
      </c>
      <c r="K12782" s="1">
        <v>42058.663946759261</v>
      </c>
      <c r="L12782" t="s">
        <v>22227</v>
      </c>
      <c r="M12782" t="s">
        <v>20</v>
      </c>
    </row>
    <row r="12783" spans="1:13" x14ac:dyDescent="0.35">
      <c r="A12783">
        <v>5.7000901762552602E+17</v>
      </c>
      <c r="B12783" t="s">
        <v>25</v>
      </c>
      <c r="C12783">
        <v>1</v>
      </c>
      <c r="D12783" t="s">
        <v>82</v>
      </c>
      <c r="E12783">
        <v>0.61129999999999995</v>
      </c>
      <c r="F12783" t="s">
        <v>21063</v>
      </c>
      <c r="G12783" t="s">
        <v>22389</v>
      </c>
      <c r="H12783">
        <v>0</v>
      </c>
      <c r="I12783" t="s">
        <v>22390</v>
      </c>
      <c r="J12783" t="str">
        <v>@Americanair I Tried Site &amp;Amp; Doesnt Allow Me. Same Reason Why I Wasn'T Allowed To Board This Morning. Will Try Diff Airline For Work Trips</v>
      </c>
      <c r="K12783" s="1">
        <v>42058.663356481484</v>
      </c>
      <c r="L12783" t="s">
        <v>148</v>
      </c>
      <c r="M12783" t="s">
        <v>16</v>
      </c>
    </row>
    <row r="12784" spans="1:13" x14ac:dyDescent="0.35">
      <c r="A12784">
        <v>5.7000900881750003E+17</v>
      </c>
      <c r="B12784" t="s">
        <v>25</v>
      </c>
      <c r="C12784">
        <v>1</v>
      </c>
      <c r="D12784" t="s">
        <v>82</v>
      </c>
      <c r="E12784">
        <v>1</v>
      </c>
      <c r="F12784" t="s">
        <v>21063</v>
      </c>
      <c r="G12784" t="s">
        <v>22391</v>
      </c>
      <c r="H12784">
        <v>0</v>
      </c>
      <c r="I12784" t="s">
        <v>22392</v>
      </c>
      <c r="J12784" t="str">
        <v>@Americanair I Bought A Plane Ticket 2 Months Ago And Still Haven'T Received My Flight Info And Ticket In My Email When It Will Come?</v>
      </c>
      <c r="K12784" s="1">
        <v>42058.66333333333</v>
      </c>
    </row>
    <row r="12785" spans="1:13" x14ac:dyDescent="0.35">
      <c r="A12785">
        <v>5.7000895869136397E+17</v>
      </c>
      <c r="B12785" t="s">
        <v>25</v>
      </c>
      <c r="C12785">
        <v>1</v>
      </c>
      <c r="D12785" t="s">
        <v>215</v>
      </c>
      <c r="E12785">
        <v>1</v>
      </c>
      <c r="F12785" t="s">
        <v>21063</v>
      </c>
      <c r="G12785" t="s">
        <v>22393</v>
      </c>
      <c r="H12785">
        <v>0</v>
      </c>
      <c r="I12785" t="s">
        <v>22394</v>
      </c>
      <c r="J12785" t="str">
        <v>@Americanair Your Dca Baggage Claim Employees Should Realize A Please, A Thank You And An Apology Can Go A Long Way #Customerservice #Dca</v>
      </c>
      <c r="K12785" s="1">
        <v>42058.663194444445</v>
      </c>
      <c r="M12785" t="s">
        <v>16</v>
      </c>
    </row>
    <row r="12786" spans="1:13" x14ac:dyDescent="0.35">
      <c r="A12786">
        <v>5.7000866188552602E+17</v>
      </c>
      <c r="B12786" t="s">
        <v>25</v>
      </c>
      <c r="C12786">
        <v>1</v>
      </c>
      <c r="D12786" t="s">
        <v>82</v>
      </c>
      <c r="E12786">
        <v>0.69579999999999997</v>
      </c>
      <c r="F12786" t="s">
        <v>21063</v>
      </c>
      <c r="G12786" t="s">
        <v>22395</v>
      </c>
      <c r="H12786">
        <v>0</v>
      </c>
      <c r="I12786" t="s">
        <v>22396</v>
      </c>
      <c r="J12786" t="str">
        <v>@Americanair  2/2 You Took Cost For Both Flights Out Of My Bank Account. Now I Can'T Get A Refund For 2 Weeks? I Have Been A Loyal Customer.</v>
      </c>
      <c r="K12786" s="1">
        <v>42058.662372685183</v>
      </c>
    </row>
    <row r="12787" spans="1:13" x14ac:dyDescent="0.35">
      <c r="A12787">
        <v>5.7000817928064602E+17</v>
      </c>
      <c r="B12787" t="s">
        <v>25</v>
      </c>
      <c r="C12787">
        <v>1</v>
      </c>
      <c r="D12787" t="s">
        <v>28</v>
      </c>
      <c r="E12787">
        <v>0.36359999999999998</v>
      </c>
      <c r="F12787" t="s">
        <v>21063</v>
      </c>
      <c r="G12787" t="s">
        <v>22397</v>
      </c>
      <c r="H12787">
        <v>0</v>
      </c>
      <c r="I12787" t="s">
        <v>22398</v>
      </c>
      <c r="J12787" t="str">
        <v>@Americanair I Took The Day Off From Work And Drove 9 Hours Round Trip To Rescue My Daughter And 3 Other Students From Laguardia. Thanks!</v>
      </c>
      <c r="K12787" s="1">
        <v>42058.661041666666</v>
      </c>
    </row>
    <row r="12788" spans="1:13" x14ac:dyDescent="0.35">
      <c r="A12788">
        <v>5.7000785272469901E+17</v>
      </c>
      <c r="B12788" t="s">
        <v>25</v>
      </c>
      <c r="C12788">
        <v>1</v>
      </c>
      <c r="D12788" t="s">
        <v>28</v>
      </c>
      <c r="E12788">
        <v>0.69420000000000004</v>
      </c>
      <c r="F12788" t="s">
        <v>21063</v>
      </c>
      <c r="G12788" t="s">
        <v>22230</v>
      </c>
      <c r="H12788">
        <v>0</v>
      </c>
      <c r="I12788" t="s">
        <v>22399</v>
      </c>
      <c r="J12788" t="str">
        <v>@Americanair You'Re Airline Is Ridiculous</v>
      </c>
      <c r="K12788" s="1">
        <v>42058.660138888888</v>
      </c>
      <c r="M12788" t="s">
        <v>352</v>
      </c>
    </row>
    <row r="12789" spans="1:13" x14ac:dyDescent="0.35">
      <c r="A12789">
        <v>5.7000783008385402E+17</v>
      </c>
      <c r="B12789" t="s">
        <v>25</v>
      </c>
      <c r="C12789">
        <v>1</v>
      </c>
      <c r="D12789" t="s">
        <v>82</v>
      </c>
      <c r="E12789">
        <v>1</v>
      </c>
      <c r="F12789" t="s">
        <v>21063</v>
      </c>
      <c r="G12789" t="s">
        <v>22397</v>
      </c>
      <c r="H12789">
        <v>0</v>
      </c>
      <c r="I12789" t="s">
        <v>22400</v>
      </c>
      <c r="J12789" t="str">
        <v>@Americanair The Group Of Minor Children Were Broken Up Into Groups. Some Still In Miami. Delta Has Much Better Customer Service!</v>
      </c>
      <c r="K12789" s="1">
        <v>42058.660081018519</v>
      </c>
    </row>
    <row r="12790" spans="1:13" x14ac:dyDescent="0.35">
      <c r="A12790">
        <v>5.7000732438063098E+17</v>
      </c>
      <c r="B12790" t="s">
        <v>12</v>
      </c>
      <c r="C12790">
        <v>1</v>
      </c>
      <c r="F12790" t="s">
        <v>21063</v>
      </c>
      <c r="G12790" t="s">
        <v>2431</v>
      </c>
      <c r="H12790">
        <v>0</v>
      </c>
      <c r="I12790" t="s">
        <v>22401</v>
      </c>
      <c r="J12790" t="str">
        <v>@Americanair Is There A Way I Can Get A Record Of All The Flights I'Ve Taken With You?</v>
      </c>
      <c r="K12790" s="1">
        <v>42058.658692129633</v>
      </c>
      <c r="L12790" t="s">
        <v>2433</v>
      </c>
      <c r="M12790" t="s">
        <v>24</v>
      </c>
    </row>
    <row r="12791" spans="1:13" x14ac:dyDescent="0.35">
      <c r="A12791">
        <v>5.7000683467483501E+17</v>
      </c>
      <c r="B12791" t="s">
        <v>17</v>
      </c>
      <c r="C12791">
        <v>1</v>
      </c>
      <c r="F12791" t="s">
        <v>21063</v>
      </c>
      <c r="G12791" t="s">
        <v>22402</v>
      </c>
      <c r="H12791">
        <v>0</v>
      </c>
      <c r="I12791" t="s">
        <v>22403</v>
      </c>
      <c r="J12791" t="str">
        <v>@Americanair Thank You For The Response, We Got It Resolved At The Counter.</v>
      </c>
      <c r="K12791" s="1">
        <v>42058.657337962963</v>
      </c>
      <c r="L12791" t="s">
        <v>1417</v>
      </c>
    </row>
    <row r="12792" spans="1:13" x14ac:dyDescent="0.35">
      <c r="A12792">
        <v>5.7000683040504602E+17</v>
      </c>
      <c r="B12792" t="s">
        <v>25</v>
      </c>
      <c r="C12792">
        <v>1</v>
      </c>
      <c r="D12792" t="s">
        <v>55</v>
      </c>
      <c r="E12792">
        <v>1</v>
      </c>
      <c r="F12792" t="s">
        <v>21063</v>
      </c>
      <c r="G12792" t="s">
        <v>22404</v>
      </c>
      <c r="H12792">
        <v>0</v>
      </c>
      <c r="I12792" t="s">
        <v>22405</v>
      </c>
      <c r="J12792" t="str">
        <v>@Americanair That'S The One. My Original Arrival Time Was 10:14Am, After All Said And Done I May Be There By 9:19Pm Central. Not Impressed.</v>
      </c>
      <c r="K12792" s="1">
        <v>42058.657326388886</v>
      </c>
    </row>
    <row r="12793" spans="1:13" x14ac:dyDescent="0.35">
      <c r="A12793">
        <v>5.7000676868149197E+17</v>
      </c>
      <c r="B12793" t="s">
        <v>25</v>
      </c>
      <c r="C12793">
        <v>1</v>
      </c>
      <c r="D12793" t="s">
        <v>255</v>
      </c>
      <c r="E12793">
        <v>1</v>
      </c>
      <c r="F12793" t="s">
        <v>21063</v>
      </c>
      <c r="G12793" t="s">
        <v>22406</v>
      </c>
      <c r="H12793">
        <v>0</v>
      </c>
      <c r="I12793" t="s">
        <v>22407</v>
      </c>
      <c r="J12793" t="str">
        <v>@Americanair My Flight 1389 From Las Vegas To Dfw Was Cancelled Flightled! I'Ve Been On Hold Forever And I Still Have Not Spoken To Anyone! Pls Help</v>
      </c>
      <c r="K12793" s="1">
        <v>42058.657152777778</v>
      </c>
      <c r="L12793" t="s">
        <v>21080</v>
      </c>
      <c r="M12793" t="s">
        <v>16</v>
      </c>
    </row>
    <row r="12794" spans="1:13" x14ac:dyDescent="0.35">
      <c r="A12794">
        <v>5.7000673719085402E+17</v>
      </c>
      <c r="B12794" t="s">
        <v>25</v>
      </c>
      <c r="C12794">
        <v>1</v>
      </c>
      <c r="D12794" t="s">
        <v>82</v>
      </c>
      <c r="E12794">
        <v>1</v>
      </c>
      <c r="F12794" t="s">
        <v>21063</v>
      </c>
      <c r="G12794" t="s">
        <v>22408</v>
      </c>
      <c r="H12794">
        <v>0</v>
      </c>
      <c r="I12794" t="s">
        <v>22409</v>
      </c>
      <c r="J12794" t="str">
        <v>@Americanair Every Time I Try To Call, It Tells Me To Try Again Late Flightr And Just Hangs Up.</v>
      </c>
      <c r="K12794" s="1">
        <v>42058.657071759262</v>
      </c>
      <c r="L12794" t="s">
        <v>22410</v>
      </c>
      <c r="M12794" t="s">
        <v>72</v>
      </c>
    </row>
    <row r="12795" spans="1:13" x14ac:dyDescent="0.35">
      <c r="A12795">
        <v>5.7000670793557101E+17</v>
      </c>
      <c r="B12795" t="s">
        <v>25</v>
      </c>
      <c r="C12795">
        <v>1</v>
      </c>
      <c r="D12795" t="s">
        <v>98</v>
      </c>
      <c r="E12795">
        <v>0.65529999999999999</v>
      </c>
      <c r="F12795" t="s">
        <v>21063</v>
      </c>
      <c r="G12795" t="s">
        <v>22374</v>
      </c>
      <c r="H12795">
        <v>0</v>
      </c>
      <c r="I12795" t="s">
        <v>22411</v>
      </c>
      <c r="J12795" t="str">
        <v>@Americanair Rebooked Into A Different Airport. Throwing A Wrench Into Plans Ðÿ‘€</v>
      </c>
      <c r="K12795" s="1">
        <v>42058.656990740739</v>
      </c>
      <c r="L12795" t="s">
        <v>963</v>
      </c>
      <c r="M12795" t="s">
        <v>16</v>
      </c>
    </row>
    <row r="12796" spans="1:13" x14ac:dyDescent="0.35">
      <c r="A12796">
        <v>5.7000630196886701E+17</v>
      </c>
      <c r="B12796" t="s">
        <v>25</v>
      </c>
      <c r="C12796">
        <v>1</v>
      </c>
      <c r="D12796" t="s">
        <v>28</v>
      </c>
      <c r="E12796">
        <v>1</v>
      </c>
      <c r="F12796" t="s">
        <v>21063</v>
      </c>
      <c r="G12796" t="s">
        <v>22412</v>
      </c>
      <c r="H12796">
        <v>0</v>
      </c>
      <c r="I12796" t="s">
        <v>22413</v>
      </c>
      <c r="J12796" t="str">
        <v>@Americanair Crew Did The Best They Could But It Was Out Of Their Control. You Only Get One Chance Of A Honeymoon &amp;Amp; You Failed Miserably</v>
      </c>
      <c r="K12796" s="1">
        <v>42058.655868055554</v>
      </c>
      <c r="L12796" t="s">
        <v>2864</v>
      </c>
    </row>
    <row r="12797" spans="1:13" x14ac:dyDescent="0.35">
      <c r="A12797">
        <v>5.7000602886499898E+17</v>
      </c>
      <c r="B12797" t="s">
        <v>25</v>
      </c>
      <c r="C12797">
        <v>0.64219999999999999</v>
      </c>
      <c r="D12797" t="s">
        <v>82</v>
      </c>
      <c r="E12797">
        <v>0.64219999999999999</v>
      </c>
      <c r="F12797" t="s">
        <v>21063</v>
      </c>
      <c r="G12797" t="s">
        <v>22414</v>
      </c>
      <c r="H12797">
        <v>0</v>
      </c>
      <c r="I12797" t="s">
        <v>22415</v>
      </c>
      <c r="J12797" t="str">
        <v>@Americanair Thx, Someone Picked Up After 45 Minutes</v>
      </c>
      <c r="K12797" s="1">
        <v>42058.655115740738</v>
      </c>
      <c r="L12797" t="s">
        <v>1061</v>
      </c>
      <c r="M12797" t="s">
        <v>20</v>
      </c>
    </row>
    <row r="12798" spans="1:13" x14ac:dyDescent="0.35">
      <c r="A12798">
        <v>5.7000477149671398E+17</v>
      </c>
      <c r="B12798" t="s">
        <v>25</v>
      </c>
      <c r="C12798">
        <v>0.71350000000000002</v>
      </c>
      <c r="D12798" t="s">
        <v>26</v>
      </c>
      <c r="E12798">
        <v>0.71350000000000002</v>
      </c>
      <c r="F12798" t="s">
        <v>21063</v>
      </c>
      <c r="G12798" t="s">
        <v>22412</v>
      </c>
      <c r="H12798">
        <v>0</v>
      </c>
      <c r="I12798" t="s">
        <v>22416</v>
      </c>
      <c r="J12798" t="str">
        <v>@Americanair Overbooked Business Class From Mia To Uvf - After Being In The Correct Seat We Were Moved Back To Economy On Our Special Day</v>
      </c>
      <c r="K12798" s="1">
        <v>42058.651643518519</v>
      </c>
      <c r="L12798" t="s">
        <v>2864</v>
      </c>
    </row>
    <row r="12799" spans="1:13" x14ac:dyDescent="0.35">
      <c r="A12799">
        <v>5.7000451967907398E+17</v>
      </c>
      <c r="B12799" t="s">
        <v>17</v>
      </c>
      <c r="C12799">
        <v>0.70660000000000001</v>
      </c>
      <c r="F12799" t="s">
        <v>21063</v>
      </c>
      <c r="G12799" t="s">
        <v>22417</v>
      </c>
      <c r="H12799">
        <v>0</v>
      </c>
      <c r="I12799" t="s">
        <v>22418</v>
      </c>
      <c r="J12799" t="str">
        <v>@Americanair No Kidding! Gonna Take Some Beating On The Apron... And There Are Some Good Lookin' Planes Out There!</v>
      </c>
      <c r="K12799" s="1">
        <v>42058.650949074072</v>
      </c>
      <c r="L12799" t="s">
        <v>22419</v>
      </c>
      <c r="M12799" t="s">
        <v>214</v>
      </c>
    </row>
    <row r="12800" spans="1:13" x14ac:dyDescent="0.35">
      <c r="A12800">
        <v>5.7000328932615699E+17</v>
      </c>
      <c r="B12800" t="s">
        <v>25</v>
      </c>
      <c r="C12800">
        <v>1</v>
      </c>
      <c r="D12800" t="s">
        <v>28</v>
      </c>
      <c r="E12800">
        <v>0.62360000000000004</v>
      </c>
      <c r="F12800" t="s">
        <v>21063</v>
      </c>
      <c r="G12800" t="s">
        <v>19120</v>
      </c>
      <c r="H12800">
        <v>0</v>
      </c>
      <c r="I12800" t="s">
        <v>22420</v>
      </c>
      <c r="J12800" t="str">
        <v>@Americanair That'S Unacceptable</v>
      </c>
      <c r="K12800" s="1">
        <v>42058.647546296299</v>
      </c>
      <c r="L12800" t="s">
        <v>19122</v>
      </c>
    </row>
    <row r="12801" spans="1:13" x14ac:dyDescent="0.35">
      <c r="A12801">
        <v>5.70003144366792E+17</v>
      </c>
      <c r="B12801" t="s">
        <v>25</v>
      </c>
      <c r="C12801">
        <v>1</v>
      </c>
      <c r="D12801" t="s">
        <v>82</v>
      </c>
      <c r="E12801">
        <v>0.34320000000000001</v>
      </c>
      <c r="F12801" t="s">
        <v>21063</v>
      </c>
      <c r="G12801" t="s">
        <v>19120</v>
      </c>
      <c r="H12801">
        <v>0</v>
      </c>
      <c r="I12801" t="s">
        <v>22421</v>
      </c>
      <c r="J12801" t="str">
        <v>@Americanair So What If I Didn'T Have The Funds To Purchase Another Ticket? Your Error Would Cause My Family To Miss The Funeral</v>
      </c>
      <c r="K12801" s="1">
        <v>42058.647152777776</v>
      </c>
      <c r="L12801" t="s">
        <v>19122</v>
      </c>
    </row>
    <row r="12802" spans="1:13" x14ac:dyDescent="0.35">
      <c r="A12802">
        <v>5.7000309755400602E+17</v>
      </c>
      <c r="B12802" t="s">
        <v>25</v>
      </c>
      <c r="C12802">
        <v>1</v>
      </c>
      <c r="D12802" t="s">
        <v>82</v>
      </c>
      <c r="E12802">
        <v>0.67989999999999995</v>
      </c>
      <c r="F12802" t="s">
        <v>21063</v>
      </c>
      <c r="G12802" t="s">
        <v>21218</v>
      </c>
      <c r="H12802">
        <v>0</v>
      </c>
      <c r="I12802" t="s">
        <v>22422</v>
      </c>
      <c r="J12802" t="str">
        <v>@Americanair I Have To Miss A Whole Days Worth Of Work Tomorrow But I'M Suree You Guys Don'T Care</v>
      </c>
      <c r="K12802" s="1">
        <v>42058.64702546296</v>
      </c>
      <c r="L12802" t="s">
        <v>14105</v>
      </c>
      <c r="M12802" t="s">
        <v>24</v>
      </c>
    </row>
    <row r="12803" spans="1:13" x14ac:dyDescent="0.35">
      <c r="A12803">
        <v>5.7000297167875597E+17</v>
      </c>
      <c r="B12803" t="s">
        <v>25</v>
      </c>
      <c r="C12803">
        <v>1</v>
      </c>
      <c r="D12803" t="s">
        <v>55</v>
      </c>
      <c r="E12803">
        <v>1</v>
      </c>
      <c r="F12803" t="s">
        <v>21063</v>
      </c>
      <c r="G12803" t="s">
        <v>21218</v>
      </c>
      <c r="H12803">
        <v>0</v>
      </c>
      <c r="I12803" t="s">
        <v>22423</v>
      </c>
      <c r="J12803" t="str">
        <v>@Americanair This Is A Big Company Should Be Happy To Do Something For A Customer When Now It'S Costing More For Delays Oh And Did I Mention</v>
      </c>
      <c r="K12803" s="1">
        <v>42058.646678240744</v>
      </c>
      <c r="L12803" t="s">
        <v>14105</v>
      </c>
      <c r="M12803" t="s">
        <v>24</v>
      </c>
    </row>
    <row r="12804" spans="1:13" x14ac:dyDescent="0.35">
      <c r="A12804">
        <v>5.7000280529509498E+17</v>
      </c>
      <c r="B12804" t="s">
        <v>25</v>
      </c>
      <c r="C12804">
        <v>0.70330000000000004</v>
      </c>
      <c r="D12804" t="s">
        <v>98</v>
      </c>
      <c r="E12804">
        <v>0.36630000000000001</v>
      </c>
      <c r="F12804" t="s">
        <v>21063</v>
      </c>
      <c r="G12804" t="s">
        <v>22342</v>
      </c>
      <c r="H12804">
        <v>0</v>
      </c>
      <c r="I12804" t="s">
        <v>22424</v>
      </c>
      <c r="J12804" t="str">
        <v>@Americanair I Have A Ticket That Has Been Pending For 4 Days. Is It Normal To Take That Long?? I Want To Make Sure There Isn'T A Problem.</v>
      </c>
      <c r="K12804" s="1">
        <v>42058.646215277775</v>
      </c>
      <c r="L12804" t="s">
        <v>14558</v>
      </c>
      <c r="M12804" t="s">
        <v>24</v>
      </c>
    </row>
    <row r="12805" spans="1:13" x14ac:dyDescent="0.35">
      <c r="A12805">
        <v>5.7000267914285402E+17</v>
      </c>
      <c r="B12805" t="s">
        <v>25</v>
      </c>
      <c r="C12805">
        <v>1</v>
      </c>
      <c r="D12805" t="s">
        <v>82</v>
      </c>
      <c r="E12805">
        <v>0.68099999999999905</v>
      </c>
      <c r="F12805" t="s">
        <v>21063</v>
      </c>
      <c r="G12805" t="s">
        <v>21218</v>
      </c>
      <c r="H12805">
        <v>0</v>
      </c>
      <c r="I12805" t="s">
        <v>22425</v>
      </c>
      <c r="J12805" t="str">
        <v>@Americanair And Just Bad Cs! I Will Be Back On @Jetblue  At Least When You Stuck They Look Out For You And Apologize For Any Trouble</v>
      </c>
      <c r="K12805" s="1">
        <v>42058.645868055559</v>
      </c>
      <c r="L12805" t="s">
        <v>14105</v>
      </c>
      <c r="M12805" t="s">
        <v>24</v>
      </c>
    </row>
    <row r="12806" spans="1:13" x14ac:dyDescent="0.35">
      <c r="A12806">
        <v>5.7000243237514803E+17</v>
      </c>
      <c r="B12806" t="s">
        <v>25</v>
      </c>
      <c r="C12806">
        <v>1</v>
      </c>
      <c r="D12806" t="s">
        <v>82</v>
      </c>
      <c r="E12806">
        <v>0.66200000000000003</v>
      </c>
      <c r="F12806" t="s">
        <v>21063</v>
      </c>
      <c r="G12806" t="s">
        <v>21218</v>
      </c>
      <c r="H12806">
        <v>0</v>
      </c>
      <c r="I12806" t="s">
        <v>22426</v>
      </c>
      <c r="J12806" t="str">
        <v>@Americanair For My Delay And You Know What I Get A We Don'T Credit Anybody Back A Supervisor Who Cut Me Off When Speaking</v>
      </c>
      <c r="K12806" s="1">
        <v>42058.645185185182</v>
      </c>
      <c r="L12806" t="s">
        <v>14105</v>
      </c>
      <c r="M12806" t="s">
        <v>24</v>
      </c>
    </row>
    <row r="12807" spans="1:13" x14ac:dyDescent="0.35">
      <c r="A12807">
        <v>5.7000226957744102E+17</v>
      </c>
      <c r="B12807" t="s">
        <v>25</v>
      </c>
      <c r="C12807">
        <v>0.71950000000000003</v>
      </c>
      <c r="D12807" t="s">
        <v>28</v>
      </c>
      <c r="E12807">
        <v>0.37069999999999997</v>
      </c>
      <c r="F12807" t="s">
        <v>21063</v>
      </c>
      <c r="G12807" t="s">
        <v>21218</v>
      </c>
      <c r="H12807">
        <v>0</v>
      </c>
      <c r="I12807" t="s">
        <v>22427</v>
      </c>
      <c r="J12807" t="str">
        <v>@Americanair A Free Check Bag A Food Comp A Flying Credit Something To Help Out Now That I'M An Additional 200 Dollars In The Hole</v>
      </c>
      <c r="K12807" s="1">
        <v>42058.644733796296</v>
      </c>
      <c r="L12807" t="s">
        <v>14105</v>
      </c>
      <c r="M12807" t="s">
        <v>24</v>
      </c>
    </row>
    <row r="12808" spans="1:13" x14ac:dyDescent="0.35">
      <c r="A12808">
        <v>5.7000223606511603E+17</v>
      </c>
      <c r="B12808" t="s">
        <v>25</v>
      </c>
      <c r="C12808">
        <v>1</v>
      </c>
      <c r="D12808" t="s">
        <v>82</v>
      </c>
      <c r="E12808">
        <v>0.66990000000000005</v>
      </c>
      <c r="F12808" t="s">
        <v>21063</v>
      </c>
      <c r="G12808" t="s">
        <v>22428</v>
      </c>
      <c r="H12808">
        <v>0</v>
      </c>
      <c r="I12808" t="s">
        <v>22429</v>
      </c>
      <c r="J12808" t="str">
        <v>@Americanair Yes I Did But No Response.</v>
      </c>
      <c r="K12808" s="1">
        <v>42058.644641203704</v>
      </c>
      <c r="M12808" t="s">
        <v>16</v>
      </c>
    </row>
    <row r="12809" spans="1:13" x14ac:dyDescent="0.35">
      <c r="A12809">
        <v>5.7000218699176301E+17</v>
      </c>
      <c r="B12809" t="s">
        <v>25</v>
      </c>
      <c r="C12809">
        <v>1</v>
      </c>
      <c r="D12809" t="s">
        <v>82</v>
      </c>
      <c r="E12809">
        <v>0.35360000000000003</v>
      </c>
      <c r="F12809" t="s">
        <v>21063</v>
      </c>
      <c r="G12809" t="s">
        <v>21875</v>
      </c>
      <c r="H12809">
        <v>0</v>
      </c>
      <c r="I12809" t="s">
        <v>22430</v>
      </c>
      <c r="J12809" t="str">
        <v>@Americanair My Bags Were Checked Through To Cancelled Flightled Flight 362. When Will They Arrive In Mke? Not Much Help From Grnd Staff. Havoc In Dfw</v>
      </c>
      <c r="K12809" s="1">
        <v>42058.644513888888</v>
      </c>
      <c r="L12809" t="s">
        <v>21877</v>
      </c>
      <c r="M12809" t="s">
        <v>421</v>
      </c>
    </row>
    <row r="12810" spans="1:13" x14ac:dyDescent="0.35">
      <c r="A12810">
        <v>5.7000208383273299E+17</v>
      </c>
      <c r="B12810" t="s">
        <v>25</v>
      </c>
      <c r="C12810">
        <v>1</v>
      </c>
      <c r="D12810" t="s">
        <v>203</v>
      </c>
      <c r="E12810">
        <v>1</v>
      </c>
      <c r="F12810" t="s">
        <v>21063</v>
      </c>
      <c r="G12810" t="s">
        <v>22431</v>
      </c>
      <c r="H12810">
        <v>0</v>
      </c>
      <c r="I12810" t="s">
        <v>22432</v>
      </c>
      <c r="J12810" t="str">
        <v>@Americanair I'D Just Like To Know Where My Bag Is, When I'Ll Get It And Why I Don'T Have It Already. No Accountability From Cust Service.</v>
      </c>
      <c r="K12810" s="1">
        <v>42058.644224537034</v>
      </c>
      <c r="M12810" t="s">
        <v>16</v>
      </c>
    </row>
    <row r="12811" spans="1:13" x14ac:dyDescent="0.35">
      <c r="A12811">
        <v>5.7000205110876902E+17</v>
      </c>
      <c r="B12811" t="s">
        <v>25</v>
      </c>
      <c r="C12811">
        <v>1</v>
      </c>
      <c r="D12811" t="s">
        <v>255</v>
      </c>
      <c r="E12811">
        <v>1</v>
      </c>
      <c r="F12811" t="s">
        <v>21063</v>
      </c>
      <c r="G12811" t="s">
        <v>21218</v>
      </c>
      <c r="H12811">
        <v>0</v>
      </c>
      <c r="I12811" t="s">
        <v>22433</v>
      </c>
      <c r="J12811" t="str">
        <v>@Americanair I Will Never Fly With You Guys Again! I Am Stuck In Memphis Another Day. Called To Be Credit Something Anything</v>
      </c>
      <c r="K12811" s="1">
        <v>42058.644131944442</v>
      </c>
      <c r="L12811" t="s">
        <v>14105</v>
      </c>
      <c r="M12811" t="s">
        <v>24</v>
      </c>
    </row>
    <row r="12812" spans="1:13" x14ac:dyDescent="0.35">
      <c r="A12812">
        <v>5.7000148347275597E+17</v>
      </c>
      <c r="B12812" t="s">
        <v>12</v>
      </c>
      <c r="C12812">
        <v>1</v>
      </c>
      <c r="F12812" t="s">
        <v>21063</v>
      </c>
      <c r="G12812" t="s">
        <v>22434</v>
      </c>
      <c r="H12812">
        <v>0</v>
      </c>
      <c r="I12812" t="s">
        <v>22435</v>
      </c>
      <c r="J12812" t="str">
        <v>@Americanair - Don'T Be Jealous.  I Live In Sydney And My T-Shirt And Jeans Don'T Suit The Office For Work. I Need Suits And A Warm Jacket.</v>
      </c>
      <c r="K12812" s="1">
        <v>42058.642569444448</v>
      </c>
      <c r="L12812" t="s">
        <v>22436</v>
      </c>
      <c r="M12812" t="s">
        <v>1285</v>
      </c>
    </row>
    <row r="12813" spans="1:13" x14ac:dyDescent="0.35">
      <c r="A12813">
        <v>5.7000141882594899E+17</v>
      </c>
      <c r="B12813" t="s">
        <v>25</v>
      </c>
      <c r="C12813">
        <v>1</v>
      </c>
      <c r="D12813" t="s">
        <v>98</v>
      </c>
      <c r="E12813">
        <v>1</v>
      </c>
      <c r="F12813" t="s">
        <v>21063</v>
      </c>
      <c r="G12813" t="s">
        <v>22211</v>
      </c>
      <c r="H12813">
        <v>0</v>
      </c>
      <c r="I12813" t="s">
        <v>22437</v>
      </c>
      <c r="J12813" t="str">
        <v>@Americanair @Rizzilient I Booked Tickets Using Miles And Need To Change The Dates.  Have Been Trying To Get To An Advantage Rep 4 Two Days</v>
      </c>
      <c r="K12813" s="1">
        <v>42058.642395833333</v>
      </c>
    </row>
    <row r="12814" spans="1:13" x14ac:dyDescent="0.35">
      <c r="A12814">
        <v>5.7000128260322899E+17</v>
      </c>
      <c r="B12814" t="s">
        <v>25</v>
      </c>
      <c r="C12814">
        <v>1</v>
      </c>
      <c r="D12814" t="s">
        <v>28</v>
      </c>
      <c r="E12814">
        <v>0.64529999999999998</v>
      </c>
      <c r="F12814" t="s">
        <v>21063</v>
      </c>
      <c r="G12814" t="s">
        <v>21885</v>
      </c>
      <c r="H12814">
        <v>3</v>
      </c>
      <c r="I12814" t="s">
        <v>22438</v>
      </c>
      <c r="J12814" t="str">
        <v>@Americanair Is The Company From Hell With No Consideration For Customers That Give It Hundreds Of Millions Of Dollars Per Year #Smh</v>
      </c>
      <c r="K12814" s="1">
        <v>42058.642013888886</v>
      </c>
      <c r="L12814" t="s">
        <v>21887</v>
      </c>
    </row>
    <row r="12815" spans="1:13" x14ac:dyDescent="0.35">
      <c r="A12815">
        <v>5.7000118360081203E+17</v>
      </c>
      <c r="B12815" t="s">
        <v>12</v>
      </c>
      <c r="C12815">
        <v>1</v>
      </c>
      <c r="F12815" t="s">
        <v>21063</v>
      </c>
      <c r="G12815" t="s">
        <v>22439</v>
      </c>
      <c r="H12815">
        <v>0</v>
      </c>
      <c r="I12815" t="s">
        <v>22440</v>
      </c>
      <c r="J12815" t="str">
        <v>@Americanair No Snow In St. Louis. Cold But No Snow. Hub Flights Welcome.</v>
      </c>
      <c r="K12815" s="1">
        <v>42058.641736111109</v>
      </c>
      <c r="L12815" t="s">
        <v>9730</v>
      </c>
      <c r="M12815" t="s">
        <v>24</v>
      </c>
    </row>
    <row r="12816" spans="1:13" x14ac:dyDescent="0.35">
      <c r="A12816">
        <v>5.7000109220692301E+17</v>
      </c>
      <c r="B12816" t="s">
        <v>25</v>
      </c>
      <c r="C12816">
        <v>1</v>
      </c>
      <c r="D12816" t="s">
        <v>203</v>
      </c>
      <c r="E12816">
        <v>0.70330000000000004</v>
      </c>
      <c r="F12816" t="s">
        <v>21063</v>
      </c>
      <c r="G12816" t="s">
        <v>22431</v>
      </c>
      <c r="H12816">
        <v>0</v>
      </c>
      <c r="I12816" t="s">
        <v>22441</v>
      </c>
      <c r="J12816" t="str">
        <v>@Americanair Took A Flight Yesterday Fron Tpa-Dfw-Aus. Bag Went To Iah. Today Bag Went To Iah-Dfw And Then Back To Iah. Still No Bag!</v>
      </c>
      <c r="K12816" s="1">
        <v>42058.641493055555</v>
      </c>
      <c r="M12816" t="s">
        <v>16</v>
      </c>
    </row>
    <row r="12817" spans="1:13" x14ac:dyDescent="0.35">
      <c r="A12817">
        <v>5.7000080562694899E+17</v>
      </c>
      <c r="B12817" t="s">
        <v>25</v>
      </c>
      <c r="C12817">
        <v>1</v>
      </c>
      <c r="D12817" t="s">
        <v>82</v>
      </c>
      <c r="E12817">
        <v>1</v>
      </c>
      <c r="F12817" t="s">
        <v>21063</v>
      </c>
      <c r="G12817" t="s">
        <v>22442</v>
      </c>
      <c r="H12817">
        <v>0</v>
      </c>
      <c r="I12817" t="s">
        <v>22443</v>
      </c>
      <c r="J12817" t="str">
        <v>@Americanair It Is Absolutely Unacceptable.  I Have Been Calling All Day And Am Hung Up On Every Time. I Just Need A 5 Minute Bit Of Help!</v>
      </c>
      <c r="K12817" s="1">
        <v>42058.640694444446</v>
      </c>
      <c r="L12817" t="s">
        <v>22444</v>
      </c>
      <c r="M12817" t="s">
        <v>24</v>
      </c>
    </row>
    <row r="12818" spans="1:13" x14ac:dyDescent="0.35">
      <c r="A12818">
        <v>5.7000077776834502E+17</v>
      </c>
      <c r="B12818" t="s">
        <v>25</v>
      </c>
      <c r="C12818">
        <v>1</v>
      </c>
      <c r="D12818" t="s">
        <v>55</v>
      </c>
      <c r="E12818">
        <v>1</v>
      </c>
      <c r="F12818" t="s">
        <v>21063</v>
      </c>
      <c r="G12818" t="s">
        <v>21997</v>
      </c>
      <c r="H12818">
        <v>0</v>
      </c>
      <c r="I12818" t="s">
        <v>22445</v>
      </c>
      <c r="J12818" t="str">
        <v>@Americanair - Envoy Airlines Is A Disgrace To The Aa Family.  Nothing But Delays And Cancelled Flightlations, Week After Week.</v>
      </c>
      <c r="K12818" s="1">
        <v>42058.640625</v>
      </c>
    </row>
    <row r="12819" spans="1:13" x14ac:dyDescent="0.35">
      <c r="A12819">
        <v>5.70000126636216E+17</v>
      </c>
      <c r="B12819" t="s">
        <v>25</v>
      </c>
      <c r="C12819">
        <v>1</v>
      </c>
      <c r="D12819" t="s">
        <v>82</v>
      </c>
      <c r="E12819">
        <v>0.7117</v>
      </c>
      <c r="F12819" t="s">
        <v>21063</v>
      </c>
      <c r="G12819" t="s">
        <v>22446</v>
      </c>
      <c r="H12819">
        <v>0</v>
      </c>
      <c r="I12819" t="s">
        <v>22447</v>
      </c>
      <c r="J12819" t="str">
        <v>@Americanair It'S Not About Weather, It'S Logistics. Why Should I Hold For 90 Minutes When You Called Me? Why Not Get More Desk Agents?</v>
      </c>
      <c r="K12819" s="1">
        <v>42058.638819444444</v>
      </c>
      <c r="L12819" t="s">
        <v>22448</v>
      </c>
      <c r="M12819" t="s">
        <v>68</v>
      </c>
    </row>
    <row r="12820" spans="1:13" x14ac:dyDescent="0.35">
      <c r="A12820">
        <v>5.7000010165492499E+17</v>
      </c>
      <c r="B12820" t="s">
        <v>12</v>
      </c>
      <c r="C12820">
        <v>0.67330000000000001</v>
      </c>
      <c r="E12820">
        <v>0</v>
      </c>
      <c r="F12820" t="s">
        <v>21063</v>
      </c>
      <c r="G12820" t="s">
        <v>22040</v>
      </c>
      <c r="H12820">
        <v>0</v>
      </c>
      <c r="I12820" t="s">
        <v>22449</v>
      </c>
      <c r="J12820" t="str">
        <v>@Americanair We'Ve Sent You More Info Via Dm.  I Truly Hope You Resolve This Very Quickly. #Media #Filmcrew #Cnn #Nbc</v>
      </c>
      <c r="K12820" s="1">
        <v>42058.638749999998</v>
      </c>
      <c r="L12820" t="s">
        <v>22042</v>
      </c>
      <c r="M12820" t="s">
        <v>16</v>
      </c>
    </row>
    <row r="12821" spans="1:13" x14ac:dyDescent="0.35">
      <c r="A12821">
        <v>5.6999964051636998E+17</v>
      </c>
      <c r="B12821" t="s">
        <v>25</v>
      </c>
      <c r="C12821">
        <v>1</v>
      </c>
      <c r="D12821" t="s">
        <v>98</v>
      </c>
      <c r="E12821">
        <v>0.69010000000000005</v>
      </c>
      <c r="F12821" t="s">
        <v>21063</v>
      </c>
      <c r="G12821" t="s">
        <v>22291</v>
      </c>
      <c r="H12821">
        <v>0</v>
      </c>
      <c r="I12821" t="s">
        <v>22450</v>
      </c>
      <c r="J12821" t="str">
        <v>@Americanair I'Ve Never Had Anything Bad To Say Until Now. No Love For Faithful Customers.</v>
      </c>
      <c r="K12821" s="1">
        <v>42058.637488425928</v>
      </c>
      <c r="L12821" t="s">
        <v>22293</v>
      </c>
    </row>
    <row r="12822" spans="1:13" x14ac:dyDescent="0.35">
      <c r="A12822">
        <v>5.6999963292067398E+17</v>
      </c>
      <c r="B12822" t="s">
        <v>25</v>
      </c>
      <c r="C12822">
        <v>1</v>
      </c>
      <c r="D12822" t="s">
        <v>215</v>
      </c>
      <c r="E12822">
        <v>0.69989999999999997</v>
      </c>
      <c r="F12822" t="s">
        <v>21063</v>
      </c>
      <c r="G12822" t="s">
        <v>21197</v>
      </c>
      <c r="H12822">
        <v>0</v>
      </c>
      <c r="I12822" t="s">
        <v>22451</v>
      </c>
      <c r="J12822" t="str">
        <v>@Americanair Also Agent Not Aware Clearly Of Http://T.Co/Fwkj49B1Le</v>
      </c>
      <c r="K12822" s="1">
        <v>42058.637465277781</v>
      </c>
      <c r="M12822" t="s">
        <v>352</v>
      </c>
    </row>
    <row r="12823" spans="1:13" x14ac:dyDescent="0.35">
      <c r="A12823">
        <v>5.6999929563152698E+17</v>
      </c>
      <c r="B12823" t="s">
        <v>25</v>
      </c>
      <c r="C12823">
        <v>1</v>
      </c>
      <c r="D12823" t="s">
        <v>82</v>
      </c>
      <c r="E12823">
        <v>0.68049999999999999</v>
      </c>
      <c r="F12823" t="s">
        <v>21063</v>
      </c>
      <c r="G12823" t="s">
        <v>21197</v>
      </c>
      <c r="H12823">
        <v>0</v>
      </c>
      <c r="I12823" t="s">
        <v>22452</v>
      </c>
      <c r="J12823" t="str">
        <v>@Americanair Additional Fare Cost $19.. Tix Change Price 195 Uk Pounds ($304). $19 Not The Issue The 195 Uk Pounds Is ! #Badcustomerservice</v>
      </c>
      <c r="K12823" s="1">
        <v>42058.63652777778</v>
      </c>
      <c r="M12823" t="s">
        <v>352</v>
      </c>
    </row>
    <row r="12824" spans="1:13" x14ac:dyDescent="0.35">
      <c r="A12824">
        <v>5.6999909102898298E+17</v>
      </c>
      <c r="B12824" t="s">
        <v>25</v>
      </c>
      <c r="C12824">
        <v>0.65599999999999903</v>
      </c>
      <c r="D12824" t="s">
        <v>98</v>
      </c>
      <c r="E12824">
        <v>0.34770000000000001</v>
      </c>
      <c r="F12824" t="s">
        <v>21063</v>
      </c>
      <c r="G12824" t="s">
        <v>22291</v>
      </c>
      <c r="H12824">
        <v>0</v>
      </c>
      <c r="I12824" t="s">
        <v>22453</v>
      </c>
      <c r="J12824" t="str">
        <v>@Americanair I Fly American Because Of Family But Severe Weather Excuse So I Can'T Call To Make Change, Why Have A Computer If U Cant Modify</v>
      </c>
      <c r="K12824" s="1">
        <v>42058.635972222219</v>
      </c>
      <c r="L12824" t="s">
        <v>22293</v>
      </c>
    </row>
    <row r="12825" spans="1:13" x14ac:dyDescent="0.35">
      <c r="A12825">
        <v>5.6999907614342298E+17</v>
      </c>
      <c r="B12825" t="s">
        <v>12</v>
      </c>
      <c r="C12825">
        <v>0.65749999999999997</v>
      </c>
      <c r="F12825" t="s">
        <v>21063</v>
      </c>
      <c r="G12825" t="s">
        <v>22454</v>
      </c>
      <c r="H12825">
        <v>0</v>
      </c>
      <c r="I12825" t="s">
        <v>22455</v>
      </c>
      <c r="J12825" t="str">
        <v>@Americanair Amen!</v>
      </c>
      <c r="K12825" s="1">
        <v>42058.635925925926</v>
      </c>
      <c r="L12825" t="s">
        <v>1872</v>
      </c>
      <c r="M12825" t="s">
        <v>68</v>
      </c>
    </row>
    <row r="12826" spans="1:13" x14ac:dyDescent="0.35">
      <c r="A12826">
        <v>5.6999899247562701E+17</v>
      </c>
      <c r="B12826" t="s">
        <v>25</v>
      </c>
      <c r="C12826">
        <v>1</v>
      </c>
      <c r="D12826" t="s">
        <v>82</v>
      </c>
      <c r="E12826">
        <v>1</v>
      </c>
      <c r="F12826" t="s">
        <v>21063</v>
      </c>
      <c r="G12826" t="s">
        <v>21197</v>
      </c>
      <c r="H12826">
        <v>0</v>
      </c>
      <c r="I12826" t="s">
        <v>22456</v>
      </c>
      <c r="J12826" t="str">
        <v>@Americanair No Meelan Did Not Afford A Supervisor To Be Included In The Conversation, Pls Check The Rec Of The Call #Badcustomerservice</v>
      </c>
      <c r="K12826" s="1">
        <v>42058.635694444441</v>
      </c>
      <c r="M12826" t="s">
        <v>352</v>
      </c>
    </row>
    <row r="12827" spans="1:13" x14ac:dyDescent="0.35">
      <c r="A12827">
        <v>5.6999866877586202E+17</v>
      </c>
      <c r="B12827" t="s">
        <v>25</v>
      </c>
      <c r="C12827">
        <v>1</v>
      </c>
      <c r="D12827" t="s">
        <v>98</v>
      </c>
      <c r="E12827">
        <v>0.37640000000000001</v>
      </c>
      <c r="F12827" t="s">
        <v>21063</v>
      </c>
      <c r="G12827" t="s">
        <v>22291</v>
      </c>
      <c r="H12827">
        <v>0</v>
      </c>
      <c r="I12827" t="s">
        <v>22457</v>
      </c>
      <c r="J12827" t="str">
        <v>@Americanair I Had It Until Last Night, But Because "Severe Weather" I Could Make The Needed Changes And Now Fair Goes Up 150 Each.</v>
      </c>
      <c r="K12827" s="1">
        <v>42058.63480324074</v>
      </c>
      <c r="L12827" t="s">
        <v>22293</v>
      </c>
    </row>
    <row r="12828" spans="1:13" x14ac:dyDescent="0.35">
      <c r="A12828">
        <v>5.6999812099975898E+17</v>
      </c>
      <c r="B12828" t="s">
        <v>17</v>
      </c>
      <c r="C12828">
        <v>0.68259999999999998</v>
      </c>
      <c r="E12828">
        <v>0</v>
      </c>
      <c r="F12828" t="s">
        <v>21063</v>
      </c>
      <c r="G12828" t="s">
        <v>22458</v>
      </c>
      <c r="H12828">
        <v>0</v>
      </c>
      <c r="I12828" t="s">
        <v>22459</v>
      </c>
      <c r="J12828" t="str">
        <v>@Americanair Thanks To Aa For The Upgrade Today And Getting Me On A New Flight After My First One Was Cancelled Flightled!</v>
      </c>
      <c r="K12828" s="1">
        <v>42058.633287037039</v>
      </c>
      <c r="L12828" t="s">
        <v>22460</v>
      </c>
      <c r="M12828" t="s">
        <v>24</v>
      </c>
    </row>
    <row r="12829" spans="1:13" x14ac:dyDescent="0.35">
      <c r="A12829">
        <v>5.6999765571317299E+17</v>
      </c>
      <c r="B12829" t="s">
        <v>25</v>
      </c>
      <c r="C12829">
        <v>1</v>
      </c>
      <c r="D12829" t="s">
        <v>82</v>
      </c>
      <c r="E12829">
        <v>1</v>
      </c>
      <c r="F12829" t="s">
        <v>21063</v>
      </c>
      <c r="G12829" t="s">
        <v>22461</v>
      </c>
      <c r="H12829">
        <v>0</v>
      </c>
      <c r="I12829" t="s">
        <v>22462</v>
      </c>
      <c r="J12829" t="str">
        <v>@Americanair Has The Worst Flight Change Policy. No Mercy, No Sympathy, Such A Bummer When You Can'T Go To Funerals Or See Friends Bc Of It.</v>
      </c>
      <c r="K12829" s="1">
        <v>42058.632002314815</v>
      </c>
      <c r="L12829" t="s">
        <v>5553</v>
      </c>
      <c r="M12829" t="s">
        <v>16</v>
      </c>
    </row>
    <row r="12830" spans="1:13" x14ac:dyDescent="0.35">
      <c r="A12830">
        <v>5.6999725877245498E+17</v>
      </c>
      <c r="B12830" t="s">
        <v>25</v>
      </c>
      <c r="C12830">
        <v>0.6784</v>
      </c>
      <c r="D12830" t="s">
        <v>28</v>
      </c>
      <c r="E12830">
        <v>0.6784</v>
      </c>
      <c r="F12830" t="s">
        <v>21063</v>
      </c>
      <c r="G12830" t="s">
        <v>22463</v>
      </c>
      <c r="H12830">
        <v>0</v>
      </c>
      <c r="I12830" t="s">
        <v>22464</v>
      </c>
      <c r="J12830" t="str">
        <v>@Americanair What'S Done Is Done. Not Much You Can Do At This Point. Trip Is Already Over.</v>
      </c>
      <c r="K12830" s="1">
        <v>42058.630914351852</v>
      </c>
      <c r="L12830" t="s">
        <v>4714</v>
      </c>
      <c r="M12830" t="s">
        <v>24</v>
      </c>
    </row>
    <row r="12831" spans="1:13" x14ac:dyDescent="0.35">
      <c r="A12831">
        <v>5.6999721545385498E+17</v>
      </c>
      <c r="B12831" t="s">
        <v>12</v>
      </c>
      <c r="C12831">
        <v>0.67689999999999995</v>
      </c>
      <c r="E12831">
        <v>0</v>
      </c>
      <c r="F12831" t="s">
        <v>21063</v>
      </c>
      <c r="G12831" t="s">
        <v>22378</v>
      </c>
      <c r="H12831">
        <v>0</v>
      </c>
      <c r="I12831" t="s">
        <v>22465</v>
      </c>
      <c r="J12831" t="str">
        <v>@Americanair Basically U Right Now Http://T.Co/In24Bpb7Dw</v>
      </c>
      <c r="K12831" s="1">
        <v>42058.630787037036</v>
      </c>
      <c r="L12831" t="s">
        <v>22380</v>
      </c>
      <c r="M12831" t="s">
        <v>16</v>
      </c>
    </row>
    <row r="12832" spans="1:13" x14ac:dyDescent="0.35">
      <c r="A12832">
        <v>5.6999719629829299E+17</v>
      </c>
      <c r="B12832" t="s">
        <v>12</v>
      </c>
      <c r="C12832">
        <v>1</v>
      </c>
      <c r="F12832" t="s">
        <v>21063</v>
      </c>
      <c r="G12832" t="s">
        <v>22466</v>
      </c>
      <c r="H12832">
        <v>0</v>
      </c>
      <c r="I12832" t="s">
        <v>22467</v>
      </c>
      <c r="J12832" t="str">
        <v>@Americanair #Epicfail On Connections In #Chicago Today, Extremely Disappointed W/ Unaccommodating Customer Service, Rethinking Loyalty Ðÿ˜</v>
      </c>
      <c r="K12832" s="1">
        <v>42058.630740740744</v>
      </c>
      <c r="L12832" t="s">
        <v>22468</v>
      </c>
    </row>
    <row r="12833" spans="1:13" x14ac:dyDescent="0.35">
      <c r="A12833">
        <v>5.6999677643606797E+17</v>
      </c>
      <c r="B12833" t="s">
        <v>12</v>
      </c>
      <c r="C12833">
        <v>0.67779999999999996</v>
      </c>
      <c r="E12833">
        <v>0</v>
      </c>
      <c r="F12833" t="s">
        <v>21063</v>
      </c>
      <c r="G12833" t="s">
        <v>22469</v>
      </c>
      <c r="H12833">
        <v>0</v>
      </c>
      <c r="I12833" t="s">
        <v>22470</v>
      </c>
      <c r="J12833" t="str">
        <v>@Americanair Well I'M Flying @Jetblue Instead - For Free! Their Credits Actually Work.</v>
      </c>
      <c r="K12833" s="1">
        <v>42058.629583333335</v>
      </c>
      <c r="L12833" t="s">
        <v>4162</v>
      </c>
      <c r="M12833" t="s">
        <v>16</v>
      </c>
    </row>
    <row r="12834" spans="1:13" x14ac:dyDescent="0.35">
      <c r="A12834">
        <v>5.6999664710034598E+17</v>
      </c>
      <c r="B12834" t="s">
        <v>25</v>
      </c>
      <c r="C12834">
        <v>1</v>
      </c>
      <c r="D12834" t="s">
        <v>82</v>
      </c>
      <c r="E12834">
        <v>1</v>
      </c>
      <c r="F12834" t="s">
        <v>21063</v>
      </c>
      <c r="G12834" t="s">
        <v>22471</v>
      </c>
      <c r="H12834">
        <v>0</v>
      </c>
      <c r="I12834" t="s">
        <v>22472</v>
      </c>
      <c r="J12834" t="str">
        <v>@Americanair Just Messaged You. Please Have Someone Contact Us Immediately.</v>
      </c>
      <c r="K12834" s="1">
        <v>42058.629224537035</v>
      </c>
      <c r="L12834" t="s">
        <v>22473</v>
      </c>
      <c r="M12834" t="s">
        <v>20</v>
      </c>
    </row>
    <row r="12835" spans="1:13" x14ac:dyDescent="0.35">
      <c r="A12835">
        <v>5.6999647941643802E+17</v>
      </c>
      <c r="B12835" t="s">
        <v>25</v>
      </c>
      <c r="C12835">
        <v>0.64059999999999995</v>
      </c>
      <c r="D12835" t="s">
        <v>28</v>
      </c>
      <c r="E12835">
        <v>0.64059999999999995</v>
      </c>
      <c r="F12835" t="s">
        <v>21063</v>
      </c>
      <c r="G12835" t="s">
        <v>22474</v>
      </c>
      <c r="H12835">
        <v>0</v>
      </c>
      <c r="I12835" t="s">
        <v>22475</v>
      </c>
      <c r="J12835" t="str">
        <v>@Americanair Why Can'T @Dfwairport Have The Capability To Spread Salt On A Runway?!</v>
      </c>
      <c r="K12835" s="1">
        <v>42058.628761574073</v>
      </c>
      <c r="L12835" t="s">
        <v>22476</v>
      </c>
      <c r="M12835" t="s">
        <v>24</v>
      </c>
    </row>
    <row r="12836" spans="1:13" x14ac:dyDescent="0.35">
      <c r="A12836">
        <v>5.69995513623408E+17</v>
      </c>
      <c r="B12836" t="s">
        <v>25</v>
      </c>
      <c r="C12836">
        <v>1</v>
      </c>
      <c r="D12836" t="s">
        <v>55</v>
      </c>
      <c r="E12836">
        <v>0.65959999999999996</v>
      </c>
      <c r="F12836" t="s">
        <v>21063</v>
      </c>
      <c r="G12836" t="s">
        <v>22404</v>
      </c>
      <c r="H12836">
        <v>0</v>
      </c>
      <c r="I12836" t="s">
        <v>22477</v>
      </c>
      <c r="J12836" t="str">
        <v>@Americanair 3349, Was Supposed To Be In Little Rock At 10Am This Morning.</v>
      </c>
      <c r="K12836" s="1">
        <v>42058.626099537039</v>
      </c>
    </row>
    <row r="12837" spans="1:13" x14ac:dyDescent="0.35">
      <c r="A12837">
        <v>5.69995335893848E+17</v>
      </c>
      <c r="B12837" t="s">
        <v>12</v>
      </c>
      <c r="C12837">
        <v>0.63900000000000001</v>
      </c>
      <c r="F12837" t="s">
        <v>21063</v>
      </c>
      <c r="G12837" t="s">
        <v>22478</v>
      </c>
      <c r="H12837">
        <v>0</v>
      </c>
      <c r="I12837" t="s">
        <v>22479</v>
      </c>
      <c r="J12837" t="str">
        <v>@Americanair Boom. Http://T.Co/Pzgc6Jch7N</v>
      </c>
      <c r="K12837" s="1">
        <v>42058.625601851854</v>
      </c>
      <c r="L12837" t="s">
        <v>148</v>
      </c>
      <c r="M12837" t="s">
        <v>24</v>
      </c>
    </row>
    <row r="12838" spans="1:13" x14ac:dyDescent="0.35">
      <c r="A12838">
        <v>5.699952122962E+17</v>
      </c>
      <c r="B12838" t="s">
        <v>25</v>
      </c>
      <c r="C12838">
        <v>1</v>
      </c>
      <c r="D12838" t="s">
        <v>82</v>
      </c>
      <c r="E12838">
        <v>1</v>
      </c>
      <c r="F12838" t="s">
        <v>21063</v>
      </c>
      <c r="G12838" t="s">
        <v>22195</v>
      </c>
      <c r="H12838">
        <v>0</v>
      </c>
      <c r="I12838" t="s">
        <v>22480</v>
      </c>
      <c r="J12838" t="str">
        <v>@Americanair Already Spoke To That Line, Unwilling To Help - Really Poor Support #Hitawall</v>
      </c>
      <c r="K12838" s="1">
        <v>42058.6252662037</v>
      </c>
    </row>
    <row r="12839" spans="1:13" x14ac:dyDescent="0.35">
      <c r="A12839">
        <v>5.6999413499760998E+17</v>
      </c>
      <c r="B12839" t="s">
        <v>17</v>
      </c>
      <c r="C12839">
        <v>1</v>
      </c>
      <c r="F12839" t="s">
        <v>21063</v>
      </c>
      <c r="G12839" t="s">
        <v>22481</v>
      </c>
      <c r="H12839">
        <v>0</v>
      </c>
      <c r="I12839" t="s">
        <v>22482</v>
      </c>
      <c r="J12839" t="str">
        <v>@Americanair First Ride On New 737-800 With New Interior And In Seat Video. Nice Improvement! #Newplanesmell Http://T.Co/Djjjn9Slht</v>
      </c>
      <c r="K12839" s="1">
        <v>42058.622291666667</v>
      </c>
      <c r="L12839" t="s">
        <v>22483</v>
      </c>
      <c r="M12839" t="s">
        <v>8106</v>
      </c>
    </row>
    <row r="12840" spans="1:13" x14ac:dyDescent="0.35">
      <c r="A12840">
        <v>5.6999409014790899E+17</v>
      </c>
      <c r="B12840" t="s">
        <v>17</v>
      </c>
      <c r="C12840">
        <v>1</v>
      </c>
      <c r="F12840" t="s">
        <v>21063</v>
      </c>
      <c r="G12840" t="s">
        <v>22484</v>
      </c>
      <c r="H12840">
        <v>0</v>
      </c>
      <c r="I12840" t="s">
        <v>22485</v>
      </c>
      <c r="J12840" t="str">
        <v>@Americanair No Worries At All. Yâ€™All Have A Good One!!</v>
      </c>
      <c r="K12840" s="1">
        <v>42058.622164351851</v>
      </c>
      <c r="L12840" t="s">
        <v>22486</v>
      </c>
      <c r="M12840" t="s">
        <v>24</v>
      </c>
    </row>
    <row r="12841" spans="1:13" x14ac:dyDescent="0.35">
      <c r="A12841">
        <v>5.6999390832466298E+17</v>
      </c>
      <c r="B12841" t="s">
        <v>12</v>
      </c>
      <c r="C12841">
        <v>0.66539999999999999</v>
      </c>
      <c r="F12841" t="s">
        <v>21063</v>
      </c>
      <c r="G12841" t="s">
        <v>16666</v>
      </c>
      <c r="H12841">
        <v>0</v>
      </c>
      <c r="I12841" t="s">
        <v>22487</v>
      </c>
      <c r="J12841" t="str">
        <v>@Americanair Yes, Thanks I Found Those, Didn'T See The Gray Tab At First :)</v>
      </c>
      <c r="K12841" s="1">
        <v>42058.621666666666</v>
      </c>
      <c r="L12841" t="s">
        <v>263</v>
      </c>
      <c r="M12841" t="s">
        <v>20</v>
      </c>
    </row>
    <row r="12842" spans="1:13" x14ac:dyDescent="0.35">
      <c r="A12842">
        <v>5.6999349471597702E+17</v>
      </c>
      <c r="B12842" t="s">
        <v>25</v>
      </c>
      <c r="C12842">
        <v>0.70040000000000002</v>
      </c>
      <c r="D12842" t="s">
        <v>55</v>
      </c>
      <c r="E12842">
        <v>0.36859999999999998</v>
      </c>
      <c r="F12842" t="s">
        <v>21063</v>
      </c>
      <c r="G12842" t="s">
        <v>22488</v>
      </c>
      <c r="H12842">
        <v>0</v>
      </c>
      <c r="I12842" t="s">
        <v>22489</v>
      </c>
      <c r="J12842" t="str">
        <v>@Americanair But Seriously If My Cats Dead I'M Going To Be Pissed/Very Thankful Because It Is Evil And Wants My Soul</v>
      </c>
      <c r="K12842" s="1">
        <v>42058.620520833334</v>
      </c>
      <c r="L12842" t="s">
        <v>22490</v>
      </c>
      <c r="M12842" t="s">
        <v>24</v>
      </c>
    </row>
    <row r="12843" spans="1:13" x14ac:dyDescent="0.35">
      <c r="A12843">
        <v>5.6999321873093402E+17</v>
      </c>
      <c r="B12843" t="s">
        <v>25</v>
      </c>
      <c r="C12843">
        <v>1</v>
      </c>
      <c r="D12843" t="s">
        <v>384</v>
      </c>
      <c r="E12843">
        <v>0.37690000000000001</v>
      </c>
      <c r="F12843" t="s">
        <v>21063</v>
      </c>
      <c r="G12843" t="s">
        <v>21800</v>
      </c>
      <c r="H12843">
        <v>0</v>
      </c>
      <c r="I12843" t="s">
        <v>22491</v>
      </c>
      <c r="J12843" t="str">
        <v>@Americanair Not Only On Both Legs Did I Have Damaged Seat, U Damaged An Expensive Case And Not Offered Anything.Just An Apology 6Wks Late Flightr!</v>
      </c>
      <c r="K12843" s="1">
        <v>42058.619756944441</v>
      </c>
      <c r="L12843" t="s">
        <v>1402</v>
      </c>
      <c r="M12843" t="s">
        <v>214</v>
      </c>
    </row>
    <row r="12844" spans="1:13" x14ac:dyDescent="0.35">
      <c r="A12844">
        <v>5.6999309802306298E+17</v>
      </c>
      <c r="B12844" t="s">
        <v>25</v>
      </c>
      <c r="C12844">
        <v>1</v>
      </c>
      <c r="D12844" t="s">
        <v>82</v>
      </c>
      <c r="E12844">
        <v>1</v>
      </c>
      <c r="F12844" t="s">
        <v>21063</v>
      </c>
      <c r="G12844" t="s">
        <v>19120</v>
      </c>
      <c r="H12844">
        <v>0</v>
      </c>
      <c r="I12844" t="s">
        <v>22492</v>
      </c>
      <c r="J12844" t="str">
        <v>@Americanair @Usairways I'Ve Tried To Be Understanding And Let You Handle The Situation But I Guess I Was Wrong About That</v>
      </c>
      <c r="K12844" s="1">
        <v>42058.619432870371</v>
      </c>
      <c r="L12844" t="s">
        <v>19122</v>
      </c>
    </row>
    <row r="12845" spans="1:13" x14ac:dyDescent="0.35">
      <c r="A12845">
        <v>5.69992886256832E+17</v>
      </c>
      <c r="B12845" t="s">
        <v>25</v>
      </c>
      <c r="C12845">
        <v>1</v>
      </c>
      <c r="D12845" t="s">
        <v>82</v>
      </c>
      <c r="E12845">
        <v>1</v>
      </c>
      <c r="F12845" t="s">
        <v>21063</v>
      </c>
      <c r="G12845" t="s">
        <v>19120</v>
      </c>
      <c r="H12845">
        <v>0</v>
      </c>
      <c r="I12845" t="s">
        <v>22493</v>
      </c>
      <c r="J12845" t="str">
        <v>@Americanair @Usairways Over An Hour On The Phone The Best You Can Tell Me Is It Was Sent Maybe My Bank Misplaced It...</v>
      </c>
      <c r="K12845" s="1">
        <v>42058.618842592594</v>
      </c>
      <c r="L12845" t="s">
        <v>19122</v>
      </c>
    </row>
    <row r="12846" spans="1:13" x14ac:dyDescent="0.35">
      <c r="A12846">
        <v>5.6999281562478099E+17</v>
      </c>
      <c r="B12846" t="s">
        <v>12</v>
      </c>
      <c r="C12846">
        <v>1</v>
      </c>
      <c r="F12846" t="s">
        <v>21063</v>
      </c>
      <c r="G12846" t="s">
        <v>22494</v>
      </c>
      <c r="H12846">
        <v>0</v>
      </c>
      <c r="I12846" t="s">
        <v>22495</v>
      </c>
      <c r="J12846" t="str">
        <v>@Americanair My Chariot Tonight. From This Angle It Looks Like A 787, No? Http://T.Co/3Zzkqwwbjz</v>
      </c>
      <c r="K12846" s="1">
        <v>42058.618645833332</v>
      </c>
      <c r="L12846" t="s">
        <v>22496</v>
      </c>
      <c r="M12846" t="s">
        <v>3842</v>
      </c>
    </row>
    <row r="12847" spans="1:13" x14ac:dyDescent="0.35">
      <c r="A12847">
        <v>5.6999271211774701E+17</v>
      </c>
      <c r="B12847" t="s">
        <v>25</v>
      </c>
      <c r="C12847">
        <v>1</v>
      </c>
      <c r="D12847" t="s">
        <v>28</v>
      </c>
      <c r="E12847">
        <v>0.67159999999999997</v>
      </c>
      <c r="F12847" t="s">
        <v>21063</v>
      </c>
      <c r="G12847" t="s">
        <v>19120</v>
      </c>
      <c r="H12847">
        <v>0</v>
      </c>
      <c r="I12847" t="s">
        <v>22497</v>
      </c>
      <c r="J12847" t="str">
        <v>@Americanair @Usairways Day Has Come Where I Was Suppose To Get My Money Back From You But My Bank Hasn'T Received Anything But After</v>
      </c>
      <c r="K12847" s="1">
        <v>42058.618368055555</v>
      </c>
      <c r="L12847" t="s">
        <v>19122</v>
      </c>
    </row>
    <row r="12848" spans="1:13" x14ac:dyDescent="0.35">
      <c r="A12848">
        <v>5.6999270844771098E+17</v>
      </c>
      <c r="B12848" t="s">
        <v>25</v>
      </c>
      <c r="C12848">
        <v>1</v>
      </c>
      <c r="D12848" t="s">
        <v>82</v>
      </c>
      <c r="E12848">
        <v>0.68579999999999997</v>
      </c>
      <c r="F12848" t="s">
        <v>21063</v>
      </c>
      <c r="G12848" t="s">
        <v>22498</v>
      </c>
      <c r="H12848">
        <v>0</v>
      </c>
      <c r="I12848" t="s">
        <v>22499</v>
      </c>
      <c r="J12848" t="str">
        <v>@Americanair No I Will Be Calling Corporate!</v>
      </c>
      <c r="K12848" s="1">
        <v>42058.618356481478</v>
      </c>
      <c r="M12848" t="s">
        <v>72</v>
      </c>
    </row>
    <row r="12849" spans="1:13" x14ac:dyDescent="0.35">
      <c r="A12849">
        <v>5.6999260202564403E+17</v>
      </c>
      <c r="B12849" t="s">
        <v>25</v>
      </c>
      <c r="C12849">
        <v>1</v>
      </c>
      <c r="D12849" t="s">
        <v>384</v>
      </c>
      <c r="E12849">
        <v>0.6663</v>
      </c>
      <c r="F12849" t="s">
        <v>21063</v>
      </c>
      <c r="G12849" t="s">
        <v>21800</v>
      </c>
      <c r="H12849">
        <v>0</v>
      </c>
      <c r="I12849" t="s">
        <v>22500</v>
      </c>
      <c r="J12849" t="str">
        <v>@Americanair Cannot Understand How You Are Part Of Oneworld All Other Member Treat Their Customers Fairly #Tcf #Oldplanes #Damageluggage</v>
      </c>
      <c r="K12849" s="1">
        <v>42058.618055555555</v>
      </c>
      <c r="L12849" t="s">
        <v>1402</v>
      </c>
      <c r="M12849" t="s">
        <v>214</v>
      </c>
    </row>
    <row r="12850" spans="1:13" x14ac:dyDescent="0.35">
      <c r="A12850">
        <v>5.6999231056344998E+17</v>
      </c>
      <c r="B12850" t="s">
        <v>25</v>
      </c>
      <c r="C12850">
        <v>1</v>
      </c>
      <c r="D12850" t="s">
        <v>82</v>
      </c>
      <c r="E12850">
        <v>0.66379999999999995</v>
      </c>
      <c r="F12850" t="s">
        <v>21063</v>
      </c>
      <c r="G12850" t="s">
        <v>21800</v>
      </c>
      <c r="H12850">
        <v>0</v>
      </c>
      <c r="I12850" t="s">
        <v>22501</v>
      </c>
      <c r="J12850" t="str">
        <v>@Americanair Probs The Worst Customer Service Ever. Replied To Complaint I Submitted 6 Weeks Ago Bout Damaged Bag... Not Even Replacing It!</v>
      </c>
      <c r="K12850" s="1">
        <v>42058.617256944446</v>
      </c>
      <c r="L12850" t="s">
        <v>1402</v>
      </c>
      <c r="M12850" t="s">
        <v>214</v>
      </c>
    </row>
    <row r="12851" spans="1:13" x14ac:dyDescent="0.35">
      <c r="A12851">
        <v>5.6999156608707302E+17</v>
      </c>
      <c r="B12851" t="s">
        <v>25</v>
      </c>
      <c r="C12851">
        <v>1</v>
      </c>
      <c r="D12851" t="s">
        <v>82</v>
      </c>
      <c r="E12851">
        <v>1</v>
      </c>
      <c r="F12851" t="s">
        <v>21063</v>
      </c>
      <c r="G12851" t="s">
        <v>22428</v>
      </c>
      <c r="H12851">
        <v>0</v>
      </c>
      <c r="I12851" t="s">
        <v>22502</v>
      </c>
      <c r="J12851" t="str">
        <v>@Americanair I Cancelled Flightled My Ticket And Is Taking Two Months ++ To Refund And Still Waiting!</v>
      </c>
      <c r="K12851" s="1">
        <v>42058.61519675926</v>
      </c>
      <c r="M12851" t="s">
        <v>16</v>
      </c>
    </row>
    <row r="12852" spans="1:13" x14ac:dyDescent="0.35">
      <c r="A12852">
        <v>5.6999048145253901E+17</v>
      </c>
      <c r="B12852" t="s">
        <v>12</v>
      </c>
      <c r="C12852">
        <v>1</v>
      </c>
      <c r="F12852" t="s">
        <v>21063</v>
      </c>
      <c r="G12852" t="s">
        <v>175</v>
      </c>
      <c r="H12852">
        <v>0</v>
      </c>
      <c r="I12852" t="s">
        <v>22503</v>
      </c>
      <c r="J12852" t="str">
        <v>@Americanair New Marketing Song? Https://T.Co/F2Lfulcbq7 Let Us Know What You Think? Http://T.Co/Nbzkhizf3V</v>
      </c>
      <c r="K12852" s="1">
        <v>42058.612210648149</v>
      </c>
      <c r="L12852" t="s">
        <v>177</v>
      </c>
      <c r="M12852" t="s">
        <v>178</v>
      </c>
    </row>
    <row r="12853" spans="1:13" x14ac:dyDescent="0.35">
      <c r="A12853">
        <v>5.6999022957619597E+17</v>
      </c>
      <c r="B12853" t="s">
        <v>25</v>
      </c>
      <c r="C12853">
        <v>0.67490000000000006</v>
      </c>
      <c r="D12853" t="s">
        <v>28</v>
      </c>
      <c r="E12853">
        <v>0.3599</v>
      </c>
      <c r="F12853" t="s">
        <v>21063</v>
      </c>
      <c r="G12853" t="s">
        <v>22504</v>
      </c>
      <c r="H12853">
        <v>0</v>
      </c>
      <c r="I12853" t="s">
        <v>22505</v>
      </c>
      <c r="J12853" t="str">
        <v>@Americanair Thanks! I Hope We Get Movies. Tv'S Were Broke On The Flight Over</v>
      </c>
      <c r="K12853" s="1">
        <v>42058.611516203702</v>
      </c>
    </row>
    <row r="12854" spans="1:13" x14ac:dyDescent="0.35">
      <c r="A12854">
        <v>5.6998969744913997E+17</v>
      </c>
      <c r="B12854" t="s">
        <v>25</v>
      </c>
      <c r="C12854">
        <v>1</v>
      </c>
      <c r="D12854" t="s">
        <v>82</v>
      </c>
      <c r="E12854">
        <v>0.70660000000000001</v>
      </c>
      <c r="F12854" t="s">
        <v>21063</v>
      </c>
      <c r="G12854" t="s">
        <v>22469</v>
      </c>
      <c r="H12854">
        <v>0</v>
      </c>
      <c r="I12854" t="s">
        <v>22506</v>
      </c>
      <c r="J12854" t="str">
        <v>@Americanair Thanks For Being Entirely Unhelpful And Wasting Hours Of My Time Today</v>
      </c>
      <c r="K12854" s="1">
        <v>42058.610046296293</v>
      </c>
      <c r="L12854" t="s">
        <v>4162</v>
      </c>
      <c r="M12854" t="s">
        <v>16</v>
      </c>
    </row>
    <row r="12855" spans="1:13" x14ac:dyDescent="0.35">
      <c r="A12855">
        <v>5.6998959838808397E+17</v>
      </c>
      <c r="B12855" t="s">
        <v>25</v>
      </c>
      <c r="C12855">
        <v>0.65</v>
      </c>
      <c r="D12855" t="s">
        <v>255</v>
      </c>
      <c r="E12855">
        <v>0.32690000000000002</v>
      </c>
      <c r="F12855" t="s">
        <v>21063</v>
      </c>
      <c r="G12855" t="s">
        <v>22469</v>
      </c>
      <c r="H12855">
        <v>0</v>
      </c>
      <c r="I12855" t="s">
        <v>22507</v>
      </c>
      <c r="J12855" t="str">
        <v>Well @Americanair We Won'T Be Flying You. Rebooked On Jetblue. With Credits (That Actually Work) It Was Free!</v>
      </c>
      <c r="K12855" s="1">
        <v>42058.609768518516</v>
      </c>
      <c r="L12855" t="s">
        <v>4162</v>
      </c>
      <c r="M12855" t="s">
        <v>16</v>
      </c>
    </row>
    <row r="12856" spans="1:13" x14ac:dyDescent="0.35">
      <c r="A12856">
        <v>5.6998955105117702E+17</v>
      </c>
      <c r="B12856" t="s">
        <v>25</v>
      </c>
      <c r="C12856">
        <v>1</v>
      </c>
      <c r="D12856" t="s">
        <v>384</v>
      </c>
      <c r="E12856">
        <v>0.65790000000000004</v>
      </c>
      <c r="F12856" t="s">
        <v>21063</v>
      </c>
      <c r="G12856" t="s">
        <v>22040</v>
      </c>
      <c r="H12856">
        <v>0</v>
      </c>
      <c r="I12856" t="s">
        <v>22508</v>
      </c>
      <c r="J12856" t="str">
        <v>@Americanair Check On What? Our Broken Tablet! See Attached Picture. #Media #Filmcrew #Nbc #Cnn Http://T.Co/Uq2Oopjpwg</v>
      </c>
      <c r="K12856" s="1">
        <v>42058.6096412037</v>
      </c>
      <c r="L12856" t="s">
        <v>22042</v>
      </c>
      <c r="M12856" t="s">
        <v>16</v>
      </c>
    </row>
    <row r="12857" spans="1:13" x14ac:dyDescent="0.35">
      <c r="A12857">
        <v>5.6998933005734202E+17</v>
      </c>
      <c r="B12857" t="s">
        <v>12</v>
      </c>
      <c r="C12857">
        <v>1</v>
      </c>
      <c r="F12857" t="s">
        <v>21063</v>
      </c>
      <c r="G12857" t="s">
        <v>22509</v>
      </c>
      <c r="H12857">
        <v>0</v>
      </c>
      <c r="I12857" t="s">
        <v>22510</v>
      </c>
      <c r="J12857" t="str">
        <v>@Americanair Originating At Sfo And Going To Lax.</v>
      </c>
      <c r="K12857" s="1">
        <v>42058.609027777777</v>
      </c>
      <c r="L12857" t="s">
        <v>327</v>
      </c>
      <c r="M12857" t="s">
        <v>20</v>
      </c>
    </row>
    <row r="12858" spans="1:13" x14ac:dyDescent="0.35">
      <c r="A12858">
        <v>5.6998925261368902E+17</v>
      </c>
      <c r="B12858" t="s">
        <v>25</v>
      </c>
      <c r="C12858">
        <v>1</v>
      </c>
      <c r="D12858" t="s">
        <v>82</v>
      </c>
      <c r="E12858">
        <v>1</v>
      </c>
      <c r="F12858" t="s">
        <v>21063</v>
      </c>
      <c r="G12858" t="s">
        <v>22509</v>
      </c>
      <c r="H12858">
        <v>0</v>
      </c>
      <c r="I12858" t="s">
        <v>22511</v>
      </c>
      <c r="J12858" t="str">
        <v>@Americanair Been Calling All Morning. Still Can'T Get Through. I Need To Chge A Flight That Is This Week!!!!!</v>
      </c>
      <c r="K12858" s="1">
        <v>42058.608819444446</v>
      </c>
      <c r="L12858" t="s">
        <v>327</v>
      </c>
      <c r="M12858" t="s">
        <v>20</v>
      </c>
    </row>
    <row r="12859" spans="1:13" x14ac:dyDescent="0.35">
      <c r="A12859">
        <v>5.6998884960836403E+17</v>
      </c>
      <c r="B12859" t="s">
        <v>12</v>
      </c>
      <c r="C12859">
        <v>1</v>
      </c>
      <c r="F12859" t="s">
        <v>21063</v>
      </c>
      <c r="G12859" t="s">
        <v>22512</v>
      </c>
      <c r="H12859">
        <v>0</v>
      </c>
      <c r="I12859" t="s">
        <v>22513</v>
      </c>
      <c r="J12859" t="str">
        <v>@Americanair You Guys Are The Talk Of The Americans Down Here In Ecuador! Read This! Https://T.Co/5On3Klzvmt</v>
      </c>
      <c r="K12859" s="1">
        <v>42058.607708333337</v>
      </c>
      <c r="L12859" t="s">
        <v>22514</v>
      </c>
      <c r="M12859" t="s">
        <v>24</v>
      </c>
    </row>
    <row r="12860" spans="1:13" x14ac:dyDescent="0.35">
      <c r="A12860">
        <v>5.6998847954069498E+17</v>
      </c>
      <c r="B12860" t="s">
        <v>25</v>
      </c>
      <c r="C12860">
        <v>1</v>
      </c>
      <c r="D12860" t="s">
        <v>82</v>
      </c>
      <c r="E12860">
        <v>0.67759999999999998</v>
      </c>
      <c r="F12860" t="s">
        <v>21063</v>
      </c>
      <c r="G12860" t="s">
        <v>22515</v>
      </c>
      <c r="H12860">
        <v>1</v>
      </c>
      <c r="I12860" t="s">
        <v>22516</v>
      </c>
      <c r="J12860" t="str">
        <v>@Americanair Should Prob Give Me A Refund Since They Made Me Miss My Flight Waiting To Talk To Someone For 3 Hours... Http://T.Co/4Sfpcbyy9M</v>
      </c>
      <c r="K12860" s="1">
        <v>42058.606689814813</v>
      </c>
      <c r="M12860" t="s">
        <v>24</v>
      </c>
    </row>
    <row r="12861" spans="1:13" x14ac:dyDescent="0.35">
      <c r="A12861">
        <v>5.6998820748977702E+17</v>
      </c>
      <c r="B12861" t="s">
        <v>12</v>
      </c>
      <c r="C12861">
        <v>0.66410000000000002</v>
      </c>
      <c r="E12861">
        <v>0</v>
      </c>
      <c r="F12861" t="s">
        <v>21063</v>
      </c>
      <c r="G12861" t="s">
        <v>16787</v>
      </c>
      <c r="H12861">
        <v>0</v>
      </c>
      <c r="I12861" t="s">
        <v>22517</v>
      </c>
      <c r="J12861" t="str">
        <v>@Americanair I'Ve Tried...Its @Usairways Anyway</v>
      </c>
      <c r="K12861" s="1">
        <v>42058.605937499997</v>
      </c>
      <c r="L12861" t="s">
        <v>8915</v>
      </c>
    </row>
    <row r="12862" spans="1:13" x14ac:dyDescent="0.35">
      <c r="A12862">
        <v>5.6998801607414899E+17</v>
      </c>
      <c r="B12862" t="s">
        <v>25</v>
      </c>
      <c r="C12862">
        <v>0.69520000000000004</v>
      </c>
      <c r="D12862" t="s">
        <v>82</v>
      </c>
      <c r="E12862">
        <v>0.69520000000000004</v>
      </c>
      <c r="F12862" t="s">
        <v>21063</v>
      </c>
      <c r="G12862" t="s">
        <v>22518</v>
      </c>
      <c r="H12862">
        <v>0</v>
      </c>
      <c r="I12862" t="s">
        <v>22519</v>
      </c>
      <c r="J12862" t="str">
        <v>@Americanair Oh I Did. All I Received Back Was An Email Saying " Delays Happen".. Uh Huh..</v>
      </c>
      <c r="K12862" s="1">
        <v>42058.605405092596</v>
      </c>
      <c r="L12862" t="s">
        <v>22520</v>
      </c>
      <c r="M12862" t="s">
        <v>182</v>
      </c>
    </row>
    <row r="12863" spans="1:13" x14ac:dyDescent="0.35">
      <c r="A12863">
        <v>5.6998799285883597E+17</v>
      </c>
      <c r="B12863" t="s">
        <v>25</v>
      </c>
      <c r="C12863">
        <v>0.69910000000000005</v>
      </c>
      <c r="D12863" t="s">
        <v>98</v>
      </c>
      <c r="E12863">
        <v>0.69910000000000005</v>
      </c>
      <c r="F12863" t="s">
        <v>21063</v>
      </c>
      <c r="G12863" t="s">
        <v>22408</v>
      </c>
      <c r="H12863">
        <v>0</v>
      </c>
      <c r="I12863" t="s">
        <v>22521</v>
      </c>
      <c r="J12863" t="str">
        <v>@Americanair How Do I Place It On Hold And Complete Payment? I Don'T See Any Way To Do That From My Reservations Page.</v>
      </c>
      <c r="K12863" s="1">
        <v>42058.605347222219</v>
      </c>
      <c r="L12863" t="s">
        <v>22410</v>
      </c>
      <c r="M12863" t="s">
        <v>72</v>
      </c>
    </row>
    <row r="12864" spans="1:13" x14ac:dyDescent="0.35">
      <c r="A12864">
        <v>5.6998697868436198E+17</v>
      </c>
      <c r="B12864" t="s">
        <v>25</v>
      </c>
      <c r="C12864">
        <v>1</v>
      </c>
      <c r="D12864" t="s">
        <v>82</v>
      </c>
      <c r="E12864">
        <v>1</v>
      </c>
      <c r="F12864" t="s">
        <v>21063</v>
      </c>
      <c r="G12864" t="s">
        <v>22522</v>
      </c>
      <c r="H12864">
        <v>0</v>
      </c>
      <c r="I12864" t="s">
        <v>22523</v>
      </c>
      <c r="J12864" t="str">
        <v>@Americanair Bad Weather Happens. But Not Being Able To Get Through To A Reservations Rep For Over 6 Hours Is Just Crazy. #Frustrated</v>
      </c>
      <c r="K12864" s="1">
        <v>42058.602546296293</v>
      </c>
      <c r="L12864" t="s">
        <v>47</v>
      </c>
      <c r="M12864" t="s">
        <v>16</v>
      </c>
    </row>
    <row r="12865" spans="1:13" x14ac:dyDescent="0.35">
      <c r="A12865">
        <v>5.6998632616826803E+17</v>
      </c>
      <c r="B12865" t="s">
        <v>12</v>
      </c>
      <c r="C12865">
        <v>0.68730000000000002</v>
      </c>
      <c r="E12865">
        <v>0</v>
      </c>
      <c r="F12865" t="s">
        <v>21063</v>
      </c>
      <c r="G12865" t="s">
        <v>22524</v>
      </c>
      <c r="H12865">
        <v>0</v>
      </c>
      <c r="I12865" t="s">
        <v>22525</v>
      </c>
      <c r="J12865" t="str">
        <v>@Americanair Flight Get Me Out Of Chicago.</v>
      </c>
      <c r="K12865" s="1">
        <v>42058.600740740738</v>
      </c>
      <c r="M12865" t="s">
        <v>24</v>
      </c>
    </row>
    <row r="12866" spans="1:13" x14ac:dyDescent="0.35">
      <c r="A12866">
        <v>5.6998624664844198E+17</v>
      </c>
      <c r="B12866" t="s">
        <v>25</v>
      </c>
      <c r="C12866">
        <v>1</v>
      </c>
      <c r="D12866" t="s">
        <v>82</v>
      </c>
      <c r="E12866">
        <v>1</v>
      </c>
      <c r="F12866" t="s">
        <v>21063</v>
      </c>
      <c r="G12866" t="s">
        <v>22526</v>
      </c>
      <c r="H12866">
        <v>0</v>
      </c>
      <c r="I12866" t="s">
        <v>22527</v>
      </c>
      <c r="J12866" t="str">
        <v>@Americanair Why Are Customer Svc Reps Unable To Handle Calls. Is There A 24Hrs Cancelled Flightlation Policy? Booked Yesterday Need To Cancelled Flight</v>
      </c>
      <c r="K12866" s="1">
        <v>42058.60052083333</v>
      </c>
      <c r="L12866" t="s">
        <v>13158</v>
      </c>
      <c r="M12866" t="s">
        <v>16</v>
      </c>
    </row>
    <row r="12867" spans="1:13" ht="29" x14ac:dyDescent="0.35">
      <c r="A12867">
        <v>5.6998612982019597E+17</v>
      </c>
      <c r="B12867" t="s">
        <v>25</v>
      </c>
      <c r="C12867">
        <v>1</v>
      </c>
      <c r="D12867" t="s">
        <v>203</v>
      </c>
      <c r="E12867">
        <v>0.3478</v>
      </c>
      <c r="F12867" t="s">
        <v>21063</v>
      </c>
      <c r="G12867" t="s">
        <v>17238</v>
      </c>
      <c r="H12867">
        <v>0</v>
      </c>
      <c r="I12867" t="s">
        <v>22528</v>
      </c>
      <c r="J12867" t="str">
        <v>@Americanair Bad Weather Is Understandable But Your Own Pilot Said That Over 160 People Called Out And That Zero Bags Are On The Plane.</v>
      </c>
      <c r="K12867" s="1">
        <v>42058.60019675926</v>
      </c>
      <c r="L12867" s="2" t="s">
        <v>17240</v>
      </c>
    </row>
    <row r="12868" spans="1:13" x14ac:dyDescent="0.35">
      <c r="A12868">
        <v>5.6998568572320902E+17</v>
      </c>
      <c r="B12868" t="s">
        <v>25</v>
      </c>
      <c r="C12868">
        <v>1</v>
      </c>
      <c r="D12868" t="s">
        <v>203</v>
      </c>
      <c r="E12868">
        <v>0.64910000000000001</v>
      </c>
      <c r="F12868" t="s">
        <v>21063</v>
      </c>
      <c r="G12868" t="s">
        <v>22529</v>
      </c>
      <c r="H12868">
        <v>0</v>
      </c>
      <c r="I12868" t="s">
        <v>22530</v>
      </c>
      <c r="J12868" t="str">
        <v>@Americanair Yep,Filed A Claim At Heathrow Yesterday. We Were Promised A Call This Morning With An Update, But Got Nothing.</v>
      </c>
      <c r="K12868" s="1">
        <v>42058.598969907405</v>
      </c>
      <c r="L12868" t="s">
        <v>214</v>
      </c>
    </row>
    <row r="12869" spans="1:13" x14ac:dyDescent="0.35">
      <c r="A12869">
        <v>5.6998438006135098E+17</v>
      </c>
      <c r="B12869" t="s">
        <v>25</v>
      </c>
      <c r="C12869">
        <v>1</v>
      </c>
      <c r="D12869" t="s">
        <v>82</v>
      </c>
      <c r="E12869">
        <v>1</v>
      </c>
      <c r="F12869" t="s">
        <v>21063</v>
      </c>
      <c r="G12869" t="s">
        <v>22471</v>
      </c>
      <c r="H12869">
        <v>0</v>
      </c>
      <c r="I12869" t="s">
        <v>22531</v>
      </c>
      <c r="J12869" t="str">
        <v>@Americanair Why Is Does It Seem To Be Impossible To Contact Anyone At Your Airline To Get An Item Left On Board A Plane 5 Min After Deplane</v>
      </c>
      <c r="K12869" s="1">
        <v>42058.595370370371</v>
      </c>
      <c r="L12869" t="s">
        <v>22473</v>
      </c>
      <c r="M12869" t="s">
        <v>20</v>
      </c>
    </row>
    <row r="12870" spans="1:13" x14ac:dyDescent="0.35">
      <c r="A12870">
        <v>5.69984339800416E+17</v>
      </c>
      <c r="B12870" t="s">
        <v>25</v>
      </c>
      <c r="C12870">
        <v>0.64019999999999999</v>
      </c>
      <c r="D12870" t="s">
        <v>203</v>
      </c>
      <c r="E12870">
        <v>0.64019999999999999</v>
      </c>
      <c r="F12870" t="s">
        <v>21063</v>
      </c>
      <c r="G12870" t="s">
        <v>22532</v>
      </c>
      <c r="H12870">
        <v>0</v>
      </c>
      <c r="I12870" t="s">
        <v>22533</v>
      </c>
      <c r="J12870" t="str">
        <v>@Americanair You Flew Me Into Chi Instead And I Got A Ride To Mke. U Said My Bags Would Go To Mke Today. Is It On The Cancelled Flightled Flight Tho?</v>
      </c>
      <c r="K12870" s="1">
        <v>42058.595266203702</v>
      </c>
      <c r="L12870" t="s">
        <v>11237</v>
      </c>
      <c r="M12870" t="s">
        <v>24</v>
      </c>
    </row>
    <row r="12871" spans="1:13" x14ac:dyDescent="0.35">
      <c r="A12871">
        <v>5.6998396746786803E+17</v>
      </c>
      <c r="B12871" t="s">
        <v>25</v>
      </c>
      <c r="C12871">
        <v>1</v>
      </c>
      <c r="D12871" t="s">
        <v>55</v>
      </c>
      <c r="E12871">
        <v>0.68779999999999997</v>
      </c>
      <c r="F12871" t="s">
        <v>21063</v>
      </c>
      <c r="G12871" t="s">
        <v>22273</v>
      </c>
      <c r="H12871">
        <v>0</v>
      </c>
      <c r="I12871" t="s">
        <v>22534</v>
      </c>
      <c r="J12871" t="str">
        <v>@Americanair Stuck At Gate Miami To Jfk Flight 1510. Are We Going To Get Out Of Here Tonight? Very Frustrating</v>
      </c>
      <c r="K12871" s="1">
        <v>42058.594236111108</v>
      </c>
      <c r="L12871" t="s">
        <v>332</v>
      </c>
      <c r="M12871" t="s">
        <v>16</v>
      </c>
    </row>
    <row r="12872" spans="1:13" x14ac:dyDescent="0.35">
      <c r="A12872">
        <v>5.6998385446492102E+17</v>
      </c>
      <c r="B12872" t="s">
        <v>25</v>
      </c>
      <c r="C12872">
        <v>1</v>
      </c>
      <c r="D12872" t="s">
        <v>82</v>
      </c>
      <c r="E12872">
        <v>1</v>
      </c>
      <c r="F12872" t="s">
        <v>21063</v>
      </c>
      <c r="G12872" t="s">
        <v>22535</v>
      </c>
      <c r="H12872">
        <v>0</v>
      </c>
      <c r="I12872" t="s">
        <v>22536</v>
      </c>
      <c r="J12872" t="str">
        <v>@Americanair I Understand They'Re Busy &amp;Amp; Doing Their Best. My Frustration Is An Automated Call Changing My Flight W/O Allowing Me To Talk</v>
      </c>
      <c r="K12872" s="1">
        <v>42058.593923611108</v>
      </c>
      <c r="L12872" t="s">
        <v>22537</v>
      </c>
      <c r="M12872" t="s">
        <v>20</v>
      </c>
    </row>
    <row r="12873" spans="1:13" x14ac:dyDescent="0.35">
      <c r="A12873">
        <v>5.6998337337825203E+17</v>
      </c>
      <c r="B12873" t="s">
        <v>25</v>
      </c>
      <c r="C12873">
        <v>0.69840000000000002</v>
      </c>
      <c r="D12873" t="s">
        <v>82</v>
      </c>
      <c r="E12873">
        <v>0.69840000000000002</v>
      </c>
      <c r="F12873" t="s">
        <v>21063</v>
      </c>
      <c r="G12873" t="s">
        <v>22538</v>
      </c>
      <c r="H12873">
        <v>0</v>
      </c>
      <c r="I12873" t="s">
        <v>22539</v>
      </c>
      <c r="J12873" t="str">
        <v>@Americanair Help U Said Ud Chnge Our Retrn Flght Since We Missed Our Connection Sat &amp;Amp; Now Ur Not Pickng Up The Phone.Only Hve 18 Hrs Left!</v>
      </c>
      <c r="K12873" s="1">
        <v>42058.592592592591</v>
      </c>
      <c r="L12873" t="s">
        <v>22540</v>
      </c>
    </row>
    <row r="12874" spans="1:13" x14ac:dyDescent="0.35">
      <c r="A12874">
        <v>5.6998309334134701E+17</v>
      </c>
      <c r="B12874" t="s">
        <v>25</v>
      </c>
      <c r="C12874">
        <v>1</v>
      </c>
      <c r="D12874" t="s">
        <v>82</v>
      </c>
      <c r="E12874">
        <v>1</v>
      </c>
      <c r="F12874" t="s">
        <v>21063</v>
      </c>
      <c r="G12874" t="s">
        <v>22541</v>
      </c>
      <c r="H12874">
        <v>0</v>
      </c>
      <c r="I12874" t="s">
        <v>22542</v>
      </c>
      <c r="J12874" t="str">
        <v>@Americanair Has Been Almost A Month And Still No Response To My Online Complaint/Questions. Out $300 Because Of It.</v>
      </c>
      <c r="K12874" s="1">
        <v>42058.591817129629</v>
      </c>
      <c r="L12874" t="s">
        <v>47</v>
      </c>
      <c r="M12874" t="s">
        <v>68</v>
      </c>
    </row>
    <row r="12875" spans="1:13" x14ac:dyDescent="0.35">
      <c r="A12875">
        <v>5.69983030108024E+17</v>
      </c>
      <c r="B12875" t="s">
        <v>25</v>
      </c>
      <c r="C12875">
        <v>1</v>
      </c>
      <c r="D12875" t="s">
        <v>82</v>
      </c>
      <c r="E12875">
        <v>0.6613</v>
      </c>
      <c r="F12875" t="s">
        <v>21063</v>
      </c>
      <c r="G12875" t="s">
        <v>22211</v>
      </c>
      <c r="H12875">
        <v>0</v>
      </c>
      <c r="I12875" t="s">
        <v>22543</v>
      </c>
      <c r="J12875" t="str">
        <v>@Americanair Bad Weather Happens But Lack Of Preparation Is Inexcusable. Depending On Good Weather Is Not A Good Business Model.</v>
      </c>
      <c r="K12875" s="1">
        <v>42058.591643518521</v>
      </c>
    </row>
    <row r="12876" spans="1:13" x14ac:dyDescent="0.35">
      <c r="A12876">
        <v>5.69982323598368E+17</v>
      </c>
      <c r="B12876" t="s">
        <v>25</v>
      </c>
      <c r="C12876">
        <v>1</v>
      </c>
      <c r="D12876" t="s">
        <v>55</v>
      </c>
      <c r="E12876">
        <v>1</v>
      </c>
      <c r="F12876" t="s">
        <v>21063</v>
      </c>
      <c r="G12876" t="s">
        <v>6083</v>
      </c>
      <c r="H12876">
        <v>0</v>
      </c>
      <c r="I12876" t="s">
        <v>22544</v>
      </c>
      <c r="J12876" t="str">
        <v>@Americanair How Is Us4623 Going To Be On Time When They Are Still Deplaning At 4:08? This Is Bs.</v>
      </c>
      <c r="K12876" s="1">
        <v>42058.589699074073</v>
      </c>
      <c r="L12876" t="s">
        <v>6085</v>
      </c>
      <c r="M12876" t="s">
        <v>24</v>
      </c>
    </row>
    <row r="12877" spans="1:13" x14ac:dyDescent="0.35">
      <c r="A12877">
        <v>5.6998196865551898E+17</v>
      </c>
      <c r="B12877" t="s">
        <v>12</v>
      </c>
      <c r="C12877">
        <v>1</v>
      </c>
      <c r="F12877" t="s">
        <v>21063</v>
      </c>
      <c r="G12877" t="s">
        <v>22469</v>
      </c>
      <c r="H12877">
        <v>0</v>
      </c>
      <c r="I12877" t="s">
        <v>22545</v>
      </c>
      <c r="J12877" t="str">
        <v>@Americanair So, What Should He Do Next Exactly?!</v>
      </c>
      <c r="K12877" s="1">
        <v>42058.58871527778</v>
      </c>
      <c r="L12877" t="s">
        <v>4162</v>
      </c>
      <c r="M12877" t="s">
        <v>16</v>
      </c>
    </row>
    <row r="12878" spans="1:13" x14ac:dyDescent="0.35">
      <c r="A12878">
        <v>5.6998194761267597E+17</v>
      </c>
      <c r="B12878" t="s">
        <v>17</v>
      </c>
      <c r="C12878">
        <v>0.67490000000000006</v>
      </c>
      <c r="E12878">
        <v>0</v>
      </c>
      <c r="F12878" t="s">
        <v>21063</v>
      </c>
      <c r="G12878" t="s">
        <v>22484</v>
      </c>
      <c r="H12878">
        <v>0</v>
      </c>
      <c r="I12878" t="s">
        <v>22546</v>
      </c>
      <c r="J12878" t="str">
        <v>@Americanair Flight For Tomorrow Was Cancelled Flightled. New One Booked. Seats Taken Care Of. Just A Tweet To Commend You All On The Service. Thanks!</v>
      </c>
      <c r="K12878" s="1">
        <v>42058.58865740741</v>
      </c>
      <c r="L12878" t="s">
        <v>22486</v>
      </c>
      <c r="M12878" t="s">
        <v>24</v>
      </c>
    </row>
    <row r="12879" spans="1:13" x14ac:dyDescent="0.35">
      <c r="A12879">
        <v>5.6998189933205901E+17</v>
      </c>
      <c r="B12879" t="s">
        <v>25</v>
      </c>
      <c r="C12879">
        <v>1</v>
      </c>
      <c r="D12879" t="s">
        <v>82</v>
      </c>
      <c r="E12879">
        <v>1</v>
      </c>
      <c r="F12879" t="s">
        <v>21063</v>
      </c>
      <c r="G12879" t="s">
        <v>22469</v>
      </c>
      <c r="H12879">
        <v>0</v>
      </c>
      <c r="I12879" t="s">
        <v>22547</v>
      </c>
      <c r="J12879" t="str">
        <v>@Americanair Instead They Yelled At Him And Told Him To Call A Number That Will Not Pick Up Due To Call Volume</v>
      </c>
      <c r="K12879" s="1">
        <v>42058.588530092595</v>
      </c>
      <c r="L12879" t="s">
        <v>4162</v>
      </c>
      <c r="M12879" t="s">
        <v>16</v>
      </c>
    </row>
    <row r="12880" spans="1:13" x14ac:dyDescent="0.35">
      <c r="A12880">
        <v>5.6998172247083398E+17</v>
      </c>
      <c r="B12880" t="s">
        <v>25</v>
      </c>
      <c r="C12880">
        <v>1</v>
      </c>
      <c r="D12880" t="s">
        <v>82</v>
      </c>
      <c r="E12880">
        <v>0.65539999999999998</v>
      </c>
      <c r="F12880" t="s">
        <v>21063</v>
      </c>
      <c r="G12880" t="s">
        <v>22469</v>
      </c>
      <c r="H12880">
        <v>0</v>
      </c>
      <c r="I12880" t="s">
        <v>22548</v>
      </c>
      <c r="J12880" t="str">
        <v>@Americanair He Is At The Boston Airport. There Is A Problem. The Agents Will Not Honor The Voucher Because One Number Is Rubbed Out.</v>
      </c>
      <c r="K12880" s="1">
        <v>42058.588043981479</v>
      </c>
      <c r="L12880" t="s">
        <v>4162</v>
      </c>
      <c r="M12880" t="s">
        <v>16</v>
      </c>
    </row>
    <row r="12881" spans="1:13" x14ac:dyDescent="0.35">
      <c r="A12881">
        <v>5.6998161454300698E+17</v>
      </c>
      <c r="B12881" t="s">
        <v>12</v>
      </c>
      <c r="C12881">
        <v>1</v>
      </c>
      <c r="F12881" t="s">
        <v>21063</v>
      </c>
      <c r="G12881" t="s">
        <v>22549</v>
      </c>
      <c r="H12881">
        <v>0</v>
      </c>
      <c r="I12881" t="s">
        <v>22550</v>
      </c>
      <c r="J12881" t="str">
        <v>@Americanair See Photo Of B787 Scale Model &amp;Amp; Our Pn 320008A Wheel Deflator Specified In Chapter 32 Of B787 Amm. Http://T.Co/Kfd4Wqrklw</v>
      </c>
      <c r="K12881" s="1">
        <v>42058.587743055556</v>
      </c>
      <c r="L12881" t="s">
        <v>22551</v>
      </c>
    </row>
    <row r="12882" spans="1:13" x14ac:dyDescent="0.35">
      <c r="A12882">
        <v>5.6998147306056E+17</v>
      </c>
      <c r="B12882" t="s">
        <v>25</v>
      </c>
      <c r="C12882">
        <v>1</v>
      </c>
      <c r="D12882" t="s">
        <v>55</v>
      </c>
      <c r="E12882">
        <v>1</v>
      </c>
      <c r="F12882" t="s">
        <v>21063</v>
      </c>
      <c r="G12882" t="s">
        <v>6083</v>
      </c>
      <c r="H12882">
        <v>0</v>
      </c>
      <c r="I12882" t="s">
        <v>22552</v>
      </c>
      <c r="J12882" t="str">
        <v>@Americanair I Guess It Is More Bs Airportcardio Given You Cannot Have An On Time Flight</v>
      </c>
      <c r="K12882" s="1">
        <v>42058.58734953704</v>
      </c>
      <c r="L12882" t="s">
        <v>6085</v>
      </c>
      <c r="M12882" t="s">
        <v>24</v>
      </c>
    </row>
    <row r="12883" spans="1:13" x14ac:dyDescent="0.35">
      <c r="A12883">
        <v>5.6998096392676499E+17</v>
      </c>
      <c r="B12883" t="s">
        <v>12</v>
      </c>
      <c r="C12883">
        <v>1</v>
      </c>
      <c r="F12883" t="s">
        <v>21063</v>
      </c>
      <c r="G12883" t="s">
        <v>22549</v>
      </c>
      <c r="H12883">
        <v>0</v>
      </c>
      <c r="I12883" t="s">
        <v>22553</v>
      </c>
      <c r="J12883" t="str">
        <v>@Americanair See Photo Of 787 Model &amp;Amp; Our Pn 320008A Wheel Deflator Specified In Chapter 32 Of B787 Amm. Http://T.Co/Oilncfweyg</v>
      </c>
      <c r="K12883" s="1">
        <v>42058.585949074077</v>
      </c>
      <c r="L12883" t="s">
        <v>22551</v>
      </c>
    </row>
    <row r="12884" spans="1:13" x14ac:dyDescent="0.35">
      <c r="A12884">
        <v>5.6998069518495699E+17</v>
      </c>
      <c r="B12884" t="s">
        <v>25</v>
      </c>
      <c r="C12884">
        <v>1</v>
      </c>
      <c r="D12884" t="s">
        <v>82</v>
      </c>
      <c r="E12884">
        <v>0.6371</v>
      </c>
      <c r="F12884" t="s">
        <v>21063</v>
      </c>
      <c r="G12884" t="s">
        <v>22554</v>
      </c>
      <c r="H12884">
        <v>0</v>
      </c>
      <c r="I12884" t="s">
        <v>22555</v>
      </c>
      <c r="J12884" t="str">
        <v>@Americanair You Should Really Explain Customer Service To Your Gate Agent For 1152 At C4. Couldn'T Be Bothered.</v>
      </c>
      <c r="K12884" s="1">
        <v>42058.58520833333</v>
      </c>
      <c r="L12884" t="s">
        <v>22556</v>
      </c>
      <c r="M12884" t="s">
        <v>24</v>
      </c>
    </row>
    <row r="12885" spans="1:13" x14ac:dyDescent="0.35">
      <c r="A12885">
        <v>5.6998063154897299E+17</v>
      </c>
      <c r="B12885" t="s">
        <v>25</v>
      </c>
      <c r="C12885">
        <v>0.6613</v>
      </c>
      <c r="D12885" t="s">
        <v>255</v>
      </c>
      <c r="E12885">
        <v>0.6613</v>
      </c>
      <c r="F12885" t="s">
        <v>21063</v>
      </c>
      <c r="G12885" t="s">
        <v>22557</v>
      </c>
      <c r="H12885">
        <v>0</v>
      </c>
      <c r="I12885" t="s">
        <v>22558</v>
      </c>
      <c r="J12885" t="str">
        <v>@Americanair My Wife Was On A Flt From Bro To Tul Via Dfw That Was Cancelled Flighted. Bought An Swa Flight To Get Her Home. Partial Refund,Dm Me Plz?</v>
      </c>
      <c r="K12885" s="1">
        <v>42058.585023148145</v>
      </c>
      <c r="L12885" t="s">
        <v>22559</v>
      </c>
      <c r="M12885" t="s">
        <v>24</v>
      </c>
    </row>
    <row r="12886" spans="1:13" x14ac:dyDescent="0.35">
      <c r="A12886">
        <v>5.6998036538680902E+17</v>
      </c>
      <c r="B12886" t="s">
        <v>25</v>
      </c>
      <c r="C12886">
        <v>1</v>
      </c>
      <c r="D12886" t="s">
        <v>82</v>
      </c>
      <c r="E12886">
        <v>0.65749999999999997</v>
      </c>
      <c r="F12886" t="s">
        <v>21063</v>
      </c>
      <c r="G12886" t="s">
        <v>22291</v>
      </c>
      <c r="H12886">
        <v>0</v>
      </c>
      <c r="I12886" t="s">
        <v>22560</v>
      </c>
      <c r="J12886" t="str">
        <v>@Americanair I'Ve Been Trying To Get Through To Reservations Since Yesterday To Make A Change To A Reservation Hold, When Will It Be Up?</v>
      </c>
      <c r="K12886" s="1">
        <v>42058.584293981483</v>
      </c>
      <c r="L12886" t="s">
        <v>22293</v>
      </c>
    </row>
    <row r="12887" spans="1:13" x14ac:dyDescent="0.35">
      <c r="A12887">
        <v>5.6998035820636102E+17</v>
      </c>
      <c r="B12887" t="s">
        <v>25</v>
      </c>
      <c r="C12887">
        <v>1</v>
      </c>
      <c r="D12887" t="s">
        <v>55</v>
      </c>
      <c r="E12887">
        <v>0.66390000000000005</v>
      </c>
      <c r="F12887" t="s">
        <v>21063</v>
      </c>
      <c r="G12887" t="s">
        <v>22561</v>
      </c>
      <c r="H12887">
        <v>0</v>
      </c>
      <c r="I12887" t="s">
        <v>22562</v>
      </c>
      <c r="J12887" t="str">
        <v>@Americanair Thanks - I Miss My Dog And This Delay Is Costing Me A Lot Of Money.</v>
      </c>
      <c r="K12887" s="1">
        <v>42058.584270833337</v>
      </c>
      <c r="L12887" t="s">
        <v>22563</v>
      </c>
      <c r="M12887" t="s">
        <v>16</v>
      </c>
    </row>
    <row r="12888" spans="1:13" x14ac:dyDescent="0.35">
      <c r="A12888">
        <v>5.6997961286592499E+17</v>
      </c>
      <c r="B12888" t="s">
        <v>17</v>
      </c>
      <c r="C12888">
        <v>0.65269999999999995</v>
      </c>
      <c r="E12888">
        <v>0</v>
      </c>
      <c r="F12888" t="s">
        <v>21063</v>
      </c>
      <c r="G12888" t="s">
        <v>22315</v>
      </c>
      <c r="H12888">
        <v>0</v>
      </c>
      <c r="I12888" t="s">
        <v>22564</v>
      </c>
      <c r="J12888" t="str">
        <v>@Americanair Yes, It Says It Should Be Deliver Within 6 Hours After Pick Up Line.</v>
      </c>
      <c r="K12888" s="1">
        <v>42058.58222222222</v>
      </c>
      <c r="L12888" t="s">
        <v>22317</v>
      </c>
      <c r="M12888" t="s">
        <v>68</v>
      </c>
    </row>
    <row r="12889" spans="1:13" x14ac:dyDescent="0.35">
      <c r="A12889">
        <v>5.6997880469066899E+17</v>
      </c>
      <c r="B12889" t="s">
        <v>25</v>
      </c>
      <c r="C12889">
        <v>1</v>
      </c>
      <c r="D12889" t="s">
        <v>82</v>
      </c>
      <c r="E12889">
        <v>0.63870000000000005</v>
      </c>
      <c r="F12889" t="s">
        <v>21063</v>
      </c>
      <c r="G12889" t="s">
        <v>22565</v>
      </c>
      <c r="H12889">
        <v>0</v>
      </c>
      <c r="I12889" t="s">
        <v>22566</v>
      </c>
      <c r="J12889" t="str">
        <v>@Americanair I Still Can'T Get Through To Change My Flight. This Is Really Important Plz Help!</v>
      </c>
      <c r="K12889" s="1">
        <v>42058.579988425925</v>
      </c>
      <c r="L12889" t="s">
        <v>107</v>
      </c>
      <c r="M12889" t="s">
        <v>16</v>
      </c>
    </row>
    <row r="12890" spans="1:13" x14ac:dyDescent="0.35">
      <c r="A12890">
        <v>5.6997831507260998E+17</v>
      </c>
      <c r="B12890" t="s">
        <v>12</v>
      </c>
      <c r="C12890">
        <v>1</v>
      </c>
      <c r="F12890" t="s">
        <v>21063</v>
      </c>
      <c r="G12890" t="s">
        <v>22567</v>
      </c>
      <c r="H12890">
        <v>0</v>
      </c>
      <c r="I12890" t="s">
        <v>22568</v>
      </c>
      <c r="J12890" t="str">
        <v>@Americanair 3127. Just Landed In Lit.</v>
      </c>
      <c r="K12890" s="1">
        <v>42058.578634259262</v>
      </c>
      <c r="L12890" t="s">
        <v>11240</v>
      </c>
      <c r="M12890" t="s">
        <v>24</v>
      </c>
    </row>
    <row r="12891" spans="1:13" x14ac:dyDescent="0.35">
      <c r="A12891">
        <v>5.6997831215758899E+17</v>
      </c>
      <c r="B12891" t="s">
        <v>25</v>
      </c>
      <c r="C12891">
        <v>1</v>
      </c>
      <c r="D12891" t="s">
        <v>28</v>
      </c>
      <c r="E12891">
        <v>0.67810000000000004</v>
      </c>
      <c r="F12891" t="s">
        <v>21063</v>
      </c>
      <c r="G12891" t="s">
        <v>22569</v>
      </c>
      <c r="H12891">
        <v>0</v>
      </c>
      <c r="I12891" t="s">
        <v>22570</v>
      </c>
      <c r="J12891" t="str">
        <v>@Americanair I Ended Up Emailing My #Complaint To Customer.Relations@Aa.Com, Hope That Works. #Travelproblems</v>
      </c>
      <c r="K12891" s="1">
        <v>42058.578622685185</v>
      </c>
      <c r="L12891" t="s">
        <v>263</v>
      </c>
      <c r="M12891" t="s">
        <v>20</v>
      </c>
    </row>
    <row r="12892" spans="1:13" x14ac:dyDescent="0.35">
      <c r="A12892">
        <v>5.69978298765344E+17</v>
      </c>
      <c r="B12892" t="s">
        <v>25</v>
      </c>
      <c r="C12892">
        <v>0.61629999999999996</v>
      </c>
      <c r="D12892" t="s">
        <v>255</v>
      </c>
      <c r="E12892">
        <v>0.61629999999999996</v>
      </c>
      <c r="F12892" t="s">
        <v>21063</v>
      </c>
      <c r="G12892" t="s">
        <v>22571</v>
      </c>
      <c r="H12892">
        <v>0</v>
      </c>
      <c r="I12892" t="s">
        <v>22572</v>
      </c>
      <c r="J12892" t="str">
        <v>@Americanair For Tomorrow Some Sites Show Flight 1642 From Ewr Cancelled Flightled, Is It?</v>
      </c>
      <c r="K12892" s="1">
        <v>42058.578587962962</v>
      </c>
      <c r="L12892" t="s">
        <v>47</v>
      </c>
    </row>
    <row r="12893" spans="1:13" x14ac:dyDescent="0.35">
      <c r="A12893">
        <v>5.6997811953002899E+17</v>
      </c>
      <c r="B12893" t="s">
        <v>12</v>
      </c>
      <c r="C12893">
        <v>1</v>
      </c>
      <c r="F12893" t="s">
        <v>21063</v>
      </c>
      <c r="G12893" t="s">
        <v>22573</v>
      </c>
      <c r="H12893">
        <v>0</v>
      </c>
      <c r="I12893" t="s">
        <v>22574</v>
      </c>
      <c r="J12893" t="str">
        <v>@Americanair Are Pets Allowed In First Class?</v>
      </c>
      <c r="K12893" s="1">
        <v>42058.578101851854</v>
      </c>
      <c r="M12893" t="s">
        <v>16</v>
      </c>
    </row>
    <row r="12894" spans="1:13" x14ac:dyDescent="0.35">
      <c r="A12894">
        <v>5.6997788713634202E+17</v>
      </c>
      <c r="B12894" t="s">
        <v>25</v>
      </c>
      <c r="C12894">
        <v>1</v>
      </c>
      <c r="D12894" t="s">
        <v>203</v>
      </c>
      <c r="E12894">
        <v>0.64270000000000005</v>
      </c>
      <c r="F12894" t="s">
        <v>21063</v>
      </c>
      <c r="G12894" t="s">
        <v>22346</v>
      </c>
      <c r="H12894">
        <v>0</v>
      </c>
      <c r="I12894" t="s">
        <v>22575</v>
      </c>
      <c r="J12894" t="str">
        <v>@Americanair Can Lie To You About Where Your Lost Bag Is, But We Are Suppose To Trust Them With Our Lives Thousands Of Feet In The Air...</v>
      </c>
      <c r="K12894" s="1">
        <v>42058.577453703707</v>
      </c>
      <c r="M12894" t="s">
        <v>72</v>
      </c>
    </row>
    <row r="12895" spans="1:13" x14ac:dyDescent="0.35">
      <c r="A12895">
        <v>5.6997780632047603E+17</v>
      </c>
      <c r="B12895" t="s">
        <v>25</v>
      </c>
      <c r="C12895">
        <v>1</v>
      </c>
      <c r="D12895" t="s">
        <v>82</v>
      </c>
      <c r="E12895">
        <v>0.65799999999999903</v>
      </c>
      <c r="F12895" t="s">
        <v>21063</v>
      </c>
      <c r="G12895" t="s">
        <v>22576</v>
      </c>
      <c r="H12895">
        <v>0</v>
      </c>
      <c r="I12895" t="s">
        <v>22577</v>
      </c>
      <c r="J12895" t="str">
        <v>@Americanair Can'T Help Now As All Seats Have Been Taken.  There Has To Be A Way To Handle High Volume Of Call Days.</v>
      </c>
      <c r="K12895" s="1">
        <v>42058.577233796299</v>
      </c>
      <c r="L12895" t="s">
        <v>387</v>
      </c>
      <c r="M12895" t="s">
        <v>20</v>
      </c>
    </row>
    <row r="12896" spans="1:13" x14ac:dyDescent="0.35">
      <c r="A12896">
        <v>5.6997758500382701E+17</v>
      </c>
      <c r="B12896" t="s">
        <v>25</v>
      </c>
      <c r="C12896">
        <v>1</v>
      </c>
      <c r="D12896" t="s">
        <v>82</v>
      </c>
      <c r="E12896">
        <v>0.69489999999999996</v>
      </c>
      <c r="F12896" t="s">
        <v>21063</v>
      </c>
      <c r="G12896" t="s">
        <v>21495</v>
      </c>
      <c r="H12896">
        <v>0</v>
      </c>
      <c r="I12896" t="s">
        <v>22578</v>
      </c>
      <c r="J12896" t="str">
        <v>@Americanair The Worst First Class Boarding Service I Ever Had.</v>
      </c>
      <c r="K12896" s="1">
        <v>42058.576620370368</v>
      </c>
      <c r="M12896" t="s">
        <v>16</v>
      </c>
    </row>
    <row r="12897" spans="1:13" x14ac:dyDescent="0.35">
      <c r="A12897">
        <v>5.6997752169066899E+17</v>
      </c>
      <c r="B12897" t="s">
        <v>25</v>
      </c>
      <c r="C12897">
        <v>1</v>
      </c>
      <c r="D12897" t="s">
        <v>26</v>
      </c>
      <c r="E12897">
        <v>1</v>
      </c>
      <c r="F12897" t="s">
        <v>21063</v>
      </c>
      <c r="G12897" t="s">
        <v>22579</v>
      </c>
      <c r="H12897">
        <v>0</v>
      </c>
      <c r="I12897" t="s">
        <v>22580</v>
      </c>
      <c r="J12897" t="str">
        <v>@Americanair Most Disgusting Chicken Entree I'Ve Ever Seen.  Your Standards Have Seriously Nosedived. #Newamerican Http://T.Co/56Essfoowt</v>
      </c>
      <c r="K12897" s="1">
        <v>42058.57644675926</v>
      </c>
    </row>
    <row r="12898" spans="1:13" x14ac:dyDescent="0.35">
      <c r="A12898">
        <v>5.69977357055864E+17</v>
      </c>
      <c r="B12898" t="s">
        <v>25</v>
      </c>
      <c r="C12898">
        <v>1</v>
      </c>
      <c r="D12898" t="s">
        <v>98</v>
      </c>
      <c r="E12898">
        <v>1</v>
      </c>
      <c r="F12898" t="s">
        <v>21063</v>
      </c>
      <c r="G12898" t="s">
        <v>22573</v>
      </c>
      <c r="H12898">
        <v>0</v>
      </c>
      <c r="I12898" t="s">
        <v>22581</v>
      </c>
      <c r="J12898" t="str">
        <v>@Americanair Im Tryin To Book A Flight But Cant Get Ahold Of Anyone!</v>
      </c>
      <c r="K12898" s="1">
        <v>42058.575995370367</v>
      </c>
      <c r="M12898" t="s">
        <v>16</v>
      </c>
    </row>
    <row r="12899" spans="1:13" x14ac:dyDescent="0.35">
      <c r="A12899">
        <v>5.69976751205584E+17</v>
      </c>
      <c r="B12899" t="s">
        <v>12</v>
      </c>
      <c r="C12899">
        <v>1</v>
      </c>
      <c r="F12899" t="s">
        <v>21063</v>
      </c>
      <c r="G12899" t="s">
        <v>21149</v>
      </c>
      <c r="H12899">
        <v>0</v>
      </c>
      <c r="I12899" t="s">
        <v>22582</v>
      </c>
      <c r="J12899" t="str">
        <v>@Americanair Am I Upgraded On My Next Flight?</v>
      </c>
      <c r="K12899" s="1">
        <v>42058.574317129627</v>
      </c>
      <c r="L12899" t="s">
        <v>448</v>
      </c>
      <c r="M12899" t="s">
        <v>20</v>
      </c>
    </row>
    <row r="12900" spans="1:13" x14ac:dyDescent="0.35">
      <c r="A12900">
        <v>5.6997662822018202E+17</v>
      </c>
      <c r="B12900" t="s">
        <v>25</v>
      </c>
      <c r="C12900">
        <v>1</v>
      </c>
      <c r="D12900" t="s">
        <v>55</v>
      </c>
      <c r="E12900">
        <v>1</v>
      </c>
      <c r="F12900" t="s">
        <v>21063</v>
      </c>
      <c r="G12900" t="s">
        <v>22583</v>
      </c>
      <c r="H12900">
        <v>0</v>
      </c>
      <c r="I12900" t="s">
        <v>22584</v>
      </c>
      <c r="J12900" t="str">
        <v>@Americanair Finally At Final Destination But Not W/O Extra Significant Travel Expenses &amp;Amp; Missed Work. How Can You Resolve This Experience?</v>
      </c>
      <c r="K12900" s="1">
        <v>42058.573981481481</v>
      </c>
      <c r="L12900" t="s">
        <v>22585</v>
      </c>
      <c r="M12900" t="s">
        <v>16</v>
      </c>
    </row>
    <row r="12901" spans="1:13" x14ac:dyDescent="0.35">
      <c r="A12901">
        <v>5.6997629357344698E+17</v>
      </c>
      <c r="B12901" t="s">
        <v>12</v>
      </c>
      <c r="C12901">
        <v>0.68120000000000003</v>
      </c>
      <c r="E12901">
        <v>0</v>
      </c>
      <c r="F12901" t="s">
        <v>21063</v>
      </c>
      <c r="G12901" t="s">
        <v>22586</v>
      </c>
      <c r="H12901">
        <v>0</v>
      </c>
      <c r="I12901" t="s">
        <v>22587</v>
      </c>
      <c r="J12901" t="str">
        <v>@Americanair When Changing Dest City On An Award For A Reservation Party Of 4, Is Fee $150 For Each Pax Or 150 For First And 25 For Rest?</v>
      </c>
      <c r="K12901" s="1">
        <v>42058.573055555556</v>
      </c>
    </row>
    <row r="12902" spans="1:13" x14ac:dyDescent="0.35">
      <c r="A12902">
        <v>5.6997603070804698E+17</v>
      </c>
      <c r="B12902" t="s">
        <v>17</v>
      </c>
      <c r="C12902">
        <v>1</v>
      </c>
      <c r="F12902" t="s">
        <v>21063</v>
      </c>
      <c r="G12902" t="s">
        <v>22588</v>
      </c>
      <c r="H12902">
        <v>0</v>
      </c>
      <c r="I12902" t="s">
        <v>22589</v>
      </c>
      <c r="J12902" t="str">
        <v>@Americanair Delaney And Shawn At Dfw Showed Exceptional Customer Service Today. Will Happily Choose Aa Whenever Possible Now! Thank You!</v>
      </c>
      <c r="K12902" s="1">
        <v>42058.572337962964</v>
      </c>
    </row>
    <row r="12903" spans="1:13" x14ac:dyDescent="0.35">
      <c r="A12903">
        <v>5.6997577895314202E+17</v>
      </c>
      <c r="B12903" t="s">
        <v>25</v>
      </c>
      <c r="C12903">
        <v>1</v>
      </c>
      <c r="D12903" t="s">
        <v>82</v>
      </c>
      <c r="E12903">
        <v>1</v>
      </c>
      <c r="F12903" t="s">
        <v>21063</v>
      </c>
      <c r="G12903" t="s">
        <v>22590</v>
      </c>
      <c r="H12903">
        <v>0</v>
      </c>
      <c r="I12903" t="s">
        <v>22591</v>
      </c>
      <c r="J12903" t="str">
        <v>@Americanair Another Customer Non Service From You. If We Waited For You To Solve The Problem We Would Miss The Funeral. You Suck!</v>
      </c>
      <c r="K12903" s="1">
        <v>42058.571631944447</v>
      </c>
    </row>
    <row r="12904" spans="1:13" x14ac:dyDescent="0.35">
      <c r="A12904">
        <v>5.6997565973005101E+17</v>
      </c>
      <c r="B12904" t="s">
        <v>25</v>
      </c>
      <c r="C12904">
        <v>1</v>
      </c>
      <c r="D12904" t="s">
        <v>82</v>
      </c>
      <c r="E12904">
        <v>1</v>
      </c>
      <c r="F12904" t="s">
        <v>21063</v>
      </c>
      <c r="G12904" t="s">
        <v>22592</v>
      </c>
      <c r="H12904">
        <v>0</v>
      </c>
      <c r="I12904" t="s">
        <v>22593</v>
      </c>
      <c r="J12904" t="str">
        <v>@Americanair Already Shared With Them. Nothing Done!</v>
      </c>
      <c r="K12904" s="1">
        <v>42058.57130787037</v>
      </c>
    </row>
    <row r="12905" spans="1:13" x14ac:dyDescent="0.35">
      <c r="A12905">
        <v>5.6997565069132998E+17</v>
      </c>
      <c r="B12905" t="s">
        <v>25</v>
      </c>
      <c r="C12905">
        <v>1</v>
      </c>
      <c r="D12905" t="s">
        <v>55</v>
      </c>
      <c r="E12905">
        <v>0.65449999999999997</v>
      </c>
      <c r="F12905" t="s">
        <v>21063</v>
      </c>
      <c r="G12905" t="s">
        <v>21979</v>
      </c>
      <c r="H12905">
        <v>0</v>
      </c>
      <c r="I12905" t="s">
        <v>22594</v>
      </c>
      <c r="J12905" t="str">
        <v>@Americanair @Kanne822 @Southwestair Is Better Than Aa.</v>
      </c>
      <c r="K12905" s="1">
        <v>42058.571284722224</v>
      </c>
      <c r="L12905" t="s">
        <v>21981</v>
      </c>
    </row>
    <row r="12906" spans="1:13" x14ac:dyDescent="0.35">
      <c r="A12906">
        <v>5.6997529415890099E+17</v>
      </c>
      <c r="B12906" t="s">
        <v>25</v>
      </c>
      <c r="C12906">
        <v>0.6714</v>
      </c>
      <c r="D12906" t="s">
        <v>82</v>
      </c>
      <c r="E12906">
        <v>0.6714</v>
      </c>
      <c r="F12906" t="s">
        <v>21063</v>
      </c>
      <c r="G12906" t="s">
        <v>7230</v>
      </c>
      <c r="H12906">
        <v>0</v>
      </c>
      <c r="I12906" t="s">
        <v>22595</v>
      </c>
      <c r="J12906" t="str">
        <v>@Americanair I Really Can'T There Though To An Agent, And I Am Worried About My Reservation. Can You Help Me Out!</v>
      </c>
      <c r="K12906" s="1">
        <v>42058.570300925923</v>
      </c>
    </row>
    <row r="12907" spans="1:13" x14ac:dyDescent="0.35">
      <c r="A12907">
        <v>5.6997528736400102E+17</v>
      </c>
      <c r="B12907" t="s">
        <v>25</v>
      </c>
      <c r="C12907">
        <v>1</v>
      </c>
      <c r="D12907" t="s">
        <v>82</v>
      </c>
      <c r="E12907">
        <v>0.39639999999999997</v>
      </c>
      <c r="F12907" t="s">
        <v>21063</v>
      </c>
      <c r="G12907" t="s">
        <v>22518</v>
      </c>
      <c r="H12907">
        <v>0</v>
      </c>
      <c r="I12907" t="s">
        <v>22596</v>
      </c>
      <c r="J12907" t="str">
        <v>@Americanair While Listening To A Delay Message On My Phone, Another Delay Message Was Coming In. Get Your Shit Together!</v>
      </c>
      <c r="K12907" s="1">
        <v>42058.570277777777</v>
      </c>
      <c r="L12907" t="s">
        <v>22520</v>
      </c>
      <c r="M12907" t="s">
        <v>182</v>
      </c>
    </row>
    <row r="12908" spans="1:13" x14ac:dyDescent="0.35">
      <c r="A12908">
        <v>5.6997517532165299E+17</v>
      </c>
      <c r="B12908" t="s">
        <v>25</v>
      </c>
      <c r="C12908">
        <v>0.65949999999999998</v>
      </c>
      <c r="D12908" t="s">
        <v>98</v>
      </c>
      <c r="E12908">
        <v>0.65949999999999998</v>
      </c>
      <c r="F12908" t="s">
        <v>21063</v>
      </c>
      <c r="G12908" t="s">
        <v>22597</v>
      </c>
      <c r="H12908">
        <v>0</v>
      </c>
      <c r="I12908" t="s">
        <v>22598</v>
      </c>
      <c r="J12908" t="str">
        <v>@Americanair Hi. Get Error Msg When Trying To Check In On Line. States: Wrong Pass#. Tickets Rcvd From Aa Due To Training In Dfw. U Know Y?</v>
      </c>
      <c r="K12908" s="1">
        <v>42058.569976851853</v>
      </c>
      <c r="M12908" t="s">
        <v>22599</v>
      </c>
    </row>
    <row r="12909" spans="1:13" x14ac:dyDescent="0.35">
      <c r="A12909">
        <v>5.6997512665934202E+17</v>
      </c>
      <c r="B12909" t="s">
        <v>25</v>
      </c>
      <c r="C12909">
        <v>1</v>
      </c>
      <c r="D12909" t="s">
        <v>82</v>
      </c>
      <c r="E12909">
        <v>0.6704</v>
      </c>
      <c r="F12909" t="s">
        <v>21063</v>
      </c>
      <c r="G12909" t="s">
        <v>22600</v>
      </c>
      <c r="H12909">
        <v>0</v>
      </c>
      <c r="I12909" t="s">
        <v>22601</v>
      </c>
      <c r="J12909" t="str">
        <v>@Americanair There'S An Employee At Gate 45 Of Jfk Telling People Their Bag Doesn'T Fit And Needs To Be Checked When It Clearly Fits #Aa291</v>
      </c>
      <c r="K12909" s="1">
        <v>42058.569837962961</v>
      </c>
      <c r="L12909" t="s">
        <v>22602</v>
      </c>
      <c r="M12909" t="s">
        <v>24</v>
      </c>
    </row>
    <row r="12910" spans="1:13" x14ac:dyDescent="0.35">
      <c r="A12910">
        <v>5.6997511369476E+17</v>
      </c>
      <c r="B12910" t="s">
        <v>17</v>
      </c>
      <c r="C12910">
        <v>1</v>
      </c>
      <c r="F12910" t="s">
        <v>21063</v>
      </c>
      <c r="G12910" t="s">
        <v>22603</v>
      </c>
      <c r="H12910">
        <v>0</v>
      </c>
      <c r="I12910" t="s">
        <v>22604</v>
      </c>
      <c r="J12910" t="str">
        <v>@Americanair Thanks... I Finally Got Through This Afternoon.  :)</v>
      </c>
      <c r="K12910" s="1">
        <v>42058.569803240738</v>
      </c>
    </row>
    <row r="12911" spans="1:13" x14ac:dyDescent="0.35">
      <c r="A12911">
        <v>5.6997506309450099E+17</v>
      </c>
      <c r="B12911" t="s">
        <v>25</v>
      </c>
      <c r="C12911">
        <v>1</v>
      </c>
      <c r="D12911" t="s">
        <v>55</v>
      </c>
      <c r="E12911">
        <v>1</v>
      </c>
      <c r="F12911" t="s">
        <v>21063</v>
      </c>
      <c r="G12911" t="s">
        <v>22518</v>
      </c>
      <c r="H12911">
        <v>0</v>
      </c>
      <c r="I12911" t="s">
        <v>22605</v>
      </c>
      <c r="J12911" t="str">
        <v>@Americanair After Waiting For A Delayed Plane, We Sat On The Plane For An Hour Waiting For A Late Flight Passenger. That'S Bs Too..</v>
      </c>
      <c r="K12911" s="1">
        <v>42058.569664351853</v>
      </c>
      <c r="L12911" t="s">
        <v>22520</v>
      </c>
      <c r="M12911" t="s">
        <v>182</v>
      </c>
    </row>
    <row r="12912" spans="1:13" x14ac:dyDescent="0.35">
      <c r="A12912">
        <v>5.6997476639382298E+17</v>
      </c>
      <c r="B12912" t="s">
        <v>25</v>
      </c>
      <c r="C12912">
        <v>1</v>
      </c>
      <c r="D12912" t="s">
        <v>203</v>
      </c>
      <c r="E12912">
        <v>1</v>
      </c>
      <c r="F12912" t="s">
        <v>21063</v>
      </c>
      <c r="G12912" t="s">
        <v>22346</v>
      </c>
      <c r="H12912">
        <v>0</v>
      </c>
      <c r="I12912" t="s">
        <v>22606</v>
      </c>
      <c r="J12912" t="str">
        <v>@Americanair Where Is My Bag?!?!?!</v>
      </c>
      <c r="K12912" s="1">
        <v>42058.568842592591</v>
      </c>
      <c r="M12912" t="s">
        <v>72</v>
      </c>
    </row>
    <row r="12913" spans="1:13" x14ac:dyDescent="0.35">
      <c r="A12913">
        <v>5.6997470581110701E+17</v>
      </c>
      <c r="B12913" t="s">
        <v>12</v>
      </c>
      <c r="C12913">
        <v>0.64380000000000004</v>
      </c>
      <c r="E12913">
        <v>0</v>
      </c>
      <c r="F12913" t="s">
        <v>21063</v>
      </c>
      <c r="G12913" t="s">
        <v>22518</v>
      </c>
      <c r="H12913">
        <v>0</v>
      </c>
      <c r="I12913" t="s">
        <v>22607</v>
      </c>
      <c r="J12913" t="str">
        <v>@Americanair It Was 639</v>
      </c>
      <c r="K12913" s="1">
        <v>42058.568680555552</v>
      </c>
      <c r="L12913" t="s">
        <v>22520</v>
      </c>
      <c r="M12913" t="s">
        <v>182</v>
      </c>
    </row>
    <row r="12914" spans="1:13" x14ac:dyDescent="0.35">
      <c r="A12914">
        <v>5.69974668406296E+17</v>
      </c>
      <c r="B12914" t="s">
        <v>25</v>
      </c>
      <c r="C12914">
        <v>1</v>
      </c>
      <c r="D12914" t="s">
        <v>55</v>
      </c>
      <c r="E12914">
        <v>0.34420000000000001</v>
      </c>
      <c r="F12914" t="s">
        <v>21063</v>
      </c>
      <c r="G12914" t="s">
        <v>22518</v>
      </c>
      <c r="H12914">
        <v>0</v>
      </c>
      <c r="I12914" t="s">
        <v>22608</v>
      </c>
      <c r="J12914" t="str">
        <v>@Americanair Not True!! Stop Making Excuses! You Either Overbook Or Have Crappy Planes!</v>
      </c>
      <c r="K12914" s="1">
        <v>42058.568576388891</v>
      </c>
      <c r="L12914" t="s">
        <v>22520</v>
      </c>
      <c r="M12914" t="s">
        <v>182</v>
      </c>
    </row>
    <row r="12915" spans="1:13" x14ac:dyDescent="0.35">
      <c r="A12915">
        <v>5.6997464121464397E+17</v>
      </c>
      <c r="B12915" t="s">
        <v>12</v>
      </c>
      <c r="C12915">
        <v>0.64910000000000001</v>
      </c>
      <c r="F12915" t="s">
        <v>21063</v>
      </c>
      <c r="G12915" t="s">
        <v>22609</v>
      </c>
      <c r="H12915">
        <v>0</v>
      </c>
      <c r="I12915" t="s">
        <v>22610</v>
      </c>
      <c r="J12915" t="str">
        <v>@Americanair #Americanairlines On Approach To Mex.... Http://T.Co/Se57Dmjhiw</v>
      </c>
      <c r="K12915" s="1">
        <v>42058.568495370368</v>
      </c>
      <c r="L12915" t="s">
        <v>963</v>
      </c>
    </row>
    <row r="12916" spans="1:13" x14ac:dyDescent="0.35">
      <c r="A12916">
        <v>5.6997450843556198E+17</v>
      </c>
      <c r="B12916" t="s">
        <v>25</v>
      </c>
      <c r="C12916">
        <v>1</v>
      </c>
      <c r="D12916" t="s">
        <v>82</v>
      </c>
      <c r="E12916">
        <v>0.64119999999999999</v>
      </c>
      <c r="F12916" t="s">
        <v>21063</v>
      </c>
      <c r="G12916" t="s">
        <v>22554</v>
      </c>
      <c r="H12916">
        <v>0</v>
      </c>
      <c r="I12916" t="s">
        <v>22611</v>
      </c>
      <c r="J12916" t="str">
        <v>@Americanair No. Booked Seat In Dallas, Live In Dallas. Real Nice That Your Gate Agent Had Exit Row Available Told Me They Weren'T Available</v>
      </c>
      <c r="K12916" s="1">
        <v>42058.568136574075</v>
      </c>
      <c r="L12916" t="s">
        <v>22556</v>
      </c>
      <c r="M12916" t="s">
        <v>24</v>
      </c>
    </row>
    <row r="12917" spans="1:13" x14ac:dyDescent="0.35">
      <c r="A12917">
        <v>5.6997442390371501E+17</v>
      </c>
      <c r="B12917" t="s">
        <v>25</v>
      </c>
      <c r="C12917">
        <v>0.64880000000000004</v>
      </c>
      <c r="D12917" t="s">
        <v>98</v>
      </c>
      <c r="E12917">
        <v>0.33460000000000001</v>
      </c>
      <c r="F12917" t="s">
        <v>21063</v>
      </c>
      <c r="G12917" t="s">
        <v>22408</v>
      </c>
      <c r="H12917">
        <v>0</v>
      </c>
      <c r="I12917" t="s">
        <v>22612</v>
      </c>
      <c r="J12917" t="str">
        <v>@Americanair I Paid Using Paypal Online And After I Was Charged There Was A "System Error" Which Is What I Ended Up Calling About.</v>
      </c>
      <c r="K12917" s="1">
        <v>42058.567893518521</v>
      </c>
      <c r="L12917" t="s">
        <v>22410</v>
      </c>
      <c r="M12917" t="s">
        <v>72</v>
      </c>
    </row>
    <row r="12918" spans="1:13" x14ac:dyDescent="0.35">
      <c r="A12918">
        <v>5.6997431846311898E+17</v>
      </c>
      <c r="B12918" t="s">
        <v>17</v>
      </c>
      <c r="C12918">
        <v>1</v>
      </c>
      <c r="F12918" t="s">
        <v>21063</v>
      </c>
      <c r="G12918" t="s">
        <v>21251</v>
      </c>
      <c r="H12918">
        <v>0</v>
      </c>
      <c r="I12918" t="s">
        <v>22613</v>
      </c>
      <c r="J12918" t="str">
        <v>@Americanair #Aateam Thanks For Working In Very Rigorous Weather Conditions For All</v>
      </c>
      <c r="K12918" s="1">
        <v>42058.567604166667</v>
      </c>
      <c r="M12918" t="s">
        <v>7860</v>
      </c>
    </row>
    <row r="12919" spans="1:13" x14ac:dyDescent="0.35">
      <c r="A12919">
        <v>5.6997428728684499E+17</v>
      </c>
      <c r="B12919" t="s">
        <v>25</v>
      </c>
      <c r="C12919">
        <v>1</v>
      </c>
      <c r="D12919" t="s">
        <v>98</v>
      </c>
      <c r="E12919">
        <v>0.65410000000000001</v>
      </c>
      <c r="F12919" t="s">
        <v>21063</v>
      </c>
      <c r="G12919" t="s">
        <v>16922</v>
      </c>
      <c r="H12919">
        <v>0</v>
      </c>
      <c r="I12919" t="s">
        <v>22614</v>
      </c>
      <c r="J12919" t="str">
        <v>@Americanair That'S Why I'M Asking For Exception. Staffer Moving Last Minute,We'Re A Nonprofit &amp;Amp; Losing $400,We Just Want To Change Ticket.</v>
      </c>
      <c r="K12919" s="1">
        <v>42058.567523148151</v>
      </c>
      <c r="L12919" t="s">
        <v>155</v>
      </c>
      <c r="M12919" t="s">
        <v>16</v>
      </c>
    </row>
    <row r="12920" spans="1:13" x14ac:dyDescent="0.35">
      <c r="A12920">
        <v>5.6997423490838899E+17</v>
      </c>
      <c r="B12920" t="s">
        <v>17</v>
      </c>
      <c r="C12920">
        <v>1</v>
      </c>
      <c r="F12920" t="s">
        <v>21063</v>
      </c>
      <c r="G12920" t="s">
        <v>22615</v>
      </c>
      <c r="H12920">
        <v>0</v>
      </c>
      <c r="I12920" t="s">
        <v>22616</v>
      </c>
      <c r="J12920" t="str">
        <v>@Americanair Thanks, I'Ll Look Forward To The Response.</v>
      </c>
      <c r="K12920" s="1">
        <v>42058.567372685182</v>
      </c>
      <c r="L12920" t="s">
        <v>1109</v>
      </c>
      <c r="M12920" t="s">
        <v>1285</v>
      </c>
    </row>
    <row r="12921" spans="1:13" x14ac:dyDescent="0.35">
      <c r="A12921">
        <v>5.6997394527054598E+17</v>
      </c>
      <c r="B12921" t="s">
        <v>25</v>
      </c>
      <c r="C12921">
        <v>1</v>
      </c>
      <c r="D12921" t="s">
        <v>82</v>
      </c>
      <c r="E12921">
        <v>1</v>
      </c>
      <c r="F12921" t="s">
        <v>21063</v>
      </c>
      <c r="G12921" t="s">
        <v>22617</v>
      </c>
      <c r="H12921">
        <v>0</v>
      </c>
      <c r="I12921" t="s">
        <v>22618</v>
      </c>
      <c r="J12921" t="str">
        <v>@Americanair Your Advantage Agents Are Horrible! I'Ve Been Waiting For 5 Hours For A Call Back Only To Be Hung Up On By A Rude Agent!</v>
      </c>
      <c r="K12921" s="1">
        <v>42058.566574074073</v>
      </c>
      <c r="L12921" t="s">
        <v>22619</v>
      </c>
      <c r="M12921" t="s">
        <v>24</v>
      </c>
    </row>
    <row r="12922" spans="1:13" x14ac:dyDescent="0.35">
      <c r="A12922">
        <v>5.6997350439063898E+17</v>
      </c>
      <c r="B12922" t="s">
        <v>25</v>
      </c>
      <c r="C12922">
        <v>1</v>
      </c>
      <c r="D12922" t="s">
        <v>82</v>
      </c>
      <c r="E12922">
        <v>1</v>
      </c>
      <c r="F12922" t="s">
        <v>21063</v>
      </c>
      <c r="G12922" t="s">
        <v>22620</v>
      </c>
      <c r="H12922">
        <v>0</v>
      </c>
      <c r="I12922" t="s">
        <v>22621</v>
      </c>
      <c r="J12922" t="str">
        <v>@Americanair Yes There'S Issues On The Site As Well Unfortunately.</v>
      </c>
      <c r="K12922" s="1">
        <v>42058.565358796295</v>
      </c>
      <c r="L12922" t="s">
        <v>263</v>
      </c>
      <c r="M12922" t="s">
        <v>68</v>
      </c>
    </row>
    <row r="12923" spans="1:13" x14ac:dyDescent="0.35">
      <c r="A12923">
        <v>5.6997335283785299E+17</v>
      </c>
      <c r="B12923" t="s">
        <v>12</v>
      </c>
      <c r="C12923">
        <v>1</v>
      </c>
      <c r="F12923" t="s">
        <v>21063</v>
      </c>
      <c r="G12923" t="s">
        <v>22622</v>
      </c>
      <c r="H12923">
        <v>0</v>
      </c>
      <c r="I12923" t="s">
        <v>22623</v>
      </c>
      <c r="J12923" t="str">
        <v>@Americanair About When Can I See A New American Airlines Credit Card To Replace My Usairways Dividend Mastercard?</v>
      </c>
      <c r="K12923" s="1">
        <v>42058.564942129633</v>
      </c>
    </row>
    <row r="12924" spans="1:13" x14ac:dyDescent="0.35">
      <c r="A12924">
        <v>5.6997333705034099E+17</v>
      </c>
      <c r="B12924" t="s">
        <v>25</v>
      </c>
      <c r="C12924">
        <v>0.65780000000000005</v>
      </c>
      <c r="D12924" t="s">
        <v>255</v>
      </c>
      <c r="E12924">
        <v>0.65780000000000005</v>
      </c>
      <c r="F12924" t="s">
        <v>21063</v>
      </c>
      <c r="G12924" t="s">
        <v>22557</v>
      </c>
      <c r="H12924">
        <v>0</v>
      </c>
      <c r="I12924" t="s">
        <v>22624</v>
      </c>
      <c r="J12924" t="str">
        <v>@Americanair My Wife Is Stuck In #Brownsville Any Chance She Can Get Any Flight Out? She Needs To Be At Work Tomorrow Morning.</v>
      </c>
      <c r="K12924" s="1">
        <v>42058.564895833333</v>
      </c>
      <c r="L12924" t="s">
        <v>22559</v>
      </c>
      <c r="M12924" t="s">
        <v>24</v>
      </c>
    </row>
    <row r="12925" spans="1:13" x14ac:dyDescent="0.35">
      <c r="A12925">
        <v>5.69973278699352E+17</v>
      </c>
      <c r="B12925" t="s">
        <v>25</v>
      </c>
      <c r="C12925">
        <v>0.70140000000000002</v>
      </c>
      <c r="D12925" t="s">
        <v>82</v>
      </c>
      <c r="E12925">
        <v>0.70140000000000002</v>
      </c>
      <c r="F12925" t="s">
        <v>21063</v>
      </c>
      <c r="G12925" t="s">
        <v>22625</v>
      </c>
      <c r="H12925">
        <v>0</v>
      </c>
      <c r="I12925" t="s">
        <v>22626</v>
      </c>
      <c r="J12925" t="str">
        <v>@Americanair Will It Be This Year, Do You Think?</v>
      </c>
      <c r="K12925" s="1">
        <v>42058.564733796295</v>
      </c>
      <c r="L12925" t="s">
        <v>706</v>
      </c>
      <c r="M12925" t="s">
        <v>16</v>
      </c>
    </row>
    <row r="12926" spans="1:13" x14ac:dyDescent="0.35">
      <c r="A12926">
        <v>5.6997310507599002E+17</v>
      </c>
      <c r="B12926" t="s">
        <v>17</v>
      </c>
      <c r="C12926">
        <v>0.67630000000000001</v>
      </c>
      <c r="E12926">
        <v>0</v>
      </c>
      <c r="F12926" t="s">
        <v>21063</v>
      </c>
      <c r="G12926" t="s">
        <v>22627</v>
      </c>
      <c r="H12926">
        <v>0</v>
      </c>
      <c r="I12926" t="s">
        <v>22628</v>
      </c>
      <c r="J12926" t="str">
        <v>@Americanair Thank You, Truly Appreciate The Help, Just Sent A Dm</v>
      </c>
      <c r="K12926" s="1">
        <v>42058.564259259256</v>
      </c>
      <c r="L12926" t="s">
        <v>22629</v>
      </c>
      <c r="M12926" t="s">
        <v>24</v>
      </c>
    </row>
    <row r="12927" spans="1:13" x14ac:dyDescent="0.35">
      <c r="A12927">
        <v>5.6997303488009798E+17</v>
      </c>
      <c r="B12927" t="s">
        <v>25</v>
      </c>
      <c r="C12927">
        <v>1</v>
      </c>
      <c r="D12927" t="s">
        <v>82</v>
      </c>
      <c r="E12927">
        <v>1</v>
      </c>
      <c r="F12927" t="s">
        <v>21063</v>
      </c>
      <c r="G12927" t="s">
        <v>22630</v>
      </c>
      <c r="H12927">
        <v>0</v>
      </c>
      <c r="I12927" t="s">
        <v>22631</v>
      </c>
      <c r="J12927" t="str">
        <v>@Americanair The Best Is Your 800 Message Saying To Use Website And Your Website Is Saying You Need To Call.  If You Don'T Answer, #Hardtodo</v>
      </c>
      <c r="K12927" s="1">
        <v>42058.564062500001</v>
      </c>
      <c r="L12927" t="s">
        <v>22632</v>
      </c>
    </row>
    <row r="12928" spans="1:13" x14ac:dyDescent="0.35">
      <c r="A12928">
        <v>5.6997298552153203E+17</v>
      </c>
      <c r="B12928" t="s">
        <v>25</v>
      </c>
      <c r="C12928">
        <v>1</v>
      </c>
      <c r="D12928" t="s">
        <v>82</v>
      </c>
      <c r="E12928">
        <v>1</v>
      </c>
      <c r="F12928" t="s">
        <v>21063</v>
      </c>
      <c r="G12928" t="s">
        <v>22633</v>
      </c>
      <c r="H12928">
        <v>0</v>
      </c>
      <c r="I12928" t="s">
        <v>22634</v>
      </c>
      <c r="J12928" t="str">
        <v>@Americanair Trying To Get My Flight Changed Through Dallas. Calling Your Number Just Says Thanks For Calling And Hangs Up. Guess I'M Stuck</v>
      </c>
      <c r="K12928" s="1">
        <v>42058.563923611109</v>
      </c>
      <c r="L12928" t="s">
        <v>454</v>
      </c>
      <c r="M12928" t="s">
        <v>16</v>
      </c>
    </row>
    <row r="12929" spans="1:13" x14ac:dyDescent="0.35">
      <c r="A12929">
        <v>5.6997293522767398E+17</v>
      </c>
      <c r="B12929" t="s">
        <v>25</v>
      </c>
      <c r="C12929">
        <v>1</v>
      </c>
      <c r="D12929" t="s">
        <v>426</v>
      </c>
      <c r="E12929">
        <v>0.34689999999999999</v>
      </c>
      <c r="F12929" t="s">
        <v>21063</v>
      </c>
      <c r="G12929" t="s">
        <v>22635</v>
      </c>
      <c r="H12929">
        <v>0</v>
      </c>
      <c r="I12929" t="s">
        <v>22636</v>
      </c>
      <c r="J12929" t="str">
        <v>@Americanair Aa1675 Now That The Airplane Has Been Sitting Here For Over 24 Hrs,There Are Mechanical Problems.Btw,The Aa Desk Is Unorganized</v>
      </c>
      <c r="K12929" s="1">
        <v>42058.563796296294</v>
      </c>
      <c r="L12929" t="s">
        <v>8183</v>
      </c>
      <c r="M12929" t="s">
        <v>24</v>
      </c>
    </row>
    <row r="12930" spans="1:13" x14ac:dyDescent="0.35">
      <c r="A12930">
        <v>5.6997277759326202E+17</v>
      </c>
      <c r="B12930" t="s">
        <v>25</v>
      </c>
      <c r="C12930">
        <v>1</v>
      </c>
      <c r="D12930" t="s">
        <v>255</v>
      </c>
      <c r="E12930">
        <v>1</v>
      </c>
      <c r="F12930" t="s">
        <v>21063</v>
      </c>
      <c r="G12930" t="s">
        <v>17207</v>
      </c>
      <c r="H12930">
        <v>0</v>
      </c>
      <c r="I12930" t="s">
        <v>22637</v>
      </c>
      <c r="J12930" t="str">
        <v>@Americanair Miami-Phl Flight Cancelled Flightled Just As I Got To The Gate. No One From Aa Around, No One On The Phone. Awful Awful Awful.</v>
      </c>
      <c r="K12930" s="1">
        <v>42058.563356481478</v>
      </c>
    </row>
    <row r="12931" spans="1:13" x14ac:dyDescent="0.35">
      <c r="A12931">
        <v>5.6997272190127699E+17</v>
      </c>
      <c r="B12931" t="s">
        <v>25</v>
      </c>
      <c r="C12931">
        <v>1</v>
      </c>
      <c r="D12931" t="s">
        <v>203</v>
      </c>
      <c r="E12931">
        <v>1</v>
      </c>
      <c r="F12931" t="s">
        <v>21063</v>
      </c>
      <c r="G12931" t="s">
        <v>22346</v>
      </c>
      <c r="H12931">
        <v>0</v>
      </c>
      <c r="I12931" t="s">
        <v>22638</v>
      </c>
      <c r="J12931" t="str">
        <v>@Americanair Can Care Less If Youre Without Your Bags For A Day Or A Week! Ive Been 3 Stories In The Last 3 Hours...I Want My Bag!</v>
      </c>
      <c r="K12931" s="1">
        <v>42058.563206018516</v>
      </c>
      <c r="M12931" t="s">
        <v>72</v>
      </c>
    </row>
    <row r="12932" spans="1:13" x14ac:dyDescent="0.35">
      <c r="A12932">
        <v>5.6997251372122899E+17</v>
      </c>
      <c r="B12932" t="s">
        <v>25</v>
      </c>
      <c r="C12932">
        <v>1</v>
      </c>
      <c r="D12932" t="s">
        <v>28</v>
      </c>
      <c r="E12932">
        <v>0.67769999999999997</v>
      </c>
      <c r="F12932" t="s">
        <v>21063</v>
      </c>
      <c r="G12932" t="s">
        <v>17141</v>
      </c>
      <c r="H12932">
        <v>0</v>
      </c>
      <c r="I12932" t="s">
        <v>22639</v>
      </c>
      <c r="J12932" t="str">
        <v>@Americanair Hah, Best Flight Attendant Response, If You Not Happy Getting Screwed Over, You Have Other Carriers.   Hahahah Pathetic</v>
      </c>
      <c r="K12932" s="1">
        <v>42058.562627314815</v>
      </c>
    </row>
    <row r="12933" spans="1:13" x14ac:dyDescent="0.35">
      <c r="A12933">
        <v>5.69972422130032E+17</v>
      </c>
      <c r="B12933" t="s">
        <v>25</v>
      </c>
      <c r="C12933">
        <v>1</v>
      </c>
      <c r="D12933" t="s">
        <v>255</v>
      </c>
      <c r="E12933">
        <v>1</v>
      </c>
      <c r="F12933" t="s">
        <v>21063</v>
      </c>
      <c r="G12933" t="s">
        <v>22635</v>
      </c>
      <c r="H12933">
        <v>0</v>
      </c>
      <c r="I12933" t="s">
        <v>22640</v>
      </c>
      <c r="J12933" t="str">
        <v>@Americanair Aa1675 Flight Out Of Jamaica Was Cancelled Flightled Yesterday Due To "Weather", While Other Flights Were Still Landing At Dfw</v>
      </c>
      <c r="K12933" s="1">
        <v>42058.562372685185</v>
      </c>
      <c r="L12933" t="s">
        <v>8183</v>
      </c>
      <c r="M12933" t="s">
        <v>24</v>
      </c>
    </row>
    <row r="12934" spans="1:13" x14ac:dyDescent="0.35">
      <c r="A12934">
        <v>5.6997204793100198E+17</v>
      </c>
      <c r="B12934" t="s">
        <v>12</v>
      </c>
      <c r="C12934">
        <v>0.34849999999999998</v>
      </c>
      <c r="E12934">
        <v>0</v>
      </c>
      <c r="F12934" t="s">
        <v>21063</v>
      </c>
      <c r="G12934" t="s">
        <v>22641</v>
      </c>
      <c r="H12934">
        <v>0</v>
      </c>
      <c r="I12934" t="s">
        <v>22642</v>
      </c>
      <c r="J12934" t="str">
        <v>@Americanair Boarding In 2Mins Yay!!!!</v>
      </c>
      <c r="K12934" s="1">
        <v>42058.561342592591</v>
      </c>
      <c r="L12934" t="s">
        <v>22643</v>
      </c>
      <c r="M12934" t="s">
        <v>20</v>
      </c>
    </row>
    <row r="12935" spans="1:13" x14ac:dyDescent="0.35">
      <c r="A12935">
        <v>5.6997199857258899E+17</v>
      </c>
      <c r="B12935" t="s">
        <v>25</v>
      </c>
      <c r="C12935">
        <v>1</v>
      </c>
      <c r="D12935" t="s">
        <v>82</v>
      </c>
      <c r="E12935">
        <v>0.35260000000000002</v>
      </c>
      <c r="F12935" t="s">
        <v>21063</v>
      </c>
      <c r="G12935" t="s">
        <v>17141</v>
      </c>
      <c r="H12935">
        <v>0</v>
      </c>
      <c r="I12935" t="s">
        <v>22644</v>
      </c>
      <c r="J12935" t="str">
        <v>@Americanair Your A Liar, No Precipitation All Day, 47 Degrees, Don'T Pacify, You Look Like A Fool.......Thats The Problem, Admit You Suck</v>
      </c>
      <c r="K12935" s="1">
        <v>42058.561203703706</v>
      </c>
    </row>
    <row r="12936" spans="1:13" x14ac:dyDescent="0.35">
      <c r="A12936">
        <v>5.6997175649832902E+17</v>
      </c>
      <c r="B12936" t="s">
        <v>17</v>
      </c>
      <c r="C12936">
        <v>0.64980000000000004</v>
      </c>
      <c r="F12936" t="s">
        <v>21063</v>
      </c>
      <c r="G12936" t="s">
        <v>22645</v>
      </c>
      <c r="H12936">
        <v>0</v>
      </c>
      <c r="I12936" t="s">
        <v>22646</v>
      </c>
      <c r="J12936" t="str">
        <v>@Americanair Thank You So Much.</v>
      </c>
      <c r="K12936" s="1">
        <v>42058.560532407406</v>
      </c>
      <c r="L12936" t="s">
        <v>22647</v>
      </c>
      <c r="M12936" t="s">
        <v>1988</v>
      </c>
    </row>
    <row r="12937" spans="1:13" x14ac:dyDescent="0.35">
      <c r="A12937">
        <v>5.69971722155208E+17</v>
      </c>
      <c r="B12937" t="s">
        <v>25</v>
      </c>
      <c r="C12937">
        <v>1</v>
      </c>
      <c r="D12937" t="s">
        <v>82</v>
      </c>
      <c r="E12937">
        <v>1</v>
      </c>
      <c r="F12937" t="s">
        <v>21063</v>
      </c>
      <c r="G12937" t="s">
        <v>22630</v>
      </c>
      <c r="H12937">
        <v>0</v>
      </c>
      <c r="I12937" t="s">
        <v>22648</v>
      </c>
      <c r="J12937" t="str">
        <v>@Americanair 12 Calls In The Span Of Two Days........None Of Which Available To Speak To Someone.  You Are Un F-In Believable.  Worst Ever</v>
      </c>
      <c r="K12937" s="1">
        <v>42058.560439814813</v>
      </c>
      <c r="L12937" t="s">
        <v>22632</v>
      </c>
    </row>
    <row r="12938" spans="1:13" ht="29" x14ac:dyDescent="0.35">
      <c r="A12938">
        <v>5.6997163729608198E+17</v>
      </c>
      <c r="B12938" t="s">
        <v>25</v>
      </c>
      <c r="C12938">
        <v>1</v>
      </c>
      <c r="D12938" t="s">
        <v>82</v>
      </c>
      <c r="E12938">
        <v>1</v>
      </c>
      <c r="F12938" t="s">
        <v>21063</v>
      </c>
      <c r="G12938" t="s">
        <v>17238</v>
      </c>
      <c r="H12938">
        <v>0</v>
      </c>
      <c r="I12938" t="s">
        <v>22649</v>
      </c>
      <c r="J12938" t="str">
        <v>@Americanair @Elwoodblues77 I'M Sure He Understands The Rules But You Guys Just Have Zero Customer Service. Staff Your Damn Counters!</v>
      </c>
      <c r="K12938" s="1">
        <v>42058.560208333336</v>
      </c>
      <c r="L12938" s="2" t="s">
        <v>17240</v>
      </c>
    </row>
    <row r="12939" spans="1:13" ht="29" x14ac:dyDescent="0.35">
      <c r="A12939">
        <v>5.6997121693452602E+17</v>
      </c>
      <c r="B12939" t="s">
        <v>25</v>
      </c>
      <c r="C12939">
        <v>0.70520000000000005</v>
      </c>
      <c r="D12939" t="s">
        <v>82</v>
      </c>
      <c r="E12939">
        <v>0.38080000000000003</v>
      </c>
      <c r="F12939" t="s">
        <v>21063</v>
      </c>
      <c r="G12939" t="s">
        <v>17238</v>
      </c>
      <c r="H12939">
        <v>0</v>
      </c>
      <c r="I12939" t="s">
        <v>22650</v>
      </c>
      <c r="J12939" t="str">
        <v>@Americanair What'S With Your Baggage Handlers Calling Out At Dfw Today? No Luggage Onboard The Planes.</v>
      </c>
      <c r="K12939" s="1">
        <v>42058.559050925927</v>
      </c>
      <c r="L12939" s="2" t="s">
        <v>17240</v>
      </c>
    </row>
    <row r="12940" spans="1:13" x14ac:dyDescent="0.35">
      <c r="A12940">
        <v>5.6997082932225997E+17</v>
      </c>
      <c r="B12940" t="s">
        <v>25</v>
      </c>
      <c r="C12940">
        <v>1</v>
      </c>
      <c r="D12940" t="s">
        <v>82</v>
      </c>
      <c r="E12940">
        <v>1</v>
      </c>
      <c r="F12940" t="s">
        <v>21063</v>
      </c>
      <c r="G12940" t="s">
        <v>22535</v>
      </c>
      <c r="H12940">
        <v>0</v>
      </c>
      <c r="I12940" t="s">
        <v>22651</v>
      </c>
      <c r="J12940" t="str">
        <v>.@Americanair After 50 Minutes On Hold, And Another 30 Minutes On The Call Yes. Going To Be Pushing It To Get To The Airport On Time Now</v>
      </c>
      <c r="K12940" s="1">
        <v>42058.557974537034</v>
      </c>
      <c r="L12940" t="s">
        <v>22537</v>
      </c>
      <c r="M12940" t="s">
        <v>20</v>
      </c>
    </row>
    <row r="12941" spans="1:13" x14ac:dyDescent="0.35">
      <c r="A12941">
        <v>5.6997077551774099E+17</v>
      </c>
      <c r="B12941" t="s">
        <v>12</v>
      </c>
      <c r="C12941">
        <v>1</v>
      </c>
      <c r="F12941" t="s">
        <v>21063</v>
      </c>
      <c r="G12941" t="s">
        <v>22652</v>
      </c>
      <c r="H12941">
        <v>0</v>
      </c>
      <c r="I12941" t="s">
        <v>22653</v>
      </c>
      <c r="J12941" t="str">
        <v>@Americanair Hi, Did The Discount Award Policy For Credit Card Holders Change? No Longer Seeing The Chart Of Specials On The Site. Thanks!</v>
      </c>
      <c r="K12941" s="1">
        <v>42058.557835648149</v>
      </c>
      <c r="L12941" t="s">
        <v>47</v>
      </c>
      <c r="M12941" t="s">
        <v>16</v>
      </c>
    </row>
    <row r="12942" spans="1:13" x14ac:dyDescent="0.35">
      <c r="A12942">
        <v>5.6997031830504602E+17</v>
      </c>
      <c r="B12942" t="s">
        <v>25</v>
      </c>
      <c r="C12942">
        <v>1</v>
      </c>
      <c r="D12942" t="s">
        <v>82</v>
      </c>
      <c r="E12942">
        <v>0.61129999999999995</v>
      </c>
      <c r="F12942" t="s">
        <v>21063</v>
      </c>
      <c r="G12942" t="s">
        <v>22654</v>
      </c>
      <c r="H12942">
        <v>0</v>
      </c>
      <c r="I12942" t="s">
        <v>22655</v>
      </c>
      <c r="J12942" t="str">
        <v>@Americanair Your Seat Assignment Process When Flight Booking Problems Is Misleading. I'M Not Paying Extra To Select A Seat.</v>
      </c>
      <c r="K12942" s="1">
        <v>42058.556574074071</v>
      </c>
      <c r="L12942" t="s">
        <v>706</v>
      </c>
    </row>
    <row r="12943" spans="1:13" x14ac:dyDescent="0.35">
      <c r="A12943">
        <v>5.6997023539207302E+17</v>
      </c>
      <c r="B12943" t="s">
        <v>25</v>
      </c>
      <c r="C12943">
        <v>1</v>
      </c>
      <c r="D12943" t="s">
        <v>82</v>
      </c>
      <c r="E12943">
        <v>0.65759999999999996</v>
      </c>
      <c r="F12943" t="s">
        <v>21063</v>
      </c>
      <c r="G12943" t="s">
        <v>22656</v>
      </c>
      <c r="H12943">
        <v>0</v>
      </c>
      <c r="I12943" t="s">
        <v>22657</v>
      </c>
      <c r="J12943" t="str">
        <v>@Americanair Why Can'T You Hire A Staff That Is Helpful, Informed And Nice To It'S Customers?</v>
      </c>
      <c r="K12943" s="1">
        <v>42058.556342592594</v>
      </c>
      <c r="L12943" t="s">
        <v>148</v>
      </c>
      <c r="M12943" t="s">
        <v>24</v>
      </c>
    </row>
    <row r="12944" spans="1:13" x14ac:dyDescent="0.35">
      <c r="A12944">
        <v>5.6996959971157101E+17</v>
      </c>
      <c r="B12944" t="s">
        <v>25</v>
      </c>
      <c r="C12944">
        <v>1</v>
      </c>
      <c r="D12944" t="s">
        <v>82</v>
      </c>
      <c r="E12944">
        <v>1</v>
      </c>
      <c r="F12944" t="s">
        <v>21063</v>
      </c>
      <c r="G12944" t="s">
        <v>22463</v>
      </c>
      <c r="H12944">
        <v>1</v>
      </c>
      <c r="I12944" t="s">
        <v>22658</v>
      </c>
      <c r="J12944" t="str">
        <v>@Americanair From The Rude Ticket Counter Employees To Forcing My Wife On Standby And Then Pushing Her Down The List.. It Was A Very Bad Day</v>
      </c>
      <c r="K12944" s="1">
        <v>42058.554583333331</v>
      </c>
      <c r="L12944" t="s">
        <v>4714</v>
      </c>
      <c r="M12944" t="s">
        <v>24</v>
      </c>
    </row>
    <row r="12945" spans="1:13" x14ac:dyDescent="0.35">
      <c r="A12945">
        <v>5.6996945619086899E+17</v>
      </c>
      <c r="B12945" t="s">
        <v>25</v>
      </c>
      <c r="C12945">
        <v>1</v>
      </c>
      <c r="D12945" t="s">
        <v>215</v>
      </c>
      <c r="E12945">
        <v>0.35870000000000002</v>
      </c>
      <c r="F12945" t="s">
        <v>21063</v>
      </c>
      <c r="G12945" t="s">
        <v>22376</v>
      </c>
      <c r="H12945">
        <v>0</v>
      </c>
      <c r="I12945" t="s">
        <v>22659</v>
      </c>
      <c r="J12945" t="str">
        <v>@Americanair Agents In Dfw Were Very Kind Did Their Best To Help, But This Doesn'T Make Up For Phx Error And Attitude! #Americant</v>
      </c>
      <c r="K12945" s="1">
        <v>42058.554189814815</v>
      </c>
      <c r="L12945" t="s">
        <v>3010</v>
      </c>
      <c r="M12945" t="s">
        <v>16</v>
      </c>
    </row>
    <row r="12946" spans="1:13" x14ac:dyDescent="0.35">
      <c r="A12946">
        <v>5.6996945517181299E+17</v>
      </c>
      <c r="B12946" t="s">
        <v>25</v>
      </c>
      <c r="C12946">
        <v>1</v>
      </c>
      <c r="D12946" t="s">
        <v>82</v>
      </c>
      <c r="E12946">
        <v>0.63260000000000005</v>
      </c>
      <c r="F12946" t="s">
        <v>21063</v>
      </c>
      <c r="G12946" t="s">
        <v>22660</v>
      </c>
      <c r="H12946">
        <v>0</v>
      </c>
      <c r="I12946" t="s">
        <v>22661</v>
      </c>
      <c r="J12946" t="str">
        <v>@Americanair Will Not Let Me Reuse My Ticket.  Thus I Have Booked My Vacation With Delta!  Never Flying On American Again......</v>
      </c>
      <c r="K12946" s="1">
        <v>42058.554189814815</v>
      </c>
      <c r="M12946" t="s">
        <v>16</v>
      </c>
    </row>
    <row r="12947" spans="1:13" x14ac:dyDescent="0.35">
      <c r="A12947">
        <v>5.6996937487588102E+17</v>
      </c>
      <c r="B12947" t="s">
        <v>25</v>
      </c>
      <c r="C12947">
        <v>1</v>
      </c>
      <c r="D12947" t="s">
        <v>82</v>
      </c>
      <c r="E12947">
        <v>1</v>
      </c>
      <c r="F12947" t="s">
        <v>21063</v>
      </c>
      <c r="G12947" t="s">
        <v>22620</v>
      </c>
      <c r="H12947">
        <v>0</v>
      </c>
      <c r="I12947" t="s">
        <v>22662</v>
      </c>
      <c r="J12947" t="str">
        <v>@Americanair Now 2 Hrs! Guess I Should Just Hang Up &amp;Amp; Give Up On Using My Award Miles Before Prices Jump? Hm Thanks Http://T.Co/Le4H2Gtzxz</v>
      </c>
      <c r="K12947" s="1">
        <v>42058.553969907407</v>
      </c>
      <c r="L12947" t="s">
        <v>263</v>
      </c>
      <c r="M12947" t="s">
        <v>68</v>
      </c>
    </row>
    <row r="12948" spans="1:13" x14ac:dyDescent="0.35">
      <c r="A12948">
        <v>5.6996926758994701E+17</v>
      </c>
      <c r="B12948" t="s">
        <v>25</v>
      </c>
      <c r="C12948">
        <v>1</v>
      </c>
      <c r="D12948" t="s">
        <v>82</v>
      </c>
      <c r="E12948">
        <v>1</v>
      </c>
      <c r="F12948" t="s">
        <v>21063</v>
      </c>
      <c r="G12948" t="s">
        <v>22663</v>
      </c>
      <c r="H12948">
        <v>0</v>
      </c>
      <c r="I12948" t="s">
        <v>22664</v>
      </c>
      <c r="J12948" t="str">
        <v>@Americanair Need To Hold Or Get A Call Back. Just Get Hung Up On By Your Phone System For 6+ Hours Now.</v>
      </c>
      <c r="K12948" s="1">
        <v>42058.553668981483</v>
      </c>
      <c r="L12948" t="s">
        <v>22665</v>
      </c>
    </row>
    <row r="12949" spans="1:13" x14ac:dyDescent="0.35">
      <c r="A12949">
        <v>5.6996890440921402E+17</v>
      </c>
      <c r="B12949" t="s">
        <v>25</v>
      </c>
      <c r="C12949">
        <v>1</v>
      </c>
      <c r="D12949" t="s">
        <v>215</v>
      </c>
      <c r="E12949">
        <v>0.65529999999999999</v>
      </c>
      <c r="F12949" t="s">
        <v>21063</v>
      </c>
      <c r="G12949" t="s">
        <v>22376</v>
      </c>
      <c r="H12949">
        <v>0</v>
      </c>
      <c r="I12949" t="s">
        <v>22666</v>
      </c>
      <c r="J12949" t="str">
        <v>@Americanair She Was Rude, Unprofessional,  Not Helpful In Helping Me Try And Get Home. As A #Aaadvantage #Loyal Aa Customer Dissatisfied!</v>
      </c>
      <c r="K12949" s="1">
        <v>42058.552662037036</v>
      </c>
      <c r="L12949" t="s">
        <v>3010</v>
      </c>
      <c r="M12949" t="s">
        <v>16</v>
      </c>
    </row>
    <row r="12950" spans="1:13" x14ac:dyDescent="0.35">
      <c r="A12950">
        <v>5.6996801043106598E+17</v>
      </c>
      <c r="B12950" t="s">
        <v>25</v>
      </c>
      <c r="C12950">
        <v>1</v>
      </c>
      <c r="D12950" t="s">
        <v>82</v>
      </c>
      <c r="E12950">
        <v>0.34549999999999997</v>
      </c>
      <c r="F12950" t="s">
        <v>21063</v>
      </c>
      <c r="G12950" t="s">
        <v>22376</v>
      </c>
      <c r="H12950">
        <v>0</v>
      </c>
      <c r="I12950" t="s">
        <v>22667</v>
      </c>
      <c r="J12950" t="str">
        <v>@Americanair Work On The Comm Skills W Hate Agents At Phx. Said I Was Confirmed On Flight Out Of Dfw &amp;Amp; Got Here And That Was Only Standby.</v>
      </c>
      <c r="K12950" s="1">
        <v>42058.550196759257</v>
      </c>
      <c r="L12950" t="s">
        <v>3010</v>
      </c>
      <c r="M12950" t="s">
        <v>16</v>
      </c>
    </row>
    <row r="12951" spans="1:13" x14ac:dyDescent="0.35">
      <c r="A12951">
        <v>5.6996790915544602E+17</v>
      </c>
      <c r="B12951" t="s">
        <v>17</v>
      </c>
      <c r="C12951">
        <v>1</v>
      </c>
      <c r="F12951" t="s">
        <v>21063</v>
      </c>
      <c r="G12951" t="s">
        <v>22668</v>
      </c>
      <c r="H12951">
        <v>0</v>
      </c>
      <c r="I12951" t="s">
        <v>22669</v>
      </c>
      <c r="J12951" t="str">
        <v>@Americanair Thank You For The Assistance</v>
      </c>
      <c r="K12951" s="1">
        <v>42058.54991898148</v>
      </c>
      <c r="M12951" t="s">
        <v>2684</v>
      </c>
    </row>
    <row r="12952" spans="1:13" x14ac:dyDescent="0.35">
      <c r="A12952">
        <v>5.6996789760013901E+17</v>
      </c>
      <c r="B12952" t="s">
        <v>25</v>
      </c>
      <c r="C12952">
        <v>0.66400000000000003</v>
      </c>
      <c r="D12952" t="s">
        <v>55</v>
      </c>
      <c r="E12952">
        <v>0.66400000000000003</v>
      </c>
      <c r="F12952" t="s">
        <v>21063</v>
      </c>
      <c r="G12952" t="s">
        <v>22670</v>
      </c>
      <c r="H12952">
        <v>0</v>
      </c>
      <c r="I12952" t="s">
        <v>22671</v>
      </c>
      <c r="J12952" t="str">
        <v>@Americanair Hello, Question, How Many Balloons Do You Think It Will Take To Life Up One Of Your Planes?</v>
      </c>
      <c r="K12952" s="1">
        <v>42058.549884259257</v>
      </c>
      <c r="L12952" t="s">
        <v>307</v>
      </c>
    </row>
    <row r="12953" spans="1:13" x14ac:dyDescent="0.35">
      <c r="A12953">
        <v>5.69967441591144E+17</v>
      </c>
      <c r="B12953" t="s">
        <v>25</v>
      </c>
      <c r="C12953">
        <v>0.64659999999999995</v>
      </c>
      <c r="D12953" t="s">
        <v>55</v>
      </c>
      <c r="E12953">
        <v>0.33129999999999998</v>
      </c>
      <c r="F12953" t="s">
        <v>21063</v>
      </c>
      <c r="G12953" t="s">
        <v>22672</v>
      </c>
      <c r="H12953">
        <v>0</v>
      </c>
      <c r="I12953" t="s">
        <v>22673</v>
      </c>
      <c r="J12953" t="str">
        <v>@Americanair Need2Know If Ill Be Able To Reach Ind Today.Rather Stay In Maf That Fly To Dfw &amp;Amp; Find Out I Can'T Travel Http://T.Co/Gvgkhbx1Rb</v>
      </c>
      <c r="K12953" s="1">
        <v>42058.548634259256</v>
      </c>
    </row>
    <row r="12954" spans="1:13" x14ac:dyDescent="0.35">
      <c r="A12954">
        <v>5.6996704554400499E+17</v>
      </c>
      <c r="B12954" t="s">
        <v>25</v>
      </c>
      <c r="C12954">
        <v>1</v>
      </c>
      <c r="D12954" t="s">
        <v>82</v>
      </c>
      <c r="E12954">
        <v>1</v>
      </c>
      <c r="F12954" t="s">
        <v>21063</v>
      </c>
      <c r="G12954" t="s">
        <v>22674</v>
      </c>
      <c r="H12954">
        <v>0</v>
      </c>
      <c r="I12954" t="s">
        <v>22675</v>
      </c>
      <c r="J12954" t="str">
        <v>@Americanair I'M Trying My Hardest To Not Get Frustrated, But I Am Getting No Response On Email Or By Phone. Aa Owes Me $500. How Do I Claim</v>
      </c>
      <c r="K12954" s="1">
        <v>42058.547534722224</v>
      </c>
      <c r="M12954" t="s">
        <v>20</v>
      </c>
    </row>
    <row r="12955" spans="1:13" x14ac:dyDescent="0.35">
      <c r="A12955">
        <v>5.6996682663911002E+17</v>
      </c>
      <c r="B12955" t="s">
        <v>25</v>
      </c>
      <c r="C12955">
        <v>0.68169999999999997</v>
      </c>
      <c r="D12955" t="s">
        <v>255</v>
      </c>
      <c r="E12955">
        <v>0.68169999999999997</v>
      </c>
      <c r="F12955" t="s">
        <v>21063</v>
      </c>
      <c r="G12955" t="s">
        <v>22676</v>
      </c>
      <c r="H12955">
        <v>0</v>
      </c>
      <c r="I12955" t="s">
        <v>22677</v>
      </c>
      <c r="J12955" t="str">
        <v>@Americanair Hi There Flight From Dallas Just Cancelled Flightled Going To La. Can U Pls Help Rebook Me?</v>
      </c>
      <c r="K12955" s="1">
        <v>42058.546932870369</v>
      </c>
    </row>
    <row r="12956" spans="1:13" x14ac:dyDescent="0.35">
      <c r="A12956">
        <v>5.6996649669834298E+17</v>
      </c>
      <c r="B12956" t="s">
        <v>25</v>
      </c>
      <c r="C12956">
        <v>1</v>
      </c>
      <c r="D12956" t="s">
        <v>55</v>
      </c>
      <c r="E12956">
        <v>0.36449999999999999</v>
      </c>
      <c r="F12956" t="s">
        <v>21063</v>
      </c>
      <c r="G12956" t="s">
        <v>22678</v>
      </c>
      <c r="H12956">
        <v>0</v>
      </c>
      <c r="I12956" t="s">
        <v>22679</v>
      </c>
      <c r="J12956" t="str">
        <v>@Americanair 2Nd Time In 4 Days That My Flight Has Been Delayed And My Gate Agent Hasn'T Said Anything! Thanks For The Memories. #Neveragain</v>
      </c>
      <c r="K12956" s="1">
        <v>42058.546018518522</v>
      </c>
      <c r="L12956" t="s">
        <v>148</v>
      </c>
      <c r="M12956" t="s">
        <v>72</v>
      </c>
    </row>
    <row r="12957" spans="1:13" x14ac:dyDescent="0.35">
      <c r="A12957">
        <v>5.6996607604743699E+17</v>
      </c>
      <c r="B12957" t="s">
        <v>12</v>
      </c>
      <c r="C12957">
        <v>0.6421</v>
      </c>
      <c r="E12957">
        <v>0</v>
      </c>
      <c r="F12957" t="s">
        <v>21063</v>
      </c>
      <c r="G12957" t="s">
        <v>21348</v>
      </c>
      <c r="H12957">
        <v>0</v>
      </c>
      <c r="I12957" t="s">
        <v>22680</v>
      </c>
      <c r="J12957" t="str">
        <v>@Americanair Thanks For Doing That But Now It'S Telling Me To Go To The Airport And Check In With An Agent-What'S Up? Http://T.Co/Pfsenjk5Pw</v>
      </c>
      <c r="K12957" s="1">
        <v>42058.544861111113</v>
      </c>
      <c r="L12957" t="s">
        <v>39</v>
      </c>
    </row>
    <row r="12958" spans="1:13" x14ac:dyDescent="0.35">
      <c r="A12958">
        <v>5.6996606092694701E+17</v>
      </c>
      <c r="B12958" t="s">
        <v>12</v>
      </c>
      <c r="C12958">
        <v>1</v>
      </c>
      <c r="F12958" t="s">
        <v>21063</v>
      </c>
      <c r="G12958" t="s">
        <v>22681</v>
      </c>
      <c r="H12958">
        <v>0</v>
      </c>
      <c r="I12958" t="s">
        <v>22682</v>
      </c>
      <c r="J12958" t="str">
        <v>@Americanair What'S The Best Number To Use?</v>
      </c>
      <c r="K12958" s="1">
        <v>42058.54482638889</v>
      </c>
      <c r="L12958" t="s">
        <v>234</v>
      </c>
      <c r="M12958" t="s">
        <v>20</v>
      </c>
    </row>
    <row r="12959" spans="1:13" x14ac:dyDescent="0.35">
      <c r="A12959">
        <v>5.69965873752104E+17</v>
      </c>
      <c r="B12959" t="s">
        <v>25</v>
      </c>
      <c r="C12959">
        <v>1</v>
      </c>
      <c r="D12959" t="s">
        <v>82</v>
      </c>
      <c r="E12959">
        <v>0.72</v>
      </c>
      <c r="F12959" t="s">
        <v>21063</v>
      </c>
      <c r="G12959" t="s">
        <v>22683</v>
      </c>
      <c r="H12959">
        <v>0</v>
      </c>
      <c r="I12959" t="s">
        <v>22684</v>
      </c>
      <c r="J12959" t="str">
        <v>@Americanair Have Been In Call Cue For 11 Hours. No Call Yet. Wife In Cue For 9 Hours.  Got A Call But Was Hung Up On.</v>
      </c>
      <c r="K12959" s="1">
        <v>42058.544305555559</v>
      </c>
      <c r="M12959" t="s">
        <v>24</v>
      </c>
    </row>
    <row r="12960" spans="1:13" x14ac:dyDescent="0.35">
      <c r="A12960">
        <v>5.6996524709373101E+17</v>
      </c>
      <c r="B12960" t="s">
        <v>25</v>
      </c>
      <c r="C12960">
        <v>1</v>
      </c>
      <c r="D12960" t="s">
        <v>82</v>
      </c>
      <c r="E12960">
        <v>1</v>
      </c>
      <c r="F12960" t="s">
        <v>21063</v>
      </c>
      <c r="G12960" t="s">
        <v>22685</v>
      </c>
      <c r="H12960">
        <v>0</v>
      </c>
      <c r="I12960" t="s">
        <v>22686</v>
      </c>
      <c r="J12960" t="str">
        <v>@Americanair Been On The Phone For 47 Minutes...Said It Would Be 10...  Any Advice?</v>
      </c>
      <c r="K12960" s="1">
        <v>42058.542581018519</v>
      </c>
      <c r="L12960" t="s">
        <v>22687</v>
      </c>
      <c r="M12960" t="s">
        <v>24</v>
      </c>
    </row>
    <row r="12961" spans="1:13" x14ac:dyDescent="0.35">
      <c r="A12961">
        <v>5.6996467053197299E+17</v>
      </c>
      <c r="B12961" t="s">
        <v>17</v>
      </c>
      <c r="C12961">
        <v>1</v>
      </c>
      <c r="F12961" t="s">
        <v>21063</v>
      </c>
      <c r="G12961" t="s">
        <v>22688</v>
      </c>
      <c r="H12961">
        <v>0</v>
      </c>
      <c r="I12961" t="s">
        <v>22689</v>
      </c>
      <c r="J12961" t="str">
        <v>@Americanair Chicago Seen From Seat 6A, Aa 1620. So Far A Great Ride! On To Pdx! Http://T.Co/X4Rsvagijn</v>
      </c>
      <c r="K12961" s="1">
        <v>42058.540983796294</v>
      </c>
      <c r="L12961" t="s">
        <v>3025</v>
      </c>
    </row>
    <row r="12962" spans="1:13" x14ac:dyDescent="0.35">
      <c r="A12962">
        <v>5.6996449306691898E+17</v>
      </c>
      <c r="B12962" t="s">
        <v>17</v>
      </c>
      <c r="C12962">
        <v>0.65369999999999995</v>
      </c>
      <c r="E12962">
        <v>0</v>
      </c>
      <c r="F12962" t="s">
        <v>21063</v>
      </c>
      <c r="G12962" t="s">
        <v>22690</v>
      </c>
      <c r="H12962">
        <v>0</v>
      </c>
      <c r="I12962" t="s">
        <v>22691</v>
      </c>
      <c r="J12962" t="str">
        <v>@Americanair Thanks. Delivery Status??</v>
      </c>
      <c r="K12962" s="1">
        <v>42058.540497685186</v>
      </c>
      <c r="L12962" t="s">
        <v>1230</v>
      </c>
    </row>
    <row r="12963" spans="1:13" x14ac:dyDescent="0.35">
      <c r="A12963">
        <v>5.6996433503812403E+17</v>
      </c>
      <c r="B12963" t="s">
        <v>25</v>
      </c>
      <c r="C12963">
        <v>1</v>
      </c>
      <c r="D12963" t="s">
        <v>82</v>
      </c>
      <c r="E12963">
        <v>0.65700000000000003</v>
      </c>
      <c r="F12963" t="s">
        <v>21063</v>
      </c>
      <c r="G12963" t="s">
        <v>16977</v>
      </c>
      <c r="H12963">
        <v>0</v>
      </c>
      <c r="I12963" t="s">
        <v>22692</v>
      </c>
      <c r="J12963" t="str">
        <v>@Americanair I Don'T Believe It'S Acceptable To Have A Ticket # Changed After Check In Time &amp;Amp; Not Be Notified. Apparently That'S Standard.</v>
      </c>
      <c r="K12963" s="1">
        <v>42058.54005787037</v>
      </c>
    </row>
    <row r="12964" spans="1:13" x14ac:dyDescent="0.35">
      <c r="A12964">
        <v>5.6996416297922099E+17</v>
      </c>
      <c r="B12964" t="s">
        <v>25</v>
      </c>
      <c r="C12964">
        <v>1</v>
      </c>
      <c r="D12964" t="s">
        <v>82</v>
      </c>
      <c r="E12964">
        <v>0.6905</v>
      </c>
      <c r="F12964" t="s">
        <v>21063</v>
      </c>
      <c r="G12964" t="s">
        <v>22569</v>
      </c>
      <c r="H12964">
        <v>0</v>
      </c>
      <c r="I12964" t="s">
        <v>22693</v>
      </c>
      <c r="J12964" t="str">
        <v>@Americanair I Need To Complain To Aa, But The Email Form Field Doesn'T Allow Enough Characters For My Complaint. Have A Real Email Address?</v>
      </c>
      <c r="K12964" s="1">
        <v>42058.539583333331</v>
      </c>
      <c r="L12964" t="s">
        <v>263</v>
      </c>
      <c r="M12964" t="s">
        <v>20</v>
      </c>
    </row>
    <row r="12965" spans="1:13" x14ac:dyDescent="0.35">
      <c r="A12965">
        <v>5.6996376706627098E+17</v>
      </c>
      <c r="B12965" t="s">
        <v>25</v>
      </c>
      <c r="C12965">
        <v>1</v>
      </c>
      <c r="D12965" t="s">
        <v>55</v>
      </c>
      <c r="E12965">
        <v>1</v>
      </c>
      <c r="F12965" t="s">
        <v>21063</v>
      </c>
      <c r="G12965" t="s">
        <v>22694</v>
      </c>
      <c r="H12965">
        <v>0</v>
      </c>
      <c r="I12965" t="s">
        <v>22695</v>
      </c>
      <c r="J12965" t="str">
        <v>@Americanair Our Flight Aa 1338 Is Delayed Out Of Providenciales And Will Be Missing Our Connection Aa 1651 In Miami To Sea. Who Do We Call?</v>
      </c>
      <c r="K12965" s="1">
        <v>42058.538495370369</v>
      </c>
      <c r="L12965" t="s">
        <v>22696</v>
      </c>
      <c r="M12965" t="s">
        <v>20</v>
      </c>
    </row>
    <row r="12966" spans="1:13" x14ac:dyDescent="0.35">
      <c r="A12966">
        <v>5.6996370179451597E+17</v>
      </c>
      <c r="B12966" t="s">
        <v>25</v>
      </c>
      <c r="C12966">
        <v>1</v>
      </c>
      <c r="D12966" t="s">
        <v>98</v>
      </c>
      <c r="E12966">
        <v>0.37019999999999997</v>
      </c>
      <c r="F12966" t="s">
        <v>21063</v>
      </c>
      <c r="G12966" t="s">
        <v>22592</v>
      </c>
      <c r="H12966">
        <v>0</v>
      </c>
      <c r="I12966" t="s">
        <v>22697</v>
      </c>
      <c r="J12966" t="str">
        <v>@Americanair Here Is The Ticket They Gave Me After Lying, Raising Their Voice. With No Explanation On What Happened Http://T.Co/31Cfhtk60R</v>
      </c>
      <c r="K12966" s="1">
        <v>42058.538310185184</v>
      </c>
    </row>
    <row r="12967" spans="1:13" x14ac:dyDescent="0.35">
      <c r="A12967">
        <v>5.6996294398028499E+17</v>
      </c>
      <c r="B12967" t="s">
        <v>25</v>
      </c>
      <c r="C12967">
        <v>1</v>
      </c>
      <c r="D12967" t="s">
        <v>55</v>
      </c>
      <c r="E12967">
        <v>0.33989999999999998</v>
      </c>
      <c r="F12967" t="s">
        <v>21063</v>
      </c>
      <c r="G12967" t="s">
        <v>22698</v>
      </c>
      <c r="H12967">
        <v>0</v>
      </c>
      <c r="I12967" t="s">
        <v>22699</v>
      </c>
      <c r="J12967" t="str">
        <v>@Americanair We Did Check Before Going To De Airport And Everything Was Fine. #Fail</v>
      </c>
      <c r="K12967" s="1">
        <v>42058.536215277774</v>
      </c>
      <c r="L12967" t="s">
        <v>22700</v>
      </c>
      <c r="M12967" t="s">
        <v>7385</v>
      </c>
    </row>
    <row r="12968" spans="1:13" x14ac:dyDescent="0.35">
      <c r="A12968">
        <v>5.6996290549331501E+17</v>
      </c>
      <c r="B12968" t="s">
        <v>25</v>
      </c>
      <c r="C12968">
        <v>1</v>
      </c>
      <c r="D12968" t="s">
        <v>28</v>
      </c>
      <c r="E12968">
        <v>0.65620000000000001</v>
      </c>
      <c r="F12968" t="s">
        <v>21063</v>
      </c>
      <c r="G12968" t="s">
        <v>22592</v>
      </c>
      <c r="H12968">
        <v>0</v>
      </c>
      <c r="I12968" t="s">
        <v>22701</v>
      </c>
      <c r="J12968" t="str">
        <v>@Americanair Attached Original Ticket. Flight Number Was 1672. Isn'T The Experience I Thought I Would Have. Terrible! Http://T.Co/5Sdlyn9Mss</v>
      </c>
      <c r="K12968" s="1">
        <v>42058.536111111112</v>
      </c>
    </row>
    <row r="12969" spans="1:13" x14ac:dyDescent="0.35">
      <c r="A12969">
        <v>5.6996290160100499E+17</v>
      </c>
      <c r="B12969" t="s">
        <v>12</v>
      </c>
      <c r="C12969">
        <v>0.65790000000000004</v>
      </c>
      <c r="E12969">
        <v>0</v>
      </c>
      <c r="F12969" t="s">
        <v>21063</v>
      </c>
      <c r="G12969" t="s">
        <v>21346</v>
      </c>
      <c r="H12969">
        <v>0</v>
      </c>
      <c r="I12969" t="s">
        <v>22702</v>
      </c>
      <c r="J12969" t="str">
        <v>@Americanair I Had Booked Online But Unable To Cancelled Flight Online. But Finally Got Thru.</v>
      </c>
      <c r="K12969" s="1">
        <v>42058.536099537036</v>
      </c>
      <c r="M12969" t="s">
        <v>20</v>
      </c>
    </row>
    <row r="12970" spans="1:13" x14ac:dyDescent="0.35">
      <c r="A12970">
        <v>5.69962686219288E+17</v>
      </c>
      <c r="B12970" t="s">
        <v>17</v>
      </c>
      <c r="C12970">
        <v>1</v>
      </c>
      <c r="F12970" t="s">
        <v>21063</v>
      </c>
      <c r="G12970" t="s">
        <v>22703</v>
      </c>
      <c r="H12970">
        <v>2</v>
      </c>
      <c r="I12970" t="s">
        <v>22704</v>
      </c>
      <c r="J12970" t="str">
        <v>@Americanair Hey Becky Piela At The Orange County Airport Has Been Really Kind And Helpful With Rescheduling Our Flight!</v>
      </c>
      <c r="K12970" s="1">
        <v>42058.535509259258</v>
      </c>
      <c r="L12970" t="s">
        <v>22705</v>
      </c>
      <c r="M12970" t="s">
        <v>24</v>
      </c>
    </row>
    <row r="12971" spans="1:13" x14ac:dyDescent="0.35">
      <c r="A12971">
        <v>5.6996249428391898E+17</v>
      </c>
      <c r="B12971" t="s">
        <v>25</v>
      </c>
      <c r="C12971">
        <v>0.68969999999999998</v>
      </c>
      <c r="D12971" t="s">
        <v>98</v>
      </c>
      <c r="E12971">
        <v>0.68969999999999998</v>
      </c>
      <c r="F12971" t="s">
        <v>21063</v>
      </c>
      <c r="G12971" t="s">
        <v>22408</v>
      </c>
      <c r="H12971">
        <v>0</v>
      </c>
      <c r="I12971" t="s">
        <v>22706</v>
      </c>
      <c r="J12971" t="str">
        <v>@Americanair On Feb. 15Th Your Rep Gave Me The Record Locator And Told Me I'D Be Receiving An Email With The Itinerary And Confirmation.</v>
      </c>
      <c r="K12971" s="1">
        <v>42058.53497685185</v>
      </c>
      <c r="L12971" t="s">
        <v>22410</v>
      </c>
      <c r="M12971" t="s">
        <v>72</v>
      </c>
    </row>
    <row r="12972" spans="1:13" x14ac:dyDescent="0.35">
      <c r="A12972">
        <v>5.6996213432877798E+17</v>
      </c>
      <c r="B12972" t="s">
        <v>25</v>
      </c>
      <c r="C12972">
        <v>1</v>
      </c>
      <c r="D12972" t="s">
        <v>82</v>
      </c>
      <c r="E12972">
        <v>1</v>
      </c>
      <c r="F12972" t="s">
        <v>21063</v>
      </c>
      <c r="G12972" t="s">
        <v>22576</v>
      </c>
      <c r="H12972">
        <v>0</v>
      </c>
      <c r="I12972" t="s">
        <v>22707</v>
      </c>
      <c r="J12972" t="str">
        <v>@Americanair This Entire Process Took Sooooo Long That No Decent Seats Are Left.  #Customerservice</v>
      </c>
      <c r="K12972" s="1">
        <v>42058.53398148148</v>
      </c>
      <c r="L12972" t="s">
        <v>387</v>
      </c>
      <c r="M12972" t="s">
        <v>20</v>
      </c>
    </row>
    <row r="12973" spans="1:13" x14ac:dyDescent="0.35">
      <c r="A12973">
        <v>5.6996168053024698E+17</v>
      </c>
      <c r="B12973" t="s">
        <v>12</v>
      </c>
      <c r="C12973">
        <v>1</v>
      </c>
      <c r="F12973" t="s">
        <v>21063</v>
      </c>
      <c r="G12973" t="s">
        <v>22708</v>
      </c>
      <c r="H12973">
        <v>0</v>
      </c>
      <c r="I12973" t="s">
        <v>22709</v>
      </c>
      <c r="J12973" t="str">
        <v>@Americanair Our Flight Attendant Announced That We Have Transportation Waiting For Us For That Flight So I Think We'Ll Make It.</v>
      </c>
      <c r="K12973" s="1">
        <v>42058.532731481479</v>
      </c>
      <c r="L12973" t="s">
        <v>454</v>
      </c>
      <c r="M12973" t="s">
        <v>85</v>
      </c>
    </row>
    <row r="12974" spans="1:13" x14ac:dyDescent="0.35">
      <c r="A12974">
        <v>5.6996139889099098E+17</v>
      </c>
      <c r="B12974" t="s">
        <v>25</v>
      </c>
      <c r="C12974">
        <v>1</v>
      </c>
      <c r="D12974" t="s">
        <v>82</v>
      </c>
      <c r="E12974">
        <v>0.64749999999999996</v>
      </c>
      <c r="F12974" t="s">
        <v>21063</v>
      </c>
      <c r="G12974" t="s">
        <v>22620</v>
      </c>
      <c r="H12974">
        <v>0</v>
      </c>
      <c r="I12974" t="s">
        <v>22710</v>
      </c>
      <c r="J12974" t="str">
        <v>@Americanair Been On Hold To Reserve Award Travel For Over 1.5 Hrs Now. Anyone Home?? Or Is It A Crazy Weather Issue? Http://T.Co/Cehroeurc5</v>
      </c>
      <c r="K12974" s="1">
        <v>42058.531956018516</v>
      </c>
      <c r="L12974" t="s">
        <v>263</v>
      </c>
      <c r="M12974" t="s">
        <v>68</v>
      </c>
    </row>
    <row r="12975" spans="1:13" x14ac:dyDescent="0.35">
      <c r="A12975">
        <v>5.6996139855137901E+17</v>
      </c>
      <c r="B12975" t="s">
        <v>25</v>
      </c>
      <c r="C12975">
        <v>0.67510000000000003</v>
      </c>
      <c r="D12975" t="s">
        <v>98</v>
      </c>
      <c r="E12975">
        <v>0.3649</v>
      </c>
      <c r="F12975" t="s">
        <v>21063</v>
      </c>
      <c r="G12975" t="s">
        <v>16922</v>
      </c>
      <c r="H12975">
        <v>0</v>
      </c>
      <c r="I12975" t="s">
        <v>22711</v>
      </c>
      <c r="J12975" t="str">
        <v>@Americanair We Don'T Mind The Fee! We Were Told We Can'T Change Name On Ticket At All.</v>
      </c>
      <c r="K12975" s="1">
        <v>42058.531956018516</v>
      </c>
      <c r="L12975" t="s">
        <v>155</v>
      </c>
      <c r="M12975" t="s">
        <v>16</v>
      </c>
    </row>
    <row r="12976" spans="1:13" x14ac:dyDescent="0.35">
      <c r="A12976">
        <v>5.69961302338072E+17</v>
      </c>
      <c r="B12976" t="s">
        <v>17</v>
      </c>
      <c r="C12976">
        <v>1</v>
      </c>
      <c r="F12976" t="s">
        <v>21063</v>
      </c>
      <c r="G12976" t="s">
        <v>22712</v>
      </c>
      <c r="H12976">
        <v>0</v>
      </c>
      <c r="I12976" t="s">
        <v>22713</v>
      </c>
      <c r="J12976" t="str">
        <v>@Americanair Thank You!!!! I Will Be There To Pick Her Up On Time.</v>
      </c>
      <c r="K12976" s="1">
        <v>42058.531689814816</v>
      </c>
      <c r="L12976" t="s">
        <v>22714</v>
      </c>
      <c r="M12976" t="s">
        <v>85</v>
      </c>
    </row>
    <row r="12977" spans="1:13" x14ac:dyDescent="0.35">
      <c r="A12977">
        <v>5.6996111108636198E+17</v>
      </c>
      <c r="B12977" t="s">
        <v>25</v>
      </c>
      <c r="C12977">
        <v>1</v>
      </c>
      <c r="D12977" t="s">
        <v>98</v>
      </c>
      <c r="E12977">
        <v>0.35349999999999998</v>
      </c>
      <c r="F12977" t="s">
        <v>21063</v>
      </c>
      <c r="G12977" t="s">
        <v>22615</v>
      </c>
      <c r="H12977">
        <v>0</v>
      </c>
      <c r="I12977" t="s">
        <v>22715</v>
      </c>
      <c r="J12977" t="str">
        <v>@Americanair The Original Receipt Lists My Flight Cost As $89Ish, And Doesn'T Reflect The Use Of A Voucher</v>
      </c>
      <c r="K12977" s="1">
        <v>42058.531157407408</v>
      </c>
      <c r="L12977" t="s">
        <v>1109</v>
      </c>
      <c r="M12977" t="s">
        <v>1285</v>
      </c>
    </row>
    <row r="12978" spans="1:13" x14ac:dyDescent="0.35">
      <c r="A12978">
        <v>5.6996066714023501E+17</v>
      </c>
      <c r="B12978" t="s">
        <v>12</v>
      </c>
      <c r="C12978">
        <v>0.71519999999999995</v>
      </c>
      <c r="E12978">
        <v>0</v>
      </c>
      <c r="F12978" t="s">
        <v>21063</v>
      </c>
      <c r="G12978" t="s">
        <v>22716</v>
      </c>
      <c r="H12978">
        <v>0</v>
      </c>
      <c r="I12978" t="s">
        <v>22717</v>
      </c>
      <c r="J12978" t="str">
        <v>@Americanair So Whats The Hold Up On Flight 4302?</v>
      </c>
      <c r="K12978" s="1">
        <v>42058.529942129629</v>
      </c>
      <c r="L12978" t="s">
        <v>22718</v>
      </c>
    </row>
    <row r="12979" spans="1:13" x14ac:dyDescent="0.35">
      <c r="A12979">
        <v>5.6996066582725798E+17</v>
      </c>
      <c r="B12979" t="s">
        <v>17</v>
      </c>
      <c r="C12979">
        <v>1</v>
      </c>
      <c r="F12979" t="s">
        <v>21063</v>
      </c>
      <c r="G12979" t="s">
        <v>22478</v>
      </c>
      <c r="H12979">
        <v>0</v>
      </c>
      <c r="I12979" t="s">
        <v>22719</v>
      </c>
      <c r="J12979" t="str">
        <v>@Americanair Well, You Guys Are Totally Kicking A Million Pounds Of Ass. Bar None, The Best Sm Team In The Airline Industry In My Opinion.</v>
      </c>
      <c r="K12979" s="1">
        <v>42058.529930555553</v>
      </c>
      <c r="L12979" t="s">
        <v>148</v>
      </c>
      <c r="M12979" t="s">
        <v>24</v>
      </c>
    </row>
    <row r="12980" spans="1:13" x14ac:dyDescent="0.35">
      <c r="A12980">
        <v>5.6996030351492301E+17</v>
      </c>
      <c r="B12980" t="s">
        <v>25</v>
      </c>
      <c r="C12980">
        <v>1</v>
      </c>
      <c r="D12980" t="s">
        <v>82</v>
      </c>
      <c r="E12980">
        <v>1</v>
      </c>
      <c r="F12980" t="s">
        <v>21063</v>
      </c>
      <c r="G12980" t="s">
        <v>22720</v>
      </c>
      <c r="H12980">
        <v>0</v>
      </c>
      <c r="I12980" t="s">
        <v>22721</v>
      </c>
      <c r="J12980" t="str">
        <v>@Americanair Least You Could Do Would Be To Refund Me The One-Way Ticket I Had To Buy Since You Weren'T Able To Accommodate. Thank You.</v>
      </c>
      <c r="K12980" s="1">
        <v>42058.528935185182</v>
      </c>
      <c r="M12980" t="s">
        <v>72</v>
      </c>
    </row>
    <row r="12981" spans="1:13" x14ac:dyDescent="0.35">
      <c r="A12981">
        <v>5.6995987670688499E+17</v>
      </c>
      <c r="B12981" t="s">
        <v>25</v>
      </c>
      <c r="C12981">
        <v>1</v>
      </c>
      <c r="D12981" t="s">
        <v>203</v>
      </c>
      <c r="E12981">
        <v>0.70799999999999996</v>
      </c>
      <c r="F12981" t="s">
        <v>21063</v>
      </c>
      <c r="G12981" t="s">
        <v>22722</v>
      </c>
      <c r="H12981">
        <v>0</v>
      </c>
      <c r="I12981" t="s">
        <v>22723</v>
      </c>
      <c r="J12981" t="str">
        <v>@Americanair After Being Patient About My "Delayed" Bags For 5 Weeks, I Was Told That It Could Take Another 3 To 5 Weeks. Unacceptable!</v>
      </c>
      <c r="K12981" s="1">
        <v>42058.527754629627</v>
      </c>
      <c r="M12981" t="s">
        <v>68</v>
      </c>
    </row>
    <row r="12982" spans="1:13" x14ac:dyDescent="0.35">
      <c r="A12982">
        <v>5.6995963125605101E+17</v>
      </c>
      <c r="B12982" t="s">
        <v>25</v>
      </c>
      <c r="C12982">
        <v>1</v>
      </c>
      <c r="D12982" t="s">
        <v>82</v>
      </c>
      <c r="E12982">
        <v>1</v>
      </c>
      <c r="F12982" t="s">
        <v>21063</v>
      </c>
      <c r="G12982" t="s">
        <v>22720</v>
      </c>
      <c r="H12982">
        <v>0</v>
      </c>
      <c r="I12982" t="s">
        <v>22724</v>
      </c>
      <c r="J12982" t="str">
        <v>@Americanair I Had To Purchase A Ticket That I Never Would Have Had To Buy Had The Flight Not Been Cancelled Flightled. Terrible Customer Service.</v>
      </c>
      <c r="K12982" s="1">
        <v>42058.527083333334</v>
      </c>
      <c r="M12982" t="s">
        <v>72</v>
      </c>
    </row>
    <row r="12983" spans="1:13" x14ac:dyDescent="0.35">
      <c r="A12983">
        <v>5.6995960101106803E+17</v>
      </c>
      <c r="B12983" t="s">
        <v>25</v>
      </c>
      <c r="C12983">
        <v>1</v>
      </c>
      <c r="D12983" t="s">
        <v>55</v>
      </c>
      <c r="E12983">
        <v>0.37259999999999999</v>
      </c>
      <c r="F12983" t="s">
        <v>21063</v>
      </c>
      <c r="G12983" t="s">
        <v>17141</v>
      </c>
      <c r="H12983">
        <v>0</v>
      </c>
      <c r="I12983" t="s">
        <v>22725</v>
      </c>
      <c r="J12983" t="str">
        <v>@Americanair Flt 703, Sorry Scheduled At 545, Phl-Mia, A Totally Chaotic, Poorly Addressed Event.  Sent To Three Gates In The Night</v>
      </c>
      <c r="K12983" s="1">
        <v>42058.526990740742</v>
      </c>
    </row>
    <row r="12984" spans="1:13" x14ac:dyDescent="0.35">
      <c r="A12984">
        <v>5.6995918272978502E+17</v>
      </c>
      <c r="B12984" t="s">
        <v>25</v>
      </c>
      <c r="C12984">
        <v>1</v>
      </c>
      <c r="D12984" t="s">
        <v>98</v>
      </c>
      <c r="E12984">
        <v>0.33639999999999998</v>
      </c>
      <c r="F12984" t="s">
        <v>21063</v>
      </c>
      <c r="G12984" t="s">
        <v>22720</v>
      </c>
      <c r="H12984">
        <v>0</v>
      </c>
      <c r="I12984" t="s">
        <v>22726</v>
      </c>
      <c r="J12984" t="str">
        <v>@Americanair Was Told You Could Only Refund Me The Cost Of My Original Return Flight (Note: Flight You Had Booked For Me Was More Expensive)</v>
      </c>
      <c r="K12984" s="1">
        <v>42058.52584490741</v>
      </c>
      <c r="M12984" t="s">
        <v>72</v>
      </c>
    </row>
    <row r="12985" spans="1:13" x14ac:dyDescent="0.35">
      <c r="A12985">
        <v>5.6995891666830502E+17</v>
      </c>
      <c r="B12985" t="s">
        <v>25</v>
      </c>
      <c r="C12985">
        <v>1</v>
      </c>
      <c r="D12985" t="s">
        <v>98</v>
      </c>
      <c r="E12985">
        <v>0.67020000000000002</v>
      </c>
      <c r="F12985" t="s">
        <v>21063</v>
      </c>
      <c r="G12985" t="s">
        <v>22720</v>
      </c>
      <c r="H12985">
        <v>0</v>
      </c>
      <c r="I12985" t="s">
        <v>22727</v>
      </c>
      <c r="J12985" t="str">
        <v>@Americanair Not Okay. Since You Couldn'T Put Me On An Earlier Flight, I Had To Buy My Own Ticket On Another Airline.</v>
      </c>
      <c r="K12985" s="1">
        <v>42058.525104166663</v>
      </c>
      <c r="M12985" t="s">
        <v>72</v>
      </c>
    </row>
    <row r="12986" spans="1:13" x14ac:dyDescent="0.35">
      <c r="A12986">
        <v>5.6995864241112198E+17</v>
      </c>
      <c r="B12986" t="s">
        <v>25</v>
      </c>
      <c r="C12986">
        <v>1</v>
      </c>
      <c r="D12986" t="s">
        <v>55</v>
      </c>
      <c r="E12986">
        <v>0.66849999999999998</v>
      </c>
      <c r="F12986" t="s">
        <v>21063</v>
      </c>
      <c r="G12986" t="s">
        <v>22720</v>
      </c>
      <c r="H12986">
        <v>0</v>
      </c>
      <c r="I12986" t="s">
        <v>22728</v>
      </c>
      <c r="J12986" t="str">
        <v>@Americanair Heard Back At 7:30 Am Today, Was Put On Flight Tomorrow Am, Arriving Home At 4 Pm. Meaning I'D Have To Take A 2Nd Day Off Work.</v>
      </c>
      <c r="K12986" s="1">
        <v>42058.524351851855</v>
      </c>
      <c r="M12986" t="s">
        <v>72</v>
      </c>
    </row>
    <row r="12987" spans="1:13" x14ac:dyDescent="0.35">
      <c r="A12987">
        <v>5.6995848591324301E+17</v>
      </c>
      <c r="B12987" t="s">
        <v>25</v>
      </c>
      <c r="C12987">
        <v>1</v>
      </c>
      <c r="D12987" t="s">
        <v>55</v>
      </c>
      <c r="E12987">
        <v>0.65749999999999997</v>
      </c>
      <c r="F12987" t="s">
        <v>21063</v>
      </c>
      <c r="G12987" t="s">
        <v>22641</v>
      </c>
      <c r="H12987">
        <v>0</v>
      </c>
      <c r="I12987" t="s">
        <v>22729</v>
      </c>
      <c r="J12987" t="str">
        <v>@Americanair Been @ Airport 8Hrs Been Told Nothing By Anyone Until Now Your Rep Has Said "We Are Waiting For The Mechanics To Finish Lunch"!</v>
      </c>
      <c r="K12987" s="1">
        <v>42058.523923611108</v>
      </c>
      <c r="L12987" t="s">
        <v>22643</v>
      </c>
      <c r="M12987" t="s">
        <v>20</v>
      </c>
    </row>
    <row r="12988" spans="1:13" x14ac:dyDescent="0.35">
      <c r="A12988">
        <v>5.6995829591972998E+17</v>
      </c>
      <c r="B12988" t="s">
        <v>12</v>
      </c>
      <c r="C12988">
        <v>0.66549999999999998</v>
      </c>
      <c r="E12988">
        <v>0</v>
      </c>
      <c r="F12988" t="s">
        <v>21063</v>
      </c>
      <c r="G12988" t="s">
        <v>22720</v>
      </c>
      <c r="H12988">
        <v>0</v>
      </c>
      <c r="I12988" t="s">
        <v>22730</v>
      </c>
      <c r="J12988" t="str">
        <v>@Americanair Considering It Was Past Midnight, I Hung Up And Called Again To Receive Another Service Call.</v>
      </c>
      <c r="K12988" s="1">
        <v>42058.5233912037</v>
      </c>
      <c r="M12988" t="s">
        <v>72</v>
      </c>
    </row>
    <row r="12989" spans="1:13" x14ac:dyDescent="0.35">
      <c r="A12989">
        <v>5.6995823216222202E+17</v>
      </c>
      <c r="B12989" t="s">
        <v>12</v>
      </c>
      <c r="C12989">
        <v>1</v>
      </c>
      <c r="F12989" t="s">
        <v>21063</v>
      </c>
      <c r="G12989" t="s">
        <v>22731</v>
      </c>
      <c r="H12989">
        <v>0</v>
      </c>
      <c r="I12989" t="s">
        <v>22732</v>
      </c>
      <c r="J12989" t="str">
        <v>@Americanair Can I Redeem Aadavantage Miles On Lan Flights?</v>
      </c>
      <c r="K12989" s="1">
        <v>42058.523217592592</v>
      </c>
      <c r="L12989" t="s">
        <v>148</v>
      </c>
      <c r="M12989" t="s">
        <v>16</v>
      </c>
    </row>
    <row r="12990" spans="1:13" x14ac:dyDescent="0.35">
      <c r="A12990">
        <v>5.6995822496898202E+17</v>
      </c>
      <c r="B12990" t="s">
        <v>25</v>
      </c>
      <c r="C12990">
        <v>1</v>
      </c>
      <c r="D12990" t="s">
        <v>82</v>
      </c>
      <c r="E12990">
        <v>1</v>
      </c>
      <c r="F12990" t="s">
        <v>21063</v>
      </c>
      <c r="G12990" t="s">
        <v>22211</v>
      </c>
      <c r="H12990">
        <v>0</v>
      </c>
      <c r="I12990" t="s">
        <v>22733</v>
      </c>
      <c r="J12990" t="str">
        <v>@Americanair, I'Ve Tried No Less Than 8 Times Today To Get In Touch With Your Service Desk Beginning At 8:30 Est.  I'M Having No Luck -Help!</v>
      </c>
      <c r="K12990" s="1">
        <v>42058.523194444446</v>
      </c>
    </row>
    <row r="12991" spans="1:13" x14ac:dyDescent="0.35">
      <c r="A12991">
        <v>5.6995795863476998E+17</v>
      </c>
      <c r="B12991" t="s">
        <v>25</v>
      </c>
      <c r="C12991">
        <v>1</v>
      </c>
      <c r="D12991" t="s">
        <v>55</v>
      </c>
      <c r="E12991">
        <v>0.65910000000000002</v>
      </c>
      <c r="F12991" t="s">
        <v>21063</v>
      </c>
      <c r="G12991" t="s">
        <v>22720</v>
      </c>
      <c r="H12991">
        <v>0</v>
      </c>
      <c r="I12991" t="s">
        <v>22734</v>
      </c>
      <c r="J12991" t="str">
        <v>@Americanair Was Put On Hold For 5.5 Hrs Then Got A Call Back At 11:20 Pm, Only To Wait On Hold For Another Hour.</v>
      </c>
      <c r="K12991" s="1">
        <v>42058.522465277776</v>
      </c>
      <c r="M12991" t="s">
        <v>72</v>
      </c>
    </row>
    <row r="12992" spans="1:13" x14ac:dyDescent="0.35">
      <c r="A12992">
        <v>5.69957703813976E+17</v>
      </c>
      <c r="B12992" t="s">
        <v>25</v>
      </c>
      <c r="C12992">
        <v>1</v>
      </c>
      <c r="D12992" t="s">
        <v>255</v>
      </c>
      <c r="E12992">
        <v>1</v>
      </c>
      <c r="F12992" t="s">
        <v>21063</v>
      </c>
      <c r="G12992" t="s">
        <v>22720</v>
      </c>
      <c r="H12992">
        <v>0</v>
      </c>
      <c r="I12992" t="s">
        <v>22735</v>
      </c>
      <c r="J12992" t="str">
        <v>@Americanair You Lost A Customer Today. Flight Today Was Cancelled Flightled And I Had To Find Out By Calling Customer Service Yesterday.</v>
      </c>
      <c r="K12992" s="1">
        <v>42058.52175925926</v>
      </c>
      <c r="M12992" t="s">
        <v>72</v>
      </c>
    </row>
    <row r="12993" spans="1:13" x14ac:dyDescent="0.35">
      <c r="A12993">
        <v>5.6995767554872102E+17</v>
      </c>
      <c r="B12993" t="s">
        <v>25</v>
      </c>
      <c r="C12993">
        <v>1</v>
      </c>
      <c r="D12993" t="s">
        <v>203</v>
      </c>
      <c r="E12993">
        <v>0.68669999999999998</v>
      </c>
      <c r="F12993" t="s">
        <v>21063</v>
      </c>
      <c r="G12993" t="s">
        <v>22393</v>
      </c>
      <c r="H12993">
        <v>0</v>
      </c>
      <c r="I12993" t="s">
        <v>22736</v>
      </c>
      <c r="J12993" t="str">
        <v>@Americanair Just Called Regarding My Bag, Came In Yesterday And No One Notified More Or Updated The Online Record Locator #Customerservice</v>
      </c>
      <c r="K12993" s="1">
        <v>42058.521678240744</v>
      </c>
      <c r="M12993" t="s">
        <v>16</v>
      </c>
    </row>
    <row r="12994" spans="1:13" x14ac:dyDescent="0.35">
      <c r="A12994">
        <v>5.6995717036981402E+17</v>
      </c>
      <c r="B12994" t="s">
        <v>25</v>
      </c>
      <c r="C12994">
        <v>1</v>
      </c>
      <c r="D12994" t="s">
        <v>82</v>
      </c>
      <c r="E12994">
        <v>1</v>
      </c>
      <c r="F12994" t="s">
        <v>21063</v>
      </c>
      <c r="G12994" t="s">
        <v>22737</v>
      </c>
      <c r="H12994">
        <v>0</v>
      </c>
      <c r="I12994" t="s">
        <v>22738</v>
      </c>
      <c r="J12994" t="str">
        <v>@Americanair To Realize Your Customer Service Leaves Much To Be Desired And The Folks Handling The Calls Could Care Less...And It Shows.</v>
      </c>
      <c r="K12994" s="1">
        <v>42058.520289351851</v>
      </c>
      <c r="L12994" t="s">
        <v>1810</v>
      </c>
    </row>
    <row r="12995" spans="1:13" x14ac:dyDescent="0.35">
      <c r="A12995">
        <v>5.6995716313888301E+17</v>
      </c>
      <c r="B12995" t="s">
        <v>17</v>
      </c>
      <c r="C12995">
        <v>0.69830000000000003</v>
      </c>
      <c r="F12995" t="s">
        <v>21063</v>
      </c>
      <c r="G12995" t="s">
        <v>22739</v>
      </c>
      <c r="H12995">
        <v>0</v>
      </c>
      <c r="I12995" t="s">
        <v>21116</v>
      </c>
      <c r="J12995" t="str">
        <v>@Americanair Thanks</v>
      </c>
      <c r="K12995" s="1">
        <v>42058.520266203705</v>
      </c>
      <c r="L12995" t="s">
        <v>22740</v>
      </c>
    </row>
    <row r="12996" spans="1:13" x14ac:dyDescent="0.35">
      <c r="A12996">
        <v>5.6995700075214003E+17</v>
      </c>
      <c r="B12996" t="s">
        <v>25</v>
      </c>
      <c r="C12996">
        <v>1</v>
      </c>
      <c r="D12996" t="s">
        <v>28</v>
      </c>
      <c r="E12996">
        <v>0.68740000000000001</v>
      </c>
      <c r="F12996" t="s">
        <v>21063</v>
      </c>
      <c r="G12996" t="s">
        <v>22737</v>
      </c>
      <c r="H12996">
        <v>0</v>
      </c>
      <c r="I12996" t="s">
        <v>22741</v>
      </c>
      <c r="J12996" t="str">
        <v>@Americanair Unacceptable. It'S Clear Losing Just One Customer Doesn'T Matter To American But How Many More Bankruptcies Will It Take</v>
      </c>
      <c r="K12996" s="1">
        <v>42058.519814814812</v>
      </c>
      <c r="L12996" t="s">
        <v>1810</v>
      </c>
    </row>
    <row r="12997" spans="1:13" x14ac:dyDescent="0.35">
      <c r="A12997">
        <v>5.6995674212298298E+17</v>
      </c>
      <c r="B12997" t="s">
        <v>25</v>
      </c>
      <c r="C12997">
        <v>1</v>
      </c>
      <c r="D12997" t="s">
        <v>82</v>
      </c>
      <c r="E12997">
        <v>1</v>
      </c>
      <c r="F12997" t="s">
        <v>21063</v>
      </c>
      <c r="G12997" t="s">
        <v>22737</v>
      </c>
      <c r="H12997">
        <v>0</v>
      </c>
      <c r="I12997" t="s">
        <v>22742</v>
      </c>
      <c r="J12997" t="str">
        <v>@Americanair Will Do On Another Airline That'S More Accommodating Of Its Customers. Unable To Simply Change Passengers With Notice Is Simply</v>
      </c>
      <c r="K12997" s="1">
        <v>42058.519108796296</v>
      </c>
      <c r="L12997" t="s">
        <v>1810</v>
      </c>
    </row>
    <row r="12998" spans="1:13" x14ac:dyDescent="0.35">
      <c r="A12998">
        <v>5.6995665819913402E+17</v>
      </c>
      <c r="B12998" t="s">
        <v>12</v>
      </c>
      <c r="C12998">
        <v>1</v>
      </c>
      <c r="F12998" t="s">
        <v>21063</v>
      </c>
      <c r="G12998" t="s">
        <v>22743</v>
      </c>
      <c r="H12998">
        <v>0</v>
      </c>
      <c r="I12998" t="s">
        <v>22744</v>
      </c>
      <c r="J12998" t="str">
        <v>@Americanair Is There A Probability That Flight 1330 From Dfw To Dtw Will Be Delayed Or Cancelled Flighted?</v>
      </c>
      <c r="K12998" s="1">
        <v>42058.518877314818</v>
      </c>
    </row>
    <row r="12999" spans="1:13" x14ac:dyDescent="0.35">
      <c r="A12999">
        <v>5.6995628582885299E+17</v>
      </c>
      <c r="B12999" t="s">
        <v>17</v>
      </c>
      <c r="C12999">
        <v>1</v>
      </c>
      <c r="F12999" t="s">
        <v>21063</v>
      </c>
      <c r="G12999" t="s">
        <v>21348</v>
      </c>
      <c r="H12999">
        <v>0</v>
      </c>
      <c r="I12999" t="s">
        <v>22745</v>
      </c>
      <c r="J12999" t="str">
        <v>@Americanair Thank You!!! Ðÿ‘Ðÿ‘Ðÿ‘Ðÿ‘Ðÿ‘</v>
      </c>
      <c r="K12999" s="1">
        <v>42058.517847222225</v>
      </c>
      <c r="L12999" t="s">
        <v>39</v>
      </c>
    </row>
    <row r="13000" spans="1:13" x14ac:dyDescent="0.35">
      <c r="A13000">
        <v>5.6995574227640698E+17</v>
      </c>
      <c r="B13000" t="s">
        <v>12</v>
      </c>
      <c r="C13000">
        <v>0.65759999999999996</v>
      </c>
      <c r="E13000">
        <v>0</v>
      </c>
      <c r="F13000" t="s">
        <v>21063</v>
      </c>
      <c r="G13000" t="s">
        <v>22746</v>
      </c>
      <c r="H13000">
        <v>0</v>
      </c>
      <c r="I13000" t="s">
        <v>22747</v>
      </c>
      <c r="J13000" t="str">
        <v>@Americanair Uhmmm We Need @Jcolenc Down In Dallas,Tx For His Tour Ðÿ˜«Ðÿ˜«Ðÿ˜«</v>
      </c>
      <c r="K13000" s="1">
        <v>42058.516342592593</v>
      </c>
    </row>
    <row r="13001" spans="1:13" x14ac:dyDescent="0.35">
      <c r="A13001">
        <v>5.6995512281981702E+17</v>
      </c>
      <c r="B13001" t="s">
        <v>25</v>
      </c>
      <c r="C13001">
        <v>1</v>
      </c>
      <c r="D13001" t="s">
        <v>82</v>
      </c>
      <c r="E13001">
        <v>1</v>
      </c>
      <c r="F13001" t="s">
        <v>21063</v>
      </c>
      <c r="G13001" t="s">
        <v>22748</v>
      </c>
      <c r="H13001">
        <v>0</v>
      </c>
      <c r="I13001" t="s">
        <v>22749</v>
      </c>
      <c r="J13001" t="str">
        <v>@Americanair Is There A Way To Reserve My Dogâ€™S Flight Without Speaking With A Representative? Just Was Booted From Your Helpline!</v>
      </c>
      <c r="K13001" s="1">
        <v>42058.514641203707</v>
      </c>
    </row>
    <row r="13002" spans="1:13" x14ac:dyDescent="0.35">
      <c r="A13002">
        <v>5.6995427501676499E+17</v>
      </c>
      <c r="B13002" t="s">
        <v>25</v>
      </c>
      <c r="C13002">
        <v>1</v>
      </c>
      <c r="D13002" t="s">
        <v>82</v>
      </c>
      <c r="E13002">
        <v>1</v>
      </c>
      <c r="F13002" t="s">
        <v>21063</v>
      </c>
      <c r="G13002" t="s">
        <v>22750</v>
      </c>
      <c r="H13002">
        <v>0</v>
      </c>
      <c r="I13002" t="s">
        <v>22751</v>
      </c>
      <c r="J13002" t="str">
        <v>@Americanair I'Ve Been Calling You For 3 Straight Days And No One Picks Up. Sure There Are Storms But There Are Also #Customers Holler!</v>
      </c>
      <c r="K13002" s="1">
        <v>42058.512303240743</v>
      </c>
      <c r="L13002" t="s">
        <v>22752</v>
      </c>
      <c r="M13002" t="s">
        <v>85</v>
      </c>
    </row>
    <row r="13003" spans="1:13" x14ac:dyDescent="0.35">
      <c r="A13003">
        <v>5.6995422018460403E+17</v>
      </c>
      <c r="B13003" t="s">
        <v>25</v>
      </c>
      <c r="C13003">
        <v>0.71250000000000002</v>
      </c>
      <c r="D13003" t="s">
        <v>203</v>
      </c>
      <c r="E13003">
        <v>0.71250000000000002</v>
      </c>
      <c r="F13003" t="s">
        <v>21063</v>
      </c>
      <c r="G13003" t="s">
        <v>22532</v>
      </c>
      <c r="H13003">
        <v>0</v>
      </c>
      <c r="I13003" t="s">
        <v>22753</v>
      </c>
      <c r="J13003" t="str">
        <v>@Americanair Can You Tell Me Where My Luggage Is? I Was On Flight 1644 Sna To Dfw And My Flight To Mke Was Cancelled Flightled, So Got Rebooked To Ord</v>
      </c>
      <c r="K13003" s="1">
        <v>42058.512141203704</v>
      </c>
      <c r="L13003" t="s">
        <v>11237</v>
      </c>
      <c r="M13003" t="s">
        <v>24</v>
      </c>
    </row>
    <row r="13004" spans="1:13" x14ac:dyDescent="0.35">
      <c r="A13004">
        <v>5.6995419982127501E+17</v>
      </c>
      <c r="B13004" t="s">
        <v>25</v>
      </c>
      <c r="C13004">
        <v>1</v>
      </c>
      <c r="D13004" t="s">
        <v>255</v>
      </c>
      <c r="E13004">
        <v>1</v>
      </c>
      <c r="F13004" t="s">
        <v>21063</v>
      </c>
      <c r="G13004" t="s">
        <v>22408</v>
      </c>
      <c r="H13004">
        <v>0</v>
      </c>
      <c r="I13004" t="s">
        <v>22754</v>
      </c>
      <c r="J13004" t="str">
        <v>@Americanair It'S Gtsvyb. It Says It'S Cancelled Flightled When I Try To Check.</v>
      </c>
      <c r="K13004" s="1">
        <v>42058.512094907404</v>
      </c>
      <c r="L13004" t="s">
        <v>22410</v>
      </c>
      <c r="M13004" t="s">
        <v>72</v>
      </c>
    </row>
    <row r="13005" spans="1:13" x14ac:dyDescent="0.35">
      <c r="A13005">
        <v>5.6995362868710099E+17</v>
      </c>
      <c r="B13005" t="s">
        <v>17</v>
      </c>
      <c r="C13005">
        <v>0.68259999999999998</v>
      </c>
      <c r="E13005">
        <v>0</v>
      </c>
      <c r="F13005" t="s">
        <v>21063</v>
      </c>
      <c r="G13005" t="s">
        <v>22755</v>
      </c>
      <c r="H13005">
        <v>0</v>
      </c>
      <c r="I13005" t="s">
        <v>22756</v>
      </c>
      <c r="J13005" t="str">
        <v>@Americanair Thank You. They Are Processing My Refund.</v>
      </c>
      <c r="K13005" s="1">
        <v>42058.510509259257</v>
      </c>
      <c r="L13005" t="s">
        <v>22757</v>
      </c>
    </row>
    <row r="13006" spans="1:13" x14ac:dyDescent="0.35">
      <c r="A13006">
        <v>5.6995347564099501E+17</v>
      </c>
      <c r="B13006" t="s">
        <v>25</v>
      </c>
      <c r="C13006">
        <v>0.67959999999999998</v>
      </c>
      <c r="D13006" t="s">
        <v>98</v>
      </c>
      <c r="E13006">
        <v>0.34739999999999999</v>
      </c>
      <c r="F13006" t="s">
        <v>21063</v>
      </c>
      <c r="G13006" t="s">
        <v>22681</v>
      </c>
      <c r="H13006">
        <v>0</v>
      </c>
      <c r="I13006" t="s">
        <v>22758</v>
      </c>
      <c r="J13006" t="str">
        <v>@Americanair That'S Good, I'D Expect That But I Can'T Get Through On The Phone To Make Any Changes. Can I Change It Online?</v>
      </c>
      <c r="K13006" s="1">
        <v>42058.510092592594</v>
      </c>
      <c r="L13006" t="s">
        <v>234</v>
      </c>
      <c r="M13006" t="s">
        <v>20</v>
      </c>
    </row>
    <row r="13007" spans="1:13" x14ac:dyDescent="0.35">
      <c r="A13007">
        <v>5.6995300684795398E+17</v>
      </c>
      <c r="B13007" t="s">
        <v>25</v>
      </c>
      <c r="C13007">
        <v>1</v>
      </c>
      <c r="D13007" t="s">
        <v>82</v>
      </c>
      <c r="E13007">
        <v>1</v>
      </c>
      <c r="F13007" t="s">
        <v>21063</v>
      </c>
      <c r="G13007" t="s">
        <v>16910</v>
      </c>
      <c r="H13007">
        <v>0</v>
      </c>
      <c r="I13007" t="s">
        <v>22759</v>
      </c>
      <c r="J13007" t="str">
        <v>@Americanair ; @Usairways Us 728/Feb 21. Unprofessional, Unprepared, Unsympathetic, Lacked Communication, And Lacked Solutions.</v>
      </c>
      <c r="K13007" s="1">
        <v>42058.508796296293</v>
      </c>
    </row>
    <row r="13008" spans="1:13" x14ac:dyDescent="0.35">
      <c r="A13008">
        <v>5.6995298425729402E+17</v>
      </c>
      <c r="B13008" t="s">
        <v>17</v>
      </c>
      <c r="C13008">
        <v>0.67090000000000005</v>
      </c>
      <c r="F13008" t="s">
        <v>21063</v>
      </c>
      <c r="G13008" t="s">
        <v>22567</v>
      </c>
      <c r="H13008">
        <v>0</v>
      </c>
      <c r="I13008" t="s">
        <v>22760</v>
      </c>
      <c r="J13008" t="str">
        <v>@Americanair Thanks For Asking On Second Plane After Maintenance Issue, For Flight From Ord To Lit. Sitting At Gate In Very Very Warm Plane</v>
      </c>
      <c r="K13008" s="1">
        <v>42058.508738425924</v>
      </c>
      <c r="L13008" t="s">
        <v>11240</v>
      </c>
      <c r="M13008" t="s">
        <v>24</v>
      </c>
    </row>
    <row r="13009" spans="1:13" x14ac:dyDescent="0.35">
      <c r="A13009">
        <v>5.6995294502810803E+17</v>
      </c>
      <c r="B13009" t="s">
        <v>25</v>
      </c>
      <c r="C13009">
        <v>1</v>
      </c>
      <c r="D13009" t="s">
        <v>26</v>
      </c>
      <c r="E13009">
        <v>0.38550000000000001</v>
      </c>
      <c r="F13009" t="s">
        <v>21063</v>
      </c>
      <c r="G13009" t="s">
        <v>21469</v>
      </c>
      <c r="H13009">
        <v>0</v>
      </c>
      <c r="I13009" t="s">
        <v>22761</v>
      </c>
      <c r="J13009" t="str">
        <v>@Americanair Hey Ho Its Not Me Losing Any Money (Only You) Just Next Make Sure You Stick To The "Flyers Right'S Booklet"</v>
      </c>
      <c r="K13009" s="1">
        <v>42058.508622685185</v>
      </c>
      <c r="L13009" t="s">
        <v>21471</v>
      </c>
      <c r="M13009" t="s">
        <v>3541</v>
      </c>
    </row>
    <row r="13010" spans="1:13" x14ac:dyDescent="0.35">
      <c r="A13010">
        <v>5.69952929756672E+17</v>
      </c>
      <c r="B13010" t="s">
        <v>12</v>
      </c>
      <c r="C13010">
        <v>0.68340000000000001</v>
      </c>
      <c r="E13010">
        <v>0</v>
      </c>
      <c r="F13010" t="s">
        <v>21063</v>
      </c>
      <c r="G13010" t="s">
        <v>22762</v>
      </c>
      <c r="H13010">
        <v>0</v>
      </c>
      <c r="I13010" t="s">
        <v>22763</v>
      </c>
      <c r="J13010" t="str">
        <v>@Americanair Please Dm Me</v>
      </c>
      <c r="K13010" s="1">
        <v>42058.508587962962</v>
      </c>
      <c r="M13010" t="s">
        <v>72</v>
      </c>
    </row>
    <row r="13011" spans="1:13" x14ac:dyDescent="0.35">
      <c r="A13011">
        <v>5.6995263911644698E+17</v>
      </c>
      <c r="B13011" t="s">
        <v>25</v>
      </c>
      <c r="C13011">
        <v>1</v>
      </c>
      <c r="D13011" t="s">
        <v>82</v>
      </c>
      <c r="E13011">
        <v>0.68779999999999997</v>
      </c>
      <c r="F13011" t="s">
        <v>21063</v>
      </c>
      <c r="G13011" t="s">
        <v>22764</v>
      </c>
      <c r="H13011">
        <v>0</v>
      </c>
      <c r="I13011" t="s">
        <v>22765</v>
      </c>
      <c r="J13011" t="str">
        <v>@Americanair Trying For 20 Hrs To Reach Agent. Must Make Change That Can'T Be Done On Web By 11:59 Pst. Had To Cancelled Flight Revs Ystday.</v>
      </c>
      <c r="K13011" s="1">
        <v>42058.507789351854</v>
      </c>
      <c r="L13011" t="s">
        <v>8977</v>
      </c>
      <c r="M13011" t="s">
        <v>20</v>
      </c>
    </row>
    <row r="13012" spans="1:13" x14ac:dyDescent="0.35">
      <c r="A13012">
        <v>5.6995224764119802E+17</v>
      </c>
      <c r="B13012" t="s">
        <v>25</v>
      </c>
      <c r="C13012">
        <v>1</v>
      </c>
      <c r="D13012" t="s">
        <v>203</v>
      </c>
      <c r="E13012">
        <v>1</v>
      </c>
      <c r="F13012" t="s">
        <v>21063</v>
      </c>
      <c r="G13012" t="s">
        <v>22529</v>
      </c>
      <c r="H13012">
        <v>0</v>
      </c>
      <c r="I13012" t="s">
        <v>22766</v>
      </c>
      <c r="J13012" t="str">
        <v>@Americanair Oh, And Losing My Luggage #Ridiculous # Angrybird # Where'Smybag</v>
      </c>
      <c r="K13012" s="1">
        <v>42058.506701388891</v>
      </c>
      <c r="L13012" t="s">
        <v>214</v>
      </c>
    </row>
    <row r="13013" spans="1:13" x14ac:dyDescent="0.35">
      <c r="A13013">
        <v>5.69951896808464E+17</v>
      </c>
      <c r="B13013" t="s">
        <v>17</v>
      </c>
      <c r="C13013">
        <v>1</v>
      </c>
      <c r="F13013" t="s">
        <v>21063</v>
      </c>
      <c r="G13013" t="s">
        <v>22767</v>
      </c>
      <c r="H13013">
        <v>0</v>
      </c>
      <c r="I13013" t="s">
        <v>22768</v>
      </c>
      <c r="J13013" t="str">
        <v>@Americanair Great Job And Great Service In And Out Of Sdf This Weekend During The Winter Storm.</v>
      </c>
      <c r="K13013" s="1">
        <v>42058.505740740744</v>
      </c>
      <c r="L13013" t="s">
        <v>22769</v>
      </c>
      <c r="M13013" t="s">
        <v>24</v>
      </c>
    </row>
    <row r="13014" spans="1:13" x14ac:dyDescent="0.35">
      <c r="A13014">
        <v>5.6995156678404499E+17</v>
      </c>
      <c r="B13014" t="s">
        <v>25</v>
      </c>
      <c r="C13014">
        <v>1</v>
      </c>
      <c r="D13014" t="s">
        <v>203</v>
      </c>
      <c r="E13014">
        <v>1</v>
      </c>
      <c r="F13014" t="s">
        <v>21063</v>
      </c>
      <c r="G13014" t="s">
        <v>22770</v>
      </c>
      <c r="H13014">
        <v>0</v>
      </c>
      <c r="I13014" t="s">
        <v>22771</v>
      </c>
      <c r="J13014" t="str">
        <v>@Americanair Please Get It Together And Find My Husbands Luggage! You'Re Ruining His Ski Trip To Aspen! 3Rd Day No Luggage.</v>
      </c>
      <c r="K13014" s="1">
        <v>42058.504826388889</v>
      </c>
    </row>
    <row r="13015" spans="1:13" x14ac:dyDescent="0.35">
      <c r="A13015">
        <v>5.6995143832908499E+17</v>
      </c>
      <c r="B13015" t="s">
        <v>25</v>
      </c>
      <c r="C13015">
        <v>0.68669999999999998</v>
      </c>
      <c r="D13015" t="s">
        <v>28</v>
      </c>
      <c r="E13015">
        <v>0.372</v>
      </c>
      <c r="F13015" t="s">
        <v>21063</v>
      </c>
      <c r="G13015" t="s">
        <v>22772</v>
      </c>
      <c r="H13015">
        <v>0</v>
      </c>
      <c r="I13015" t="s">
        <v>22773</v>
      </c>
      <c r="J13015" t="str">
        <v>@Americanair But Don'T You Worry... @Delta Took Good Care Of Me... Your Loss, Their Gain.</v>
      </c>
      <c r="K13015" s="1">
        <v>42058.504467592589</v>
      </c>
      <c r="L13015" t="s">
        <v>22774</v>
      </c>
      <c r="M13015" t="s">
        <v>24</v>
      </c>
    </row>
    <row r="13016" spans="1:13" x14ac:dyDescent="0.35">
      <c r="A13016">
        <v>5.6995136367064198E+17</v>
      </c>
      <c r="B13016" t="s">
        <v>17</v>
      </c>
      <c r="C13016">
        <v>1</v>
      </c>
      <c r="F13016" t="s">
        <v>21063</v>
      </c>
      <c r="G13016" t="s">
        <v>22775</v>
      </c>
      <c r="H13016">
        <v>0</v>
      </c>
      <c r="I13016" t="s">
        <v>22776</v>
      </c>
      <c r="J13016" t="str">
        <v>@Americanair Welcome Anyone Who Works In Those Conditions Deserves A Thank You Even Though I Am Other Side Of #Atlantic Lol Xx</v>
      </c>
      <c r="K13016" s="1">
        <v>42058.504259259258</v>
      </c>
      <c r="L13016" t="s">
        <v>2228</v>
      </c>
      <c r="M13016" t="s">
        <v>214</v>
      </c>
    </row>
    <row r="13017" spans="1:13" x14ac:dyDescent="0.35">
      <c r="A13017">
        <v>5.6995135320587002E+17</v>
      </c>
      <c r="B13017" t="s">
        <v>12</v>
      </c>
      <c r="C13017">
        <v>1</v>
      </c>
      <c r="F13017" t="s">
        <v>21063</v>
      </c>
      <c r="G13017" t="s">
        <v>22777</v>
      </c>
      <c r="H13017">
        <v>0</v>
      </c>
      <c r="I13017" t="s">
        <v>22778</v>
      </c>
      <c r="J13017" t="str">
        <v>@Americanair Could You Check If There Is Swu (Typo In Last Post) Space On Aa199 Mxp-Jfk Feb 28Th? Thanks</v>
      </c>
      <c r="K13017" s="1">
        <v>42058.504236111112</v>
      </c>
      <c r="L13017" t="s">
        <v>22779</v>
      </c>
      <c r="M13017" t="s">
        <v>672</v>
      </c>
    </row>
    <row r="13018" spans="1:13" x14ac:dyDescent="0.35">
      <c r="A13018">
        <v>5.6995122251553901E+17</v>
      </c>
      <c r="B13018" t="s">
        <v>12</v>
      </c>
      <c r="C13018">
        <v>1</v>
      </c>
      <c r="F13018" t="s">
        <v>21063</v>
      </c>
      <c r="G13018" t="s">
        <v>22777</v>
      </c>
      <c r="H13018">
        <v>0</v>
      </c>
      <c r="I13018" t="s">
        <v>22780</v>
      </c>
      <c r="J13018" t="str">
        <v>@Americanair Could You Check If There Is Svu Space On Aa199 Mxp-Jfk Feb 28Th? Thanks</v>
      </c>
      <c r="K13018" s="1">
        <v>42058.503877314812</v>
      </c>
      <c r="L13018" t="s">
        <v>22779</v>
      </c>
      <c r="M13018" t="s">
        <v>672</v>
      </c>
    </row>
    <row r="13019" spans="1:13" x14ac:dyDescent="0.35">
      <c r="A13019">
        <v>5.6995101603398003E+17</v>
      </c>
      <c r="B13019" t="s">
        <v>17</v>
      </c>
      <c r="C13019">
        <v>1</v>
      </c>
      <c r="F13019" t="s">
        <v>21063</v>
      </c>
      <c r="G13019" t="s">
        <v>22478</v>
      </c>
      <c r="H13019">
        <v>0</v>
      </c>
      <c r="I13019" t="s">
        <v>22781</v>
      </c>
      <c r="J13019" t="str">
        <v>@Americanair Thanks Gang! Mind If I Ask, Do You Handle All Of Your Social Media In House?</v>
      </c>
      <c r="K13019" s="1">
        <v>42058.503310185188</v>
      </c>
      <c r="L13019" t="s">
        <v>148</v>
      </c>
      <c r="M13019" t="s">
        <v>24</v>
      </c>
    </row>
    <row r="13020" spans="1:13" x14ac:dyDescent="0.35">
      <c r="A13020">
        <v>5.6995098063841203E+17</v>
      </c>
      <c r="B13020" t="s">
        <v>25</v>
      </c>
      <c r="C13020">
        <v>1</v>
      </c>
      <c r="D13020" t="s">
        <v>55</v>
      </c>
      <c r="E13020">
        <v>0.68410000000000004</v>
      </c>
      <c r="F13020" t="s">
        <v>21063</v>
      </c>
      <c r="G13020" t="s">
        <v>22782</v>
      </c>
      <c r="H13020">
        <v>0</v>
      </c>
      <c r="I13020" t="s">
        <v>22783</v>
      </c>
      <c r="J13020" t="str">
        <v>@Americanair Sure Is. What'S More Frustrating Is Being Stranded At The Airport With Our Fate In Your Hands.</v>
      </c>
      <c r="K13020" s="1">
        <v>42058.503206018519</v>
      </c>
      <c r="M13020" t="s">
        <v>16</v>
      </c>
    </row>
    <row r="13021" spans="1:13" x14ac:dyDescent="0.35">
      <c r="A13021">
        <v>5.6995076648553997E+17</v>
      </c>
      <c r="B13021" t="s">
        <v>25</v>
      </c>
      <c r="C13021">
        <v>1</v>
      </c>
      <c r="D13021" t="s">
        <v>203</v>
      </c>
      <c r="E13021">
        <v>0.69740000000000002</v>
      </c>
      <c r="F13021" t="s">
        <v>21063</v>
      </c>
      <c r="G13021" t="s">
        <v>22784</v>
      </c>
      <c r="H13021">
        <v>0</v>
      </c>
      <c r="I13021" t="s">
        <v>22785</v>
      </c>
      <c r="J13021" t="str">
        <v>@Americanair Thanks For Telling Me My Flight Got Cancelled Flightled When It Wasn'T. Now I Have A Missing Luggage Because Of You. Thanks Fam!</v>
      </c>
      <c r="K13021" s="1">
        <v>42058.502615740741</v>
      </c>
      <c r="L13021" t="s">
        <v>4789</v>
      </c>
      <c r="M13021" t="s">
        <v>24</v>
      </c>
    </row>
    <row r="13022" spans="1:13" x14ac:dyDescent="0.35">
      <c r="A13022">
        <v>5.6995072498302502E+17</v>
      </c>
      <c r="B13022" t="s">
        <v>17</v>
      </c>
      <c r="C13022">
        <v>1</v>
      </c>
      <c r="F13022" t="s">
        <v>21063</v>
      </c>
      <c r="G13022" t="s">
        <v>22786</v>
      </c>
      <c r="H13022">
        <v>0</v>
      </c>
      <c r="I13022" t="s">
        <v>22787</v>
      </c>
      <c r="J13022" t="str">
        <v>@Americanair Yes I Have. Thanks</v>
      </c>
      <c r="K13022" s="1">
        <v>42058.502500000002</v>
      </c>
      <c r="L13022" t="s">
        <v>22788</v>
      </c>
    </row>
    <row r="13023" spans="1:13" x14ac:dyDescent="0.35">
      <c r="A13023">
        <v>5.6995055534422797E+17</v>
      </c>
      <c r="B13023" t="s">
        <v>25</v>
      </c>
      <c r="C13023">
        <v>1</v>
      </c>
      <c r="D13023" t="s">
        <v>82</v>
      </c>
      <c r="E13023">
        <v>1</v>
      </c>
      <c r="F13023" t="s">
        <v>21063</v>
      </c>
      <c r="G13023" t="s">
        <v>22789</v>
      </c>
      <c r="H13023">
        <v>0</v>
      </c>
      <c r="I13023" t="s">
        <v>22790</v>
      </c>
      <c r="J13023" t="str">
        <v>@Americanair 77Min Still On Hold To Chg Award Travel #Sorrynotsorry</v>
      </c>
      <c r="K13023" s="1">
        <v>42058.50203703704</v>
      </c>
      <c r="M13023" t="s">
        <v>24</v>
      </c>
    </row>
    <row r="13024" spans="1:13" x14ac:dyDescent="0.35">
      <c r="A13024">
        <v>5.6995051098108301E+17</v>
      </c>
      <c r="B13024" t="s">
        <v>25</v>
      </c>
      <c r="C13024">
        <v>1</v>
      </c>
      <c r="D13024" t="s">
        <v>82</v>
      </c>
      <c r="E13024">
        <v>1</v>
      </c>
      <c r="F13024" t="s">
        <v>21063</v>
      </c>
      <c r="G13024" t="s">
        <v>22772</v>
      </c>
      <c r="H13024">
        <v>0</v>
      </c>
      <c r="I13024" t="s">
        <v>22791</v>
      </c>
      <c r="J13024" t="str">
        <v>@Americanair Your People On The Phone Can'T See Those? And To Have It Be Over $800 Difference. That'S A Poor Process Then...</v>
      </c>
      <c r="K13024" s="1">
        <v>42058.501909722225</v>
      </c>
      <c r="L13024" t="s">
        <v>22774</v>
      </c>
      <c r="M13024" t="s">
        <v>24</v>
      </c>
    </row>
    <row r="13025" spans="1:13" x14ac:dyDescent="0.35">
      <c r="A13025">
        <v>5.6994994614674202E+17</v>
      </c>
      <c r="B13025" t="s">
        <v>17</v>
      </c>
      <c r="C13025">
        <v>1</v>
      </c>
      <c r="F13025" t="s">
        <v>21063</v>
      </c>
      <c r="G13025" t="s">
        <v>22792</v>
      </c>
      <c r="H13025">
        <v>0</v>
      </c>
      <c r="I13025" t="s">
        <v>22793</v>
      </c>
      <c r="J13025" t="str">
        <v>@Americanair I Got A New Reservation For Tomorrow. Thanks!</v>
      </c>
      <c r="K13025" s="1">
        <v>42058.500347222223</v>
      </c>
      <c r="L13025" t="s">
        <v>9810</v>
      </c>
      <c r="M13025" t="s">
        <v>20</v>
      </c>
    </row>
    <row r="13026" spans="1:13" x14ac:dyDescent="0.35">
      <c r="A13026">
        <v>5.6994965590526298E+17</v>
      </c>
      <c r="B13026" t="s">
        <v>12</v>
      </c>
      <c r="C13026">
        <v>1</v>
      </c>
      <c r="F13026" t="s">
        <v>21063</v>
      </c>
      <c r="G13026" t="s">
        <v>22645</v>
      </c>
      <c r="H13026">
        <v>0</v>
      </c>
      <c r="I13026" t="s">
        <v>22794</v>
      </c>
      <c r="J13026" t="str">
        <v>@Americanair I Have A Couple Questions For You, If Youâ€™Re Available For Pm?</v>
      </c>
      <c r="K13026" s="1">
        <v>42058.499548611115</v>
      </c>
      <c r="L13026" t="s">
        <v>22647</v>
      </c>
      <c r="M13026" t="s">
        <v>1988</v>
      </c>
    </row>
    <row r="13027" spans="1:13" x14ac:dyDescent="0.35">
      <c r="A13027">
        <v>5.6994941545821299E+17</v>
      </c>
      <c r="B13027" t="s">
        <v>12</v>
      </c>
      <c r="C13027">
        <v>0.64090000000000003</v>
      </c>
      <c r="E13027">
        <v>0</v>
      </c>
      <c r="F13027" t="s">
        <v>21063</v>
      </c>
      <c r="G13027" t="s">
        <v>22712</v>
      </c>
      <c r="H13027">
        <v>0</v>
      </c>
      <c r="I13027" t="s">
        <v>22795</v>
      </c>
      <c r="J13027" t="str">
        <v>@Americanair Is My Friends Flight 386 From Jax To Dfw Cancelled Flighted?</v>
      </c>
      <c r="K13027" s="1">
        <v>42058.498888888891</v>
      </c>
      <c r="L13027" t="s">
        <v>22714</v>
      </c>
      <c r="M13027" t="s">
        <v>85</v>
      </c>
    </row>
    <row r="13028" spans="1:13" x14ac:dyDescent="0.35">
      <c r="A13028">
        <v>5.6994901767480902E+17</v>
      </c>
      <c r="B13028" t="s">
        <v>25</v>
      </c>
      <c r="C13028">
        <v>1</v>
      </c>
      <c r="D13028" t="s">
        <v>82</v>
      </c>
      <c r="E13028">
        <v>1</v>
      </c>
      <c r="F13028" t="s">
        <v>21063</v>
      </c>
      <c r="G13028" t="s">
        <v>22796</v>
      </c>
      <c r="H13028">
        <v>0</v>
      </c>
      <c r="I13028" t="s">
        <v>22797</v>
      </c>
      <c r="J13028" t="str">
        <v>@Americanair Still Not Taking Calls ?   Storm Ended 2 Days Ago. Be Like Pats And #Doyourjob</v>
      </c>
      <c r="K13028" s="1">
        <v>42058.497789351852</v>
      </c>
    </row>
    <row r="13029" spans="1:13" x14ac:dyDescent="0.35">
      <c r="A13029">
        <v>5.69948991569264E+17</v>
      </c>
      <c r="B13029" t="s">
        <v>17</v>
      </c>
      <c r="C13029">
        <v>0.66039999999999999</v>
      </c>
      <c r="F13029" t="s">
        <v>21063</v>
      </c>
      <c r="G13029" t="s">
        <v>22798</v>
      </c>
      <c r="H13029">
        <v>0</v>
      </c>
      <c r="I13029" t="s">
        <v>22799</v>
      </c>
      <c r="J13029" t="str">
        <v>@Americanair $90 Dollar Rt Ticket To Chicago? Yes, Please!</v>
      </c>
      <c r="K13029" s="1">
        <v>42058.497719907406</v>
      </c>
      <c r="L13029" t="s">
        <v>22800</v>
      </c>
      <c r="M13029" t="s">
        <v>16</v>
      </c>
    </row>
    <row r="13030" spans="1:13" x14ac:dyDescent="0.35">
      <c r="A13030">
        <v>5.6994875811852602E+17</v>
      </c>
      <c r="B13030" t="s">
        <v>12</v>
      </c>
      <c r="C13030">
        <v>1</v>
      </c>
      <c r="F13030" t="s">
        <v>21063</v>
      </c>
      <c r="G13030" t="s">
        <v>21348</v>
      </c>
      <c r="H13030">
        <v>0</v>
      </c>
      <c r="I13030" t="s">
        <v>22068</v>
      </c>
      <c r="J13030" t="str">
        <v>@Americanair Thank You</v>
      </c>
      <c r="K13030" s="1">
        <v>42058.497071759259</v>
      </c>
      <c r="L13030" t="s">
        <v>39</v>
      </c>
    </row>
    <row r="13031" spans="1:13" x14ac:dyDescent="0.35">
      <c r="A13031">
        <v>5.6994864671781197E+17</v>
      </c>
      <c r="B13031" t="s">
        <v>17</v>
      </c>
      <c r="C13031">
        <v>1</v>
      </c>
      <c r="F13031" t="s">
        <v>21063</v>
      </c>
      <c r="G13031" t="s">
        <v>22801</v>
      </c>
      <c r="H13031">
        <v>0</v>
      </c>
      <c r="I13031" t="s">
        <v>22802</v>
      </c>
      <c r="J13031" t="str">
        <v>@Americanair Let'S All Have A Extraordinary Week And Make It A Year To Remember #Goingforgreat 2015 Thanks So Much American Airlines!!!</v>
      </c>
      <c r="K13031" s="1">
        <v>42058.496770833335</v>
      </c>
      <c r="M13031" t="s">
        <v>16</v>
      </c>
    </row>
    <row r="13032" spans="1:13" x14ac:dyDescent="0.35">
      <c r="A13032">
        <v>5.6994864585378598E+17</v>
      </c>
      <c r="B13032" t="s">
        <v>25</v>
      </c>
      <c r="C13032">
        <v>1</v>
      </c>
      <c r="D13032" t="s">
        <v>82</v>
      </c>
      <c r="E13032">
        <v>0.64219999999999999</v>
      </c>
      <c r="F13032" t="s">
        <v>21063</v>
      </c>
      <c r="G13032" t="s">
        <v>22803</v>
      </c>
      <c r="H13032">
        <v>0</v>
      </c>
      <c r="I13032" t="s">
        <v>22804</v>
      </c>
      <c r="J13032" t="str">
        <v>@Americanair Not Helpful</v>
      </c>
      <c r="K13032" s="1">
        <v>42058.496759259258</v>
      </c>
    </row>
    <row r="13033" spans="1:13" x14ac:dyDescent="0.35">
      <c r="A13033">
        <v>5.6994850701812902E+17</v>
      </c>
      <c r="B13033" t="s">
        <v>25</v>
      </c>
      <c r="C13033">
        <v>1</v>
      </c>
      <c r="D13033" t="s">
        <v>82</v>
      </c>
      <c r="E13033">
        <v>0.68730000000000002</v>
      </c>
      <c r="F13033" t="s">
        <v>21063</v>
      </c>
      <c r="G13033" t="s">
        <v>22805</v>
      </c>
      <c r="H13033">
        <v>0</v>
      </c>
      <c r="I13033" t="s">
        <v>22806</v>
      </c>
      <c r="J13033" t="str">
        <v>@Americanair You Expect Us To Spend Our Hard Earn $ To Fly And Make Exceptions When You Have Extra Call Volume, However, You Never Make Acpt</v>
      </c>
      <c r="K13033" s="1">
        <v>42058.496377314812</v>
      </c>
      <c r="L13033" t="s">
        <v>22807</v>
      </c>
    </row>
    <row r="13034" spans="1:13" x14ac:dyDescent="0.35">
      <c r="A13034">
        <v>5.69948411966976E+17</v>
      </c>
      <c r="B13034" t="s">
        <v>12</v>
      </c>
      <c r="C13034">
        <v>1</v>
      </c>
      <c r="F13034" t="s">
        <v>21063</v>
      </c>
      <c r="G13034" t="s">
        <v>22145</v>
      </c>
      <c r="H13034">
        <v>0</v>
      </c>
      <c r="I13034" t="s">
        <v>22808</v>
      </c>
      <c r="J13034" t="str">
        <v>@Americanair But My Friend Was Told She Was Able To Use Her Credit With The Airline Towards One Of My Flights, Then Was Told She Couldn'T.</v>
      </c>
      <c r="K13034" s="1">
        <v>42058.496122685188</v>
      </c>
    </row>
    <row r="13035" spans="1:13" x14ac:dyDescent="0.35">
      <c r="A13035">
        <v>5.6994839854503898E+17</v>
      </c>
      <c r="B13035" t="s">
        <v>25</v>
      </c>
      <c r="C13035">
        <v>1</v>
      </c>
      <c r="D13035" t="s">
        <v>426</v>
      </c>
      <c r="E13035">
        <v>0.71879999999999999</v>
      </c>
      <c r="F13035" t="s">
        <v>21063</v>
      </c>
      <c r="G13035" t="s">
        <v>22809</v>
      </c>
      <c r="H13035">
        <v>0</v>
      </c>
      <c r="I13035" t="s">
        <v>22810</v>
      </c>
      <c r="J13035" t="str">
        <v>@Americanair Hour And A Half After Landing Bags Are Finally Trickling Off. Http://T.Co/4Kbtzvju3B</v>
      </c>
      <c r="K13035" s="1">
        <v>42058.496076388888</v>
      </c>
      <c r="L13035" t="s">
        <v>5101</v>
      </c>
      <c r="M13035" t="s">
        <v>85</v>
      </c>
    </row>
    <row r="13036" spans="1:13" x14ac:dyDescent="0.35">
      <c r="A13036">
        <v>5.6994831494852998E+17</v>
      </c>
      <c r="B13036" t="s">
        <v>12</v>
      </c>
      <c r="C13036">
        <v>1</v>
      </c>
      <c r="F13036" t="s">
        <v>21063</v>
      </c>
      <c r="G13036" t="s">
        <v>22145</v>
      </c>
      <c r="H13036">
        <v>0</v>
      </c>
      <c r="I13036" t="s">
        <v>22811</v>
      </c>
      <c r="J13036" t="str">
        <v>@Americanair Well You Spelled My Name Wrong.</v>
      </c>
      <c r="K13036" s="1">
        <v>42058.495856481481</v>
      </c>
    </row>
    <row r="13037" spans="1:13" x14ac:dyDescent="0.35">
      <c r="A13037">
        <v>5.69948241116016E+17</v>
      </c>
      <c r="B13037" t="s">
        <v>25</v>
      </c>
      <c r="C13037">
        <v>1</v>
      </c>
      <c r="D13037" t="s">
        <v>82</v>
      </c>
      <c r="E13037">
        <v>1</v>
      </c>
      <c r="F13037" t="s">
        <v>21063</v>
      </c>
      <c r="G13037" t="s">
        <v>22805</v>
      </c>
      <c r="H13037">
        <v>0</v>
      </c>
      <c r="I13037" t="s">
        <v>22812</v>
      </c>
      <c r="J13037" t="str">
        <v>@Americanair 2 Hours Now!  No I'M Not Patient.  Why Don'T You Have A Call Back Feature Or Pay Someone To Answer The Phone, Not Tweet #Onhold</v>
      </c>
      <c r="K13037" s="1">
        <v>42058.495648148149</v>
      </c>
      <c r="L13037" t="s">
        <v>22807</v>
      </c>
    </row>
    <row r="13038" spans="1:13" x14ac:dyDescent="0.35">
      <c r="A13038">
        <v>5.6994741426370099E+17</v>
      </c>
      <c r="B13038" t="s">
        <v>25</v>
      </c>
      <c r="C13038">
        <v>1</v>
      </c>
      <c r="D13038" t="s">
        <v>55</v>
      </c>
      <c r="E13038">
        <v>0.69089999999999996</v>
      </c>
      <c r="F13038" t="s">
        <v>21063</v>
      </c>
      <c r="G13038" t="s">
        <v>21722</v>
      </c>
      <c r="H13038">
        <v>0</v>
      </c>
      <c r="I13038" t="s">
        <v>22813</v>
      </c>
      <c r="J13038" t="str">
        <v>@Americanair Please Do Something About Boarding At Dca 35X. Many Delays + Buses To Planes On Tarmac Despite Empty Gates. Disorganized Mess.</v>
      </c>
      <c r="K13038" s="1">
        <v>42058.493368055555</v>
      </c>
    </row>
    <row r="13039" spans="1:13" x14ac:dyDescent="0.35">
      <c r="A13039">
        <v>5.6994732431672102E+17</v>
      </c>
      <c r="B13039" t="s">
        <v>25</v>
      </c>
      <c r="C13039">
        <v>1</v>
      </c>
      <c r="D13039" t="s">
        <v>82</v>
      </c>
      <c r="E13039">
        <v>0.66710000000000003</v>
      </c>
      <c r="F13039" t="s">
        <v>21063</v>
      </c>
      <c r="G13039" t="s">
        <v>22814</v>
      </c>
      <c r="H13039">
        <v>0</v>
      </c>
      <c r="I13039" t="s">
        <v>22815</v>
      </c>
      <c r="J13039" t="str">
        <v>@Americanair No Standby Line Update Online Or On App Either Is Troubling</v>
      </c>
      <c r="K13039" s="1">
        <v>42058.493113425924</v>
      </c>
    </row>
    <row r="13040" spans="1:13" x14ac:dyDescent="0.35">
      <c r="A13040">
        <v>5.6994674227745101E+17</v>
      </c>
      <c r="B13040" t="s">
        <v>25</v>
      </c>
      <c r="C13040">
        <v>0.63790000000000002</v>
      </c>
      <c r="D13040" t="s">
        <v>98</v>
      </c>
      <c r="E13040">
        <v>0.35780000000000001</v>
      </c>
      <c r="F13040" t="s">
        <v>21063</v>
      </c>
      <c r="G13040" t="s">
        <v>22816</v>
      </c>
      <c r="H13040">
        <v>0</v>
      </c>
      <c r="I13040" t="s">
        <v>22817</v>
      </c>
      <c r="J13040" t="str">
        <v>@Americanair No. Had To Cancelled Flight My Trip. Instead Of A $25 Future Trip Voucher, A $25 Drink Coupon Would'Ve Been Better! #Wakinginmemphis</v>
      </c>
      <c r="K13040" s="1">
        <v>42058.491516203707</v>
      </c>
      <c r="L13040" t="s">
        <v>9521</v>
      </c>
      <c r="M13040" t="s">
        <v>24</v>
      </c>
    </row>
    <row r="13041" spans="1:13" x14ac:dyDescent="0.35">
      <c r="A13041">
        <v>5.6994647516303302E+17</v>
      </c>
      <c r="B13041" t="s">
        <v>17</v>
      </c>
      <c r="C13041">
        <v>1</v>
      </c>
      <c r="F13041" t="s">
        <v>21063</v>
      </c>
      <c r="G13041" t="s">
        <v>22818</v>
      </c>
      <c r="H13041">
        <v>0</v>
      </c>
      <c r="I13041" t="s">
        <v>22819</v>
      </c>
      <c r="J13041" t="str">
        <v>@Americanair Thx, Just Sent The Dm</v>
      </c>
      <c r="K13041" s="1">
        <v>42058.49077546296</v>
      </c>
      <c r="L13041" t="s">
        <v>332</v>
      </c>
      <c r="M13041" t="s">
        <v>1285</v>
      </c>
    </row>
    <row r="13042" spans="1:13" x14ac:dyDescent="0.35">
      <c r="A13042">
        <v>5.6994601298866899E+17</v>
      </c>
      <c r="B13042" t="s">
        <v>25</v>
      </c>
      <c r="C13042">
        <v>1</v>
      </c>
      <c r="D13042" t="s">
        <v>82</v>
      </c>
      <c r="E13042">
        <v>1</v>
      </c>
      <c r="F13042" t="s">
        <v>21063</v>
      </c>
      <c r="G13042" t="s">
        <v>22442</v>
      </c>
      <c r="H13042">
        <v>0</v>
      </c>
      <c r="I13042" t="s">
        <v>22820</v>
      </c>
      <c r="J13042" t="str">
        <v>@Americanair Unbelievable That I Cannot Even Wait On Hold To Speak To A Human Being To Resolve My Issue!!!!!!!! The System Simply Hangs Up!</v>
      </c>
      <c r="K13042" s="1">
        <v>42058.489502314813</v>
      </c>
      <c r="L13042" t="s">
        <v>22444</v>
      </c>
      <c r="M13042" t="s">
        <v>24</v>
      </c>
    </row>
    <row r="13043" spans="1:13" x14ac:dyDescent="0.35">
      <c r="A13043">
        <v>5.6994591054698899E+17</v>
      </c>
      <c r="B13043" t="s">
        <v>25</v>
      </c>
      <c r="C13043">
        <v>1</v>
      </c>
      <c r="D13043" t="s">
        <v>384</v>
      </c>
      <c r="E13043">
        <v>1</v>
      </c>
      <c r="F13043" t="s">
        <v>21063</v>
      </c>
      <c r="G13043" t="s">
        <v>21868</v>
      </c>
      <c r="H13043">
        <v>0</v>
      </c>
      <c r="I13043" t="s">
        <v>22821</v>
      </c>
      <c r="J13043" t="str">
        <v>@Americanair Thanks To Your Airline I Now Have A Ruined Bag And You Refuse To Do Anything About It.</v>
      </c>
      <c r="K13043" s="1">
        <v>42058.489212962966</v>
      </c>
    </row>
    <row r="13044" spans="1:13" x14ac:dyDescent="0.35">
      <c r="A13044">
        <v>5.6994501852742797E+17</v>
      </c>
      <c r="B13044" t="s">
        <v>25</v>
      </c>
      <c r="C13044">
        <v>1</v>
      </c>
      <c r="D13044" t="s">
        <v>28</v>
      </c>
      <c r="E13044">
        <v>0.66510000000000002</v>
      </c>
      <c r="F13044" t="s">
        <v>21063</v>
      </c>
      <c r="G13044" t="s">
        <v>22814</v>
      </c>
      <c r="H13044">
        <v>0</v>
      </c>
      <c r="I13044" t="s">
        <v>22822</v>
      </c>
      <c r="J13044" t="str">
        <v>@Americanair 4 Open Kiosks For Priority With No Line And Only 4 Open For Main Check In For ~80-100 Ppl</v>
      </c>
      <c r="K13044" s="1">
        <v>42058.486759259256</v>
      </c>
    </row>
    <row r="13045" spans="1:13" x14ac:dyDescent="0.35">
      <c r="A13045">
        <v>5.69944807830736E+17</v>
      </c>
      <c r="B13045" t="s">
        <v>25</v>
      </c>
      <c r="C13045">
        <v>1</v>
      </c>
      <c r="D13045" t="s">
        <v>255</v>
      </c>
      <c r="E13045">
        <v>0.65839999999999999</v>
      </c>
      <c r="F13045" t="s">
        <v>21063</v>
      </c>
      <c r="G13045" t="s">
        <v>22814</v>
      </c>
      <c r="H13045">
        <v>0</v>
      </c>
      <c r="I13045" t="s">
        <v>22823</v>
      </c>
      <c r="J13045" t="str">
        <v>@Americanair I Have The App - After My Nonsense Flight Cancelled Flightation Yesterday I Wasn'T Able To Use The App Or Kiosk Today. Hour Long Line.</v>
      </c>
      <c r="K13045" s="1">
        <v>42058.486168981479</v>
      </c>
    </row>
    <row r="13046" spans="1:13" x14ac:dyDescent="0.35">
      <c r="A13046">
        <v>5.6994469987772403E+17</v>
      </c>
      <c r="B13046" t="s">
        <v>25</v>
      </c>
      <c r="C13046">
        <v>1</v>
      </c>
      <c r="D13046" t="s">
        <v>82</v>
      </c>
      <c r="E13046">
        <v>0.62460000000000004</v>
      </c>
      <c r="F13046" t="s">
        <v>21063</v>
      </c>
      <c r="G13046" t="s">
        <v>22824</v>
      </c>
      <c r="H13046">
        <v>0</v>
      </c>
      <c r="I13046" t="s">
        <v>22825</v>
      </c>
      <c r="J13046" t="str">
        <v>@Americanair Thank U! Did Reach Out To Both And Have Not Had A Response Yet. Lost And Found Goes Straight To Vm.</v>
      </c>
      <c r="K13046" s="1">
        <v>42058.485879629632</v>
      </c>
      <c r="L13046" t="s">
        <v>332</v>
      </c>
      <c r="M13046" t="s">
        <v>20</v>
      </c>
    </row>
    <row r="13047" spans="1:13" x14ac:dyDescent="0.35">
      <c r="A13047">
        <v>5.69944355261304E+17</v>
      </c>
      <c r="B13047" t="s">
        <v>25</v>
      </c>
      <c r="C13047">
        <v>1</v>
      </c>
      <c r="D13047" t="s">
        <v>203</v>
      </c>
      <c r="E13047">
        <v>1</v>
      </c>
      <c r="F13047" t="s">
        <v>21063</v>
      </c>
      <c r="G13047" t="s">
        <v>22690</v>
      </c>
      <c r="H13047">
        <v>0</v>
      </c>
      <c r="I13047" t="s">
        <v>22826</v>
      </c>
      <c r="J13047" t="str">
        <v>@Americanair "Bag Has Not Yet Been Located". Again, 5Th Time I'Ve Checked It. How Can Tracking My Bag Be This Hard For Your System?</v>
      </c>
      <c r="K13047" s="1">
        <v>42058.484930555554</v>
      </c>
      <c r="L13047" t="s">
        <v>1230</v>
      </c>
    </row>
    <row r="13048" spans="1:13" x14ac:dyDescent="0.35">
      <c r="A13048">
        <v>5.6994428151268499E+17</v>
      </c>
      <c r="B13048" t="s">
        <v>25</v>
      </c>
      <c r="C13048">
        <v>0.64480000000000004</v>
      </c>
      <c r="D13048" t="s">
        <v>82</v>
      </c>
      <c r="E13048">
        <v>0.64480000000000004</v>
      </c>
      <c r="F13048" t="s">
        <v>21063</v>
      </c>
      <c r="G13048" t="s">
        <v>21346</v>
      </c>
      <c r="H13048">
        <v>0</v>
      </c>
      <c r="I13048" t="s">
        <v>21347</v>
      </c>
      <c r="J13048" t="str">
        <v>@Americanair Fyi...Call Stilling Getting Dropped.  After An Hour Of Continuous Dialing. Attempted To Cancelled Flight Online But Not Able To. Help!!!</v>
      </c>
      <c r="K13048" s="1">
        <v>42058.484722222223</v>
      </c>
      <c r="M13048" t="s">
        <v>20</v>
      </c>
    </row>
    <row r="13049" spans="1:13" x14ac:dyDescent="0.35">
      <c r="A13049">
        <v>5.6994370001017203E+17</v>
      </c>
      <c r="B13049" t="s">
        <v>25</v>
      </c>
      <c r="C13049">
        <v>0.70309999999999995</v>
      </c>
      <c r="D13049" t="s">
        <v>28</v>
      </c>
      <c r="E13049">
        <v>0.70309999999999995</v>
      </c>
      <c r="F13049" t="s">
        <v>21063</v>
      </c>
      <c r="G13049" t="s">
        <v>22827</v>
      </c>
      <c r="H13049">
        <v>0</v>
      </c>
      <c r="I13049" t="s">
        <v>22828</v>
      </c>
      <c r="J13049" t="str">
        <v>@Americanair @Maxfitgirl29 Next Time Fly Southwest...</v>
      </c>
      <c r="K13049" s="1">
        <v>42058.483113425929</v>
      </c>
      <c r="M13049" t="s">
        <v>24</v>
      </c>
    </row>
    <row r="13050" spans="1:13" x14ac:dyDescent="0.35">
      <c r="A13050">
        <v>5.6994302247495603E+17</v>
      </c>
      <c r="B13050" t="s">
        <v>25</v>
      </c>
      <c r="C13050">
        <v>1</v>
      </c>
      <c r="D13050" t="s">
        <v>82</v>
      </c>
      <c r="E13050">
        <v>1</v>
      </c>
      <c r="F13050" t="s">
        <v>21063</v>
      </c>
      <c r="G13050" t="s">
        <v>22681</v>
      </c>
      <c r="H13050">
        <v>0</v>
      </c>
      <c r="I13050" t="s">
        <v>22829</v>
      </c>
      <c r="J13050" t="str">
        <v>@Americanair Still On Hold. Way To Suck.</v>
      </c>
      <c r="K13050" s="1">
        <v>42058.481249999997</v>
      </c>
      <c r="L13050" t="s">
        <v>234</v>
      </c>
      <c r="M13050" t="s">
        <v>20</v>
      </c>
    </row>
    <row r="13051" spans="1:13" x14ac:dyDescent="0.35">
      <c r="A13051">
        <v>5.6994228731845798E+17</v>
      </c>
      <c r="B13051" t="s">
        <v>17</v>
      </c>
      <c r="C13051">
        <v>1</v>
      </c>
      <c r="F13051" t="s">
        <v>21063</v>
      </c>
      <c r="G13051" t="s">
        <v>22830</v>
      </c>
      <c r="H13051">
        <v>0</v>
      </c>
      <c r="I13051" t="s">
        <v>22831</v>
      </c>
      <c r="J13051" t="str">
        <v>@Americanair Kudos To The Crew Of Flt 167 Today. Specially To Carlton. Loved Your New 767-300. Keep Up The Good Work Aa!</v>
      </c>
      <c r="K13051" s="1">
        <v>42058.479212962964</v>
      </c>
      <c r="L13051" t="s">
        <v>22832</v>
      </c>
    </row>
    <row r="13052" spans="1:13" x14ac:dyDescent="0.35">
      <c r="A13052">
        <v>5.6994222622404998E+17</v>
      </c>
      <c r="B13052" t="s">
        <v>25</v>
      </c>
      <c r="C13052">
        <v>1</v>
      </c>
      <c r="D13052" t="s">
        <v>55</v>
      </c>
      <c r="E13052">
        <v>1</v>
      </c>
      <c r="F13052" t="s">
        <v>21063</v>
      </c>
      <c r="G13052" t="s">
        <v>22504</v>
      </c>
      <c r="H13052">
        <v>0</v>
      </c>
      <c r="I13052" t="s">
        <v>22833</v>
      </c>
      <c r="J13052" t="str">
        <v>@Americanair Are Flights Leaving Dallas Right Now? In Maui Trying To Figure Out How Delayed Flight 7 Is Going To Be</v>
      </c>
      <c r="K13052" s="1">
        <v>42058.479050925926</v>
      </c>
    </row>
    <row r="13053" spans="1:13" x14ac:dyDescent="0.35">
      <c r="A13053">
        <v>5.69942200735424E+17</v>
      </c>
      <c r="B13053" t="s">
        <v>25</v>
      </c>
      <c r="C13053">
        <v>1</v>
      </c>
      <c r="D13053" t="s">
        <v>28</v>
      </c>
      <c r="E13053">
        <v>0.66879999999999995</v>
      </c>
      <c r="F13053" t="s">
        <v>21063</v>
      </c>
      <c r="G13053" t="s">
        <v>16910</v>
      </c>
      <c r="H13053">
        <v>0</v>
      </c>
      <c r="I13053" t="s">
        <v>22834</v>
      </c>
      <c r="J13053" t="str">
        <v>@Americanair, Ask Your New Colleagues @Usairways How They Handled Us 728 On 21 Feb. I Expect To Be Made Whole Again. Check Complaint Inbox.</v>
      </c>
      <c r="K13053" s="1">
        <v>42058.478981481479</v>
      </c>
    </row>
    <row r="13054" spans="1:13" x14ac:dyDescent="0.35">
      <c r="A13054">
        <v>5.6994209476632499E+17</v>
      </c>
      <c r="B13054" t="s">
        <v>25</v>
      </c>
      <c r="C13054">
        <v>1</v>
      </c>
      <c r="D13054" t="s">
        <v>28</v>
      </c>
      <c r="E13054">
        <v>1</v>
      </c>
      <c r="F13054" t="s">
        <v>21063</v>
      </c>
      <c r="G13054" t="s">
        <v>22835</v>
      </c>
      <c r="H13054">
        <v>0</v>
      </c>
      <c r="I13054" t="s">
        <v>22836</v>
      </c>
      <c r="J13054" t="str">
        <v>@Americanair Get Me Outta Here</v>
      </c>
      <c r="K13054" s="1">
        <v>42058.478692129633</v>
      </c>
    </row>
    <row r="13055" spans="1:13" x14ac:dyDescent="0.35">
      <c r="A13055">
        <v>5.69942084393824E+17</v>
      </c>
      <c r="B13055" t="s">
        <v>25</v>
      </c>
      <c r="C13055">
        <v>1</v>
      </c>
      <c r="D13055" t="s">
        <v>82</v>
      </c>
      <c r="E13055">
        <v>1</v>
      </c>
      <c r="F13055" t="s">
        <v>21063</v>
      </c>
      <c r="G13055" t="s">
        <v>22837</v>
      </c>
      <c r="H13055">
        <v>0</v>
      </c>
      <c r="I13055" t="s">
        <v>22838</v>
      </c>
      <c r="J13055" t="str">
        <v>@Americanair Just Tried Calling. Got A High Call Volume At This Moment Message And Then It Said Goodbye And Hung Upâ€¦</v>
      </c>
      <c r="K13055" s="1">
        <v>42058.47865740741</v>
      </c>
      <c r="L13055" t="s">
        <v>19801</v>
      </c>
      <c r="M13055" t="s">
        <v>16</v>
      </c>
    </row>
    <row r="13056" spans="1:13" x14ac:dyDescent="0.35">
      <c r="A13056">
        <v>5.6994201191625901E+17</v>
      </c>
      <c r="B13056" t="s">
        <v>25</v>
      </c>
      <c r="C13056">
        <v>0.63260000000000005</v>
      </c>
      <c r="D13056" t="s">
        <v>82</v>
      </c>
      <c r="E13056">
        <v>0.63260000000000005</v>
      </c>
      <c r="F13056" t="s">
        <v>21063</v>
      </c>
      <c r="G13056" t="s">
        <v>22839</v>
      </c>
      <c r="H13056">
        <v>0</v>
      </c>
      <c r="I13056" t="s">
        <v>22840</v>
      </c>
      <c r="J13056" t="str">
        <v>@Americanair Really Appreciate The Great Customer Service... One Of Your Service Agents Just Hung Up On Me When Asking Legitimate Questions</v>
      </c>
      <c r="K13056" s="1">
        <v>42058.478460648148</v>
      </c>
      <c r="L13056" t="s">
        <v>97</v>
      </c>
      <c r="M13056" t="s">
        <v>20</v>
      </c>
    </row>
    <row r="13057" spans="1:13" x14ac:dyDescent="0.35">
      <c r="A13057">
        <v>5.6994185813207002E+17</v>
      </c>
      <c r="B13057" t="s">
        <v>25</v>
      </c>
      <c r="C13057">
        <v>1</v>
      </c>
      <c r="D13057" t="s">
        <v>26</v>
      </c>
      <c r="E13057">
        <v>0.64039999999999997</v>
      </c>
      <c r="F13057" t="s">
        <v>21063</v>
      </c>
      <c r="G13057" t="s">
        <v>2869</v>
      </c>
      <c r="H13057">
        <v>0</v>
      </c>
      <c r="I13057" t="s">
        <v>22841</v>
      </c>
      <c r="J13057" t="str">
        <v>@Americanair Don'T They Already Know ?  Isn'T Everyone Sharing How Nasty The Food Is? It'S Not Even Close To Decent.</v>
      </c>
      <c r="K13057" s="1">
        <v>42058.478032407409</v>
      </c>
    </row>
    <row r="13058" spans="1:13" x14ac:dyDescent="0.35">
      <c r="A13058">
        <v>5.6994164788402899E+17</v>
      </c>
      <c r="B13058" t="s">
        <v>17</v>
      </c>
      <c r="C13058">
        <v>0.6391</v>
      </c>
      <c r="E13058">
        <v>0</v>
      </c>
      <c r="F13058" t="s">
        <v>21063</v>
      </c>
      <c r="G13058" t="s">
        <v>22842</v>
      </c>
      <c r="H13058">
        <v>0</v>
      </c>
      <c r="I13058" t="s">
        <v>22843</v>
      </c>
      <c r="J13058" t="str">
        <v>@Americanair Thank You. It'S Much Appreciated. We Have Been On The Plane For 90 Min Now At The Gate.</v>
      </c>
      <c r="K13058" s="1">
        <v>42058.477453703701</v>
      </c>
      <c r="L13058" t="s">
        <v>1417</v>
      </c>
      <c r="M13058" t="s">
        <v>16</v>
      </c>
    </row>
    <row r="13059" spans="1:13" x14ac:dyDescent="0.35">
      <c r="A13059">
        <v>5.6994138920871898E+17</v>
      </c>
      <c r="B13059" t="s">
        <v>25</v>
      </c>
      <c r="C13059">
        <v>1</v>
      </c>
      <c r="D13059" t="s">
        <v>98</v>
      </c>
      <c r="E13059">
        <v>0.34820000000000001</v>
      </c>
      <c r="F13059" t="s">
        <v>21063</v>
      </c>
      <c r="G13059" t="s">
        <v>22844</v>
      </c>
      <c r="H13059">
        <v>0</v>
      </c>
      <c r="I13059" t="s">
        <v>22845</v>
      </c>
      <c r="J13059" t="str">
        <v>@Americanair Did You Guys Get Rid Of The Functionality On Http://T.Co/R1Oqaveo7I To Put A Reservation On Hold For 24 Hours? I Don'T See It</v>
      </c>
      <c r="K13059" s="1">
        <v>42058.476736111108</v>
      </c>
      <c r="L13059" t="s">
        <v>22846</v>
      </c>
      <c r="M13059" t="s">
        <v>20</v>
      </c>
    </row>
    <row r="13060" spans="1:13" x14ac:dyDescent="0.35">
      <c r="A13060">
        <v>5.6994098080934202E+17</v>
      </c>
      <c r="B13060" t="s">
        <v>25</v>
      </c>
      <c r="C13060">
        <v>1</v>
      </c>
      <c r="D13060" t="s">
        <v>255</v>
      </c>
      <c r="E13060">
        <v>0.63260000000000005</v>
      </c>
      <c r="F13060" t="s">
        <v>21063</v>
      </c>
      <c r="G13060" t="s">
        <v>22681</v>
      </c>
      <c r="H13060">
        <v>0</v>
      </c>
      <c r="I13060" t="s">
        <v>22847</v>
      </c>
      <c r="J13060" t="str">
        <v>@Americanair On Hold Since 5Am. When No One Can Get To The Airport, Cancelled Flight Flight, Don'T Make Us Pay Huge Fee To Change Flight.</v>
      </c>
      <c r="K13060" s="1">
        <v>42058.475613425922</v>
      </c>
      <c r="L13060" t="s">
        <v>234</v>
      </c>
      <c r="M13060" t="s">
        <v>20</v>
      </c>
    </row>
    <row r="13061" spans="1:13" x14ac:dyDescent="0.35">
      <c r="A13061">
        <v>5.6994093587594803E+17</v>
      </c>
      <c r="B13061" t="s">
        <v>17</v>
      </c>
      <c r="C13061">
        <v>0.67130000000000001</v>
      </c>
      <c r="F13061" t="s">
        <v>21063</v>
      </c>
      <c r="G13061" t="s">
        <v>22848</v>
      </c>
      <c r="H13061">
        <v>0</v>
      </c>
      <c r="I13061" t="s">
        <v>22849</v>
      </c>
      <c r="J13061" t="str">
        <v>@Americanair All Of The Nicest People In The World Work At Admiral'S Clubs. Gladys In San Juan Es Mi Amiga</v>
      </c>
      <c r="K13061" s="1">
        <v>42058.475486111114</v>
      </c>
      <c r="L13061" t="s">
        <v>243</v>
      </c>
      <c r="M13061" t="s">
        <v>24</v>
      </c>
    </row>
    <row r="13062" spans="1:13" x14ac:dyDescent="0.35">
      <c r="A13062">
        <v>5.6994088990203398E+17</v>
      </c>
      <c r="B13062" t="s">
        <v>12</v>
      </c>
      <c r="C13062">
        <v>1</v>
      </c>
      <c r="F13062" t="s">
        <v>21063</v>
      </c>
      <c r="G13062" t="s">
        <v>22850</v>
      </c>
      <c r="H13062">
        <v>0</v>
      </c>
      <c r="I13062" t="s">
        <v>22851</v>
      </c>
      <c r="J13062" t="str">
        <v>@Americanair Due To Road Conditions</v>
      </c>
      <c r="K13062" s="1">
        <v>42058.475358796299</v>
      </c>
      <c r="L13062" t="s">
        <v>22852</v>
      </c>
    </row>
    <row r="13063" spans="1:13" x14ac:dyDescent="0.35">
      <c r="A13063">
        <v>5.69940832691752E+17</v>
      </c>
      <c r="B13063" t="s">
        <v>12</v>
      </c>
      <c r="C13063">
        <v>1</v>
      </c>
      <c r="F13063" t="s">
        <v>21063</v>
      </c>
      <c r="G13063" t="s">
        <v>22850</v>
      </c>
      <c r="H13063">
        <v>0</v>
      </c>
      <c r="I13063" t="s">
        <v>22853</v>
      </c>
      <c r="J13063" t="str">
        <v>@Americanair I Was Going To Change It To Tomorrow Because I Am Concerned If The Fllight Does Make I Won'T Be Able To Leave The Airport   1/2</v>
      </c>
      <c r="K13063" s="1">
        <v>42058.475208333337</v>
      </c>
      <c r="L13063" t="s">
        <v>22852</v>
      </c>
    </row>
    <row r="13064" spans="1:13" x14ac:dyDescent="0.35">
      <c r="A13064">
        <v>5.69940740454936E+17</v>
      </c>
      <c r="B13064" t="s">
        <v>17</v>
      </c>
      <c r="C13064">
        <v>1</v>
      </c>
      <c r="F13064" t="s">
        <v>21063</v>
      </c>
      <c r="G13064" t="s">
        <v>22854</v>
      </c>
      <c r="H13064">
        <v>0</v>
      </c>
      <c r="I13064" t="s">
        <v>22855</v>
      </c>
      <c r="J13064" t="str">
        <v>@Americanair I Love Very Much Your Planes, Can You Please Follow Me Back? It'S An Amazing Bussines!</v>
      </c>
      <c r="K13064" s="1">
        <v>42058.474953703706</v>
      </c>
    </row>
    <row r="13065" spans="1:13" x14ac:dyDescent="0.35">
      <c r="A13065">
        <v>5.6994068575701402E+17</v>
      </c>
      <c r="B13065" t="s">
        <v>25</v>
      </c>
      <c r="C13065">
        <v>1</v>
      </c>
      <c r="D13065" t="s">
        <v>28</v>
      </c>
      <c r="E13065">
        <v>0.3831</v>
      </c>
      <c r="F13065" t="s">
        <v>21063</v>
      </c>
      <c r="G13065" t="s">
        <v>17141</v>
      </c>
      <c r="H13065">
        <v>0</v>
      </c>
      <c r="I13065" t="s">
        <v>22856</v>
      </c>
      <c r="J13065" t="str">
        <v>@Americanair So If Your Genuine, Give Me Your Opinion  On What Occurred Last Night 445 Fly  From Phl, To Mia. No Assistance At Airport</v>
      </c>
      <c r="K13065" s="1">
        <v>42058.474803240744</v>
      </c>
    </row>
    <row r="13066" spans="1:13" x14ac:dyDescent="0.35">
      <c r="A13066">
        <v>5.6994058257294502E+17</v>
      </c>
      <c r="B13066" t="s">
        <v>25</v>
      </c>
      <c r="C13066">
        <v>1</v>
      </c>
      <c r="D13066" t="s">
        <v>98</v>
      </c>
      <c r="E13066">
        <v>0.36520000000000002</v>
      </c>
      <c r="F13066" t="s">
        <v>21063</v>
      </c>
      <c r="G13066" t="s">
        <v>22708</v>
      </c>
      <c r="H13066">
        <v>0</v>
      </c>
      <c r="I13066" t="s">
        <v>22857</v>
      </c>
      <c r="J13066" t="str">
        <v>@Americanair How Can I Get A Flight Change While In The Air? Delays Causing A Missed Connection Again. There Is 1 Seat For Late Flightr</v>
      </c>
      <c r="K13066" s="1">
        <v>42058.47451388889</v>
      </c>
      <c r="L13066" t="s">
        <v>454</v>
      </c>
      <c r="M13066" t="s">
        <v>85</v>
      </c>
    </row>
    <row r="13067" spans="1:13" x14ac:dyDescent="0.35">
      <c r="A13067">
        <v>5.6994019984252499E+17</v>
      </c>
      <c r="B13067" t="s">
        <v>25</v>
      </c>
      <c r="C13067">
        <v>1</v>
      </c>
      <c r="D13067" t="s">
        <v>82</v>
      </c>
      <c r="E13067">
        <v>1</v>
      </c>
      <c r="F13067" t="s">
        <v>21063</v>
      </c>
      <c r="G13067" t="s">
        <v>22858</v>
      </c>
      <c r="H13067">
        <v>0</v>
      </c>
      <c r="I13067" t="s">
        <v>22859</v>
      </c>
      <c r="J13067" t="str">
        <v>@Americanair I Think 2 Weeks Of Waiting Is More Than Enough Time For You To Contact Me.  This Is Why You Lose Customers</v>
      </c>
      <c r="K13067" s="1">
        <v>42058.473460648151</v>
      </c>
    </row>
    <row r="13068" spans="1:13" x14ac:dyDescent="0.35">
      <c r="A13068">
        <v>5.6994014761511302E+17</v>
      </c>
      <c r="B13068" t="s">
        <v>25</v>
      </c>
      <c r="C13068">
        <v>1</v>
      </c>
      <c r="D13068" t="s">
        <v>82</v>
      </c>
      <c r="E13068">
        <v>1</v>
      </c>
      <c r="F13068" t="s">
        <v>21063</v>
      </c>
      <c r="G13068" t="s">
        <v>22681</v>
      </c>
      <c r="H13068">
        <v>0</v>
      </c>
      <c r="I13068" t="s">
        <v>22860</v>
      </c>
      <c r="J13068" t="str">
        <v>@Americanair Way To Suck At Customer Service, Dallas Is Trapped In An Ice Storm But You Didn'T Cancelled Flight 7Am Flight &amp;Amp; Been On Hold All Day.</v>
      </c>
      <c r="K13068" s="1">
        <v>42058.473310185182</v>
      </c>
      <c r="L13068" t="s">
        <v>234</v>
      </c>
      <c r="M13068" t="s">
        <v>20</v>
      </c>
    </row>
    <row r="13069" spans="1:13" x14ac:dyDescent="0.35">
      <c r="A13069">
        <v>5.6994007512087302E+17</v>
      </c>
      <c r="B13069" t="s">
        <v>25</v>
      </c>
      <c r="C13069">
        <v>1</v>
      </c>
      <c r="D13069" t="s">
        <v>82</v>
      </c>
      <c r="E13069">
        <v>0.34549999999999997</v>
      </c>
      <c r="F13069" t="s">
        <v>21063</v>
      </c>
      <c r="G13069" t="s">
        <v>21469</v>
      </c>
      <c r="H13069">
        <v>0</v>
      </c>
      <c r="I13069" t="s">
        <v>22861</v>
      </c>
      <c r="J13069" t="str">
        <v>@Americanair Umm Unexpected?? Unexpected Meaning You Guys Didn'T Know You Had A Major Staff Shortage ??</v>
      </c>
      <c r="K13069" s="1">
        <v>42058.473113425927</v>
      </c>
      <c r="L13069" t="s">
        <v>21471</v>
      </c>
      <c r="M13069" t="s">
        <v>3541</v>
      </c>
    </row>
    <row r="13070" spans="1:13" x14ac:dyDescent="0.35">
      <c r="A13070">
        <v>5.6993973678296198E+17</v>
      </c>
      <c r="B13070" t="s">
        <v>25</v>
      </c>
      <c r="C13070">
        <v>1</v>
      </c>
      <c r="D13070" t="s">
        <v>82</v>
      </c>
      <c r="E13070">
        <v>1</v>
      </c>
      <c r="F13070" t="s">
        <v>21063</v>
      </c>
      <c r="G13070" t="s">
        <v>21348</v>
      </c>
      <c r="H13070">
        <v>0</v>
      </c>
      <c r="I13070" t="s">
        <v>22862</v>
      </c>
      <c r="J13070" t="str">
        <v>@Americanair Also Do You Have Any Way To Speak To Someone On The Phone? Your 1-800 # Has Been Hanging Up On Me All Day.</v>
      </c>
      <c r="K13070" s="1">
        <v>42058.472175925926</v>
      </c>
      <c r="L13070" t="s">
        <v>39</v>
      </c>
    </row>
    <row r="13071" spans="1:13" x14ac:dyDescent="0.35">
      <c r="A13071">
        <v>5.6993939127735002E+17</v>
      </c>
      <c r="B13071" t="s">
        <v>17</v>
      </c>
      <c r="C13071">
        <v>1</v>
      </c>
      <c r="F13071" t="s">
        <v>21063</v>
      </c>
      <c r="G13071" t="s">
        <v>22478</v>
      </c>
      <c r="H13071">
        <v>0</v>
      </c>
      <c r="I13071" t="s">
        <v>22863</v>
      </c>
      <c r="J13071" t="str">
        <v>@Americanair Sfo. Natt (The Agent Who Helped Me) Really Did An Awesome Job.</v>
      </c>
      <c r="K13071" s="1">
        <v>42058.471226851849</v>
      </c>
      <c r="L13071" t="s">
        <v>148</v>
      </c>
      <c r="M13071" t="s">
        <v>24</v>
      </c>
    </row>
    <row r="13072" spans="1:13" x14ac:dyDescent="0.35">
      <c r="A13072">
        <v>5.6993915674014899E+17</v>
      </c>
      <c r="B13072" t="s">
        <v>25</v>
      </c>
      <c r="C13072">
        <v>1</v>
      </c>
      <c r="D13072" t="s">
        <v>98</v>
      </c>
      <c r="E13072">
        <v>0.64539999999999997</v>
      </c>
      <c r="F13072" t="s">
        <v>21063</v>
      </c>
      <c r="G13072" t="s">
        <v>22864</v>
      </c>
      <c r="H13072">
        <v>0</v>
      </c>
      <c r="I13072" t="s">
        <v>22865</v>
      </c>
      <c r="J13072" t="str">
        <v>@Americanair I Paid Seat Upgrade B4 The Severe Weather.  Got Booked On Another Flight But Did Not Get Upgrade. Was Calling To Inquire. Help!</v>
      </c>
      <c r="K13072" s="1">
        <v>42058.470578703702</v>
      </c>
    </row>
    <row r="13073" spans="1:13" x14ac:dyDescent="0.35">
      <c r="A13073">
        <v>5.6993886402801203E+17</v>
      </c>
      <c r="B13073" t="s">
        <v>17</v>
      </c>
      <c r="C13073">
        <v>1</v>
      </c>
      <c r="F13073" t="s">
        <v>21063</v>
      </c>
      <c r="G13073" t="s">
        <v>22866</v>
      </c>
      <c r="H13073">
        <v>0</v>
      </c>
      <c r="I13073" t="s">
        <v>21285</v>
      </c>
      <c r="J13073" t="str">
        <v>@Americanair Thanks!</v>
      </c>
      <c r="K13073" s="1">
        <v>42058.469768518517</v>
      </c>
      <c r="L13073" t="s">
        <v>22867</v>
      </c>
    </row>
    <row r="13074" spans="1:13" x14ac:dyDescent="0.35">
      <c r="A13074">
        <v>5.6993884474695603E+17</v>
      </c>
      <c r="B13074" t="s">
        <v>17</v>
      </c>
      <c r="C13074">
        <v>1</v>
      </c>
      <c r="F13074" t="s">
        <v>21063</v>
      </c>
      <c r="G13074" t="s">
        <v>22775</v>
      </c>
      <c r="H13074">
        <v>0</v>
      </c>
      <c r="I13074" t="s">
        <v>22868</v>
      </c>
      <c r="J13074" t="str">
        <v>@Americanair Well Done All Of You Xx</v>
      </c>
      <c r="K13074" s="1">
        <v>42058.469722222224</v>
      </c>
      <c r="L13074" t="s">
        <v>2228</v>
      </c>
      <c r="M13074" t="s">
        <v>214</v>
      </c>
    </row>
    <row r="13075" spans="1:13" x14ac:dyDescent="0.35">
      <c r="A13075">
        <v>5.6993848584442202E+17</v>
      </c>
      <c r="B13075" t="s">
        <v>17</v>
      </c>
      <c r="C13075">
        <v>0.71399999999999997</v>
      </c>
      <c r="F13075" t="s">
        <v>21063</v>
      </c>
      <c r="G13075" t="s">
        <v>21348</v>
      </c>
      <c r="H13075">
        <v>0</v>
      </c>
      <c r="I13075" t="s">
        <v>22869</v>
      </c>
      <c r="J13075" t="str">
        <v>@Americanair Thanks. Having Issues Checking In For Flight, Please Check Our Dm Convo For More Info.</v>
      </c>
      <c r="K13075" s="1">
        <v>42058.468726851854</v>
      </c>
      <c r="L13075" t="s">
        <v>39</v>
      </c>
    </row>
    <row r="13076" spans="1:13" x14ac:dyDescent="0.35">
      <c r="A13076">
        <v>5.6993831902433203E+17</v>
      </c>
      <c r="B13076" t="s">
        <v>25</v>
      </c>
      <c r="C13076">
        <v>1</v>
      </c>
      <c r="D13076" t="s">
        <v>28</v>
      </c>
      <c r="E13076">
        <v>0.6905</v>
      </c>
      <c r="F13076" t="s">
        <v>21063</v>
      </c>
      <c r="G13076" t="s">
        <v>17528</v>
      </c>
      <c r="H13076">
        <v>0</v>
      </c>
      <c r="I13076" t="s">
        <v>22870</v>
      </c>
      <c r="J13076" t="str">
        <v>@Americanair You Don'T Care About Keeping Your Customers Safe Or At Least You Didn'T Care About My Sister</v>
      </c>
      <c r="K13076" s="1">
        <v>42058.468263888892</v>
      </c>
      <c r="L13076" t="s">
        <v>17530</v>
      </c>
    </row>
    <row r="13077" spans="1:13" x14ac:dyDescent="0.35">
      <c r="A13077">
        <v>5.6993799880601101E+17</v>
      </c>
      <c r="B13077" t="s">
        <v>25</v>
      </c>
      <c r="C13077">
        <v>1</v>
      </c>
      <c r="D13077" t="s">
        <v>82</v>
      </c>
      <c r="E13077">
        <v>1</v>
      </c>
      <c r="F13077" t="s">
        <v>21063</v>
      </c>
      <c r="G13077" t="s">
        <v>22803</v>
      </c>
      <c r="H13077">
        <v>0</v>
      </c>
      <c r="I13077" t="s">
        <v>22871</v>
      </c>
      <c r="J13077" t="str">
        <v>@Americanair Maybe You Should Stop Tweeting And Start Calling. Or Make It Available For People To Wait On-Hold Instead Of Hanging Up On Us.</v>
      </c>
      <c r="K13077" s="1">
        <v>42058.46738425926</v>
      </c>
    </row>
    <row r="13078" spans="1:13" x14ac:dyDescent="0.35">
      <c r="A13078">
        <v>5.6993798761980301E+17</v>
      </c>
      <c r="B13078" t="s">
        <v>25</v>
      </c>
      <c r="C13078">
        <v>1</v>
      </c>
      <c r="D13078" t="s">
        <v>98</v>
      </c>
      <c r="E13078">
        <v>0.65090000000000003</v>
      </c>
      <c r="F13078" t="s">
        <v>21063</v>
      </c>
      <c r="G13078" t="s">
        <v>22772</v>
      </c>
      <c r="H13078">
        <v>0</v>
      </c>
      <c r="I13078" t="s">
        <v>22872</v>
      </c>
      <c r="J13078" t="str">
        <v>@Americanair, That'S Not The Point. Say Its $1300 At The Counter When I Clearly See $500 On Your Site? Aa Agent Was @ A Loss 4 Words, Too</v>
      </c>
      <c r="K13078" s="1">
        <v>42058.467349537037</v>
      </c>
      <c r="L13078" t="s">
        <v>22774</v>
      </c>
      <c r="M13078" t="s">
        <v>24</v>
      </c>
    </row>
    <row r="13079" spans="1:13" x14ac:dyDescent="0.35">
      <c r="A13079">
        <v>5.6993780194231002E+17</v>
      </c>
      <c r="B13079" t="s">
        <v>25</v>
      </c>
      <c r="C13079">
        <v>1</v>
      </c>
      <c r="D13079" t="s">
        <v>82</v>
      </c>
      <c r="E13079">
        <v>1</v>
      </c>
      <c r="F13079" t="s">
        <v>21063</v>
      </c>
      <c r="G13079" t="s">
        <v>22873</v>
      </c>
      <c r="H13079">
        <v>0</v>
      </c>
      <c r="I13079" t="s">
        <v>22874</v>
      </c>
      <c r="J13079" t="str">
        <v>@Americanair When Will Callers From The East Coast Be Able To Speak To An Actual Human For Reservation Support? All Agents Busy Call Late Flightr..</v>
      </c>
      <c r="K13079" s="1">
        <v>42058.466840277775</v>
      </c>
    </row>
    <row r="13080" spans="1:13" x14ac:dyDescent="0.35">
      <c r="A13080">
        <v>5.6993767320653402E+17</v>
      </c>
      <c r="B13080" t="s">
        <v>17</v>
      </c>
      <c r="C13080">
        <v>1</v>
      </c>
      <c r="F13080" t="s">
        <v>21063</v>
      </c>
      <c r="G13080" t="s">
        <v>22875</v>
      </c>
      <c r="H13080">
        <v>0</v>
      </c>
      <c r="I13080" t="s">
        <v>22876</v>
      </c>
      <c r="J13080" t="str">
        <v>@Americanair My Father Loved Working For You As Well As Panam</v>
      </c>
      <c r="K13080" s="1">
        <v>42058.466481481482</v>
      </c>
      <c r="L13080" t="s">
        <v>11219</v>
      </c>
      <c r="M13080" t="s">
        <v>182</v>
      </c>
    </row>
    <row r="13081" spans="1:13" x14ac:dyDescent="0.35">
      <c r="A13081">
        <v>5.6993763867482899E+17</v>
      </c>
      <c r="B13081" t="s">
        <v>25</v>
      </c>
      <c r="C13081">
        <v>1</v>
      </c>
      <c r="D13081" t="s">
        <v>55</v>
      </c>
      <c r="E13081">
        <v>1</v>
      </c>
      <c r="F13081" t="s">
        <v>21063</v>
      </c>
      <c r="G13081" t="s">
        <v>22877</v>
      </c>
      <c r="H13081">
        <v>0</v>
      </c>
      <c r="I13081" t="s">
        <v>22878</v>
      </c>
      <c r="J13081" t="str">
        <v>@Americanair 249 Ewr - Dfw Is Now Stopping Bna To Refuel 4 Bad Weather? Are You Just Trying To Get The Plane Closer 2 Dfw Then Cancelled Flight On Us?</v>
      </c>
      <c r="K13081" s="1">
        <v>42058.46638888889</v>
      </c>
      <c r="L13081" t="s">
        <v>47</v>
      </c>
      <c r="M13081" t="s">
        <v>72</v>
      </c>
    </row>
    <row r="13082" spans="1:13" x14ac:dyDescent="0.35">
      <c r="A13082">
        <v>5.6993710809520499E+17</v>
      </c>
      <c r="B13082" t="s">
        <v>25</v>
      </c>
      <c r="C13082">
        <v>1</v>
      </c>
      <c r="D13082" t="s">
        <v>98</v>
      </c>
      <c r="E13082">
        <v>0.68120000000000003</v>
      </c>
      <c r="F13082" t="s">
        <v>21063</v>
      </c>
      <c r="G13082" t="s">
        <v>22879</v>
      </c>
      <c r="H13082">
        <v>0</v>
      </c>
      <c r="I13082" t="s">
        <v>22880</v>
      </c>
      <c r="J13082" t="str">
        <v>@Americanair Is There Something Wrong With The Website? No Matter What Flight I Select, It Says It'S No Longer Available.</v>
      </c>
      <c r="K13082" s="1">
        <v>42058.464930555558</v>
      </c>
      <c r="M13082" t="s">
        <v>85</v>
      </c>
    </row>
    <row r="13083" spans="1:13" x14ac:dyDescent="0.35">
      <c r="A13083">
        <v>5.6993689316648902E+17</v>
      </c>
      <c r="B13083" t="s">
        <v>25</v>
      </c>
      <c r="C13083">
        <v>1</v>
      </c>
      <c r="D13083" t="s">
        <v>28</v>
      </c>
      <c r="E13083">
        <v>0.70440000000000003</v>
      </c>
      <c r="F13083" t="s">
        <v>21063</v>
      </c>
      <c r="G13083" t="s">
        <v>22842</v>
      </c>
      <c r="H13083">
        <v>0</v>
      </c>
      <c r="I13083" t="s">
        <v>22881</v>
      </c>
      <c r="J13083" t="str">
        <v>@Americanair Now You'Re Sending A Gate Agent To Talk To Us? Joke Of An Airline. Thanks For Ruining My Vacation. #Neverflyaaagain</v>
      </c>
      <c r="K13083" s="1">
        <v>42058.464328703703</v>
      </c>
      <c r="L13083" t="s">
        <v>1417</v>
      </c>
      <c r="M13083" t="s">
        <v>16</v>
      </c>
    </row>
    <row r="13084" spans="1:13" x14ac:dyDescent="0.35">
      <c r="A13084">
        <v>5.69936251551232E+17</v>
      </c>
      <c r="B13084" t="s">
        <v>17</v>
      </c>
      <c r="C13084">
        <v>1</v>
      </c>
      <c r="F13084" t="s">
        <v>21063</v>
      </c>
      <c r="G13084" t="s">
        <v>22882</v>
      </c>
      <c r="H13084">
        <v>0</v>
      </c>
      <c r="I13084" t="s">
        <v>22883</v>
      </c>
      <c r="J13084" t="str">
        <v>@Americanair  Cxl Flight. Rebooked 2 Pax No Problems. Thank You And Everyone At Aa For Helping Us All Out!</v>
      </c>
      <c r="K13084" s="1">
        <v>42058.462557870371</v>
      </c>
      <c r="L13084" t="s">
        <v>112</v>
      </c>
    </row>
    <row r="13085" spans="1:13" x14ac:dyDescent="0.35">
      <c r="A13085">
        <v>5.6993598012944698E+17</v>
      </c>
      <c r="B13085" t="s">
        <v>25</v>
      </c>
      <c r="C13085">
        <v>1</v>
      </c>
      <c r="D13085" t="s">
        <v>55</v>
      </c>
      <c r="E13085">
        <v>1</v>
      </c>
      <c r="F13085" t="s">
        <v>21063</v>
      </c>
      <c r="G13085" t="s">
        <v>22842</v>
      </c>
      <c r="H13085">
        <v>0</v>
      </c>
      <c r="I13085" t="s">
        <v>22884</v>
      </c>
      <c r="J13085" t="str">
        <v>@Americanair We Have Been Sitting On The Plane For Over An Hour. Unacceptable. You Have A Complete Disregard For Customer Service.</v>
      </c>
      <c r="K13085" s="1">
        <v>42058.461817129632</v>
      </c>
      <c r="L13085" t="s">
        <v>1417</v>
      </c>
      <c r="M13085" t="s">
        <v>16</v>
      </c>
    </row>
    <row r="13086" spans="1:13" x14ac:dyDescent="0.35">
      <c r="A13086">
        <v>5.6993569216113402E+17</v>
      </c>
      <c r="B13086" t="s">
        <v>12</v>
      </c>
      <c r="C13086">
        <v>0.71450000000000002</v>
      </c>
      <c r="E13086">
        <v>0</v>
      </c>
      <c r="F13086" t="s">
        <v>21063</v>
      </c>
      <c r="G13086" t="s">
        <v>22615</v>
      </c>
      <c r="H13086">
        <v>0</v>
      </c>
      <c r="I13086" t="s">
        <v>22885</v>
      </c>
      <c r="J13086" t="str">
        <v>@Americanair I Wrote Down The Evoucher Number. I Got Rid Of The Voucher When I Purchased Air Fair</v>
      </c>
      <c r="K13086" s="1">
        <v>42058.461018518516</v>
      </c>
      <c r="L13086" t="s">
        <v>1109</v>
      </c>
      <c r="M13086" t="s">
        <v>1285</v>
      </c>
    </row>
    <row r="13087" spans="1:13" x14ac:dyDescent="0.35">
      <c r="A13087">
        <v>5.6993513589588301E+17</v>
      </c>
      <c r="B13087" t="s">
        <v>25</v>
      </c>
      <c r="C13087">
        <v>1</v>
      </c>
      <c r="D13087" t="s">
        <v>98</v>
      </c>
      <c r="E13087">
        <v>0.34089999999999998</v>
      </c>
      <c r="F13087" t="s">
        <v>21063</v>
      </c>
      <c r="G13087" t="s">
        <v>22886</v>
      </c>
      <c r="H13087">
        <v>0</v>
      </c>
      <c r="I13087" t="s">
        <v>22887</v>
      </c>
      <c r="J13087" t="str">
        <v>@Americanair Only Fluctuated Because Aa Took 2 Hrs To Call Me Back.Ended Up Paying (Extra) In $Us So Above Statement Not True</v>
      </c>
      <c r="K13087" s="1">
        <v>42058.459479166668</v>
      </c>
      <c r="L13087" t="s">
        <v>332</v>
      </c>
    </row>
    <row r="13088" spans="1:13" x14ac:dyDescent="0.35">
      <c r="A13088">
        <v>5.6993446061703898E+17</v>
      </c>
      <c r="B13088" t="s">
        <v>12</v>
      </c>
      <c r="C13088">
        <v>1</v>
      </c>
      <c r="F13088" t="s">
        <v>21063</v>
      </c>
      <c r="G13088" t="s">
        <v>22888</v>
      </c>
      <c r="H13088">
        <v>0</v>
      </c>
      <c r="I13088" t="s">
        <v>22889</v>
      </c>
      <c r="J13088" t="str">
        <v>@Americanair @Mattthomasnews When Did American Airlines Start Flying To And From Siberia? Wait, This Is The Usa? Oy!</v>
      </c>
      <c r="K13088" s="1">
        <v>42058.457615740743</v>
      </c>
      <c r="L13088" t="s">
        <v>22890</v>
      </c>
      <c r="M13088" t="s">
        <v>20</v>
      </c>
    </row>
    <row r="13089" spans="1:13" x14ac:dyDescent="0.35">
      <c r="A13089">
        <v>5.6993445836481299E+17</v>
      </c>
      <c r="B13089" t="s">
        <v>12</v>
      </c>
      <c r="C13089">
        <v>1</v>
      </c>
      <c r="F13089" t="s">
        <v>21063</v>
      </c>
      <c r="G13089" t="s">
        <v>22891</v>
      </c>
      <c r="H13089">
        <v>0</v>
      </c>
      <c r="I13089" t="s">
        <v>22892</v>
      </c>
      <c r="J13089" t="str">
        <v>@Americanair Followback</v>
      </c>
      <c r="K13089" s="1">
        <v>42058.457615740743</v>
      </c>
      <c r="L13089" t="s">
        <v>22893</v>
      </c>
    </row>
    <row r="13090" spans="1:13" x14ac:dyDescent="0.35">
      <c r="A13090">
        <v>5.6993445721540998E+17</v>
      </c>
      <c r="B13090" t="s">
        <v>12</v>
      </c>
      <c r="C13090">
        <v>1</v>
      </c>
      <c r="F13090" t="s">
        <v>21063</v>
      </c>
      <c r="G13090" t="s">
        <v>1045</v>
      </c>
      <c r="H13090">
        <v>0</v>
      </c>
      <c r="I13090" t="s">
        <v>22894</v>
      </c>
      <c r="J13090" t="str">
        <v>@Americanair Hahaha.... "Meanwhile In Russia...."</v>
      </c>
      <c r="K13090" s="1">
        <v>42058.457615740743</v>
      </c>
      <c r="L13090" t="s">
        <v>222</v>
      </c>
      <c r="M13090" t="s">
        <v>20</v>
      </c>
    </row>
    <row r="13091" spans="1:13" x14ac:dyDescent="0.35">
      <c r="A13091">
        <v>5.6993437148820198E+17</v>
      </c>
      <c r="B13091" t="s">
        <v>17</v>
      </c>
      <c r="C13091">
        <v>0.7107</v>
      </c>
      <c r="F13091" t="s">
        <v>21063</v>
      </c>
      <c r="G13091" t="s">
        <v>22895</v>
      </c>
      <c r="H13091">
        <v>0</v>
      </c>
      <c r="I13091" t="s">
        <v>22896</v>
      </c>
      <c r="J13091" t="str">
        <v>@Americanair Thanks For Keeping Us Safe</v>
      </c>
      <c r="K13091" s="1">
        <v>42058.457372685189</v>
      </c>
      <c r="L13091" t="s">
        <v>22897</v>
      </c>
    </row>
    <row r="13092" spans="1:13" ht="29" x14ac:dyDescent="0.35">
      <c r="A13092">
        <v>5.6993435424121203E+17</v>
      </c>
      <c r="B13092" t="s">
        <v>25</v>
      </c>
      <c r="C13092">
        <v>0.69840000000000002</v>
      </c>
      <c r="D13092" t="s">
        <v>215</v>
      </c>
      <c r="E13092">
        <v>0.37640000000000001</v>
      </c>
      <c r="F13092" t="s">
        <v>21063</v>
      </c>
      <c r="G13092" t="s">
        <v>22898</v>
      </c>
      <c r="H13092">
        <v>1</v>
      </c>
      <c r="I13092" s="2" t="s">
        <v>22899</v>
      </c>
      <c r="J13092" s="2" t="str">
        <v>@Americanair There Was No One From #Aa At The #Woase2015 Event @Helsinkiairport
Lots Of Info Available Of #Winterops</v>
      </c>
      <c r="K13092" s="1">
        <v>42058.457326388889</v>
      </c>
      <c r="L13092" t="s">
        <v>22900</v>
      </c>
      <c r="M13092" t="s">
        <v>21830</v>
      </c>
    </row>
    <row r="13093" spans="1:13" x14ac:dyDescent="0.35">
      <c r="A13093">
        <v>5.69934205611872E+17</v>
      </c>
      <c r="B13093" t="s">
        <v>12</v>
      </c>
      <c r="C13093">
        <v>1</v>
      </c>
      <c r="F13093" t="s">
        <v>21063</v>
      </c>
      <c r="G13093" t="s">
        <v>22408</v>
      </c>
      <c r="H13093">
        <v>0</v>
      </c>
      <c r="I13093" t="s">
        <v>22901</v>
      </c>
      <c r="J13093" t="str">
        <v>@Americanair Is That The "Record Locator"?</v>
      </c>
      <c r="K13093" s="1">
        <v>42058.456921296296</v>
      </c>
      <c r="L13093" t="s">
        <v>22410</v>
      </c>
      <c r="M13093" t="s">
        <v>72</v>
      </c>
    </row>
    <row r="13094" spans="1:13" x14ac:dyDescent="0.35">
      <c r="A13094">
        <v>5.6993417081994803E+17</v>
      </c>
      <c r="B13094" t="s">
        <v>25</v>
      </c>
      <c r="C13094">
        <v>1</v>
      </c>
      <c r="D13094" t="s">
        <v>82</v>
      </c>
      <c r="E13094">
        <v>1</v>
      </c>
      <c r="F13094" t="s">
        <v>21063</v>
      </c>
      <c r="G13094" t="s">
        <v>22902</v>
      </c>
      <c r="H13094">
        <v>0</v>
      </c>
      <c r="I13094" t="s">
        <v>22903</v>
      </c>
      <c r="J13094" t="str">
        <v>@Americanair You Keep Returning My Call And Hanging Up When I Answer? Help Reflight Booking Problems A Flight!</v>
      </c>
      <c r="K13094" s="1">
        <v>42058.456817129627</v>
      </c>
      <c r="M13094" t="s">
        <v>16</v>
      </c>
    </row>
    <row r="13095" spans="1:13" x14ac:dyDescent="0.35">
      <c r="A13095">
        <v>5.6993407664103002E+17</v>
      </c>
      <c r="B13095" t="s">
        <v>25</v>
      </c>
      <c r="C13095">
        <v>1</v>
      </c>
      <c r="D13095" t="s">
        <v>82</v>
      </c>
      <c r="E13095">
        <v>1</v>
      </c>
      <c r="F13095" t="s">
        <v>21063</v>
      </c>
      <c r="G13095" t="s">
        <v>22627</v>
      </c>
      <c r="H13095">
        <v>0</v>
      </c>
      <c r="I13095" t="s">
        <v>22904</v>
      </c>
      <c r="J13095" t="str">
        <v>@Americanair Been Calling For Over 24Hrs Now And Getting No Where But Told To Call Back By The Automated System Is Extremely Frustrating</v>
      </c>
      <c r="K13095" s="1">
        <v>42058.456562500003</v>
      </c>
      <c r="L13095" t="s">
        <v>22629</v>
      </c>
      <c r="M13095" t="s">
        <v>24</v>
      </c>
    </row>
    <row r="13096" spans="1:13" x14ac:dyDescent="0.35">
      <c r="A13096">
        <v>5.6993390194406598E+17</v>
      </c>
      <c r="B13096" t="s">
        <v>25</v>
      </c>
      <c r="C13096">
        <v>0.68299999999999905</v>
      </c>
      <c r="D13096" t="s">
        <v>28</v>
      </c>
      <c r="E13096">
        <v>0.38119999999999998</v>
      </c>
      <c r="F13096" t="s">
        <v>21063</v>
      </c>
      <c r="G13096" t="s">
        <v>22737</v>
      </c>
      <c r="H13096">
        <v>0</v>
      </c>
      <c r="I13096" t="s">
        <v>22905</v>
      </c>
      <c r="J13096" t="str">
        <v>@Americanair Just Sad That Even After Spending So Much On Tickets All I Wanted Was For My Wife To Still Go With Her Sister And No Help</v>
      </c>
      <c r="K13096" s="1">
        <v>42058.456076388888</v>
      </c>
      <c r="L13096" t="s">
        <v>1810</v>
      </c>
    </row>
    <row r="13097" spans="1:13" x14ac:dyDescent="0.35">
      <c r="A13097">
        <v>5.6993372474327398E+17</v>
      </c>
      <c r="B13097" t="s">
        <v>25</v>
      </c>
      <c r="C13097">
        <v>1</v>
      </c>
      <c r="D13097" t="s">
        <v>203</v>
      </c>
      <c r="E13097">
        <v>0.70779999999999998</v>
      </c>
      <c r="F13097" t="s">
        <v>21063</v>
      </c>
      <c r="G13097" t="s">
        <v>16707</v>
      </c>
      <c r="H13097">
        <v>0</v>
      </c>
      <c r="I13097" t="s">
        <v>22906</v>
      </c>
      <c r="J13097" t="str">
        <v>@Americanair @Usairways You Can Help By Now Finding My Baggage!!  Reply To Me Asap With Who I Can Direct Details To.</v>
      </c>
      <c r="K13097" s="1">
        <v>42058.455590277779</v>
      </c>
      <c r="L13097" t="s">
        <v>1655</v>
      </c>
      <c r="M13097" t="s">
        <v>16</v>
      </c>
    </row>
    <row r="13098" spans="1:13" x14ac:dyDescent="0.35">
      <c r="A13098">
        <v>5.6993364638518797E+17</v>
      </c>
      <c r="B13098" t="s">
        <v>12</v>
      </c>
      <c r="C13098">
        <v>1</v>
      </c>
      <c r="F13098" t="s">
        <v>21063</v>
      </c>
      <c r="G13098" t="s">
        <v>22737</v>
      </c>
      <c r="H13098">
        <v>0</v>
      </c>
      <c r="I13098" t="s">
        <v>22907</v>
      </c>
      <c r="J13098" t="str">
        <v>@Americanair No. Prebook Flight For Wife'S 40Th Bday In No. I Recently Have Had Surgery And Can'T Travel. Won'T Let Another Go In My Place</v>
      </c>
      <c r="K13098" s="1">
        <v>42058.455370370371</v>
      </c>
      <c r="L13098" t="s">
        <v>1810</v>
      </c>
    </row>
    <row r="13099" spans="1:13" x14ac:dyDescent="0.35">
      <c r="A13099">
        <v>5.6993356532199002E+17</v>
      </c>
      <c r="B13099" t="s">
        <v>25</v>
      </c>
      <c r="C13099">
        <v>1</v>
      </c>
      <c r="D13099" t="s">
        <v>82</v>
      </c>
      <c r="E13099">
        <v>1</v>
      </c>
      <c r="F13099" t="s">
        <v>21063</v>
      </c>
      <c r="G13099" t="s">
        <v>22246</v>
      </c>
      <c r="H13099">
        <v>0</v>
      </c>
      <c r="I13099" t="s">
        <v>22908</v>
      </c>
      <c r="J13099" t="str">
        <v>@Americanair 4Hrs Late Flightr I Get A Call Back, And Immediately Disconnected</v>
      </c>
      <c r="K13099" s="1">
        <v>42058.455150462964</v>
      </c>
      <c r="L13099" t="s">
        <v>22248</v>
      </c>
      <c r="M13099" t="s">
        <v>24</v>
      </c>
    </row>
    <row r="13100" spans="1:13" x14ac:dyDescent="0.35">
      <c r="A13100">
        <v>5.6993300821775501E+17</v>
      </c>
      <c r="B13100" t="s">
        <v>17</v>
      </c>
      <c r="C13100">
        <v>1</v>
      </c>
      <c r="F13100" t="s">
        <v>21063</v>
      </c>
      <c r="G13100" t="s">
        <v>22909</v>
      </c>
      <c r="H13100">
        <v>0</v>
      </c>
      <c r="I13100" t="s">
        <v>22910</v>
      </c>
      <c r="J13100" t="str">
        <v>@Americanair My Pleasure, Next Aa Flight - This Wednesday To Milan, Italy For @Midoexhibition -- See You Then! :)</v>
      </c>
      <c r="K13100" s="1">
        <v>42058.453611111108</v>
      </c>
      <c r="L13100" t="s">
        <v>22911</v>
      </c>
      <c r="M13100" t="s">
        <v>16</v>
      </c>
    </row>
    <row r="13101" spans="1:13" x14ac:dyDescent="0.35">
      <c r="A13101">
        <v>5.6993283370952698E+17</v>
      </c>
      <c r="B13101" t="s">
        <v>25</v>
      </c>
      <c r="C13101">
        <v>1</v>
      </c>
      <c r="D13101" t="s">
        <v>255</v>
      </c>
      <c r="E13101">
        <v>0.34079999999999999</v>
      </c>
      <c r="F13101" t="s">
        <v>21063</v>
      </c>
      <c r="G13101" t="s">
        <v>22912</v>
      </c>
      <c r="H13101">
        <v>0</v>
      </c>
      <c r="I13101" t="s">
        <v>22913</v>
      </c>
      <c r="J13101" t="str">
        <v>@Americanair Your Team Rebooked My Cancelled Flightled Aa Flight On A Different Airline. New Airline Has No Such Flight Booking Problems. Flight Is This Evening.</v>
      </c>
      <c r="K13101" s="1">
        <v>42058.453136574077</v>
      </c>
      <c r="L13101" t="s">
        <v>2738</v>
      </c>
      <c r="M13101" t="s">
        <v>68</v>
      </c>
    </row>
    <row r="13102" spans="1:13" x14ac:dyDescent="0.35">
      <c r="A13102">
        <v>5.6993236364129798E+17</v>
      </c>
      <c r="B13102" t="s">
        <v>25</v>
      </c>
      <c r="C13102">
        <v>1</v>
      </c>
      <c r="D13102" t="s">
        <v>82</v>
      </c>
      <c r="E13102">
        <v>0.72760000000000002</v>
      </c>
      <c r="F13102" t="s">
        <v>21063</v>
      </c>
      <c r="G13102" t="s">
        <v>22914</v>
      </c>
      <c r="H13102">
        <v>0</v>
      </c>
      <c r="I13102" t="s">
        <v>22915</v>
      </c>
      <c r="J13102" t="str">
        <v>@Americanair Why Have I Been On Hold For Almost 3 Hours? This Is Ridiculous</v>
      </c>
      <c r="K13102" s="1">
        <v>42058.451828703706</v>
      </c>
      <c r="L13102" t="s">
        <v>22916</v>
      </c>
      <c r="M13102" t="s">
        <v>16</v>
      </c>
    </row>
    <row r="13103" spans="1:13" x14ac:dyDescent="0.35">
      <c r="A13103">
        <v>5.6993221696651597E+17</v>
      </c>
      <c r="B13103" t="s">
        <v>25</v>
      </c>
      <c r="C13103">
        <v>1</v>
      </c>
      <c r="D13103" t="s">
        <v>203</v>
      </c>
      <c r="E13103">
        <v>0.66849999999999998</v>
      </c>
      <c r="F13103" t="s">
        <v>21063</v>
      </c>
      <c r="G13103" t="s">
        <v>22917</v>
      </c>
      <c r="H13103">
        <v>0</v>
      </c>
      <c r="I13103" t="s">
        <v>22918</v>
      </c>
      <c r="J13103" t="str">
        <v>@Americanair I Don'T Like Making A Scene But This Hasn'T Been Addressed Properly. Please Have Them Do That.</v>
      </c>
      <c r="K13103" s="1">
        <v>42058.451435185183</v>
      </c>
      <c r="L13103" t="s">
        <v>706</v>
      </c>
      <c r="M13103" t="s">
        <v>16</v>
      </c>
    </row>
    <row r="13104" spans="1:13" x14ac:dyDescent="0.35">
      <c r="A13104">
        <v>5.6993178739830298E+17</v>
      </c>
      <c r="B13104" t="s">
        <v>17</v>
      </c>
      <c r="C13104">
        <v>1</v>
      </c>
      <c r="F13104" t="s">
        <v>21063</v>
      </c>
      <c r="G13104" t="s">
        <v>22919</v>
      </c>
      <c r="H13104">
        <v>0</v>
      </c>
      <c r="I13104" t="s">
        <v>22920</v>
      </c>
      <c r="J13104" t="str">
        <v>@Americanair Thank You For All The Help!  :P You Guys Are The Best.  #Americanairlines #Americanair</v>
      </c>
      <c r="K13104" s="1">
        <v>42058.450243055559</v>
      </c>
      <c r="L13104" t="s">
        <v>22921</v>
      </c>
      <c r="M13104" t="s">
        <v>20</v>
      </c>
    </row>
    <row r="13105" spans="1:13" x14ac:dyDescent="0.35">
      <c r="A13105">
        <v>5.6993167786827302E+17</v>
      </c>
      <c r="B13105" t="s">
        <v>25</v>
      </c>
      <c r="C13105">
        <v>1</v>
      </c>
      <c r="D13105" t="s">
        <v>203</v>
      </c>
      <c r="E13105">
        <v>1</v>
      </c>
      <c r="F13105" t="s">
        <v>21063</v>
      </c>
      <c r="G13105" t="s">
        <v>22922</v>
      </c>
      <c r="H13105">
        <v>0</v>
      </c>
      <c r="I13105" t="s">
        <v>22923</v>
      </c>
      <c r="J13105" t="str">
        <v>@Americanair @Derekc21  Hello Any One Out There ? Have You Forgotten Me ?  I Need A  Luggage # For Ba.  Your Dropping The Ball Here .</v>
      </c>
      <c r="K13105" s="1">
        <v>42058.449942129628</v>
      </c>
      <c r="L13105" t="s">
        <v>22924</v>
      </c>
      <c r="M13105" t="s">
        <v>85</v>
      </c>
    </row>
    <row r="13106" spans="1:13" x14ac:dyDescent="0.35">
      <c r="A13106">
        <v>5.6993136350531501E+17</v>
      </c>
      <c r="B13106" t="s">
        <v>25</v>
      </c>
      <c r="C13106">
        <v>1</v>
      </c>
      <c r="D13106" t="s">
        <v>98</v>
      </c>
      <c r="E13106">
        <v>0.3422</v>
      </c>
      <c r="F13106" t="s">
        <v>21063</v>
      </c>
      <c r="G13106" t="s">
        <v>22912</v>
      </c>
      <c r="H13106">
        <v>0</v>
      </c>
      <c r="I13106" t="s">
        <v>22925</v>
      </c>
      <c r="J13106" t="str">
        <v>@Americanair Am On Hold For The 2Nd Time Today. Need Help With Confirming The New Flights You Arranged For Me. Can You Expedite This?</v>
      </c>
      <c r="K13106" s="1">
        <v>42058.449074074073</v>
      </c>
      <c r="L13106" t="s">
        <v>2738</v>
      </c>
      <c r="M13106" t="s">
        <v>68</v>
      </c>
    </row>
    <row r="13107" spans="1:13" x14ac:dyDescent="0.35">
      <c r="A13107">
        <v>5.6993132725396602E+17</v>
      </c>
      <c r="B13107" t="s">
        <v>25</v>
      </c>
      <c r="C13107">
        <v>1</v>
      </c>
      <c r="D13107" t="s">
        <v>26</v>
      </c>
      <c r="E13107">
        <v>1</v>
      </c>
      <c r="F13107" t="s">
        <v>21063</v>
      </c>
      <c r="G13107" t="s">
        <v>2869</v>
      </c>
      <c r="H13107">
        <v>0</v>
      </c>
      <c r="I13107" t="s">
        <v>22926</v>
      </c>
      <c r="J13107" t="str">
        <v>@Americanair Served The Nastiest Food Ive Ever Seen Yesterday.Rubber Chicken In Slime. The Entire Cabin Sent Their Food Back.Fas Can Confirm</v>
      </c>
      <c r="K13107" s="1">
        <v>42058.448969907404</v>
      </c>
    </row>
    <row r="13108" spans="1:13" x14ac:dyDescent="0.35">
      <c r="A13108">
        <v>5.6993080568805299E+17</v>
      </c>
      <c r="B13108" t="s">
        <v>25</v>
      </c>
      <c r="C13108">
        <v>1</v>
      </c>
      <c r="D13108" t="s">
        <v>82</v>
      </c>
      <c r="E13108">
        <v>1</v>
      </c>
      <c r="F13108" t="s">
        <v>21063</v>
      </c>
      <c r="G13108" t="s">
        <v>22927</v>
      </c>
      <c r="H13108">
        <v>0</v>
      </c>
      <c r="I13108" t="s">
        <v>22928</v>
      </c>
      <c r="J13108" t="str">
        <v>@Americanair  Terrible Response! How About Someone Picking Up The Phone And Calling Me...It Is Now 49 Hours With No Luggage</v>
      </c>
      <c r="K13108" s="1">
        <v>42058.447534722225</v>
      </c>
      <c r="L13108" t="s">
        <v>22929</v>
      </c>
      <c r="M13108" t="s">
        <v>24</v>
      </c>
    </row>
    <row r="13109" spans="1:13" x14ac:dyDescent="0.35">
      <c r="A13109">
        <v>5.6993073351249101E+17</v>
      </c>
      <c r="B13109" t="s">
        <v>25</v>
      </c>
      <c r="C13109">
        <v>1</v>
      </c>
      <c r="D13109" t="s">
        <v>28</v>
      </c>
      <c r="E13109">
        <v>1</v>
      </c>
      <c r="F13109" t="s">
        <v>21063</v>
      </c>
      <c r="G13109" t="s">
        <v>1195</v>
      </c>
      <c r="H13109">
        <v>0</v>
      </c>
      <c r="I13109" t="s">
        <v>22930</v>
      </c>
      <c r="J13109" t="str">
        <v>@Americanair Really</v>
      </c>
      <c r="K13109" s="1">
        <v>42058.447337962964</v>
      </c>
    </row>
    <row r="13110" spans="1:13" x14ac:dyDescent="0.35">
      <c r="A13110">
        <v>5.69930613962072E+17</v>
      </c>
      <c r="B13110" t="s">
        <v>25</v>
      </c>
      <c r="C13110">
        <v>1</v>
      </c>
      <c r="D13110" t="s">
        <v>82</v>
      </c>
      <c r="E13110">
        <v>0.68769999999999998</v>
      </c>
      <c r="F13110" t="s">
        <v>21063</v>
      </c>
      <c r="G13110" t="s">
        <v>22850</v>
      </c>
      <c r="H13110">
        <v>0</v>
      </c>
      <c r="I13110" t="s">
        <v>22931</v>
      </c>
      <c r="J13110" t="str">
        <v>@Americanair How Can I When System Always Hangs Up On Me?</v>
      </c>
      <c r="K13110" s="1">
        <v>42058.447002314817</v>
      </c>
      <c r="L13110" t="s">
        <v>22852</v>
      </c>
    </row>
    <row r="13111" spans="1:13" x14ac:dyDescent="0.35">
      <c r="A13111">
        <v>5.69930406591664E+17</v>
      </c>
      <c r="B13111" t="s">
        <v>12</v>
      </c>
      <c r="C13111">
        <v>1</v>
      </c>
      <c r="F13111" t="s">
        <v>21063</v>
      </c>
      <c r="G13111" t="s">
        <v>22339</v>
      </c>
      <c r="H13111">
        <v>0</v>
      </c>
      <c r="I13111" t="s">
        <v>22932</v>
      </c>
      <c r="J13111" t="str">
        <v>@Americanair Dm Sent</v>
      </c>
      <c r="K13111" s="1">
        <v>42058.446435185186</v>
      </c>
      <c r="L13111" t="s">
        <v>1010</v>
      </c>
      <c r="M13111" t="s">
        <v>20</v>
      </c>
    </row>
    <row r="13112" spans="1:13" x14ac:dyDescent="0.35">
      <c r="A13112">
        <v>5.6992994429112698E+17</v>
      </c>
      <c r="B13112" t="s">
        <v>17</v>
      </c>
      <c r="C13112">
        <v>1</v>
      </c>
      <c r="F13112" t="s">
        <v>21063</v>
      </c>
      <c r="G13112" t="s">
        <v>22933</v>
      </c>
      <c r="H13112">
        <v>0</v>
      </c>
      <c r="I13112" t="s">
        <v>22934</v>
      </c>
      <c r="J13112" t="str">
        <v>@Americanair Exceptional Customer Service From Aa - My Misplaced Item Was Waiting For Me At Checkin Followed By A Smooth Flight. Thank You!</v>
      </c>
      <c r="K13112" s="1">
        <v>42058.445162037038</v>
      </c>
      <c r="L13112" t="s">
        <v>22935</v>
      </c>
      <c r="M13112" t="s">
        <v>72</v>
      </c>
    </row>
    <row r="13113" spans="1:13" x14ac:dyDescent="0.35">
      <c r="A13113">
        <v>5.6992967721460902E+17</v>
      </c>
      <c r="B13113" t="s">
        <v>25</v>
      </c>
      <c r="C13113">
        <v>1</v>
      </c>
      <c r="D13113" t="s">
        <v>82</v>
      </c>
      <c r="E13113">
        <v>1</v>
      </c>
      <c r="F13113" t="s">
        <v>21063</v>
      </c>
      <c r="G13113" t="s">
        <v>22814</v>
      </c>
      <c r="H13113">
        <v>0</v>
      </c>
      <c r="I13113" t="s">
        <v>22936</v>
      </c>
      <c r="J13113" t="str">
        <v>@Americanair In Line At Sfo. Customer Service Is Rude, Disorganized, And Congested. Very Dissapointing.</v>
      </c>
      <c r="K13113" s="1">
        <v>42058.444421296299</v>
      </c>
    </row>
    <row r="13114" spans="1:13" x14ac:dyDescent="0.35">
      <c r="A13114">
        <v>5.6992914196269798E+17</v>
      </c>
      <c r="B13114" t="s">
        <v>25</v>
      </c>
      <c r="C13114">
        <v>1</v>
      </c>
      <c r="D13114" t="s">
        <v>82</v>
      </c>
      <c r="E13114">
        <v>1</v>
      </c>
      <c r="F13114" t="s">
        <v>21063</v>
      </c>
      <c r="G13114" t="s">
        <v>21346</v>
      </c>
      <c r="H13114">
        <v>0</v>
      </c>
      <c r="I13114" t="s">
        <v>22937</v>
      </c>
      <c r="J13114" t="str">
        <v>@Americanair Help! Attempting To Cancelled Flight A Flight But Can'T Get Thru 800 Number. Call Gets Dropped When Saying Agent. Flight Is 2/24.</v>
      </c>
      <c r="K13114" s="1">
        <v>42058.442939814813</v>
      </c>
      <c r="M13114" t="s">
        <v>20</v>
      </c>
    </row>
    <row r="13115" spans="1:13" x14ac:dyDescent="0.35">
      <c r="A13115">
        <v>5.6992850196644998E+17</v>
      </c>
      <c r="B13115" t="s">
        <v>12</v>
      </c>
      <c r="C13115">
        <v>1</v>
      </c>
      <c r="F13115" t="s">
        <v>21063</v>
      </c>
      <c r="G13115" t="s">
        <v>22938</v>
      </c>
      <c r="H13115">
        <v>0</v>
      </c>
      <c r="I13115" t="s">
        <v>22939</v>
      </c>
      <c r="J13115" t="str">
        <v>@Americanair Okay. I Just Sent It.</v>
      </c>
      <c r="K13115" s="1">
        <v>42058.441180555557</v>
      </c>
      <c r="M13115" t="s">
        <v>72</v>
      </c>
    </row>
    <row r="13116" spans="1:13" x14ac:dyDescent="0.35">
      <c r="A13116">
        <v>5.6992784366636602E+17</v>
      </c>
      <c r="B13116" t="s">
        <v>25</v>
      </c>
      <c r="C13116">
        <v>1</v>
      </c>
      <c r="D13116" t="s">
        <v>82</v>
      </c>
      <c r="E13116">
        <v>1</v>
      </c>
      <c r="F13116" t="s">
        <v>21063</v>
      </c>
      <c r="G13116" t="s">
        <v>22940</v>
      </c>
      <c r="H13116">
        <v>0</v>
      </c>
      <c r="I13116" t="s">
        <v>22941</v>
      </c>
      <c r="J13116" t="str">
        <v>@Americanair @Edplotts Don'T Bother Trying To Get Anywhere With Their Customer Service Team Either As Take 2+ Months And Counting To Reply</v>
      </c>
      <c r="K13116" s="1">
        <v>42058.439363425925</v>
      </c>
      <c r="L13116" t="s">
        <v>22942</v>
      </c>
    </row>
    <row r="13117" spans="1:13" x14ac:dyDescent="0.35">
      <c r="A13117">
        <v>5.6992764457518202E+17</v>
      </c>
      <c r="B13117" t="s">
        <v>17</v>
      </c>
      <c r="C13117">
        <v>0.67949999999999999</v>
      </c>
      <c r="F13117" t="s">
        <v>21063</v>
      </c>
      <c r="G13117" t="s">
        <v>22943</v>
      </c>
      <c r="H13117">
        <v>0</v>
      </c>
      <c r="I13117" t="s">
        <v>22944</v>
      </c>
      <c r="J13117" t="str">
        <v>@Americanair Thanks.....</v>
      </c>
      <c r="K13117" s="1">
        <v>42058.438807870371</v>
      </c>
      <c r="L13117" t="s">
        <v>22945</v>
      </c>
    </row>
    <row r="13118" spans="1:13" x14ac:dyDescent="0.35">
      <c r="A13118">
        <v>5.6992744265738598E+17</v>
      </c>
      <c r="B13118" t="s">
        <v>25</v>
      </c>
      <c r="C13118">
        <v>1</v>
      </c>
      <c r="D13118" t="s">
        <v>82</v>
      </c>
      <c r="E13118">
        <v>1</v>
      </c>
      <c r="F13118" t="s">
        <v>21063</v>
      </c>
      <c r="G13118" t="s">
        <v>17141</v>
      </c>
      <c r="H13118">
        <v>0</v>
      </c>
      <c r="I13118" t="s">
        <v>22946</v>
      </c>
      <c r="J13118" t="str">
        <v>@Americanair Seriously, You Treat Your Passengers Like Shit.</v>
      </c>
      <c r="K13118" s="1">
        <v>42058.438252314816</v>
      </c>
    </row>
    <row r="13119" spans="1:13" x14ac:dyDescent="0.35">
      <c r="A13119">
        <v>5.6992704293181402E+17</v>
      </c>
      <c r="B13119" t="s">
        <v>25</v>
      </c>
      <c r="C13119">
        <v>1</v>
      </c>
      <c r="D13119" t="s">
        <v>55</v>
      </c>
      <c r="E13119">
        <v>0.38069999999999998</v>
      </c>
      <c r="F13119" t="s">
        <v>21063</v>
      </c>
      <c r="G13119" t="s">
        <v>22947</v>
      </c>
      <c r="H13119">
        <v>0</v>
      </c>
      <c r="I13119" t="s">
        <v>22948</v>
      </c>
      <c r="J13119" t="str">
        <v>@Americanair 30 Minutes Since Landing - Flight 1531 From Miami And No Luggage- What'S The Delay</v>
      </c>
      <c r="K13119" s="1">
        <v>42058.437152777777</v>
      </c>
      <c r="L13119" t="s">
        <v>22949</v>
      </c>
      <c r="M13119" t="s">
        <v>16</v>
      </c>
    </row>
    <row r="13120" spans="1:13" x14ac:dyDescent="0.35">
      <c r="A13120">
        <v>5.6992685969943699E+17</v>
      </c>
      <c r="B13120" t="s">
        <v>25</v>
      </c>
      <c r="C13120">
        <v>1</v>
      </c>
      <c r="D13120" t="s">
        <v>82</v>
      </c>
      <c r="E13120">
        <v>0.63800000000000001</v>
      </c>
      <c r="F13120" t="s">
        <v>21063</v>
      </c>
      <c r="G13120" t="s">
        <v>22950</v>
      </c>
      <c r="H13120">
        <v>0</v>
      </c>
      <c r="I13120" t="s">
        <v>22951</v>
      </c>
      <c r="J13120" t="str">
        <v>@Americanair Got It, So It'S Just Paying Extra Not To Sit In The Way Back. Awesome. Never Again.</v>
      </c>
      <c r="K13120" s="1">
        <v>42058.436643518522</v>
      </c>
      <c r="L13120" t="s">
        <v>22952</v>
      </c>
      <c r="M13120" t="s">
        <v>16</v>
      </c>
    </row>
    <row r="13121" spans="1:13" x14ac:dyDescent="0.35">
      <c r="A13121">
        <v>5.6992621240070899E+17</v>
      </c>
      <c r="B13121" t="s">
        <v>25</v>
      </c>
      <c r="C13121">
        <v>1</v>
      </c>
      <c r="D13121" t="s">
        <v>82</v>
      </c>
      <c r="E13121">
        <v>1</v>
      </c>
      <c r="F13121" t="s">
        <v>21063</v>
      </c>
      <c r="G13121" t="s">
        <v>22953</v>
      </c>
      <c r="H13121">
        <v>0</v>
      </c>
      <c r="I13121" t="s">
        <v>22954</v>
      </c>
      <c r="J13121" t="str">
        <v>@Americanair Define "Sincerely". Your Actions Do Not Reflect What You'Re Saying In A Poor Attempt To Redeem Yourselves On Social Media.</v>
      </c>
      <c r="K13121" s="1">
        <v>42058.434861111113</v>
      </c>
      <c r="L13121" t="s">
        <v>9521</v>
      </c>
      <c r="M13121" t="s">
        <v>24</v>
      </c>
    </row>
    <row r="13122" spans="1:13" x14ac:dyDescent="0.35">
      <c r="A13122">
        <v>5.6992599028314502E+17</v>
      </c>
      <c r="B13122" t="s">
        <v>12</v>
      </c>
      <c r="C13122">
        <v>0.66969999999999996</v>
      </c>
      <c r="E13122">
        <v>0</v>
      </c>
      <c r="F13122" t="s">
        <v>21063</v>
      </c>
      <c r="G13122" t="s">
        <v>21769</v>
      </c>
      <c r="H13122">
        <v>0</v>
      </c>
      <c r="I13122" t="s">
        <v>22955</v>
      </c>
      <c r="J13122" t="str">
        <v>@Americanair I'D Like To Explore Both Options, And What The Cost Might Be To Change The Date And Destination.</v>
      </c>
      <c r="K13122" s="1">
        <v>42058.434247685182</v>
      </c>
      <c r="L13122" t="s">
        <v>1872</v>
      </c>
      <c r="M13122" t="s">
        <v>16</v>
      </c>
    </row>
    <row r="13123" spans="1:13" ht="29" x14ac:dyDescent="0.35">
      <c r="A13123">
        <v>5.6992594022413901E+17</v>
      </c>
      <c r="B13123" t="s">
        <v>12</v>
      </c>
      <c r="C13123">
        <v>1</v>
      </c>
      <c r="F13123" t="s">
        <v>21063</v>
      </c>
      <c r="G13123" t="s">
        <v>22956</v>
      </c>
      <c r="H13123">
        <v>0</v>
      </c>
      <c r="I13123" s="2" t="s">
        <v>22957</v>
      </c>
      <c r="J13123" s="2" t="str">
        <v>@Americanair #Americanview
The View Of Oregon From Seat 31F, Flight Aa1469 2/22/15 Http://T.Co/T9Jbn9Wztq</v>
      </c>
      <c r="K13123" s="1">
        <v>42058.434108796297</v>
      </c>
      <c r="M13123" t="s">
        <v>182</v>
      </c>
    </row>
    <row r="13124" spans="1:13" ht="29" x14ac:dyDescent="0.35">
      <c r="A13124">
        <v>5.6992568016872602E+17</v>
      </c>
      <c r="B13124" t="s">
        <v>17</v>
      </c>
      <c r="C13124">
        <v>1</v>
      </c>
      <c r="F13124" t="s">
        <v>21063</v>
      </c>
      <c r="G13124" t="s">
        <v>22958</v>
      </c>
      <c r="H13124">
        <v>0</v>
      </c>
      <c r="I13124" s="2" t="s">
        <v>22959</v>
      </c>
      <c r="J13124" s="2" t="str">
        <v>@Americanair Will Award Me 50,000 Air Miles!!! Yes I Am Going To Take A Vacation! 
#Thanksamericanairlines</v>
      </c>
      <c r="K13124" s="1">
        <v>42058.433391203704</v>
      </c>
      <c r="L13124" t="s">
        <v>36</v>
      </c>
    </row>
    <row r="13125" spans="1:13" x14ac:dyDescent="0.35">
      <c r="A13125">
        <v>5.6992536247121101E+17</v>
      </c>
      <c r="B13125" t="s">
        <v>25</v>
      </c>
      <c r="C13125">
        <v>0.64939999999999998</v>
      </c>
      <c r="D13125" t="s">
        <v>28</v>
      </c>
      <c r="E13125">
        <v>0.64939999999999998</v>
      </c>
      <c r="F13125" t="s">
        <v>21063</v>
      </c>
      <c r="G13125" t="s">
        <v>22960</v>
      </c>
      <c r="H13125">
        <v>0</v>
      </c>
      <c r="I13125" t="s">
        <v>22961</v>
      </c>
      <c r="J13125" t="str">
        <v>@Americanair Follows The Talent Pm Of #Bdsm Porn Site Http://T.Co/Uqgw6Qsffu. New "Economy Dungeon" Class Coming? Http://T.Co/Pl9Sop5Ihu</v>
      </c>
      <c r="K13125" s="1">
        <v>42058.432511574072</v>
      </c>
      <c r="L13125" t="s">
        <v>494</v>
      </c>
      <c r="M13125" t="s">
        <v>20</v>
      </c>
    </row>
    <row r="13126" spans="1:13" x14ac:dyDescent="0.35">
      <c r="A13126">
        <v>5.6992530836888301E+17</v>
      </c>
      <c r="B13126" t="s">
        <v>25</v>
      </c>
      <c r="C13126">
        <v>1</v>
      </c>
      <c r="D13126" t="s">
        <v>82</v>
      </c>
      <c r="E13126">
        <v>1</v>
      </c>
      <c r="F13126" t="s">
        <v>21063</v>
      </c>
      <c r="G13126" t="s">
        <v>19236</v>
      </c>
      <c r="H13126">
        <v>0</v>
      </c>
      <c r="I13126" t="s">
        <v>22962</v>
      </c>
      <c r="J13126" t="str">
        <v>@Americanair @Usairways Who Is The Next Stop After Customer Service.</v>
      </c>
      <c r="K13126" s="1">
        <v>42058.43236111111</v>
      </c>
      <c r="L13126" t="s">
        <v>19238</v>
      </c>
      <c r="M13126" t="s">
        <v>24</v>
      </c>
    </row>
    <row r="13127" spans="1:13" x14ac:dyDescent="0.35">
      <c r="A13127">
        <v>5.6992529133173498E+17</v>
      </c>
      <c r="B13127" t="s">
        <v>25</v>
      </c>
      <c r="C13127">
        <v>1</v>
      </c>
      <c r="D13127" t="s">
        <v>82</v>
      </c>
      <c r="E13127">
        <v>1</v>
      </c>
      <c r="F13127" t="s">
        <v>21063</v>
      </c>
      <c r="G13127" t="s">
        <v>22963</v>
      </c>
      <c r="H13127">
        <v>0</v>
      </c>
      <c r="I13127" t="s">
        <v>22964</v>
      </c>
      <c r="J13127" t="str">
        <v>@Americanair You Said This Last Time. It Doesn'T Take 6 Weeks To Reply To An Email.</v>
      </c>
      <c r="K13127" s="1">
        <v>42058.432314814818</v>
      </c>
    </row>
    <row r="13128" spans="1:13" x14ac:dyDescent="0.35">
      <c r="A13128">
        <v>5.6992517129495302E+17</v>
      </c>
      <c r="B13128" t="s">
        <v>17</v>
      </c>
      <c r="C13128">
        <v>1</v>
      </c>
      <c r="F13128" t="s">
        <v>21063</v>
      </c>
      <c r="G13128" t="s">
        <v>22965</v>
      </c>
      <c r="H13128">
        <v>0</v>
      </c>
      <c r="I13128" t="s">
        <v>22966</v>
      </c>
      <c r="J13128" t="str">
        <v>@Americanair Sure, Thank You!</v>
      </c>
      <c r="K13128" s="1">
        <v>42058.431990740741</v>
      </c>
      <c r="L13128" t="s">
        <v>22967</v>
      </c>
      <c r="M13128" t="s">
        <v>24</v>
      </c>
    </row>
    <row r="13129" spans="1:13" x14ac:dyDescent="0.35">
      <c r="A13129">
        <v>5.6992477234953798E+17</v>
      </c>
      <c r="B13129" t="s">
        <v>12</v>
      </c>
      <c r="C13129">
        <v>1</v>
      </c>
      <c r="F13129" t="s">
        <v>21063</v>
      </c>
      <c r="G13129" t="s">
        <v>22339</v>
      </c>
      <c r="H13129">
        <v>0</v>
      </c>
      <c r="I13129" t="s">
        <v>22968</v>
      </c>
      <c r="J13129" t="str">
        <v>@Americanair I Need Some Help. My Record Locator Is Bringing Up Two Different Flights In Your System. One Op By Aa &amp;Amp; One From Us Airways.</v>
      </c>
      <c r="K13129" s="1">
        <v>42058.430891203701</v>
      </c>
      <c r="L13129" t="s">
        <v>1010</v>
      </c>
      <c r="M13129" t="s">
        <v>20</v>
      </c>
    </row>
    <row r="13130" spans="1:13" x14ac:dyDescent="0.35">
      <c r="A13130">
        <v>5.6992430990235597E+17</v>
      </c>
      <c r="B13130" t="s">
        <v>25</v>
      </c>
      <c r="C13130">
        <v>0.65459999999999996</v>
      </c>
      <c r="D13130" t="s">
        <v>98</v>
      </c>
      <c r="E13130">
        <v>0.65459999999999996</v>
      </c>
      <c r="F13130" t="s">
        <v>21063</v>
      </c>
      <c r="G13130" t="s">
        <v>22837</v>
      </c>
      <c r="H13130">
        <v>0</v>
      </c>
      <c r="I13130" t="s">
        <v>22969</v>
      </c>
      <c r="J13130" t="str">
        <v>@Americanair I'M Trying To Make A Reservation With A &amp;Lt; 2 Year Old Lap Child. Don'T See Any Option Online. How Do I Proceed With Reservation?</v>
      </c>
      <c r="K13130" s="1">
        <v>42058.429606481484</v>
      </c>
      <c r="L13130" t="s">
        <v>19801</v>
      </c>
      <c r="M13130" t="s">
        <v>16</v>
      </c>
    </row>
    <row r="13131" spans="1:13" x14ac:dyDescent="0.35">
      <c r="A13131">
        <v>5.6992373061446003E+17</v>
      </c>
      <c r="B13131" t="s">
        <v>25</v>
      </c>
      <c r="C13131">
        <v>1</v>
      </c>
      <c r="D13131" t="s">
        <v>55</v>
      </c>
      <c r="E13131">
        <v>0.65200000000000002</v>
      </c>
      <c r="F13131" t="s">
        <v>21063</v>
      </c>
      <c r="G13131" t="s">
        <v>22970</v>
      </c>
      <c r="H13131">
        <v>0</v>
      </c>
      <c r="I13131" t="s">
        <v>22971</v>
      </c>
      <c r="J13131" t="str">
        <v>@Americanair 45Min Wait To Get De-Iced In Tulsa.Not Good Service.Looks Like Everyone Will Miss Connections, Not Due To Weather. Fight Is On</v>
      </c>
      <c r="K13131" s="1">
        <v>42058.42800925926</v>
      </c>
    </row>
    <row r="13132" spans="1:13" x14ac:dyDescent="0.35">
      <c r="A13132">
        <v>5.6992336098289997E+17</v>
      </c>
      <c r="B13132" t="s">
        <v>25</v>
      </c>
      <c r="C13132">
        <v>0.66059999999999997</v>
      </c>
      <c r="D13132" t="s">
        <v>255</v>
      </c>
      <c r="E13132">
        <v>0.66059999999999997</v>
      </c>
      <c r="F13132" t="s">
        <v>21063</v>
      </c>
      <c r="G13132" t="s">
        <v>22972</v>
      </c>
      <c r="H13132">
        <v>0</v>
      </c>
      <c r="I13132" t="s">
        <v>22973</v>
      </c>
      <c r="J13132" t="str">
        <v>@Americanair My Flight 1337 Is Cancelled Flightled.  Can You Let Me Know What My New Flight Info Is?</v>
      </c>
      <c r="K13132" s="1">
        <v>42058.426990740743</v>
      </c>
      <c r="L13132" t="s">
        <v>22974</v>
      </c>
    </row>
    <row r="13133" spans="1:13" x14ac:dyDescent="0.35">
      <c r="A13133">
        <v>5.6992322134190797E+17</v>
      </c>
      <c r="B13133" t="s">
        <v>25</v>
      </c>
      <c r="C13133">
        <v>1</v>
      </c>
      <c r="D13133" t="s">
        <v>26</v>
      </c>
      <c r="E13133">
        <v>1</v>
      </c>
      <c r="F13133" t="s">
        <v>21063</v>
      </c>
      <c r="G13133" t="s">
        <v>22975</v>
      </c>
      <c r="H13133">
        <v>0</v>
      </c>
      <c r="I13133" t="s">
        <v>22976</v>
      </c>
      <c r="J13133" t="str">
        <v>@Americanair ...Why Would You Sell Seats For A 7 Hour Flight With Half Of The Legroom Occupied By An Escape Raft? Http://T.Co/Dtheyofxrb</v>
      </c>
      <c r="K13133" s="1">
        <v>42058.426608796297</v>
      </c>
    </row>
    <row r="13134" spans="1:13" x14ac:dyDescent="0.35">
      <c r="A13134">
        <v>5.6992245191377702E+17</v>
      </c>
      <c r="B13134" t="s">
        <v>12</v>
      </c>
      <c r="C13134">
        <v>0.66020000000000001</v>
      </c>
      <c r="F13134" t="s">
        <v>21063</v>
      </c>
      <c r="G13134" t="s">
        <v>22977</v>
      </c>
      <c r="H13134">
        <v>0</v>
      </c>
      <c r="I13134" t="s">
        <v>22978</v>
      </c>
      <c r="J13134" t="str">
        <v>@Americanair Dmed Back</v>
      </c>
      <c r="K13134" s="1">
        <v>42058.424479166664</v>
      </c>
      <c r="L13134" t="s">
        <v>2453</v>
      </c>
      <c r="M13134" t="s">
        <v>24</v>
      </c>
    </row>
    <row r="13135" spans="1:13" x14ac:dyDescent="0.35">
      <c r="A13135">
        <v>5.6992243719582899E+17</v>
      </c>
      <c r="B13135" t="s">
        <v>12</v>
      </c>
      <c r="C13135">
        <v>0.63990000000000002</v>
      </c>
      <c r="F13135" t="s">
        <v>21063</v>
      </c>
      <c r="G13135" t="s">
        <v>22979</v>
      </c>
      <c r="H13135">
        <v>0</v>
      </c>
      <c r="I13135" t="s">
        <v>22980</v>
      </c>
      <c r="J13135" t="str">
        <v>Yessir Rt Â€Œ@Americanair: @Yourlocalnyer Good Morning, Rob. We'Re Showing The Flight To Sunny Mexico Just Pushed Off The Gate.Â€</v>
      </c>
      <c r="K13135" s="1">
        <v>42058.424444444441</v>
      </c>
      <c r="L13135" t="s">
        <v>291</v>
      </c>
      <c r="M13135" t="s">
        <v>24</v>
      </c>
    </row>
    <row r="13136" spans="1:13" x14ac:dyDescent="0.35">
      <c r="A13136">
        <v>5.6992230542349498E+17</v>
      </c>
      <c r="B13136" t="s">
        <v>25</v>
      </c>
      <c r="C13136">
        <v>1</v>
      </c>
      <c r="D13136" t="s">
        <v>255</v>
      </c>
      <c r="E13136">
        <v>1</v>
      </c>
      <c r="F13136" t="s">
        <v>21063</v>
      </c>
      <c r="G13136" t="s">
        <v>22668</v>
      </c>
      <c r="H13136">
        <v>0</v>
      </c>
      <c r="I13136" t="s">
        <v>22981</v>
      </c>
      <c r="J13136" t="str">
        <v>@Americanair My Flight Through Dallas Was Cancelled Flightled And I Talked To Reservations Agent And Got A New Flight But Have Not Received An Email</v>
      </c>
      <c r="K13136" s="1">
        <v>42058.424074074072</v>
      </c>
      <c r="M13136" t="s">
        <v>2684</v>
      </c>
    </row>
    <row r="13137" spans="1:13" x14ac:dyDescent="0.35">
      <c r="A13137">
        <v>5.6992114297196902E+17</v>
      </c>
      <c r="B13137" t="s">
        <v>25</v>
      </c>
      <c r="C13137">
        <v>1</v>
      </c>
      <c r="D13137" t="s">
        <v>55</v>
      </c>
      <c r="E13137">
        <v>1</v>
      </c>
      <c r="F13137" t="s">
        <v>21063</v>
      </c>
      <c r="G13137" t="s">
        <v>22982</v>
      </c>
      <c r="H13137">
        <v>0</v>
      </c>
      <c r="I13137" t="s">
        <v>22983</v>
      </c>
      <c r="J13137" t="str">
        <v>@Americanair #Last #Flight #Ever On #Aa. You Botched This Weather Delay To The Point Of Absurdity. I'D Pay More To Fly @Delta</v>
      </c>
      <c r="K13137" s="1">
        <v>42058.420868055553</v>
      </c>
      <c r="L13137" t="s">
        <v>22984</v>
      </c>
      <c r="M13137" t="s">
        <v>16</v>
      </c>
    </row>
    <row r="13138" spans="1:13" x14ac:dyDescent="0.35">
      <c r="A13138">
        <v>5.6992108270838899E+17</v>
      </c>
      <c r="B13138" t="s">
        <v>25</v>
      </c>
      <c r="C13138">
        <v>1</v>
      </c>
      <c r="D13138" t="s">
        <v>82</v>
      </c>
      <c r="E13138">
        <v>1</v>
      </c>
      <c r="F13138" t="s">
        <v>21063</v>
      </c>
      <c r="G13138" t="s">
        <v>22211</v>
      </c>
      <c r="H13138">
        <v>0</v>
      </c>
      <c r="I13138" t="s">
        <v>22985</v>
      </c>
      <c r="J13138" t="str">
        <v>@Americanair - I'D Be Happy To Hold On The Phone, But Your Phone System Is Not Allowing That And Simply Hangs Up.</v>
      </c>
      <c r="K13138" s="1">
        <v>42058.420706018522</v>
      </c>
    </row>
    <row r="13139" spans="1:13" x14ac:dyDescent="0.35">
      <c r="A13139">
        <v>5.69921001301024E+17</v>
      </c>
      <c r="B13139" t="s">
        <v>25</v>
      </c>
      <c r="C13139">
        <v>1</v>
      </c>
      <c r="D13139" t="s">
        <v>98</v>
      </c>
      <c r="E13139">
        <v>0.64019999999999999</v>
      </c>
      <c r="F13139" t="s">
        <v>21063</v>
      </c>
      <c r="G13139" t="s">
        <v>22986</v>
      </c>
      <c r="H13139">
        <v>0</v>
      </c>
      <c r="I13139" t="s">
        <v>22987</v>
      </c>
      <c r="J13139" t="str">
        <v>@Americanair Trying Desperately To Rebook My Moms Flight. Waited 10 Hours For Callback, Got Disconnected And They Didnâ€™T Call Back. #Help</v>
      </c>
      <c r="K13139" s="1">
        <v>42058.420474537037</v>
      </c>
      <c r="L13139" t="s">
        <v>54</v>
      </c>
      <c r="M13139" t="s">
        <v>20</v>
      </c>
    </row>
    <row r="13140" spans="1:13" x14ac:dyDescent="0.35">
      <c r="A13140">
        <v>5.69920778306584E+17</v>
      </c>
      <c r="B13140" t="s">
        <v>25</v>
      </c>
      <c r="C13140">
        <v>1</v>
      </c>
      <c r="D13140" t="s">
        <v>215</v>
      </c>
      <c r="E13140">
        <v>0.34079999999999999</v>
      </c>
      <c r="F13140" t="s">
        <v>21063</v>
      </c>
      <c r="G13140" t="s">
        <v>22988</v>
      </c>
      <c r="H13140">
        <v>0</v>
      </c>
      <c r="I13140" t="s">
        <v>22989</v>
      </c>
      <c r="J13140" t="str">
        <v>@Americanair Thanks But Don'T Understand Why They Couldn'T Have Used The Tug At The Next Gate Over, Ground Crew Took A Break? #Unacceptable</v>
      </c>
      <c r="K13140" s="1">
        <v>42058.419861111113</v>
      </c>
      <c r="L13140" t="s">
        <v>22990</v>
      </c>
      <c r="M13140" t="s">
        <v>85</v>
      </c>
    </row>
    <row r="13141" spans="1:13" x14ac:dyDescent="0.35">
      <c r="A13141">
        <v>5.6992077310584E+17</v>
      </c>
      <c r="B13141" t="s">
        <v>25</v>
      </c>
      <c r="C13141">
        <v>1</v>
      </c>
      <c r="D13141" t="s">
        <v>82</v>
      </c>
      <c r="E13141">
        <v>1</v>
      </c>
      <c r="F13141" t="s">
        <v>21063</v>
      </c>
      <c r="G13141" t="s">
        <v>22991</v>
      </c>
      <c r="H13141">
        <v>0</v>
      </c>
      <c r="I13141" t="s">
        <v>22992</v>
      </c>
      <c r="J13141" t="str">
        <v>@Americanair That Will Be The Third Time I Have Been Called By 800-433-7300 An Hung On Before Anyone Speaks. What Do I Do Now???</v>
      </c>
      <c r="K13141" s="1">
        <v>42058.419849537036</v>
      </c>
      <c r="L13141" t="s">
        <v>22993</v>
      </c>
    </row>
    <row r="13142" spans="1:13" x14ac:dyDescent="0.35">
      <c r="A13142">
        <v>5.69920723038416E+17</v>
      </c>
      <c r="B13142" t="s">
        <v>25</v>
      </c>
      <c r="C13142">
        <v>1</v>
      </c>
      <c r="D13142" t="s">
        <v>255</v>
      </c>
      <c r="E13142">
        <v>1</v>
      </c>
      <c r="F13142" t="s">
        <v>21063</v>
      </c>
      <c r="G13142" t="s">
        <v>22363</v>
      </c>
      <c r="H13142">
        <v>0</v>
      </c>
      <c r="I13142" t="s">
        <v>22994</v>
      </c>
      <c r="J13142" t="str">
        <v>@Americanair Now The Second Flight I Was Put On Was Cancelled Flightled With No Explanation!! Missed My First Meeting!!#Outragedðÿ˜¡Ðÿ˜¡</v>
      </c>
      <c r="K13142" s="1">
        <v>42058.419710648152</v>
      </c>
    </row>
    <row r="13143" spans="1:13" x14ac:dyDescent="0.35">
      <c r="A13143">
        <v>5.6992061884352102E+17</v>
      </c>
      <c r="B13143" t="s">
        <v>25</v>
      </c>
      <c r="C13143">
        <v>1</v>
      </c>
      <c r="D13143" t="s">
        <v>82</v>
      </c>
      <c r="E13143">
        <v>1</v>
      </c>
      <c r="F13143" t="s">
        <v>21063</v>
      </c>
      <c r="G13143" t="s">
        <v>22995</v>
      </c>
      <c r="H13143">
        <v>0</v>
      </c>
      <c r="I13143" t="s">
        <v>22996</v>
      </c>
      <c r="J13143" t="str">
        <v>@Americanair How Clueless Is Aa. Been Waiting To Hear For 2.5 Weeks About A Refund From A Cancelled Flightled Flight &amp;Amp; Been On Hold Now For 1Hr 49Min</v>
      </c>
      <c r="K13143" s="1">
        <v>42058.419421296298</v>
      </c>
    </row>
    <row r="13144" spans="1:13" x14ac:dyDescent="0.35">
      <c r="A13144">
        <v>5.6991999656821498E+17</v>
      </c>
      <c r="B13144" t="s">
        <v>17</v>
      </c>
      <c r="C13144">
        <v>1</v>
      </c>
      <c r="F13144" t="s">
        <v>21063</v>
      </c>
      <c r="G13144" t="s">
        <v>22997</v>
      </c>
      <c r="H13144">
        <v>0</v>
      </c>
      <c r="I13144" t="s">
        <v>22998</v>
      </c>
      <c r="J13144" t="str">
        <v>@Americanair F-A-N-T-A-S-T-I-C!! Thanks Again For Coming Thru With Great Customer Service!</v>
      </c>
      <c r="K13144" s="1">
        <v>42058.417708333334</v>
      </c>
      <c r="L13144" t="s">
        <v>22999</v>
      </c>
    </row>
    <row r="13145" spans="1:13" x14ac:dyDescent="0.35">
      <c r="A13145">
        <v>5.6991997044605299E+17</v>
      </c>
      <c r="B13145" t="s">
        <v>25</v>
      </c>
      <c r="C13145">
        <v>1</v>
      </c>
      <c r="D13145" t="s">
        <v>28</v>
      </c>
      <c r="E13145">
        <v>0.374</v>
      </c>
      <c r="F13145" t="s">
        <v>21063</v>
      </c>
      <c r="G13145" t="s">
        <v>23000</v>
      </c>
      <c r="H13145">
        <v>0</v>
      </c>
      <c r="I13145" t="s">
        <v>23001</v>
      </c>
      <c r="J13145" t="str">
        <v>@Americanair No! We Departed 24 Hours Late Flightr, With A Crazy Crew. One Of The Lady Simply Freaked Out And Got Away From Job Before Departure.</v>
      </c>
      <c r="K13145" s="1">
        <v>42058.417638888888</v>
      </c>
      <c r="L13145" t="s">
        <v>23002</v>
      </c>
      <c r="M13145" t="s">
        <v>3842</v>
      </c>
    </row>
    <row r="13146" spans="1:13" x14ac:dyDescent="0.35">
      <c r="A13146">
        <v>5.6991979357226099E+17</v>
      </c>
      <c r="B13146" t="s">
        <v>25</v>
      </c>
      <c r="C13146">
        <v>1</v>
      </c>
      <c r="D13146" t="s">
        <v>28</v>
      </c>
      <c r="E13146">
        <v>0.62739999999999996</v>
      </c>
      <c r="F13146" t="s">
        <v>21063</v>
      </c>
      <c r="G13146" t="s">
        <v>23003</v>
      </c>
      <c r="H13146">
        <v>0</v>
      </c>
      <c r="I13146" t="s">
        <v>23004</v>
      </c>
      <c r="J13146" t="str">
        <v>@Americanair Don'T Require Us To Memorize A Five-Word Phrase And Remember It After We Hear Another Six Million Options</v>
      </c>
      <c r="K13146" s="1">
        <v>42058.41715277778</v>
      </c>
      <c r="M13146" t="s">
        <v>16</v>
      </c>
    </row>
    <row r="13147" spans="1:13" x14ac:dyDescent="0.35">
      <c r="A13147">
        <v>5.6991978788898803E+17</v>
      </c>
      <c r="B13147" t="s">
        <v>25</v>
      </c>
      <c r="C13147">
        <v>0.69610000000000005</v>
      </c>
      <c r="D13147" t="s">
        <v>98</v>
      </c>
      <c r="E13147">
        <v>0.69610000000000005</v>
      </c>
      <c r="F13147" t="s">
        <v>21063</v>
      </c>
      <c r="G13147" t="s">
        <v>22818</v>
      </c>
      <c r="H13147">
        <v>0</v>
      </c>
      <c r="I13147" t="s">
        <v>23005</v>
      </c>
      <c r="J13147" t="str">
        <v>@Americanair 2 Months And Still No Exec Platinum Member Cards. What Gives?</v>
      </c>
      <c r="K13147" s="1">
        <v>42058.417129629626</v>
      </c>
      <c r="L13147" t="s">
        <v>332</v>
      </c>
      <c r="M13147" t="s">
        <v>1285</v>
      </c>
    </row>
    <row r="13148" spans="1:13" x14ac:dyDescent="0.35">
      <c r="A13148">
        <v>5.6991970305499098E+17</v>
      </c>
      <c r="B13148" t="s">
        <v>25</v>
      </c>
      <c r="C13148">
        <v>0.69550000000000001</v>
      </c>
      <c r="D13148" t="s">
        <v>82</v>
      </c>
      <c r="E13148">
        <v>0.69550000000000001</v>
      </c>
      <c r="F13148" t="s">
        <v>21063</v>
      </c>
      <c r="G13148" t="s">
        <v>23003</v>
      </c>
      <c r="H13148">
        <v>0</v>
      </c>
      <c r="I13148" t="s">
        <v>23006</v>
      </c>
      <c r="J13148" t="str">
        <v>@Americanair For The Love Of All That Is Holy, If Your Automated Phone System Is Going To Give Like 8 Options, Give Numerical Shortcuts</v>
      </c>
      <c r="K13148" s="1">
        <v>42058.416898148149</v>
      </c>
      <c r="M13148" t="s">
        <v>16</v>
      </c>
    </row>
    <row r="13149" spans="1:13" x14ac:dyDescent="0.35">
      <c r="A13149">
        <v>5.6991962564061498E+17</v>
      </c>
      <c r="B13149" t="s">
        <v>25</v>
      </c>
      <c r="C13149">
        <v>1</v>
      </c>
      <c r="D13149" t="s">
        <v>82</v>
      </c>
      <c r="E13149">
        <v>0.72819999999999996</v>
      </c>
      <c r="F13149" t="s">
        <v>21063</v>
      </c>
      <c r="G13149" t="s">
        <v>23007</v>
      </c>
      <c r="H13149">
        <v>0</v>
      </c>
      <c r="I13149" t="s">
        <v>23008</v>
      </c>
      <c r="J13149" t="str">
        <v>@Americanair You Can Tweet But Not Call! You'Re Like A Bad Boyfriend!</v>
      </c>
      <c r="K13149" s="1">
        <v>42058.416689814818</v>
      </c>
      <c r="L13149" t="s">
        <v>148</v>
      </c>
      <c r="M13149" t="s">
        <v>16</v>
      </c>
    </row>
    <row r="13150" spans="1:13" x14ac:dyDescent="0.35">
      <c r="A13150">
        <v>5.6991941494823699E+17</v>
      </c>
      <c r="B13150" t="s">
        <v>17</v>
      </c>
      <c r="C13150">
        <v>0.67099999999999904</v>
      </c>
      <c r="E13150">
        <v>0</v>
      </c>
      <c r="F13150" t="s">
        <v>21063</v>
      </c>
      <c r="G13150" t="s">
        <v>23009</v>
      </c>
      <c r="H13150">
        <v>0</v>
      </c>
      <c r="I13150" t="s">
        <v>23010</v>
      </c>
      <c r="J13150" t="str">
        <v>.@Americanair @Tywinter It'S Really The Small Things--The Details--That Make An Excellent Experience Or A Really Irritating One.</v>
      </c>
      <c r="K13150" s="1">
        <v>42058.41609953704</v>
      </c>
      <c r="L13150" t="s">
        <v>23011</v>
      </c>
      <c r="M13150" t="s">
        <v>24</v>
      </c>
    </row>
    <row r="13151" spans="1:13" x14ac:dyDescent="0.35">
      <c r="A13151">
        <v>5.6991909254051002E+17</v>
      </c>
      <c r="B13151" t="s">
        <v>17</v>
      </c>
      <c r="C13151">
        <v>1</v>
      </c>
      <c r="F13151" t="s">
        <v>21063</v>
      </c>
      <c r="G13151" t="s">
        <v>23012</v>
      </c>
      <c r="H13151">
        <v>0</v>
      </c>
      <c r="I13151" t="s">
        <v>23013</v>
      </c>
      <c r="J13151" t="str">
        <v>@Americanair Thanks! Great Stuff! I Can Only Imagine How Jammed Everything Is.</v>
      </c>
      <c r="K13151" s="1">
        <v>42058.415208333332</v>
      </c>
      <c r="L13151" t="s">
        <v>2738</v>
      </c>
      <c r="M13151" t="s">
        <v>16</v>
      </c>
    </row>
    <row r="13152" spans="1:13" x14ac:dyDescent="0.35">
      <c r="A13152">
        <v>5.6991877478841901E+17</v>
      </c>
      <c r="B13152" t="s">
        <v>25</v>
      </c>
      <c r="C13152">
        <v>1</v>
      </c>
      <c r="D13152" t="s">
        <v>82</v>
      </c>
      <c r="E13152">
        <v>1</v>
      </c>
      <c r="F13152" t="s">
        <v>21063</v>
      </c>
      <c r="G13152" t="s">
        <v>23014</v>
      </c>
      <c r="H13152">
        <v>0</v>
      </c>
      <c r="I13152" t="s">
        <v>23015</v>
      </c>
      <c r="J13152" t="str">
        <v>@Americanair @British_Airways Trying To Speak With An Agent About My Flight To London Tonight But Can'T Get Anyone From Aa.  Can You Help?</v>
      </c>
      <c r="K13152" s="1">
        <v>42058.414340277777</v>
      </c>
    </row>
    <row r="13153" spans="1:13" x14ac:dyDescent="0.35">
      <c r="A13153">
        <v>5.6991818990948698E+17</v>
      </c>
      <c r="B13153" t="s">
        <v>25</v>
      </c>
      <c r="C13153">
        <v>1</v>
      </c>
      <c r="D13153" t="s">
        <v>203</v>
      </c>
      <c r="E13153">
        <v>1</v>
      </c>
      <c r="F13153" t="s">
        <v>21063</v>
      </c>
      <c r="G13153" t="s">
        <v>22917</v>
      </c>
      <c r="H13153">
        <v>0</v>
      </c>
      <c r="I13153" t="s">
        <v>23016</v>
      </c>
      <c r="J13153" t="str">
        <v>@Americanair Oh,I Already Have Turned  Itover To Them, But Apparently Losing Someones Bag On Their Honeymoon Doesn'T Require Accountability</v>
      </c>
      <c r="K13153" s="1">
        <v>42058.412719907406</v>
      </c>
      <c r="L13153" t="s">
        <v>706</v>
      </c>
      <c r="M13153" t="s">
        <v>16</v>
      </c>
    </row>
    <row r="13154" spans="1:13" x14ac:dyDescent="0.35">
      <c r="A13154">
        <v>5.6991786929675802E+17</v>
      </c>
      <c r="B13154" t="s">
        <v>25</v>
      </c>
      <c r="C13154">
        <v>1</v>
      </c>
      <c r="D13154" t="s">
        <v>82</v>
      </c>
      <c r="E13154">
        <v>1</v>
      </c>
      <c r="F13154" t="s">
        <v>21063</v>
      </c>
      <c r="G13154" t="s">
        <v>22803</v>
      </c>
      <c r="H13154">
        <v>0</v>
      </c>
      <c r="I13154" t="s">
        <v>23017</v>
      </c>
      <c r="J13154" t="str">
        <v>@Americanair I'Ve Been Trying To Reach Your Customer Service For Two Days. I Have Received Zero Response. Never Traveling Aa Again.</v>
      </c>
      <c r="K13154" s="1">
        <v>42058.411840277775</v>
      </c>
    </row>
    <row r="13155" spans="1:13" x14ac:dyDescent="0.35">
      <c r="A13155">
        <v>5.6991782407808998E+17</v>
      </c>
      <c r="B13155" t="s">
        <v>25</v>
      </c>
      <c r="C13155">
        <v>1</v>
      </c>
      <c r="D13155" t="s">
        <v>255</v>
      </c>
      <c r="E13155">
        <v>1</v>
      </c>
      <c r="F13155" t="s">
        <v>21063</v>
      </c>
      <c r="G13155" t="s">
        <v>23018</v>
      </c>
      <c r="H13155">
        <v>0</v>
      </c>
      <c r="I13155" t="s">
        <v>23019</v>
      </c>
      <c r="J13155" t="str">
        <v>@Americanair 6 Hours To Get Backs Back After Being Sat On A Plane For 4 Hours To Have Flight Cancelled Flightled With Only One Small Drink</v>
      </c>
      <c r="K13155" s="1">
        <v>42058.411712962959</v>
      </c>
      <c r="L13155" t="s">
        <v>23020</v>
      </c>
      <c r="M13155" t="s">
        <v>214</v>
      </c>
    </row>
    <row r="13156" spans="1:13" x14ac:dyDescent="0.35">
      <c r="A13156">
        <v>5.6991779122815699E+17</v>
      </c>
      <c r="B13156" t="s">
        <v>25</v>
      </c>
      <c r="C13156">
        <v>1</v>
      </c>
      <c r="D13156" t="s">
        <v>82</v>
      </c>
      <c r="E13156">
        <v>1</v>
      </c>
      <c r="F13156" t="s">
        <v>21063</v>
      </c>
      <c r="G13156" t="s">
        <v>17528</v>
      </c>
      <c r="H13156">
        <v>0</v>
      </c>
      <c r="I13156" t="s">
        <v>23021</v>
      </c>
      <c r="J13156" t="str">
        <v>@Americanair @Cnn @Nbsnewsr @Cnnbrk Except You Aren'T Working With Her @Americanair Youve Done Nothing To Help</v>
      </c>
      <c r="K13156" s="1">
        <v>42058.411620370367</v>
      </c>
      <c r="L13156" t="s">
        <v>17530</v>
      </c>
    </row>
    <row r="13157" spans="1:13" x14ac:dyDescent="0.35">
      <c r="A13157">
        <v>5.6991744245517498E+17</v>
      </c>
      <c r="B13157" t="s">
        <v>12</v>
      </c>
      <c r="C13157">
        <v>0.6431</v>
      </c>
      <c r="E13157">
        <v>0</v>
      </c>
      <c r="F13157" t="s">
        <v>21063</v>
      </c>
      <c r="G13157" t="s">
        <v>23022</v>
      </c>
      <c r="H13157">
        <v>0</v>
      </c>
      <c r="I13157" t="s">
        <v>23023</v>
      </c>
      <c r="J13157" t="str">
        <v>@Americanair Need Help On A Reservation. Can You Follow So That I Can Dm Details? Thanks!</v>
      </c>
      <c r="K13157" s="1">
        <v>42058.41065972222</v>
      </c>
      <c r="L13157" t="s">
        <v>47</v>
      </c>
      <c r="M13157" t="s">
        <v>16</v>
      </c>
    </row>
    <row r="13158" spans="1:13" x14ac:dyDescent="0.35">
      <c r="A13158">
        <v>5.69917319381712E+17</v>
      </c>
      <c r="B13158" t="s">
        <v>25</v>
      </c>
      <c r="C13158">
        <v>1</v>
      </c>
      <c r="D13158" t="s">
        <v>28</v>
      </c>
      <c r="E13158">
        <v>0.36409999999999998</v>
      </c>
      <c r="F13158" t="s">
        <v>21063</v>
      </c>
      <c r="G13158" t="s">
        <v>23018</v>
      </c>
      <c r="H13158">
        <v>0</v>
      </c>
      <c r="I13158" t="s">
        <v>23024</v>
      </c>
      <c r="J13158" t="str">
        <v>@Americanair You Need To Have A Look At Your Handling Of Flight 106 And 104. Company Of Yours Size Should Have Protocols In Place To Help</v>
      </c>
      <c r="K13158" s="1">
        <v>42058.410324074073</v>
      </c>
      <c r="L13158" t="s">
        <v>23020</v>
      </c>
      <c r="M13158" t="s">
        <v>214</v>
      </c>
    </row>
    <row r="13159" spans="1:13" x14ac:dyDescent="0.35">
      <c r="A13159">
        <v>5.69917183385432E+17</v>
      </c>
      <c r="B13159" t="s">
        <v>25</v>
      </c>
      <c r="C13159">
        <v>1</v>
      </c>
      <c r="D13159" t="s">
        <v>82</v>
      </c>
      <c r="E13159">
        <v>0.67359999999999998</v>
      </c>
      <c r="F13159" t="s">
        <v>21063</v>
      </c>
      <c r="G13159" t="s">
        <v>23025</v>
      </c>
      <c r="H13159">
        <v>0</v>
      </c>
      <c r="I13159" t="s">
        <v>23026</v>
      </c>
      <c r="J13159" t="str">
        <v>@Americanair Literally Just Stopped Allowing People To Wait In Line For Customer Service. Incredible. From Worst To No Customer Service.</v>
      </c>
      <c r="K13159" s="1">
        <v>42058.409942129627</v>
      </c>
    </row>
    <row r="13160" spans="1:13" x14ac:dyDescent="0.35">
      <c r="A13160">
        <v>5.6991711757694899E+17</v>
      </c>
      <c r="B13160" t="s">
        <v>25</v>
      </c>
      <c r="C13160">
        <v>1</v>
      </c>
      <c r="D13160" t="s">
        <v>55</v>
      </c>
      <c r="E13160">
        <v>1</v>
      </c>
      <c r="F13160" t="s">
        <v>21063</v>
      </c>
      <c r="G13160" t="s">
        <v>23027</v>
      </c>
      <c r="H13160">
        <v>0</v>
      </c>
      <c r="I13160" t="s">
        <v>23028</v>
      </c>
      <c r="J13160" t="str">
        <v>@Americanair We'Ve 15 Official Complaints Signed By #Americanairlines Lima Supervisor. Customer Relations Pls Compensate 4 The 10-Hour Delay</v>
      </c>
      <c r="K13160" s="1">
        <v>42058.409768518519</v>
      </c>
      <c r="M13160" t="s">
        <v>1988</v>
      </c>
    </row>
    <row r="13161" spans="1:13" x14ac:dyDescent="0.35">
      <c r="A13161">
        <v>5.6991666413063699E+17</v>
      </c>
      <c r="B13161" t="s">
        <v>25</v>
      </c>
      <c r="C13161">
        <v>1</v>
      </c>
      <c r="D13161" t="s">
        <v>98</v>
      </c>
      <c r="E13161">
        <v>0.66279999999999994</v>
      </c>
      <c r="F13161" t="s">
        <v>21063</v>
      </c>
      <c r="G13161" t="s">
        <v>22850</v>
      </c>
      <c r="H13161">
        <v>0</v>
      </c>
      <c r="I13161" t="s">
        <v>23029</v>
      </c>
      <c r="J13161" t="str">
        <v>@Americanair I Need To Rebook And I Cannot Get An Agent. Can You Help?</v>
      </c>
      <c r="K13161" s="1">
        <v>42058.408506944441</v>
      </c>
      <c r="L13161" t="s">
        <v>22852</v>
      </c>
    </row>
    <row r="13162" spans="1:13" x14ac:dyDescent="0.35">
      <c r="A13162">
        <v>5.6991660606482803E+17</v>
      </c>
      <c r="B13162" t="s">
        <v>25</v>
      </c>
      <c r="C13162">
        <v>1</v>
      </c>
      <c r="D13162" t="s">
        <v>215</v>
      </c>
      <c r="E13162">
        <v>1</v>
      </c>
      <c r="F13162" t="s">
        <v>21063</v>
      </c>
      <c r="G13162" t="s">
        <v>23018</v>
      </c>
      <c r="H13162">
        <v>0</v>
      </c>
      <c r="I13162" t="s">
        <v>23030</v>
      </c>
      <c r="J13162" t="str">
        <v>@Americanair Back In Uk Now No Thanks To Your Staff That Wouldn'T Me Or The Other Passengers Stranded. Just Laughed At Us</v>
      </c>
      <c r="K13162" s="1">
        <v>42058.408356481479</v>
      </c>
      <c r="L13162" t="s">
        <v>23020</v>
      </c>
      <c r="M13162" t="s">
        <v>214</v>
      </c>
    </row>
    <row r="13163" spans="1:13" x14ac:dyDescent="0.35">
      <c r="A13163">
        <v>5.6991659081420301E+17</v>
      </c>
      <c r="B13163" t="s">
        <v>25</v>
      </c>
      <c r="C13163">
        <v>0.63970000000000005</v>
      </c>
      <c r="D13163" t="s">
        <v>28</v>
      </c>
      <c r="E13163">
        <v>0.35670000000000002</v>
      </c>
      <c r="F13163" t="s">
        <v>21063</v>
      </c>
      <c r="G13163" t="s">
        <v>23031</v>
      </c>
      <c r="H13163">
        <v>0</v>
      </c>
      <c r="I13163" t="s">
        <v>23032</v>
      </c>
      <c r="J13163" t="str">
        <v>@Americanair Followed. I Tried To @Usairways Record Locator Number, Gave Me An Error Code</v>
      </c>
      <c r="K13163" s="1">
        <v>42058.408310185187</v>
      </c>
      <c r="M13163" t="s">
        <v>16</v>
      </c>
    </row>
    <row r="13164" spans="1:13" x14ac:dyDescent="0.35">
      <c r="A13164">
        <v>5.6991632372521702E+17</v>
      </c>
      <c r="B13164" t="s">
        <v>25</v>
      </c>
      <c r="C13164">
        <v>1</v>
      </c>
      <c r="D13164" t="s">
        <v>82</v>
      </c>
      <c r="E13164">
        <v>0.66869999999999996</v>
      </c>
      <c r="F13164" t="s">
        <v>21063</v>
      </c>
      <c r="G13164" t="s">
        <v>23033</v>
      </c>
      <c r="H13164">
        <v>0</v>
      </c>
      <c r="I13164" t="s">
        <v>23034</v>
      </c>
      <c r="J13164" t="str">
        <v>@Americanair Well If You Won'T Let Me Handle My Reservation/Change Online, &amp;Amp; Your Reservation Call # Hangs Up On Me Wtf Do I Do?? Bullshit.</v>
      </c>
      <c r="K13164" s="1">
        <v>42058.407569444447</v>
      </c>
      <c r="M13164" t="s">
        <v>20</v>
      </c>
    </row>
    <row r="13165" spans="1:13" x14ac:dyDescent="0.35">
      <c r="A13165">
        <v>5.6991606189163302E+17</v>
      </c>
      <c r="B13165" t="s">
        <v>17</v>
      </c>
      <c r="C13165">
        <v>0.65939999999999999</v>
      </c>
      <c r="E13165">
        <v>0</v>
      </c>
      <c r="F13165" t="s">
        <v>21063</v>
      </c>
      <c r="G13165" t="s">
        <v>23035</v>
      </c>
      <c r="H13165">
        <v>0</v>
      </c>
      <c r="I13165" t="s">
        <v>23036</v>
      </c>
      <c r="J13165" t="str">
        <v>@Americanair Yay, Thanks! Appreciate The Help, I Know It'S Nuts Right Now With The Cold And Ice!</v>
      </c>
      <c r="K13165" s="1">
        <v>42058.406851851854</v>
      </c>
      <c r="M13165" t="s">
        <v>24</v>
      </c>
    </row>
    <row r="13166" spans="1:13" x14ac:dyDescent="0.35">
      <c r="A13166">
        <v>5.6991599277768698E+17</v>
      </c>
      <c r="B13166" t="s">
        <v>25</v>
      </c>
      <c r="C13166">
        <v>1</v>
      </c>
      <c r="D13166" t="s">
        <v>82</v>
      </c>
      <c r="E13166">
        <v>1</v>
      </c>
      <c r="F13166" t="s">
        <v>21063</v>
      </c>
      <c r="G13166" t="s">
        <v>23037</v>
      </c>
      <c r="H13166">
        <v>0</v>
      </c>
      <c r="I13166" t="s">
        <v>23038</v>
      </c>
      <c r="J13166" t="str">
        <v>@Americanair Received An Email Requesting I Call About A Res. But I Keep Getting Kicked Off Of Your Phone System. Help?</v>
      </c>
      <c r="K13166" s="1">
        <v>42058.406655092593</v>
      </c>
      <c r="M13166" t="s">
        <v>20</v>
      </c>
    </row>
    <row r="13167" spans="1:13" x14ac:dyDescent="0.35">
      <c r="A13167">
        <v>5.6991597275844602E+17</v>
      </c>
      <c r="B13167" t="s">
        <v>12</v>
      </c>
      <c r="C13167">
        <v>1</v>
      </c>
      <c r="F13167" t="s">
        <v>21063</v>
      </c>
      <c r="G13167" t="s">
        <v>22762</v>
      </c>
      <c r="H13167">
        <v>0</v>
      </c>
      <c r="I13167" t="s">
        <v>23039</v>
      </c>
      <c r="J13167" t="str">
        <v>@Americanair Need Help Changing A Flight. Please Dm</v>
      </c>
      <c r="K13167" s="1">
        <v>42058.406608796293</v>
      </c>
      <c r="M13167" t="s">
        <v>72</v>
      </c>
    </row>
    <row r="13168" spans="1:13" x14ac:dyDescent="0.35">
      <c r="A13168">
        <v>5.6991526976775699E+17</v>
      </c>
      <c r="B13168" t="s">
        <v>25</v>
      </c>
      <c r="C13168">
        <v>1</v>
      </c>
      <c r="D13168" t="s">
        <v>255</v>
      </c>
      <c r="E13168">
        <v>0.62119999999999997</v>
      </c>
      <c r="F13168" t="s">
        <v>21063</v>
      </c>
      <c r="G13168" t="s">
        <v>22627</v>
      </c>
      <c r="H13168">
        <v>0</v>
      </c>
      <c r="I13168" t="s">
        <v>23040</v>
      </c>
      <c r="J13168" t="str">
        <v>@Americanair Flight Cancelled Flightled And Was Trying To Reschedule But 800 Number Just Says To Call Back</v>
      </c>
      <c r="K13168" s="1">
        <v>42058.404664351852</v>
      </c>
      <c r="L13168" t="s">
        <v>22629</v>
      </c>
      <c r="M13168" t="s">
        <v>24</v>
      </c>
    </row>
    <row r="13169" spans="1:13" x14ac:dyDescent="0.35">
      <c r="A13169">
        <v>5.6991524862015002E+17</v>
      </c>
      <c r="B13169" t="s">
        <v>12</v>
      </c>
      <c r="C13169">
        <v>1</v>
      </c>
      <c r="F13169" t="s">
        <v>21063</v>
      </c>
      <c r="G13169" t="s">
        <v>23041</v>
      </c>
      <c r="H13169">
        <v>0</v>
      </c>
      <c r="I13169" t="s">
        <v>23042</v>
      </c>
      <c r="J13169" t="str">
        <v>@Americanair Will My Us Air Points Now Be Combined With Yours?</v>
      </c>
      <c r="K13169" s="1">
        <v>42058.404606481483</v>
      </c>
      <c r="L13169" t="s">
        <v>23043</v>
      </c>
    </row>
    <row r="13170" spans="1:13" x14ac:dyDescent="0.35">
      <c r="A13170">
        <v>5.6991503911466099E+17</v>
      </c>
      <c r="B13170" t="s">
        <v>25</v>
      </c>
      <c r="C13170">
        <v>1</v>
      </c>
      <c r="D13170" t="s">
        <v>28</v>
      </c>
      <c r="E13170">
        <v>1</v>
      </c>
      <c r="F13170" t="s">
        <v>21063</v>
      </c>
      <c r="G13170" t="s">
        <v>1442</v>
      </c>
      <c r="H13170">
        <v>0</v>
      </c>
      <c r="I13170" t="s">
        <v>23044</v>
      </c>
      <c r="J13170" t="str">
        <v>@Americanair And Feel Free To Email Me Mikehertz7@Gmail.Com - Don'T Worry, We'Re Not Going Anywhere But This Damn Tarmac For A Bit!</v>
      </c>
      <c r="K13170" s="1">
        <v>42058.404027777775</v>
      </c>
      <c r="M13170" t="s">
        <v>20</v>
      </c>
    </row>
    <row r="13171" spans="1:13" x14ac:dyDescent="0.35">
      <c r="A13171">
        <v>5.69914894868328E+17</v>
      </c>
      <c r="B13171" t="s">
        <v>12</v>
      </c>
      <c r="C13171">
        <v>0.67320000000000002</v>
      </c>
      <c r="E13171">
        <v>0</v>
      </c>
      <c r="F13171" t="s">
        <v>21063</v>
      </c>
      <c r="G13171" t="s">
        <v>1442</v>
      </c>
      <c r="H13171">
        <v>0</v>
      </c>
      <c r="I13171" t="s">
        <v>23045</v>
      </c>
      <c r="J13171" t="str">
        <v>@Americanair Research Buddy. Read My Previous Tweets And Get Some Context.</v>
      </c>
      <c r="K13171" s="1">
        <v>42058.403634259259</v>
      </c>
      <c r="M13171" t="s">
        <v>20</v>
      </c>
    </row>
    <row r="13172" spans="1:13" x14ac:dyDescent="0.35">
      <c r="A13172">
        <v>5.6991484899100998E+17</v>
      </c>
      <c r="B13172" t="s">
        <v>25</v>
      </c>
      <c r="C13172">
        <v>0.69379999999999997</v>
      </c>
      <c r="D13172" t="s">
        <v>82</v>
      </c>
      <c r="E13172">
        <v>0.69379999999999997</v>
      </c>
      <c r="F13172" t="s">
        <v>21063</v>
      </c>
      <c r="G13172" t="s">
        <v>22938</v>
      </c>
      <c r="H13172">
        <v>0</v>
      </c>
      <c r="I13172" t="s">
        <v>23046</v>
      </c>
      <c r="J13172" t="str">
        <v>@Americanair You Have Said The Same Thing To Me Over And Over Again But Phrased Differently. How About Some Actual Help?</v>
      </c>
      <c r="K13172" s="1">
        <v>42058.403506944444</v>
      </c>
      <c r="M13172" t="s">
        <v>72</v>
      </c>
    </row>
    <row r="13173" spans="1:13" x14ac:dyDescent="0.35">
      <c r="A13173">
        <v>5.6991480833983603E+17</v>
      </c>
      <c r="B13173" t="s">
        <v>25</v>
      </c>
      <c r="C13173">
        <v>1</v>
      </c>
      <c r="D13173" t="s">
        <v>26</v>
      </c>
      <c r="E13173">
        <v>0.36580000000000001</v>
      </c>
      <c r="F13173" t="s">
        <v>21063</v>
      </c>
      <c r="G13173" t="s">
        <v>1442</v>
      </c>
      <c r="H13173">
        <v>0</v>
      </c>
      <c r="I13173" t="s">
        <v>23047</v>
      </c>
      <c r="J13173" t="str">
        <v>@Americanair Because Your Plane'S Toilet Wasn'T Working And They Needed Gas. This Is Flight 1081 Leaving Dulles Going To Lax. Do Some...</v>
      </c>
      <c r="K13173" s="1">
        <v>42058.403391203705</v>
      </c>
      <c r="M13173" t="s">
        <v>20</v>
      </c>
    </row>
    <row r="13174" spans="1:13" x14ac:dyDescent="0.35">
      <c r="A13174">
        <v>5.6991464141490502E+17</v>
      </c>
      <c r="B13174" t="s">
        <v>25</v>
      </c>
      <c r="C13174">
        <v>1</v>
      </c>
      <c r="D13174" t="s">
        <v>98</v>
      </c>
      <c r="E13174">
        <v>0.3659</v>
      </c>
      <c r="F13174" t="s">
        <v>21063</v>
      </c>
      <c r="G13174" t="s">
        <v>1442</v>
      </c>
      <c r="H13174">
        <v>0</v>
      </c>
      <c r="I13174" t="s">
        <v>23048</v>
      </c>
      <c r="J13174" t="str">
        <v>@Americanair You'Re Not Finding It Bc @United  Rebooked Us On Your Airline When They Realized They Couldn'T Get Us Home - And We'Re At Ord</v>
      </c>
      <c r="K13174" s="1">
        <v>42058.402928240743</v>
      </c>
      <c r="M13174" t="s">
        <v>20</v>
      </c>
    </row>
    <row r="13175" spans="1:13" x14ac:dyDescent="0.35">
      <c r="A13175">
        <v>5.6991455238241798E+17</v>
      </c>
      <c r="B13175" t="s">
        <v>12</v>
      </c>
      <c r="C13175">
        <v>1</v>
      </c>
      <c r="F13175" t="s">
        <v>21063</v>
      </c>
      <c r="G13175" t="s">
        <v>22943</v>
      </c>
      <c r="H13175">
        <v>0</v>
      </c>
      <c r="I13175" t="s">
        <v>23049</v>
      </c>
      <c r="J13175" t="str">
        <v>@Americanair Is 2513 And 1555 On Time Or Cancelled Flightled?</v>
      </c>
      <c r="K13175" s="1">
        <v>42058.402685185189</v>
      </c>
      <c r="L13175" t="s">
        <v>22945</v>
      </c>
    </row>
    <row r="13176" spans="1:13" x14ac:dyDescent="0.35">
      <c r="A13176">
        <v>5.6991448854106899E+17</v>
      </c>
      <c r="B13176" t="s">
        <v>17</v>
      </c>
      <c r="C13176">
        <v>0.67889999999999995</v>
      </c>
      <c r="F13176" t="s">
        <v>21063</v>
      </c>
      <c r="G13176" t="s">
        <v>23050</v>
      </c>
      <c r="H13176">
        <v>0</v>
      </c>
      <c r="I13176" t="s">
        <v>21728</v>
      </c>
      <c r="J13176" t="str">
        <v>@Americanair Thank You.</v>
      </c>
      <c r="K13176" s="1">
        <v>42058.402511574073</v>
      </c>
      <c r="M13176" t="s">
        <v>16</v>
      </c>
    </row>
    <row r="13177" spans="1:13" x14ac:dyDescent="0.35">
      <c r="A13177">
        <v>5.6991446840403501E+17</v>
      </c>
      <c r="B13177" t="s">
        <v>25</v>
      </c>
      <c r="C13177">
        <v>0.67510000000000003</v>
      </c>
      <c r="D13177" t="s">
        <v>55</v>
      </c>
      <c r="E13177">
        <v>0.67510000000000003</v>
      </c>
      <c r="F13177" t="s">
        <v>21063</v>
      </c>
      <c r="G13177" t="s">
        <v>23051</v>
      </c>
      <c r="H13177">
        <v>0</v>
      </c>
      <c r="I13177" t="s">
        <v>23052</v>
      </c>
      <c r="J13177" t="str">
        <v>@Americanair Boarded Flight 2334 At 8:30Am.  Now 11:40.  Still Sitting On Runway.  Lots O Fun</v>
      </c>
      <c r="K13177" s="1">
        <v>42058.402453703704</v>
      </c>
      <c r="L13177" t="s">
        <v>23053</v>
      </c>
      <c r="M13177" t="s">
        <v>24</v>
      </c>
    </row>
    <row r="13178" spans="1:13" x14ac:dyDescent="0.35">
      <c r="A13178">
        <v>5.6991414181472602E+17</v>
      </c>
      <c r="B13178" t="s">
        <v>25</v>
      </c>
      <c r="C13178">
        <v>1</v>
      </c>
      <c r="D13178" t="s">
        <v>98</v>
      </c>
      <c r="E13178">
        <v>0.34050000000000002</v>
      </c>
      <c r="F13178" t="s">
        <v>21063</v>
      </c>
      <c r="G13178" t="s">
        <v>23054</v>
      </c>
      <c r="H13178">
        <v>0</v>
      </c>
      <c r="I13178" t="s">
        <v>23055</v>
      </c>
      <c r="J13178" t="str">
        <v>@Americanair Funny You Should Say That. I Have Been Monitoring Since January 1St. No Change In Availability. #Fakeawards #Luvisbetter</v>
      </c>
      <c r="K13178" s="1">
        <v>42058.401550925926</v>
      </c>
    </row>
    <row r="13179" spans="1:13" x14ac:dyDescent="0.35">
      <c r="A13179">
        <v>5.6991389964809798E+17</v>
      </c>
      <c r="B13179" t="s">
        <v>12</v>
      </c>
      <c r="C13179">
        <v>1</v>
      </c>
      <c r="F13179" t="s">
        <v>21063</v>
      </c>
      <c r="G13179" t="s">
        <v>23056</v>
      </c>
      <c r="H13179">
        <v>0</v>
      </c>
      <c r="I13179" t="s">
        <v>23057</v>
      </c>
      <c r="J13179" t="str">
        <v>@Americanair Done.</v>
      </c>
      <c r="K13179" s="1">
        <v>42058.400879629633</v>
      </c>
      <c r="L13179" t="s">
        <v>23058</v>
      </c>
      <c r="M13179" t="s">
        <v>7860</v>
      </c>
    </row>
    <row r="13180" spans="1:13" x14ac:dyDescent="0.35">
      <c r="A13180">
        <v>5.6991379687516102E+17</v>
      </c>
      <c r="B13180" t="s">
        <v>12</v>
      </c>
      <c r="C13180">
        <v>1</v>
      </c>
      <c r="F13180" t="s">
        <v>21063</v>
      </c>
      <c r="G13180" t="s">
        <v>23059</v>
      </c>
      <c r="H13180">
        <v>0</v>
      </c>
      <c r="I13180" t="s">
        <v>23060</v>
      </c>
      <c r="J13180" t="str">
        <v>@Americanair Would It Be Possible To Change My Flight On Your Website? Many Thanks</v>
      </c>
      <c r="K13180" s="1">
        <v>42058.400601851848</v>
      </c>
      <c r="L13180" t="s">
        <v>23061</v>
      </c>
      <c r="M13180" t="s">
        <v>4692</v>
      </c>
    </row>
    <row r="13181" spans="1:13" x14ac:dyDescent="0.35">
      <c r="A13181">
        <v>5.6991327421862202E+17</v>
      </c>
      <c r="B13181" t="s">
        <v>25</v>
      </c>
      <c r="C13181">
        <v>1</v>
      </c>
      <c r="D13181" t="s">
        <v>255</v>
      </c>
      <c r="E13181">
        <v>1</v>
      </c>
      <c r="F13181" t="s">
        <v>21063</v>
      </c>
      <c r="G13181" t="s">
        <v>23062</v>
      </c>
      <c r="H13181">
        <v>0</v>
      </c>
      <c r="I13181" t="s">
        <v>23063</v>
      </c>
      <c r="J13181" t="str">
        <v>@Americanair Flight Home Cancelled Flightled Today.  Any Way We Can Get Another Flight To Nyc From Texas? 4 Hour Wait For A Call Back From Airline</v>
      </c>
      <c r="K13181" s="1">
        <v>42058.399155092593</v>
      </c>
      <c r="L13181" t="s">
        <v>1417</v>
      </c>
      <c r="M13181" t="s">
        <v>24</v>
      </c>
    </row>
    <row r="13182" spans="1:13" x14ac:dyDescent="0.35">
      <c r="A13182">
        <v>5.6991314950516301E+17</v>
      </c>
      <c r="B13182" t="s">
        <v>25</v>
      </c>
      <c r="C13182">
        <v>1</v>
      </c>
      <c r="D13182" t="s">
        <v>82</v>
      </c>
      <c r="E13182">
        <v>0.72009999999999996</v>
      </c>
      <c r="F13182" t="s">
        <v>21063</v>
      </c>
      <c r="G13182" t="s">
        <v>22864</v>
      </c>
      <c r="H13182">
        <v>0</v>
      </c>
      <c r="I13182" t="s">
        <v>23064</v>
      </c>
      <c r="J13182" t="str">
        <v>@Americanair @Justynmoro I Totally Agree.  You Get The Automatic Phone Attendent That Goes No Where And Hangs Up.  Lousy Service!</v>
      </c>
      <c r="K13182" s="1">
        <v>42058.39880787037</v>
      </c>
    </row>
    <row r="13183" spans="1:13" x14ac:dyDescent="0.35">
      <c r="A13183">
        <v>5.6991288886690598E+17</v>
      </c>
      <c r="B13183" t="s">
        <v>12</v>
      </c>
      <c r="C13183">
        <v>0.66200000000000003</v>
      </c>
      <c r="E13183">
        <v>0</v>
      </c>
      <c r="F13183" t="s">
        <v>21063</v>
      </c>
      <c r="G13183" t="s">
        <v>22615</v>
      </c>
      <c r="H13183">
        <v>0</v>
      </c>
      <c r="I13183" t="s">
        <v>23065</v>
      </c>
      <c r="J13183" t="str">
        <v>@Americanair This Receipt Doesn'T Show The Evoucher Value Nor Does It Mention Having Used An Evoucher</v>
      </c>
      <c r="K13183" s="1">
        <v>42058.398090277777</v>
      </c>
      <c r="L13183" t="s">
        <v>1109</v>
      </c>
      <c r="M13183" t="s">
        <v>1285</v>
      </c>
    </row>
    <row r="13184" spans="1:13" x14ac:dyDescent="0.35">
      <c r="A13184">
        <v>5.6991283587187898E+17</v>
      </c>
      <c r="B13184" t="s">
        <v>25</v>
      </c>
      <c r="C13184">
        <v>1</v>
      </c>
      <c r="D13184" t="s">
        <v>82</v>
      </c>
      <c r="E13184">
        <v>0.68640000000000001</v>
      </c>
      <c r="F13184" t="s">
        <v>21063</v>
      </c>
      <c r="G13184" t="s">
        <v>22864</v>
      </c>
      <c r="H13184">
        <v>0</v>
      </c>
      <c r="I13184" t="s">
        <v>23066</v>
      </c>
      <c r="J13184" t="str">
        <v>@Americanair I'Ve Been Trying To Call Your Reservations Desk For Past 12 Hours And Can'T Get Through.  This Is Not What I Expected.</v>
      </c>
      <c r="K13184" s="1">
        <v>42058.397951388892</v>
      </c>
    </row>
    <row r="13185" spans="1:13" x14ac:dyDescent="0.35">
      <c r="A13185">
        <v>5.6991275347914701E+17</v>
      </c>
      <c r="B13185" t="s">
        <v>25</v>
      </c>
      <c r="C13185">
        <v>1</v>
      </c>
      <c r="D13185" t="s">
        <v>82</v>
      </c>
      <c r="E13185">
        <v>1</v>
      </c>
      <c r="F13185" t="s">
        <v>21063</v>
      </c>
      <c r="G13185" t="s">
        <v>22963</v>
      </c>
      <c r="H13185">
        <v>0</v>
      </c>
      <c r="I13185" t="s">
        <v>23067</v>
      </c>
      <c r="J13185" t="str">
        <v>@Americanair Customer Service Is Terrible.Been Waiting 6 Weeks For A Reply To An Email. Not Helpful At All And Keep Brushing Off Problems!</v>
      </c>
      <c r="K13185" s="1">
        <v>42058.397719907407</v>
      </c>
    </row>
    <row r="13186" spans="1:13" x14ac:dyDescent="0.35">
      <c r="A13186">
        <v>5.6991260890137299E+17</v>
      </c>
      <c r="B13186" t="s">
        <v>25</v>
      </c>
      <c r="C13186">
        <v>1</v>
      </c>
      <c r="D13186" t="s">
        <v>82</v>
      </c>
      <c r="E13186">
        <v>0.65</v>
      </c>
      <c r="F13186" t="s">
        <v>21063</v>
      </c>
      <c r="G13186" t="s">
        <v>23068</v>
      </c>
      <c r="H13186">
        <v>0</v>
      </c>
      <c r="I13186" t="s">
        <v>23069</v>
      </c>
      <c r="J13186" t="str">
        <v>@Americanair It'S Taken Care Of Already. I'Ve Come To Expect This Level Of Horrible Service From You Time And Time Again</v>
      </c>
      <c r="K13186" s="1">
        <v>42058.397326388891</v>
      </c>
      <c r="M13186" t="s">
        <v>20</v>
      </c>
    </row>
    <row r="13187" spans="1:13" x14ac:dyDescent="0.35">
      <c r="A13187">
        <v>5.6991221306806598E+17</v>
      </c>
      <c r="B13187" t="s">
        <v>25</v>
      </c>
      <c r="C13187">
        <v>1</v>
      </c>
      <c r="D13187" t="s">
        <v>82</v>
      </c>
      <c r="E13187">
        <v>1</v>
      </c>
      <c r="F13187" t="s">
        <v>21063</v>
      </c>
      <c r="G13187" t="s">
        <v>23007</v>
      </c>
      <c r="H13187">
        <v>0</v>
      </c>
      <c r="I13187" t="s">
        <v>23070</v>
      </c>
      <c r="J13187" t="str">
        <v>@Americanair Why Am I Not Being Given A Callback Option??! Why Has This Service Been Turned Off?</v>
      </c>
      <c r="K13187" s="1">
        <v>42058.396226851852</v>
      </c>
      <c r="L13187" t="s">
        <v>148</v>
      </c>
      <c r="M13187" t="s">
        <v>16</v>
      </c>
    </row>
    <row r="13188" spans="1:13" x14ac:dyDescent="0.35">
      <c r="A13188">
        <v>5.6991178359656E+17</v>
      </c>
      <c r="B13188" t="s">
        <v>25</v>
      </c>
      <c r="C13188">
        <v>0.67520000000000002</v>
      </c>
      <c r="D13188" t="s">
        <v>255</v>
      </c>
      <c r="E13188">
        <v>0.67520000000000002</v>
      </c>
      <c r="F13188" t="s">
        <v>21063</v>
      </c>
      <c r="G13188" t="s">
        <v>23071</v>
      </c>
      <c r="H13188">
        <v>0</v>
      </c>
      <c r="I13188" t="s">
        <v>23072</v>
      </c>
      <c r="J13188" t="str">
        <v>@Americanair I Was Flying Today To Mty Mex At 9:30Am But Still Appear Cancelled Flight, Where Can I Talk For Another Flight?</v>
      </c>
      <c r="K13188" s="1">
        <v>42058.395046296297</v>
      </c>
      <c r="L13188" t="s">
        <v>23073</v>
      </c>
      <c r="M13188" t="s">
        <v>16</v>
      </c>
    </row>
    <row r="13189" spans="1:13" x14ac:dyDescent="0.35">
      <c r="A13189">
        <v>5.6991160827897402E+17</v>
      </c>
      <c r="B13189" t="s">
        <v>25</v>
      </c>
      <c r="C13189">
        <v>0.69140000000000001</v>
      </c>
      <c r="D13189" t="s">
        <v>82</v>
      </c>
      <c r="E13189">
        <v>0.69140000000000001</v>
      </c>
      <c r="F13189" t="s">
        <v>21063</v>
      </c>
      <c r="G13189" t="s">
        <v>22603</v>
      </c>
      <c r="H13189">
        <v>0</v>
      </c>
      <c r="I13189" t="s">
        <v>23074</v>
      </c>
      <c r="J13189" t="str">
        <v>@Americanair You Didn'T Call, Did You. Try It, And Then You'Ll Understand.  It'S Not Possible To Reach An Agent,I Don'T Know What Else To Do</v>
      </c>
      <c r="K13189" s="1">
        <v>42058.394560185188</v>
      </c>
    </row>
    <row r="13190" spans="1:13" x14ac:dyDescent="0.35">
      <c r="A13190">
        <v>5.6991152836892602E+17</v>
      </c>
      <c r="B13190" t="s">
        <v>25</v>
      </c>
      <c r="C13190">
        <v>1</v>
      </c>
      <c r="D13190" t="s">
        <v>98</v>
      </c>
      <c r="E13190">
        <v>0.36990000000000001</v>
      </c>
      <c r="F13190" t="s">
        <v>21063</v>
      </c>
      <c r="G13190" t="s">
        <v>23075</v>
      </c>
      <c r="H13190">
        <v>0</v>
      </c>
      <c r="I13190" t="s">
        <v>23076</v>
      </c>
      <c r="J13190" t="str">
        <v>@Americanair Ok. We Will Probably Cancelled Flight Our Flights Then, Take A Refund, And Get Home Another Way. Wednesday Won'T Work For Us.</v>
      </c>
      <c r="K13190" s="1">
        <v>42058.39434027778</v>
      </c>
      <c r="L13190" t="s">
        <v>297</v>
      </c>
      <c r="M13190" t="s">
        <v>1285</v>
      </c>
    </row>
    <row r="13191" spans="1:13" x14ac:dyDescent="0.35">
      <c r="A13191">
        <v>5.6991150162602803E+17</v>
      </c>
      <c r="B13191" t="s">
        <v>12</v>
      </c>
      <c r="C13191">
        <v>1</v>
      </c>
      <c r="F13191" t="s">
        <v>21063</v>
      </c>
      <c r="G13191" t="s">
        <v>23077</v>
      </c>
      <c r="H13191">
        <v>0</v>
      </c>
      <c r="I13191" t="s">
        <v>23078</v>
      </c>
      <c r="J13191" t="str">
        <v>@Americanair  That'S What I Am Hoping For</v>
      </c>
      <c r="K13191" s="1">
        <v>42058.394270833334</v>
      </c>
    </row>
    <row r="13192" spans="1:13" x14ac:dyDescent="0.35">
      <c r="A13192">
        <v>5.6991134465838598E+17</v>
      </c>
      <c r="B13192" t="s">
        <v>25</v>
      </c>
      <c r="C13192">
        <v>1</v>
      </c>
      <c r="D13192" t="s">
        <v>82</v>
      </c>
      <c r="E13192">
        <v>1</v>
      </c>
      <c r="F13192" t="s">
        <v>21063</v>
      </c>
      <c r="G13192" t="s">
        <v>22919</v>
      </c>
      <c r="H13192">
        <v>0</v>
      </c>
      <c r="I13192" t="s">
        <v>23079</v>
      </c>
      <c r="J13192" t="str">
        <v>@Americanair Also, I Have To Wait More Than 2 Hours Before I Can Speak To Someone On The Phone?  I Can'T Wait 2 Hours.  :(</v>
      </c>
      <c r="K13192" s="1">
        <v>42058.393831018519</v>
      </c>
      <c r="L13192" t="s">
        <v>22921</v>
      </c>
      <c r="M13192" t="s">
        <v>20</v>
      </c>
    </row>
    <row r="13193" spans="1:13" x14ac:dyDescent="0.35">
      <c r="A13193">
        <v>5.6991125539959603E+17</v>
      </c>
      <c r="B13193" t="s">
        <v>25</v>
      </c>
      <c r="C13193">
        <v>0.68779999999999997</v>
      </c>
      <c r="D13193" t="s">
        <v>426</v>
      </c>
      <c r="E13193">
        <v>0.34439999999999998</v>
      </c>
      <c r="F13193" t="s">
        <v>21063</v>
      </c>
      <c r="G13193" t="s">
        <v>23080</v>
      </c>
      <c r="H13193">
        <v>0</v>
      </c>
      <c r="I13193" t="s">
        <v>23081</v>
      </c>
      <c r="J13193" t="str">
        <v>@Americanair Make That 7Hours Now</v>
      </c>
      <c r="K13193" s="1">
        <v>42058.393587962964</v>
      </c>
      <c r="L13193" t="s">
        <v>23082</v>
      </c>
    </row>
    <row r="13194" spans="1:13" x14ac:dyDescent="0.35">
      <c r="A13194">
        <v>5.6991100555733798E+17</v>
      </c>
      <c r="B13194" t="s">
        <v>17</v>
      </c>
      <c r="C13194">
        <v>1</v>
      </c>
      <c r="F13194" t="s">
        <v>21063</v>
      </c>
      <c r="G13194" t="s">
        <v>23083</v>
      </c>
      <c r="H13194">
        <v>0</v>
      </c>
      <c r="I13194" t="s">
        <v>23084</v>
      </c>
      <c r="J13194" t="str">
        <v>@Americanair Me Too. Despite The Chaos, I'M Still Grateful For A Flight Home ÂœˆÏ¸</v>
      </c>
      <c r="K13194" s="1">
        <v>42058.392893518518</v>
      </c>
      <c r="L13194" t="s">
        <v>454</v>
      </c>
    </row>
    <row r="13195" spans="1:13" x14ac:dyDescent="0.35">
      <c r="A13195">
        <v>5.6991094372066899E+17</v>
      </c>
      <c r="B13195" t="s">
        <v>25</v>
      </c>
      <c r="C13195">
        <v>1</v>
      </c>
      <c r="D13195" t="s">
        <v>82</v>
      </c>
      <c r="E13195">
        <v>0.68220000000000003</v>
      </c>
      <c r="F13195" t="s">
        <v>21063</v>
      </c>
      <c r="G13195" t="s">
        <v>22919</v>
      </c>
      <c r="H13195">
        <v>0</v>
      </c>
      <c r="I13195" t="s">
        <v>23085</v>
      </c>
      <c r="J13195" t="str">
        <v>@Americanair How Am I Supposed To Cancelled Flight It If I Can'T Do It Online?  I Don'T Want To Lose All The Funds On The Ticket.  Help!!! :(</v>
      </c>
      <c r="K13195" s="1">
        <v>42058.392731481479</v>
      </c>
      <c r="L13195" t="s">
        <v>22921</v>
      </c>
      <c r="M13195" t="s">
        <v>20</v>
      </c>
    </row>
    <row r="13196" spans="1:13" x14ac:dyDescent="0.35">
      <c r="A13196">
        <v>5.69910789651496E+17</v>
      </c>
      <c r="B13196" t="s">
        <v>25</v>
      </c>
      <c r="C13196">
        <v>1</v>
      </c>
      <c r="D13196" t="s">
        <v>82</v>
      </c>
      <c r="E13196">
        <v>1</v>
      </c>
      <c r="F13196" t="s">
        <v>21063</v>
      </c>
      <c r="G13196" t="s">
        <v>23080</v>
      </c>
      <c r="H13196">
        <v>0</v>
      </c>
      <c r="I13196" t="s">
        <v>23086</v>
      </c>
      <c r="J13196" t="str">
        <v>@Americanair Poor Customer Service Is Just Unacceptable.. Also How Bout The Surfer On The Front Of Your Website. #Noloveforsurfers #Pretend</v>
      </c>
      <c r="K13196" s="1">
        <v>42058.39230324074</v>
      </c>
      <c r="L13196" t="s">
        <v>23082</v>
      </c>
    </row>
    <row r="13197" spans="1:13" x14ac:dyDescent="0.35">
      <c r="A13197">
        <v>5.6991077455600397E+17</v>
      </c>
      <c r="B13197" t="s">
        <v>25</v>
      </c>
      <c r="C13197">
        <v>1</v>
      </c>
      <c r="D13197" t="s">
        <v>82</v>
      </c>
      <c r="E13197">
        <v>1</v>
      </c>
      <c r="F13197" t="s">
        <v>21063</v>
      </c>
      <c r="G13197" t="s">
        <v>22919</v>
      </c>
      <c r="H13197">
        <v>0</v>
      </c>
      <c r="I13197" t="s">
        <v>23087</v>
      </c>
      <c r="J13197" t="str">
        <v>@Americanair I Need Help!  I'M Trying To Cancelled Flight A Flight Before It Takes Off But I Can'T Get A Hold Of Anyone Because All Lines Are Busy.</v>
      </c>
      <c r="K13197" s="1">
        <v>42058.392256944448</v>
      </c>
      <c r="L13197" t="s">
        <v>22921</v>
      </c>
      <c r="M13197" t="s">
        <v>20</v>
      </c>
    </row>
    <row r="13198" spans="1:13" x14ac:dyDescent="0.35">
      <c r="A13198">
        <v>5.6991076517336198E+17</v>
      </c>
      <c r="B13198" t="s">
        <v>17</v>
      </c>
      <c r="C13198">
        <v>0.67210000000000003</v>
      </c>
      <c r="F13198" t="s">
        <v>21063</v>
      </c>
      <c r="G13198" t="s">
        <v>23088</v>
      </c>
      <c r="H13198">
        <v>0</v>
      </c>
      <c r="I13198" t="s">
        <v>23089</v>
      </c>
      <c r="J13198" t="str">
        <v>@Americanair It'S Always Nice Coming Home But I Wish You'D Fly Lax-Mad And Keep Me Away From Iberia Ðÿ˜ŒâœˆÏ¸ #Goingforgreat</v>
      </c>
      <c r="K13198" s="1">
        <v>42058.392233796294</v>
      </c>
      <c r="L13198" t="s">
        <v>23090</v>
      </c>
    </row>
    <row r="13199" spans="1:13" x14ac:dyDescent="0.35">
      <c r="A13199">
        <v>5.6991052827922803E+17</v>
      </c>
      <c r="B13199" t="s">
        <v>25</v>
      </c>
      <c r="C13199">
        <v>1</v>
      </c>
      <c r="D13199" t="s">
        <v>82</v>
      </c>
      <c r="E13199">
        <v>1</v>
      </c>
      <c r="F13199" t="s">
        <v>21063</v>
      </c>
      <c r="G13199" t="s">
        <v>22965</v>
      </c>
      <c r="H13199">
        <v>0</v>
      </c>
      <c r="I13199" t="s">
        <v>23091</v>
      </c>
      <c r="J13199" t="str">
        <v>@Americanair Trying  To Cancelled Flight Fligt 2321 O'Hare To Dallas 12:17Pm. High Call Volume No One Answer. Online No Confirmation. #Thanku</v>
      </c>
      <c r="K13199" s="1">
        <v>42058.391585648147</v>
      </c>
      <c r="L13199" t="s">
        <v>22967</v>
      </c>
      <c r="M13199" t="s">
        <v>24</v>
      </c>
    </row>
    <row r="13200" spans="1:13" x14ac:dyDescent="0.35">
      <c r="A13200">
        <v>5.6991039566793498E+17</v>
      </c>
      <c r="B13200" t="s">
        <v>25</v>
      </c>
      <c r="C13200">
        <v>1</v>
      </c>
      <c r="D13200" t="s">
        <v>82</v>
      </c>
      <c r="E13200">
        <v>0.64239999999999997</v>
      </c>
      <c r="F13200" t="s">
        <v>21063</v>
      </c>
      <c r="G13200" t="s">
        <v>21197</v>
      </c>
      <c r="H13200">
        <v>0</v>
      </c>
      <c r="I13200" t="s">
        <v>23092</v>
      </c>
      <c r="J13200" t="str">
        <v>@Americanair No I Was Not Given The Choice By The Rep Meelan (Uk Aa Contact Center) To Escalate Flight To A Supervisor And Had To Book With Change</v>
      </c>
      <c r="K13200" s="1">
        <v>42058.391215277778</v>
      </c>
      <c r="M13200" t="s">
        <v>352</v>
      </c>
    </row>
    <row r="13201" spans="1:13" x14ac:dyDescent="0.35">
      <c r="A13201">
        <v>5.6991005324914202E+17</v>
      </c>
      <c r="B13201" t="s">
        <v>25</v>
      </c>
      <c r="C13201">
        <v>1</v>
      </c>
      <c r="D13201" t="s">
        <v>255</v>
      </c>
      <c r="E13201">
        <v>0.70189999999999997</v>
      </c>
      <c r="F13201" t="s">
        <v>21063</v>
      </c>
      <c r="G13201" t="s">
        <v>23093</v>
      </c>
      <c r="H13201">
        <v>0</v>
      </c>
      <c r="I13201" t="s">
        <v>23094</v>
      </c>
      <c r="J13201" t="str">
        <v>@Americanair Retrain In Customer Service First, Make Proper Adjustments When Cancelled Flightling Flights. Own Up To Your Mistakes.</v>
      </c>
      <c r="K13201" s="1">
        <v>42058.390266203707</v>
      </c>
      <c r="L13201" t="s">
        <v>23095</v>
      </c>
      <c r="M13201" t="s">
        <v>85</v>
      </c>
    </row>
    <row r="13202" spans="1:13" x14ac:dyDescent="0.35">
      <c r="A13202">
        <v>5.6990994551423302E+17</v>
      </c>
      <c r="B13202" t="s">
        <v>25</v>
      </c>
      <c r="C13202">
        <v>1</v>
      </c>
      <c r="D13202" t="s">
        <v>82</v>
      </c>
      <c r="E13202">
        <v>0.6825</v>
      </c>
      <c r="F13202" t="s">
        <v>21063</v>
      </c>
      <c r="G13202" t="s">
        <v>23096</v>
      </c>
      <c r="H13202">
        <v>0</v>
      </c>
      <c r="I13202" t="s">
        <v>23097</v>
      </c>
      <c r="J13202" t="str">
        <v>@Americanair Wish You Had A Better Mobile App.  You Should Look At The App From @United As It Is Much More Seemless To Check In</v>
      </c>
      <c r="K13202" s="1">
        <v>42058.389976851853</v>
      </c>
      <c r="L13202" t="s">
        <v>1417</v>
      </c>
      <c r="M13202" t="s">
        <v>24</v>
      </c>
    </row>
    <row r="13203" spans="1:13" x14ac:dyDescent="0.35">
      <c r="A13203">
        <v>5.6990990873857997E+17</v>
      </c>
      <c r="B13203" t="s">
        <v>25</v>
      </c>
      <c r="C13203">
        <v>1</v>
      </c>
      <c r="D13203" t="s">
        <v>55</v>
      </c>
      <c r="E13203">
        <v>1</v>
      </c>
      <c r="F13203" t="s">
        <v>21063</v>
      </c>
      <c r="G13203" t="s">
        <v>23080</v>
      </c>
      <c r="H13203">
        <v>0</v>
      </c>
      <c r="I13203" t="s">
        <v>23098</v>
      </c>
      <c r="J13203" t="str">
        <v>@Americanair Delayed Flight Six Hours. Missed International Connection= Extra Night In A Hotel And Still Have To Pay For A 15Lb Surfboardbag</v>
      </c>
      <c r="K13203" s="1">
        <v>42058.389872685184</v>
      </c>
      <c r="L13203" t="s">
        <v>23082</v>
      </c>
    </row>
    <row r="13204" spans="1:13" x14ac:dyDescent="0.35">
      <c r="A13204">
        <v>5.6990971196264E+17</v>
      </c>
      <c r="B13204" t="s">
        <v>12</v>
      </c>
      <c r="C13204">
        <v>1</v>
      </c>
      <c r="F13204" t="s">
        <v>21063</v>
      </c>
      <c r="G13204" t="s">
        <v>23099</v>
      </c>
      <c r="H13204">
        <v>0</v>
      </c>
      <c r="I13204" t="s">
        <v>23100</v>
      </c>
      <c r="J13204" t="str">
        <v>@Americanair Dmed The Name</v>
      </c>
      <c r="K13204" s="1">
        <v>42058.389328703706</v>
      </c>
    </row>
    <row r="13205" spans="1:13" x14ac:dyDescent="0.35">
      <c r="A13205">
        <v>5.6990899011872301E+17</v>
      </c>
      <c r="B13205" t="s">
        <v>25</v>
      </c>
      <c r="C13205">
        <v>1</v>
      </c>
      <c r="D13205" t="s">
        <v>255</v>
      </c>
      <c r="E13205">
        <v>1</v>
      </c>
      <c r="F13205" t="s">
        <v>21063</v>
      </c>
      <c r="G13205" t="s">
        <v>23051</v>
      </c>
      <c r="H13205">
        <v>0</v>
      </c>
      <c r="I13205" t="s">
        <v>23101</v>
      </c>
      <c r="J13205" t="str">
        <v>@Americanair No Vouchers 4 Cancelled Flighted Flight Due 2 Weather. Today'S Issue, Broken Tire. No Vouchers Cause Tire Was Broken By Weather. #Nomoaa</v>
      </c>
      <c r="K13205" s="1">
        <v>42058.387337962966</v>
      </c>
      <c r="L13205" t="s">
        <v>23053</v>
      </c>
      <c r="M13205" t="s">
        <v>24</v>
      </c>
    </row>
    <row r="13206" spans="1:13" x14ac:dyDescent="0.35">
      <c r="A13206">
        <v>5.6990891842129901E+17</v>
      </c>
      <c r="B13206" t="s">
        <v>25</v>
      </c>
      <c r="C13206">
        <v>1</v>
      </c>
      <c r="D13206" t="s">
        <v>255</v>
      </c>
      <c r="E13206">
        <v>1</v>
      </c>
      <c r="F13206" t="s">
        <v>21063</v>
      </c>
      <c r="G13206" t="s">
        <v>22698</v>
      </c>
      <c r="H13206">
        <v>0</v>
      </c>
      <c r="I13206" t="s">
        <v>23102</v>
      </c>
      <c r="J13206" t="str">
        <v>@Americanair Worst Airline! You Cancelled Flight Our Flight And Don'T Even Let Us Know Even Though We Are Traveling With Children.</v>
      </c>
      <c r="K13206" s="1">
        <v>42058.387141203704</v>
      </c>
      <c r="L13206" t="s">
        <v>22700</v>
      </c>
      <c r="M13206" t="s">
        <v>7385</v>
      </c>
    </row>
    <row r="13207" spans="1:13" x14ac:dyDescent="0.35">
      <c r="A13207">
        <v>5.6990872277815699E+17</v>
      </c>
      <c r="B13207" t="s">
        <v>25</v>
      </c>
      <c r="C13207">
        <v>1</v>
      </c>
      <c r="D13207" t="s">
        <v>55</v>
      </c>
      <c r="E13207">
        <v>0.65720000000000001</v>
      </c>
      <c r="F13207" t="s">
        <v>21063</v>
      </c>
      <c r="G13207" t="s">
        <v>23103</v>
      </c>
      <c r="H13207">
        <v>0</v>
      </c>
      <c r="I13207" t="s">
        <v>23104</v>
      </c>
      <c r="J13207" t="str">
        <v>@Americanair Long Mait. Repair Wait At Gate - Capt Said "Paperwork Formality"- Forced To Check Bag Rudely-Returning Cc Reader Doesn'T Work</v>
      </c>
      <c r="K13207" s="1">
        <v>42058.386597222219</v>
      </c>
    </row>
    <row r="13208" spans="1:13" x14ac:dyDescent="0.35">
      <c r="A13208">
        <v>5.6990806776209402E+17</v>
      </c>
      <c r="B13208" t="s">
        <v>25</v>
      </c>
      <c r="C13208">
        <v>1</v>
      </c>
      <c r="D13208" t="s">
        <v>426</v>
      </c>
      <c r="E13208">
        <v>1</v>
      </c>
      <c r="F13208" t="s">
        <v>21063</v>
      </c>
      <c r="G13208" t="s">
        <v>22982</v>
      </c>
      <c r="H13208">
        <v>0</v>
      </c>
      <c r="I13208" t="s">
        <v>23105</v>
      </c>
      <c r="J13208" t="str">
        <v>@Americanair One Hour To Check In Is 45 Minutes Too Long. Mia Fail.</v>
      </c>
      <c r="K13208" s="1">
        <v>42058.384791666664</v>
      </c>
      <c r="L13208" t="s">
        <v>22984</v>
      </c>
      <c r="M13208" t="s">
        <v>16</v>
      </c>
    </row>
    <row r="13209" spans="1:13" x14ac:dyDescent="0.35">
      <c r="A13209">
        <v>5.6990796522376301E+17</v>
      </c>
      <c r="B13209" t="s">
        <v>25</v>
      </c>
      <c r="C13209">
        <v>1</v>
      </c>
      <c r="D13209" t="s">
        <v>82</v>
      </c>
      <c r="E13209">
        <v>1</v>
      </c>
      <c r="F13209" t="s">
        <v>21063</v>
      </c>
      <c r="G13209" t="s">
        <v>23025</v>
      </c>
      <c r="H13209">
        <v>0</v>
      </c>
      <c r="I13209" t="s">
        <v>23106</v>
      </c>
      <c r="J13209" t="str">
        <v>@Americanair Thx For Showing Me That Your Twitter Appreciates Me More Than Your Employees. Sure Another Airline Would Like My $1300 #Nohotel</v>
      </c>
      <c r="K13209" s="1">
        <v>42058.384502314817</v>
      </c>
    </row>
    <row r="13210" spans="1:13" x14ac:dyDescent="0.35">
      <c r="A13210">
        <v>5.6990754412421901E+17</v>
      </c>
      <c r="B13210" t="s">
        <v>17</v>
      </c>
      <c r="C13210">
        <v>1</v>
      </c>
      <c r="F13210" t="s">
        <v>21063</v>
      </c>
      <c r="G13210" t="s">
        <v>17058</v>
      </c>
      <c r="H13210">
        <v>0</v>
      </c>
      <c r="I13210" t="s">
        <v>23107</v>
      </c>
      <c r="J13210" t="str">
        <v>@Americanair Thanks! A Response Is Better Than Nothing At All {Ahem, @Usairways}</v>
      </c>
      <c r="K13210" s="1">
        <v>42058.383344907408</v>
      </c>
      <c r="L13210" t="s">
        <v>17060</v>
      </c>
    </row>
    <row r="13211" spans="1:13" x14ac:dyDescent="0.35">
      <c r="A13211">
        <v>5.6990701908122803E+17</v>
      </c>
      <c r="B13211" t="s">
        <v>25</v>
      </c>
      <c r="C13211">
        <v>1</v>
      </c>
      <c r="D13211" t="s">
        <v>82</v>
      </c>
      <c r="E13211">
        <v>1</v>
      </c>
      <c r="F13211" t="s">
        <v>21063</v>
      </c>
      <c r="G13211" t="s">
        <v>7230</v>
      </c>
      <c r="H13211">
        <v>0</v>
      </c>
      <c r="I13211" t="s">
        <v>23108</v>
      </c>
      <c r="J13211" t="str">
        <v>@Americanair I Can'T Get Through To A Customer Rep To Help Me Out. This Is The Only Option I Have Got.</v>
      </c>
      <c r="K13211" s="1">
        <v>42058.381898148145</v>
      </c>
    </row>
    <row r="13212" spans="1:13" x14ac:dyDescent="0.35">
      <c r="A13212">
        <v>5.6990680769655098E+17</v>
      </c>
      <c r="B13212" t="s">
        <v>17</v>
      </c>
      <c r="C13212">
        <v>1</v>
      </c>
      <c r="F13212" t="s">
        <v>21063</v>
      </c>
      <c r="G13212" t="s">
        <v>23109</v>
      </c>
      <c r="H13212">
        <v>0</v>
      </c>
      <c r="I13212" t="s">
        <v>23110</v>
      </c>
      <c r="J13212" t="str">
        <v>@Americanair Those Were Snacks We Left On Purpose For Your Team. :) For Being So Helpful This Morning At The Desk And On The Phone!</v>
      </c>
      <c r="K13212" s="1">
        <v>42058.381307870368</v>
      </c>
      <c r="L13212" t="s">
        <v>10876</v>
      </c>
    </row>
    <row r="13213" spans="1:13" x14ac:dyDescent="0.35">
      <c r="A13213">
        <v>5.69906662061944E+17</v>
      </c>
      <c r="B13213" t="s">
        <v>12</v>
      </c>
      <c r="C13213">
        <v>1</v>
      </c>
      <c r="F13213" t="s">
        <v>21063</v>
      </c>
      <c r="G13213" t="s">
        <v>22979</v>
      </c>
      <c r="H13213">
        <v>0</v>
      </c>
      <c r="I13213" t="s">
        <v>23111</v>
      </c>
      <c r="J13213" t="str">
        <v>@Americanair Flight 353</v>
      </c>
      <c r="K13213" s="1">
        <v>42058.380914351852</v>
      </c>
      <c r="L13213" t="s">
        <v>291</v>
      </c>
      <c r="M13213" t="s">
        <v>24</v>
      </c>
    </row>
    <row r="13214" spans="1:13" x14ac:dyDescent="0.35">
      <c r="A13214">
        <v>5.6990653227773101E+17</v>
      </c>
      <c r="B13214" t="s">
        <v>25</v>
      </c>
      <c r="C13214">
        <v>1</v>
      </c>
      <c r="D13214" t="s">
        <v>215</v>
      </c>
      <c r="E13214">
        <v>0.38550000000000001</v>
      </c>
      <c r="F13214" t="s">
        <v>21063</v>
      </c>
      <c r="G13214" t="s">
        <v>22886</v>
      </c>
      <c r="H13214">
        <v>0</v>
      </c>
      <c r="I13214" t="s">
        <v>23112</v>
      </c>
      <c r="J13214" t="str">
        <v>@Americanair She Could Even See That I Had Tried To Make The Transaction But Wouldn'T Offer Me The Price I'D Tried To Purchase It At.</v>
      </c>
      <c r="K13214" s="1">
        <v>42058.380555555559</v>
      </c>
      <c r="L13214" t="s">
        <v>332</v>
      </c>
    </row>
    <row r="13215" spans="1:13" x14ac:dyDescent="0.35">
      <c r="A13215">
        <v>5.6990644688169702E+17</v>
      </c>
      <c r="B13215" t="s">
        <v>25</v>
      </c>
      <c r="C13215">
        <v>0.66059999999999997</v>
      </c>
      <c r="D13215" t="s">
        <v>82</v>
      </c>
      <c r="E13215">
        <v>0.66059999999999997</v>
      </c>
      <c r="F13215" t="s">
        <v>21063</v>
      </c>
      <c r="G13215" t="s">
        <v>17058</v>
      </c>
      <c r="H13215">
        <v>0</v>
      </c>
      <c r="I13215" t="s">
        <v>23113</v>
      </c>
      <c r="J13215" t="str">
        <v>@Americanair @Usairways "Ma'Am If You Have A Complaint You Should Visit Our Customer Service Desk" {Sees Line ~45 People Deep}</v>
      </c>
      <c r="K13215" s="1">
        <v>42058.380312499998</v>
      </c>
      <c r="L13215" t="s">
        <v>17060</v>
      </c>
    </row>
    <row r="13216" spans="1:13" x14ac:dyDescent="0.35">
      <c r="A13216">
        <v>5.6990618348764301E+17</v>
      </c>
      <c r="B13216" t="s">
        <v>25</v>
      </c>
      <c r="C13216">
        <v>1</v>
      </c>
      <c r="D13216" t="s">
        <v>82</v>
      </c>
      <c r="E13216">
        <v>0.65049999999999997</v>
      </c>
      <c r="F13216" t="s">
        <v>21063</v>
      </c>
      <c r="G13216" t="s">
        <v>1442</v>
      </c>
      <c r="H13216">
        <v>0</v>
      </c>
      <c r="I13216" t="s">
        <v>23114</v>
      </c>
      <c r="J13216" t="str">
        <v>@Americanair @United We'Ll Have Time And They Aren'T Doing A Damn Thing. I'M The Guy In The Winter Hat And Frowny Face</v>
      </c>
      <c r="K13216" s="1">
        <v>42058.379594907405</v>
      </c>
      <c r="M13216" t="s">
        <v>20</v>
      </c>
    </row>
    <row r="13217" spans="1:13" x14ac:dyDescent="0.35">
      <c r="A13217">
        <v>5.6990611710035098E+17</v>
      </c>
      <c r="B13217" t="s">
        <v>25</v>
      </c>
      <c r="C13217">
        <v>1</v>
      </c>
      <c r="D13217" t="s">
        <v>82</v>
      </c>
      <c r="E13217">
        <v>1</v>
      </c>
      <c r="F13217" t="s">
        <v>21063</v>
      </c>
      <c r="G13217" t="s">
        <v>23115</v>
      </c>
      <c r="H13217">
        <v>0</v>
      </c>
      <c r="I13217" t="s">
        <v>23116</v>
      </c>
      <c r="J13217" t="str">
        <v>@Americanair So Much For Status, Ep And 1.5 Million Miles.  Revenue First Class Ticket And Im Sitting In Coach Thanks Your Rude Cs Staff</v>
      </c>
      <c r="K13217" s="1">
        <v>42058.37940972222</v>
      </c>
    </row>
    <row r="13218" spans="1:13" x14ac:dyDescent="0.35">
      <c r="A13218">
        <v>5.6990603526932403E+17</v>
      </c>
      <c r="B13218" t="s">
        <v>25</v>
      </c>
      <c r="C13218">
        <v>1</v>
      </c>
      <c r="D13218" t="s">
        <v>82</v>
      </c>
      <c r="E13218">
        <v>1</v>
      </c>
      <c r="F13218" t="s">
        <v>21063</v>
      </c>
      <c r="G13218" t="s">
        <v>1442</v>
      </c>
      <c r="H13218">
        <v>0</v>
      </c>
      <c r="I13218" t="s">
        <v>23117</v>
      </c>
      <c r="J13218" t="str">
        <v>@Americanair @United Just Deplaned At O'Hare Gate K13. Why Don'T You Send A Customer Service Rep To Discuss My Situation? God Knows...</v>
      </c>
      <c r="K13218" s="1">
        <v>42058.379178240742</v>
      </c>
      <c r="M13218" t="s">
        <v>20</v>
      </c>
    </row>
    <row r="13219" spans="1:13" x14ac:dyDescent="0.35">
      <c r="A13219">
        <v>5.6990576542044102E+17</v>
      </c>
      <c r="B13219" t="s">
        <v>25</v>
      </c>
      <c r="C13219">
        <v>0.64880000000000004</v>
      </c>
      <c r="D13219" t="s">
        <v>82</v>
      </c>
      <c r="E13219">
        <v>0.33460000000000001</v>
      </c>
      <c r="F13219" t="s">
        <v>21063</v>
      </c>
      <c r="G13219" t="s">
        <v>23075</v>
      </c>
      <c r="H13219">
        <v>0</v>
      </c>
      <c r="I13219" t="s">
        <v>23118</v>
      </c>
      <c r="J13219" t="str">
        <v>@Americanair I Dm'D You. Anything You Can Do?</v>
      </c>
      <c r="K13219" s="1">
        <v>42058.378437500003</v>
      </c>
      <c r="L13219" t="s">
        <v>297</v>
      </c>
      <c r="M13219" t="s">
        <v>1285</v>
      </c>
    </row>
    <row r="13220" spans="1:13" x14ac:dyDescent="0.35">
      <c r="A13220">
        <v>5.6990529848127398E+17</v>
      </c>
      <c r="B13220" t="s">
        <v>25</v>
      </c>
      <c r="C13220">
        <v>1</v>
      </c>
      <c r="D13220" t="s">
        <v>82</v>
      </c>
      <c r="E13220">
        <v>0.66679999999999995</v>
      </c>
      <c r="F13220" t="s">
        <v>21063</v>
      </c>
      <c r="G13220" t="s">
        <v>22886</v>
      </c>
      <c r="H13220">
        <v>0</v>
      </c>
      <c r="I13220" t="s">
        <v>23119</v>
      </c>
      <c r="J13220" t="str">
        <v>@Americanair By The Time The 2 Hrs Passed Before I Got A Call Back, The Ticket Was More $$. It Wasn'T My Fault Yet I Had To Pay Extra</v>
      </c>
      <c r="K13220" s="1">
        <v>42058.377152777779</v>
      </c>
      <c r="L13220" t="s">
        <v>332</v>
      </c>
    </row>
    <row r="13221" spans="1:13" x14ac:dyDescent="0.35">
      <c r="A13221">
        <v>5.6990512204775802E+17</v>
      </c>
      <c r="B13221" t="s">
        <v>25</v>
      </c>
      <c r="C13221">
        <v>0.6694</v>
      </c>
      <c r="D13221" t="s">
        <v>215</v>
      </c>
      <c r="E13221">
        <v>0.34510000000000002</v>
      </c>
      <c r="F13221" t="s">
        <v>21063</v>
      </c>
      <c r="G13221" t="s">
        <v>23120</v>
      </c>
      <c r="H13221">
        <v>0</v>
      </c>
      <c r="I13221" t="s">
        <v>23121</v>
      </c>
      <c r="J13221" t="str">
        <v>@Americanair This Is All I Gotta Say To Y'All &amp;Amp; Your Staff... For Real Http://T.Co/Rkprxtgvfl</v>
      </c>
      <c r="K13221" s="1">
        <v>42058.376666666663</v>
      </c>
      <c r="L13221" t="s">
        <v>23122</v>
      </c>
      <c r="M13221" t="s">
        <v>24</v>
      </c>
    </row>
    <row r="13222" spans="1:13" x14ac:dyDescent="0.35">
      <c r="A13222">
        <v>5.69905052447592E+17</v>
      </c>
      <c r="B13222" t="s">
        <v>25</v>
      </c>
      <c r="C13222">
        <v>1</v>
      </c>
      <c r="D13222" t="s">
        <v>82</v>
      </c>
      <c r="E13222">
        <v>0.65920000000000001</v>
      </c>
      <c r="F13222" t="s">
        <v>21063</v>
      </c>
      <c r="G13222" t="s">
        <v>22886</v>
      </c>
      <c r="H13222">
        <v>0</v>
      </c>
      <c r="I13222" t="s">
        <v>23123</v>
      </c>
      <c r="J13222" t="str">
        <v>@Americanair No, It Wouldn'T Let Me Complete Transaction Because It Was One Way From Barbados To Nyc</v>
      </c>
      <c r="K13222" s="1">
        <v>42058.376469907409</v>
      </c>
      <c r="L13222" t="s">
        <v>332</v>
      </c>
    </row>
    <row r="13223" spans="1:13" x14ac:dyDescent="0.35">
      <c r="A13223">
        <v>5.6990326831212499E+17</v>
      </c>
      <c r="B13223" t="s">
        <v>25</v>
      </c>
      <c r="C13223">
        <v>1</v>
      </c>
      <c r="D13223" t="s">
        <v>255</v>
      </c>
      <c r="E13223">
        <v>1</v>
      </c>
      <c r="F13223" t="s">
        <v>21063</v>
      </c>
      <c r="G13223" t="s">
        <v>23124</v>
      </c>
      <c r="H13223">
        <v>0</v>
      </c>
      <c r="I13223" t="s">
        <v>23125</v>
      </c>
      <c r="J13223" t="str">
        <v>@Americanair: My Brother'S Flight Into Dfw Was Cancelled Flightled Yesterday. Are You Flying From Ont To Dfw Today?</v>
      </c>
      <c r="K13223" s="1">
        <v>42058.371550925927</v>
      </c>
      <c r="L13223" t="s">
        <v>36</v>
      </c>
    </row>
    <row r="13224" spans="1:13" x14ac:dyDescent="0.35">
      <c r="A13224">
        <v>5.6990319783540698E+17</v>
      </c>
      <c r="B13224" t="s">
        <v>25</v>
      </c>
      <c r="C13224">
        <v>1</v>
      </c>
      <c r="D13224" t="s">
        <v>82</v>
      </c>
      <c r="E13224">
        <v>1</v>
      </c>
      <c r="F13224" t="s">
        <v>21063</v>
      </c>
      <c r="G13224" t="s">
        <v>23126</v>
      </c>
      <c r="H13224">
        <v>0</v>
      </c>
      <c r="I13224" t="s">
        <v>23127</v>
      </c>
      <c r="J13224" t="str">
        <v>@Americanair The Customer Service Today Is Unsat, Flight Cnx, Not Notified, Called For 6 Hours And The Phone Line Does Not Even Let Me Hold</v>
      </c>
      <c r="K13224" s="1">
        <v>42058.371354166666</v>
      </c>
    </row>
    <row r="13225" spans="1:13" x14ac:dyDescent="0.35">
      <c r="A13225">
        <v>5.6990319127971002E+17</v>
      </c>
      <c r="B13225" t="s">
        <v>25</v>
      </c>
      <c r="C13225">
        <v>0.68640000000000001</v>
      </c>
      <c r="D13225" t="s">
        <v>28</v>
      </c>
      <c r="E13225">
        <v>0.3523</v>
      </c>
      <c r="F13225" t="s">
        <v>21063</v>
      </c>
      <c r="G13225" t="s">
        <v>17141</v>
      </c>
      <c r="H13225">
        <v>0</v>
      </c>
      <c r="I13225" t="s">
        <v>23128</v>
      </c>
      <c r="J13225" t="str">
        <v>@Americanair Refund</v>
      </c>
      <c r="K13225" s="1">
        <v>42058.371331018519</v>
      </c>
    </row>
    <row r="13226" spans="1:13" x14ac:dyDescent="0.35">
      <c r="A13226">
        <v>5.69903088632352E+17</v>
      </c>
      <c r="B13226" t="s">
        <v>25</v>
      </c>
      <c r="C13226">
        <v>1</v>
      </c>
      <c r="D13226" t="s">
        <v>82</v>
      </c>
      <c r="E13226">
        <v>1</v>
      </c>
      <c r="F13226" t="s">
        <v>21063</v>
      </c>
      <c r="G13226" t="s">
        <v>23129</v>
      </c>
      <c r="H13226">
        <v>0</v>
      </c>
      <c r="I13226" t="s">
        <v>23130</v>
      </c>
      <c r="J13226" t="str">
        <v>@Americanair I'M Still Patiently Waiting For A Response To My Complaint Email On Fri. What Is The Normal Response Time?</v>
      </c>
      <c r="K13226" s="1">
        <v>42058.371053240742</v>
      </c>
      <c r="L13226" t="s">
        <v>23131</v>
      </c>
      <c r="M13226" t="s">
        <v>24</v>
      </c>
    </row>
    <row r="13227" spans="1:13" x14ac:dyDescent="0.35">
      <c r="A13227">
        <v>5.6990305829919898E+17</v>
      </c>
      <c r="B13227" t="s">
        <v>25</v>
      </c>
      <c r="C13227">
        <v>1</v>
      </c>
      <c r="D13227" t="s">
        <v>82</v>
      </c>
      <c r="E13227">
        <v>1</v>
      </c>
      <c r="F13227" t="s">
        <v>21063</v>
      </c>
      <c r="G13227" t="s">
        <v>23007</v>
      </c>
      <c r="H13227">
        <v>0</v>
      </c>
      <c r="I13227" t="s">
        <v>23132</v>
      </c>
      <c r="J13227" t="str">
        <v>@Americanair The Flight I'M Trying To Change Is In 4 Hours And I'Ve Been Trying To Reach An Agent For 72 Now. This Is Unbelievable.</v>
      </c>
      <c r="K13227" s="1">
        <v>42058.370972222219</v>
      </c>
      <c r="L13227" t="s">
        <v>148</v>
      </c>
      <c r="M13227" t="s">
        <v>16</v>
      </c>
    </row>
    <row r="13228" spans="1:13" x14ac:dyDescent="0.35">
      <c r="A13228">
        <v>5.6990305640350502E+17</v>
      </c>
      <c r="B13228" t="s">
        <v>25</v>
      </c>
      <c r="C13228">
        <v>1</v>
      </c>
      <c r="D13228" t="s">
        <v>203</v>
      </c>
      <c r="E13228">
        <v>0.72009999999999996</v>
      </c>
      <c r="F13228" t="s">
        <v>21063</v>
      </c>
      <c r="G13228" t="s">
        <v>22917</v>
      </c>
      <c r="H13228">
        <v>0</v>
      </c>
      <c r="I13228" t="s">
        <v>23133</v>
      </c>
      <c r="J13228" t="str">
        <v>@Americanair Why Is It Ok That No-One Can Help Me With The Bag You Lost On My Honeymoon 3Months Ago, This Is Not Responsible Or Professional</v>
      </c>
      <c r="K13228" s="1">
        <v>42058.37096064815</v>
      </c>
      <c r="L13228" t="s">
        <v>706</v>
      </c>
      <c r="M13228" t="s">
        <v>16</v>
      </c>
    </row>
    <row r="13229" spans="1:13" x14ac:dyDescent="0.35">
      <c r="A13229">
        <v>5.6990232271887098E+17</v>
      </c>
      <c r="B13229" t="s">
        <v>25</v>
      </c>
      <c r="C13229">
        <v>1</v>
      </c>
      <c r="D13229" t="s">
        <v>82</v>
      </c>
      <c r="E13229">
        <v>1</v>
      </c>
      <c r="F13229" t="s">
        <v>21063</v>
      </c>
      <c r="G13229" t="s">
        <v>22008</v>
      </c>
      <c r="H13229">
        <v>0</v>
      </c>
      <c r="I13229" t="s">
        <v>23134</v>
      </c>
      <c r="J13229" t="str">
        <v>@Americanair Sjc-&amp;Gt;Lax. After The Fourth Time, I Gave Up!</v>
      </c>
      <c r="K13229" s="1">
        <v>42058.368935185186</v>
      </c>
    </row>
    <row r="13230" spans="1:13" x14ac:dyDescent="0.35">
      <c r="A13230">
        <v>5.69901979151024E+17</v>
      </c>
      <c r="B13230" t="s">
        <v>25</v>
      </c>
      <c r="C13230">
        <v>1</v>
      </c>
      <c r="D13230" t="s">
        <v>255</v>
      </c>
      <c r="E13230">
        <v>1</v>
      </c>
      <c r="F13230" t="s">
        <v>21063</v>
      </c>
      <c r="G13230" t="s">
        <v>23135</v>
      </c>
      <c r="H13230">
        <v>0</v>
      </c>
      <c r="I13230" t="s">
        <v>23136</v>
      </c>
      <c r="J13230" t="str">
        <v>@Americanair My Flight To San Angelo Via Dallas From Orlando Cancelled Flighted Help! On Hold And Disconnect</v>
      </c>
      <c r="K13230" s="1">
        <v>42058.367986111109</v>
      </c>
    </row>
    <row r="13231" spans="1:13" x14ac:dyDescent="0.35">
      <c r="A13231">
        <v>5.6990131402669197E+17</v>
      </c>
      <c r="B13231" t="s">
        <v>25</v>
      </c>
      <c r="C13231">
        <v>1</v>
      </c>
      <c r="D13231" t="s">
        <v>82</v>
      </c>
      <c r="E13231">
        <v>0.66</v>
      </c>
      <c r="F13231" t="s">
        <v>21063</v>
      </c>
      <c r="G13231" t="s">
        <v>23137</v>
      </c>
      <c r="H13231">
        <v>0</v>
      </c>
      <c r="I13231" t="s">
        <v>23138</v>
      </c>
      <c r="J13231" t="str">
        <v>@Americanair @_Lucy_May Surely Much Better To Let Us All Share The Feedback Unless You Have Something To Hide?</v>
      </c>
      <c r="K13231" s="1">
        <v>42058.366157407407</v>
      </c>
      <c r="L13231" t="s">
        <v>23139</v>
      </c>
      <c r="M13231" t="s">
        <v>214</v>
      </c>
    </row>
    <row r="13232" spans="1:13" x14ac:dyDescent="0.35">
      <c r="A13232">
        <v>5.6990086732493197E+17</v>
      </c>
      <c r="B13232" t="s">
        <v>25</v>
      </c>
      <c r="C13232">
        <v>1</v>
      </c>
      <c r="D13232" t="s">
        <v>215</v>
      </c>
      <c r="E13232">
        <v>0.35470000000000002</v>
      </c>
      <c r="F13232" t="s">
        <v>21063</v>
      </c>
      <c r="G13232" t="s">
        <v>23018</v>
      </c>
      <c r="H13232">
        <v>0</v>
      </c>
      <c r="I13232" t="s">
        <v>23140</v>
      </c>
      <c r="J13232" t="str">
        <v>@Americanair Your Staff At Jfk Airport Are Discussing The Way We We'Re Left Stranded</v>
      </c>
      <c r="K13232" s="1">
        <v>42058.364918981482</v>
      </c>
      <c r="L13232" t="s">
        <v>23020</v>
      </c>
      <c r="M13232" t="s">
        <v>214</v>
      </c>
    </row>
    <row r="13233" spans="1:13" x14ac:dyDescent="0.35">
      <c r="A13233">
        <v>5.6990078496555398E+17</v>
      </c>
      <c r="B13233" t="s">
        <v>25</v>
      </c>
      <c r="C13233">
        <v>0.71230000000000004</v>
      </c>
      <c r="D13233" t="s">
        <v>98</v>
      </c>
      <c r="E13233">
        <v>0.71230000000000004</v>
      </c>
      <c r="F13233" t="s">
        <v>21063</v>
      </c>
      <c r="G13233" t="s">
        <v>23141</v>
      </c>
      <c r="H13233">
        <v>0</v>
      </c>
      <c r="I13233" t="s">
        <v>23142</v>
      </c>
      <c r="J13233" t="str">
        <v>@Americanair Can You Add My Ktn To An Existing Reservation? It'S Not Letting Me Add It Online....</v>
      </c>
      <c r="K13233" s="1">
        <v>42058.364699074074</v>
      </c>
    </row>
    <row r="13234" spans="1:13" x14ac:dyDescent="0.35">
      <c r="A13234">
        <v>5.69900705852608E+17</v>
      </c>
      <c r="B13234" t="s">
        <v>25</v>
      </c>
      <c r="C13234">
        <v>1</v>
      </c>
      <c r="D13234" t="s">
        <v>82</v>
      </c>
      <c r="E13234">
        <v>1</v>
      </c>
      <c r="F13234" t="s">
        <v>21063</v>
      </c>
      <c r="G13234" t="s">
        <v>23143</v>
      </c>
      <c r="H13234">
        <v>0</v>
      </c>
      <c r="I13234" t="s">
        <v>23144</v>
      </c>
      <c r="J13234" t="str">
        <v>@Americanair Still No Response From Aa. Great Job Guys!</v>
      </c>
      <c r="K13234" s="1">
        <v>42058.364479166667</v>
      </c>
      <c r="L13234" t="s">
        <v>488</v>
      </c>
      <c r="M13234" t="s">
        <v>16</v>
      </c>
    </row>
    <row r="13235" spans="1:13" x14ac:dyDescent="0.35">
      <c r="A13235">
        <v>5.6989983606301901E+17</v>
      </c>
      <c r="B13235" t="s">
        <v>12</v>
      </c>
      <c r="C13235">
        <v>0.72819999999999996</v>
      </c>
      <c r="E13235">
        <v>0</v>
      </c>
      <c r="F13235" t="s">
        <v>21063</v>
      </c>
      <c r="G13235" t="s">
        <v>21769</v>
      </c>
      <c r="H13235">
        <v>0</v>
      </c>
      <c r="I13235" t="s">
        <v>23145</v>
      </c>
      <c r="J13235" t="str">
        <v>@Americanair I Need Help Cancelled Flighting An Upcoming Flight Made With Aadvantage Miles. Record Locator Hfjkto. Can Someone Please Assist?</v>
      </c>
      <c r="K13235" s="1">
        <v>42058.362071759257</v>
      </c>
      <c r="L13235" t="s">
        <v>1872</v>
      </c>
      <c r="M13235" t="s">
        <v>16</v>
      </c>
    </row>
    <row r="13236" spans="1:13" x14ac:dyDescent="0.35">
      <c r="A13236">
        <v>5.6989964650966598E+17</v>
      </c>
      <c r="B13236" t="s">
        <v>25</v>
      </c>
      <c r="C13236">
        <v>1</v>
      </c>
      <c r="D13236" t="s">
        <v>26</v>
      </c>
      <c r="E13236">
        <v>0.67369999999999997</v>
      </c>
      <c r="F13236" t="s">
        <v>21063</v>
      </c>
      <c r="G13236" t="s">
        <v>22950</v>
      </c>
      <c r="H13236">
        <v>0</v>
      </c>
      <c r="I13236" t="s">
        <v>23146</v>
      </c>
      <c r="J13236" t="str">
        <v>@Americanair Confused At The Definition Of A "Preferred Seat." I Paid Extra For One And Got A Regular Seat With No Legroom. Unimpressed.</v>
      </c>
      <c r="K13236" s="1">
        <v>42058.361550925925</v>
      </c>
      <c r="L13236" t="s">
        <v>22952</v>
      </c>
      <c r="M13236" t="s">
        <v>16</v>
      </c>
    </row>
    <row r="13237" spans="1:13" x14ac:dyDescent="0.35">
      <c r="A13237">
        <v>5.6989952215272602E+17</v>
      </c>
      <c r="B13237" t="s">
        <v>12</v>
      </c>
      <c r="C13237">
        <v>0.66710000000000003</v>
      </c>
      <c r="E13237">
        <v>0</v>
      </c>
      <c r="F13237" t="s">
        <v>21063</v>
      </c>
      <c r="G13237" t="s">
        <v>22824</v>
      </c>
      <c r="H13237">
        <v>0</v>
      </c>
      <c r="I13237" t="s">
        <v>23147</v>
      </c>
      <c r="J13237" t="str">
        <v>@Americanair Lost Black Wallet At #Dallasairport.I Was On Flight 2208 To Cle.Would Appreciate Ur Help. Last I Used It At @Starbucks On A20.</v>
      </c>
      <c r="K13237" s="1">
        <v>42058.361203703702</v>
      </c>
      <c r="L13237" t="s">
        <v>332</v>
      </c>
      <c r="M13237" t="s">
        <v>20</v>
      </c>
    </row>
    <row r="13238" spans="1:13" x14ac:dyDescent="0.35">
      <c r="A13238">
        <v>5.6989889326298298E+17</v>
      </c>
      <c r="B13238" t="s">
        <v>12</v>
      </c>
      <c r="C13238">
        <v>0.63370000000000004</v>
      </c>
      <c r="E13238">
        <v>0</v>
      </c>
      <c r="F13238" t="s">
        <v>21063</v>
      </c>
      <c r="G13238" t="s">
        <v>23148</v>
      </c>
      <c r="H13238">
        <v>0</v>
      </c>
      <c r="I13238" t="s">
        <v>23149</v>
      </c>
      <c r="J13238" t="str">
        <v>@Americanair Thank You, But I'Ll Be Cancelled Flighting My Return Flight, As I'Ve Already Rebooked With Another Airline So I Can Get Home Today.</v>
      </c>
      <c r="K13238" s="1">
        <v>42058.359479166669</v>
      </c>
      <c r="L13238" t="s">
        <v>36</v>
      </c>
      <c r="M13238" t="s">
        <v>20</v>
      </c>
    </row>
    <row r="13239" spans="1:13" x14ac:dyDescent="0.35">
      <c r="A13239">
        <v>5.6989839264781101E+17</v>
      </c>
      <c r="B13239" t="s">
        <v>12</v>
      </c>
      <c r="C13239">
        <v>1</v>
      </c>
      <c r="F13239" t="s">
        <v>21063</v>
      </c>
      <c r="G13239" t="s">
        <v>23150</v>
      </c>
      <c r="H13239">
        <v>0</v>
      </c>
      <c r="I13239" t="s">
        <v>23151</v>
      </c>
      <c r="J13239" t="str">
        <v>@Americanair Fl 249 To Dfw Is Leaving Newark On Time But Is Going To Nashville First.  Will I Get Stuck In Nashville?</v>
      </c>
      <c r="K13239" s="1">
        <v>42058.358090277776</v>
      </c>
      <c r="L13239" t="s">
        <v>23152</v>
      </c>
    </row>
    <row r="13240" spans="1:13" x14ac:dyDescent="0.35">
      <c r="A13240">
        <v>5.6989780973185402E+17</v>
      </c>
      <c r="B13240" t="s">
        <v>25</v>
      </c>
      <c r="C13240">
        <v>0.67820000000000003</v>
      </c>
      <c r="D13240" t="s">
        <v>98</v>
      </c>
      <c r="E13240">
        <v>0.3493</v>
      </c>
      <c r="F13240" t="s">
        <v>21063</v>
      </c>
      <c r="G13240" t="s">
        <v>23035</v>
      </c>
      <c r="H13240">
        <v>0</v>
      </c>
      <c r="I13240" t="s">
        <v>23153</v>
      </c>
      <c r="J13240" t="str">
        <v>@Americanair Howdy, Having Trouble Getting Rebooked After Flight Cancelled Flightled. Can'T Get Thru Via Phone And Web Erroring Out. Can You Help?</v>
      </c>
      <c r="K13240" s="1">
        <v>42058.356481481482</v>
      </c>
      <c r="M13240" t="s">
        <v>24</v>
      </c>
    </row>
    <row r="13241" spans="1:13" x14ac:dyDescent="0.35">
      <c r="A13241">
        <v>5.69897748859744E+17</v>
      </c>
      <c r="B13241" t="s">
        <v>25</v>
      </c>
      <c r="C13241">
        <v>1</v>
      </c>
      <c r="D13241" t="s">
        <v>82</v>
      </c>
      <c r="E13241">
        <v>1</v>
      </c>
      <c r="F13241" t="s">
        <v>21063</v>
      </c>
      <c r="G13241" t="s">
        <v>1442</v>
      </c>
      <c r="H13241">
        <v>0</v>
      </c>
      <c r="I13241" t="s">
        <v>23154</v>
      </c>
      <c r="J13241" t="str">
        <v>@Americanair Oh Yea? That'S It? C'Mon Buddy! Bring Your Special Friend @United To The Conversation - They Seem To Be Doing Nothing At All</v>
      </c>
      <c r="K13241" s="1">
        <v>42058.356319444443</v>
      </c>
      <c r="M13241" t="s">
        <v>20</v>
      </c>
    </row>
    <row r="13242" spans="1:13" x14ac:dyDescent="0.35">
      <c r="A13242">
        <v>5.6989773346662797E+17</v>
      </c>
      <c r="B13242" t="s">
        <v>25</v>
      </c>
      <c r="C13242">
        <v>1</v>
      </c>
      <c r="D13242" t="s">
        <v>255</v>
      </c>
      <c r="E13242">
        <v>0.69720000000000004</v>
      </c>
      <c r="F13242" t="s">
        <v>21063</v>
      </c>
      <c r="G13242" t="s">
        <v>22982</v>
      </c>
      <c r="H13242">
        <v>0</v>
      </c>
      <c r="I13242" t="s">
        <v>23155</v>
      </c>
      <c r="J13242" t="str">
        <v>@Americanair Why Are There Only 2 Agents At Domestic Check In At Mia?! Wtf? Huge Lines And Many People With Cancelled Flightled Flights.</v>
      </c>
      <c r="K13242" s="1">
        <v>42058.356273148151</v>
      </c>
      <c r="L13242" t="s">
        <v>22984</v>
      </c>
      <c r="M13242" t="s">
        <v>16</v>
      </c>
    </row>
    <row r="13243" spans="1:13" x14ac:dyDescent="0.35">
      <c r="A13243">
        <v>5.6989706071710502E+17</v>
      </c>
      <c r="B13243" t="s">
        <v>25</v>
      </c>
      <c r="C13243">
        <v>1</v>
      </c>
      <c r="D13243" t="s">
        <v>55</v>
      </c>
      <c r="E13243">
        <v>0.67949999999999999</v>
      </c>
      <c r="F13243" t="s">
        <v>21063</v>
      </c>
      <c r="G13243" t="s">
        <v>22938</v>
      </c>
      <c r="H13243">
        <v>0</v>
      </c>
      <c r="I13243" t="s">
        <v>23156</v>
      </c>
      <c r="J13243" t="str">
        <v>@Americanair I Was Told I Had A 20Minute Wait Time After Waiting Hours. And An Hour Has Gone By. This Is Ridiculous</v>
      </c>
      <c r="K13243" s="1">
        <v>42058.354421296295</v>
      </c>
      <c r="M13243" t="s">
        <v>72</v>
      </c>
    </row>
    <row r="13244" spans="1:13" x14ac:dyDescent="0.35">
      <c r="A13244">
        <v>5.6989700529770899E+17</v>
      </c>
      <c r="B13244" t="s">
        <v>25</v>
      </c>
      <c r="C13244">
        <v>0.67069999999999996</v>
      </c>
      <c r="D13244" t="s">
        <v>28</v>
      </c>
      <c r="E13244">
        <v>0.67069999999999996</v>
      </c>
      <c r="F13244" t="s">
        <v>21063</v>
      </c>
      <c r="G13244" t="s">
        <v>23157</v>
      </c>
      <c r="H13244">
        <v>0</v>
      </c>
      <c r="I13244" t="s">
        <v>23158</v>
      </c>
      <c r="J13244" t="str">
        <v>@Americanair I Dmed</v>
      </c>
      <c r="K13244" s="1">
        <v>42058.354259259257</v>
      </c>
      <c r="M13244" t="s">
        <v>24</v>
      </c>
    </row>
    <row r="13245" spans="1:13" x14ac:dyDescent="0.35">
      <c r="A13245">
        <v>5.6989666646508698E+17</v>
      </c>
      <c r="B13245" t="s">
        <v>25</v>
      </c>
      <c r="C13245">
        <v>0.70630000000000004</v>
      </c>
      <c r="D13245" t="s">
        <v>82</v>
      </c>
      <c r="E13245">
        <v>0.36659999999999998</v>
      </c>
      <c r="F13245" t="s">
        <v>21063</v>
      </c>
      <c r="G13245" t="s">
        <v>23159</v>
      </c>
      <c r="H13245">
        <v>0</v>
      </c>
      <c r="I13245" t="s">
        <v>23160</v>
      </c>
      <c r="J13245" t="str">
        <v>@Americanair Don'T See Response!</v>
      </c>
      <c r="K13245" s="1">
        <v>42058.353333333333</v>
      </c>
      <c r="L13245" t="s">
        <v>8525</v>
      </c>
      <c r="M13245" t="s">
        <v>72</v>
      </c>
    </row>
    <row r="13246" spans="1:13" x14ac:dyDescent="0.35">
      <c r="A13246">
        <v>5.6989656093637402E+17</v>
      </c>
      <c r="B13246" t="s">
        <v>17</v>
      </c>
      <c r="C13246">
        <v>1</v>
      </c>
      <c r="F13246" t="s">
        <v>21063</v>
      </c>
      <c r="G13246" t="s">
        <v>23083</v>
      </c>
      <c r="H13246">
        <v>0</v>
      </c>
      <c r="I13246" t="s">
        <v>23161</v>
      </c>
      <c r="J13246" t="str">
        <v>@Americanair Gotta Love Those Skycaps, Solving Problems Faster Than Anyone Else In The Terminal. And They Did It With A Smile On Their Face</v>
      </c>
      <c r="K13246" s="1">
        <v>42058.353032407409</v>
      </c>
      <c r="L13246" t="s">
        <v>454</v>
      </c>
    </row>
    <row r="13247" spans="1:13" x14ac:dyDescent="0.35">
      <c r="A13247">
        <v>5.6989601001035302E+17</v>
      </c>
      <c r="B13247" t="s">
        <v>25</v>
      </c>
      <c r="C13247">
        <v>1</v>
      </c>
      <c r="D13247" t="s">
        <v>203</v>
      </c>
      <c r="E13247">
        <v>1</v>
      </c>
      <c r="F13247" t="s">
        <v>21063</v>
      </c>
      <c r="G13247" t="s">
        <v>23068</v>
      </c>
      <c r="H13247">
        <v>0</v>
      </c>
      <c r="I13247" t="s">
        <v>23162</v>
      </c>
      <c r="J13247" t="str">
        <v>@Americanair You Guys Need To Educate Your Employees On What A Pink Tag Is And Stop Losing My Guitar For The 10 Thousandth Time!</v>
      </c>
      <c r="K13247" s="1">
        <v>42058.3515162037</v>
      </c>
      <c r="M13247" t="s">
        <v>20</v>
      </c>
    </row>
    <row r="13248" spans="1:13" x14ac:dyDescent="0.35">
      <c r="A13248">
        <v>5.6989593239491699E+17</v>
      </c>
      <c r="B13248" t="s">
        <v>25</v>
      </c>
      <c r="C13248">
        <v>1</v>
      </c>
      <c r="D13248" t="s">
        <v>255</v>
      </c>
      <c r="E13248">
        <v>0.63429999999999997</v>
      </c>
      <c r="F13248" t="s">
        <v>21063</v>
      </c>
      <c r="G13248" t="s">
        <v>23163</v>
      </c>
      <c r="H13248">
        <v>0</v>
      </c>
      <c r="I13248" t="s">
        <v>23164</v>
      </c>
      <c r="J13248" t="str">
        <v>@Americanair Pretty Frustrating When You Can'T Even Stay On Hold To Get Help After A Flight Cancelled Flightation!</v>
      </c>
      <c r="K13248" s="1">
        <v>42058.351307870369</v>
      </c>
      <c r="L13248" t="s">
        <v>23165</v>
      </c>
      <c r="M13248" t="s">
        <v>16</v>
      </c>
    </row>
    <row r="13249" spans="1:13" x14ac:dyDescent="0.35">
      <c r="A13249">
        <v>5.6989592727351699E+17</v>
      </c>
      <c r="B13249" t="s">
        <v>25</v>
      </c>
      <c r="C13249">
        <v>1</v>
      </c>
      <c r="D13249" t="s">
        <v>28</v>
      </c>
      <c r="E13249">
        <v>1</v>
      </c>
      <c r="F13249" t="s">
        <v>21063</v>
      </c>
      <c r="G13249" t="s">
        <v>1442</v>
      </c>
      <c r="H13249">
        <v>0</v>
      </c>
      <c r="I13249" t="s">
        <v>23166</v>
      </c>
      <c r="J13249" t="str">
        <v>@Americanair @United You'Re Both Equally Terrible, And I'M Going To Fight Until I Get Complete Satisfaction For How We Were Mistreated</v>
      </c>
      <c r="K13249" s="1">
        <v>42058.351284722223</v>
      </c>
      <c r="M13249" t="s">
        <v>20</v>
      </c>
    </row>
    <row r="13250" spans="1:13" x14ac:dyDescent="0.35">
      <c r="A13250">
        <v>5.69895817403768E+17</v>
      </c>
      <c r="B13250" t="s">
        <v>25</v>
      </c>
      <c r="C13250">
        <v>0.67530000000000001</v>
      </c>
      <c r="D13250" t="s">
        <v>28</v>
      </c>
      <c r="E13250">
        <v>0.67530000000000001</v>
      </c>
      <c r="F13250" t="s">
        <v>21063</v>
      </c>
      <c r="G13250" t="s">
        <v>1442</v>
      </c>
      <c r="H13250">
        <v>0</v>
      </c>
      <c r="I13250" t="s">
        <v>23167</v>
      </c>
      <c r="J13250" t="str">
        <v>@Americanair @United Wrote Back Saying 'It'S Been A Challenging Week...That'S For Sure" - No Shit.</v>
      </c>
      <c r="K13250" s="1">
        <v>42058.350983796299</v>
      </c>
      <c r="M13250" t="s">
        <v>20</v>
      </c>
    </row>
    <row r="13251" spans="1:13" x14ac:dyDescent="0.35">
      <c r="A13251">
        <v>5.6989572320804E+17</v>
      </c>
      <c r="B13251" t="s">
        <v>25</v>
      </c>
      <c r="C13251">
        <v>1</v>
      </c>
      <c r="D13251" t="s">
        <v>82</v>
      </c>
      <c r="E13251">
        <v>0.6532</v>
      </c>
      <c r="F13251" t="s">
        <v>21063</v>
      </c>
      <c r="G13251" t="s">
        <v>1442</v>
      </c>
      <c r="H13251">
        <v>0</v>
      </c>
      <c r="I13251" t="s">
        <v>23168</v>
      </c>
      <c r="J13251" t="str">
        <v>@Americanair @United Contact Me, Or Do Something To Alleviate This Terrible, Terrible Service. But No, Your 22 Year Old Social Media Guru</v>
      </c>
      <c r="K13251" s="1">
        <v>42058.350729166668</v>
      </c>
      <c r="M13251" t="s">
        <v>20</v>
      </c>
    </row>
    <row r="13252" spans="1:13" x14ac:dyDescent="0.35">
      <c r="A13252">
        <v>5.6989561886631501E+17</v>
      </c>
      <c r="B13252" t="s">
        <v>25</v>
      </c>
      <c r="C13252">
        <v>1</v>
      </c>
      <c r="D13252" t="s">
        <v>82</v>
      </c>
      <c r="E13252">
        <v>0.36049999999999999</v>
      </c>
      <c r="F13252" t="s">
        <v>21063</v>
      </c>
      <c r="G13252" t="s">
        <v>1442</v>
      </c>
      <c r="H13252">
        <v>0</v>
      </c>
      <c r="I13252" t="s">
        <v>23169</v>
      </c>
      <c r="J13252" t="str">
        <v>@Americanair @United Week Is Going To Make Up For Anything, Or Put Me At Ease.  You Should Be Asking Me How You Can Fix Things, How To...</v>
      </c>
      <c r="K13252" s="1">
        <v>42058.350439814814</v>
      </c>
      <c r="M13252" t="s">
        <v>20</v>
      </c>
    </row>
    <row r="13253" spans="1:13" x14ac:dyDescent="0.35">
      <c r="A13253">
        <v>5.69895538046296E+17</v>
      </c>
      <c r="B13253" t="s">
        <v>25</v>
      </c>
      <c r="C13253">
        <v>1</v>
      </c>
      <c r="D13253" t="s">
        <v>26</v>
      </c>
      <c r="E13253">
        <v>0.68010000000000004</v>
      </c>
      <c r="F13253" t="s">
        <v>21063</v>
      </c>
      <c r="G13253" t="s">
        <v>17528</v>
      </c>
      <c r="H13253">
        <v>0</v>
      </c>
      <c r="I13253" t="s">
        <v>23170</v>
      </c>
      <c r="J13253" t="str">
        <v>@Americanair @Cnnbrk They Didn'T Address The Assult Or Drinks Spilled On Her  The Drunk Passenger Had To Have A Wheelchair To Get Off Plane</v>
      </c>
      <c r="K13253" s="1">
        <v>42058.350219907406</v>
      </c>
      <c r="L13253" t="s">
        <v>17530</v>
      </c>
    </row>
    <row r="13254" spans="1:13" x14ac:dyDescent="0.35">
      <c r="A13254">
        <v>5.6989551613942099E+17</v>
      </c>
      <c r="B13254" t="s">
        <v>25</v>
      </c>
      <c r="C13254">
        <v>1</v>
      </c>
      <c r="D13254" t="s">
        <v>82</v>
      </c>
      <c r="E13254">
        <v>0.63790000000000002</v>
      </c>
      <c r="F13254" t="s">
        <v>21063</v>
      </c>
      <c r="G13254" t="s">
        <v>1442</v>
      </c>
      <c r="H13254">
        <v>0</v>
      </c>
      <c r="I13254" t="s">
        <v>23171</v>
      </c>
      <c r="J13254" t="str">
        <v>@Americanair @United And A Complete Lack Of Faith In Your Companies. It'S Really A Shame That You Think Telling Me "It'S Been A Challenging"</v>
      </c>
      <c r="K13254" s="1">
        <v>42058.35015046296</v>
      </c>
      <c r="M13254" t="s">
        <v>20</v>
      </c>
    </row>
    <row r="13255" spans="1:13" x14ac:dyDescent="0.35">
      <c r="A13255">
        <v>5.6989549852772698E+17</v>
      </c>
      <c r="B13255" t="s">
        <v>25</v>
      </c>
      <c r="C13255">
        <v>1</v>
      </c>
      <c r="D13255" t="s">
        <v>203</v>
      </c>
      <c r="E13255">
        <v>0.64710000000000001</v>
      </c>
      <c r="F13255" t="s">
        <v>21063</v>
      </c>
      <c r="G13255" t="s">
        <v>17273</v>
      </c>
      <c r="H13255">
        <v>0</v>
      </c>
      <c r="I13255" t="s">
        <v>23172</v>
      </c>
      <c r="J13255" t="str">
        <v>@Americanair Priority Baggage Evidently Means It Comes Out Last</v>
      </c>
      <c r="K13255" s="1">
        <v>42058.350104166668</v>
      </c>
      <c r="L13255" t="s">
        <v>17275</v>
      </c>
      <c r="M13255" t="s">
        <v>16</v>
      </c>
    </row>
    <row r="13256" spans="1:13" x14ac:dyDescent="0.35">
      <c r="A13256">
        <v>5.6989538585176E+17</v>
      </c>
      <c r="B13256" t="s">
        <v>25</v>
      </c>
      <c r="C13256">
        <v>1</v>
      </c>
      <c r="D13256" t="s">
        <v>28</v>
      </c>
      <c r="E13256">
        <v>0.66659999999999997</v>
      </c>
      <c r="F13256" t="s">
        <v>21063</v>
      </c>
      <c r="G13256" t="s">
        <v>1442</v>
      </c>
      <c r="H13256">
        <v>0</v>
      </c>
      <c r="I13256" t="s">
        <v>23173</v>
      </c>
      <c r="J13256" t="str">
        <v>@Americanair @United Getting Us To Where We Need To Be. This Is Not Acceptable. Not To Mention, Cancelled Flighting Meetings/Interviews For My Client</v>
      </c>
      <c r="K13256" s="1">
        <v>42058.349791666667</v>
      </c>
      <c r="M13256" t="s">
        <v>20</v>
      </c>
    </row>
    <row r="13257" spans="1:13" x14ac:dyDescent="0.35">
      <c r="A13257">
        <v>5.6989526667061197E+17</v>
      </c>
      <c r="B13257" t="s">
        <v>25</v>
      </c>
      <c r="C13257">
        <v>1</v>
      </c>
      <c r="D13257" t="s">
        <v>55</v>
      </c>
      <c r="E13257">
        <v>0.70830000000000004</v>
      </c>
      <c r="F13257" t="s">
        <v>21063</v>
      </c>
      <c r="G13257" t="s">
        <v>1442</v>
      </c>
      <c r="H13257">
        <v>0</v>
      </c>
      <c r="I13257" t="s">
        <v>23174</v>
      </c>
      <c r="J13257" t="str">
        <v>@Americanair Between Your Airline And @United I'Ve Now Spent Three Extra Days Traveling (Domestic) And Spent Hundreds Of Dollars...</v>
      </c>
      <c r="K13257" s="1">
        <v>42058.34946759259</v>
      </c>
      <c r="M13257" t="s">
        <v>20</v>
      </c>
    </row>
    <row r="13258" spans="1:13" x14ac:dyDescent="0.35">
      <c r="A13258">
        <v>5.6989521077750099E+17</v>
      </c>
      <c r="B13258" t="s">
        <v>25</v>
      </c>
      <c r="C13258">
        <v>1</v>
      </c>
      <c r="D13258" t="s">
        <v>255</v>
      </c>
      <c r="E13258">
        <v>0.67030000000000001</v>
      </c>
      <c r="F13258" t="s">
        <v>21063</v>
      </c>
      <c r="G13258" t="s">
        <v>23175</v>
      </c>
      <c r="H13258">
        <v>0</v>
      </c>
      <c r="I13258" t="s">
        <v>23176</v>
      </c>
      <c r="J13258" t="str">
        <v>@Americanair Has The Worst Flights And Customer Service, This Is The Second Time I'Ve Been Cancelled Flighted. Gotta Pay For Hotel And Find Rides Now.</v>
      </c>
      <c r="K13258" s="1">
        <v>42058.349317129629</v>
      </c>
      <c r="L13258" t="s">
        <v>23177</v>
      </c>
      <c r="M13258" t="s">
        <v>16</v>
      </c>
    </row>
    <row r="13259" spans="1:13" x14ac:dyDescent="0.35">
      <c r="A13259">
        <v>5.6989517663155398E+17</v>
      </c>
      <c r="B13259" t="s">
        <v>25</v>
      </c>
      <c r="C13259">
        <v>1</v>
      </c>
      <c r="D13259" t="s">
        <v>26</v>
      </c>
      <c r="E13259">
        <v>0.7127</v>
      </c>
      <c r="F13259" t="s">
        <v>21063</v>
      </c>
      <c r="G13259" t="s">
        <v>1442</v>
      </c>
      <c r="H13259">
        <v>0</v>
      </c>
      <c r="I13259" t="s">
        <v>23178</v>
      </c>
      <c r="J13259" t="str">
        <v>@Americanair Flight From Dc To La, Not To Mention Fix The Circuit Breaker In Our Bathrooms Because This Plane Is As Old As Me...</v>
      </c>
      <c r="K13259" s="1">
        <v>42058.349212962959</v>
      </c>
      <c r="M13259" t="s">
        <v>20</v>
      </c>
    </row>
    <row r="13260" spans="1:13" x14ac:dyDescent="0.35">
      <c r="A13260">
        <v>5.6989508240229498E+17</v>
      </c>
      <c r="B13260" t="s">
        <v>25</v>
      </c>
      <c r="C13260">
        <v>1</v>
      </c>
      <c r="D13260" t="s">
        <v>55</v>
      </c>
      <c r="E13260">
        <v>1</v>
      </c>
      <c r="F13260" t="s">
        <v>21063</v>
      </c>
      <c r="G13260" t="s">
        <v>1442</v>
      </c>
      <c r="H13260">
        <v>0</v>
      </c>
      <c r="I13260" t="s">
        <v>23179</v>
      </c>
      <c r="J13260" t="str">
        <v>@Americanair What An Incredibly Arrogant Thing To Say While I Sit Here At O'Hare Waiting For Your Incompetent Airlines To Refuel On A...</v>
      </c>
      <c r="K13260" s="1">
        <v>42058.348958333336</v>
      </c>
      <c r="M13260" t="s">
        <v>20</v>
      </c>
    </row>
    <row r="13261" spans="1:13" x14ac:dyDescent="0.35">
      <c r="A13261">
        <v>5.698949693324E+17</v>
      </c>
      <c r="B13261" t="s">
        <v>12</v>
      </c>
      <c r="C13261">
        <v>0.69789999999999996</v>
      </c>
      <c r="E13261">
        <v>0</v>
      </c>
      <c r="F13261" t="s">
        <v>21063</v>
      </c>
      <c r="G13261" t="s">
        <v>23054</v>
      </c>
      <c r="H13261">
        <v>0</v>
      </c>
      <c r="I13261" t="s">
        <v>23180</v>
      </c>
      <c r="J13261" t="str">
        <v>@Americanair Why Is It From June 1 Thru December 31 There Are No Bus/First Milesaaver Awards Available From Cun To Nyc? #Explain #Whyfly</v>
      </c>
      <c r="K13261" s="1">
        <v>42058.348645833335</v>
      </c>
    </row>
    <row r="13262" spans="1:13" x14ac:dyDescent="0.35">
      <c r="A13262">
        <v>5.6989496366570701E+17</v>
      </c>
      <c r="B13262" t="s">
        <v>25</v>
      </c>
      <c r="C13262">
        <v>1</v>
      </c>
      <c r="D13262" t="s">
        <v>215</v>
      </c>
      <c r="E13262">
        <v>1</v>
      </c>
      <c r="F13262" t="s">
        <v>21063</v>
      </c>
      <c r="G13262" t="s">
        <v>17528</v>
      </c>
      <c r="H13262">
        <v>0</v>
      </c>
      <c r="I13262" t="s">
        <v>23181</v>
      </c>
      <c r="J13262" t="str">
        <v>@Americanair @Cnnbrk She Tried They Are Not Doing Anything Said They Would Talk To Stewardess About Serving Drunks Drinks How Does That Help</v>
      </c>
      <c r="K13262" s="1">
        <v>42058.348634259259</v>
      </c>
      <c r="L13262" t="s">
        <v>17530</v>
      </c>
    </row>
    <row r="13263" spans="1:13" x14ac:dyDescent="0.35">
      <c r="A13263">
        <v>5.6989469056636902E+17</v>
      </c>
      <c r="B13263" t="s">
        <v>25</v>
      </c>
      <c r="C13263">
        <v>1</v>
      </c>
      <c r="D13263" t="s">
        <v>82</v>
      </c>
      <c r="E13263">
        <v>0.66039999999999999</v>
      </c>
      <c r="F13263" t="s">
        <v>21063</v>
      </c>
      <c r="G13263" t="s">
        <v>23182</v>
      </c>
      <c r="H13263">
        <v>0</v>
      </c>
      <c r="I13263" t="s">
        <v>23183</v>
      </c>
      <c r="J13263" t="str">
        <v>@Americanair Please Improve Business Extra Flight Reservation Process. Can'T Book Online?  What Century Are We In? 25 Min+ On Hold</v>
      </c>
      <c r="K13263" s="1">
        <v>42058.347881944443</v>
      </c>
      <c r="M13263" t="s">
        <v>68</v>
      </c>
    </row>
    <row r="13264" spans="1:13" x14ac:dyDescent="0.35">
      <c r="A13264">
        <v>5.6989435639356998E+17</v>
      </c>
      <c r="B13264" t="s">
        <v>25</v>
      </c>
      <c r="C13264">
        <v>1</v>
      </c>
      <c r="D13264" t="s">
        <v>82</v>
      </c>
      <c r="E13264">
        <v>0.64119999999999999</v>
      </c>
      <c r="F13264" t="s">
        <v>21063</v>
      </c>
      <c r="G13264" t="s">
        <v>23184</v>
      </c>
      <c r="H13264">
        <v>0</v>
      </c>
      <c r="I13264" t="s">
        <v>23185</v>
      </c>
      <c r="J13264" t="str">
        <v>@Americanair I Tried Already And I Am On The Waiting List For A Call Back #2Hourwaitsucks</v>
      </c>
      <c r="K13264" s="1">
        <v>42058.346956018519</v>
      </c>
    </row>
    <row r="13265" spans="1:13" x14ac:dyDescent="0.35">
      <c r="A13265">
        <v>5.6989372309123802E+17</v>
      </c>
      <c r="B13265" t="s">
        <v>25</v>
      </c>
      <c r="C13265">
        <v>1</v>
      </c>
      <c r="D13265" t="s">
        <v>426</v>
      </c>
      <c r="E13265">
        <v>0.35120000000000001</v>
      </c>
      <c r="F13265" t="s">
        <v>21063</v>
      </c>
      <c r="G13265" t="s">
        <v>23083</v>
      </c>
      <c r="H13265">
        <v>0</v>
      </c>
      <c r="I13265" t="s">
        <v>23186</v>
      </c>
      <c r="J13265" t="str">
        <v>@Americanair The Most Stressful Morning And Still Had To Pay To Check A Bag. Lax Is A Madhouse With A Lot Of Angry Customers. Yikes</v>
      </c>
      <c r="K13265" s="1">
        <v>42058.345208333332</v>
      </c>
      <c r="L13265" t="s">
        <v>454</v>
      </c>
    </row>
    <row r="13266" spans="1:13" x14ac:dyDescent="0.35">
      <c r="A13266">
        <v>5.6989371671174701E+17</v>
      </c>
      <c r="B13266" t="s">
        <v>12</v>
      </c>
      <c r="C13266">
        <v>1</v>
      </c>
      <c r="F13266" t="s">
        <v>21063</v>
      </c>
      <c r="G13266" t="s">
        <v>12537</v>
      </c>
      <c r="H13266">
        <v>0</v>
      </c>
      <c r="I13266" t="s">
        <v>23187</v>
      </c>
      <c r="J13266" t="str">
        <v>@Americanair Its Only 1500 Characters, I Will Respond Via Formal Letter. Trust Me, I Have Plenty To Say.</v>
      </c>
      <c r="K13266" s="1">
        <v>42058.345185185186</v>
      </c>
      <c r="L13266" t="s">
        <v>12539</v>
      </c>
      <c r="M13266" t="s">
        <v>16</v>
      </c>
    </row>
    <row r="13267" spans="1:13" x14ac:dyDescent="0.35">
      <c r="A13267">
        <v>5.6989351660984698E+17</v>
      </c>
      <c r="B13267" t="s">
        <v>25</v>
      </c>
      <c r="C13267">
        <v>1</v>
      </c>
      <c r="D13267" t="s">
        <v>55</v>
      </c>
      <c r="E13267">
        <v>0.36670000000000003</v>
      </c>
      <c r="F13267" t="s">
        <v>21063</v>
      </c>
      <c r="G13267" t="s">
        <v>22953</v>
      </c>
      <c r="H13267">
        <v>0</v>
      </c>
      <c r="I13267" t="s">
        <v>23188</v>
      </c>
      <c r="J13267" t="str">
        <v>@Americanair As Of Now, Will Do My Best To Never Fly W/ #Americanairlines Ever Again. Y'All Have Made This A Day To Remember.</v>
      </c>
      <c r="K13267" s="1">
        <v>42058.344641203701</v>
      </c>
      <c r="L13267" t="s">
        <v>9521</v>
      </c>
      <c r="M13267" t="s">
        <v>24</v>
      </c>
    </row>
    <row r="13268" spans="1:13" x14ac:dyDescent="0.35">
      <c r="A13268">
        <v>5.6989314006621299E+17</v>
      </c>
      <c r="B13268" t="s">
        <v>25</v>
      </c>
      <c r="C13268">
        <v>1</v>
      </c>
      <c r="D13268" t="s">
        <v>82</v>
      </c>
      <c r="E13268">
        <v>0.67530000000000001</v>
      </c>
      <c r="F13268" t="s">
        <v>21063</v>
      </c>
      <c r="G13268" t="s">
        <v>23083</v>
      </c>
      <c r="H13268">
        <v>0</v>
      </c>
      <c r="I13268" t="s">
        <v>23189</v>
      </c>
      <c r="J13268" t="str">
        <v>@Americanair 4 Phone Calls, 2 Hrs Of Being Sent Back &amp;Amp; Forth Between Two Lines In The Terminal And It'S The Skycap That Finds A Solution</v>
      </c>
      <c r="K13268" s="1">
        <v>42058.343599537038</v>
      </c>
      <c r="L13268" t="s">
        <v>454</v>
      </c>
    </row>
    <row r="13269" spans="1:13" x14ac:dyDescent="0.35">
      <c r="A13269">
        <v>5.6989306434243699E+17</v>
      </c>
      <c r="B13269" t="s">
        <v>25</v>
      </c>
      <c r="C13269">
        <v>1</v>
      </c>
      <c r="D13269" t="s">
        <v>255</v>
      </c>
      <c r="E13269">
        <v>1</v>
      </c>
      <c r="F13269" t="s">
        <v>21063</v>
      </c>
      <c r="G13269" t="s">
        <v>22816</v>
      </c>
      <c r="H13269">
        <v>0</v>
      </c>
      <c r="I13269" t="s">
        <v>23190</v>
      </c>
      <c r="J13269" t="str">
        <v>@Americanair Thanks For The Response.Tough Night For All Involved. Our Flight Got Cancelled Flightled As We Started Taxiing Down The Runway.</v>
      </c>
      <c r="K13269" s="1">
        <v>42058.343391203707</v>
      </c>
      <c r="L13269" t="s">
        <v>9521</v>
      </c>
      <c r="M13269" t="s">
        <v>24</v>
      </c>
    </row>
    <row r="13270" spans="1:13" x14ac:dyDescent="0.35">
      <c r="A13270">
        <v>5.6989268662419802E+17</v>
      </c>
      <c r="B13270" t="s">
        <v>25</v>
      </c>
      <c r="C13270">
        <v>1</v>
      </c>
      <c r="D13270" t="s">
        <v>255</v>
      </c>
      <c r="E13270">
        <v>0.66599999999999904</v>
      </c>
      <c r="F13270" t="s">
        <v>21063</v>
      </c>
      <c r="G13270" t="s">
        <v>23159</v>
      </c>
      <c r="H13270">
        <v>0</v>
      </c>
      <c r="I13270" t="s">
        <v>23191</v>
      </c>
      <c r="J13270" t="str">
        <v>@Americanair What Response? Is Our Flight Out Of Montrose Cancelled Flightled Or Not?</v>
      </c>
      <c r="K13270" s="1">
        <v>42058.342349537037</v>
      </c>
      <c r="L13270" t="s">
        <v>8525</v>
      </c>
      <c r="M13270" t="s">
        <v>72</v>
      </c>
    </row>
    <row r="13271" spans="1:13" x14ac:dyDescent="0.35">
      <c r="A13271">
        <v>5.69892670367256E+17</v>
      </c>
      <c r="B13271" t="s">
        <v>17</v>
      </c>
      <c r="C13271">
        <v>1</v>
      </c>
      <c r="F13271" t="s">
        <v>21063</v>
      </c>
      <c r="G13271" t="s">
        <v>22965</v>
      </c>
      <c r="H13271">
        <v>0</v>
      </c>
      <c r="I13271" t="s">
        <v>23192</v>
      </c>
      <c r="J13271" t="str">
        <v>@Americanair Thank You For Responding Rather Quickly Btw</v>
      </c>
      <c r="K13271" s="1">
        <v>42058.342303240737</v>
      </c>
      <c r="L13271" t="s">
        <v>22967</v>
      </c>
      <c r="M13271" t="s">
        <v>24</v>
      </c>
    </row>
    <row r="13272" spans="1:13" x14ac:dyDescent="0.35">
      <c r="A13272">
        <v>5.6989243459266899E+17</v>
      </c>
      <c r="B13272" t="s">
        <v>12</v>
      </c>
      <c r="C13272">
        <v>0.69579999999999997</v>
      </c>
      <c r="E13272">
        <v>0</v>
      </c>
      <c r="F13272" t="s">
        <v>21063</v>
      </c>
      <c r="G13272" t="s">
        <v>23083</v>
      </c>
      <c r="H13272">
        <v>0</v>
      </c>
      <c r="I13272" t="s">
        <v>23193</v>
      </c>
      <c r="J13272" t="str">
        <v>@Americanair The Saga Continues..</v>
      </c>
      <c r="K13272" s="1">
        <v>42058.34165509259</v>
      </c>
      <c r="L13272" t="s">
        <v>454</v>
      </c>
    </row>
    <row r="13273" spans="1:13" x14ac:dyDescent="0.35">
      <c r="A13273">
        <v>5.6989236169146298E+17</v>
      </c>
      <c r="B13273" t="s">
        <v>25</v>
      </c>
      <c r="C13273">
        <v>1</v>
      </c>
      <c r="D13273" t="s">
        <v>82</v>
      </c>
      <c r="E13273">
        <v>0.67820000000000003</v>
      </c>
      <c r="F13273" t="s">
        <v>21063</v>
      </c>
      <c r="G13273" t="s">
        <v>23083</v>
      </c>
      <c r="H13273">
        <v>0</v>
      </c>
      <c r="I13273" t="s">
        <v>23194</v>
      </c>
      <c r="J13273" t="str">
        <v>@Americanair Thanks For The Dm Rescheduling. Unfortunately Your Operations Process At Lax Is Chaos &amp;Amp; The Reps Refused To Print The Ticket</v>
      </c>
      <c r="K13273" s="1">
        <v>42058.341446759259</v>
      </c>
      <c r="L13273" t="s">
        <v>454</v>
      </c>
    </row>
    <row r="13274" spans="1:13" x14ac:dyDescent="0.35">
      <c r="A13274">
        <v>5.6989229732991302E+17</v>
      </c>
      <c r="B13274" t="s">
        <v>17</v>
      </c>
      <c r="C13274">
        <v>0.67869999999999997</v>
      </c>
      <c r="F13274" t="s">
        <v>21063</v>
      </c>
      <c r="G13274" t="s">
        <v>23195</v>
      </c>
      <c r="H13274">
        <v>0</v>
      </c>
      <c r="I13274" t="s">
        <v>23196</v>
      </c>
      <c r="J13274" t="str">
        <v>@Americanair Ok Thank You!</v>
      </c>
      <c r="K13274" s="1">
        <v>42058.341273148151</v>
      </c>
      <c r="L13274" t="s">
        <v>23197</v>
      </c>
    </row>
    <row r="13275" spans="1:13" x14ac:dyDescent="0.35">
      <c r="A13275">
        <v>5.6989202470868902E+17</v>
      </c>
      <c r="B13275" t="s">
        <v>12</v>
      </c>
      <c r="C13275">
        <v>1</v>
      </c>
      <c r="F13275" t="s">
        <v>21063</v>
      </c>
      <c r="G13275" t="s">
        <v>22977</v>
      </c>
      <c r="H13275">
        <v>0</v>
      </c>
      <c r="I13275" t="s">
        <v>23198</v>
      </c>
      <c r="J13275" t="str">
        <v>@Americanair Could You Guys Follow Me So I Can Dm Yall Please</v>
      </c>
      <c r="K13275" s="1">
        <v>42058.340520833335</v>
      </c>
      <c r="L13275" t="s">
        <v>2453</v>
      </c>
      <c r="M13275" t="s">
        <v>24</v>
      </c>
    </row>
    <row r="13276" spans="1:13" x14ac:dyDescent="0.35">
      <c r="A13276">
        <v>5.6989193792435802E+17</v>
      </c>
      <c r="B13276" t="s">
        <v>25</v>
      </c>
      <c r="C13276">
        <v>0.64480000000000004</v>
      </c>
      <c r="D13276" t="s">
        <v>255</v>
      </c>
      <c r="E13276">
        <v>0.64480000000000004</v>
      </c>
      <c r="F13276" t="s">
        <v>21063</v>
      </c>
      <c r="G13276" t="s">
        <v>22965</v>
      </c>
      <c r="H13276">
        <v>0</v>
      </c>
      <c r="I13276" t="s">
        <v>23199</v>
      </c>
      <c r="J13276" t="str">
        <v>@Americanair Cancelled Flighting My Flight Today Because Of Weather In Dallas Without Being Charged?</v>
      </c>
      <c r="K13276" s="1">
        <v>42058.340277777781</v>
      </c>
      <c r="L13276" t="s">
        <v>22967</v>
      </c>
      <c r="M13276" t="s">
        <v>24</v>
      </c>
    </row>
    <row r="13277" spans="1:13" x14ac:dyDescent="0.35">
      <c r="A13277">
        <v>5.6989179034356902E+17</v>
      </c>
      <c r="B13277" t="s">
        <v>25</v>
      </c>
      <c r="C13277">
        <v>1</v>
      </c>
      <c r="D13277" t="s">
        <v>82</v>
      </c>
      <c r="E13277">
        <v>0.65129999999999999</v>
      </c>
      <c r="F13277" t="s">
        <v>21063</v>
      </c>
      <c r="G13277" t="s">
        <v>23200</v>
      </c>
      <c r="H13277">
        <v>0</v>
      </c>
      <c r="I13277" t="s">
        <v>23201</v>
      </c>
      <c r="J13277" t="str">
        <v>@Americanair No. I Was Told I Got Put On Another Flight And That I Would Get An Email. Still Haven'T Gotten One Yet.</v>
      </c>
      <c r="K13277" s="1">
        <v>42058.339872685188</v>
      </c>
      <c r="L13277" t="s">
        <v>23202</v>
      </c>
      <c r="M13277" t="s">
        <v>24</v>
      </c>
    </row>
    <row r="13278" spans="1:13" x14ac:dyDescent="0.35">
      <c r="A13278">
        <v>5.6989156807479699E+17</v>
      </c>
      <c r="B13278" t="s">
        <v>25</v>
      </c>
      <c r="C13278">
        <v>1</v>
      </c>
      <c r="D13278" t="s">
        <v>82</v>
      </c>
      <c r="E13278">
        <v>1</v>
      </c>
      <c r="F13278" t="s">
        <v>21063</v>
      </c>
      <c r="G13278" t="s">
        <v>22603</v>
      </c>
      <c r="H13278">
        <v>0</v>
      </c>
      <c r="I13278" t="s">
        <v>23203</v>
      </c>
      <c r="J13278" t="str">
        <v>@Americanair Please Try It Yourself - Call 1-800-433-7300 And See What Happens... Then You'Ll Understand.  #Allrepresentativesbusy #Nooption</v>
      </c>
      <c r="K13278" s="1">
        <v>42058.339259259257</v>
      </c>
    </row>
    <row r="13279" spans="1:13" x14ac:dyDescent="0.35">
      <c r="A13279">
        <v>5.6989144013579398E+17</v>
      </c>
      <c r="B13279" t="s">
        <v>17</v>
      </c>
      <c r="C13279">
        <v>1</v>
      </c>
      <c r="F13279" t="s">
        <v>21063</v>
      </c>
      <c r="G13279" t="s">
        <v>17177</v>
      </c>
      <c r="H13279">
        <v>0</v>
      </c>
      <c r="I13279" t="s">
        <v>23204</v>
      </c>
      <c r="J13279" t="str">
        <v>@Americanair Thank You! Cc: @Packermama1</v>
      </c>
      <c r="K13279" s="1">
        <v>42058.338912037034</v>
      </c>
      <c r="M13279" t="s">
        <v>72</v>
      </c>
    </row>
    <row r="13280" spans="1:13" x14ac:dyDescent="0.35">
      <c r="A13280">
        <v>5.69891369390632E+17</v>
      </c>
      <c r="B13280" t="s">
        <v>25</v>
      </c>
      <c r="C13280">
        <v>1</v>
      </c>
      <c r="D13280" t="s">
        <v>82</v>
      </c>
      <c r="E13280">
        <v>0.6411</v>
      </c>
      <c r="F13280" t="s">
        <v>21063</v>
      </c>
      <c r="G13280" t="s">
        <v>23031</v>
      </c>
      <c r="H13280">
        <v>0</v>
      </c>
      <c r="I13280" t="s">
        <v>23205</v>
      </c>
      <c r="J13280" t="str">
        <v>@Americanair I Tried To Check In, But They Redirect Me To Call In To @Usairways, Which I Also Can'T Get Into Contact With</v>
      </c>
      <c r="K13280" s="1">
        <v>42058.33871527778</v>
      </c>
      <c r="M13280" t="s">
        <v>16</v>
      </c>
    </row>
    <row r="13281" spans="1:13" x14ac:dyDescent="0.35">
      <c r="A13281">
        <v>5.6989102333538701E+17</v>
      </c>
      <c r="B13281" t="s">
        <v>25</v>
      </c>
      <c r="C13281">
        <v>1</v>
      </c>
      <c r="D13281" t="s">
        <v>55</v>
      </c>
      <c r="E13281">
        <v>1</v>
      </c>
      <c r="F13281" t="s">
        <v>21063</v>
      </c>
      <c r="G13281" t="s">
        <v>23206</v>
      </c>
      <c r="H13281">
        <v>0</v>
      </c>
      <c r="I13281" t="s">
        <v>23207</v>
      </c>
      <c r="J13281" t="str">
        <v>@Americanair Flight Delayed 3 Times Today Due To Flight Officer. 4333 From Pit To Ord. 5 Hour Delay To Date. #Bademployeeproblem?</v>
      </c>
      <c r="K13281" s="1">
        <v>42058.337754629632</v>
      </c>
    </row>
    <row r="13282" spans="1:13" x14ac:dyDescent="0.35">
      <c r="A13282">
        <v>5.6989085952682298E+17</v>
      </c>
      <c r="B13282" t="s">
        <v>25</v>
      </c>
      <c r="C13282">
        <v>1</v>
      </c>
      <c r="D13282" t="s">
        <v>82</v>
      </c>
      <c r="E13282">
        <v>1</v>
      </c>
      <c r="F13282" t="s">
        <v>21063</v>
      </c>
      <c r="G13282" t="s">
        <v>23208</v>
      </c>
      <c r="H13282">
        <v>0</v>
      </c>
      <c r="I13282" t="s">
        <v>23209</v>
      </c>
      <c r="J13282" t="str">
        <v>@Americanair --(Pt 2) And The Aa Reservations Phone Number Has Been Less Than Helpful, Telling Me To Change Things Online When I Can'T.</v>
      </c>
      <c r="K13282" s="1">
        <v>42058.33730324074</v>
      </c>
      <c r="M13282" t="s">
        <v>24</v>
      </c>
    </row>
    <row r="13283" spans="1:13" x14ac:dyDescent="0.35">
      <c r="A13283">
        <v>5.6989083636158003E+17</v>
      </c>
      <c r="B13283" t="s">
        <v>25</v>
      </c>
      <c r="C13283">
        <v>1</v>
      </c>
      <c r="D13283" t="s">
        <v>82</v>
      </c>
      <c r="E13283">
        <v>1</v>
      </c>
      <c r="F13283" t="s">
        <v>21063</v>
      </c>
      <c r="G13283" t="s">
        <v>23210</v>
      </c>
      <c r="H13283">
        <v>0</v>
      </c>
      <c r="I13283" t="s">
        <v>23211</v>
      </c>
      <c r="J13283" t="str">
        <v>@Americanair Yes But Not With Much Help From You Guys</v>
      </c>
      <c r="K13283" s="1">
        <v>42058.337245370371</v>
      </c>
      <c r="L13283" t="s">
        <v>332</v>
      </c>
    </row>
    <row r="13284" spans="1:13" x14ac:dyDescent="0.35">
      <c r="A13284">
        <v>5.6989074166671699E+17</v>
      </c>
      <c r="B13284" t="s">
        <v>17</v>
      </c>
      <c r="C13284">
        <v>0.67530000000000001</v>
      </c>
      <c r="E13284">
        <v>0</v>
      </c>
      <c r="F13284" t="s">
        <v>21063</v>
      </c>
      <c r="G13284" t="s">
        <v>23212</v>
      </c>
      <c r="H13284">
        <v>0</v>
      </c>
      <c r="I13284" t="s">
        <v>23213</v>
      </c>
      <c r="J13284" t="str">
        <v>@Americanair Thank You For Not Cancelled Flighting All Flights And Putting My Husbands Life In Danger Driving In This Weather. #Safetyfirst</v>
      </c>
      <c r="K13284" s="1">
        <v>42058.33697916667</v>
      </c>
    </row>
    <row r="13285" spans="1:13" x14ac:dyDescent="0.35">
      <c r="A13285">
        <v>5.6989071586775002E+17</v>
      </c>
      <c r="B13285" t="s">
        <v>25</v>
      </c>
      <c r="C13285">
        <v>0.65920000000000001</v>
      </c>
      <c r="D13285" t="s">
        <v>82</v>
      </c>
      <c r="E13285">
        <v>0.65920000000000001</v>
      </c>
      <c r="F13285" t="s">
        <v>21063</v>
      </c>
      <c r="G13285" t="s">
        <v>23208</v>
      </c>
      <c r="H13285">
        <v>0</v>
      </c>
      <c r="I13285" t="s">
        <v>23214</v>
      </c>
      <c r="J13285" t="str">
        <v>@Americanair Are There Any Travel Advisories For Toronto, On Today? I Can'T Access Anything Regarding International Travel On Your Website--</v>
      </c>
      <c r="K13285" s="1">
        <v>42058.336909722224</v>
      </c>
      <c r="M13285" t="s">
        <v>24</v>
      </c>
    </row>
    <row r="13286" spans="1:13" x14ac:dyDescent="0.35">
      <c r="A13286">
        <v>5.6989069590266202E+17</v>
      </c>
      <c r="B13286" t="s">
        <v>25</v>
      </c>
      <c r="C13286">
        <v>1</v>
      </c>
      <c r="D13286" t="s">
        <v>82</v>
      </c>
      <c r="E13286">
        <v>1</v>
      </c>
      <c r="F13286" t="s">
        <v>21063</v>
      </c>
      <c r="G13286" t="s">
        <v>23215</v>
      </c>
      <c r="H13286">
        <v>0</v>
      </c>
      <c r="I13286" t="s">
        <v>23216</v>
      </c>
      <c r="J13286" t="str">
        <v>@Americanair I Understand That. But 14 Hours Late Flightr, I Still Haven'T Heard A Word! How Can You Plan Your Week With No Zero Information!</v>
      </c>
      <c r="K13286" s="1">
        <v>42058.336851851855</v>
      </c>
    </row>
    <row r="13287" spans="1:13" x14ac:dyDescent="0.35">
      <c r="A13287">
        <v>5.6989065110749101E+17</v>
      </c>
      <c r="B13287" t="s">
        <v>12</v>
      </c>
      <c r="C13287">
        <v>0.6633</v>
      </c>
      <c r="E13287">
        <v>0</v>
      </c>
      <c r="F13287" t="s">
        <v>21063</v>
      </c>
      <c r="G13287" t="s">
        <v>23217</v>
      </c>
      <c r="H13287">
        <v>0</v>
      </c>
      <c r="I13287" t="s">
        <v>23218</v>
      </c>
      <c r="J13287" t="str">
        <v>@Americanair Two Were Non Revs, Right?</v>
      </c>
      <c r="K13287" s="1">
        <v>42058.336724537039</v>
      </c>
      <c r="L13287" t="s">
        <v>798</v>
      </c>
    </row>
    <row r="13288" spans="1:13" x14ac:dyDescent="0.35">
      <c r="A13288">
        <v>5.6989025818107002E+17</v>
      </c>
      <c r="B13288" t="s">
        <v>12</v>
      </c>
      <c r="C13288">
        <v>1</v>
      </c>
      <c r="F13288" t="s">
        <v>21063</v>
      </c>
      <c r="G13288" t="s">
        <v>21771</v>
      </c>
      <c r="H13288">
        <v>0</v>
      </c>
      <c r="I13288" t="s">
        <v>23219</v>
      </c>
      <c r="J13288" t="str">
        <v>@Americanair Check Your Dm Please</v>
      </c>
      <c r="K13288" s="1">
        <v>42058.335648148146</v>
      </c>
      <c r="L13288" t="s">
        <v>291</v>
      </c>
      <c r="M13288" t="s">
        <v>24</v>
      </c>
    </row>
    <row r="13289" spans="1:13" x14ac:dyDescent="0.35">
      <c r="A13289">
        <v>5.6989021357045702E+17</v>
      </c>
      <c r="B13289" t="s">
        <v>17</v>
      </c>
      <c r="C13289">
        <v>0.69420000000000004</v>
      </c>
      <c r="E13289">
        <v>0</v>
      </c>
      <c r="F13289" t="s">
        <v>21063</v>
      </c>
      <c r="G13289" t="s">
        <v>23220</v>
      </c>
      <c r="H13289">
        <v>0</v>
      </c>
      <c r="I13289" t="s">
        <v>23221</v>
      </c>
      <c r="J13289" t="str">
        <v>@Americanair Finally Called! Can'T Get Met Seattle So Refund Will Be Processed. Thanks</v>
      </c>
      <c r="K13289" s="1">
        <v>42058.335520833331</v>
      </c>
      <c r="L13289" t="s">
        <v>620</v>
      </c>
      <c r="M13289" t="s">
        <v>72</v>
      </c>
    </row>
    <row r="13290" spans="1:13" x14ac:dyDescent="0.35">
      <c r="A13290">
        <v>5.6989019233873498E+17</v>
      </c>
      <c r="B13290" t="s">
        <v>25</v>
      </c>
      <c r="C13290">
        <v>1</v>
      </c>
      <c r="D13290" t="s">
        <v>82</v>
      </c>
      <c r="E13290">
        <v>1</v>
      </c>
      <c r="F13290" t="s">
        <v>21063</v>
      </c>
      <c r="G13290" t="s">
        <v>22603</v>
      </c>
      <c r="H13290">
        <v>0</v>
      </c>
      <c r="I13290" t="s">
        <v>23222</v>
      </c>
      <c r="J13290" t="str">
        <v>@Americanair My Reservation Is On Hold, Not Me.  Wish I Was On Hold But That'S Not Possible With The Phone Issues At #Americanair</v>
      </c>
      <c r="K13290" s="1">
        <v>42058.335462962961</v>
      </c>
    </row>
    <row r="13291" spans="1:13" x14ac:dyDescent="0.35">
      <c r="A13291">
        <v>5.6989010980321997E+17</v>
      </c>
      <c r="B13291" t="s">
        <v>25</v>
      </c>
      <c r="C13291">
        <v>0.63249999999999995</v>
      </c>
      <c r="D13291" t="s">
        <v>98</v>
      </c>
      <c r="E13291">
        <v>0.34050000000000002</v>
      </c>
      <c r="F13291" t="s">
        <v>21063</v>
      </c>
      <c r="G13291" t="s">
        <v>23223</v>
      </c>
      <c r="H13291">
        <v>0</v>
      </c>
      <c r="I13291" t="s">
        <v>23224</v>
      </c>
      <c r="J13291" t="str">
        <v>@Americanair The App Doesn'T Allow Canadian Address. I Used The Mobile Canadian Site And It Will Not Let You Select A Passenger.</v>
      </c>
      <c r="K13291" s="1">
        <v>42058.335231481484</v>
      </c>
      <c r="L13291" t="s">
        <v>23225</v>
      </c>
    </row>
    <row r="13292" spans="1:13" x14ac:dyDescent="0.35">
      <c r="A13292">
        <v>5.6988996444547002E+17</v>
      </c>
      <c r="B13292" t="s">
        <v>25</v>
      </c>
      <c r="C13292">
        <v>1</v>
      </c>
      <c r="D13292" t="s">
        <v>82</v>
      </c>
      <c r="E13292">
        <v>1</v>
      </c>
      <c r="F13292" t="s">
        <v>21063</v>
      </c>
      <c r="G13292" t="s">
        <v>22603</v>
      </c>
      <c r="H13292">
        <v>0</v>
      </c>
      <c r="I13292" t="s">
        <v>23226</v>
      </c>
      <c r="J13292" t="str">
        <v>@Americanair You Are Having Phone Issues.  Please Fix It!!!!</v>
      </c>
      <c r="K13292" s="1">
        <v>42058.334837962961</v>
      </c>
    </row>
    <row r="13293" spans="1:13" x14ac:dyDescent="0.35">
      <c r="A13293">
        <v>5.6988983329791501E+17</v>
      </c>
      <c r="B13293" t="s">
        <v>25</v>
      </c>
      <c r="C13293">
        <v>1</v>
      </c>
      <c r="D13293" t="s">
        <v>82</v>
      </c>
      <c r="E13293">
        <v>1</v>
      </c>
      <c r="F13293" t="s">
        <v>21063</v>
      </c>
      <c r="G13293" t="s">
        <v>22603</v>
      </c>
      <c r="H13293">
        <v>0</v>
      </c>
      <c r="I13293" t="s">
        <v>23227</v>
      </c>
      <c r="J13293" t="str">
        <v>@Americanair I Can'T!!!  No One Can'T Get To "Hold".  You Can'T Get Past The Automated Reply.  It Hangs Up On You.  #Frustrated</v>
      </c>
      <c r="K13293" s="1">
        <v>42058.334467592591</v>
      </c>
    </row>
    <row r="13294" spans="1:13" x14ac:dyDescent="0.35">
      <c r="A13294">
        <v>5.6988944075317197E+17</v>
      </c>
      <c r="B13294" t="s">
        <v>25</v>
      </c>
      <c r="C13294">
        <v>1</v>
      </c>
      <c r="D13294" t="s">
        <v>28</v>
      </c>
      <c r="E13294">
        <v>0.6482</v>
      </c>
      <c r="F13294" t="s">
        <v>21063</v>
      </c>
      <c r="G13294" t="s">
        <v>23228</v>
      </c>
      <c r="H13294">
        <v>0</v>
      </c>
      <c r="I13294" t="s">
        <v>23229</v>
      </c>
      <c r="J13294" t="str">
        <v>@Americanair Trying To Get Home Is Beyond Complicated. It'S Should Not Be This Hard. Students Are Split Up And We Will Not Fly Aa Ever Again</v>
      </c>
      <c r="K13294" s="1">
        <v>42058.333391203705</v>
      </c>
      <c r="L13294" t="s">
        <v>3036</v>
      </c>
      <c r="M13294" t="s">
        <v>16</v>
      </c>
    </row>
    <row r="13295" spans="1:13" x14ac:dyDescent="0.35">
      <c r="A13295">
        <v>5.6988939163351802E+17</v>
      </c>
      <c r="B13295" t="s">
        <v>25</v>
      </c>
      <c r="C13295">
        <v>0.66080000000000005</v>
      </c>
      <c r="D13295" t="s">
        <v>82</v>
      </c>
      <c r="E13295">
        <v>0.34689999999999999</v>
      </c>
      <c r="F13295" t="s">
        <v>21063</v>
      </c>
      <c r="G13295" t="s">
        <v>23230</v>
      </c>
      <c r="H13295">
        <v>0</v>
      </c>
      <c r="I13295" t="s">
        <v>23231</v>
      </c>
      <c r="J13295" t="str">
        <v>@Americanair Is Your Website Down? I Haven'T Been Able To Check In To My Flight All Morning.</v>
      </c>
      <c r="K13295" s="1">
        <v>42058.333252314813</v>
      </c>
      <c r="L13295" t="s">
        <v>11470</v>
      </c>
      <c r="M13295" t="s">
        <v>16</v>
      </c>
    </row>
    <row r="13296" spans="1:13" x14ac:dyDescent="0.35">
      <c r="A13296">
        <v>5.6988895486388998E+17</v>
      </c>
      <c r="B13296" t="s">
        <v>12</v>
      </c>
      <c r="C13296">
        <v>1</v>
      </c>
      <c r="F13296" t="s">
        <v>21063</v>
      </c>
      <c r="G13296" t="s">
        <v>23232</v>
      </c>
      <c r="H13296">
        <v>0</v>
      </c>
      <c r="I13296" t="s">
        <v>23233</v>
      </c>
      <c r="J13296" t="str">
        <v>@Americanair Can You Tell Me Why Flight 1542 From Dfw To Phl Was Cancelled Flightled For Tomorrow?</v>
      </c>
      <c r="K13296" s="1">
        <v>42058.332048611112</v>
      </c>
      <c r="L13296" t="s">
        <v>266</v>
      </c>
      <c r="M13296" t="s">
        <v>24</v>
      </c>
    </row>
    <row r="13297" spans="1:13" x14ac:dyDescent="0.35">
      <c r="A13297">
        <v>5.6988839720596198E+17</v>
      </c>
      <c r="B13297" t="s">
        <v>12</v>
      </c>
      <c r="C13297">
        <v>0.63849999999999996</v>
      </c>
      <c r="E13297">
        <v>0</v>
      </c>
      <c r="F13297" t="s">
        <v>21063</v>
      </c>
      <c r="G13297" t="s">
        <v>22979</v>
      </c>
      <c r="H13297">
        <v>0</v>
      </c>
      <c r="I13297" t="s">
        <v>23234</v>
      </c>
      <c r="J13297" t="str">
        <v>@Americanair How We Looking? We Going To Be Able To Get Out On Time? #Flight353</v>
      </c>
      <c r="K13297" s="1">
        <v>42058.330509259256</v>
      </c>
      <c r="L13297" t="s">
        <v>291</v>
      </c>
      <c r="M13297" t="s">
        <v>24</v>
      </c>
    </row>
    <row r="13298" spans="1:13" x14ac:dyDescent="0.35">
      <c r="A13298">
        <v>5.6988799607129702E+17</v>
      </c>
      <c r="B13298" t="s">
        <v>25</v>
      </c>
      <c r="C13298">
        <v>1</v>
      </c>
      <c r="D13298" t="s">
        <v>255</v>
      </c>
      <c r="E13298">
        <v>1</v>
      </c>
      <c r="F13298" t="s">
        <v>21063</v>
      </c>
      <c r="G13298" t="s">
        <v>23235</v>
      </c>
      <c r="H13298">
        <v>0</v>
      </c>
      <c r="I13298" t="s">
        <v>23236</v>
      </c>
      <c r="J13298" t="str">
        <v>@Americanair My Boyfriend Was Supposed To Be Home Saturday But His Flight From Dc Was Cancelled Flightled Yet Again. Please Get Him Home!</v>
      </c>
      <c r="K13298" s="1">
        <v>42058.329398148147</v>
      </c>
    </row>
    <row r="13299" spans="1:13" x14ac:dyDescent="0.35">
      <c r="A13299">
        <v>5.6988777395352698E+17</v>
      </c>
      <c r="B13299" t="s">
        <v>25</v>
      </c>
      <c r="C13299">
        <v>1</v>
      </c>
      <c r="D13299" t="s">
        <v>255</v>
      </c>
      <c r="E13299">
        <v>1</v>
      </c>
      <c r="F13299" t="s">
        <v>21063</v>
      </c>
      <c r="G13299" t="s">
        <v>23237</v>
      </c>
      <c r="H13299">
        <v>0</v>
      </c>
      <c r="I13299" t="s">
        <v>23238</v>
      </c>
      <c r="J13299" t="str">
        <v>@Americanair I Tried That &amp;Amp; They Have Been Disrespectful Not Professional &amp;Amp; My 2Nd Flight Been Cancelled Flighted I Have To Get Home For A Surgeryhelp</v>
      </c>
      <c r="K13299" s="1">
        <v>42058.328784722224</v>
      </c>
    </row>
    <row r="13300" spans="1:13" x14ac:dyDescent="0.35">
      <c r="A13300">
        <v>5.6988774247948602E+17</v>
      </c>
      <c r="B13300" t="s">
        <v>25</v>
      </c>
      <c r="C13300">
        <v>1</v>
      </c>
      <c r="D13300" t="s">
        <v>82</v>
      </c>
      <c r="E13300">
        <v>1</v>
      </c>
      <c r="F13300" t="s">
        <v>21063</v>
      </c>
      <c r="G13300" t="s">
        <v>22211</v>
      </c>
      <c r="H13300">
        <v>0</v>
      </c>
      <c r="I13300" t="s">
        <v>23239</v>
      </c>
      <c r="J13300" t="str">
        <v>@Americanair - Answer The Phones.  Trying To Change A Reservation And Haven'T Been Able To Get A Human To Pick Up In Two Days.</v>
      </c>
      <c r="K13300" s="1">
        <v>42058.328703703701</v>
      </c>
    </row>
    <row r="13301" spans="1:13" x14ac:dyDescent="0.35">
      <c r="A13301">
        <v>5.6988758486174899E+17</v>
      </c>
      <c r="B13301" t="s">
        <v>25</v>
      </c>
      <c r="C13301">
        <v>1</v>
      </c>
      <c r="D13301" t="s">
        <v>82</v>
      </c>
      <c r="E13301">
        <v>1</v>
      </c>
      <c r="F13301" t="s">
        <v>21063</v>
      </c>
      <c r="G13301" t="s">
        <v>22363</v>
      </c>
      <c r="H13301">
        <v>0</v>
      </c>
      <c r="I13301" t="s">
        <v>23240</v>
      </c>
      <c r="J13301" t="str">
        <v>@Americanair Now Because You Couldn'T Add My Ktn, Which I Asked For Numerous Times And No One Answers The Phone, I Missed My Flight!!#Upset</v>
      </c>
      <c r="K13301" s="1">
        <v>42058.328263888892</v>
      </c>
    </row>
    <row r="13302" spans="1:13" x14ac:dyDescent="0.35">
      <c r="A13302">
        <v>5.6988668350147302E+17</v>
      </c>
      <c r="B13302" t="s">
        <v>25</v>
      </c>
      <c r="C13302">
        <v>1</v>
      </c>
      <c r="D13302" t="s">
        <v>82</v>
      </c>
      <c r="E13302">
        <v>0.66849999999999998</v>
      </c>
      <c r="F13302" t="s">
        <v>21063</v>
      </c>
      <c r="G13302" t="s">
        <v>17082</v>
      </c>
      <c r="H13302">
        <v>0</v>
      </c>
      <c r="I13302" t="s">
        <v>23241</v>
      </c>
      <c r="J13302" t="str">
        <v>@Americanair Flight Us1562 From Ric2Dfw Was Cancelled Flightled Yesterday &amp;Amp; I Was On Hold W/ Cust. Service From 6-10Pm Est...4 Hours, No Answer...</v>
      </c>
      <c r="K13302" s="1">
        <v>42058.325775462959</v>
      </c>
      <c r="L13302" t="s">
        <v>1150</v>
      </c>
      <c r="M13302" t="s">
        <v>24</v>
      </c>
    </row>
    <row r="13303" spans="1:13" x14ac:dyDescent="0.35">
      <c r="A13303">
        <v>5.6988661253802298E+17</v>
      </c>
      <c r="B13303" t="s">
        <v>25</v>
      </c>
      <c r="C13303">
        <v>0.69330000000000003</v>
      </c>
      <c r="D13303" t="s">
        <v>255</v>
      </c>
      <c r="E13303">
        <v>0.69330000000000003</v>
      </c>
      <c r="F13303" t="s">
        <v>21063</v>
      </c>
      <c r="G13303" t="s">
        <v>23099</v>
      </c>
      <c r="H13303">
        <v>0</v>
      </c>
      <c r="I13303" t="s">
        <v>23242</v>
      </c>
      <c r="J13303" t="str">
        <v>@Americanair Got Off The Phone W/ Rep Now Flight Has Disappeared. Locator Irrlcd She Said I Was Rescheduled. Help Please.</v>
      </c>
      <c r="K13303" s="1">
        <v>42058.325590277775</v>
      </c>
    </row>
    <row r="13304" spans="1:13" x14ac:dyDescent="0.35">
      <c r="A13304">
        <v>5.6988651650540698E+17</v>
      </c>
      <c r="B13304" t="s">
        <v>25</v>
      </c>
      <c r="C13304">
        <v>1</v>
      </c>
      <c r="D13304" t="s">
        <v>82</v>
      </c>
      <c r="E13304">
        <v>1</v>
      </c>
      <c r="F13304" t="s">
        <v>21063</v>
      </c>
      <c r="G13304" t="s">
        <v>23093</v>
      </c>
      <c r="H13304">
        <v>0</v>
      </c>
      <c r="I13304" t="s">
        <v>23243</v>
      </c>
      <c r="J13304" t="str">
        <v>@Americanair =Unamerican Airlines Just Lies And Poor Customer Services...</v>
      </c>
      <c r="K13304" s="1">
        <v>42058.325324074074</v>
      </c>
      <c r="L13304" t="s">
        <v>23095</v>
      </c>
      <c r="M13304" t="s">
        <v>85</v>
      </c>
    </row>
    <row r="13305" spans="1:13" x14ac:dyDescent="0.35">
      <c r="A13305">
        <v>5.6988577438604403E+17</v>
      </c>
      <c r="B13305" t="s">
        <v>12</v>
      </c>
      <c r="C13305">
        <v>0.3528</v>
      </c>
      <c r="E13305">
        <v>0</v>
      </c>
      <c r="F13305" t="s">
        <v>21063</v>
      </c>
      <c r="G13305" t="s">
        <v>23244</v>
      </c>
      <c r="H13305">
        <v>0</v>
      </c>
      <c r="I13305" t="s">
        <v>22081</v>
      </c>
      <c r="J13305" t="str">
        <v>@Americanair Thank You</v>
      </c>
      <c r="K13305" s="1">
        <v>42058.323275462964</v>
      </c>
      <c r="M13305" t="s">
        <v>16</v>
      </c>
    </row>
    <row r="13306" spans="1:13" x14ac:dyDescent="0.35">
      <c r="A13306">
        <v>5.6988574252612403E+17</v>
      </c>
      <c r="B13306" t="s">
        <v>25</v>
      </c>
      <c r="C13306">
        <v>1</v>
      </c>
      <c r="D13306" t="s">
        <v>203</v>
      </c>
      <c r="E13306">
        <v>0.66679999999999995</v>
      </c>
      <c r="F13306" t="s">
        <v>21063</v>
      </c>
      <c r="G13306" t="s">
        <v>23244</v>
      </c>
      <c r="H13306">
        <v>0</v>
      </c>
      <c r="I13306" t="s">
        <v>23245</v>
      </c>
      <c r="J13306" t="str">
        <v>@Americanair They @Cathaypacific @Cathaypacificus Can'T Even Tell Me What Country They Are In Ðÿ˜¥Ðÿ˜¥</v>
      </c>
      <c r="K13306" s="1">
        <v>42058.323182870372</v>
      </c>
      <c r="M13306" t="s">
        <v>16</v>
      </c>
    </row>
    <row r="13307" spans="1:13" x14ac:dyDescent="0.35">
      <c r="A13307">
        <v>5.6988560540191501E+17</v>
      </c>
      <c r="B13307" t="s">
        <v>12</v>
      </c>
      <c r="C13307">
        <v>0.69059999999999999</v>
      </c>
      <c r="E13307">
        <v>0</v>
      </c>
      <c r="F13307" t="s">
        <v>21063</v>
      </c>
      <c r="G13307" t="s">
        <v>21075</v>
      </c>
      <c r="H13307">
        <v>0</v>
      </c>
      <c r="I13307" t="s">
        <v>23246</v>
      </c>
      <c r="J13307" t="str">
        <v>@Americanair I Sent You A Dm, Can You Please Help.</v>
      </c>
      <c r="K13307" s="1">
        <v>42058.322800925926</v>
      </c>
      <c r="L13307" t="s">
        <v>21077</v>
      </c>
    </row>
    <row r="13308" spans="1:13" x14ac:dyDescent="0.35">
      <c r="A13308">
        <v>5.6988520129330701E+17</v>
      </c>
      <c r="B13308" t="s">
        <v>17</v>
      </c>
      <c r="C13308">
        <v>1</v>
      </c>
      <c r="F13308" t="s">
        <v>21063</v>
      </c>
      <c r="G13308" t="s">
        <v>23247</v>
      </c>
      <c r="H13308">
        <v>0</v>
      </c>
      <c r="I13308" t="s">
        <v>23248</v>
      </c>
      <c r="J13308" t="str">
        <v>@Americanair Awesome Flight This Morning On Aa3230! Awesome Crew And Even Landed Early!</v>
      </c>
      <c r="K13308" s="1">
        <v>42058.321689814817</v>
      </c>
      <c r="M13308" t="s">
        <v>16</v>
      </c>
    </row>
    <row r="13309" spans="1:13" x14ac:dyDescent="0.35">
      <c r="A13309">
        <v>5.6988501835857498E+17</v>
      </c>
      <c r="B13309" t="s">
        <v>25</v>
      </c>
      <c r="C13309">
        <v>1</v>
      </c>
      <c r="D13309" t="s">
        <v>426</v>
      </c>
      <c r="E13309">
        <v>0.68830000000000002</v>
      </c>
      <c r="F13309" t="s">
        <v>21063</v>
      </c>
      <c r="G13309" t="s">
        <v>23249</v>
      </c>
      <c r="H13309">
        <v>0</v>
      </c>
      <c r="I13309" t="s">
        <v>23250</v>
      </c>
      <c r="J13309" t="str">
        <v>@Americanair Yes. Just Sayin' That Was A Particularly Poorly Handled Situation.</v>
      </c>
      <c r="K13309" s="1">
        <v>42058.321180555555</v>
      </c>
      <c r="L13309" t="s">
        <v>23251</v>
      </c>
      <c r="M13309" t="s">
        <v>24</v>
      </c>
    </row>
    <row r="13310" spans="1:13" x14ac:dyDescent="0.35">
      <c r="A13310">
        <v>5.6988494321776198E+17</v>
      </c>
      <c r="B13310" t="s">
        <v>25</v>
      </c>
      <c r="C13310">
        <v>1</v>
      </c>
      <c r="D13310" t="s">
        <v>98</v>
      </c>
      <c r="E13310">
        <v>1</v>
      </c>
      <c r="F13310" t="s">
        <v>21063</v>
      </c>
      <c r="G13310" t="s">
        <v>22886</v>
      </c>
      <c r="H13310">
        <v>0</v>
      </c>
      <c r="I13310" t="s">
        <v>23252</v>
      </c>
      <c r="J13310" t="str">
        <v>@Americanair I Had To Pay Extra $$ Cos That Flight Was "No Longer Available" Just Because It Wouldn'T Accept My Us Card For A 1 Way Into Nyc</v>
      </c>
      <c r="K13310" s="1">
        <v>42058.320983796293</v>
      </c>
      <c r="L13310" t="s">
        <v>332</v>
      </c>
    </row>
    <row r="13311" spans="1:13" x14ac:dyDescent="0.35">
      <c r="A13311">
        <v>5.6988475668447603E+17</v>
      </c>
      <c r="B13311" t="s">
        <v>25</v>
      </c>
      <c r="C13311">
        <v>1</v>
      </c>
      <c r="D13311" t="s">
        <v>28</v>
      </c>
      <c r="E13311">
        <v>0.65559999999999996</v>
      </c>
      <c r="F13311" t="s">
        <v>21063</v>
      </c>
      <c r="G13311" t="s">
        <v>23253</v>
      </c>
      <c r="H13311">
        <v>0</v>
      </c>
      <c r="I13311" t="s">
        <v>23254</v>
      </c>
      <c r="J13311" t="str">
        <v>@Americanair - And @Airsouthwest  Had A Flight From Chicago To Buffalo About An Hour Before Our Flight -- Do They Not Care About Safety?</v>
      </c>
      <c r="K13311" s="1">
        <v>42058.320462962962</v>
      </c>
      <c r="L13311" t="s">
        <v>23255</v>
      </c>
    </row>
    <row r="13312" spans="1:13" x14ac:dyDescent="0.35">
      <c r="A13312">
        <v>5.6988475428104602E+17</v>
      </c>
      <c r="B13312" t="s">
        <v>25</v>
      </c>
      <c r="C13312">
        <v>0.6966</v>
      </c>
      <c r="D13312" t="s">
        <v>28</v>
      </c>
      <c r="E13312">
        <v>0.3614</v>
      </c>
      <c r="F13312" t="s">
        <v>21063</v>
      </c>
      <c r="G13312" t="s">
        <v>23256</v>
      </c>
      <c r="H13312">
        <v>0</v>
      </c>
      <c r="I13312" t="s">
        <v>23257</v>
      </c>
      <c r="J13312" t="str">
        <v>@Americanair Can You?</v>
      </c>
      <c r="K13312" s="1">
        <v>42058.320462962962</v>
      </c>
      <c r="L13312" t="s">
        <v>23258</v>
      </c>
      <c r="M13312" t="s">
        <v>16</v>
      </c>
    </row>
    <row r="13313" spans="1:13" x14ac:dyDescent="0.35">
      <c r="A13313">
        <v>5.6988464489353203E+17</v>
      </c>
      <c r="B13313" t="s">
        <v>25</v>
      </c>
      <c r="C13313">
        <v>0.68469999999999998</v>
      </c>
      <c r="D13313" t="s">
        <v>82</v>
      </c>
      <c r="E13313">
        <v>0.68469999999999998</v>
      </c>
      <c r="F13313" t="s">
        <v>21063</v>
      </c>
      <c r="G13313" t="s">
        <v>22509</v>
      </c>
      <c r="H13313">
        <v>0</v>
      </c>
      <c r="I13313" t="s">
        <v>23259</v>
      </c>
      <c r="J13313" t="str">
        <v>@Americanair Could Have Voided The Ticket Since It Was &amp;Gt; 24Hrs Since Flight Booking Problems. Are You Going To Waive The Fees? Still Can'T Get Through.</v>
      </c>
      <c r="K13313" s="1">
        <v>42058.320150462961</v>
      </c>
      <c r="L13313" t="s">
        <v>327</v>
      </c>
      <c r="M13313" t="s">
        <v>20</v>
      </c>
    </row>
    <row r="13314" spans="1:13" x14ac:dyDescent="0.35">
      <c r="A13314">
        <v>5.6988446205141798E+17</v>
      </c>
      <c r="B13314" t="s">
        <v>25</v>
      </c>
      <c r="C13314">
        <v>1</v>
      </c>
      <c r="D13314" t="s">
        <v>28</v>
      </c>
      <c r="E13314">
        <v>0.68869999999999998</v>
      </c>
      <c r="F13314" t="s">
        <v>21063</v>
      </c>
      <c r="G13314" t="s">
        <v>23253</v>
      </c>
      <c r="H13314">
        <v>0</v>
      </c>
      <c r="I13314" t="s">
        <v>23260</v>
      </c>
      <c r="J13314" t="str">
        <v>@Americanair - So Does That Mean Your Other Flights Going Into Buffalo From Other Locations, You Don'T Care About Their Safety?</v>
      </c>
      <c r="K13314" s="1">
        <v>42058.319652777776</v>
      </c>
      <c r="L13314" t="s">
        <v>23255</v>
      </c>
    </row>
    <row r="13315" spans="1:13" x14ac:dyDescent="0.35">
      <c r="A13315">
        <v>5.6988443850442701E+17</v>
      </c>
      <c r="B13315" t="s">
        <v>25</v>
      </c>
      <c r="C13315">
        <v>1</v>
      </c>
      <c r="D13315" t="s">
        <v>426</v>
      </c>
      <c r="E13315">
        <v>0.66459999999999997</v>
      </c>
      <c r="F13315" t="s">
        <v>21063</v>
      </c>
      <c r="G13315" t="s">
        <v>23120</v>
      </c>
      <c r="H13315">
        <v>0</v>
      </c>
      <c r="I13315" t="s">
        <v>23261</v>
      </c>
      <c r="J13315" t="str">
        <v>@Americanair I'Ve Been In Line For Over Half Hour Trying To See A Representative, Now I Might Even Miss The Next Flight Too, Unacceptable</v>
      </c>
      <c r="K13315" s="1">
        <v>42058.31958333333</v>
      </c>
      <c r="L13315" t="s">
        <v>23122</v>
      </c>
      <c r="M13315" t="s">
        <v>24</v>
      </c>
    </row>
    <row r="13316" spans="1:13" x14ac:dyDescent="0.35">
      <c r="A13316">
        <v>5.69884285659848E+17</v>
      </c>
      <c r="B13316" t="s">
        <v>25</v>
      </c>
      <c r="C13316">
        <v>1</v>
      </c>
      <c r="D13316" t="s">
        <v>82</v>
      </c>
      <c r="E13316">
        <v>0.6905</v>
      </c>
      <c r="F13316" t="s">
        <v>21063</v>
      </c>
      <c r="G13316" t="s">
        <v>23262</v>
      </c>
      <c r="H13316">
        <v>0</v>
      </c>
      <c r="I13316" t="s">
        <v>23263</v>
      </c>
      <c r="J13316" t="str">
        <v>@Americanair Been Trying To Speak To Agent For 24Hrs About My Cancelled Flightled Flight But Reps Always Busy. How Do I Get Ahold Of You?</v>
      </c>
      <c r="K13316" s="1">
        <v>42058.319166666668</v>
      </c>
      <c r="L13316" t="s">
        <v>23264</v>
      </c>
      <c r="M13316" t="s">
        <v>24</v>
      </c>
    </row>
    <row r="13317" spans="1:13" x14ac:dyDescent="0.35">
      <c r="A13317">
        <v>5.6988403377506298E+17</v>
      </c>
      <c r="B13317" t="s">
        <v>12</v>
      </c>
      <c r="C13317">
        <v>1</v>
      </c>
      <c r="F13317" t="s">
        <v>21063</v>
      </c>
      <c r="G13317" t="s">
        <v>23265</v>
      </c>
      <c r="H13317">
        <v>0</v>
      </c>
      <c r="I13317" t="s">
        <v>23266</v>
      </c>
      <c r="J13317" t="str">
        <v>@Americanair Please Follow Me.</v>
      </c>
      <c r="K13317" s="1">
        <v>42058.318472222221</v>
      </c>
    </row>
    <row r="13318" spans="1:13" x14ac:dyDescent="0.35">
      <c r="A13318">
        <v>5.6988384847085901E+17</v>
      </c>
      <c r="B13318" t="s">
        <v>12</v>
      </c>
      <c r="C13318">
        <v>1</v>
      </c>
      <c r="F13318" t="s">
        <v>21063</v>
      </c>
      <c r="G13318" t="s">
        <v>23267</v>
      </c>
      <c r="H13318">
        <v>0</v>
      </c>
      <c r="I13318" t="s">
        <v>23268</v>
      </c>
      <c r="J13318" t="str">
        <v>@Americanair Any Way That We Could Look At Other Options For Today?</v>
      </c>
      <c r="K13318" s="1">
        <v>42058.317962962959</v>
      </c>
      <c r="L13318" t="s">
        <v>112</v>
      </c>
    </row>
    <row r="13319" spans="1:13" x14ac:dyDescent="0.35">
      <c r="A13319">
        <v>5.6988374322304998E+17</v>
      </c>
      <c r="B13319" t="s">
        <v>25</v>
      </c>
      <c r="C13319">
        <v>1</v>
      </c>
      <c r="D13319" t="s">
        <v>28</v>
      </c>
      <c r="E13319">
        <v>1</v>
      </c>
      <c r="F13319" t="s">
        <v>21063</v>
      </c>
      <c r="G13319" t="s">
        <v>1442</v>
      </c>
      <c r="H13319">
        <v>0</v>
      </c>
      <c r="I13319" t="s">
        <v>23269</v>
      </c>
      <c r="J13319" t="str">
        <v>@Americanair You'Re Almost As Bad As @United</v>
      </c>
      <c r="K13319" s="1">
        <v>42058.317662037036</v>
      </c>
      <c r="M13319" t="s">
        <v>20</v>
      </c>
    </row>
    <row r="13320" spans="1:13" x14ac:dyDescent="0.35">
      <c r="A13320">
        <v>5.6988354353657402E+17</v>
      </c>
      <c r="B13320" t="s">
        <v>25</v>
      </c>
      <c r="C13320">
        <v>1</v>
      </c>
      <c r="D13320" t="s">
        <v>82</v>
      </c>
      <c r="E13320">
        <v>0.66590000000000005</v>
      </c>
      <c r="F13320" t="s">
        <v>21063</v>
      </c>
      <c r="G13320" t="s">
        <v>17058</v>
      </c>
      <c r="H13320">
        <v>0</v>
      </c>
      <c r="I13320" t="s">
        <v>23270</v>
      </c>
      <c r="J13320" t="str">
        <v>@Americanair @Usairways Use The App You Say?? Http://T.Co/Wny9Tzsr8N</v>
      </c>
      <c r="K13320" s="1">
        <v>42058.317118055558</v>
      </c>
      <c r="L13320" t="s">
        <v>17060</v>
      </c>
    </row>
    <row r="13321" spans="1:13" x14ac:dyDescent="0.35">
      <c r="A13321">
        <v>5.6988315323125702E+17</v>
      </c>
      <c r="B13321" t="s">
        <v>25</v>
      </c>
      <c r="C13321">
        <v>1</v>
      </c>
      <c r="D13321" t="s">
        <v>55</v>
      </c>
      <c r="E13321">
        <v>0.37030000000000002</v>
      </c>
      <c r="F13321" t="s">
        <v>21063</v>
      </c>
      <c r="G13321" t="s">
        <v>23159</v>
      </c>
      <c r="H13321">
        <v>0</v>
      </c>
      <c r="I13321" t="s">
        <v>23271</v>
      </c>
      <c r="J13321" t="str">
        <v>@Americanair There Is Two Hour Wait</v>
      </c>
      <c r="K13321" s="1">
        <v>42058.316041666665</v>
      </c>
      <c r="L13321" t="s">
        <v>8525</v>
      </c>
      <c r="M13321" t="s">
        <v>72</v>
      </c>
    </row>
    <row r="13322" spans="1:13" x14ac:dyDescent="0.35">
      <c r="A13322">
        <v>5.6988307728918099E+17</v>
      </c>
      <c r="B13322" t="s">
        <v>25</v>
      </c>
      <c r="C13322">
        <v>1</v>
      </c>
      <c r="D13322" t="s">
        <v>82</v>
      </c>
      <c r="E13322">
        <v>1</v>
      </c>
      <c r="F13322" t="s">
        <v>21063</v>
      </c>
      <c r="G13322" t="s">
        <v>23159</v>
      </c>
      <c r="H13322">
        <v>0</v>
      </c>
      <c r="I13322" t="s">
        <v>23272</v>
      </c>
      <c r="J13322" t="str">
        <v>@Americanair Can'T Get Thru To Anyone On Phone</v>
      </c>
      <c r="K13322" s="1">
        <v>42058.315833333334</v>
      </c>
      <c r="L13322" t="s">
        <v>8525</v>
      </c>
      <c r="M13322" t="s">
        <v>72</v>
      </c>
    </row>
    <row r="13323" spans="1:13" x14ac:dyDescent="0.35">
      <c r="A13323">
        <v>5.6988283032856902E+17</v>
      </c>
      <c r="B13323" t="s">
        <v>25</v>
      </c>
      <c r="C13323">
        <v>0.62749999999999995</v>
      </c>
      <c r="D13323" t="s">
        <v>255</v>
      </c>
      <c r="E13323">
        <v>0.31659999999999999</v>
      </c>
      <c r="F13323" t="s">
        <v>21063</v>
      </c>
      <c r="G13323" t="s">
        <v>23273</v>
      </c>
      <c r="H13323">
        <v>0</v>
      </c>
      <c r="I13323" t="s">
        <v>23274</v>
      </c>
      <c r="J13323" t="str">
        <v>@Americanair  When Do You Anticipate Decisions For Cancelled Flightlations At Dfw Tomorrow Morning? Need To Rearrange Hotel Reservations, Etc. Asap!</v>
      </c>
      <c r="K13323" s="1">
        <v>42058.315150462964</v>
      </c>
    </row>
    <row r="13324" spans="1:13" x14ac:dyDescent="0.35">
      <c r="A13324">
        <v>5.69882542855352E+17</v>
      </c>
      <c r="B13324" t="s">
        <v>12</v>
      </c>
      <c r="C13324">
        <v>0.64749999999999996</v>
      </c>
      <c r="E13324">
        <v>0</v>
      </c>
      <c r="F13324" t="s">
        <v>21063</v>
      </c>
      <c r="G13324" t="s">
        <v>23267</v>
      </c>
      <c r="H13324">
        <v>0</v>
      </c>
      <c r="I13324" t="s">
        <v>23275</v>
      </c>
      <c r="J13324" t="str">
        <v>@Americanair I Saw It Finally Come Through On The Mobile App. However It'S For Tomorrow And I Have Meetings Tonight That I'M Trying To Make.</v>
      </c>
      <c r="K13324" s="1">
        <v>42058.314351851855</v>
      </c>
      <c r="L13324" t="s">
        <v>112</v>
      </c>
    </row>
    <row r="13325" spans="1:13" x14ac:dyDescent="0.35">
      <c r="A13325">
        <v>5.6988188889205498E+17</v>
      </c>
      <c r="B13325" t="s">
        <v>25</v>
      </c>
      <c r="C13325">
        <v>1</v>
      </c>
      <c r="D13325" t="s">
        <v>82</v>
      </c>
      <c r="E13325">
        <v>1</v>
      </c>
      <c r="F13325" t="s">
        <v>21063</v>
      </c>
      <c r="G13325" t="s">
        <v>23276</v>
      </c>
      <c r="H13325">
        <v>0</v>
      </c>
      <c r="I13325" t="s">
        <v>23277</v>
      </c>
      <c r="J13325" t="str">
        <v>@Americanair I'Ve Been Calling Your 1800 # All Morning To Change My Name For An Upcoming Trip But Am Not Able To Get Through. Please Advise!</v>
      </c>
      <c r="K13325" s="1">
        <v>42058.3125462963</v>
      </c>
      <c r="L13325" t="s">
        <v>23278</v>
      </c>
      <c r="M13325" t="s">
        <v>16</v>
      </c>
    </row>
    <row r="13326" spans="1:13" x14ac:dyDescent="0.35">
      <c r="A13326">
        <v>5.6988170124729101E+17</v>
      </c>
      <c r="B13326" t="s">
        <v>25</v>
      </c>
      <c r="C13326">
        <v>0.66779999999999995</v>
      </c>
      <c r="D13326" t="s">
        <v>28</v>
      </c>
      <c r="E13326">
        <v>0.66779999999999995</v>
      </c>
      <c r="F13326" t="s">
        <v>21063</v>
      </c>
      <c r="G13326" t="s">
        <v>17058</v>
      </c>
      <c r="H13326">
        <v>0</v>
      </c>
      <c r="I13326" t="s">
        <v>23279</v>
      </c>
      <c r="J13326" t="str">
        <v>@Americanair @Usairways "But I Take Meds That Make Me Severely Dehydrated" {Sigh}</v>
      </c>
      <c r="K13326" s="1">
        <v>42058.312037037038</v>
      </c>
      <c r="L13326" t="s">
        <v>17060</v>
      </c>
    </row>
    <row r="13327" spans="1:13" x14ac:dyDescent="0.35">
      <c r="A13327">
        <v>5.6988146323309702E+17</v>
      </c>
      <c r="B13327" t="s">
        <v>25</v>
      </c>
      <c r="C13327">
        <v>1</v>
      </c>
      <c r="D13327" t="s">
        <v>28</v>
      </c>
      <c r="E13327">
        <v>0.70940000000000003</v>
      </c>
      <c r="F13327" t="s">
        <v>21063</v>
      </c>
      <c r="G13327" t="s">
        <v>23280</v>
      </c>
      <c r="H13327">
        <v>0</v>
      </c>
      <c r="I13327" t="s">
        <v>23281</v>
      </c>
      <c r="J13327" t="str">
        <v>@Americanair Dm Me Your Email Address,  I Will Tell You My Ordeal, Then You Tell Me What You Think Is Fair</v>
      </c>
      <c r="K13327" s="1">
        <v>42058.311377314814</v>
      </c>
    </row>
    <row r="13328" spans="1:13" x14ac:dyDescent="0.35">
      <c r="A13328">
        <v>5.6988145384204198E+17</v>
      </c>
      <c r="B13328" t="s">
        <v>25</v>
      </c>
      <c r="C13328">
        <v>1</v>
      </c>
      <c r="D13328" t="s">
        <v>82</v>
      </c>
      <c r="E13328">
        <v>1</v>
      </c>
      <c r="F13328" t="s">
        <v>21063</v>
      </c>
      <c r="G13328" t="s">
        <v>17058</v>
      </c>
      <c r="H13328">
        <v>0</v>
      </c>
      <c r="I13328" t="s">
        <v>23282</v>
      </c>
      <c r="J13328" t="str">
        <v>@Americanair I Did Set Up Notifications Through Aa &amp;Amp; Us Airways. Still Nothing</v>
      </c>
      <c r="K13328" s="1">
        <v>42058.311354166668</v>
      </c>
      <c r="L13328" t="s">
        <v>17060</v>
      </c>
    </row>
    <row r="13329" spans="1:13" x14ac:dyDescent="0.35">
      <c r="A13329">
        <v>5.6988137982516403E+17</v>
      </c>
      <c r="B13329" t="s">
        <v>25</v>
      </c>
      <c r="C13329">
        <v>1</v>
      </c>
      <c r="D13329" t="s">
        <v>82</v>
      </c>
      <c r="E13329">
        <v>1</v>
      </c>
      <c r="F13329" t="s">
        <v>21063</v>
      </c>
      <c r="G13329" t="s">
        <v>22965</v>
      </c>
      <c r="H13329">
        <v>0</v>
      </c>
      <c r="I13329" t="s">
        <v>23283</v>
      </c>
      <c r="J13329" t="str">
        <v>@Americanair How Can I Get Travel Question Answered Quickly... Online And Calling Not Helping With This Busy Day</v>
      </c>
      <c r="K13329" s="1">
        <v>42058.311145833337</v>
      </c>
      <c r="L13329" t="s">
        <v>22967</v>
      </c>
      <c r="M13329" t="s">
        <v>24</v>
      </c>
    </row>
    <row r="13330" spans="1:13" x14ac:dyDescent="0.35">
      <c r="A13330">
        <v>5.6988127098718598E+17</v>
      </c>
      <c r="B13330" t="s">
        <v>25</v>
      </c>
      <c r="C13330">
        <v>1</v>
      </c>
      <c r="D13330" t="s">
        <v>215</v>
      </c>
      <c r="E13330">
        <v>1</v>
      </c>
      <c r="F13330" t="s">
        <v>21063</v>
      </c>
      <c r="G13330" t="s">
        <v>17058</v>
      </c>
      <c r="H13330">
        <v>0</v>
      </c>
      <c r="I13330" t="s">
        <v>23284</v>
      </c>
      <c r="J13330" t="str">
        <v>@Americanair  Upon Entering Plane To 2 @Usairways Stewardesses: "Can I Have Some Water?" "No We Don'T Do That. Please Take Your Seat"</v>
      </c>
      <c r="K13330" s="1">
        <v>42058.310844907406</v>
      </c>
      <c r="L13330" t="s">
        <v>17060</v>
      </c>
    </row>
    <row r="13331" spans="1:13" x14ac:dyDescent="0.35">
      <c r="A13331">
        <v>5.6988100426298899E+17</v>
      </c>
      <c r="B13331" t="s">
        <v>25</v>
      </c>
      <c r="C13331">
        <v>1</v>
      </c>
      <c r="D13331" t="s">
        <v>82</v>
      </c>
      <c r="E13331">
        <v>1</v>
      </c>
      <c r="F13331" t="s">
        <v>21063</v>
      </c>
      <c r="G13331" t="s">
        <v>23200</v>
      </c>
      <c r="H13331">
        <v>0</v>
      </c>
      <c r="I13331" t="s">
        <v>23285</v>
      </c>
      <c r="J13331" t="str">
        <v>@Americanair The Website Won'T Let Me View My Reservation Due To "Changes Made Outside Http://T.Co/Nwf2Fka8Fy". I'M On Hold Now To Get Help.</v>
      </c>
      <c r="K13331" s="1">
        <v>42058.310104166667</v>
      </c>
      <c r="L13331" t="s">
        <v>23202</v>
      </c>
      <c r="M13331" t="s">
        <v>24</v>
      </c>
    </row>
    <row r="13332" spans="1:13" x14ac:dyDescent="0.35">
      <c r="A13332">
        <v>5.6988059976414003E+17</v>
      </c>
      <c r="B13332" t="s">
        <v>12</v>
      </c>
      <c r="C13332">
        <v>1</v>
      </c>
      <c r="F13332" t="s">
        <v>21063</v>
      </c>
      <c r="G13332" t="s">
        <v>23195</v>
      </c>
      <c r="H13332">
        <v>0</v>
      </c>
      <c r="I13332" t="s">
        <v>23286</v>
      </c>
      <c r="J13332" t="str">
        <v>@Americanair I Meant Can You Use The 50K Bonus Sign Up Mileage For Alaska Flights Or Only American?</v>
      </c>
      <c r="K13332" s="1">
        <v>42058.308993055558</v>
      </c>
      <c r="L13332" t="s">
        <v>23197</v>
      </c>
    </row>
    <row r="13333" spans="1:13" x14ac:dyDescent="0.35">
      <c r="A13333">
        <v>5.69880508181696E+17</v>
      </c>
      <c r="B13333" t="s">
        <v>25</v>
      </c>
      <c r="C13333">
        <v>1</v>
      </c>
      <c r="D13333" t="s">
        <v>55</v>
      </c>
      <c r="E13333">
        <v>0.67869999999999997</v>
      </c>
      <c r="F13333" t="s">
        <v>21063</v>
      </c>
      <c r="G13333" t="s">
        <v>17058</v>
      </c>
      <c r="H13333">
        <v>0</v>
      </c>
      <c r="I13333" t="s">
        <v>23287</v>
      </c>
      <c r="J13333" t="str">
        <v>@Americanair @Usairways Outbound Flight: 2 Hour Delay B/C Air Traffic &amp;Amp; 2 Gate Changes Dividend Miles Member Gets No Email Or Text Updates</v>
      </c>
      <c r="K13333" s="1">
        <v>42058.308738425927</v>
      </c>
      <c r="L13333" t="s">
        <v>17060</v>
      </c>
    </row>
    <row r="13334" spans="1:13" x14ac:dyDescent="0.35">
      <c r="A13334">
        <v>5.6988048210973901E+17</v>
      </c>
      <c r="B13334" t="s">
        <v>25</v>
      </c>
      <c r="C13334">
        <v>1</v>
      </c>
      <c r="D13334" t="s">
        <v>255</v>
      </c>
      <c r="E13334">
        <v>1</v>
      </c>
      <c r="F13334" t="s">
        <v>21063</v>
      </c>
      <c r="G13334" t="s">
        <v>23159</v>
      </c>
      <c r="H13334">
        <v>0</v>
      </c>
      <c r="I13334" t="s">
        <v>23288</v>
      </c>
      <c r="J13334" t="str">
        <v>@Americanair Record Locator Oaaret Got Email We Couldn'T Be Rebooked But Got No Notification Flight Was Cancelled Flightled</v>
      </c>
      <c r="K13334" s="1">
        <v>42058.308668981481</v>
      </c>
      <c r="L13334" t="s">
        <v>8525</v>
      </c>
      <c r="M13334" t="s">
        <v>72</v>
      </c>
    </row>
    <row r="13335" spans="1:13" x14ac:dyDescent="0.35">
      <c r="A13335">
        <v>5.6988037465164998E+17</v>
      </c>
      <c r="B13335" t="s">
        <v>12</v>
      </c>
      <c r="C13335">
        <v>0.6663</v>
      </c>
      <c r="E13335">
        <v>0</v>
      </c>
      <c r="F13335" t="s">
        <v>21063</v>
      </c>
      <c r="G13335" t="s">
        <v>23289</v>
      </c>
      <c r="H13335">
        <v>0</v>
      </c>
      <c r="I13335" t="s">
        <v>23290</v>
      </c>
      <c r="J13335" t="str">
        <v>@Americanair Please Confirm 2917 From Cid-Dfw At 11:30 Departure Will Be/Is Cancelled Flighted. Don'T Want To Make The Hour Drive!</v>
      </c>
      <c r="K13335" s="1">
        <v>42058.308368055557</v>
      </c>
      <c r="L13335" t="s">
        <v>21172</v>
      </c>
    </row>
    <row r="13336" spans="1:13" x14ac:dyDescent="0.35">
      <c r="A13336">
        <v>5.6988025176712301E+17</v>
      </c>
      <c r="B13336" t="s">
        <v>17</v>
      </c>
      <c r="C13336">
        <v>1</v>
      </c>
      <c r="F13336" t="s">
        <v>21063</v>
      </c>
      <c r="G13336" t="s">
        <v>22997</v>
      </c>
      <c r="H13336">
        <v>0</v>
      </c>
      <c r="I13336" t="s">
        <v>23291</v>
      </c>
      <c r="J13336" t="str">
        <v>@Americanair Huge Thanks For Fixing Our Flights! Appreciate The Customer Service. Now If Only I Could Get Seats Assigned: Me Next To My Wife</v>
      </c>
      <c r="K13336" s="1">
        <v>42058.308032407411</v>
      </c>
      <c r="L13336" t="s">
        <v>22999</v>
      </c>
    </row>
    <row r="13337" spans="1:13" x14ac:dyDescent="0.35">
      <c r="A13337">
        <v>5.6988021507942797E+17</v>
      </c>
      <c r="B13337" t="s">
        <v>12</v>
      </c>
      <c r="C13337">
        <v>0.64590000000000003</v>
      </c>
      <c r="E13337">
        <v>0</v>
      </c>
      <c r="F13337" t="s">
        <v>21063</v>
      </c>
      <c r="G13337" t="s">
        <v>23159</v>
      </c>
      <c r="H13337">
        <v>0</v>
      </c>
      <c r="I13337" t="s">
        <v>23292</v>
      </c>
      <c r="J13337" t="str">
        <v>@Americanair #Oaaret Is Our Flight Cancelled Flightled?</v>
      </c>
      <c r="K13337" s="1">
        <v>42058.307928240742</v>
      </c>
      <c r="L13337" t="s">
        <v>8525</v>
      </c>
      <c r="M13337" t="s">
        <v>72</v>
      </c>
    </row>
    <row r="13338" spans="1:13" x14ac:dyDescent="0.35">
      <c r="A13338">
        <v>5.6988001223024198E+17</v>
      </c>
      <c r="B13338" t="s">
        <v>25</v>
      </c>
      <c r="C13338">
        <v>0.66859999999999997</v>
      </c>
      <c r="D13338" t="s">
        <v>98</v>
      </c>
      <c r="E13338">
        <v>0.3367</v>
      </c>
      <c r="F13338" t="s">
        <v>21063</v>
      </c>
      <c r="G13338" t="s">
        <v>23210</v>
      </c>
      <c r="H13338">
        <v>0</v>
      </c>
      <c r="I13338" t="s">
        <v>23293</v>
      </c>
      <c r="J13338" t="str">
        <v>@Americanair It'S Not A Friend It'S A Legally Required Chaperone On A School Trip.</v>
      </c>
      <c r="K13338" s="1">
        <v>42058.307372685187</v>
      </c>
      <c r="L13338" t="s">
        <v>332</v>
      </c>
    </row>
    <row r="13339" spans="1:13" x14ac:dyDescent="0.35">
      <c r="A13339">
        <v>5.6988000572906701E+17</v>
      </c>
      <c r="B13339" t="s">
        <v>25</v>
      </c>
      <c r="C13339">
        <v>1</v>
      </c>
      <c r="D13339" t="s">
        <v>255</v>
      </c>
      <c r="E13339">
        <v>1</v>
      </c>
      <c r="F13339" t="s">
        <v>21063</v>
      </c>
      <c r="G13339" t="s">
        <v>23159</v>
      </c>
      <c r="H13339">
        <v>0</v>
      </c>
      <c r="I13339" t="s">
        <v>23294</v>
      </c>
      <c r="J13339" t="str">
        <v>@Americanair @Rldelahunty Record L#Oaaret Got Email We Couldn'T Get Rescheduled On Another Flight But Don'T Know If Flight Is Cancelled Flightled</v>
      </c>
      <c r="K13339" s="1">
        <v>42058.307349537034</v>
      </c>
      <c r="L13339" t="s">
        <v>8525</v>
      </c>
      <c r="M13339" t="s">
        <v>72</v>
      </c>
    </row>
    <row r="13340" spans="1:13" ht="29" x14ac:dyDescent="0.35">
      <c r="A13340">
        <v>5.6987969609312602E+17</v>
      </c>
      <c r="B13340" t="s">
        <v>25</v>
      </c>
      <c r="C13340">
        <v>1</v>
      </c>
      <c r="D13340" t="s">
        <v>82</v>
      </c>
      <c r="E13340">
        <v>0.66110000000000002</v>
      </c>
      <c r="F13340" t="s">
        <v>21063</v>
      </c>
      <c r="G13340" t="s">
        <v>22603</v>
      </c>
      <c r="H13340">
        <v>0</v>
      </c>
      <c r="I13340" s="2" t="s">
        <v>23295</v>
      </c>
      <c r="J13340" s="2" t="str">
        <v>@Americanair It'S More Than Technical Problems. #Frustrated #Answerthephone 
Res. On Hold And Can'T Get Thru To Use A Credit To Pay For It</v>
      </c>
      <c r="K13340" s="1">
        <v>42058.306504629632</v>
      </c>
    </row>
    <row r="13341" spans="1:13" x14ac:dyDescent="0.35">
      <c r="A13341">
        <v>5.6987960090744E+17</v>
      </c>
      <c r="B13341" t="s">
        <v>12</v>
      </c>
      <c r="C13341">
        <v>1</v>
      </c>
      <c r="F13341" t="s">
        <v>21063</v>
      </c>
      <c r="G13341" t="s">
        <v>23296</v>
      </c>
      <c r="H13341">
        <v>0</v>
      </c>
      <c r="I13341" t="s">
        <v>23297</v>
      </c>
      <c r="J13341" t="str">
        <v>@Americanair Good Morning, Please Let Me Know If I Will Be Able To Get Those Luggage Tags.   Tx!</v>
      </c>
      <c r="K13341" s="1">
        <v>42058.306238425925</v>
      </c>
      <c r="L13341" t="s">
        <v>1417</v>
      </c>
    </row>
    <row r="13342" spans="1:13" x14ac:dyDescent="0.35">
      <c r="A13342">
        <v>5.6987923457271802E+17</v>
      </c>
      <c r="B13342" t="s">
        <v>25</v>
      </c>
      <c r="C13342">
        <v>1</v>
      </c>
      <c r="D13342" t="s">
        <v>255</v>
      </c>
      <c r="E13342">
        <v>1</v>
      </c>
      <c r="F13342" t="s">
        <v>21063</v>
      </c>
      <c r="G13342" t="s">
        <v>23217</v>
      </c>
      <c r="H13342">
        <v>0</v>
      </c>
      <c r="I13342" t="s">
        <v>23298</v>
      </c>
      <c r="J13342" t="str">
        <v>@Americanair Cancelled Flighted Flights, Now I'M Rerouted And Have Over 12 Hrs Of Travel But You Will Bump Paying Customers For Non Revs. #Custserv</v>
      </c>
      <c r="K13342" s="1">
        <v>42058.305231481485</v>
      </c>
      <c r="L13342" t="s">
        <v>798</v>
      </c>
    </row>
    <row r="13343" spans="1:13" x14ac:dyDescent="0.35">
      <c r="A13343">
        <v>5.6987899084190099E+17</v>
      </c>
      <c r="B13343" t="s">
        <v>25</v>
      </c>
      <c r="C13343">
        <v>1</v>
      </c>
      <c r="D13343" t="s">
        <v>82</v>
      </c>
      <c r="E13343">
        <v>1</v>
      </c>
      <c r="F13343" t="s">
        <v>21063</v>
      </c>
      <c r="G13343" t="s">
        <v>22246</v>
      </c>
      <c r="H13343">
        <v>0</v>
      </c>
      <c r="I13343" t="s">
        <v>23299</v>
      </c>
      <c r="J13343" t="str">
        <v>@Americanair On Hold Again....Estimated 2 Hr Hold</v>
      </c>
      <c r="K13343" s="1">
        <v>42058.304548611108</v>
      </c>
      <c r="L13343" t="s">
        <v>22248</v>
      </c>
      <c r="M13343" t="s">
        <v>24</v>
      </c>
    </row>
    <row r="13344" spans="1:13" x14ac:dyDescent="0.35">
      <c r="A13344">
        <v>5.6987863132275501E+17</v>
      </c>
      <c r="B13344" t="s">
        <v>25</v>
      </c>
      <c r="C13344">
        <v>0.67110000000000003</v>
      </c>
      <c r="D13344" t="s">
        <v>215</v>
      </c>
      <c r="E13344">
        <v>0.34789999999999999</v>
      </c>
      <c r="F13344" t="s">
        <v>21063</v>
      </c>
      <c r="G13344" t="s">
        <v>17528</v>
      </c>
      <c r="H13344">
        <v>0</v>
      </c>
      <c r="I13344" t="s">
        <v>23300</v>
      </c>
      <c r="J13344" t="str">
        <v>@Americanair They Sent Her A Letter And Said They Would Talk To The Stewardess About Serving Drunks Drinks How Does That Help</v>
      </c>
      <c r="K13344" s="1">
        <v>42058.303564814814</v>
      </c>
      <c r="L13344" t="s">
        <v>17530</v>
      </c>
    </row>
    <row r="13345" spans="1:13" x14ac:dyDescent="0.35">
      <c r="A13345">
        <v>5.69878584967344E+17</v>
      </c>
      <c r="B13345" t="s">
        <v>25</v>
      </c>
      <c r="C13345">
        <v>1</v>
      </c>
      <c r="D13345" t="s">
        <v>82</v>
      </c>
      <c r="E13345">
        <v>0.6593</v>
      </c>
      <c r="F13345" t="s">
        <v>21063</v>
      </c>
      <c r="G13345" t="s">
        <v>23301</v>
      </c>
      <c r="H13345">
        <v>0</v>
      </c>
      <c r="I13345" t="s">
        <v>23302</v>
      </c>
      <c r="J13345" t="str">
        <v>@Americanair Supervisor M.Robinson Just Served A Lot Of Attitude, Cancelled Flighted My Flight Out Of Spite, Then Put Me Back On On #Crazybitch</v>
      </c>
      <c r="K13345" s="1">
        <v>42058.303437499999</v>
      </c>
      <c r="L13345" t="s">
        <v>36</v>
      </c>
      <c r="M13345" t="s">
        <v>352</v>
      </c>
    </row>
    <row r="13346" spans="1:13" x14ac:dyDescent="0.35">
      <c r="A13346">
        <v>5.6987853799950298E+17</v>
      </c>
      <c r="B13346" t="s">
        <v>25</v>
      </c>
      <c r="C13346">
        <v>1</v>
      </c>
      <c r="D13346" t="s">
        <v>28</v>
      </c>
      <c r="E13346">
        <v>0.64090000000000003</v>
      </c>
      <c r="F13346" t="s">
        <v>21063</v>
      </c>
      <c r="G13346" t="s">
        <v>23217</v>
      </c>
      <c r="H13346">
        <v>0</v>
      </c>
      <c r="I13346" t="s">
        <v>23303</v>
      </c>
      <c r="J13346" t="str">
        <v>@Americanair At Gate C11. Your Gate Agents Are Turning Paying Customers Away In Favor Of Non Revs</v>
      </c>
      <c r="K13346" s="1">
        <v>42058.303298611114</v>
      </c>
      <c r="L13346" t="s">
        <v>798</v>
      </c>
    </row>
    <row r="13347" spans="1:13" x14ac:dyDescent="0.35">
      <c r="A13347">
        <v>5.6987754069889402E+17</v>
      </c>
      <c r="B13347" t="s">
        <v>25</v>
      </c>
      <c r="C13347">
        <v>0.65280000000000005</v>
      </c>
      <c r="D13347" t="s">
        <v>82</v>
      </c>
      <c r="E13347">
        <v>0.36109999999999998</v>
      </c>
      <c r="F13347" t="s">
        <v>21063</v>
      </c>
      <c r="G13347" t="s">
        <v>23289</v>
      </c>
      <c r="H13347">
        <v>0</v>
      </c>
      <c r="I13347" t="s">
        <v>23304</v>
      </c>
      <c r="J13347" t="str">
        <v>@Americanair The One At 11:30Am? My App Still Shows It As On Time!</v>
      </c>
      <c r="K13347" s="1">
        <v>42058.300555555557</v>
      </c>
      <c r="L13347" t="s">
        <v>21172</v>
      </c>
    </row>
    <row r="13348" spans="1:13" x14ac:dyDescent="0.35">
      <c r="A13348">
        <v>5.6987730195906502E+17</v>
      </c>
      <c r="B13348" t="s">
        <v>25</v>
      </c>
      <c r="C13348">
        <v>1</v>
      </c>
      <c r="D13348" t="s">
        <v>82</v>
      </c>
      <c r="E13348">
        <v>0.65759999999999996</v>
      </c>
      <c r="F13348" t="s">
        <v>21063</v>
      </c>
      <c r="G13348" t="s">
        <v>23305</v>
      </c>
      <c r="H13348">
        <v>0</v>
      </c>
      <c r="I13348" t="s">
        <v>23306</v>
      </c>
      <c r="J13348" t="str">
        <v>@Americanair @Andyellwood @Delk Lol. I Was Sure I'D Wake Up To More Of A Response Than This Half-Thought Auto Tweet. Hope You Made It Out.</v>
      </c>
      <c r="K13348" s="1">
        <v>42058.299895833334</v>
      </c>
      <c r="L13348" t="s">
        <v>54</v>
      </c>
      <c r="M13348" t="s">
        <v>16</v>
      </c>
    </row>
    <row r="13349" spans="1:13" x14ac:dyDescent="0.35">
      <c r="A13349">
        <v>5.6987719709309702E+17</v>
      </c>
      <c r="B13349" t="s">
        <v>25</v>
      </c>
      <c r="C13349">
        <v>1</v>
      </c>
      <c r="D13349" t="s">
        <v>55</v>
      </c>
      <c r="E13349">
        <v>1</v>
      </c>
      <c r="F13349" t="s">
        <v>21063</v>
      </c>
      <c r="G13349" t="s">
        <v>23307</v>
      </c>
      <c r="H13349">
        <v>0</v>
      </c>
      <c r="I13349" t="s">
        <v>23308</v>
      </c>
      <c r="J13349" t="str">
        <v>@Americanair Aa2334 Second Week In A Row Delayed, Due To Mechanical Issues. All The Sleet Outside And Yet We'Re Stuck Changing A Tire</v>
      </c>
      <c r="K13349" s="1">
        <v>42058.29960648148</v>
      </c>
    </row>
    <row r="13350" spans="1:13" x14ac:dyDescent="0.35">
      <c r="A13350">
        <v>5.6987683708758003E+17</v>
      </c>
      <c r="B13350" t="s">
        <v>17</v>
      </c>
      <c r="C13350">
        <v>1</v>
      </c>
      <c r="F13350" t="s">
        <v>21063</v>
      </c>
      <c r="G13350" t="s">
        <v>23077</v>
      </c>
      <c r="H13350">
        <v>0</v>
      </c>
      <c r="I13350" t="s">
        <v>23309</v>
      </c>
      <c r="J13350" t="str">
        <v>@Americanair  Thanks Hoping That By Wed I Can Get Back To Dfw</v>
      </c>
      <c r="K13350" s="1">
        <v>42058.298611111109</v>
      </c>
    </row>
    <row r="13351" spans="1:13" x14ac:dyDescent="0.35">
      <c r="A13351">
        <v>5.69876741092552E+17</v>
      </c>
      <c r="B13351" t="s">
        <v>12</v>
      </c>
      <c r="C13351">
        <v>1</v>
      </c>
      <c r="F13351" t="s">
        <v>21063</v>
      </c>
      <c r="G13351" t="s">
        <v>23310</v>
      </c>
      <c r="H13351">
        <v>0</v>
      </c>
      <c r="I13351" t="s">
        <v>23311</v>
      </c>
      <c r="J13351" t="str">
        <v>@Americanair @Delta @Virginatlantic I Need A Vacation From All This Ice! Http://T.Co/45Ktssk18J</v>
      </c>
      <c r="K13351" s="1">
        <v>42058.298344907409</v>
      </c>
      <c r="L13351" t="s">
        <v>1147</v>
      </c>
    </row>
    <row r="13352" spans="1:13" x14ac:dyDescent="0.35">
      <c r="A13352">
        <v>5.6987655319628499E+17</v>
      </c>
      <c r="B13352" t="s">
        <v>25</v>
      </c>
      <c r="C13352">
        <v>1</v>
      </c>
      <c r="D13352" t="s">
        <v>82</v>
      </c>
      <c r="E13352">
        <v>0.70909999999999995</v>
      </c>
      <c r="F13352" t="s">
        <v>21063</v>
      </c>
      <c r="G13352" t="s">
        <v>23312</v>
      </c>
      <c r="H13352">
        <v>0</v>
      </c>
      <c r="I13352" t="s">
        <v>23313</v>
      </c>
      <c r="J13352" t="str">
        <v>@Americanair Keep Trying To Call To Change Reservation And You Keep Hanging Up On Me</v>
      </c>
      <c r="K13352" s="1">
        <v>42058.297824074078</v>
      </c>
      <c r="L13352" t="s">
        <v>10151</v>
      </c>
      <c r="M13352" t="s">
        <v>24</v>
      </c>
    </row>
    <row r="13353" spans="1:13" x14ac:dyDescent="0.35">
      <c r="A13353">
        <v>5.6987615203628998E+17</v>
      </c>
      <c r="B13353" t="s">
        <v>17</v>
      </c>
      <c r="C13353">
        <v>0.68579999999999997</v>
      </c>
      <c r="F13353" t="s">
        <v>21063</v>
      </c>
      <c r="G13353" t="s">
        <v>23314</v>
      </c>
      <c r="H13353">
        <v>0</v>
      </c>
      <c r="I13353" t="s">
        <v>23315</v>
      </c>
      <c r="J13353" t="str">
        <v>@Americanair Will Do. Appreciate The Replies Though.</v>
      </c>
      <c r="K13353" s="1">
        <v>42058.296724537038</v>
      </c>
      <c r="L13353" t="s">
        <v>23316</v>
      </c>
      <c r="M13353" t="s">
        <v>24</v>
      </c>
    </row>
    <row r="13354" spans="1:13" x14ac:dyDescent="0.35">
      <c r="A13354">
        <v>5.6987601583448397E+17</v>
      </c>
      <c r="B13354" t="s">
        <v>17</v>
      </c>
      <c r="C13354">
        <v>0.70289999999999997</v>
      </c>
      <c r="E13354">
        <v>0</v>
      </c>
      <c r="F13354" t="s">
        <v>21063</v>
      </c>
      <c r="G13354" t="s">
        <v>21622</v>
      </c>
      <c r="H13354">
        <v>0</v>
      </c>
      <c r="I13354" t="s">
        <v>23317</v>
      </c>
      <c r="J13354" t="str">
        <v>@Americanair Although There Was A 6 Hour Delay Every Single Staff Member From The Ticket Desk To The Admirals Club In Was As Sweet As Pie</v>
      </c>
      <c r="K13354" s="1">
        <v>42058.296342592592</v>
      </c>
      <c r="L13354" t="s">
        <v>36</v>
      </c>
    </row>
    <row r="13355" spans="1:13" x14ac:dyDescent="0.35">
      <c r="A13355">
        <v>5.6987541941282803E+17</v>
      </c>
      <c r="B13355" t="s">
        <v>12</v>
      </c>
      <c r="C13355">
        <v>0.71240000000000003</v>
      </c>
      <c r="E13355">
        <v>0</v>
      </c>
      <c r="F13355" t="s">
        <v>21063</v>
      </c>
      <c r="G13355" t="s">
        <v>22554</v>
      </c>
      <c r="H13355">
        <v>0</v>
      </c>
      <c r="I13355" t="s">
        <v>23318</v>
      </c>
      <c r="J13355" t="str">
        <v>@Americanair How Are The Runways At Dfw? Will You Be Flying Late Flightr Today? Thanks.</v>
      </c>
      <c r="K13355" s="1">
        <v>42058.294699074075</v>
      </c>
      <c r="L13355" t="s">
        <v>22556</v>
      </c>
      <c r="M13355" t="s">
        <v>24</v>
      </c>
    </row>
    <row r="13356" spans="1:13" x14ac:dyDescent="0.35">
      <c r="A13356">
        <v>5.6987502404531398E+17</v>
      </c>
      <c r="B13356" t="s">
        <v>25</v>
      </c>
      <c r="C13356">
        <v>0.36840000000000001</v>
      </c>
      <c r="D13356" t="s">
        <v>255</v>
      </c>
      <c r="E13356">
        <v>0.36840000000000001</v>
      </c>
      <c r="F13356" t="s">
        <v>21063</v>
      </c>
      <c r="G13356" t="s">
        <v>23319</v>
      </c>
      <c r="H13356">
        <v>1</v>
      </c>
      <c r="I13356" t="s">
        <v>23320</v>
      </c>
      <c r="J13356" t="str">
        <v>@Americanair Bring My Fiancã‰ @Meerikangas Back To Me!</v>
      </c>
      <c r="K13356" s="1">
        <v>42058.293611111112</v>
      </c>
      <c r="M13356" t="s">
        <v>68</v>
      </c>
    </row>
    <row r="13357" spans="1:13" x14ac:dyDescent="0.35">
      <c r="A13357">
        <v>5.6987493354902701E+17</v>
      </c>
      <c r="B13357" t="s">
        <v>25</v>
      </c>
      <c r="C13357">
        <v>1</v>
      </c>
      <c r="D13357" t="s">
        <v>255</v>
      </c>
      <c r="E13357">
        <v>0.36049999999999999</v>
      </c>
      <c r="F13357" t="s">
        <v>21063</v>
      </c>
      <c r="G13357" t="s">
        <v>23321</v>
      </c>
      <c r="H13357">
        <v>0</v>
      </c>
      <c r="I13357" t="s">
        <v>23322</v>
      </c>
      <c r="J13357" t="str">
        <v>@Americanair Hahahaha! This Is Crazy! Well Here'S To Another Night At The Airport!!</v>
      </c>
      <c r="K13357" s="1">
        <v>42058.293356481481</v>
      </c>
      <c r="M13357" t="s">
        <v>352</v>
      </c>
    </row>
    <row r="13358" spans="1:13" x14ac:dyDescent="0.35">
      <c r="A13358">
        <v>5.6987487979483098E+17</v>
      </c>
      <c r="B13358" t="s">
        <v>17</v>
      </c>
      <c r="C13358">
        <v>0.7127</v>
      </c>
      <c r="E13358">
        <v>0</v>
      </c>
      <c r="F13358" t="s">
        <v>21063</v>
      </c>
      <c r="G13358" t="s">
        <v>23323</v>
      </c>
      <c r="H13358">
        <v>0</v>
      </c>
      <c r="I13358" t="s">
        <v>23324</v>
      </c>
      <c r="J13358" t="str">
        <v>@Americanair Kudos To Ticket Agents For #2224 For Making Passengers Check Bags That Are Too Big To Fit In Overhead.</v>
      </c>
      <c r="K13358" s="1">
        <v>42058.293206018519</v>
      </c>
    </row>
    <row r="13359" spans="1:13" x14ac:dyDescent="0.35">
      <c r="A13359">
        <v>5.6987467997381798E+17</v>
      </c>
      <c r="B13359" t="s">
        <v>25</v>
      </c>
      <c r="C13359">
        <v>0.67920000000000003</v>
      </c>
      <c r="D13359" t="s">
        <v>255</v>
      </c>
      <c r="E13359">
        <v>0.36559999999999998</v>
      </c>
      <c r="F13359" t="s">
        <v>21063</v>
      </c>
      <c r="G13359" t="s">
        <v>23325</v>
      </c>
      <c r="H13359">
        <v>0</v>
      </c>
      <c r="I13359" t="s">
        <v>23326</v>
      </c>
      <c r="J13359" t="str">
        <v>@Americanair But You'Re Not Sorry Enough To Compensate For Either The Extended Time Or Cost Difference To An Alternate Direct Flight, Right?</v>
      </c>
      <c r="K13359" s="1">
        <v>42058.292662037034</v>
      </c>
      <c r="L13359" t="s">
        <v>23327</v>
      </c>
      <c r="M13359" t="s">
        <v>16</v>
      </c>
    </row>
    <row r="13360" spans="1:13" x14ac:dyDescent="0.35">
      <c r="A13360">
        <v>5.6987409803514202E+17</v>
      </c>
      <c r="B13360" t="s">
        <v>25</v>
      </c>
      <c r="C13360">
        <v>1</v>
      </c>
      <c r="D13360" t="s">
        <v>82</v>
      </c>
      <c r="E13360">
        <v>1</v>
      </c>
      <c r="F13360" t="s">
        <v>21063</v>
      </c>
      <c r="G13360" t="s">
        <v>23328</v>
      </c>
      <c r="H13360">
        <v>0</v>
      </c>
      <c r="I13360" t="s">
        <v>23329</v>
      </c>
      <c r="J13360" t="str">
        <v>@Americanair @Hoagy10 How About You Stop Cutting And Pasting Apologies And Get Some Additional Phone Reps To Do Their Jobs</v>
      </c>
      <c r="K13360" s="1">
        <v>42058.29105324074</v>
      </c>
    </row>
    <row r="13361" spans="1:13" x14ac:dyDescent="0.35">
      <c r="A13361">
        <v>5.6987399331191603E+17</v>
      </c>
      <c r="B13361" t="s">
        <v>25</v>
      </c>
      <c r="C13361">
        <v>1</v>
      </c>
      <c r="D13361" t="s">
        <v>203</v>
      </c>
      <c r="E13361">
        <v>0.69269999999999998</v>
      </c>
      <c r="F13361" t="s">
        <v>21063</v>
      </c>
      <c r="G13361" t="s">
        <v>23330</v>
      </c>
      <c r="H13361">
        <v>0</v>
      </c>
      <c r="I13361" t="s">
        <v>23331</v>
      </c>
      <c r="J13361" t="str">
        <v>@Americanair Work Would Be Much Better With My Lesson Plans And Music For My Classes Today.</v>
      </c>
      <c r="K13361" s="1">
        <v>42058.290763888886</v>
      </c>
    </row>
    <row r="13362" spans="1:13" x14ac:dyDescent="0.35">
      <c r="A13362">
        <v>5.69873418075672E+17</v>
      </c>
      <c r="B13362" t="s">
        <v>25</v>
      </c>
      <c r="C13362">
        <v>1</v>
      </c>
      <c r="D13362" t="s">
        <v>82</v>
      </c>
      <c r="E13362">
        <v>1</v>
      </c>
      <c r="F13362" t="s">
        <v>21063</v>
      </c>
      <c r="G13362" t="s">
        <v>23332</v>
      </c>
      <c r="H13362">
        <v>0</v>
      </c>
      <c r="I13362" t="s">
        <v>23333</v>
      </c>
      <c r="J13362" t="str">
        <v>@Americanair Your Call System Is A Fucking Joke</v>
      </c>
      <c r="K13362" s="1">
        <v>42058.289178240739</v>
      </c>
      <c r="L13362" t="s">
        <v>23334</v>
      </c>
      <c r="M13362" t="s">
        <v>24</v>
      </c>
    </row>
    <row r="13363" spans="1:13" x14ac:dyDescent="0.35">
      <c r="A13363">
        <v>5.6987292170066701E+17</v>
      </c>
      <c r="B13363" t="s">
        <v>12</v>
      </c>
      <c r="C13363">
        <v>0.66459999999999997</v>
      </c>
      <c r="E13363">
        <v>0</v>
      </c>
      <c r="F13363" t="s">
        <v>21063</v>
      </c>
      <c r="G13363" t="s">
        <v>23083</v>
      </c>
      <c r="H13363">
        <v>0</v>
      </c>
      <c r="I13363" t="s">
        <v>23335</v>
      </c>
      <c r="J13363" t="str">
        <v>@Americanair At Lax &amp;Amp; Just Got Off The Phone W/Reservations. Every Flight That'D Get Me To Bos Before 11 Am Tmrw Is Apparently Unavailable Ðÿ˜</v>
      </c>
      <c r="K13363" s="1">
        <v>42058.287800925929</v>
      </c>
      <c r="L13363" t="s">
        <v>454</v>
      </c>
    </row>
    <row r="13364" spans="1:13" x14ac:dyDescent="0.35">
      <c r="A13364">
        <v>5.6987275630242202E+17</v>
      </c>
      <c r="B13364" t="s">
        <v>12</v>
      </c>
      <c r="C13364">
        <v>0.64959999999999996</v>
      </c>
      <c r="E13364">
        <v>0</v>
      </c>
      <c r="F13364" t="s">
        <v>21063</v>
      </c>
      <c r="G13364" t="s">
        <v>23336</v>
      </c>
      <c r="H13364">
        <v>0</v>
      </c>
      <c r="I13364" t="s">
        <v>23337</v>
      </c>
      <c r="J13364" t="str">
        <v>@Americanair Are You Anticipating Weather-Relate Flightd Cancelled Flightations For Afternoon Departures Out Of Aus Today?</v>
      </c>
      <c r="K13364" s="1">
        <v>42058.287349537037</v>
      </c>
      <c r="M13364" t="s">
        <v>24</v>
      </c>
    </row>
    <row r="13365" spans="1:13" x14ac:dyDescent="0.35">
      <c r="A13365">
        <v>5.6987245537787898E+17</v>
      </c>
      <c r="B13365" t="s">
        <v>12</v>
      </c>
      <c r="C13365">
        <v>0.69279999999999997</v>
      </c>
      <c r="E13365">
        <v>0</v>
      </c>
      <c r="F13365" t="s">
        <v>21063</v>
      </c>
      <c r="G13365" t="s">
        <v>23338</v>
      </c>
      <c r="H13365">
        <v>0</v>
      </c>
      <c r="I13365" t="s">
        <v>23339</v>
      </c>
      <c r="J13365" t="str">
        <v>@Americanair No Worries. Don'T Blame You For Weather.</v>
      </c>
      <c r="K13365" s="1">
        <v>42058.286516203705</v>
      </c>
      <c r="L13365" t="s">
        <v>8183</v>
      </c>
      <c r="M13365" t="s">
        <v>24</v>
      </c>
    </row>
    <row r="13366" spans="1:13" x14ac:dyDescent="0.35">
      <c r="A13366">
        <v>5.6987213226968198E+17</v>
      </c>
      <c r="B13366" t="s">
        <v>25</v>
      </c>
      <c r="C13366">
        <v>1</v>
      </c>
      <c r="D13366" t="s">
        <v>82</v>
      </c>
      <c r="E13366">
        <v>0.68640000000000001</v>
      </c>
      <c r="F13366" t="s">
        <v>21063</v>
      </c>
      <c r="G13366" t="s">
        <v>21990</v>
      </c>
      <c r="H13366">
        <v>0</v>
      </c>
      <c r="I13366" t="s">
        <v>23340</v>
      </c>
      <c r="J13366" t="str">
        <v>@Americanair You Moved Us Onto 6.55Pm But There Is Availability On 1.50 And 3.30.   No Answer On Your Phone. Have Young Children.  Help!</v>
      </c>
      <c r="K13366" s="1">
        <v>42058.285624999997</v>
      </c>
      <c r="M13366" t="s">
        <v>11399</v>
      </c>
    </row>
    <row r="13367" spans="1:13" x14ac:dyDescent="0.35">
      <c r="A13367">
        <v>5.6987197973963501E+17</v>
      </c>
      <c r="B13367" t="s">
        <v>25</v>
      </c>
      <c r="C13367">
        <v>1</v>
      </c>
      <c r="D13367" t="s">
        <v>26</v>
      </c>
      <c r="E13367">
        <v>0.66190000000000004</v>
      </c>
      <c r="F13367" t="s">
        <v>21063</v>
      </c>
      <c r="G13367" t="s">
        <v>22412</v>
      </c>
      <c r="H13367">
        <v>0</v>
      </c>
      <c r="I13367" t="s">
        <v>23341</v>
      </c>
      <c r="J13367" t="str">
        <v>@Americanair It'S Our Honeymoon,I Paid Extra Business. I Was Sitting Next To My Bride, You Bumped Me Because Of Status. Disgusted</v>
      </c>
      <c r="K13367" s="1">
        <v>42058.285208333335</v>
      </c>
      <c r="L13367" t="s">
        <v>2864</v>
      </c>
    </row>
    <row r="13368" spans="1:13" x14ac:dyDescent="0.35">
      <c r="A13368">
        <v>5.6987141184346099E+17</v>
      </c>
      <c r="B13368" t="s">
        <v>25</v>
      </c>
      <c r="C13368">
        <v>1</v>
      </c>
      <c r="D13368" t="s">
        <v>55</v>
      </c>
      <c r="E13368">
        <v>0.33629999999999999</v>
      </c>
      <c r="F13368" t="s">
        <v>21063</v>
      </c>
      <c r="G13368" t="s">
        <v>23342</v>
      </c>
      <c r="H13368">
        <v>0</v>
      </c>
      <c r="I13368" t="s">
        <v>23343</v>
      </c>
      <c r="J13368" t="str">
        <v>@Americanair Deplaned For The 3Rd Fucking Time. Fuck You Aa.</v>
      </c>
      <c r="K13368" s="1">
        <v>42058.283634259256</v>
      </c>
      <c r="L13368" t="s">
        <v>1417</v>
      </c>
      <c r="M13368" t="s">
        <v>16</v>
      </c>
    </row>
    <row r="13369" spans="1:13" x14ac:dyDescent="0.35">
      <c r="A13369">
        <v>5.6987136460303098E+17</v>
      </c>
      <c r="B13369" t="s">
        <v>25</v>
      </c>
      <c r="C13369">
        <v>1</v>
      </c>
      <c r="D13369" t="s">
        <v>82</v>
      </c>
      <c r="E13369">
        <v>1</v>
      </c>
      <c r="F13369" t="s">
        <v>21063</v>
      </c>
      <c r="G13369" t="s">
        <v>23344</v>
      </c>
      <c r="H13369">
        <v>0</v>
      </c>
      <c r="I13369" t="s">
        <v>23345</v>
      </c>
      <c r="J13369" t="str">
        <v>@Americanair How Do I Redeem A Travel Voucher For A Flight If I Can'T Reach A Travel Agent By Phone? My Hold Expires In 24 Hours</v>
      </c>
      <c r="K13369" s="1">
        <v>42058.283506944441</v>
      </c>
      <c r="L13369" t="s">
        <v>5409</v>
      </c>
      <c r="M13369" t="s">
        <v>16</v>
      </c>
    </row>
    <row r="13370" spans="1:13" x14ac:dyDescent="0.35">
      <c r="A13370">
        <v>5.6987106883343501E+17</v>
      </c>
      <c r="B13370" t="s">
        <v>25</v>
      </c>
      <c r="C13370">
        <v>0.65780000000000005</v>
      </c>
      <c r="D13370" t="s">
        <v>98</v>
      </c>
      <c r="E13370">
        <v>0.65780000000000005</v>
      </c>
      <c r="F13370" t="s">
        <v>21063</v>
      </c>
      <c r="G13370" t="s">
        <v>23346</v>
      </c>
      <c r="H13370">
        <v>0</v>
      </c>
      <c r="I13370" t="s">
        <v>23347</v>
      </c>
      <c r="J13370" t="str">
        <v>@Americanair Thanks, But That Results In Missing The Conference I'M Attending. Are There Options To Book Earlier,Or If Not,Receive A Refund?</v>
      </c>
      <c r="K13370" s="1">
        <v>42058.282696759263</v>
      </c>
      <c r="M13370" t="s">
        <v>68</v>
      </c>
    </row>
    <row r="13371" spans="1:13" x14ac:dyDescent="0.35">
      <c r="A13371">
        <v>5.6987083781520499E+17</v>
      </c>
      <c r="B13371" t="s">
        <v>25</v>
      </c>
      <c r="C13371">
        <v>1</v>
      </c>
      <c r="D13371" t="s">
        <v>98</v>
      </c>
      <c r="E13371">
        <v>0.67610000000000003</v>
      </c>
      <c r="F13371" t="s">
        <v>21063</v>
      </c>
      <c r="G13371" t="s">
        <v>22938</v>
      </c>
      <c r="H13371">
        <v>0</v>
      </c>
      <c r="I13371" t="s">
        <v>23348</v>
      </c>
      <c r="J13371" t="str">
        <v>@Americanair It Has Been Almost 4 Hours And I Have Heard Nothing Yet From Your Reservations Team. What Am I Supposed To Do?</v>
      </c>
      <c r="K13371" s="1">
        <v>42058.282060185185</v>
      </c>
      <c r="M13371" t="s">
        <v>72</v>
      </c>
    </row>
    <row r="13372" spans="1:13" x14ac:dyDescent="0.35">
      <c r="A13372">
        <v>5.6987025250863501E+17</v>
      </c>
      <c r="B13372" t="s">
        <v>25</v>
      </c>
      <c r="C13372">
        <v>1</v>
      </c>
      <c r="D13372" t="s">
        <v>255</v>
      </c>
      <c r="E13372">
        <v>1</v>
      </c>
      <c r="F13372" t="s">
        <v>21063</v>
      </c>
      <c r="G13372" t="s">
        <v>23349</v>
      </c>
      <c r="H13372">
        <v>0</v>
      </c>
      <c r="I13372" t="s">
        <v>23350</v>
      </c>
      <c r="J13372" t="str">
        <v>@Americanair You Cancelled Flightled My Flight Due To "Weather" When Others Are Flying Out Just Fine.  No Compensation, No Resolution.  Incompetent.</v>
      </c>
      <c r="K13372" s="1">
        <v>42058.280439814815</v>
      </c>
      <c r="M13372" t="s">
        <v>24</v>
      </c>
    </row>
    <row r="13373" spans="1:13" x14ac:dyDescent="0.35">
      <c r="A13373">
        <v>5.6987013016916301E+17</v>
      </c>
      <c r="B13373" t="s">
        <v>25</v>
      </c>
      <c r="C13373">
        <v>1</v>
      </c>
      <c r="D13373" t="s">
        <v>82</v>
      </c>
      <c r="E13373">
        <v>1</v>
      </c>
      <c r="F13373" t="s">
        <v>21063</v>
      </c>
      <c r="G13373" t="s">
        <v>22576</v>
      </c>
      <c r="H13373">
        <v>0</v>
      </c>
      <c r="I13373" t="s">
        <v>23351</v>
      </c>
      <c r="J13373" t="str">
        <v>@Americanair 8 Hours On The Phone Yesterday.  Really?  Still Doesn'T Pick Up Status On Us Air Flight.</v>
      </c>
      <c r="K13373" s="1">
        <v>42058.280104166668</v>
      </c>
      <c r="L13373" t="s">
        <v>387</v>
      </c>
      <c r="M13373" t="s">
        <v>20</v>
      </c>
    </row>
    <row r="13374" spans="1:13" x14ac:dyDescent="0.35">
      <c r="A13374">
        <v>5.69870075316064E+17</v>
      </c>
      <c r="B13374" t="s">
        <v>12</v>
      </c>
      <c r="C13374">
        <v>1</v>
      </c>
      <c r="F13374" t="s">
        <v>21063</v>
      </c>
      <c r="G13374" t="s">
        <v>23031</v>
      </c>
      <c r="H13374">
        <v>0</v>
      </c>
      <c r="I13374" t="s">
        <v>23352</v>
      </c>
      <c r="J13374" t="str">
        <v>@Americanair I Need To Be Back In Cleveland As Early As Possible Tomorrow</v>
      </c>
      <c r="K13374" s="1">
        <v>42058.279953703706</v>
      </c>
      <c r="M13374" t="s">
        <v>16</v>
      </c>
    </row>
    <row r="13375" spans="1:13" x14ac:dyDescent="0.35">
      <c r="A13375">
        <v>5.6986989296013299E+17</v>
      </c>
      <c r="B13375" t="s">
        <v>25</v>
      </c>
      <c r="C13375">
        <v>1</v>
      </c>
      <c r="D13375" t="s">
        <v>28</v>
      </c>
      <c r="E13375">
        <v>1</v>
      </c>
      <c r="F13375" t="s">
        <v>21063</v>
      </c>
      <c r="G13375" t="s">
        <v>23301</v>
      </c>
      <c r="H13375">
        <v>0</v>
      </c>
      <c r="I13375" t="s">
        <v>23353</v>
      </c>
      <c r="J13375" t="str">
        <v>@Americanair Worst Experience Ever. @Virginamerica All The Way!</v>
      </c>
      <c r="K13375" s="1">
        <v>42058.279444444444</v>
      </c>
      <c r="L13375" t="s">
        <v>36</v>
      </c>
      <c r="M13375" t="s">
        <v>352</v>
      </c>
    </row>
    <row r="13376" spans="1:13" x14ac:dyDescent="0.35">
      <c r="A13376">
        <v>5.6986988416471398E+17</v>
      </c>
      <c r="B13376" t="s">
        <v>25</v>
      </c>
      <c r="C13376">
        <v>1</v>
      </c>
      <c r="D13376" t="s">
        <v>55</v>
      </c>
      <c r="E13376">
        <v>1</v>
      </c>
      <c r="F13376" t="s">
        <v>21063</v>
      </c>
      <c r="G13376" t="s">
        <v>23354</v>
      </c>
      <c r="H13376">
        <v>0</v>
      </c>
      <c r="I13376" t="s">
        <v>23355</v>
      </c>
      <c r="J13376" t="str">
        <v>@Americanair Calling At 1Am To Tell Me My Flight Has Been Rescheduled 12 Hours Late Flightr Than It Was Supposed Be To Seems Like A Bad Solution</v>
      </c>
      <c r="K13376" s="1">
        <v>42058.279421296298</v>
      </c>
      <c r="L13376" t="s">
        <v>23356</v>
      </c>
    </row>
    <row r="13377" spans="1:13" x14ac:dyDescent="0.35">
      <c r="A13377">
        <v>5.6986951494446598E+17</v>
      </c>
      <c r="B13377" t="s">
        <v>25</v>
      </c>
      <c r="C13377">
        <v>1</v>
      </c>
      <c r="D13377" t="s">
        <v>203</v>
      </c>
      <c r="E13377">
        <v>1</v>
      </c>
      <c r="F13377" t="s">
        <v>21063</v>
      </c>
      <c r="G13377" t="s">
        <v>21707</v>
      </c>
      <c r="H13377">
        <v>0</v>
      </c>
      <c r="I13377" t="s">
        <v>23357</v>
      </c>
      <c r="J13377" t="str">
        <v>@Americanair I Fail To See How Telling A Caller That A Bag May Take "18 Hours" To Get From Jfk To Brooklyn Is "The Best We Can"</v>
      </c>
      <c r="K13377" s="1">
        <v>42058.278402777774</v>
      </c>
      <c r="L13377" t="s">
        <v>21709</v>
      </c>
      <c r="M13377" t="s">
        <v>214</v>
      </c>
    </row>
    <row r="13378" spans="1:13" x14ac:dyDescent="0.35">
      <c r="A13378">
        <v>5.6986950656006899E+17</v>
      </c>
      <c r="B13378" t="s">
        <v>17</v>
      </c>
      <c r="C13378">
        <v>1</v>
      </c>
      <c r="F13378" t="s">
        <v>21063</v>
      </c>
      <c r="G13378" t="s">
        <v>23358</v>
      </c>
      <c r="H13378">
        <v>0</v>
      </c>
      <c r="I13378" t="s">
        <v>23359</v>
      </c>
      <c r="J13378" t="str">
        <v>@Americanair Thanks To Jacqueline In Clt For Cleaning Up @Amexserve And @Usairways Mess!!! Awesome Service</v>
      </c>
      <c r="K13378" s="1">
        <v>42058.278379629628</v>
      </c>
    </row>
    <row r="13379" spans="1:13" x14ac:dyDescent="0.35">
      <c r="A13379">
        <v>5.6986937410379302E+17</v>
      </c>
      <c r="B13379" t="s">
        <v>25</v>
      </c>
      <c r="C13379">
        <v>1</v>
      </c>
      <c r="D13379" t="s">
        <v>82</v>
      </c>
      <c r="E13379">
        <v>0.65690000000000004</v>
      </c>
      <c r="F13379" t="s">
        <v>21063</v>
      </c>
      <c r="G13379" t="s">
        <v>23354</v>
      </c>
      <c r="H13379">
        <v>0</v>
      </c>
      <c r="I13379" t="s">
        <v>23360</v>
      </c>
      <c r="J13379" t="str">
        <v>@Americanair It'S Not About The Weather. It'S About The Fact That I Can'T Get Ahold Of Anyone To Help. But You Can Tweet Me Back.</v>
      </c>
      <c r="K13379" s="1">
        <v>42058.278020833335</v>
      </c>
      <c r="L13379" t="s">
        <v>23356</v>
      </c>
    </row>
    <row r="13380" spans="1:13" x14ac:dyDescent="0.35">
      <c r="A13380">
        <v>5.6986863896825402E+17</v>
      </c>
      <c r="B13380" t="s">
        <v>25</v>
      </c>
      <c r="C13380">
        <v>1</v>
      </c>
      <c r="D13380" t="s">
        <v>82</v>
      </c>
      <c r="E13380">
        <v>1</v>
      </c>
      <c r="F13380" t="s">
        <v>21063</v>
      </c>
      <c r="G13380" t="s">
        <v>23361</v>
      </c>
      <c r="H13380">
        <v>0</v>
      </c>
      <c r="I13380" t="s">
        <v>23362</v>
      </c>
      <c r="J13380" t="str">
        <v>@Americanair Please Message Me For Assistance - Can'T Get Through To Anyone.</v>
      </c>
      <c r="K13380" s="1">
        <v>42058.275983796295</v>
      </c>
      <c r="L13380" t="s">
        <v>3676</v>
      </c>
      <c r="M13380" t="s">
        <v>16</v>
      </c>
    </row>
    <row r="13381" spans="1:13" x14ac:dyDescent="0.35">
      <c r="A13381">
        <v>5.6986847843548698E+17</v>
      </c>
      <c r="B13381" t="s">
        <v>12</v>
      </c>
      <c r="C13381">
        <v>0.67349999999999999</v>
      </c>
      <c r="E13381">
        <v>0</v>
      </c>
      <c r="F13381" t="s">
        <v>21063</v>
      </c>
      <c r="G13381" t="s">
        <v>23361</v>
      </c>
      <c r="H13381">
        <v>0</v>
      </c>
      <c r="I13381" t="s">
        <v>23363</v>
      </c>
      <c r="J13381" t="str">
        <v>@Americanair - Trying To Track Down Backs For Two Of My Attendees #Help</v>
      </c>
      <c r="K13381" s="1">
        <v>42058.275543981479</v>
      </c>
      <c r="L13381" t="s">
        <v>3676</v>
      </c>
      <c r="M13381" t="s">
        <v>16</v>
      </c>
    </row>
    <row r="13382" spans="1:13" x14ac:dyDescent="0.35">
      <c r="A13382">
        <v>5.6986820172028698E+17</v>
      </c>
      <c r="B13382" t="s">
        <v>25</v>
      </c>
      <c r="C13382">
        <v>1</v>
      </c>
      <c r="D13382" t="s">
        <v>82</v>
      </c>
      <c r="E13382">
        <v>0.63819999999999999</v>
      </c>
      <c r="F13382" t="s">
        <v>21063</v>
      </c>
      <c r="G13382" t="s">
        <v>23301</v>
      </c>
      <c r="H13382">
        <v>0</v>
      </c>
      <c r="I13382" t="s">
        <v>23364</v>
      </c>
      <c r="J13382" t="str">
        <v>@Americanair I'Ve Witnessed A Manager Named Denise Yell At 2 Different Customers With My Same Issue. #Rude</v>
      </c>
      <c r="K13382" s="1">
        <v>42058.274780092594</v>
      </c>
      <c r="L13382" t="s">
        <v>36</v>
      </c>
      <c r="M13382" t="s">
        <v>352</v>
      </c>
    </row>
    <row r="13383" spans="1:13" x14ac:dyDescent="0.35">
      <c r="A13383">
        <v>5.6986811548139501E+17</v>
      </c>
      <c r="B13383" t="s">
        <v>25</v>
      </c>
      <c r="C13383">
        <v>1</v>
      </c>
      <c r="D13383" t="s">
        <v>82</v>
      </c>
      <c r="E13383">
        <v>1</v>
      </c>
      <c r="F13383" t="s">
        <v>21063</v>
      </c>
      <c r="G13383" t="s">
        <v>23365</v>
      </c>
      <c r="H13383">
        <v>0</v>
      </c>
      <c r="I13383" t="s">
        <v>23366</v>
      </c>
      <c r="J13383" t="str">
        <v>@Americanair How Comes No One Has Answered My Calls Or Emails?</v>
      </c>
      <c r="K13383" s="1">
        <v>42058.274548611109</v>
      </c>
      <c r="L13383" t="s">
        <v>23367</v>
      </c>
      <c r="M13383" t="s">
        <v>72</v>
      </c>
    </row>
    <row r="13384" spans="1:13" x14ac:dyDescent="0.35">
      <c r="A13384">
        <v>5.69867943888056E+17</v>
      </c>
      <c r="B13384" t="s">
        <v>25</v>
      </c>
      <c r="C13384">
        <v>1</v>
      </c>
      <c r="D13384" t="s">
        <v>82</v>
      </c>
      <c r="E13384">
        <v>1</v>
      </c>
      <c r="F13384" t="s">
        <v>21063</v>
      </c>
      <c r="G13384" t="s">
        <v>23083</v>
      </c>
      <c r="H13384">
        <v>0</v>
      </c>
      <c r="I13384" t="s">
        <v>23368</v>
      </c>
      <c r="J13384" t="str">
        <v>@Americanair At Lax And Your Service Reps Just Hand Out The 800 Number To Call. So That'S Not Helpful.</v>
      </c>
      <c r="K13384" s="1">
        <v>42058.274074074077</v>
      </c>
      <c r="L13384" t="s">
        <v>454</v>
      </c>
    </row>
    <row r="13385" spans="1:13" x14ac:dyDescent="0.35">
      <c r="A13385">
        <v>5.6986778657234099E+17</v>
      </c>
      <c r="B13385" t="s">
        <v>25</v>
      </c>
      <c r="C13385">
        <v>1</v>
      </c>
      <c r="D13385" t="s">
        <v>82</v>
      </c>
      <c r="E13385">
        <v>1</v>
      </c>
      <c r="F13385" t="s">
        <v>21063</v>
      </c>
      <c r="G13385" t="s">
        <v>21197</v>
      </c>
      <c r="H13385">
        <v>0</v>
      </c>
      <c r="I13385" t="s">
        <v>23369</v>
      </c>
      <c r="J13385" t="str">
        <v>@Americanair Extend Rtn Flight To Bereavement, 22Nd I Could Have Change Fee Dropped, Now Told No.Worse Day Of My Life #Badcustomerservice</v>
      </c>
      <c r="K13385" s="1">
        <v>42058.273634259262</v>
      </c>
      <c r="M13385" t="s">
        <v>352</v>
      </c>
    </row>
    <row r="13386" spans="1:13" x14ac:dyDescent="0.35">
      <c r="A13386">
        <v>5.6986760734143603E+17</v>
      </c>
      <c r="B13386" t="s">
        <v>25</v>
      </c>
      <c r="C13386">
        <v>1</v>
      </c>
      <c r="D13386" t="s">
        <v>82</v>
      </c>
      <c r="E13386">
        <v>1</v>
      </c>
      <c r="F13386" t="s">
        <v>21063</v>
      </c>
      <c r="G13386" t="s">
        <v>23267</v>
      </c>
      <c r="H13386">
        <v>0</v>
      </c>
      <c r="I13386" t="s">
        <v>23370</v>
      </c>
      <c r="J13386" t="str">
        <v>@Americanair I'Ve Tried Ten Times Now Last Night And This Morning...How Many Times Should I Try? Have Meetings To Make Tonight In Atx.</v>
      </c>
      <c r="K13386" s="1">
        <v>42058.273136574076</v>
      </c>
      <c r="L13386" t="s">
        <v>112</v>
      </c>
    </row>
    <row r="13387" spans="1:13" x14ac:dyDescent="0.35">
      <c r="A13387">
        <v>5.6986758207059098E+17</v>
      </c>
      <c r="B13387" t="s">
        <v>12</v>
      </c>
      <c r="C13387">
        <v>0.66159999999999997</v>
      </c>
      <c r="E13387">
        <v>0</v>
      </c>
      <c r="F13387" t="s">
        <v>21063</v>
      </c>
      <c r="G13387" t="s">
        <v>22363</v>
      </c>
      <c r="H13387">
        <v>0</v>
      </c>
      <c r="I13387" t="s">
        <v>23371</v>
      </c>
      <c r="J13387" t="str">
        <v>@Americanair Does That Mean My Ktn Is Not In My Reservation?</v>
      </c>
      <c r="K13387" s="1">
        <v>42058.27306712963</v>
      </c>
    </row>
    <row r="13388" spans="1:13" x14ac:dyDescent="0.35">
      <c r="A13388">
        <v>5.6986736358090298E+17</v>
      </c>
      <c r="B13388" t="s">
        <v>17</v>
      </c>
      <c r="C13388">
        <v>1</v>
      </c>
      <c r="F13388" t="s">
        <v>21063</v>
      </c>
      <c r="G13388" t="s">
        <v>23372</v>
      </c>
      <c r="H13388">
        <v>0</v>
      </c>
      <c r="I13388" t="s">
        <v>23373</v>
      </c>
      <c r="J13388" t="str">
        <v>@Americanair Thanks For Responding ... Will Do!</v>
      </c>
      <c r="K13388" s="1">
        <v>42058.272465277776</v>
      </c>
      <c r="M13388" t="s">
        <v>16</v>
      </c>
    </row>
    <row r="13389" spans="1:13" x14ac:dyDescent="0.35">
      <c r="A13389">
        <v>5.6986721185215603E+17</v>
      </c>
      <c r="B13389" t="s">
        <v>25</v>
      </c>
      <c r="C13389">
        <v>0.65920000000000001</v>
      </c>
      <c r="D13389" t="s">
        <v>203</v>
      </c>
      <c r="E13389">
        <v>0.34420000000000001</v>
      </c>
      <c r="F13389" t="s">
        <v>21063</v>
      </c>
      <c r="G13389" t="s">
        <v>22393</v>
      </c>
      <c r="H13389">
        <v>0</v>
      </c>
      <c r="I13389" t="s">
        <v>23374</v>
      </c>
      <c r="J13389" t="str">
        <v>@Americanair Thanks That Was Done, I Just Don'T Understand Why Those Whose Bags Couldn'T Fit Aren'T Notified In Air/At Landing #Technology</v>
      </c>
      <c r="K13389" s="1">
        <v>42058.272048611114</v>
      </c>
      <c r="M13389" t="s">
        <v>16</v>
      </c>
    </row>
    <row r="13390" spans="1:13" x14ac:dyDescent="0.35">
      <c r="A13390">
        <v>5.6986719244508301E+17</v>
      </c>
      <c r="B13390" t="s">
        <v>25</v>
      </c>
      <c r="C13390">
        <v>1</v>
      </c>
      <c r="D13390" t="s">
        <v>82</v>
      </c>
      <c r="E13390">
        <v>1</v>
      </c>
      <c r="F13390" t="s">
        <v>21063</v>
      </c>
      <c r="G13390" t="s">
        <v>21350</v>
      </c>
      <c r="H13390">
        <v>0</v>
      </c>
      <c r="I13390" t="s">
        <v>23375</v>
      </c>
      <c r="J13390" t="str">
        <v>@Americanair  I Have Still Not Talked To Anyone. You Guys Should Be Prepared For These Situations. How Is This Good Service? I Am So Mad!!!</v>
      </c>
      <c r="K13390" s="1">
        <v>42058.271990740737</v>
      </c>
    </row>
    <row r="13391" spans="1:13" x14ac:dyDescent="0.35">
      <c r="A13391">
        <v>5.6986666924326502E+17</v>
      </c>
      <c r="B13391" t="s">
        <v>17</v>
      </c>
      <c r="C13391">
        <v>0.65329999999999999</v>
      </c>
      <c r="F13391" t="s">
        <v>21063</v>
      </c>
      <c r="G13391" t="s">
        <v>23376</v>
      </c>
      <c r="H13391">
        <v>0</v>
      </c>
      <c r="I13391" t="s">
        <v>23377</v>
      </c>
      <c r="J13391" t="str">
        <v>@Americanair Ok Thank You. What If I Can'T Get A Hold Of Someone To Get A New Flight?</v>
      </c>
      <c r="K13391" s="1">
        <v>42058.270555555559</v>
      </c>
      <c r="L13391" t="s">
        <v>23378</v>
      </c>
      <c r="M13391" t="s">
        <v>24</v>
      </c>
    </row>
    <row r="13392" spans="1:13" x14ac:dyDescent="0.35">
      <c r="A13392">
        <v>5.6986631079382598E+17</v>
      </c>
      <c r="B13392" t="s">
        <v>25</v>
      </c>
      <c r="C13392">
        <v>1</v>
      </c>
      <c r="D13392" t="s">
        <v>82</v>
      </c>
      <c r="E13392">
        <v>1</v>
      </c>
      <c r="F13392" t="s">
        <v>21063</v>
      </c>
      <c r="G13392" t="s">
        <v>23301</v>
      </c>
      <c r="H13392">
        <v>0</v>
      </c>
      <c r="I13392" t="s">
        <v>23379</v>
      </c>
      <c r="J13392" t="str">
        <v>@Americanair #Horriblecustomerservice # Rudestaff # Incompetentmanagers</v>
      </c>
      <c r="K13392" s="1">
        <v>42058.269560185188</v>
      </c>
      <c r="L13392" t="s">
        <v>36</v>
      </c>
      <c r="M13392" t="s">
        <v>352</v>
      </c>
    </row>
    <row r="13393" spans="1:13" x14ac:dyDescent="0.35">
      <c r="A13393">
        <v>5.6986627221883597E+17</v>
      </c>
      <c r="B13393" t="s">
        <v>12</v>
      </c>
      <c r="C13393">
        <v>1</v>
      </c>
      <c r="F13393" t="s">
        <v>21063</v>
      </c>
      <c r="G13393" t="s">
        <v>23083</v>
      </c>
      <c r="H13393">
        <v>0</v>
      </c>
      <c r="I13393" t="s">
        <v>23380</v>
      </c>
      <c r="J13393" t="str">
        <v>@Americanair I Just Sent A Dm</v>
      </c>
      <c r="K13393" s="1">
        <v>42058.269456018519</v>
      </c>
      <c r="L13393" t="s">
        <v>454</v>
      </c>
    </row>
    <row r="13394" spans="1:13" x14ac:dyDescent="0.35">
      <c r="A13394">
        <v>5.6986616852740499E+17</v>
      </c>
      <c r="B13394" t="s">
        <v>25</v>
      </c>
      <c r="C13394">
        <v>0.65939999999999999</v>
      </c>
      <c r="D13394" t="s">
        <v>82</v>
      </c>
      <c r="E13394">
        <v>0.33729999999999999</v>
      </c>
      <c r="F13394" t="s">
        <v>21063</v>
      </c>
      <c r="G13394" t="s">
        <v>23381</v>
      </c>
      <c r="H13394">
        <v>0</v>
      </c>
      <c r="I13394" t="s">
        <v>23382</v>
      </c>
      <c r="J13394" t="str">
        <v>@Americanair @Eleonora7 Good Luck I'Ve Been Waiting A Week</v>
      </c>
      <c r="K13394" s="1">
        <v>42058.269166666665</v>
      </c>
      <c r="L13394" t="s">
        <v>1872</v>
      </c>
      <c r="M13394" t="s">
        <v>16</v>
      </c>
    </row>
    <row r="13395" spans="1:13" x14ac:dyDescent="0.35">
      <c r="A13395">
        <v>5.6986609199812602E+17</v>
      </c>
      <c r="B13395" t="s">
        <v>25</v>
      </c>
      <c r="C13395">
        <v>1</v>
      </c>
      <c r="D13395" t="s">
        <v>215</v>
      </c>
      <c r="E13395">
        <v>0.65329999999999999</v>
      </c>
      <c r="F13395" t="s">
        <v>21063</v>
      </c>
      <c r="G13395" t="s">
        <v>23383</v>
      </c>
      <c r="H13395">
        <v>0</v>
      </c>
      <c r="I13395" t="s">
        <v>23384</v>
      </c>
      <c r="J13395" t="str">
        <v>@Americanair Tisk Tisk. Rude Flight Attendants Yet Again. I Can'T Hang My Suit Up Because I Didn'T Buy First Class? @Delta When Will I Learn</v>
      </c>
      <c r="K13395" s="1">
        <v>42058.268958333334</v>
      </c>
      <c r="M13395" t="s">
        <v>24</v>
      </c>
    </row>
    <row r="13396" spans="1:13" ht="29" x14ac:dyDescent="0.35">
      <c r="A13396">
        <v>5.6986535762585101E+17</v>
      </c>
      <c r="B13396" t="s">
        <v>25</v>
      </c>
      <c r="C13396">
        <v>1</v>
      </c>
      <c r="D13396" t="s">
        <v>82</v>
      </c>
      <c r="E13396">
        <v>0.72250000000000003</v>
      </c>
      <c r="F13396" t="s">
        <v>21063</v>
      </c>
      <c r="G13396" t="s">
        <v>23385</v>
      </c>
      <c r="H13396">
        <v>0</v>
      </c>
      <c r="I13396" s="2" t="s">
        <v>23386</v>
      </c>
      <c r="J13396" s="2" t="str">
        <v>@Americanair That Would Be Appreciated. Just Please Don'T Send Me To The Same Page With Long Form &amp;Amp; Limited Characters.
Direct Email?</v>
      </c>
      <c r="K13396" s="1">
        <v>42058.266932870371</v>
      </c>
      <c r="L13396" t="s">
        <v>19291</v>
      </c>
    </row>
    <row r="13397" spans="1:13" x14ac:dyDescent="0.35">
      <c r="A13397">
        <v>5.6986506185593203E+17</v>
      </c>
      <c r="B13397" t="s">
        <v>25</v>
      </c>
      <c r="C13397">
        <v>1</v>
      </c>
      <c r="D13397" t="s">
        <v>255</v>
      </c>
      <c r="E13397">
        <v>0.65010000000000001</v>
      </c>
      <c r="F13397" t="s">
        <v>21063</v>
      </c>
      <c r="G13397" t="s">
        <v>23387</v>
      </c>
      <c r="H13397">
        <v>0</v>
      </c>
      <c r="I13397" t="s">
        <v>23388</v>
      </c>
      <c r="J13397" t="str">
        <v>@Americanair This Is The Biggest Joke Of #Customerservice I'Ve Ever Seen From A  ÂœˆÏ¸ Brand Http://T.Co/Xhsuupheze</v>
      </c>
      <c r="K13397" s="1">
        <v>42058.266111111108</v>
      </c>
      <c r="L13397" t="s">
        <v>14123</v>
      </c>
      <c r="M13397" t="s">
        <v>16</v>
      </c>
    </row>
    <row r="13398" spans="1:13" x14ac:dyDescent="0.35">
      <c r="A13398">
        <v>5.6986502203101498E+17</v>
      </c>
      <c r="B13398" t="s">
        <v>25</v>
      </c>
      <c r="C13398">
        <v>1</v>
      </c>
      <c r="D13398" t="s">
        <v>255</v>
      </c>
      <c r="E13398">
        <v>0.68989999999999996</v>
      </c>
      <c r="F13398" t="s">
        <v>21063</v>
      </c>
      <c r="G13398" t="s">
        <v>23389</v>
      </c>
      <c r="H13398">
        <v>0</v>
      </c>
      <c r="I13398" t="s">
        <v>23390</v>
      </c>
      <c r="J13398" t="str">
        <v>@Americanair It Would Be Awfully Nice If You Could Send An Alert When My Flight Is Cancelled Flighted. No Text, No Email, No Love...</v>
      </c>
      <c r="K13398" s="1">
        <v>42058.266006944446</v>
      </c>
      <c r="L13398" t="s">
        <v>7420</v>
      </c>
      <c r="M13398" t="s">
        <v>24</v>
      </c>
    </row>
    <row r="13399" spans="1:13" x14ac:dyDescent="0.35">
      <c r="A13399">
        <v>5.6986489269548998E+17</v>
      </c>
      <c r="B13399" t="s">
        <v>25</v>
      </c>
      <c r="C13399">
        <v>0.64380000000000004</v>
      </c>
      <c r="D13399" t="s">
        <v>255</v>
      </c>
      <c r="E13399">
        <v>0.34060000000000001</v>
      </c>
      <c r="F13399" t="s">
        <v>21063</v>
      </c>
      <c r="G13399" t="s">
        <v>23338</v>
      </c>
      <c r="H13399">
        <v>0</v>
      </c>
      <c r="I13399" t="s">
        <v>23391</v>
      </c>
      <c r="J13399" t="str">
        <v>@Americanair Thanks. Took Care Of It. Issue Was Ivr Was Unclear And Took Too Long To Get A Call-Back Option. Would Love To See That Fixed.</v>
      </c>
      <c r="K13399" s="1">
        <v>42058.265648148146</v>
      </c>
      <c r="L13399" t="s">
        <v>8183</v>
      </c>
      <c r="M13399" t="s">
        <v>24</v>
      </c>
    </row>
    <row r="13400" spans="1:13" x14ac:dyDescent="0.35">
      <c r="A13400">
        <v>5.6986487800700102E+17</v>
      </c>
      <c r="B13400" t="s">
        <v>17</v>
      </c>
      <c r="C13400">
        <v>1</v>
      </c>
      <c r="F13400" t="s">
        <v>21063</v>
      </c>
      <c r="G13400" t="s">
        <v>23392</v>
      </c>
      <c r="H13400">
        <v>0</v>
      </c>
      <c r="I13400" t="s">
        <v>23393</v>
      </c>
      <c r="J13400" t="str">
        <v>@Americanair Thank You So Much That Helps A Lot.</v>
      </c>
      <c r="K13400" s="1">
        <v>42058.265613425923</v>
      </c>
      <c r="M13400" t="s">
        <v>1628</v>
      </c>
    </row>
    <row r="13401" spans="1:13" x14ac:dyDescent="0.35">
      <c r="A13401">
        <v>5.6986486317176397E+17</v>
      </c>
      <c r="B13401" t="s">
        <v>25</v>
      </c>
      <c r="C13401">
        <v>1</v>
      </c>
      <c r="D13401" t="s">
        <v>82</v>
      </c>
      <c r="E13401">
        <v>0.69550000000000001</v>
      </c>
      <c r="F13401" t="s">
        <v>21063</v>
      </c>
      <c r="G13401" t="s">
        <v>23394</v>
      </c>
      <c r="H13401">
        <v>0</v>
      </c>
      <c r="I13401" t="s">
        <v>23395</v>
      </c>
      <c r="J13401" t="str">
        <v>@Americanair I Understand That, But I'M Not Even Being Put On Hold - It Says "Try Again Late Flightr, Goodbye".</v>
      </c>
      <c r="K13401" s="1">
        <v>42058.265567129631</v>
      </c>
      <c r="L13401" t="s">
        <v>2738</v>
      </c>
      <c r="M13401" t="s">
        <v>16</v>
      </c>
    </row>
    <row r="13402" spans="1:13" x14ac:dyDescent="0.35">
      <c r="A13402">
        <v>5.6986479132332E+17</v>
      </c>
      <c r="B13402" t="s">
        <v>25</v>
      </c>
      <c r="C13402">
        <v>1</v>
      </c>
      <c r="D13402" t="s">
        <v>255</v>
      </c>
      <c r="E13402">
        <v>0.63549999999999995</v>
      </c>
      <c r="F13402" t="s">
        <v>21063</v>
      </c>
      <c r="G13402" t="s">
        <v>23301</v>
      </c>
      <c r="H13402">
        <v>0</v>
      </c>
      <c r="I13402" t="s">
        <v>23396</v>
      </c>
      <c r="J13402" t="str">
        <v>@Americanair I Do Not Need An Apology. I Need You To Fix It In A Competent Manner.</v>
      </c>
      <c r="K13402" s="1">
        <v>42058.265370370369</v>
      </c>
      <c r="L13402" t="s">
        <v>36</v>
      </c>
      <c r="M13402" t="s">
        <v>352</v>
      </c>
    </row>
    <row r="13403" spans="1:13" x14ac:dyDescent="0.35">
      <c r="A13403">
        <v>5.6986477870267098E+17</v>
      </c>
      <c r="B13403" t="s">
        <v>25</v>
      </c>
      <c r="C13403">
        <v>1</v>
      </c>
      <c r="D13403" t="s">
        <v>82</v>
      </c>
      <c r="E13403">
        <v>1</v>
      </c>
      <c r="F13403" t="s">
        <v>21063</v>
      </c>
      <c r="G13403" t="s">
        <v>23397</v>
      </c>
      <c r="H13403">
        <v>0</v>
      </c>
      <c r="I13403" t="s">
        <v>23398</v>
      </c>
      <c r="J13403" t="str">
        <v>@Americanair I Like The Call Back System. But Thought You'D Like To Know It'S Not Working Well. I Received Three Calls But There'S No Audio.</v>
      </c>
      <c r="K13403" s="1">
        <v>42058.265335648146</v>
      </c>
      <c r="L13403" t="s">
        <v>5506</v>
      </c>
      <c r="M13403" t="s">
        <v>24</v>
      </c>
    </row>
    <row r="13404" spans="1:13" x14ac:dyDescent="0.35">
      <c r="A13404">
        <v>5.6986468945207699E+17</v>
      </c>
      <c r="B13404" t="s">
        <v>25</v>
      </c>
      <c r="C13404">
        <v>1</v>
      </c>
      <c r="D13404" t="s">
        <v>98</v>
      </c>
      <c r="E13404">
        <v>0.35139999999999999</v>
      </c>
      <c r="F13404" t="s">
        <v>21063</v>
      </c>
      <c r="G13404" t="s">
        <v>23031</v>
      </c>
      <c r="H13404">
        <v>0</v>
      </c>
      <c r="I13404" t="s">
        <v>23399</v>
      </c>
      <c r="J13404" t="str">
        <v>@Americanair I Need To Be Back Home Tomorrow And No One Is Helping Me. Please Help Me Rebook For A Flight Tomorrow!</v>
      </c>
      <c r="K13404" s="1">
        <v>42058.265092592592</v>
      </c>
      <c r="M13404" t="s">
        <v>16</v>
      </c>
    </row>
    <row r="13405" spans="1:13" x14ac:dyDescent="0.35">
      <c r="A13405">
        <v>5.6986461001632102E+17</v>
      </c>
      <c r="B13405" t="s">
        <v>25</v>
      </c>
      <c r="C13405">
        <v>1</v>
      </c>
      <c r="D13405" t="s">
        <v>82</v>
      </c>
      <c r="E13405">
        <v>1</v>
      </c>
      <c r="F13405" t="s">
        <v>21063</v>
      </c>
      <c r="G13405" t="s">
        <v>23400</v>
      </c>
      <c r="H13405">
        <v>0</v>
      </c>
      <c r="I13405" t="s">
        <v>23401</v>
      </c>
      <c r="J13405" t="str">
        <v>@Americanair Filed A Pir With An Agent At Indianapolis Airport. Unable To Pull Up Information Online On Your Site. Have Dmed Details.</v>
      </c>
      <c r="K13405" s="1">
        <v>42058.264872685184</v>
      </c>
      <c r="L13405" t="s">
        <v>3649</v>
      </c>
    </row>
    <row r="13406" spans="1:13" x14ac:dyDescent="0.35">
      <c r="A13406">
        <v>5.6986387103029197E+17</v>
      </c>
      <c r="B13406" t="s">
        <v>12</v>
      </c>
      <c r="C13406">
        <v>0.65339999999999998</v>
      </c>
      <c r="E13406">
        <v>0</v>
      </c>
      <c r="F13406" t="s">
        <v>21063</v>
      </c>
      <c r="G13406" t="s">
        <v>23402</v>
      </c>
      <c r="H13406">
        <v>0</v>
      </c>
      <c r="I13406" t="s">
        <v>23403</v>
      </c>
      <c r="J13406" t="str">
        <v>@Americanair I Hear #Delta Is Offering 2,500 Miles To Frequent Flyers If Their Bags Doesn'T Come Out Within 20 Minutes Of Landing Thoughts?</v>
      </c>
      <c r="K13406" s="1">
        <v>42058.262835648151</v>
      </c>
      <c r="L13406" t="s">
        <v>243</v>
      </c>
      <c r="M13406" t="s">
        <v>24</v>
      </c>
    </row>
    <row r="13407" spans="1:13" x14ac:dyDescent="0.35">
      <c r="A13407">
        <v>5.6986370584183098E+17</v>
      </c>
      <c r="B13407" t="s">
        <v>25</v>
      </c>
      <c r="C13407">
        <v>0.7107</v>
      </c>
      <c r="D13407" t="s">
        <v>82</v>
      </c>
      <c r="E13407">
        <v>0.7107</v>
      </c>
      <c r="F13407" t="s">
        <v>21063</v>
      </c>
      <c r="G13407" t="s">
        <v>23404</v>
      </c>
      <c r="H13407">
        <v>0</v>
      </c>
      <c r="I13407" t="s">
        <v>23405</v>
      </c>
      <c r="J13407" t="str">
        <v>@Americanair But You Called Me - And Hung Up.</v>
      </c>
      <c r="K13407" s="1">
        <v>42058.262372685182</v>
      </c>
      <c r="L13407" t="s">
        <v>23406</v>
      </c>
      <c r="M13407" t="s">
        <v>24</v>
      </c>
    </row>
    <row r="13408" spans="1:13" x14ac:dyDescent="0.35">
      <c r="A13408">
        <v>5.6986334973702099E+17</v>
      </c>
      <c r="B13408" t="s">
        <v>17</v>
      </c>
      <c r="C13408">
        <v>0.68069999999999997</v>
      </c>
      <c r="F13408" t="s">
        <v>21063</v>
      </c>
      <c r="G13408" t="s">
        <v>23407</v>
      </c>
      <c r="H13408">
        <v>0</v>
      </c>
      <c r="I13408" t="s">
        <v>21099</v>
      </c>
      <c r="J13408" t="str">
        <v>@Americanair Thank You!</v>
      </c>
      <c r="K13408" s="1">
        <v>42058.261388888888</v>
      </c>
    </row>
    <row r="13409" spans="1:13" x14ac:dyDescent="0.35">
      <c r="A13409">
        <v>5.6986322935631002E+17</v>
      </c>
      <c r="B13409" t="s">
        <v>25</v>
      </c>
      <c r="C13409">
        <v>1</v>
      </c>
      <c r="D13409" t="s">
        <v>82</v>
      </c>
      <c r="E13409">
        <v>1</v>
      </c>
      <c r="F13409" t="s">
        <v>21063</v>
      </c>
      <c r="G13409" t="s">
        <v>23408</v>
      </c>
      <c r="H13409">
        <v>0</v>
      </c>
      <c r="I13409" t="s">
        <v>23409</v>
      </c>
      <c r="J13409" t="str">
        <v>@Americanair Or U Cud Answer My ? Here! 140 Is Plenty. Inflight Stealing Going On Right Now &amp;Amp; Fa Won'T Have The Uncomfortable Convo W Pass.</v>
      </c>
      <c r="K13409" s="1">
        <v>42058.261064814818</v>
      </c>
      <c r="L13409" t="s">
        <v>23410</v>
      </c>
    </row>
    <row r="13410" spans="1:13" x14ac:dyDescent="0.35">
      <c r="A13410">
        <v>5.6986319492947098E+17</v>
      </c>
      <c r="B13410" t="s">
        <v>25</v>
      </c>
      <c r="C13410">
        <v>1</v>
      </c>
      <c r="D13410" t="s">
        <v>82</v>
      </c>
      <c r="E13410">
        <v>1</v>
      </c>
      <c r="F13410" t="s">
        <v>21063</v>
      </c>
      <c r="G13410" t="s">
        <v>23411</v>
      </c>
      <c r="H13410">
        <v>0</v>
      </c>
      <c r="I13410" t="s">
        <v>23412</v>
      </c>
      <c r="J13410" t="str">
        <v>@Americanair Fine. Would You Have Them Call Me? I Left A Message, Was Told It Would Be 2 Hours For A Call. Haven'T Heard Anything Yet.</v>
      </c>
      <c r="K13410" s="1">
        <v>42058.260960648149</v>
      </c>
      <c r="L13410" t="s">
        <v>13056</v>
      </c>
      <c r="M13410" t="s">
        <v>24</v>
      </c>
    </row>
    <row r="13411" spans="1:13" x14ac:dyDescent="0.35">
      <c r="A13411">
        <v>5.6986286924176499E+17</v>
      </c>
      <c r="B13411" t="s">
        <v>25</v>
      </c>
      <c r="C13411">
        <v>1</v>
      </c>
      <c r="D13411" t="s">
        <v>255</v>
      </c>
      <c r="E13411">
        <v>1</v>
      </c>
      <c r="F13411" t="s">
        <v>21063</v>
      </c>
      <c r="G13411" t="s">
        <v>21551</v>
      </c>
      <c r="H13411">
        <v>0</v>
      </c>
      <c r="I13411" t="s">
        <v>23413</v>
      </c>
      <c r="J13411" t="str">
        <v>@Americanair My Flight Was Cancelled Flightled Yesterday Early Afternoon, So Why Did You Call Me At 1230Am And 230Am To Wake Me Up And Tell Me?!</v>
      </c>
      <c r="K13411" s="1">
        <v>42058.260069444441</v>
      </c>
      <c r="L13411" t="s">
        <v>20302</v>
      </c>
      <c r="M13411" t="s">
        <v>16</v>
      </c>
    </row>
    <row r="13412" spans="1:13" x14ac:dyDescent="0.35">
      <c r="A13412">
        <v>5.6986282722740198E+17</v>
      </c>
      <c r="B13412" t="s">
        <v>17</v>
      </c>
      <c r="C13412">
        <v>1</v>
      </c>
      <c r="F13412" t="s">
        <v>21063</v>
      </c>
      <c r="G13412" t="s">
        <v>23414</v>
      </c>
      <c r="H13412">
        <v>0</v>
      </c>
      <c r="I13412" t="s">
        <v>23415</v>
      </c>
      <c r="J13412" t="str">
        <v>@Americanair In Miami And The  Agents Rachel Wong And Marisol Pimentel Were Very  Pleasant In A World Of Chaos A Big .Thank U</v>
      </c>
      <c r="K13412" s="1">
        <v>42058.259953703702</v>
      </c>
    </row>
    <row r="13413" spans="1:13" x14ac:dyDescent="0.35">
      <c r="A13413">
        <v>5.6986244955952698E+17</v>
      </c>
      <c r="B13413" t="s">
        <v>25</v>
      </c>
      <c r="C13413">
        <v>1</v>
      </c>
      <c r="D13413" t="s">
        <v>82</v>
      </c>
      <c r="E13413">
        <v>1</v>
      </c>
      <c r="F13413" t="s">
        <v>21063</v>
      </c>
      <c r="G13413" t="s">
        <v>23416</v>
      </c>
      <c r="H13413">
        <v>0</v>
      </c>
      <c r="I13413" t="s">
        <v>23417</v>
      </c>
      <c r="J13413" t="str">
        <v>@Americanair I Put A Call Back In At 1Am And Still Nothing At 8Am. You Think You Might Get Back To Me?</v>
      </c>
      <c r="K13413" s="1">
        <v>42058.258912037039</v>
      </c>
      <c r="L13413" t="s">
        <v>23418</v>
      </c>
      <c r="M13413" t="s">
        <v>24</v>
      </c>
    </row>
    <row r="13414" spans="1:13" x14ac:dyDescent="0.35">
      <c r="A13414">
        <v>5.6986141768941901E+17</v>
      </c>
      <c r="B13414" t="s">
        <v>12</v>
      </c>
      <c r="C13414">
        <v>0.71750000000000003</v>
      </c>
      <c r="E13414">
        <v>0</v>
      </c>
      <c r="F13414" t="s">
        <v>21063</v>
      </c>
      <c r="G13414" t="s">
        <v>23419</v>
      </c>
      <c r="H13414">
        <v>0</v>
      </c>
      <c r="I13414" t="s">
        <v>23420</v>
      </c>
      <c r="J13414" t="str">
        <v>@Americanair Is There Anyone Online That Can Help... The Flight Leaves In 3 Hrs</v>
      </c>
      <c r="K13414" s="1">
        <v>42058.256064814814</v>
      </c>
      <c r="L13414" t="s">
        <v>23421</v>
      </c>
      <c r="M13414" t="s">
        <v>24</v>
      </c>
    </row>
    <row r="13415" spans="1:13" x14ac:dyDescent="0.35">
      <c r="A13415">
        <v>5.6986067765063603E+17</v>
      </c>
      <c r="B13415" t="s">
        <v>25</v>
      </c>
      <c r="C13415">
        <v>1</v>
      </c>
      <c r="D13415" t="s">
        <v>255</v>
      </c>
      <c r="E13415">
        <v>1</v>
      </c>
      <c r="F13415" t="s">
        <v>21063</v>
      </c>
      <c r="G13415" t="s">
        <v>23325</v>
      </c>
      <c r="H13415">
        <v>0</v>
      </c>
      <c r="I13415" t="s">
        <v>23422</v>
      </c>
      <c r="J13415" t="str">
        <v>@Americanair Why Cancelled Flight #1605 On 6/25 &amp;Amp; 6/28? Flights Now 4 Hrs Longer &amp;Amp;  Have Layovers. Too Late Flight To Find A Reasonably Priced Alternative.</v>
      </c>
      <c r="K13415" s="1">
        <v>42058.254016203704</v>
      </c>
      <c r="L13415" t="s">
        <v>23327</v>
      </c>
      <c r="M13415" t="s">
        <v>16</v>
      </c>
    </row>
    <row r="13416" spans="1:13" x14ac:dyDescent="0.35">
      <c r="A13416">
        <v>5.6986022175511699E+17</v>
      </c>
      <c r="B13416" t="s">
        <v>25</v>
      </c>
      <c r="C13416">
        <v>1</v>
      </c>
      <c r="D13416" t="s">
        <v>82</v>
      </c>
      <c r="E13416">
        <v>1</v>
      </c>
      <c r="F13416" t="s">
        <v>21063</v>
      </c>
      <c r="G13416" t="s">
        <v>23423</v>
      </c>
      <c r="H13416">
        <v>0</v>
      </c>
      <c r="I13416" t="s">
        <v>23424</v>
      </c>
      <c r="J13416" t="str">
        <v>@Americanair I Don'T Know Who That May Be. I Was Also Working From Home. Thanks For Nothing.</v>
      </c>
      <c r="K13416" s="1">
        <v>42058.252766203703</v>
      </c>
      <c r="L13416" t="s">
        <v>23425</v>
      </c>
      <c r="M13416" t="s">
        <v>24</v>
      </c>
    </row>
    <row r="13417" spans="1:13" x14ac:dyDescent="0.35">
      <c r="A13417">
        <v>5.6986010334151802E+17</v>
      </c>
      <c r="B13417" t="s">
        <v>25</v>
      </c>
      <c r="C13417">
        <v>1</v>
      </c>
      <c r="D13417" t="s">
        <v>82</v>
      </c>
      <c r="E13417">
        <v>1</v>
      </c>
      <c r="F13417" t="s">
        <v>21063</v>
      </c>
      <c r="G13417" t="s">
        <v>22576</v>
      </c>
      <c r="H13417">
        <v>0</v>
      </c>
      <c r="I13417" t="s">
        <v>23426</v>
      </c>
      <c r="J13417" t="str">
        <v>@Americanair I Called The Ep Line And 4 Hours Late Flightr I Was Called Back.  I Sat On Hold For Over A Hour To Us Airways And Then Cut Off</v>
      </c>
      <c r="K13417" s="1">
        <v>42058.252430555556</v>
      </c>
      <c r="L13417" t="s">
        <v>387</v>
      </c>
      <c r="M13417" t="s">
        <v>20</v>
      </c>
    </row>
    <row r="13418" spans="1:13" x14ac:dyDescent="0.35">
      <c r="A13418">
        <v>5.6986008296542598E+17</v>
      </c>
      <c r="B13418" t="s">
        <v>25</v>
      </c>
      <c r="C13418">
        <v>1</v>
      </c>
      <c r="D13418" t="s">
        <v>255</v>
      </c>
      <c r="E13418">
        <v>1</v>
      </c>
      <c r="F13418" t="s">
        <v>21063</v>
      </c>
      <c r="G13418" t="s">
        <v>23031</v>
      </c>
      <c r="H13418">
        <v>0</v>
      </c>
      <c r="I13418" t="s">
        <v>23427</v>
      </c>
      <c r="J13418" t="str">
        <v>@Americanair My Flight 1106 Was Cancelled Flightled And I Need To Get Back To Cleveland. What Are My Options?</v>
      </c>
      <c r="K13418" s="1">
        <v>42058.252372685187</v>
      </c>
      <c r="M13418" t="s">
        <v>16</v>
      </c>
    </row>
    <row r="13419" spans="1:13" x14ac:dyDescent="0.35">
      <c r="A13419">
        <v>5.6985921805816198E+17</v>
      </c>
      <c r="B13419" t="s">
        <v>25</v>
      </c>
      <c r="C13419">
        <v>1</v>
      </c>
      <c r="D13419" t="s">
        <v>255</v>
      </c>
      <c r="E13419">
        <v>0.65900000000000003</v>
      </c>
      <c r="F13419" t="s">
        <v>21063</v>
      </c>
      <c r="G13419" t="s">
        <v>23321</v>
      </c>
      <c r="H13419">
        <v>0</v>
      </c>
      <c r="I13419" t="s">
        <v>23428</v>
      </c>
      <c r="J13419" t="str">
        <v>@Americanair Is There Any Way You Could Put Me Up In A Hotel For The Night?? If Not I'M Having To Sleep At The Airport Again Tonight.</v>
      </c>
      <c r="K13419" s="1">
        <v>42058.249988425923</v>
      </c>
      <c r="M13419" t="s">
        <v>352</v>
      </c>
    </row>
    <row r="13420" spans="1:13" x14ac:dyDescent="0.35">
      <c r="A13420">
        <v>5.6985903636090803E+17</v>
      </c>
      <c r="B13420" t="s">
        <v>25</v>
      </c>
      <c r="C13420">
        <v>1</v>
      </c>
      <c r="D13420" t="s">
        <v>82</v>
      </c>
      <c r="E13420">
        <v>1</v>
      </c>
      <c r="F13420" t="s">
        <v>21063</v>
      </c>
      <c r="G13420" t="s">
        <v>23075</v>
      </c>
      <c r="H13420">
        <v>0</v>
      </c>
      <c r="I13420" t="s">
        <v>23429</v>
      </c>
      <c r="J13420" t="str">
        <v>@Americanair @Mallowfairy And How Many Times, Exactly, Should We Call And Leave Our Number For A Call Back? Because That Hasn'T Worked.</v>
      </c>
      <c r="K13420" s="1">
        <v>42058.249490740738</v>
      </c>
      <c r="L13420" t="s">
        <v>297</v>
      </c>
      <c r="M13420" t="s">
        <v>1285</v>
      </c>
    </row>
    <row r="13421" spans="1:13" x14ac:dyDescent="0.35">
      <c r="A13421">
        <v>5.6985865508612E+17</v>
      </c>
      <c r="B13421" t="s">
        <v>25</v>
      </c>
      <c r="C13421">
        <v>1</v>
      </c>
      <c r="D13421" t="s">
        <v>82</v>
      </c>
      <c r="E13421">
        <v>0.67910000000000004</v>
      </c>
      <c r="F13421" t="s">
        <v>21063</v>
      </c>
      <c r="G13421" t="s">
        <v>23267</v>
      </c>
      <c r="H13421">
        <v>0</v>
      </c>
      <c r="I13421" t="s">
        <v>23430</v>
      </c>
      <c r="J13421" t="str">
        <v>.@Americanair @C2Next Would Be Great To Get Some Help Too! I'Ve Been Trying Since Last Night To Get Through.</v>
      </c>
      <c r="K13421" s="1">
        <v>42058.248437499999</v>
      </c>
      <c r="L13421" t="s">
        <v>112</v>
      </c>
    </row>
    <row r="13422" spans="1:13" x14ac:dyDescent="0.35">
      <c r="A13422">
        <v>5.6985833042169402E+17</v>
      </c>
      <c r="B13422" t="s">
        <v>25</v>
      </c>
      <c r="C13422">
        <v>1</v>
      </c>
      <c r="D13422" t="s">
        <v>82</v>
      </c>
      <c r="E13422">
        <v>1</v>
      </c>
      <c r="F13422" t="s">
        <v>21063</v>
      </c>
      <c r="G13422" t="s">
        <v>23431</v>
      </c>
      <c r="H13422">
        <v>0</v>
      </c>
      <c r="I13422" t="s">
        <v>23432</v>
      </c>
      <c r="J13422" t="str">
        <v>@Americanair Telling Frustrated Customers "We Are Super Busy, Please Call Back Late Flightr Kthxbai" And Then Hanging Up Is Not The Best Practice.</v>
      </c>
      <c r="K13422" s="1">
        <v>42058.247546296298</v>
      </c>
      <c r="M13422" t="s">
        <v>20</v>
      </c>
    </row>
    <row r="13423" spans="1:13" x14ac:dyDescent="0.35">
      <c r="A13423">
        <v>5.6985827837051597E+17</v>
      </c>
      <c r="B13423" t="s">
        <v>25</v>
      </c>
      <c r="C13423">
        <v>1</v>
      </c>
      <c r="D13423" t="s">
        <v>82</v>
      </c>
      <c r="E13423">
        <v>0.65090000000000003</v>
      </c>
      <c r="F13423" t="s">
        <v>21063</v>
      </c>
      <c r="G13423" t="s">
        <v>23433</v>
      </c>
      <c r="H13423">
        <v>0</v>
      </c>
      <c r="I13423" t="s">
        <v>23434</v>
      </c>
      <c r="J13423" t="str">
        <v>@Americanair But When Becomes About Get Money From The Passengers Are Very Strict But Don'T Have Any Feedback As A Reward</v>
      </c>
      <c r="K13423" s="1">
        <v>42058.247395833336</v>
      </c>
      <c r="L13423" t="s">
        <v>23435</v>
      </c>
      <c r="M13423" t="s">
        <v>116</v>
      </c>
    </row>
    <row r="13424" spans="1:13" x14ac:dyDescent="0.35">
      <c r="A13424">
        <v>5.6985801296754202E+17</v>
      </c>
      <c r="B13424" t="s">
        <v>25</v>
      </c>
      <c r="C13424">
        <v>1</v>
      </c>
      <c r="D13424" t="s">
        <v>203</v>
      </c>
      <c r="E13424">
        <v>0.37259999999999999</v>
      </c>
      <c r="F13424" t="s">
        <v>21063</v>
      </c>
      <c r="G13424" t="s">
        <v>23433</v>
      </c>
      <c r="H13424">
        <v>0</v>
      </c>
      <c r="I13424" t="s">
        <v>23436</v>
      </c>
      <c r="J13424" t="str">
        <v>@Americanair Not Even On The Bag Status...Will Take Actions Against This Company Is Incredible How Irresponsible Are With The Costumer</v>
      </c>
      <c r="K13424" s="1">
        <v>42058.246666666666</v>
      </c>
      <c r="L13424" t="s">
        <v>23435</v>
      </c>
      <c r="M13424" t="s">
        <v>116</v>
      </c>
    </row>
    <row r="13425" spans="1:13" x14ac:dyDescent="0.35">
      <c r="A13425">
        <v>5.6985780548367501E+17</v>
      </c>
      <c r="B13425" t="s">
        <v>25</v>
      </c>
      <c r="C13425">
        <v>1</v>
      </c>
      <c r="D13425" t="s">
        <v>203</v>
      </c>
      <c r="E13425">
        <v>1</v>
      </c>
      <c r="F13425" t="s">
        <v>21063</v>
      </c>
      <c r="G13425" t="s">
        <v>23433</v>
      </c>
      <c r="H13425">
        <v>0</v>
      </c>
      <c r="I13425" t="s">
        <v>23437</v>
      </c>
      <c r="J13425" t="str">
        <v>@Americanair Still Waiting News About My Bags 48Hrs Already Happened And This Company Don'T Give To The Passengers Any Certain Information</v>
      </c>
      <c r="K13425" s="1">
        <v>42058.246087962965</v>
      </c>
      <c r="L13425" t="s">
        <v>23435</v>
      </c>
      <c r="M13425" t="s">
        <v>116</v>
      </c>
    </row>
    <row r="13426" spans="1:13" x14ac:dyDescent="0.35">
      <c r="A13426">
        <v>5.6985747509820198E+17</v>
      </c>
      <c r="B13426" t="s">
        <v>25</v>
      </c>
      <c r="C13426">
        <v>1</v>
      </c>
      <c r="D13426" t="s">
        <v>82</v>
      </c>
      <c r="E13426">
        <v>0.65749999999999997</v>
      </c>
      <c r="F13426" t="s">
        <v>21063</v>
      </c>
      <c r="G13426" t="s">
        <v>23438</v>
      </c>
      <c r="H13426">
        <v>0</v>
      </c>
      <c r="I13426" t="s">
        <v>23439</v>
      </c>
      <c r="J13426" t="str">
        <v>@Americanair Your Customer Service Sucks! You Rep Should Not Be Yelling At A Caller Regarding The Weather In Dfw.  Hope You Go Bankrupt!</v>
      </c>
      <c r="K13426" s="1">
        <v>42058.245185185187</v>
      </c>
      <c r="L13426" t="s">
        <v>291</v>
      </c>
      <c r="M13426" t="s">
        <v>24</v>
      </c>
    </row>
    <row r="13427" spans="1:13" x14ac:dyDescent="0.35">
      <c r="A13427">
        <v>5.6985744637143802E+17</v>
      </c>
      <c r="B13427" t="s">
        <v>25</v>
      </c>
      <c r="C13427">
        <v>1</v>
      </c>
      <c r="D13427" t="s">
        <v>82</v>
      </c>
      <c r="E13427">
        <v>0.7167</v>
      </c>
      <c r="F13427" t="s">
        <v>21063</v>
      </c>
      <c r="G13427" t="s">
        <v>23440</v>
      </c>
      <c r="H13427">
        <v>0</v>
      </c>
      <c r="I13427" t="s">
        <v>23441</v>
      </c>
      <c r="J13427" t="str">
        <v>@Americanair Phone Just Disconnects If You Stay On The Line. Need To Checkout Of Hotel In 2 Hrs &amp;Amp; Have No Place To Go. Can'T Keep Calling.</v>
      </c>
      <c r="K13427" s="1">
        <v>42058.245104166665</v>
      </c>
      <c r="L13427" t="s">
        <v>10312</v>
      </c>
    </row>
    <row r="13428" spans="1:13" x14ac:dyDescent="0.35">
      <c r="A13428">
        <v>5.6985741502756403E+17</v>
      </c>
      <c r="B13428" t="s">
        <v>12</v>
      </c>
      <c r="C13428">
        <v>0.65990000000000004</v>
      </c>
      <c r="F13428" t="s">
        <v>21063</v>
      </c>
      <c r="G13428" t="s">
        <v>23407</v>
      </c>
      <c r="H13428">
        <v>0</v>
      </c>
      <c r="I13428" t="s">
        <v>23442</v>
      </c>
      <c r="J13428" t="str">
        <v>@Americanair Do You Know If There Is Wifi On This Flight? If So How Much Is It? Thank You :-)</v>
      </c>
      <c r="K13428" s="1">
        <v>42058.245011574072</v>
      </c>
    </row>
    <row r="13429" spans="1:13" x14ac:dyDescent="0.35">
      <c r="A13429">
        <v>5.69857209745584E+17</v>
      </c>
      <c r="B13429" t="s">
        <v>17</v>
      </c>
      <c r="C13429">
        <v>1</v>
      </c>
      <c r="F13429" t="s">
        <v>21063</v>
      </c>
      <c r="G13429" t="s">
        <v>23443</v>
      </c>
      <c r="H13429">
        <v>0</v>
      </c>
      <c r="I13429" t="s">
        <v>23444</v>
      </c>
      <c r="J13429" t="str">
        <v>@Americanair No Apologies Required. I Made It Home Safe Thanks To You! Kudos To Aa!</v>
      </c>
      <c r="K13429" s="1">
        <v>42058.244444444441</v>
      </c>
      <c r="L13429" t="s">
        <v>10113</v>
      </c>
    </row>
    <row r="13430" spans="1:13" x14ac:dyDescent="0.35">
      <c r="A13430">
        <v>5.6985715777813197E+17</v>
      </c>
      <c r="B13430" t="s">
        <v>25</v>
      </c>
      <c r="C13430">
        <v>1</v>
      </c>
      <c r="D13430" t="s">
        <v>82</v>
      </c>
      <c r="E13430">
        <v>0.68789999999999996</v>
      </c>
      <c r="F13430" t="s">
        <v>21063</v>
      </c>
      <c r="G13430" t="s">
        <v>23354</v>
      </c>
      <c r="H13430">
        <v>1</v>
      </c>
      <c r="I13430" t="s">
        <v>23445</v>
      </c>
      <c r="J13430" t="str">
        <v>@Americanair Requested A Call Back At 1Am. My Cancelled Flighted Flight Through Dfw Shouldn'T Take This Long To Reroute. You'Re Customer Service Lacks</v>
      </c>
      <c r="K13430" s="1">
        <v>42058.244305555556</v>
      </c>
      <c r="L13430" t="s">
        <v>23356</v>
      </c>
    </row>
    <row r="13431" spans="1:13" x14ac:dyDescent="0.35">
      <c r="A13431">
        <v>5.6985712898860198E+17</v>
      </c>
      <c r="B13431" t="s">
        <v>25</v>
      </c>
      <c r="C13431">
        <v>1</v>
      </c>
      <c r="D13431" t="s">
        <v>82</v>
      </c>
      <c r="E13431">
        <v>1</v>
      </c>
      <c r="F13431" t="s">
        <v>21063</v>
      </c>
      <c r="G13431" t="s">
        <v>21707</v>
      </c>
      <c r="H13431">
        <v>0</v>
      </c>
      <c r="I13431" t="s">
        <v>23446</v>
      </c>
      <c r="J13431" t="str">
        <v>@Americanair Will You Review Your Systems Re Notification? The Website And Telephone Systems You Have In Place Are Clearly Inadequate.</v>
      </c>
      <c r="K13431" s="1">
        <v>42058.24422453704</v>
      </c>
      <c r="L13431" t="s">
        <v>21709</v>
      </c>
      <c r="M13431" t="s">
        <v>214</v>
      </c>
    </row>
    <row r="13432" spans="1:13" x14ac:dyDescent="0.35">
      <c r="A13432">
        <v>5.6985678408677702E+17</v>
      </c>
      <c r="B13432" t="s">
        <v>25</v>
      </c>
      <c r="C13432">
        <v>1</v>
      </c>
      <c r="D13432" t="s">
        <v>26</v>
      </c>
      <c r="E13432">
        <v>0.71399999999999997</v>
      </c>
      <c r="F13432" t="s">
        <v>21063</v>
      </c>
      <c r="G13432" t="s">
        <v>23408</v>
      </c>
      <c r="H13432">
        <v>0</v>
      </c>
      <c r="I13432" t="s">
        <v>23447</v>
      </c>
      <c r="J13432" t="str">
        <v>@Americanair Why Not Sell Mce During Post Door-Close Shuffle In Same Way U Sell Drinks/Snacks? People On My Flight Self-Upgraded W/O Paying.</v>
      </c>
      <c r="K13432" s="1">
        <v>42058.243275462963</v>
      </c>
      <c r="L13432" t="s">
        <v>23410</v>
      </c>
    </row>
    <row r="13433" spans="1:13" x14ac:dyDescent="0.35">
      <c r="A13433">
        <v>5.6985586625546202E+17</v>
      </c>
      <c r="B13433" t="s">
        <v>12</v>
      </c>
      <c r="C13433">
        <v>1</v>
      </c>
      <c r="F13433" t="s">
        <v>21063</v>
      </c>
      <c r="G13433" t="s">
        <v>23448</v>
      </c>
      <c r="H13433">
        <v>0</v>
      </c>
      <c r="I13433" t="s">
        <v>23449</v>
      </c>
      <c r="J13433" t="str">
        <v>@Americanair Will 2396 Be Cancelled Flightled Tonight?</v>
      </c>
      <c r="K13433" s="1">
        <v>42058.240740740737</v>
      </c>
      <c r="L13433" t="s">
        <v>23450</v>
      </c>
      <c r="M13433" t="s">
        <v>20</v>
      </c>
    </row>
    <row r="13434" spans="1:13" x14ac:dyDescent="0.35">
      <c r="A13434">
        <v>5.6985581471603898E+17</v>
      </c>
      <c r="B13434" t="s">
        <v>25</v>
      </c>
      <c r="C13434">
        <v>1</v>
      </c>
      <c r="D13434" t="s">
        <v>55</v>
      </c>
      <c r="E13434">
        <v>0.66</v>
      </c>
      <c r="F13434" t="s">
        <v>21063</v>
      </c>
      <c r="G13434" t="s">
        <v>23451</v>
      </c>
      <c r="H13434">
        <v>0</v>
      </c>
      <c r="I13434" t="s">
        <v>23452</v>
      </c>
      <c r="J13434" t="str">
        <v>@Americanair Not Good Enough. No Info Communicated At Any Point - Just Silence. For Hours As We Sat. Oh, And Then Seat Was Broken. #Worst</v>
      </c>
      <c r="K13434" s="1">
        <v>42058.240601851852</v>
      </c>
      <c r="M13434" t="s">
        <v>16</v>
      </c>
    </row>
    <row r="13435" spans="1:13" x14ac:dyDescent="0.35">
      <c r="A13435">
        <v>5.6985540956720698E+17</v>
      </c>
      <c r="B13435" t="s">
        <v>25</v>
      </c>
      <c r="C13435">
        <v>1</v>
      </c>
      <c r="D13435" t="s">
        <v>82</v>
      </c>
      <c r="E13435">
        <v>1</v>
      </c>
      <c r="F13435" t="s">
        <v>21063</v>
      </c>
      <c r="G13435" t="s">
        <v>23012</v>
      </c>
      <c r="H13435">
        <v>0</v>
      </c>
      <c r="I13435" t="s">
        <v>23453</v>
      </c>
      <c r="J13435" t="str">
        <v>@Americanair I Can'T Get An Operator After An Hour'S Worth Of Calls To Cancelled Flight A Delayed Flight. Automated System Doesn'T Go Beyond Message.</v>
      </c>
      <c r="K13435" s="1">
        <v>42058.239479166667</v>
      </c>
      <c r="L13435" t="s">
        <v>2738</v>
      </c>
      <c r="M13435" t="s">
        <v>16</v>
      </c>
    </row>
    <row r="13436" spans="1:13" x14ac:dyDescent="0.35">
      <c r="A13436">
        <v>5.6985520518719002E+17</v>
      </c>
      <c r="B13436" t="s">
        <v>25</v>
      </c>
      <c r="C13436">
        <v>1</v>
      </c>
      <c r="D13436" t="s">
        <v>255</v>
      </c>
      <c r="E13436">
        <v>1</v>
      </c>
      <c r="F13436" t="s">
        <v>21063</v>
      </c>
      <c r="G13436" t="s">
        <v>23454</v>
      </c>
      <c r="H13436">
        <v>0</v>
      </c>
      <c r="I13436" t="s">
        <v>23455</v>
      </c>
      <c r="J13436" t="str">
        <v>@Americanair Cannot Provide Us Alternative Flight Until 36 Hours Late Flightr Ruining Our Trip! #Cancelled Flightled #Angry #Problems #Ruined.</v>
      </c>
      <c r="K13436" s="1">
        <v>42058.238912037035</v>
      </c>
    </row>
    <row r="13437" spans="1:13" x14ac:dyDescent="0.35">
      <c r="A13437">
        <v>5.6985499595850899E+17</v>
      </c>
      <c r="B13437" t="s">
        <v>25</v>
      </c>
      <c r="C13437">
        <v>1</v>
      </c>
      <c r="D13437" t="s">
        <v>203</v>
      </c>
      <c r="E13437">
        <v>0.70499999999999996</v>
      </c>
      <c r="F13437" t="s">
        <v>21063</v>
      </c>
      <c r="G13437" t="s">
        <v>22393</v>
      </c>
      <c r="H13437">
        <v>0</v>
      </c>
      <c r="I13437" t="s">
        <v>23456</v>
      </c>
      <c r="J13437" t="str">
        <v>@Americanair Why Did I Have To Stand At Baggage Claim For An Hour Waiting For A Bag That You Knew Never Made It On To The Plane?</v>
      </c>
      <c r="K13437" s="1">
        <v>42058.238344907404</v>
      </c>
      <c r="M13437" t="s">
        <v>16</v>
      </c>
    </row>
    <row r="13438" spans="1:13" x14ac:dyDescent="0.35">
      <c r="A13438">
        <v>5.6985453560831098E+17</v>
      </c>
      <c r="B13438" t="s">
        <v>17</v>
      </c>
      <c r="C13438">
        <v>1</v>
      </c>
      <c r="F13438" t="s">
        <v>21063</v>
      </c>
      <c r="G13438" t="s">
        <v>22854</v>
      </c>
      <c r="H13438">
        <v>0</v>
      </c>
      <c r="I13438" t="s">
        <v>23457</v>
      </c>
      <c r="J13438" t="str">
        <v>@Americanair I Love Travel With Yours Planes, All People Is Very Nice, It'S Amazing! Can You Please Follow Me Back? Ðÿ˜‹I Love The Company!</v>
      </c>
      <c r="K13438" s="1">
        <v>42058.237071759257</v>
      </c>
    </row>
    <row r="13439" spans="1:13" x14ac:dyDescent="0.35">
      <c r="A13439">
        <v>5.6985449212614598E+17</v>
      </c>
      <c r="B13439" t="s">
        <v>25</v>
      </c>
      <c r="C13439">
        <v>1</v>
      </c>
      <c r="D13439" t="s">
        <v>255</v>
      </c>
      <c r="E13439">
        <v>0.65510000000000002</v>
      </c>
      <c r="F13439" t="s">
        <v>21063</v>
      </c>
      <c r="G13439" t="s">
        <v>23267</v>
      </c>
      <c r="H13439">
        <v>0</v>
      </c>
      <c r="I13439" t="s">
        <v>23458</v>
      </c>
      <c r="J13439" t="str">
        <v>@Americanair Not Very Helpful If My Flight Is Already Cancelled Flightled! What About Reflight Booking Problems? Aa Has My Email And Cell - Yet No Notifications.</v>
      </c>
      <c r="K13439" s="1">
        <v>42058.236944444441</v>
      </c>
      <c r="L13439" t="s">
        <v>112</v>
      </c>
    </row>
    <row r="13440" spans="1:13" x14ac:dyDescent="0.35">
      <c r="A13440">
        <v>5.6985415153185901E+17</v>
      </c>
      <c r="B13440" t="s">
        <v>25</v>
      </c>
      <c r="C13440">
        <v>0.6774</v>
      </c>
      <c r="D13440" t="s">
        <v>203</v>
      </c>
      <c r="E13440">
        <v>0.6774</v>
      </c>
      <c r="F13440" t="s">
        <v>21063</v>
      </c>
      <c r="G13440" t="s">
        <v>22922</v>
      </c>
      <c r="H13440">
        <v>0</v>
      </c>
      <c r="I13440" t="s">
        <v>23459</v>
      </c>
      <c r="J13440" t="str">
        <v>@Americanair @Derekc21 , I Leave Jaipur Tomorrow , Back To Dehli , Only In Delhi  One Night .  We Need To  Use Our Abilities To Make Magic .</v>
      </c>
      <c r="K13440" s="1">
        <v>42058.236006944448</v>
      </c>
      <c r="L13440" t="s">
        <v>22924</v>
      </c>
      <c r="M13440" t="s">
        <v>85</v>
      </c>
    </row>
    <row r="13441" spans="1:13" x14ac:dyDescent="0.35">
      <c r="A13441">
        <v>5.6985396946973402E+17</v>
      </c>
      <c r="B13441" t="s">
        <v>25</v>
      </c>
      <c r="C13441">
        <v>1</v>
      </c>
      <c r="D13441" t="s">
        <v>82</v>
      </c>
      <c r="E13441">
        <v>0.36420000000000002</v>
      </c>
      <c r="F13441" t="s">
        <v>21063</v>
      </c>
      <c r="G13441" t="s">
        <v>23460</v>
      </c>
      <c r="H13441">
        <v>0</v>
      </c>
      <c r="I13441" t="s">
        <v>23461</v>
      </c>
      <c r="J13441" t="str">
        <v>@Americanair Now You Change My Gate And Don'T Tell Me? What The Fuck Is Wrong With You People. Learn To Do Your Fucken Job</v>
      </c>
      <c r="K13441" s="1">
        <v>42058.235509259262</v>
      </c>
    </row>
    <row r="13442" spans="1:13" x14ac:dyDescent="0.35">
      <c r="A13442">
        <v>5.6985356820050298E+17</v>
      </c>
      <c r="B13442" t="s">
        <v>25</v>
      </c>
      <c r="C13442">
        <v>0.68010000000000004</v>
      </c>
      <c r="D13442" t="s">
        <v>82</v>
      </c>
      <c r="E13442">
        <v>0.34239999999999998</v>
      </c>
      <c r="F13442" t="s">
        <v>21063</v>
      </c>
      <c r="G13442" t="s">
        <v>22886</v>
      </c>
      <c r="H13442">
        <v>0</v>
      </c>
      <c r="I13442" t="s">
        <v>23462</v>
      </c>
      <c r="J13442" t="str">
        <v>@Americanair Trying To Make An Online Flight Booking Problems One Way From Barbados -Nyc But Wont Let Me As Says I Need A Barbados Cc...Why??!</v>
      </c>
      <c r="K13442" s="1">
        <v>42058.234398148146</v>
      </c>
      <c r="L13442" t="s">
        <v>332</v>
      </c>
    </row>
    <row r="13443" spans="1:13" x14ac:dyDescent="0.35">
      <c r="A13443">
        <v>5.6985332735951603E+17</v>
      </c>
      <c r="B13443" t="s">
        <v>25</v>
      </c>
      <c r="C13443">
        <v>1</v>
      </c>
      <c r="D13443" t="s">
        <v>255</v>
      </c>
      <c r="E13443">
        <v>1</v>
      </c>
      <c r="F13443" t="s">
        <v>21063</v>
      </c>
      <c r="G13443" t="s">
        <v>23463</v>
      </c>
      <c r="H13443">
        <v>0</v>
      </c>
      <c r="I13443" t="s">
        <v>23464</v>
      </c>
      <c r="J13443" t="str">
        <v>@Americanair I Would Purchase It If I Was There By Choice But You Guys Cancelled Flightled My Flight And Have Me Stuck At Dfw For 7 Hours!</v>
      </c>
      <c r="K13443" s="1">
        <v>42058.233738425923</v>
      </c>
      <c r="L13443" t="s">
        <v>932</v>
      </c>
    </row>
    <row r="13444" spans="1:13" x14ac:dyDescent="0.35">
      <c r="A13444">
        <v>5.69852965315584E+17</v>
      </c>
      <c r="B13444" t="s">
        <v>25</v>
      </c>
      <c r="C13444">
        <v>1</v>
      </c>
      <c r="D13444" t="s">
        <v>384</v>
      </c>
      <c r="E13444">
        <v>1</v>
      </c>
      <c r="F13444" t="s">
        <v>21063</v>
      </c>
      <c r="G13444" t="s">
        <v>23465</v>
      </c>
      <c r="H13444">
        <v>0</v>
      </c>
      <c r="I13444" t="s">
        <v>23466</v>
      </c>
      <c r="J13444" t="str">
        <v>@Americanair Haha I Did. They Said It Wasn'T Their Fault Somehow? You Guys R A Joke</v>
      </c>
      <c r="K13444" s="1">
        <v>42058.232731481483</v>
      </c>
    </row>
    <row r="13445" spans="1:13" x14ac:dyDescent="0.35">
      <c r="A13445">
        <v>5.6985265732773798E+17</v>
      </c>
      <c r="B13445" t="s">
        <v>25</v>
      </c>
      <c r="C13445">
        <v>1</v>
      </c>
      <c r="D13445" t="s">
        <v>82</v>
      </c>
      <c r="E13445">
        <v>0.67530000000000001</v>
      </c>
      <c r="F13445" t="s">
        <v>21063</v>
      </c>
      <c r="G13445" t="s">
        <v>17207</v>
      </c>
      <c r="H13445">
        <v>0</v>
      </c>
      <c r="I13445" t="s">
        <v>23467</v>
      </c>
      <c r="J13445" t="str">
        <v>@Americanair Stuck In Miami, And One Of The Worst Customer Experiences I Have Ever Had. Will Be Sure To Let Everyone Know About My Time W/Aa</v>
      </c>
      <c r="K13445" s="1">
        <v>42058.231886574074</v>
      </c>
    </row>
    <row r="13446" spans="1:13" x14ac:dyDescent="0.35">
      <c r="A13446">
        <v>5.6985225048857299E+17</v>
      </c>
      <c r="B13446" t="s">
        <v>25</v>
      </c>
      <c r="C13446">
        <v>0.68310000000000004</v>
      </c>
      <c r="D13446" t="s">
        <v>28</v>
      </c>
      <c r="E13446">
        <v>0.38729999999999998</v>
      </c>
      <c r="F13446" t="s">
        <v>21063</v>
      </c>
      <c r="G13446" t="s">
        <v>23468</v>
      </c>
      <c r="H13446">
        <v>0</v>
      </c>
      <c r="I13446" t="s">
        <v>23469</v>
      </c>
      <c r="J13446" t="str">
        <v>@Americanair 2Days 2Plains 2Fails</v>
      </c>
      <c r="K13446" s="1">
        <v>42058.230763888889</v>
      </c>
      <c r="L13446" t="s">
        <v>23470</v>
      </c>
      <c r="M13446" t="s">
        <v>23471</v>
      </c>
    </row>
    <row r="13447" spans="1:13" x14ac:dyDescent="0.35">
      <c r="A13447">
        <v>5.6985211260508902E+17</v>
      </c>
      <c r="B13447" t="s">
        <v>25</v>
      </c>
      <c r="C13447">
        <v>1</v>
      </c>
      <c r="D13447" t="s">
        <v>82</v>
      </c>
      <c r="E13447">
        <v>1</v>
      </c>
      <c r="F13447" t="s">
        <v>21063</v>
      </c>
      <c r="G13447" t="s">
        <v>23376</v>
      </c>
      <c r="H13447">
        <v>0</v>
      </c>
      <c r="I13447" t="s">
        <v>23472</v>
      </c>
      <c r="J13447" t="str">
        <v>@Americanair @Murphyjulie It Took Them 6 Hours To Call Me Back. Then It Disconnected Twice. Ðÿ˜¢ I'Ll Never Get Back To Work</v>
      </c>
      <c r="K13447" s="1">
        <v>42058.230381944442</v>
      </c>
      <c r="L13447" t="s">
        <v>23378</v>
      </c>
      <c r="M13447" t="s">
        <v>24</v>
      </c>
    </row>
    <row r="13448" spans="1:13" x14ac:dyDescent="0.35">
      <c r="A13448">
        <v>5.6985208453675002E+17</v>
      </c>
      <c r="B13448" t="s">
        <v>25</v>
      </c>
      <c r="C13448">
        <v>1</v>
      </c>
      <c r="D13448" t="s">
        <v>203</v>
      </c>
      <c r="E13448">
        <v>1</v>
      </c>
      <c r="F13448" t="s">
        <v>21063</v>
      </c>
      <c r="G13448" t="s">
        <v>23473</v>
      </c>
      <c r="H13448">
        <v>0</v>
      </c>
      <c r="I13448" t="s">
        <v>23474</v>
      </c>
      <c r="J13448" t="str">
        <v>@Americanair  So Far All I Am Getting Is "Maybe Your Bag Will Come Today. We Don'T Know." Website Says "Status Unknown"- Can You Help?</v>
      </c>
      <c r="K13448" s="1">
        <v>42058.230300925927</v>
      </c>
      <c r="L13448" t="s">
        <v>6890</v>
      </c>
      <c r="M13448" t="s">
        <v>16</v>
      </c>
    </row>
    <row r="13449" spans="1:13" x14ac:dyDescent="0.35">
      <c r="A13449">
        <v>5.6985197264546598E+17</v>
      </c>
      <c r="B13449" t="s">
        <v>25</v>
      </c>
      <c r="C13449">
        <v>1</v>
      </c>
      <c r="D13449" t="s">
        <v>255</v>
      </c>
      <c r="E13449">
        <v>0.67090000000000005</v>
      </c>
      <c r="F13449" t="s">
        <v>21063</v>
      </c>
      <c r="G13449" t="s">
        <v>23031</v>
      </c>
      <c r="H13449">
        <v>0</v>
      </c>
      <c r="I13449" t="s">
        <v>23475</v>
      </c>
      <c r="J13449" t="str">
        <v>@Americanair My Flight 1108 Was Cancelled Flightled. I Need To Be Rebooked, And I Can'T Do It Online And They Aren'T Answering Calls. Help!</v>
      </c>
      <c r="K13449" s="1">
        <v>42058.23</v>
      </c>
      <c r="M13449" t="s">
        <v>16</v>
      </c>
    </row>
    <row r="13450" spans="1:13" x14ac:dyDescent="0.35">
      <c r="A13450">
        <v>5.69851952282112E+17</v>
      </c>
      <c r="B13450" t="s">
        <v>25</v>
      </c>
      <c r="C13450">
        <v>1</v>
      </c>
      <c r="D13450" t="s">
        <v>82</v>
      </c>
      <c r="E13450">
        <v>1</v>
      </c>
      <c r="F13450" t="s">
        <v>21063</v>
      </c>
      <c r="G13450" t="s">
        <v>23385</v>
      </c>
      <c r="H13450">
        <v>0</v>
      </c>
      <c r="I13450" t="s">
        <v>23476</v>
      </c>
      <c r="J13450" t="str">
        <v>@Americanair I Filled Out That Whole Form Before Receiving A Poor Poor Response. Is There No Direct Email Address In Reply?</v>
      </c>
      <c r="K13450" s="1">
        <v>42058.229942129627</v>
      </c>
      <c r="L13450" t="s">
        <v>19291</v>
      </c>
    </row>
    <row r="13451" spans="1:13" x14ac:dyDescent="0.35">
      <c r="A13451">
        <v>5.6985185591783002E+17</v>
      </c>
      <c r="B13451" t="s">
        <v>25</v>
      </c>
      <c r="C13451">
        <v>1</v>
      </c>
      <c r="D13451" t="s">
        <v>82</v>
      </c>
      <c r="E13451">
        <v>1</v>
      </c>
      <c r="F13451" t="s">
        <v>21063</v>
      </c>
      <c r="G13451" t="s">
        <v>23389</v>
      </c>
      <c r="H13451">
        <v>0</v>
      </c>
      <c r="I13451" t="s">
        <v>23477</v>
      </c>
      <c r="J13451" t="str">
        <v>@Americanair Its The Abc'S Of Pr, Let Your Customers Have The Most Info Possible. Might Want To Go Brush Up On The Basics...</v>
      </c>
      <c r="K13451" s="1">
        <v>42058.229675925926</v>
      </c>
      <c r="L13451" t="s">
        <v>7420</v>
      </c>
      <c r="M13451" t="s">
        <v>24</v>
      </c>
    </row>
    <row r="13452" spans="1:13" x14ac:dyDescent="0.35">
      <c r="A13452">
        <v>5.6985124192220698E+17</v>
      </c>
      <c r="B13452" t="s">
        <v>25</v>
      </c>
      <c r="C13452">
        <v>1</v>
      </c>
      <c r="D13452" t="s">
        <v>82</v>
      </c>
      <c r="E13452">
        <v>1</v>
      </c>
      <c r="F13452" t="s">
        <v>21063</v>
      </c>
      <c r="G13452" t="s">
        <v>23478</v>
      </c>
      <c r="H13452">
        <v>0</v>
      </c>
      <c r="I13452" t="s">
        <v>23479</v>
      </c>
      <c r="J13452" t="str">
        <v>Last Trip On @Americanair ... Poor Customer Service 3 Trips In A Row! @Delta Here I Come!</v>
      </c>
      <c r="K13452" s="1">
        <v>42058.227986111109</v>
      </c>
      <c r="L13452" t="s">
        <v>9521</v>
      </c>
    </row>
    <row r="13453" spans="1:13" x14ac:dyDescent="0.35">
      <c r="A13453">
        <v>5.69850912451072E+17</v>
      </c>
      <c r="B13453" t="s">
        <v>25</v>
      </c>
      <c r="C13453">
        <v>1</v>
      </c>
      <c r="D13453" t="s">
        <v>82</v>
      </c>
      <c r="E13453">
        <v>0.72250000000000003</v>
      </c>
      <c r="F13453" t="s">
        <v>21063</v>
      </c>
      <c r="G13453" t="s">
        <v>22363</v>
      </c>
      <c r="H13453">
        <v>0</v>
      </c>
      <c r="I13453" t="s">
        <v>23480</v>
      </c>
      <c r="J13453" t="str">
        <v>@Americanair Stiiiil Waiting. Please Respond As My Flight Leaves In 2 1/2 Hrs</v>
      </c>
      <c r="K13453" s="1">
        <v>42058.227071759262</v>
      </c>
    </row>
    <row r="13454" spans="1:13" x14ac:dyDescent="0.35">
      <c r="A13454">
        <v>5.6985080802985901E+17</v>
      </c>
      <c r="B13454" t="s">
        <v>17</v>
      </c>
      <c r="C13454">
        <v>0.6845</v>
      </c>
      <c r="E13454">
        <v>0</v>
      </c>
      <c r="F13454" t="s">
        <v>21063</v>
      </c>
      <c r="G13454" t="s">
        <v>23481</v>
      </c>
      <c r="H13454">
        <v>0</v>
      </c>
      <c r="I13454" t="s">
        <v>23482</v>
      </c>
      <c r="J13454" t="str">
        <v>@Americanair No Worries, Loved Flying With You Guys. Thanks!</v>
      </c>
      <c r="K13454" s="1">
        <v>42058.226782407408</v>
      </c>
      <c r="M13454" t="s">
        <v>24</v>
      </c>
    </row>
    <row r="13455" spans="1:13" x14ac:dyDescent="0.35">
      <c r="A13455">
        <v>5.6985059716959802E+17</v>
      </c>
      <c r="B13455" t="s">
        <v>25</v>
      </c>
      <c r="C13455">
        <v>1</v>
      </c>
      <c r="D13455" t="s">
        <v>215</v>
      </c>
      <c r="E13455">
        <v>0.68779999999999997</v>
      </c>
      <c r="F13455" t="s">
        <v>21063</v>
      </c>
      <c r="G13455" t="s">
        <v>23321</v>
      </c>
      <c r="H13455">
        <v>0</v>
      </c>
      <c r="I13455" t="s">
        <v>23483</v>
      </c>
      <c r="J13455" t="str">
        <v>@Americanair You Have The Worst Reps At Jacksonville Airport. So Rude And Totally Not Helpful At All!</v>
      </c>
      <c r="K13455" s="1">
        <v>42058.226203703707</v>
      </c>
      <c r="M13455" t="s">
        <v>352</v>
      </c>
    </row>
    <row r="13456" spans="1:13" x14ac:dyDescent="0.35">
      <c r="A13456">
        <v>5.6985025950715398E+17</v>
      </c>
      <c r="B13456" t="s">
        <v>25</v>
      </c>
      <c r="C13456">
        <v>1</v>
      </c>
      <c r="D13456" t="s">
        <v>82</v>
      </c>
      <c r="E13456">
        <v>1</v>
      </c>
      <c r="F13456" t="s">
        <v>21063</v>
      </c>
      <c r="G13456" t="s">
        <v>22389</v>
      </c>
      <c r="H13456">
        <v>0</v>
      </c>
      <c r="I13456" t="s">
        <v>23484</v>
      </c>
      <c r="J13456" t="str">
        <v>@Americanair Understood. Integration Takes Time, But No Excuse For Poor Customer Service</v>
      </c>
      <c r="K13456" s="1">
        <v>42058.225266203706</v>
      </c>
      <c r="L13456" t="s">
        <v>148</v>
      </c>
      <c r="M13456" t="s">
        <v>16</v>
      </c>
    </row>
    <row r="13457" spans="1:13" x14ac:dyDescent="0.35">
      <c r="A13457">
        <v>5.69850239789568E+17</v>
      </c>
      <c r="B13457" t="s">
        <v>25</v>
      </c>
      <c r="C13457">
        <v>1</v>
      </c>
      <c r="D13457" t="s">
        <v>82</v>
      </c>
      <c r="E13457">
        <v>1</v>
      </c>
      <c r="F13457" t="s">
        <v>21063</v>
      </c>
      <c r="G13457" t="s">
        <v>23485</v>
      </c>
      <c r="H13457">
        <v>0</v>
      </c>
      <c r="I13457" t="s">
        <v>23486</v>
      </c>
      <c r="J13457" t="str">
        <v>@Malhoit At Least You Got A Response From @Americanair Via Twitter. I Went 0 For 2 Yesterday.</v>
      </c>
      <c r="K13457" s="1">
        <v>42058.225219907406</v>
      </c>
      <c r="L13457" t="s">
        <v>112</v>
      </c>
      <c r="M13457" t="s">
        <v>24</v>
      </c>
    </row>
    <row r="13458" spans="1:13" x14ac:dyDescent="0.35">
      <c r="A13458">
        <v>5.6985008314088198E+17</v>
      </c>
      <c r="B13458" t="s">
        <v>25</v>
      </c>
      <c r="C13458">
        <v>1</v>
      </c>
      <c r="D13458" t="s">
        <v>203</v>
      </c>
      <c r="E13458">
        <v>1</v>
      </c>
      <c r="F13458" t="s">
        <v>21063</v>
      </c>
      <c r="G13458" t="s">
        <v>23487</v>
      </c>
      <c r="H13458">
        <v>0</v>
      </c>
      <c r="I13458" t="s">
        <v>23488</v>
      </c>
      <c r="J13458" t="str">
        <v>@Americanair I Am, Called Paris Office This Morning Again, Still Waiting. It Is In Miami But Apparently Tag Was "Taken Off"</v>
      </c>
      <c r="K13458" s="1">
        <v>42058.224780092591</v>
      </c>
      <c r="M13458" t="s">
        <v>1430</v>
      </c>
    </row>
    <row r="13459" spans="1:13" x14ac:dyDescent="0.35">
      <c r="A13459">
        <v>5.6984981869403699E+17</v>
      </c>
      <c r="B13459" t="s">
        <v>25</v>
      </c>
      <c r="C13459">
        <v>1</v>
      </c>
      <c r="D13459" t="s">
        <v>255</v>
      </c>
      <c r="E13459">
        <v>1</v>
      </c>
      <c r="F13459" t="s">
        <v>21063</v>
      </c>
      <c r="G13459" t="s">
        <v>22953</v>
      </c>
      <c r="H13459">
        <v>0</v>
      </c>
      <c r="I13459" t="s">
        <v>23489</v>
      </c>
      <c r="J13459" t="str">
        <v>@Americanair Can I Get Some Assistance? Flight Cancelled Flightled (Today) From Phx To Dfw. Not That I'M Hating. But My Job Is Concerned</v>
      </c>
      <c r="K13459" s="1">
        <v>42058.224050925928</v>
      </c>
      <c r="L13459" t="s">
        <v>9521</v>
      </c>
      <c r="M13459" t="s">
        <v>24</v>
      </c>
    </row>
    <row r="13460" spans="1:13" x14ac:dyDescent="0.35">
      <c r="A13460">
        <v>5.6984955003210099E+17</v>
      </c>
      <c r="B13460" t="s">
        <v>17</v>
      </c>
      <c r="C13460">
        <v>1</v>
      </c>
      <c r="F13460" t="s">
        <v>21063</v>
      </c>
      <c r="G13460" t="s">
        <v>23077</v>
      </c>
      <c r="H13460">
        <v>0</v>
      </c>
      <c r="I13460" t="s">
        <v>23490</v>
      </c>
      <c r="J13460" t="str">
        <v>@Americanair Would Also Like Say Kind Move On Adding The Points !</v>
      </c>
      <c r="K13460" s="1">
        <v>42058.223310185182</v>
      </c>
    </row>
    <row r="13461" spans="1:13" x14ac:dyDescent="0.35">
      <c r="A13461">
        <v>5.6984885749816102E+17</v>
      </c>
      <c r="B13461" t="s">
        <v>17</v>
      </c>
      <c r="C13461">
        <v>1</v>
      </c>
      <c r="F13461" t="s">
        <v>21063</v>
      </c>
      <c r="G13461" t="s">
        <v>23491</v>
      </c>
      <c r="H13461">
        <v>0</v>
      </c>
      <c r="I13461" t="s">
        <v>23492</v>
      </c>
      <c r="J13461" t="str">
        <v>@Americanair Ok, I Just Received An Email With My Registration From Your Team. Thanks A Lot</v>
      </c>
      <c r="K13461" s="1">
        <v>42058.221400462964</v>
      </c>
      <c r="L13461" t="s">
        <v>23493</v>
      </c>
      <c r="M13461" t="s">
        <v>1430</v>
      </c>
    </row>
    <row r="13462" spans="1:13" x14ac:dyDescent="0.35">
      <c r="A13462">
        <v>5.6984778898646202E+17</v>
      </c>
      <c r="B13462" t="s">
        <v>25</v>
      </c>
      <c r="C13462">
        <v>1</v>
      </c>
      <c r="D13462" t="s">
        <v>55</v>
      </c>
      <c r="E13462">
        <v>0.66839999999999999</v>
      </c>
      <c r="F13462" t="s">
        <v>21063</v>
      </c>
      <c r="G13462" t="s">
        <v>23494</v>
      </c>
      <c r="H13462">
        <v>0</v>
      </c>
      <c r="I13462" t="s">
        <v>23495</v>
      </c>
      <c r="J13462" t="str">
        <v>@Americanair Wasn'T Just A Delay. Your Counter Wouldn'T Take A Valid Cac Card As A Valid Id Which Is Needed For A Tsa Precheck On Pass</v>
      </c>
      <c r="K13462" s="1">
        <v>42058.218449074076</v>
      </c>
      <c r="M13462" t="s">
        <v>24</v>
      </c>
    </row>
    <row r="13463" spans="1:13" x14ac:dyDescent="0.35">
      <c r="A13463">
        <v>5.6984767182294598E+17</v>
      </c>
      <c r="B13463" t="s">
        <v>25</v>
      </c>
      <c r="C13463">
        <v>1</v>
      </c>
      <c r="D13463" t="s">
        <v>82</v>
      </c>
      <c r="E13463">
        <v>0.66969999999999996</v>
      </c>
      <c r="F13463" t="s">
        <v>21063</v>
      </c>
      <c r="G13463" t="s">
        <v>23491</v>
      </c>
      <c r="H13463">
        <v>0</v>
      </c>
      <c r="I13463" t="s">
        <v>23496</v>
      </c>
      <c r="J13463" t="str">
        <v>@Americanair All Right, But Can You Give Me An Email To Write To ?</v>
      </c>
      <c r="K13463" s="1">
        <v>42058.218124999999</v>
      </c>
      <c r="L13463" t="s">
        <v>23493</v>
      </c>
      <c r="M13463" t="s">
        <v>1430</v>
      </c>
    </row>
    <row r="13464" spans="1:13" x14ac:dyDescent="0.35">
      <c r="A13464">
        <v>5.6984733106493402E+17</v>
      </c>
      <c r="B13464" t="s">
        <v>12</v>
      </c>
      <c r="C13464">
        <v>1</v>
      </c>
      <c r="F13464" t="s">
        <v>21063</v>
      </c>
      <c r="G13464" t="s">
        <v>23376</v>
      </c>
      <c r="H13464">
        <v>0</v>
      </c>
      <c r="I13464" t="s">
        <v>23497</v>
      </c>
      <c r="J13464" t="str">
        <v>@Americanair Is Dfw Accepting Any Arrivals Or Departures Today?</v>
      </c>
      <c r="K13464" s="1">
        <v>42058.217187499999</v>
      </c>
      <c r="L13464" t="s">
        <v>23378</v>
      </c>
      <c r="M13464" t="s">
        <v>24</v>
      </c>
    </row>
    <row r="13465" spans="1:13" x14ac:dyDescent="0.35">
      <c r="A13465">
        <v>5.6984722382930701E+17</v>
      </c>
      <c r="B13465" t="s">
        <v>12</v>
      </c>
      <c r="C13465">
        <v>0.68520000000000003</v>
      </c>
      <c r="E13465">
        <v>0</v>
      </c>
      <c r="F13465" t="s">
        <v>21063</v>
      </c>
      <c r="G13465" t="s">
        <v>23408</v>
      </c>
      <c r="H13465">
        <v>2</v>
      </c>
      <c r="I13465" t="s">
        <v>23498</v>
      </c>
      <c r="J13465" t="str">
        <v>@Americanair Is It True, As Fas Are Saying, That You Have No Way To Collect Money From Passengers (After Door Closing) Who Want A Mce Seat?</v>
      </c>
      <c r="K13465" s="1">
        <v>42058.216898148145</v>
      </c>
      <c r="L13465" t="s">
        <v>23410</v>
      </c>
    </row>
    <row r="13466" spans="1:13" x14ac:dyDescent="0.35">
      <c r="A13466">
        <v>5.6984699007638701E+17</v>
      </c>
      <c r="B13466" t="s">
        <v>25</v>
      </c>
      <c r="C13466">
        <v>1</v>
      </c>
      <c r="D13466" t="s">
        <v>82</v>
      </c>
      <c r="E13466">
        <v>0.68389999999999995</v>
      </c>
      <c r="F13466" t="s">
        <v>21063</v>
      </c>
      <c r="G13466" t="s">
        <v>23499</v>
      </c>
      <c r="H13466">
        <v>0</v>
      </c>
      <c r="I13466" t="s">
        <v>23500</v>
      </c>
      <c r="J13466" t="str">
        <v>@Americanair I Called Reservation At 1 Am And I'M Still Waiting For Someone To Call Me Back</v>
      </c>
      <c r="K13466" s="1">
        <v>42058.216249999998</v>
      </c>
      <c r="L13466" t="s">
        <v>148</v>
      </c>
      <c r="M13466" t="s">
        <v>16</v>
      </c>
    </row>
    <row r="13467" spans="1:13" x14ac:dyDescent="0.35">
      <c r="A13467">
        <v>5.6984696335045402E+17</v>
      </c>
      <c r="B13467" t="s">
        <v>25</v>
      </c>
      <c r="C13467">
        <v>1</v>
      </c>
      <c r="D13467" t="s">
        <v>82</v>
      </c>
      <c r="E13467">
        <v>0.34870000000000001</v>
      </c>
      <c r="F13467" t="s">
        <v>21063</v>
      </c>
      <c r="G13467" t="s">
        <v>23321</v>
      </c>
      <c r="H13467">
        <v>0</v>
      </c>
      <c r="I13467" t="s">
        <v>23501</v>
      </c>
      <c r="J13467" t="str">
        <v>@Americanair A Confirmed Flight. I'M So Done! Thanks For Nothing!</v>
      </c>
      <c r="K13467" s="1">
        <v>42058.216168981482</v>
      </c>
      <c r="M13467" t="s">
        <v>352</v>
      </c>
    </row>
    <row r="13468" spans="1:13" x14ac:dyDescent="0.35">
      <c r="A13468">
        <v>5.6984688229115898E+17</v>
      </c>
      <c r="B13468" t="s">
        <v>17</v>
      </c>
      <c r="C13468">
        <v>0.65880000000000005</v>
      </c>
      <c r="E13468">
        <v>0</v>
      </c>
      <c r="F13468" t="s">
        <v>21063</v>
      </c>
      <c r="G13468" t="s">
        <v>21333</v>
      </c>
      <c r="H13468">
        <v>0</v>
      </c>
      <c r="I13468" t="s">
        <v>23502</v>
      </c>
      <c r="J13468" t="str">
        <v>@Americanair Not Necessary.  I Am Confident The Excellent In-Flight Staff Will Make The Appropriate Report.</v>
      </c>
      <c r="K13468" s="1">
        <v>42058.215949074074</v>
      </c>
      <c r="M13468" t="s">
        <v>16</v>
      </c>
    </row>
    <row r="13469" spans="1:13" x14ac:dyDescent="0.35">
      <c r="A13469">
        <v>5.6984654571522803E+17</v>
      </c>
      <c r="B13469" t="s">
        <v>12</v>
      </c>
      <c r="C13469">
        <v>0.64359999999999995</v>
      </c>
      <c r="E13469">
        <v>0</v>
      </c>
      <c r="F13469" t="s">
        <v>21063</v>
      </c>
      <c r="G13469" t="s">
        <v>23503</v>
      </c>
      <c r="H13469">
        <v>0</v>
      </c>
      <c r="I13469" t="s">
        <v>23504</v>
      </c>
      <c r="J13469" t="str">
        <v>@Americanair Sorry, What Equipment? Have The Passengers Been Allowed To Return To The Plane?</v>
      </c>
      <c r="K13469" s="1">
        <v>42058.21502314815</v>
      </c>
      <c r="L13469" t="s">
        <v>23505</v>
      </c>
      <c r="M13469" t="s">
        <v>214</v>
      </c>
    </row>
    <row r="13470" spans="1:13" x14ac:dyDescent="0.35">
      <c r="A13470">
        <v>5.6984635640933901E+17</v>
      </c>
      <c r="B13470" t="s">
        <v>17</v>
      </c>
      <c r="C13470">
        <v>1</v>
      </c>
      <c r="F13470" t="s">
        <v>21063</v>
      </c>
      <c r="G13470" t="s">
        <v>21669</v>
      </c>
      <c r="H13470">
        <v>0</v>
      </c>
      <c r="I13470" t="s">
        <v>23506</v>
      </c>
      <c r="J13470" t="str">
        <v>@Americanair Thank You For Doing The Best You Could To Get Me Rebooked. Agent On Phone &amp;Amp; Addtl Resolution On Dm Was Very Much Appreciated.</v>
      </c>
      <c r="K13470" s="1">
        <v>42058.214502314811</v>
      </c>
      <c r="L13470" t="s">
        <v>7771</v>
      </c>
      <c r="M13470" t="s">
        <v>16</v>
      </c>
    </row>
    <row r="13471" spans="1:13" x14ac:dyDescent="0.35">
      <c r="A13471">
        <v>5.69846302663688E+17</v>
      </c>
      <c r="B13471" t="s">
        <v>25</v>
      </c>
      <c r="C13471">
        <v>1</v>
      </c>
      <c r="D13471" t="s">
        <v>82</v>
      </c>
      <c r="E13471">
        <v>0.68340000000000001</v>
      </c>
      <c r="F13471" t="s">
        <v>21063</v>
      </c>
      <c r="G13471" t="s">
        <v>23321</v>
      </c>
      <c r="H13471">
        <v>0</v>
      </c>
      <c r="I13471" t="s">
        <v>23507</v>
      </c>
      <c r="J13471" t="str">
        <v>@Americanair No Email No Phone Call No Nothing. You'Ve Screwed With My Flight And My Family/Friends Flights. You Cancelled Flighted Reservations For</v>
      </c>
      <c r="K13471" s="1">
        <v>42058.21435185185</v>
      </c>
      <c r="M13471" t="s">
        <v>352</v>
      </c>
    </row>
    <row r="13472" spans="1:13" x14ac:dyDescent="0.35">
      <c r="A13472">
        <v>5.69846045892608E+17</v>
      </c>
      <c r="B13472" t="s">
        <v>25</v>
      </c>
      <c r="C13472">
        <v>1</v>
      </c>
      <c r="D13472" t="s">
        <v>82</v>
      </c>
      <c r="E13472">
        <v>0.64139999999999997</v>
      </c>
      <c r="F13472" t="s">
        <v>21063</v>
      </c>
      <c r="G13472" t="s">
        <v>23411</v>
      </c>
      <c r="H13472">
        <v>0</v>
      </c>
      <c r="I13472" t="s">
        <v>23508</v>
      </c>
      <c r="J13472" t="str">
        <v>@Americanair If You Care, Could You Have Someone Call Me To Explain What Is Going On.</v>
      </c>
      <c r="K13472" s="1">
        <v>42058.213645833333</v>
      </c>
      <c r="L13472" t="s">
        <v>13056</v>
      </c>
      <c r="M13472" t="s">
        <v>24</v>
      </c>
    </row>
    <row r="13473" spans="1:13" x14ac:dyDescent="0.35">
      <c r="A13473">
        <v>5.6984602355372E+17</v>
      </c>
      <c r="B13473" t="s">
        <v>25</v>
      </c>
      <c r="C13473">
        <v>1</v>
      </c>
      <c r="D13473" t="s">
        <v>82</v>
      </c>
      <c r="E13473">
        <v>0.66810000000000003</v>
      </c>
      <c r="F13473" t="s">
        <v>21063</v>
      </c>
      <c r="G13473" t="s">
        <v>23404</v>
      </c>
      <c r="H13473">
        <v>0</v>
      </c>
      <c r="I13473" t="s">
        <v>23509</v>
      </c>
      <c r="J13473" t="str">
        <v>Hey @Americanair Why Automated Call Me And Then Hang Up At 4:45 Am!?! And Why Can'T I Reschedule Cancelled Flighted Flights Via Web!?! Come On!!!</v>
      </c>
      <c r="K13473" s="1">
        <v>42058.213576388887</v>
      </c>
      <c r="L13473" t="s">
        <v>23406</v>
      </c>
      <c r="M13473" t="s">
        <v>24</v>
      </c>
    </row>
    <row r="13474" spans="1:13" x14ac:dyDescent="0.35">
      <c r="A13474">
        <v>5.6984543849445702E+17</v>
      </c>
      <c r="B13474" t="s">
        <v>25</v>
      </c>
      <c r="C13474">
        <v>1</v>
      </c>
      <c r="D13474" t="s">
        <v>255</v>
      </c>
      <c r="E13474">
        <v>1</v>
      </c>
      <c r="F13474" t="s">
        <v>21063</v>
      </c>
      <c r="G13474" t="s">
        <v>23321</v>
      </c>
      <c r="H13474">
        <v>0</v>
      </c>
      <c r="I13474" t="s">
        <v>23510</v>
      </c>
      <c r="J13474" t="str">
        <v>@Americanair From A Service Rep But That Hasn'T Happened Yet. I'M Honestly Fed Up And Sick Of This. No Notice When My Flight Got Cancelled Flighted</v>
      </c>
      <c r="K13474" s="1">
        <v>42058.211967592593</v>
      </c>
      <c r="M13474" t="s">
        <v>352</v>
      </c>
    </row>
    <row r="13475" spans="1:13" x14ac:dyDescent="0.35">
      <c r="A13475">
        <v>5.6984504144067699E+17</v>
      </c>
      <c r="B13475" t="s">
        <v>25</v>
      </c>
      <c r="C13475">
        <v>1</v>
      </c>
      <c r="D13475" t="s">
        <v>255</v>
      </c>
      <c r="E13475">
        <v>1</v>
      </c>
      <c r="F13475" t="s">
        <v>21063</v>
      </c>
      <c r="G13475" t="s">
        <v>23511</v>
      </c>
      <c r="H13475">
        <v>0</v>
      </c>
      <c r="I13475" t="s">
        <v>23512</v>
      </c>
      <c r="J13475" t="str">
        <v>@Americanair  Help. Flight To Dallas Was Cancelled Flightled This Morning From Cle. On Hold For  3 Hours. Need To Be Booked On Next Flight Out.</v>
      </c>
      <c r="K13475" s="1">
        <v>42058.210868055554</v>
      </c>
    </row>
    <row r="13476" spans="1:13" x14ac:dyDescent="0.35">
      <c r="A13476">
        <v>5.6984481278399603E+17</v>
      </c>
      <c r="B13476" t="s">
        <v>25</v>
      </c>
      <c r="C13476">
        <v>1</v>
      </c>
      <c r="D13476" t="s">
        <v>82</v>
      </c>
      <c r="E13476">
        <v>0.68940000000000001</v>
      </c>
      <c r="F13476" t="s">
        <v>21063</v>
      </c>
      <c r="G13476" t="s">
        <v>23321</v>
      </c>
      <c r="H13476">
        <v>0</v>
      </c>
      <c r="I13476" t="s">
        <v>23513</v>
      </c>
      <c r="J13476" t="str">
        <v>@Americanair Me Up In A Hotel Tonight And Expect Me To Now Pay Even More Money. I Don'T Have That Money!! I Was Supposed To Get A Call Back</v>
      </c>
      <c r="K13476" s="1">
        <v>42058.210243055553</v>
      </c>
      <c r="M13476" t="s">
        <v>352</v>
      </c>
    </row>
    <row r="13477" spans="1:13" x14ac:dyDescent="0.35">
      <c r="A13477">
        <v>5.6984437917685299E+17</v>
      </c>
      <c r="B13477" t="s">
        <v>25</v>
      </c>
      <c r="C13477">
        <v>1</v>
      </c>
      <c r="D13477" t="s">
        <v>255</v>
      </c>
      <c r="E13477">
        <v>1</v>
      </c>
      <c r="F13477" t="s">
        <v>21063</v>
      </c>
      <c r="G13477" t="s">
        <v>23321</v>
      </c>
      <c r="H13477">
        <v>0</v>
      </c>
      <c r="I13477" t="s">
        <v>23514</v>
      </c>
      <c r="J13477" t="str">
        <v>@Americanair My Flight 129 To Dallas And 259 To Sfo Has Been Cancelled Flighted And They Can'T Get Me On Anything Else Until Tomorrow. You Won'T Put</v>
      </c>
      <c r="K13477" s="1">
        <v>42058.209039351852</v>
      </c>
      <c r="M13477" t="s">
        <v>352</v>
      </c>
    </row>
    <row r="13478" spans="1:13" x14ac:dyDescent="0.35">
      <c r="A13478">
        <v>5.6984426246197197E+17</v>
      </c>
      <c r="B13478" t="s">
        <v>25</v>
      </c>
      <c r="C13478">
        <v>1</v>
      </c>
      <c r="D13478" t="s">
        <v>82</v>
      </c>
      <c r="E13478">
        <v>1</v>
      </c>
      <c r="F13478" t="s">
        <v>21063</v>
      </c>
      <c r="G13478" t="s">
        <v>23515</v>
      </c>
      <c r="H13478">
        <v>0</v>
      </c>
      <c r="I13478" t="s">
        <v>23516</v>
      </c>
      <c r="J13478" t="str">
        <v>@Americanair How Is It Possible That Your Call System Can Refuse Callers For Over Twelve Hours? What Service Options Does That Leave?</v>
      </c>
      <c r="K13478" s="1">
        <v>42058.208726851852</v>
      </c>
      <c r="L13478" t="s">
        <v>23517</v>
      </c>
      <c r="M13478" t="s">
        <v>24</v>
      </c>
    </row>
    <row r="13479" spans="1:13" x14ac:dyDescent="0.35">
      <c r="A13479">
        <v>5.6984425142672902E+17</v>
      </c>
      <c r="B13479" t="s">
        <v>25</v>
      </c>
      <c r="C13479">
        <v>1</v>
      </c>
      <c r="D13479" t="s">
        <v>82</v>
      </c>
      <c r="E13479">
        <v>1</v>
      </c>
      <c r="F13479" t="s">
        <v>21063</v>
      </c>
      <c r="G13479" t="s">
        <v>23249</v>
      </c>
      <c r="H13479">
        <v>0</v>
      </c>
      <c r="I13479" t="s">
        <v>23518</v>
      </c>
      <c r="J13479" t="str">
        <v>@Americanair I Understand A Bit Of A Wait, But I Called At 6:23 Pm And Didn'T Get A Call Back Until Just After 11:00 Pm, That'S Not Cool</v>
      </c>
      <c r="K13479" s="1">
        <v>42058.208692129629</v>
      </c>
      <c r="L13479" t="s">
        <v>23251</v>
      </c>
      <c r="M13479" t="s">
        <v>24</v>
      </c>
    </row>
    <row r="13480" spans="1:13" x14ac:dyDescent="0.35">
      <c r="A13480">
        <v>5.6984404469357702E+17</v>
      </c>
      <c r="B13480" t="s">
        <v>12</v>
      </c>
      <c r="C13480">
        <v>0.65490000000000004</v>
      </c>
      <c r="E13480">
        <v>0</v>
      </c>
      <c r="F13480" t="s">
        <v>21063</v>
      </c>
      <c r="G13480" t="s">
        <v>23519</v>
      </c>
      <c r="H13480">
        <v>0</v>
      </c>
      <c r="I13480" t="s">
        <v>23520</v>
      </c>
      <c r="J13480" t="str">
        <v>@Americanair  @Southwestair  Â€” Y'All Will Like This One. Http://T.Co/Hf8Ajz4Ffl</v>
      </c>
      <c r="K13480" s="1">
        <v>42058.208124999997</v>
      </c>
      <c r="L13480" t="s">
        <v>23521</v>
      </c>
    </row>
    <row r="13481" spans="1:13" x14ac:dyDescent="0.35">
      <c r="A13481">
        <v>5.6984402836527501E+17</v>
      </c>
      <c r="B13481" t="s">
        <v>25</v>
      </c>
      <c r="C13481">
        <v>1</v>
      </c>
      <c r="D13481" t="s">
        <v>203</v>
      </c>
      <c r="E13481">
        <v>1</v>
      </c>
      <c r="F13481" t="s">
        <v>21063</v>
      </c>
      <c r="G13481" t="s">
        <v>22927</v>
      </c>
      <c r="H13481">
        <v>0</v>
      </c>
      <c r="I13481" t="s">
        <v>23522</v>
      </c>
      <c r="J13481" t="str">
        <v>@Americanair Pathetic Answer. Just Found Out My Bag Has Been Sitting At Lga For 20 Hours And No Call From You To Lmk Or Delivery Of Bag. Bad</v>
      </c>
      <c r="K13481" s="1">
        <v>42058.208078703705</v>
      </c>
      <c r="L13481" t="s">
        <v>22929</v>
      </c>
      <c r="M13481" t="s">
        <v>24</v>
      </c>
    </row>
    <row r="13482" spans="1:13" x14ac:dyDescent="0.35">
      <c r="A13482">
        <v>5.6984374515745101E+17</v>
      </c>
      <c r="B13482" t="s">
        <v>25</v>
      </c>
      <c r="C13482">
        <v>1</v>
      </c>
      <c r="D13482" t="s">
        <v>82</v>
      </c>
      <c r="E13482">
        <v>1</v>
      </c>
      <c r="F13482" t="s">
        <v>21063</v>
      </c>
      <c r="G13482" t="s">
        <v>23523</v>
      </c>
      <c r="H13482">
        <v>0</v>
      </c>
      <c r="I13482" t="s">
        <v>23524</v>
      </c>
      <c r="J13482" t="str">
        <v>@Americanair Stranded In Miami Because Your Automated System Keeps Hanging Up On Me For Two Days. Help !</v>
      </c>
      <c r="K13482" s="1">
        <v>42058.207291666666</v>
      </c>
    </row>
    <row r="13483" spans="1:13" x14ac:dyDescent="0.35">
      <c r="A13483">
        <v>5.6984348896937101E+17</v>
      </c>
      <c r="B13483" t="s">
        <v>25</v>
      </c>
      <c r="C13483">
        <v>0.67320000000000002</v>
      </c>
      <c r="D13483" t="s">
        <v>82</v>
      </c>
      <c r="E13483">
        <v>0.34050000000000002</v>
      </c>
      <c r="F13483" t="s">
        <v>21063</v>
      </c>
      <c r="G13483" t="s">
        <v>23525</v>
      </c>
      <c r="H13483">
        <v>0</v>
      </c>
      <c r="I13483" t="s">
        <v>23526</v>
      </c>
      <c r="J13483" t="str">
        <v>@Americanair Is Flight 1318 Cancelled Flighted Or Not? No Word From The Ground Staff.</v>
      </c>
      <c r="K13483" s="1">
        <v>42058.206585648149</v>
      </c>
      <c r="L13483" t="s">
        <v>23527</v>
      </c>
      <c r="M13483" t="s">
        <v>16</v>
      </c>
    </row>
    <row r="13484" spans="1:13" x14ac:dyDescent="0.35">
      <c r="A13484">
        <v>5.6984348591156E+17</v>
      </c>
      <c r="B13484" t="s">
        <v>25</v>
      </c>
      <c r="C13484">
        <v>1</v>
      </c>
      <c r="D13484" t="s">
        <v>82</v>
      </c>
      <c r="E13484">
        <v>0.66269999999999996</v>
      </c>
      <c r="F13484" t="s">
        <v>21063</v>
      </c>
      <c r="G13484" t="s">
        <v>23528</v>
      </c>
      <c r="H13484">
        <v>2</v>
      </c>
      <c r="I13484" t="s">
        <v>23529</v>
      </c>
      <c r="J13484" t="str">
        <v>Â€Œ@Americanair: @Mwangbickler We Apologize For Your Frustrations, Michael. Have You Been Rebooked?Â€ -Got Call Back After 10 Hours. Bad.</v>
      </c>
      <c r="K13484" s="1">
        <v>42058.206574074073</v>
      </c>
      <c r="L13484" t="s">
        <v>23530</v>
      </c>
      <c r="M13484" t="s">
        <v>20</v>
      </c>
    </row>
    <row r="13485" spans="1:13" x14ac:dyDescent="0.35">
      <c r="A13485">
        <v>5.6984335902984998E+17</v>
      </c>
      <c r="B13485" t="s">
        <v>25</v>
      </c>
      <c r="C13485">
        <v>1</v>
      </c>
      <c r="D13485" t="s">
        <v>82</v>
      </c>
      <c r="E13485">
        <v>0.63639999999999997</v>
      </c>
      <c r="F13485" t="s">
        <v>21063</v>
      </c>
      <c r="G13485" t="s">
        <v>23491</v>
      </c>
      <c r="H13485">
        <v>0</v>
      </c>
      <c r="I13485" t="s">
        <v>23531</v>
      </c>
      <c r="J13485" t="str">
        <v>@Americanair I'M Trying To Register Since 12:00,Don'T Want To Be Separated From My Brother During The15Hours Flight!There'Re Few Places Left</v>
      </c>
      <c r="K13485" s="1">
        <v>42058.206226851849</v>
      </c>
      <c r="L13485" t="s">
        <v>23493</v>
      </c>
      <c r="M13485" t="s">
        <v>1430</v>
      </c>
    </row>
    <row r="13486" spans="1:13" x14ac:dyDescent="0.35">
      <c r="A13486">
        <v>5.6984333193026298E+17</v>
      </c>
      <c r="B13486" t="s">
        <v>25</v>
      </c>
      <c r="C13486">
        <v>1</v>
      </c>
      <c r="D13486" t="s">
        <v>82</v>
      </c>
      <c r="E13486">
        <v>0.67079999999999995</v>
      </c>
      <c r="F13486" t="s">
        <v>21063</v>
      </c>
      <c r="G13486" t="s">
        <v>23440</v>
      </c>
      <c r="H13486">
        <v>0</v>
      </c>
      <c r="I13486" t="s">
        <v>23532</v>
      </c>
      <c r="J13486" t="str">
        <v>@Americanair Trying To Get Thru To Agent Since Last Night B/C Aa Changed Our Flight To 2 Days From Now. Infuriating! We Need To Get To Sea!</v>
      </c>
      <c r="K13486" s="1">
        <v>42058.206157407411</v>
      </c>
      <c r="L13486" t="s">
        <v>10312</v>
      </c>
    </row>
    <row r="13487" spans="1:13" x14ac:dyDescent="0.35">
      <c r="A13487">
        <v>5.6984292986026298E+17</v>
      </c>
      <c r="B13487" t="s">
        <v>25</v>
      </c>
      <c r="C13487">
        <v>1</v>
      </c>
      <c r="D13487" t="s">
        <v>82</v>
      </c>
      <c r="E13487">
        <v>0.65310000000000001</v>
      </c>
      <c r="F13487" t="s">
        <v>21063</v>
      </c>
      <c r="G13487" t="s">
        <v>23463</v>
      </c>
      <c r="H13487">
        <v>0</v>
      </c>
      <c r="I13487" t="s">
        <v>23533</v>
      </c>
      <c r="J13487" t="str">
        <v>@Americanair Called Last Night, After 10Hrs Got Call Back, Can I Get A One Day Pass To Admirals Club? I'M Going To Be Spending 7Hrs In Dfw</v>
      </c>
      <c r="K13487" s="1">
        <v>42058.205046296294</v>
      </c>
      <c r="L13487" t="s">
        <v>932</v>
      </c>
    </row>
    <row r="13488" spans="1:13" x14ac:dyDescent="0.35">
      <c r="A13488">
        <v>5.6984275896738598E+17</v>
      </c>
      <c r="B13488" t="s">
        <v>25</v>
      </c>
      <c r="C13488">
        <v>1</v>
      </c>
      <c r="D13488" t="s">
        <v>82</v>
      </c>
      <c r="E13488">
        <v>1</v>
      </c>
      <c r="F13488" t="s">
        <v>21063</v>
      </c>
      <c r="G13488" t="s">
        <v>21348</v>
      </c>
      <c r="H13488">
        <v>0</v>
      </c>
      <c r="I13488" t="s">
        <v>21349</v>
      </c>
      <c r="J13488" t="str">
        <v>@Americanair How Can I Get You Guys To Respond To My Tweets And Dm??? Really Sad Feeling To Be Ignored.</v>
      </c>
      <c r="K13488" s="1">
        <v>42058.204571759263</v>
      </c>
      <c r="L13488" t="s">
        <v>39</v>
      </c>
    </row>
    <row r="13489" spans="1:13" x14ac:dyDescent="0.35">
      <c r="A13489">
        <v>5.6984229538779098E+17</v>
      </c>
      <c r="B13489" t="s">
        <v>25</v>
      </c>
      <c r="C13489">
        <v>1</v>
      </c>
      <c r="D13489" t="s">
        <v>82</v>
      </c>
      <c r="E13489">
        <v>1</v>
      </c>
      <c r="F13489" t="s">
        <v>21063</v>
      </c>
      <c r="G13489" t="s">
        <v>23534</v>
      </c>
      <c r="H13489">
        <v>0</v>
      </c>
      <c r="I13489" t="s">
        <v>23535</v>
      </c>
      <c r="J13489" t="str">
        <v>@Americanair I Am Still Waiting For That Call Back. Stranded And No One To Talk To</v>
      </c>
      <c r="K13489" s="1">
        <v>42058.203298611108</v>
      </c>
      <c r="L13489" t="s">
        <v>1417</v>
      </c>
    </row>
    <row r="13490" spans="1:13" x14ac:dyDescent="0.35">
      <c r="A13490">
        <v>5.6984206754480499E+17</v>
      </c>
      <c r="B13490" t="s">
        <v>12</v>
      </c>
      <c r="C13490">
        <v>0.35120000000000001</v>
      </c>
      <c r="E13490">
        <v>0</v>
      </c>
      <c r="F13490" t="s">
        <v>21063</v>
      </c>
      <c r="G13490" t="s">
        <v>23419</v>
      </c>
      <c r="H13490">
        <v>0</v>
      </c>
      <c r="I13490" t="s">
        <v>23536</v>
      </c>
      <c r="J13490" t="str">
        <v>@Americanair Thank You...I Know It'S A Busy For You Today But Any Help Would Be Appreciated...</v>
      </c>
      <c r="K13490" s="1">
        <v>42058.202662037038</v>
      </c>
      <c r="L13490" t="s">
        <v>23421</v>
      </c>
      <c r="M13490" t="s">
        <v>24</v>
      </c>
    </row>
    <row r="13491" spans="1:13" x14ac:dyDescent="0.35">
      <c r="A13491">
        <v>5.6984157573749901E+17</v>
      </c>
      <c r="B13491" t="s">
        <v>17</v>
      </c>
      <c r="C13491">
        <v>1</v>
      </c>
      <c r="F13491" t="s">
        <v>21063</v>
      </c>
      <c r="G13491" t="s">
        <v>23537</v>
      </c>
      <c r="H13491">
        <v>0</v>
      </c>
      <c r="I13491" t="s">
        <v>23538</v>
      </c>
      <c r="J13491" t="str">
        <v>@Americanair Karen Riedel Is A Rock Star Employee And A Miracle Worker.  I Really Appreciated Her Help This Morning!</v>
      </c>
      <c r="K13491" s="1">
        <v>42058.201307870368</v>
      </c>
      <c r="L13491" t="s">
        <v>291</v>
      </c>
      <c r="M13491" t="s">
        <v>24</v>
      </c>
    </row>
    <row r="13492" spans="1:13" x14ac:dyDescent="0.35">
      <c r="A13492">
        <v>5.6984147624016602E+17</v>
      </c>
      <c r="B13492" t="s">
        <v>25</v>
      </c>
      <c r="C13492">
        <v>1</v>
      </c>
      <c r="D13492" t="s">
        <v>82</v>
      </c>
      <c r="E13492">
        <v>1</v>
      </c>
      <c r="F13492" t="s">
        <v>21063</v>
      </c>
      <c r="G13492" t="s">
        <v>23392</v>
      </c>
      <c r="H13492">
        <v>0</v>
      </c>
      <c r="I13492" t="s">
        <v>23539</v>
      </c>
      <c r="J13492" t="str">
        <v>@Americanair Trying To Talk 2 Customer Service To Add Lap Child And Can'T Get A Hold Of Anybody. I Need Help!!!!!</v>
      </c>
      <c r="K13492" s="1">
        <v>42058.20103009259</v>
      </c>
      <c r="M13492" t="s">
        <v>1628</v>
      </c>
    </row>
    <row r="13493" spans="1:13" x14ac:dyDescent="0.35">
      <c r="A13493">
        <v>5.6984125465527002E+17</v>
      </c>
      <c r="B13493" t="s">
        <v>25</v>
      </c>
      <c r="C13493">
        <v>0.65500000000000003</v>
      </c>
      <c r="D13493" t="s">
        <v>98</v>
      </c>
      <c r="E13493">
        <v>0.3352</v>
      </c>
      <c r="F13493" t="s">
        <v>21063</v>
      </c>
      <c r="G13493" t="s">
        <v>23540</v>
      </c>
      <c r="H13493">
        <v>0</v>
      </c>
      <c r="I13493" t="s">
        <v>23541</v>
      </c>
      <c r="J13493" t="str">
        <v>@Americanair @Active_Aly Thx. We Have Already Been On The Iberia Website, And Seat Reservation Is Unavailable. Hopefully We Can Call Them.</v>
      </c>
      <c r="K13493" s="1">
        <v>42058.200416666667</v>
      </c>
      <c r="L13493" t="s">
        <v>213</v>
      </c>
      <c r="M13493" t="s">
        <v>16</v>
      </c>
    </row>
    <row r="13494" spans="1:13" x14ac:dyDescent="0.35">
      <c r="A13494">
        <v>5.6984111978320198E+17</v>
      </c>
      <c r="B13494" t="s">
        <v>25</v>
      </c>
      <c r="C13494">
        <v>1</v>
      </c>
      <c r="D13494" t="s">
        <v>82</v>
      </c>
      <c r="E13494">
        <v>0.69799999999999995</v>
      </c>
      <c r="F13494" t="s">
        <v>21063</v>
      </c>
      <c r="G13494" t="s">
        <v>23542</v>
      </c>
      <c r="H13494">
        <v>0</v>
      </c>
      <c r="I13494" t="s">
        <v>23543</v>
      </c>
      <c r="J13494" t="str">
        <v>@Americanair This Merger With @Usairways @Usairwis A Cluster Of Inefficiency And Misinformation.  When Is It Going To Be Done?</v>
      </c>
      <c r="K13494" s="1">
        <v>42058.200046296297</v>
      </c>
      <c r="L13494" t="s">
        <v>148</v>
      </c>
      <c r="M13494" t="s">
        <v>68</v>
      </c>
    </row>
    <row r="13495" spans="1:13" x14ac:dyDescent="0.35">
      <c r="A13495">
        <v>5.6984084876405901E+17</v>
      </c>
      <c r="B13495" t="s">
        <v>25</v>
      </c>
      <c r="C13495">
        <v>1</v>
      </c>
      <c r="D13495" t="s">
        <v>82</v>
      </c>
      <c r="E13495">
        <v>1</v>
      </c>
      <c r="F13495" t="s">
        <v>21063</v>
      </c>
      <c r="G13495" t="s">
        <v>23267</v>
      </c>
      <c r="H13495">
        <v>1</v>
      </c>
      <c r="I13495" t="s">
        <v>23544</v>
      </c>
      <c r="J13495" t="str">
        <v>.@Americanair @Kaha58 Would Be Nice If You Could Actually Talk To The Reserv. Team...It Just Hangs Up On You And Has Been Since Last Night.</v>
      </c>
      <c r="K13495" s="1">
        <v>42058.199305555558</v>
      </c>
      <c r="L13495" t="s">
        <v>112</v>
      </c>
    </row>
    <row r="13496" spans="1:13" x14ac:dyDescent="0.35">
      <c r="A13496">
        <v>5.6983980778795802E+17</v>
      </c>
      <c r="B13496" t="s">
        <v>25</v>
      </c>
      <c r="C13496">
        <v>1</v>
      </c>
      <c r="D13496" t="s">
        <v>426</v>
      </c>
      <c r="E13496">
        <v>0.67979999999999996</v>
      </c>
      <c r="F13496" t="s">
        <v>21063</v>
      </c>
      <c r="G13496" t="s">
        <v>23545</v>
      </c>
      <c r="H13496">
        <v>0</v>
      </c>
      <c r="I13496" t="s">
        <v>23546</v>
      </c>
      <c r="J13496" t="str">
        <v>@Americanair Why Is There Only One Checkpoint Open At Jfk Terminal 8? Ridiculous.</v>
      </c>
      <c r="K13496" s="1">
        <v>42058.196423611109</v>
      </c>
      <c r="L13496" t="s">
        <v>23547</v>
      </c>
      <c r="M13496" t="s">
        <v>20</v>
      </c>
    </row>
    <row r="13497" spans="1:13" x14ac:dyDescent="0.35">
      <c r="A13497">
        <v>5.6983937710428499E+17</v>
      </c>
      <c r="B13497" t="s">
        <v>25</v>
      </c>
      <c r="C13497">
        <v>1</v>
      </c>
      <c r="D13497" t="s">
        <v>82</v>
      </c>
      <c r="E13497">
        <v>0.66400000000000003</v>
      </c>
      <c r="F13497" t="s">
        <v>21063</v>
      </c>
      <c r="G13497" t="s">
        <v>23548</v>
      </c>
      <c r="H13497">
        <v>0</v>
      </c>
      <c r="I13497" t="s">
        <v>23549</v>
      </c>
      <c r="J13497" t="str">
        <v>@Americanair Wow. Flight Crew Shows Up :15 Mins Before The Flight. No Catering For Aa3390. Nice. Why To Treat Your Customers.</v>
      </c>
      <c r="K13497" s="1">
        <v>42058.195243055554</v>
      </c>
    </row>
    <row r="13498" spans="1:13" x14ac:dyDescent="0.35">
      <c r="A13498">
        <v>5.6983921651291699E+17</v>
      </c>
      <c r="B13498" t="s">
        <v>25</v>
      </c>
      <c r="C13498">
        <v>1</v>
      </c>
      <c r="D13498" t="s">
        <v>82</v>
      </c>
      <c r="E13498">
        <v>0.67069999999999996</v>
      </c>
      <c r="F13498" t="s">
        <v>21063</v>
      </c>
      <c r="G13498" t="s">
        <v>23550</v>
      </c>
      <c r="H13498">
        <v>0</v>
      </c>
      <c r="I13498" t="s">
        <v>23551</v>
      </c>
      <c r="J13498" t="str">
        <v>@Americanair.If I Miss Saying Goodbye To My Friend Cause Of Your Crappy Service I Swear You Will Never Hear The End Of It.#Americanairlines</v>
      </c>
      <c r="K13498" s="1">
        <v>42058.194791666669</v>
      </c>
      <c r="L13498" t="s">
        <v>706</v>
      </c>
    </row>
    <row r="13499" spans="1:13" x14ac:dyDescent="0.35">
      <c r="A13499">
        <v>5.6983911809339802E+17</v>
      </c>
      <c r="B13499" t="s">
        <v>12</v>
      </c>
      <c r="C13499">
        <v>0.68149999999999999</v>
      </c>
      <c r="F13499" t="s">
        <v>21063</v>
      </c>
      <c r="G13499" t="s">
        <v>23552</v>
      </c>
      <c r="H13499">
        <v>0</v>
      </c>
      <c r="I13499" t="s">
        <v>23553</v>
      </c>
      <c r="J13499" t="str">
        <v>@Americanair .. Umm Hello?</v>
      </c>
      <c r="K13499" s="1">
        <v>42058.194525462961</v>
      </c>
      <c r="M13499" t="s">
        <v>16</v>
      </c>
    </row>
    <row r="13500" spans="1:13" x14ac:dyDescent="0.35">
      <c r="A13500">
        <v>5.6983887804934502E+17</v>
      </c>
      <c r="B13500" t="s">
        <v>12</v>
      </c>
      <c r="C13500">
        <v>1</v>
      </c>
      <c r="F13500" t="s">
        <v>21063</v>
      </c>
      <c r="G13500" t="s">
        <v>23346</v>
      </c>
      <c r="H13500">
        <v>0</v>
      </c>
      <c r="I13500" t="s">
        <v>23554</v>
      </c>
      <c r="J13500" t="str">
        <v>@Americanair Qsvgru When Would The Next Flight Arrive?</v>
      </c>
      <c r="K13500" s="1">
        <v>42058.193865740737</v>
      </c>
      <c r="M13500" t="s">
        <v>68</v>
      </c>
    </row>
    <row r="13501" spans="1:13" x14ac:dyDescent="0.35">
      <c r="A13501">
        <v>5.6983883481009299E+17</v>
      </c>
      <c r="B13501" t="s">
        <v>25</v>
      </c>
      <c r="C13501">
        <v>1</v>
      </c>
      <c r="D13501" t="s">
        <v>82</v>
      </c>
      <c r="E13501">
        <v>0.66149999999999998</v>
      </c>
      <c r="F13501" t="s">
        <v>21063</v>
      </c>
      <c r="G13501" t="s">
        <v>23555</v>
      </c>
      <c r="H13501">
        <v>0</v>
      </c>
      <c r="I13501" t="s">
        <v>23556</v>
      </c>
      <c r="J13501" t="str">
        <v>@Americanair That Is Absolutely False Stmt.  You Have A Comedy Of Errors Incl No Catering Etc #Getyouracttogether</v>
      </c>
      <c r="K13501" s="1">
        <v>42058.193738425929</v>
      </c>
    </row>
    <row r="13502" spans="1:13" x14ac:dyDescent="0.35">
      <c r="A13502">
        <v>5.6983858987968499E+17</v>
      </c>
      <c r="B13502" t="s">
        <v>25</v>
      </c>
      <c r="C13502">
        <v>1</v>
      </c>
      <c r="D13502" t="s">
        <v>384</v>
      </c>
      <c r="E13502">
        <v>0.51929999999999998</v>
      </c>
      <c r="F13502" t="s">
        <v>21063</v>
      </c>
      <c r="G13502" t="s">
        <v>23465</v>
      </c>
      <c r="H13502">
        <v>0</v>
      </c>
      <c r="I13502" t="s">
        <v>23557</v>
      </c>
      <c r="J13502" t="str">
        <v>@Americanair How Do I See Your Report Team?</v>
      </c>
      <c r="K13502" s="1">
        <v>42058.193067129629</v>
      </c>
    </row>
    <row r="13503" spans="1:13" x14ac:dyDescent="0.35">
      <c r="A13503">
        <v>5.6983846669717498E+17</v>
      </c>
      <c r="B13503" t="s">
        <v>25</v>
      </c>
      <c r="C13503">
        <v>1</v>
      </c>
      <c r="D13503" t="s">
        <v>82</v>
      </c>
      <c r="E13503">
        <v>1</v>
      </c>
      <c r="F13503" t="s">
        <v>21063</v>
      </c>
      <c r="G13503" t="s">
        <v>23550</v>
      </c>
      <c r="H13503">
        <v>0</v>
      </c>
      <c r="I13503" t="s">
        <v>23558</v>
      </c>
      <c r="J13503" t="str">
        <v>@Americanair. It'S Been 5 Hours And Still No Call And Now We Are Back To Being Hung Up On By An Automated System.  #Americanairlines</v>
      </c>
      <c r="K13503" s="1">
        <v>42058.192731481482</v>
      </c>
      <c r="L13503" t="s">
        <v>706</v>
      </c>
    </row>
    <row r="13504" spans="1:13" x14ac:dyDescent="0.35">
      <c r="A13504">
        <v>5.6983814127355898E+17</v>
      </c>
      <c r="B13504" t="s">
        <v>25</v>
      </c>
      <c r="C13504">
        <v>1</v>
      </c>
      <c r="D13504" t="s">
        <v>203</v>
      </c>
      <c r="E13504">
        <v>0.67149999999999999</v>
      </c>
      <c r="F13504" t="s">
        <v>21063</v>
      </c>
      <c r="G13504" t="s">
        <v>23559</v>
      </c>
      <c r="H13504">
        <v>0</v>
      </c>
      <c r="I13504" t="s">
        <v>23560</v>
      </c>
      <c r="J13504" t="str">
        <v>@Americanair You Bet Make This Screw Up Right (For Once). Things I Need In Bag For My Job And You Have "Grounded" Me Today #Painandsuffering</v>
      </c>
      <c r="K13504" s="1">
        <v>42058.191828703704</v>
      </c>
    </row>
    <row r="13505" spans="1:13" x14ac:dyDescent="0.35">
      <c r="A13505">
        <v>5.69837686367744E+17</v>
      </c>
      <c r="B13505" t="s">
        <v>25</v>
      </c>
      <c r="C13505">
        <v>0.66779999999999995</v>
      </c>
      <c r="D13505" t="s">
        <v>82</v>
      </c>
      <c r="E13505">
        <v>0.3518</v>
      </c>
      <c r="F13505" t="s">
        <v>21063</v>
      </c>
      <c r="G13505" t="s">
        <v>23561</v>
      </c>
      <c r="H13505">
        <v>0</v>
      </c>
      <c r="I13505" t="s">
        <v>23562</v>
      </c>
      <c r="J13505" t="str">
        <v>@Americanair Last Thing I Want To Deal W/ Before 8 On A Mon! I'Ve Already Waited The Suggested Wait Time, So I Hope I Get A Call Back Asap.</v>
      </c>
      <c r="K13505" s="1">
        <v>42058.190578703703</v>
      </c>
      <c r="L13505" t="s">
        <v>23563</v>
      </c>
      <c r="M13505" t="s">
        <v>24</v>
      </c>
    </row>
    <row r="13506" spans="1:13" x14ac:dyDescent="0.35">
      <c r="A13506">
        <v>5.6983768542835898E+17</v>
      </c>
      <c r="B13506" t="s">
        <v>25</v>
      </c>
      <c r="C13506">
        <v>1</v>
      </c>
      <c r="D13506" t="s">
        <v>82</v>
      </c>
      <c r="E13506">
        <v>1</v>
      </c>
      <c r="F13506" t="s">
        <v>21063</v>
      </c>
      <c r="G13506" t="s">
        <v>23550</v>
      </c>
      <c r="H13506">
        <v>0</v>
      </c>
      <c r="I13506" t="s">
        <v>23564</v>
      </c>
      <c r="J13506" t="str">
        <v>@Americanair. All I Get Is An Automated System That Hangs Up On Me. I Finally Get A Message That Some Will Call Me Back In 2 Hours.</v>
      </c>
      <c r="K13506" s="1">
        <v>42058.190567129626</v>
      </c>
      <c r="L13506" t="s">
        <v>706</v>
      </c>
    </row>
    <row r="13507" spans="1:13" x14ac:dyDescent="0.35">
      <c r="A13507">
        <v>5.6983765098475098E+17</v>
      </c>
      <c r="B13507" t="s">
        <v>25</v>
      </c>
      <c r="C13507">
        <v>1</v>
      </c>
      <c r="D13507" t="s">
        <v>82</v>
      </c>
      <c r="E13507">
        <v>1</v>
      </c>
      <c r="F13507" t="s">
        <v>21063</v>
      </c>
      <c r="G13507" t="s">
        <v>23565</v>
      </c>
      <c r="H13507">
        <v>0</v>
      </c>
      <c r="I13507" t="s">
        <v>23566</v>
      </c>
      <c r="J13507" t="str">
        <v>@Americanair @Emrey35 But It Says Your Agents Are Too Busy And To Try Back Late Flightr???</v>
      </c>
      <c r="K13507" s="1">
        <v>42058.190474537034</v>
      </c>
    </row>
    <row r="13508" spans="1:13" x14ac:dyDescent="0.35">
      <c r="A13508">
        <v>5.6983738126153299E+17</v>
      </c>
      <c r="B13508" t="s">
        <v>25</v>
      </c>
      <c r="C13508">
        <v>1</v>
      </c>
      <c r="D13508" t="s">
        <v>55</v>
      </c>
      <c r="E13508">
        <v>0.36199999999999999</v>
      </c>
      <c r="F13508" t="s">
        <v>21063</v>
      </c>
      <c r="G13508" t="s">
        <v>23559</v>
      </c>
      <c r="H13508">
        <v>0</v>
      </c>
      <c r="I13508" t="s">
        <v>23567</v>
      </c>
      <c r="J13508" t="str">
        <v>@Americanair File Loc:Tjycqh. Bag At Airport Since Last Nite.Not "Scheduled" To Get Pu Unt Aft 8? Why? U Shld B Ashamed. I'M Disgusted W/U</v>
      </c>
      <c r="K13508" s="1">
        <v>42058.189733796295</v>
      </c>
    </row>
    <row r="13509" spans="1:13" x14ac:dyDescent="0.35">
      <c r="A13509">
        <v>5.6983719154055098E+17</v>
      </c>
      <c r="B13509" t="s">
        <v>25</v>
      </c>
      <c r="C13509">
        <v>1</v>
      </c>
      <c r="D13509" t="s">
        <v>82</v>
      </c>
      <c r="E13509">
        <v>0.68240000000000001</v>
      </c>
      <c r="F13509" t="s">
        <v>21063</v>
      </c>
      <c r="G13509" t="s">
        <v>23561</v>
      </c>
      <c r="H13509">
        <v>0</v>
      </c>
      <c r="I13509" t="s">
        <v>23568</v>
      </c>
      <c r="J13509" t="str">
        <v>@Americanair I Remained On Hold For 2 Hrs To Resolve My Flight Schedule &amp;Amp; Your System Hung Up On Me. #Unhappycustomer</v>
      </c>
      <c r="K13509" s="1">
        <v>42058.189212962963</v>
      </c>
      <c r="L13509" t="s">
        <v>23563</v>
      </c>
      <c r="M13509" t="s">
        <v>24</v>
      </c>
    </row>
    <row r="13510" spans="1:13" x14ac:dyDescent="0.35">
      <c r="A13510">
        <v>5.6983715233233299E+17</v>
      </c>
      <c r="B13510" t="s">
        <v>25</v>
      </c>
      <c r="C13510">
        <v>1</v>
      </c>
      <c r="D13510" t="s">
        <v>82</v>
      </c>
      <c r="E13510">
        <v>1</v>
      </c>
      <c r="F13510" t="s">
        <v>21063</v>
      </c>
      <c r="G13510" t="s">
        <v>23550</v>
      </c>
      <c r="H13510">
        <v>0</v>
      </c>
      <c r="I13510" t="s">
        <v>23569</v>
      </c>
      <c r="J13510" t="str">
        <v>@Americanair. For Two Days Now I Have Been Trying To Reach #Americanairlines Customer Service To Change My Flight.</v>
      </c>
      <c r="K13510" s="1">
        <v>42058.189097222225</v>
      </c>
      <c r="L13510" t="s">
        <v>706</v>
      </c>
    </row>
    <row r="13511" spans="1:13" x14ac:dyDescent="0.35">
      <c r="A13511">
        <v>5.6983646787647002E+17</v>
      </c>
      <c r="B13511" t="s">
        <v>25</v>
      </c>
      <c r="C13511">
        <v>1</v>
      </c>
      <c r="D13511" t="s">
        <v>28</v>
      </c>
      <c r="E13511">
        <v>1</v>
      </c>
      <c r="F13511" t="s">
        <v>21063</v>
      </c>
      <c r="G13511" t="s">
        <v>23550</v>
      </c>
      <c r="H13511">
        <v>0</v>
      </c>
      <c r="I13511" t="s">
        <v>23570</v>
      </c>
      <c r="J13511" t="str">
        <v>@Americanair . Death Of A Dear Friend Has Me Heart Broken But #Americanairlines Has Me Heated!</v>
      </c>
      <c r="K13511" s="1">
        <v>42058.187210648146</v>
      </c>
      <c r="L13511" t="s">
        <v>706</v>
      </c>
    </row>
    <row r="13512" spans="1:13" x14ac:dyDescent="0.35">
      <c r="A13512">
        <v>5.69836433931808E+17</v>
      </c>
      <c r="B13512" t="s">
        <v>25</v>
      </c>
      <c r="C13512">
        <v>1</v>
      </c>
      <c r="D13512" t="s">
        <v>203</v>
      </c>
      <c r="E13512">
        <v>0.3538</v>
      </c>
      <c r="F13512" t="s">
        <v>21063</v>
      </c>
      <c r="G13512" t="s">
        <v>23494</v>
      </c>
      <c r="H13512">
        <v>0</v>
      </c>
      <c r="I13512" t="s">
        <v>23571</v>
      </c>
      <c r="J13512" t="str">
        <v>@Americanair Spent Hour+ Trying To Check After To Use Military Id For Luggage Then Messed Up Boarding Pass &amp;Amp; Forced Into Line Again.</v>
      </c>
      <c r="K13512" s="1">
        <v>42058.187118055554</v>
      </c>
      <c r="M13512" t="s">
        <v>24</v>
      </c>
    </row>
    <row r="13513" spans="1:13" x14ac:dyDescent="0.35">
      <c r="A13513">
        <v>5.6983591895514298E+17</v>
      </c>
      <c r="B13513" t="s">
        <v>25</v>
      </c>
      <c r="C13513">
        <v>1</v>
      </c>
      <c r="D13513" t="s">
        <v>82</v>
      </c>
      <c r="E13513">
        <v>1</v>
      </c>
      <c r="F13513" t="s">
        <v>21063</v>
      </c>
      <c r="G13513" t="s">
        <v>23342</v>
      </c>
      <c r="H13513">
        <v>1</v>
      </c>
      <c r="I13513" t="s">
        <v>23572</v>
      </c>
      <c r="J13513" t="str">
        <v>@Americanair Has No Customer Service Via Phone Or In Person. Just A Stone Wall With A Giant Middle Finger Painted On It.</v>
      </c>
      <c r="K13513" s="1">
        <v>42058.185694444444</v>
      </c>
      <c r="L13513" t="s">
        <v>1417</v>
      </c>
      <c r="M13513" t="s">
        <v>16</v>
      </c>
    </row>
    <row r="13514" spans="1:13" x14ac:dyDescent="0.35">
      <c r="A13514">
        <v>5.6983576641686701E+17</v>
      </c>
      <c r="B13514" t="s">
        <v>25</v>
      </c>
      <c r="C13514">
        <v>1</v>
      </c>
      <c r="D13514" t="s">
        <v>203</v>
      </c>
      <c r="E13514">
        <v>0.66269999999999996</v>
      </c>
      <c r="F13514" t="s">
        <v>21063</v>
      </c>
      <c r="G13514" t="s">
        <v>22927</v>
      </c>
      <c r="H13514">
        <v>0</v>
      </c>
      <c r="I13514" t="s">
        <v>23573</v>
      </c>
      <c r="J13514" t="str">
        <v>@Americanair 3Days And No Call,Bag Or Anyone To Pick Up My Call. Held On Ph Til 130 Am And Holding Again Now. Insane,#Help</v>
      </c>
      <c r="K13514" s="1">
        <v>42058.185277777775</v>
      </c>
      <c r="L13514" t="s">
        <v>22929</v>
      </c>
      <c r="M13514" t="s">
        <v>24</v>
      </c>
    </row>
    <row r="13515" spans="1:13" x14ac:dyDescent="0.35">
      <c r="A13515">
        <v>5.6983575127543302E+17</v>
      </c>
      <c r="B13515" t="s">
        <v>25</v>
      </c>
      <c r="C13515">
        <v>1</v>
      </c>
      <c r="D13515" t="s">
        <v>82</v>
      </c>
      <c r="E13515">
        <v>0.65159999999999996</v>
      </c>
      <c r="F13515" t="s">
        <v>21063</v>
      </c>
      <c r="G13515" t="s">
        <v>23574</v>
      </c>
      <c r="H13515">
        <v>0</v>
      </c>
      <c r="I13515" t="s">
        <v>23575</v>
      </c>
      <c r="J13515" t="str">
        <v>@Americanair Way To Ruin A Vacation, My Brother Has Called All Night And Had Multiple Places In Line Only To Get Dead Air On Call Back</v>
      </c>
      <c r="K13515" s="1">
        <v>42058.185231481482</v>
      </c>
      <c r="L13515" t="s">
        <v>932</v>
      </c>
      <c r="M13515" t="s">
        <v>20</v>
      </c>
    </row>
    <row r="13516" spans="1:13" x14ac:dyDescent="0.35">
      <c r="A13516">
        <v>5.6983564151469197E+17</v>
      </c>
      <c r="B13516" t="s">
        <v>25</v>
      </c>
      <c r="C13516">
        <v>1</v>
      </c>
      <c r="D13516" t="s">
        <v>82</v>
      </c>
      <c r="E13516">
        <v>0.67330000000000001</v>
      </c>
      <c r="F13516" t="s">
        <v>21063</v>
      </c>
      <c r="G13516" t="s">
        <v>23576</v>
      </c>
      <c r="H13516">
        <v>0</v>
      </c>
      <c r="I13516" t="s">
        <v>23577</v>
      </c>
      <c r="J13516" t="str">
        <v>@Americanair Trying To Change My Flight And You Just Hang Up On Ppl Bc Call Volume Is High. That'S A Joke, Right?</v>
      </c>
      <c r="K13516" s="1">
        <v>42058.184930555559</v>
      </c>
      <c r="L13516" t="s">
        <v>23578</v>
      </c>
      <c r="M13516" t="s">
        <v>182</v>
      </c>
    </row>
    <row r="13517" spans="1:13" x14ac:dyDescent="0.35">
      <c r="A13517">
        <v>5.6983516794401901E+17</v>
      </c>
      <c r="B13517" t="s">
        <v>25</v>
      </c>
      <c r="C13517">
        <v>1</v>
      </c>
      <c r="D13517" t="s">
        <v>203</v>
      </c>
      <c r="E13517">
        <v>0.68120000000000003</v>
      </c>
      <c r="F13517" t="s">
        <v>21063</v>
      </c>
      <c r="G13517" t="s">
        <v>23473</v>
      </c>
      <c r="H13517">
        <v>0</v>
      </c>
      <c r="I13517" t="s">
        <v>23579</v>
      </c>
      <c r="J13517" t="str">
        <v>@Americanair Thanks For Reflight Booking Problems Me On A Flight And Then Leaving My Luggage In Nyc. Unbelievable.</v>
      </c>
      <c r="K13517" s="1">
        <v>42058.183622685188</v>
      </c>
      <c r="L13517" t="s">
        <v>6890</v>
      </c>
      <c r="M13517" t="s">
        <v>16</v>
      </c>
    </row>
    <row r="13518" spans="1:13" x14ac:dyDescent="0.35">
      <c r="A13518">
        <v>5.6983406004377997E+17</v>
      </c>
      <c r="B13518" t="s">
        <v>17</v>
      </c>
      <c r="C13518">
        <v>1</v>
      </c>
      <c r="F13518" t="s">
        <v>21063</v>
      </c>
      <c r="G13518" t="s">
        <v>23580</v>
      </c>
      <c r="H13518">
        <v>0</v>
      </c>
      <c r="I13518" t="s">
        <v>21099</v>
      </c>
      <c r="J13518" t="str">
        <v>@Americanair Thank You!</v>
      </c>
      <c r="K13518" s="1">
        <v>42058.180567129632</v>
      </c>
    </row>
    <row r="13519" spans="1:13" x14ac:dyDescent="0.35">
      <c r="A13519">
        <v>5.6983286079598502E+17</v>
      </c>
      <c r="B13519" t="s">
        <v>17</v>
      </c>
      <c r="C13519">
        <v>1</v>
      </c>
      <c r="F13519" t="s">
        <v>21063</v>
      </c>
      <c r="G13519" t="s">
        <v>23581</v>
      </c>
      <c r="H13519">
        <v>0</v>
      </c>
      <c r="I13519" t="s">
        <v>23582</v>
      </c>
      <c r="J13519" t="str">
        <v>@Americanair I Love American Airlines :D</v>
      </c>
      <c r="K13519" s="1">
        <v>42058.177256944444</v>
      </c>
      <c r="L13519" t="s">
        <v>370</v>
      </c>
      <c r="M13519" t="s">
        <v>16</v>
      </c>
    </row>
    <row r="13520" spans="1:13" x14ac:dyDescent="0.35">
      <c r="A13520">
        <v>5.6983273322611002E+17</v>
      </c>
      <c r="B13520" t="s">
        <v>25</v>
      </c>
      <c r="C13520">
        <v>1</v>
      </c>
      <c r="D13520" t="s">
        <v>82</v>
      </c>
      <c r="E13520">
        <v>0.62829999999999997</v>
      </c>
      <c r="F13520" t="s">
        <v>21063</v>
      </c>
      <c r="G13520" t="s">
        <v>23583</v>
      </c>
      <c r="H13520">
        <v>0</v>
      </c>
      <c r="I13520" t="s">
        <v>23584</v>
      </c>
      <c r="J13520" t="str">
        <v>@Americanair How About A Reservation Phone System That Actually Works? You Know The 800 Number Is Unreachable? Callbacks Are "Dead Air".</v>
      </c>
      <c r="K13520" s="1">
        <v>42058.17690972222</v>
      </c>
      <c r="L13520" t="s">
        <v>23585</v>
      </c>
      <c r="M13520" t="s">
        <v>16</v>
      </c>
    </row>
    <row r="13521" spans="1:13" x14ac:dyDescent="0.35">
      <c r="A13521">
        <v>5.6983238399152499E+17</v>
      </c>
      <c r="B13521" t="s">
        <v>25</v>
      </c>
      <c r="C13521">
        <v>1</v>
      </c>
      <c r="D13521" t="s">
        <v>255</v>
      </c>
      <c r="E13521">
        <v>0.64219999999999999</v>
      </c>
      <c r="F13521" t="s">
        <v>21063</v>
      </c>
      <c r="G13521" t="s">
        <v>23552</v>
      </c>
      <c r="H13521">
        <v>0</v>
      </c>
      <c r="I13521" t="s">
        <v>23586</v>
      </c>
      <c r="J13521" t="str">
        <v>@Americanair , I Was Told My Flights 2516 &amp;Amp; 2244 Was Cancelled Flightled. But I Don'T Seem To Have Any Date/Time Changes. I'Ve Been Waiting For A Call</v>
      </c>
      <c r="K13521" s="1">
        <v>42058.175937499997</v>
      </c>
      <c r="M13521" t="s">
        <v>16</v>
      </c>
    </row>
    <row r="13522" spans="1:13" x14ac:dyDescent="0.35">
      <c r="A13522">
        <v>5.6983236352770803E+17</v>
      </c>
      <c r="B13522" t="s">
        <v>17</v>
      </c>
      <c r="C13522">
        <v>0.6623</v>
      </c>
      <c r="E13522">
        <v>0</v>
      </c>
      <c r="F13522" t="s">
        <v>21063</v>
      </c>
      <c r="G13522" t="s">
        <v>23587</v>
      </c>
      <c r="H13522">
        <v>0</v>
      </c>
      <c r="I13522" t="s">
        <v>23588</v>
      </c>
      <c r="J13522" t="str">
        <v>@Americanair V Nice Of You To Give Me A Breakfast Voucher For $7 In An Airport. That Almost Got Me A Whole Drink!!</v>
      </c>
      <c r="K13522" s="1">
        <v>42058.175891203704</v>
      </c>
      <c r="L13522" t="s">
        <v>1417</v>
      </c>
      <c r="M13522" t="s">
        <v>24</v>
      </c>
    </row>
    <row r="13523" spans="1:13" x14ac:dyDescent="0.35">
      <c r="A13523">
        <v>5.6983205324144998E+17</v>
      </c>
      <c r="B13523" t="s">
        <v>25</v>
      </c>
      <c r="C13523">
        <v>1</v>
      </c>
      <c r="D13523" t="s">
        <v>82</v>
      </c>
      <c r="E13523">
        <v>0.66479999999999995</v>
      </c>
      <c r="F13523" t="s">
        <v>21063</v>
      </c>
      <c r="G13523" t="s">
        <v>23385</v>
      </c>
      <c r="H13523">
        <v>0</v>
      </c>
      <c r="I13523" t="s">
        <v>23589</v>
      </c>
      <c r="J13523" t="str">
        <v>@Americanair Husband &amp;Amp; I Complain About Same Flight. He Gets Voucher, I Get Nothing. Because He Flew Biz!? Who Do I Email About This?</v>
      </c>
      <c r="K13523" s="1">
        <v>42058.175034722219</v>
      </c>
      <c r="L13523" t="s">
        <v>19291</v>
      </c>
    </row>
    <row r="13524" spans="1:13" x14ac:dyDescent="0.35">
      <c r="A13524">
        <v>5.6983163481770803E+17</v>
      </c>
      <c r="B13524" t="s">
        <v>25</v>
      </c>
      <c r="C13524">
        <v>1</v>
      </c>
      <c r="D13524" t="s">
        <v>82</v>
      </c>
      <c r="E13524">
        <v>1</v>
      </c>
      <c r="F13524" t="s">
        <v>21063</v>
      </c>
      <c r="G13524" t="s">
        <v>23590</v>
      </c>
      <c r="H13524">
        <v>0</v>
      </c>
      <c r="I13524" t="s">
        <v>23591</v>
      </c>
      <c r="J13524" t="str">
        <v>@Americanair No Date On When Revieving Our Money Sent A Letter In Post And Several Emails No Reply?? Very Frustrated</v>
      </c>
      <c r="K13524" s="1">
        <v>42058.173877314817</v>
      </c>
    </row>
    <row r="13525" spans="1:13" x14ac:dyDescent="0.35">
      <c r="A13525">
        <v>5.6983141841242899E+17</v>
      </c>
      <c r="B13525" t="s">
        <v>25</v>
      </c>
      <c r="C13525">
        <v>1</v>
      </c>
      <c r="D13525" t="s">
        <v>82</v>
      </c>
      <c r="E13525">
        <v>1</v>
      </c>
      <c r="F13525" t="s">
        <v>21063</v>
      </c>
      <c r="G13525" t="s">
        <v>21329</v>
      </c>
      <c r="H13525">
        <v>0</v>
      </c>
      <c r="I13525" t="s">
        <v>23592</v>
      </c>
      <c r="J13525" t="str">
        <v>@Americanair You'Re Running 5+ Hours Behind Replying To Anyone Via Twitter. This Is Beyond Unacceptable. I'M Running Out Of Time!</v>
      </c>
      <c r="K13525" s="1">
        <v>42058.173275462963</v>
      </c>
      <c r="L13525" t="s">
        <v>21331</v>
      </c>
    </row>
    <row r="13526" spans="1:13" x14ac:dyDescent="0.35">
      <c r="A13526">
        <v>5.69831393682976E+17</v>
      </c>
      <c r="B13526" t="s">
        <v>12</v>
      </c>
      <c r="C13526">
        <v>0.68720000000000003</v>
      </c>
      <c r="E13526">
        <v>0</v>
      </c>
      <c r="F13526" t="s">
        <v>21063</v>
      </c>
      <c r="G13526" t="s">
        <v>23590</v>
      </c>
      <c r="H13526">
        <v>0</v>
      </c>
      <c r="I13526" t="s">
        <v>23593</v>
      </c>
      <c r="J13526" t="str">
        <v>@Americanair Hi Do You Have A Phone Number To Ring From Uk Regarding Claim For Our Late Flight Flight Departure Claim Amount Agreed Just Had No</v>
      </c>
      <c r="K13526" s="1">
        <v>42058.173206018517</v>
      </c>
    </row>
    <row r="13527" spans="1:13" x14ac:dyDescent="0.35">
      <c r="A13527">
        <v>5.6983053251686797E+17</v>
      </c>
      <c r="B13527" t="s">
        <v>25</v>
      </c>
      <c r="C13527">
        <v>1</v>
      </c>
      <c r="D13527" t="s">
        <v>426</v>
      </c>
      <c r="E13527">
        <v>1</v>
      </c>
      <c r="F13527" t="s">
        <v>21063</v>
      </c>
      <c r="G13527" t="s">
        <v>23594</v>
      </c>
      <c r="H13527">
        <v>0</v>
      </c>
      <c r="I13527" t="s">
        <v>23595</v>
      </c>
      <c r="J13527" t="str">
        <v>@Americanair Not Sure Why We Are Being Made To Stand In Line Outside For Plane That Isn'T Ready To Board When I Could Be Sitting Inside</v>
      </c>
      <c r="K13527" s="1">
        <v>42058.17083333333</v>
      </c>
    </row>
    <row r="13528" spans="1:13" x14ac:dyDescent="0.35">
      <c r="A13528">
        <v>5.6983032235708403E+17</v>
      </c>
      <c r="B13528" t="s">
        <v>25</v>
      </c>
      <c r="C13528">
        <v>1</v>
      </c>
      <c r="D13528" t="s">
        <v>203</v>
      </c>
      <c r="E13528">
        <v>1</v>
      </c>
      <c r="F13528" t="s">
        <v>21063</v>
      </c>
      <c r="G13528" t="s">
        <v>23596</v>
      </c>
      <c r="H13528">
        <v>0</v>
      </c>
      <c r="I13528" t="s">
        <v>23597</v>
      </c>
      <c r="J13528" t="str">
        <v>@Americanair Even When I Did Get Through, No One Knew Anything About My Bag. This Is Ridiculous, I Still Don'T Have My Bag From Saturday.</v>
      </c>
      <c r="K13528" s="1">
        <v>42058.170254629629</v>
      </c>
      <c r="M13528" t="s">
        <v>16</v>
      </c>
    </row>
    <row r="13529" spans="1:13" x14ac:dyDescent="0.35">
      <c r="A13529">
        <v>5.69830069746712E+17</v>
      </c>
      <c r="B13529" t="s">
        <v>25</v>
      </c>
      <c r="C13529">
        <v>1</v>
      </c>
      <c r="D13529" t="s">
        <v>215</v>
      </c>
      <c r="E13529">
        <v>1</v>
      </c>
      <c r="F13529" t="s">
        <v>21063</v>
      </c>
      <c r="G13529" t="s">
        <v>17256</v>
      </c>
      <c r="H13529">
        <v>0</v>
      </c>
      <c r="I13529" t="s">
        <v>23598</v>
      </c>
      <c r="J13529" t="str">
        <v>@Americanair Thank You Mr Parker For Screwing Over Chairman Preferred When We Fly Aa. No #Firstclass Option And Treated Like Crap By Staff</v>
      </c>
      <c r="K13529" s="1">
        <v>42058.169560185182</v>
      </c>
      <c r="L13529" t="s">
        <v>8977</v>
      </c>
    </row>
    <row r="13530" spans="1:13" x14ac:dyDescent="0.35">
      <c r="A13530">
        <v>5.6982996017890502E+17</v>
      </c>
      <c r="B13530" t="s">
        <v>25</v>
      </c>
      <c r="C13530">
        <v>1</v>
      </c>
      <c r="D13530" t="s">
        <v>55</v>
      </c>
      <c r="E13530">
        <v>0.66790000000000005</v>
      </c>
      <c r="F13530" t="s">
        <v>21063</v>
      </c>
      <c r="G13530" t="s">
        <v>23594</v>
      </c>
      <c r="H13530">
        <v>0</v>
      </c>
      <c r="I13530" t="s">
        <v>23599</v>
      </c>
      <c r="J13530" t="str">
        <v>@Americanair Thinks It'S A Good Cs To Get Everyone Through The Gate For Flight 4275 Then We Wait Bc Plane Not Ready Http://T.Co/Rxmjwoo7Qi</v>
      </c>
      <c r="K13530" s="1">
        <v>42058.169259259259</v>
      </c>
    </row>
    <row r="13531" spans="1:13" x14ac:dyDescent="0.35">
      <c r="A13531">
        <v>5.6982923342336E+17</v>
      </c>
      <c r="B13531" t="s">
        <v>12</v>
      </c>
      <c r="C13531">
        <v>0.68489999999999995</v>
      </c>
      <c r="E13531">
        <v>0</v>
      </c>
      <c r="F13531" t="s">
        <v>21063</v>
      </c>
      <c r="G13531" t="s">
        <v>23552</v>
      </c>
      <c r="H13531">
        <v>0</v>
      </c>
      <c r="I13531" t="s">
        <v>23600</v>
      </c>
      <c r="J13531" t="str">
        <v>@Americanair , Check Dm Please!</v>
      </c>
      <c r="K13531" s="1">
        <v>42058.167245370372</v>
      </c>
      <c r="M13531" t="s">
        <v>16</v>
      </c>
    </row>
    <row r="13532" spans="1:13" x14ac:dyDescent="0.35">
      <c r="A13532">
        <v>5.6982881796086899E+17</v>
      </c>
      <c r="B13532" t="s">
        <v>12</v>
      </c>
      <c r="C13532">
        <v>0.6452</v>
      </c>
      <c r="F13532" t="s">
        <v>21063</v>
      </c>
      <c r="G13532" t="s">
        <v>23601</v>
      </c>
      <c r="H13532">
        <v>0</v>
      </c>
      <c r="I13532" t="s">
        <v>23602</v>
      </c>
      <c r="J13532" t="str">
        <v>@Americanair Got A Callback At 1 Am, Took Care Of It. Thanks.</v>
      </c>
      <c r="K13532" s="1">
        <v>42058.16609953704</v>
      </c>
      <c r="L13532" t="s">
        <v>23603</v>
      </c>
      <c r="M13532" t="s">
        <v>16</v>
      </c>
    </row>
    <row r="13533" spans="1:13" x14ac:dyDescent="0.35">
      <c r="A13533">
        <v>5.6982868129787002E+17</v>
      </c>
      <c r="B13533" t="s">
        <v>25</v>
      </c>
      <c r="C13533">
        <v>1</v>
      </c>
      <c r="D13533" t="s">
        <v>82</v>
      </c>
      <c r="E13533">
        <v>0.6673</v>
      </c>
      <c r="F13533" t="s">
        <v>21063</v>
      </c>
      <c r="G13533" t="s">
        <v>23604</v>
      </c>
      <c r="H13533">
        <v>0</v>
      </c>
      <c r="I13533" t="s">
        <v>23605</v>
      </c>
      <c r="J13533" t="str">
        <v>@Americanair Poor Experience 2Day At Ord Chkin. 8 Emp. W/3 Cust. 10 Waiting. Asked To Speak W/Supervisor. Told 20 Min. In A Mtg!! What?!?!</v>
      </c>
      <c r="K13533" s="1">
        <v>42058.165729166663</v>
      </c>
      <c r="L13533" t="s">
        <v>7605</v>
      </c>
      <c r="M13533" t="s">
        <v>3177</v>
      </c>
    </row>
    <row r="13534" spans="1:13" x14ac:dyDescent="0.35">
      <c r="A13534">
        <v>5.69827699243544E+17</v>
      </c>
      <c r="B13534" t="s">
        <v>25</v>
      </c>
      <c r="C13534">
        <v>1</v>
      </c>
      <c r="D13534" t="s">
        <v>82</v>
      </c>
      <c r="E13534">
        <v>1</v>
      </c>
      <c r="F13534" t="s">
        <v>21063</v>
      </c>
      <c r="G13534" t="s">
        <v>22991</v>
      </c>
      <c r="H13534">
        <v>0</v>
      </c>
      <c r="I13534" t="s">
        <v>23606</v>
      </c>
      <c r="J13534" t="str">
        <v>@Americanair Have Been Trying To Reach American Airlines Since Last Evening To Cancelled Flight Flights. Worst Customer Service Ever! What Now???</v>
      </c>
      <c r="K13534" s="1">
        <v>42058.16302083333</v>
      </c>
      <c r="L13534" t="s">
        <v>22993</v>
      </c>
    </row>
    <row r="13535" spans="1:13" x14ac:dyDescent="0.35">
      <c r="A13535">
        <v>5.6982760819358502E+17</v>
      </c>
      <c r="B13535" t="s">
        <v>25</v>
      </c>
      <c r="C13535">
        <v>1</v>
      </c>
      <c r="D13535" t="s">
        <v>255</v>
      </c>
      <c r="E13535">
        <v>1</v>
      </c>
      <c r="F13535" t="s">
        <v>21063</v>
      </c>
      <c r="G13535" t="s">
        <v>23607</v>
      </c>
      <c r="H13535">
        <v>0</v>
      </c>
      <c r="I13535" t="s">
        <v>23608</v>
      </c>
      <c r="J13535" t="str">
        <v>@Americanair - Cruel &amp;Amp; Unusual To Cancelled Flight Flight W/O Notice &amp;Amp; Make Someone Stay On Hold For 30Min &amp;Amp; Listen To The Same Ad In A Loop</v>
      </c>
      <c r="K13535" s="1">
        <v>42058.162766203706</v>
      </c>
      <c r="L13535" t="s">
        <v>5336</v>
      </c>
      <c r="M13535" t="s">
        <v>16</v>
      </c>
    </row>
    <row r="13536" spans="1:13" x14ac:dyDescent="0.35">
      <c r="A13536">
        <v>5.6982760258983501E+17</v>
      </c>
      <c r="B13536" t="s">
        <v>25</v>
      </c>
      <c r="C13536">
        <v>1</v>
      </c>
      <c r="D13536" t="s">
        <v>255</v>
      </c>
      <c r="E13536">
        <v>0.63149999999999995</v>
      </c>
      <c r="F13536" t="s">
        <v>21063</v>
      </c>
      <c r="G13536" t="s">
        <v>21329</v>
      </c>
      <c r="H13536">
        <v>0</v>
      </c>
      <c r="I13536" t="s">
        <v>23609</v>
      </c>
      <c r="J13536" t="str">
        <v>@Americanair Can You Please Help? You'Ve Now Rebooked Me Incorrectly After Flight Was Cancelled Flightled. Please Fix My Flt To Tuesday!!</v>
      </c>
      <c r="K13536" s="1">
        <v>42058.162743055553</v>
      </c>
      <c r="L13536" t="s">
        <v>21331</v>
      </c>
    </row>
    <row r="13537" spans="1:13" x14ac:dyDescent="0.35">
      <c r="A13537">
        <v>5.6982663315211002E+17</v>
      </c>
      <c r="B13537" t="s">
        <v>25</v>
      </c>
      <c r="C13537">
        <v>1</v>
      </c>
      <c r="D13537" t="s">
        <v>82</v>
      </c>
      <c r="E13537">
        <v>0.68340000000000001</v>
      </c>
      <c r="F13537" t="s">
        <v>21063</v>
      </c>
      <c r="G13537" t="s">
        <v>23610</v>
      </c>
      <c r="H13537">
        <v>0</v>
      </c>
      <c r="I13537" t="s">
        <v>23611</v>
      </c>
      <c r="J13537" t="str">
        <v>@Americanair Its Now 17 Days Since I Contacted Customer Relations... #Surf #Fail #Baggagedrama Http://T.Co/Cs1673Hrqq</v>
      </c>
      <c r="K13537" s="1">
        <v>42058.160069444442</v>
      </c>
      <c r="L13537" t="s">
        <v>5662</v>
      </c>
      <c r="M13537" t="s">
        <v>214</v>
      </c>
    </row>
    <row r="13538" spans="1:13" x14ac:dyDescent="0.35">
      <c r="A13538">
        <v>5.6982645263331302E+17</v>
      </c>
      <c r="B13538" t="s">
        <v>17</v>
      </c>
      <c r="C13538">
        <v>1</v>
      </c>
      <c r="F13538" t="s">
        <v>21063</v>
      </c>
      <c r="G13538" t="s">
        <v>23612</v>
      </c>
      <c r="H13538">
        <v>0</v>
      </c>
      <c r="I13538" t="s">
        <v>23613</v>
      </c>
      <c r="J13538" t="str">
        <v>@Americanair Eventually The Call Got Through. Not Sure What Changed. Thank You A Lot Though!</v>
      </c>
      <c r="K13538" s="1">
        <v>42058.159571759257</v>
      </c>
      <c r="M13538" t="s">
        <v>16</v>
      </c>
    </row>
    <row r="13539" spans="1:13" x14ac:dyDescent="0.35">
      <c r="A13539">
        <v>5.6982563429523002E+17</v>
      </c>
      <c r="B13539" t="s">
        <v>25</v>
      </c>
      <c r="C13539">
        <v>0.65429999999999999</v>
      </c>
      <c r="D13539" t="s">
        <v>82</v>
      </c>
      <c r="E13539">
        <v>0.65429999999999999</v>
      </c>
      <c r="F13539" t="s">
        <v>21063</v>
      </c>
      <c r="G13539" t="s">
        <v>21329</v>
      </c>
      <c r="H13539">
        <v>0</v>
      </c>
      <c r="I13539" t="s">
        <v>23614</v>
      </c>
      <c r="J13539" t="str">
        <v>@Americanair I'Ve Been Doing This All Night. Can Someone Please Help? I Need My Flt Fixed. Please???</v>
      </c>
      <c r="K13539" s="1">
        <v>42058.157314814816</v>
      </c>
      <c r="L13539" t="s">
        <v>21331</v>
      </c>
    </row>
    <row r="13540" spans="1:13" x14ac:dyDescent="0.35">
      <c r="A13540">
        <v>5.6982377030893901E+17</v>
      </c>
      <c r="B13540" t="s">
        <v>25</v>
      </c>
      <c r="C13540">
        <v>1</v>
      </c>
      <c r="D13540" t="s">
        <v>82</v>
      </c>
      <c r="E13540">
        <v>1</v>
      </c>
      <c r="F13540" t="s">
        <v>21063</v>
      </c>
      <c r="G13540" t="s">
        <v>23615</v>
      </c>
      <c r="H13540">
        <v>0</v>
      </c>
      <c r="I13540" t="s">
        <v>23616</v>
      </c>
      <c r="J13540" t="str">
        <v>@Americanair I Tried All Day. Have Been Disconnected Due To "Heavy Call Volume."</v>
      </c>
      <c r="K13540" s="1">
        <v>42058.152175925927</v>
      </c>
    </row>
    <row r="13541" spans="1:13" x14ac:dyDescent="0.35">
      <c r="A13541">
        <v>5.6982360083794701E+17</v>
      </c>
      <c r="B13541" t="s">
        <v>12</v>
      </c>
      <c r="C13541">
        <v>1</v>
      </c>
      <c r="F13541" t="s">
        <v>21063</v>
      </c>
      <c r="G13541" t="s">
        <v>23617</v>
      </c>
      <c r="H13541">
        <v>0</v>
      </c>
      <c r="I13541" t="s">
        <v>23618</v>
      </c>
      <c r="J13541" t="str">
        <v>@Americanair Is Flight 2413 To La Delayed?</v>
      </c>
      <c r="K13541" s="1">
        <v>42058.151701388888</v>
      </c>
      <c r="M13541" t="s">
        <v>16</v>
      </c>
    </row>
    <row r="13542" spans="1:13" x14ac:dyDescent="0.35">
      <c r="A13542">
        <v>5.6982227714513299E+17</v>
      </c>
      <c r="B13542" t="s">
        <v>17</v>
      </c>
      <c r="C13542">
        <v>1</v>
      </c>
      <c r="F13542" t="s">
        <v>21063</v>
      </c>
      <c r="G13542" t="s">
        <v>23619</v>
      </c>
      <c r="H13542">
        <v>0</v>
      </c>
      <c r="I13542" t="s">
        <v>23620</v>
      </c>
      <c r="J13542" t="str">
        <v>@Americanair Thanks :-) Good To Be Back Safely. See You Again Soon!</v>
      </c>
      <c r="K13542" s="1">
        <v>42058.148055555554</v>
      </c>
    </row>
    <row r="13543" spans="1:13" x14ac:dyDescent="0.35">
      <c r="A13543">
        <v>5.6982210206230899E+17</v>
      </c>
      <c r="B13543" t="s">
        <v>25</v>
      </c>
      <c r="C13543">
        <v>0.63719999999999999</v>
      </c>
      <c r="D13543" t="s">
        <v>55</v>
      </c>
      <c r="E13543">
        <v>0.63719999999999999</v>
      </c>
      <c r="F13543" t="s">
        <v>21063</v>
      </c>
      <c r="G13543" t="s">
        <v>23621</v>
      </c>
      <c r="H13543">
        <v>0</v>
      </c>
      <c r="I13543" t="s">
        <v>23622</v>
      </c>
      <c r="J13543" t="str">
        <v>@Americanair Hey, What'S Happening With #Aa65 Zurich - Jfk? Appears To Have Squawked 7700 And Landed At London Heathrow</v>
      </c>
      <c r="K13543" s="1">
        <v>42058.147569444445</v>
      </c>
      <c r="L13543" t="s">
        <v>214</v>
      </c>
      <c r="M13543" t="s">
        <v>214</v>
      </c>
    </row>
    <row r="13544" spans="1:13" x14ac:dyDescent="0.35">
      <c r="A13544">
        <v>5.6982165909747699E+17</v>
      </c>
      <c r="B13544" t="s">
        <v>25</v>
      </c>
      <c r="C13544">
        <v>1</v>
      </c>
      <c r="D13544" t="s">
        <v>255</v>
      </c>
      <c r="E13544">
        <v>1</v>
      </c>
      <c r="F13544" t="s">
        <v>21063</v>
      </c>
      <c r="G13544" t="s">
        <v>23328</v>
      </c>
      <c r="H13544">
        <v>0</v>
      </c>
      <c r="I13544" t="s">
        <v>23623</v>
      </c>
      <c r="J13544" t="str">
        <v>@Americanair Got Call Saying Flight Cancelled Flightled But Checked Online And It Isn'T Cancelled Flightled. No Where Near Bad Weather. I Have Job Interview</v>
      </c>
      <c r="K13544" s="1">
        <v>42058.14634259259</v>
      </c>
    </row>
    <row r="13545" spans="1:13" x14ac:dyDescent="0.35">
      <c r="A13545">
        <v>5.6982151911695501E+17</v>
      </c>
      <c r="B13545" t="s">
        <v>12</v>
      </c>
      <c r="C13545">
        <v>0.65910000000000002</v>
      </c>
      <c r="E13545">
        <v>0</v>
      </c>
      <c r="F13545" t="s">
        <v>21063</v>
      </c>
      <c r="G13545" t="s">
        <v>23491</v>
      </c>
      <c r="H13545">
        <v>0</v>
      </c>
      <c r="I13545" t="s">
        <v>23624</v>
      </c>
      <c r="J13545" t="str">
        <v>@Americanair Hello ! I Cannot Register For My Tomorrow Flight From Paris To Las Vegas "This Feature Is Currently Unavailable" Appears ?</v>
      </c>
      <c r="K13545" s="1">
        <v>42058.145960648151</v>
      </c>
      <c r="L13545" t="s">
        <v>23493</v>
      </c>
      <c r="M13545" t="s">
        <v>1430</v>
      </c>
    </row>
    <row r="13546" spans="1:13" x14ac:dyDescent="0.35">
      <c r="A13546">
        <v>5.6982130913751398E+17</v>
      </c>
      <c r="B13546" t="s">
        <v>12</v>
      </c>
      <c r="C13546">
        <v>1</v>
      </c>
      <c r="F13546" t="s">
        <v>21063</v>
      </c>
      <c r="G13546" t="s">
        <v>23625</v>
      </c>
      <c r="H13546">
        <v>0</v>
      </c>
      <c r="I13546" t="s">
        <v>23626</v>
      </c>
      <c r="J13546" t="str">
        <v>@Americanair When Did They Start To Sell Water @Admiralsclub ?</v>
      </c>
      <c r="K13546" s="1">
        <v>42058.145381944443</v>
      </c>
      <c r="L13546" t="s">
        <v>263</v>
      </c>
    </row>
    <row r="13547" spans="1:13" x14ac:dyDescent="0.35">
      <c r="A13547">
        <v>5.6982114569788998E+17</v>
      </c>
      <c r="B13547" t="s">
        <v>25</v>
      </c>
      <c r="C13547">
        <v>1</v>
      </c>
      <c r="D13547" t="s">
        <v>82</v>
      </c>
      <c r="E13547">
        <v>0.64590000000000003</v>
      </c>
      <c r="F13547" t="s">
        <v>21063</v>
      </c>
      <c r="G13547" t="s">
        <v>23328</v>
      </c>
      <c r="H13547">
        <v>0</v>
      </c>
      <c r="I13547" t="s">
        <v>23627</v>
      </c>
      <c r="J13547" t="str">
        <v>@Americanair #Worstcustservice You Should Have Contingency Plans For Extra Workers During Bad Weather. 4+ Hours Hold #Ridiculous</v>
      </c>
      <c r="K13547" s="1">
        <v>42058.144930555558</v>
      </c>
    </row>
    <row r="13548" spans="1:13" x14ac:dyDescent="0.35">
      <c r="A13548">
        <v>5.6982067123406003E+17</v>
      </c>
      <c r="B13548" t="s">
        <v>25</v>
      </c>
      <c r="C13548">
        <v>0.63360000000000005</v>
      </c>
      <c r="D13548" t="s">
        <v>255</v>
      </c>
      <c r="E13548">
        <v>0.63360000000000005</v>
      </c>
      <c r="F13548" t="s">
        <v>21063</v>
      </c>
      <c r="G13548" t="s">
        <v>22938</v>
      </c>
      <c r="H13548">
        <v>0</v>
      </c>
      <c r="I13548" t="s">
        <v>23628</v>
      </c>
      <c r="J13548" t="str">
        <v>@Americanair All I Want Is To Know What To Do Regarding My Connecting Flights Since My 1St Is Cancelled Flightled. Could You Be Of Assistance?</v>
      </c>
      <c r="K13548" s="1">
        <v>42058.143622685187</v>
      </c>
      <c r="M13548" t="s">
        <v>72</v>
      </c>
    </row>
    <row r="13549" spans="1:13" x14ac:dyDescent="0.35">
      <c r="A13549">
        <v>5.6982061968200902E+17</v>
      </c>
      <c r="B13549" t="s">
        <v>12</v>
      </c>
      <c r="C13549">
        <v>1</v>
      </c>
      <c r="F13549" t="s">
        <v>21063</v>
      </c>
      <c r="G13549" t="s">
        <v>23503</v>
      </c>
      <c r="H13549">
        <v>0</v>
      </c>
      <c r="I13549" t="s">
        <v>23629</v>
      </c>
      <c r="J13549" t="str">
        <v>@Americanair Hi Guys, Can You Tell Me What The Emergency Is For #Aa65 Diverting To #Heathrow From Zurich-New York? Thanks, John.</v>
      </c>
      <c r="K13549" s="1">
        <v>42058.143483796295</v>
      </c>
      <c r="L13549" t="s">
        <v>23505</v>
      </c>
      <c r="M13549" t="s">
        <v>214</v>
      </c>
    </row>
    <row r="13550" spans="1:13" x14ac:dyDescent="0.35">
      <c r="A13550">
        <v>5.6981869711370202E+17</v>
      </c>
      <c r="B13550" t="s">
        <v>25</v>
      </c>
      <c r="C13550">
        <v>1</v>
      </c>
      <c r="D13550" t="s">
        <v>98</v>
      </c>
      <c r="E13550">
        <v>0.67749999999999999</v>
      </c>
      <c r="F13550" t="s">
        <v>21063</v>
      </c>
      <c r="G13550" t="s">
        <v>23630</v>
      </c>
      <c r="H13550">
        <v>0</v>
      </c>
      <c r="I13550" t="s">
        <v>23631</v>
      </c>
      <c r="J13550" t="str">
        <v>@Americanair Please Stop Changing My Flights For Spring Break. This Is The 5Th Time!</v>
      </c>
      <c r="K13550" s="1">
        <v>42058.138171296298</v>
      </c>
      <c r="L13550" t="s">
        <v>1758</v>
      </c>
      <c r="M13550" t="s">
        <v>16</v>
      </c>
    </row>
    <row r="13551" spans="1:13" x14ac:dyDescent="0.35">
      <c r="A13551">
        <v>5.6981850789187098E+17</v>
      </c>
      <c r="B13551" t="s">
        <v>25</v>
      </c>
      <c r="C13551">
        <v>1</v>
      </c>
      <c r="D13551" t="s">
        <v>28</v>
      </c>
      <c r="E13551">
        <v>0.35210000000000002</v>
      </c>
      <c r="F13551" t="s">
        <v>21063</v>
      </c>
      <c r="G13551" t="s">
        <v>23228</v>
      </c>
      <c r="H13551">
        <v>0</v>
      </c>
      <c r="I13551" t="s">
        <v>23632</v>
      </c>
      <c r="J13551" t="str">
        <v>@Americanair A School Trip Of 38 Including Myself Had To Sleep Over In The Airport And Are All On Different Standby Flights.This Is Not Good</v>
      </c>
      <c r="K13551" s="1">
        <v>42058.137650462966</v>
      </c>
      <c r="L13551" t="s">
        <v>3036</v>
      </c>
      <c r="M13551" t="s">
        <v>16</v>
      </c>
    </row>
    <row r="13552" spans="1:13" x14ac:dyDescent="0.35">
      <c r="A13552">
        <v>5.69818121302896E+17</v>
      </c>
      <c r="B13552" t="s">
        <v>25</v>
      </c>
      <c r="C13552">
        <v>1</v>
      </c>
      <c r="D13552" t="s">
        <v>82</v>
      </c>
      <c r="E13552">
        <v>1</v>
      </c>
      <c r="F13552" t="s">
        <v>21063</v>
      </c>
      <c r="G13552" t="s">
        <v>23633</v>
      </c>
      <c r="H13552">
        <v>0</v>
      </c>
      <c r="I13552" t="s">
        <v>23634</v>
      </c>
      <c r="J13552" t="str">
        <v>@Americanair Your Customer Service Is Inferior To That Of A Nationalized Third World Nation'S Airline. Get It Together.</v>
      </c>
      <c r="K13552" s="1">
        <v>42058.13658564815</v>
      </c>
    </row>
    <row r="13553" spans="1:13" x14ac:dyDescent="0.35">
      <c r="A13553">
        <v>5.6981781752204403E+17</v>
      </c>
      <c r="B13553" t="s">
        <v>25</v>
      </c>
      <c r="C13553">
        <v>1</v>
      </c>
      <c r="D13553" t="s">
        <v>255</v>
      </c>
      <c r="E13553">
        <v>1</v>
      </c>
      <c r="F13553" t="s">
        <v>21063</v>
      </c>
      <c r="G13553" t="s">
        <v>23635</v>
      </c>
      <c r="H13553">
        <v>1</v>
      </c>
      <c r="I13553" t="s">
        <v>23636</v>
      </c>
      <c r="J13553" t="str">
        <v>@Americanair Not Only Did You Cancelled Flight Our Flight From Jfk And Delay Us By 29 Hours, You'Ve Now Lost 2 Of Our Bags. Worst Airline Ever.</v>
      </c>
      <c r="K13553" s="1">
        <v>42058.135752314818</v>
      </c>
      <c r="L13553" t="s">
        <v>23637</v>
      </c>
      <c r="M13553" t="s">
        <v>672</v>
      </c>
    </row>
    <row r="13554" spans="1:13" x14ac:dyDescent="0.35">
      <c r="A13554">
        <v>5.6981747194058701E+17</v>
      </c>
      <c r="B13554" t="s">
        <v>25</v>
      </c>
      <c r="C13554">
        <v>0.63719999999999999</v>
      </c>
      <c r="D13554" t="s">
        <v>55</v>
      </c>
      <c r="E13554">
        <v>0.32929999999999998</v>
      </c>
      <c r="F13554" t="s">
        <v>21063</v>
      </c>
      <c r="G13554" t="s">
        <v>23638</v>
      </c>
      <c r="H13554">
        <v>0</v>
      </c>
      <c r="I13554" t="s">
        <v>23639</v>
      </c>
      <c r="J13554" t="str">
        <v>@Americanair Flight Aal65 Declared State Of Emergency? Squawking 7700...</v>
      </c>
      <c r="K13554" s="1">
        <v>42058.134791666664</v>
      </c>
    </row>
    <row r="13555" spans="1:13" x14ac:dyDescent="0.35">
      <c r="A13555">
        <v>5.6981713080122099E+17</v>
      </c>
      <c r="B13555" t="s">
        <v>25</v>
      </c>
      <c r="C13555">
        <v>1</v>
      </c>
      <c r="D13555" t="s">
        <v>55</v>
      </c>
      <c r="E13555">
        <v>1</v>
      </c>
      <c r="F13555" t="s">
        <v>21063</v>
      </c>
      <c r="G13555" t="s">
        <v>21469</v>
      </c>
      <c r="H13555">
        <v>0</v>
      </c>
      <c r="I13555" t="s">
        <v>23640</v>
      </c>
      <c r="J13555" t="str">
        <v>@Americanair Just Want To Thank You Guys For The 27 Hour Delay For Flight Aa106 From Jfk Due To Staff Shortage And Not WeatherâœˆÏ¸</v>
      </c>
      <c r="K13555" s="1">
        <v>42058.13385416667</v>
      </c>
      <c r="L13555" t="s">
        <v>21471</v>
      </c>
      <c r="M13555" t="s">
        <v>3541</v>
      </c>
    </row>
    <row r="13556" spans="1:13" x14ac:dyDescent="0.35">
      <c r="A13556">
        <v>5.6981673969915002E+17</v>
      </c>
      <c r="B13556" t="s">
        <v>25</v>
      </c>
      <c r="C13556">
        <v>1</v>
      </c>
      <c r="D13556" t="s">
        <v>55</v>
      </c>
      <c r="E13556">
        <v>0.69550000000000001</v>
      </c>
      <c r="F13556" t="s">
        <v>21063</v>
      </c>
      <c r="G13556" t="s">
        <v>23641</v>
      </c>
      <c r="H13556">
        <v>0</v>
      </c>
      <c r="I13556" t="s">
        <v>23642</v>
      </c>
      <c r="J13556" t="str">
        <v>@Americanair You Delayed Me For 15 Hours In Chicago And Still Managed To Lose My Bag! Really Not Happy</v>
      </c>
      <c r="K13556" s="1">
        <v>42058.132777777777</v>
      </c>
      <c r="L13556" t="s">
        <v>214</v>
      </c>
    </row>
    <row r="13557" spans="1:13" x14ac:dyDescent="0.35">
      <c r="A13557">
        <v>5.6981554507750099E+17</v>
      </c>
      <c r="B13557" t="s">
        <v>25</v>
      </c>
      <c r="C13557">
        <v>1</v>
      </c>
      <c r="D13557" t="s">
        <v>55</v>
      </c>
      <c r="E13557">
        <v>0.66490000000000005</v>
      </c>
      <c r="F13557" t="s">
        <v>21063</v>
      </c>
      <c r="G13557" t="s">
        <v>23643</v>
      </c>
      <c r="H13557">
        <v>0</v>
      </c>
      <c r="I13557" t="s">
        <v>23644</v>
      </c>
      <c r="J13557" t="str">
        <v>@Americanair Your Rubbish At Social Media! In The Air Two Hours Late Flight But That'S Better Than Being Cancelled Flightled!</v>
      </c>
      <c r="K13557" s="1">
        <v>42058.129479166666</v>
      </c>
      <c r="L13557" t="s">
        <v>4662</v>
      </c>
    </row>
    <row r="13558" spans="1:13" x14ac:dyDescent="0.35">
      <c r="A13558">
        <v>5.6981542267512397E+17</v>
      </c>
      <c r="B13558" t="s">
        <v>25</v>
      </c>
      <c r="C13558">
        <v>1</v>
      </c>
      <c r="D13558" t="s">
        <v>203</v>
      </c>
      <c r="E13558">
        <v>1</v>
      </c>
      <c r="F13558" t="s">
        <v>21063</v>
      </c>
      <c r="G13558" t="s">
        <v>23645</v>
      </c>
      <c r="H13558">
        <v>0</v>
      </c>
      <c r="I13558" t="s">
        <v>23646</v>
      </c>
      <c r="J13558" t="str">
        <v>@Americanair Yes But You Did Manage To Lose Two Of Our Bags. Horrendous Airline.</v>
      </c>
      <c r="K13558" s="1">
        <v>42058.129143518519</v>
      </c>
      <c r="M13558" t="s">
        <v>672</v>
      </c>
    </row>
    <row r="13559" spans="1:13" x14ac:dyDescent="0.35">
      <c r="A13559">
        <v>5.6981485534934598E+17</v>
      </c>
      <c r="B13559" t="s">
        <v>17</v>
      </c>
      <c r="C13559">
        <v>1</v>
      </c>
      <c r="F13559" t="s">
        <v>21063</v>
      </c>
      <c r="G13559" t="s">
        <v>22909</v>
      </c>
      <c r="H13559">
        <v>0</v>
      </c>
      <c r="I13559" t="s">
        <v>23647</v>
      </c>
      <c r="J13559" t="str">
        <v>@Americanair Thanks Guys, You Got It. I'M Heading To Milan On Wednesday, So Big Week With The Aa Family :)</v>
      </c>
      <c r="K13559" s="1">
        <v>42058.127569444441</v>
      </c>
      <c r="L13559" t="s">
        <v>22911</v>
      </c>
      <c r="M13559" t="s">
        <v>16</v>
      </c>
    </row>
    <row r="13560" spans="1:13" x14ac:dyDescent="0.35">
      <c r="A13560">
        <v>5.6981147079767603E+17</v>
      </c>
      <c r="B13560" t="s">
        <v>25</v>
      </c>
      <c r="C13560">
        <v>1</v>
      </c>
      <c r="D13560" t="s">
        <v>55</v>
      </c>
      <c r="E13560">
        <v>1</v>
      </c>
      <c r="F13560" t="s">
        <v>21063</v>
      </c>
      <c r="G13560" t="s">
        <v>23648</v>
      </c>
      <c r="H13560">
        <v>0</v>
      </c>
      <c r="I13560" t="s">
        <v>23649</v>
      </c>
      <c r="J13560" t="str">
        <v>@Americanair 953 Our  Fligth Somthing To Talk  About This?</v>
      </c>
      <c r="K13560" s="1">
        <v>42058.11822916667</v>
      </c>
      <c r="L13560" t="s">
        <v>7860</v>
      </c>
      <c r="M13560" t="s">
        <v>7860</v>
      </c>
    </row>
    <row r="13561" spans="1:13" x14ac:dyDescent="0.35">
      <c r="A13561">
        <v>5.69811246096064E+17</v>
      </c>
      <c r="B13561" t="s">
        <v>25</v>
      </c>
      <c r="C13561">
        <v>1</v>
      </c>
      <c r="D13561" t="s">
        <v>82</v>
      </c>
      <c r="E13561">
        <v>1</v>
      </c>
      <c r="F13561" t="s">
        <v>21063</v>
      </c>
      <c r="G13561" t="s">
        <v>23419</v>
      </c>
      <c r="H13561">
        <v>0</v>
      </c>
      <c r="I13561" t="s">
        <v>23650</v>
      </c>
      <c r="J13561" t="str">
        <v>@Americanair Interested In Possibly Changing My Flight To Another Day...Need To See If There Are Any Fees But Your Number Is Busy</v>
      </c>
      <c r="K13561" s="1">
        <v>42058.117615740739</v>
      </c>
      <c r="L13561" t="s">
        <v>23421</v>
      </c>
      <c r="M13561" t="s">
        <v>24</v>
      </c>
    </row>
    <row r="13562" spans="1:13" x14ac:dyDescent="0.35">
      <c r="A13562">
        <v>5.6981122577047898E+17</v>
      </c>
      <c r="B13562" t="s">
        <v>25</v>
      </c>
      <c r="C13562">
        <v>1</v>
      </c>
      <c r="D13562" t="s">
        <v>82</v>
      </c>
      <c r="E13562">
        <v>1</v>
      </c>
      <c r="F13562" t="s">
        <v>21063</v>
      </c>
      <c r="G13562" t="s">
        <v>22938</v>
      </c>
      <c r="H13562">
        <v>0</v>
      </c>
      <c r="I13562" t="s">
        <v>23651</v>
      </c>
      <c r="J13562" t="str">
        <v>@Americanair I Understand You Are Busy But I Have Still Gotten No Answer. I Need To Get Home And You Guys Have Not Helped At All</v>
      </c>
      <c r="K13562" s="1">
        <v>42058.11755787037</v>
      </c>
      <c r="M13562" t="s">
        <v>72</v>
      </c>
    </row>
    <row r="13563" spans="1:13" x14ac:dyDescent="0.35">
      <c r="A13563">
        <v>5.6981092844900301E+17</v>
      </c>
      <c r="B13563" t="s">
        <v>25</v>
      </c>
      <c r="C13563">
        <v>0.66720000000000002</v>
      </c>
      <c r="D13563" t="s">
        <v>28</v>
      </c>
      <c r="E13563">
        <v>0.3498</v>
      </c>
      <c r="F13563" t="s">
        <v>21063</v>
      </c>
      <c r="G13563" t="s">
        <v>23652</v>
      </c>
      <c r="H13563">
        <v>0</v>
      </c>
      <c r="I13563" t="s">
        <v>23653</v>
      </c>
      <c r="J13563" t="str">
        <v>@Americanair No I Do Not Have Them Yet. Called For Baggage Status 5 Times Yesterday.</v>
      </c>
      <c r="K13563" s="1">
        <v>42058.116736111115</v>
      </c>
      <c r="L13563" t="s">
        <v>3664</v>
      </c>
      <c r="M13563" t="s">
        <v>72</v>
      </c>
    </row>
    <row r="13564" spans="1:13" x14ac:dyDescent="0.35">
      <c r="A13564">
        <v>5.6980608398175802E+17</v>
      </c>
      <c r="B13564" t="s">
        <v>17</v>
      </c>
      <c r="C13564">
        <v>0.67020000000000002</v>
      </c>
      <c r="E13564">
        <v>0</v>
      </c>
      <c r="F13564" t="s">
        <v>21063</v>
      </c>
      <c r="G13564" t="s">
        <v>23654</v>
      </c>
      <c r="H13564">
        <v>0</v>
      </c>
      <c r="I13564" t="s">
        <v>23655</v>
      </c>
      <c r="J13564" t="str">
        <v>@Americanair Thanks. They Did Not Charge Anything In The End So All Is Good.</v>
      </c>
      <c r="K13564" s="1">
        <v>42058.103368055556</v>
      </c>
      <c r="L13564" t="s">
        <v>23656</v>
      </c>
      <c r="M13564" t="s">
        <v>101</v>
      </c>
    </row>
    <row r="13565" spans="1:13" x14ac:dyDescent="0.35">
      <c r="A13565">
        <v>5.6980603058405702E+17</v>
      </c>
      <c r="B13565" t="s">
        <v>17</v>
      </c>
      <c r="C13565">
        <v>1</v>
      </c>
      <c r="F13565" t="s">
        <v>21063</v>
      </c>
      <c r="G13565" t="s">
        <v>23657</v>
      </c>
      <c r="H13565">
        <v>0</v>
      </c>
      <c r="I13565" t="s">
        <v>23658</v>
      </c>
      <c r="J13565" t="str">
        <v>@Americanair @Usairways Wonderful Fc Fa On Flight 2062 Pre Dawn!  Nice Start To The Day!</v>
      </c>
      <c r="K13565" s="1">
        <v>42058.103217592594</v>
      </c>
      <c r="L13565" t="s">
        <v>23659</v>
      </c>
      <c r="M13565" t="s">
        <v>72</v>
      </c>
    </row>
    <row r="13566" spans="1:13" x14ac:dyDescent="0.35">
      <c r="A13566">
        <v>5.6980552163866202E+17</v>
      </c>
      <c r="B13566" t="s">
        <v>25</v>
      </c>
      <c r="C13566">
        <v>1</v>
      </c>
      <c r="D13566" t="s">
        <v>82</v>
      </c>
      <c r="E13566">
        <v>1</v>
      </c>
      <c r="F13566" t="s">
        <v>21063</v>
      </c>
      <c r="G13566" t="s">
        <v>23328</v>
      </c>
      <c r="H13566">
        <v>0</v>
      </c>
      <c r="I13566" t="s">
        <v>23660</v>
      </c>
      <c r="J13566" t="str">
        <v>@Americanair Been On Hold For For Over Two Hours. After Waiting 2 Hours Earlier. Can'T Get Any Info On My Reservation. How Is That Ok?</v>
      </c>
      <c r="K13566" s="1">
        <v>42058.101817129631</v>
      </c>
    </row>
    <row r="13567" spans="1:13" x14ac:dyDescent="0.35">
      <c r="A13567">
        <v>5.6980523525578298E+17</v>
      </c>
      <c r="B13567" t="s">
        <v>25</v>
      </c>
      <c r="C13567">
        <v>1</v>
      </c>
      <c r="D13567" t="s">
        <v>82</v>
      </c>
      <c r="E13567">
        <v>1</v>
      </c>
      <c r="F13567" t="s">
        <v>21063</v>
      </c>
      <c r="G13567" t="s">
        <v>21348</v>
      </c>
      <c r="H13567">
        <v>0</v>
      </c>
      <c r="I13567" t="s">
        <v>23661</v>
      </c>
      <c r="J13567" t="str">
        <v>@Americanair @Nickcunningham1 Except Now There Is No Wait Time, The Phone System Just Hangs Up On You. So Continuing To Hold Won'T Help.</v>
      </c>
      <c r="K13567" s="1">
        <v>42058.101030092592</v>
      </c>
      <c r="L13567" t="s">
        <v>39</v>
      </c>
    </row>
    <row r="13568" spans="1:13" x14ac:dyDescent="0.35">
      <c r="A13568">
        <v>5.6980458943781197E+17</v>
      </c>
      <c r="B13568" t="s">
        <v>25</v>
      </c>
      <c r="C13568">
        <v>1</v>
      </c>
      <c r="D13568" t="s">
        <v>55</v>
      </c>
      <c r="E13568">
        <v>0.66969999999999996</v>
      </c>
      <c r="F13568" t="s">
        <v>21063</v>
      </c>
      <c r="G13568" t="s">
        <v>17270</v>
      </c>
      <c r="H13568">
        <v>0</v>
      </c>
      <c r="I13568" t="s">
        <v>23662</v>
      </c>
      <c r="J13568" t="str">
        <v>@Americanair Lga Already By The Time We Pulled From The Flight. Qqbmug. Feel Free To Look Up How Many Flights We'Ve Been "Reticketed" On.</v>
      </c>
      <c r="K13568" s="1">
        <v>42058.099247685182</v>
      </c>
      <c r="L13568" t="s">
        <v>17272</v>
      </c>
    </row>
    <row r="13569" spans="1:13" x14ac:dyDescent="0.35">
      <c r="A13569">
        <v>5.6980437385902003E+17</v>
      </c>
      <c r="B13569" t="s">
        <v>25</v>
      </c>
      <c r="C13569">
        <v>1</v>
      </c>
      <c r="D13569" t="s">
        <v>82</v>
      </c>
      <c r="E13569">
        <v>1</v>
      </c>
      <c r="F13569" t="s">
        <v>21063</v>
      </c>
      <c r="G13569" t="s">
        <v>21348</v>
      </c>
      <c r="H13569">
        <v>0</v>
      </c>
      <c r="I13569" t="s">
        <v>23663</v>
      </c>
      <c r="J13569" t="str">
        <v>@Americanair @Loganex Except If You Call Now You'Ll Get The Same Message. Trust Me, I'Ve Tried.</v>
      </c>
      <c r="K13569" s="1">
        <v>42058.098645833335</v>
      </c>
      <c r="L13569" t="s">
        <v>39</v>
      </c>
    </row>
    <row r="13570" spans="1:13" x14ac:dyDescent="0.35">
      <c r="A13570">
        <v>5.69803373530128E+17</v>
      </c>
      <c r="B13570" t="s">
        <v>25</v>
      </c>
      <c r="C13570">
        <v>1</v>
      </c>
      <c r="D13570" t="s">
        <v>203</v>
      </c>
      <c r="E13570">
        <v>1</v>
      </c>
      <c r="F13570" t="s">
        <v>21063</v>
      </c>
      <c r="G13570" t="s">
        <v>17270</v>
      </c>
      <c r="H13570">
        <v>0</v>
      </c>
      <c r="I13570" t="s">
        <v>23664</v>
      </c>
      <c r="J13570" t="str">
        <v>@Americanair Westjet And Your Rep Won'T Do Anything About My Lost Luggage- Which I Never Even Checked With Westjet Because It Was Lost In</v>
      </c>
      <c r="K13570" s="1">
        <v>42058.095891203702</v>
      </c>
      <c r="L13570" t="s">
        <v>17272</v>
      </c>
    </row>
    <row r="13571" spans="1:13" x14ac:dyDescent="0.35">
      <c r="A13571">
        <v>5.6980318890103098E+17</v>
      </c>
      <c r="B13571" t="s">
        <v>25</v>
      </c>
      <c r="C13571">
        <v>1</v>
      </c>
      <c r="D13571" t="s">
        <v>82</v>
      </c>
      <c r="E13571">
        <v>1</v>
      </c>
      <c r="F13571" t="s">
        <v>21063</v>
      </c>
      <c r="G13571" t="s">
        <v>17270</v>
      </c>
      <c r="H13571">
        <v>0</v>
      </c>
      <c r="I13571" t="s">
        <v>23665</v>
      </c>
      <c r="J13571" t="str">
        <v>@Americanair Waited In The Airport For Two Days To Get Home, Not Weather Relate Flightd. Dealt With Horrible Customer Service. Finally Switched To</v>
      </c>
      <c r="K13571" s="1">
        <v>42058.095381944448</v>
      </c>
      <c r="L13571" t="s">
        <v>17272</v>
      </c>
    </row>
    <row r="13572" spans="1:13" x14ac:dyDescent="0.35">
      <c r="A13572">
        <v>5.6980239632853402E+17</v>
      </c>
      <c r="B13572" t="s">
        <v>25</v>
      </c>
      <c r="C13572">
        <v>1</v>
      </c>
      <c r="D13572" t="s">
        <v>82</v>
      </c>
      <c r="E13572">
        <v>1</v>
      </c>
      <c r="F13572" t="s">
        <v>21063</v>
      </c>
      <c r="G13572" t="s">
        <v>21348</v>
      </c>
      <c r="H13572">
        <v>0</v>
      </c>
      <c r="I13572" t="s">
        <v>23666</v>
      </c>
      <c r="J13572" t="str">
        <v>@Americanair Are You Ignoring Me On Purpose? It Was Sad Enough Having Your Automated System Hang Up On Me Ðÿ˜­</v>
      </c>
      <c r="K13572" s="1">
        <v>42058.093194444446</v>
      </c>
      <c r="L13572" t="s">
        <v>39</v>
      </c>
    </row>
    <row r="13573" spans="1:13" x14ac:dyDescent="0.35">
      <c r="A13573">
        <v>5.6980216406055699E+17</v>
      </c>
      <c r="B13573" t="s">
        <v>25</v>
      </c>
      <c r="C13573">
        <v>1</v>
      </c>
      <c r="D13573" t="s">
        <v>82</v>
      </c>
      <c r="E13573">
        <v>1</v>
      </c>
      <c r="F13573" t="s">
        <v>21063</v>
      </c>
      <c r="G13573" t="s">
        <v>17270</v>
      </c>
      <c r="H13573">
        <v>0</v>
      </c>
      <c r="I13573" t="s">
        <v>23667</v>
      </c>
      <c r="J13573" t="str">
        <v>@Americanair Who Do I Need To Talk To To Get A Full Refund On My Trip? Your Call Center Offers No Assistance.</v>
      </c>
      <c r="K13573" s="1">
        <v>42058.092546296299</v>
      </c>
      <c r="L13573" t="s">
        <v>17272</v>
      </c>
    </row>
    <row r="13574" spans="1:13" x14ac:dyDescent="0.35">
      <c r="A13574">
        <v>5.6980179785169702E+17</v>
      </c>
      <c r="B13574" t="s">
        <v>25</v>
      </c>
      <c r="C13574">
        <v>1</v>
      </c>
      <c r="D13574" t="s">
        <v>203</v>
      </c>
      <c r="E13574">
        <v>1</v>
      </c>
      <c r="F13574" t="s">
        <v>21063</v>
      </c>
      <c r="G13574" t="s">
        <v>17270</v>
      </c>
      <c r="H13574">
        <v>0</v>
      </c>
      <c r="I13574" t="s">
        <v>23668</v>
      </c>
      <c r="J13574" t="str">
        <v>@Americanair Why Wont You Find My Luggage Without Blaming Everyone Else?</v>
      </c>
      <c r="K13574" s="1">
        <v>42058.091539351852</v>
      </c>
      <c r="L13574" t="s">
        <v>17272</v>
      </c>
    </row>
    <row r="13575" spans="1:13" x14ac:dyDescent="0.35">
      <c r="A13575">
        <v>5.6980134498868E+17</v>
      </c>
      <c r="B13575" t="s">
        <v>25</v>
      </c>
      <c r="C13575">
        <v>1</v>
      </c>
      <c r="D13575" t="s">
        <v>28</v>
      </c>
      <c r="E13575">
        <v>0.63549999999999995</v>
      </c>
      <c r="F13575" t="s">
        <v>21063</v>
      </c>
      <c r="G13575" t="s">
        <v>17256</v>
      </c>
      <c r="H13575">
        <v>0</v>
      </c>
      <c r="I13575" t="s">
        <v>23669</v>
      </c>
      <c r="J13575" t="str">
        <v>@Americanair That All Aa Is For Usair Elite Members. It'S One Big Disappointment In The Way We Are Treated. #Epicfailure</v>
      </c>
      <c r="K13575" s="1">
        <v>42058.090289351851</v>
      </c>
      <c r="L13575" t="s">
        <v>8977</v>
      </c>
    </row>
    <row r="13576" spans="1:13" x14ac:dyDescent="0.35">
      <c r="A13576">
        <v>5.6980108902273402E+17</v>
      </c>
      <c r="B13576" t="s">
        <v>12</v>
      </c>
      <c r="C13576">
        <v>0.65769999999999995</v>
      </c>
      <c r="E13576">
        <v>0</v>
      </c>
      <c r="F13576" t="s">
        <v>21063</v>
      </c>
      <c r="G13576" t="s">
        <v>22683</v>
      </c>
      <c r="H13576">
        <v>0</v>
      </c>
      <c r="I13576" t="s">
        <v>23670</v>
      </c>
      <c r="J13576" t="str">
        <v>@Americanair We Have Been Rebooked Due To Weather, But Need To Change Our Reservation And Fly On The 24Th, Instead Of The 23Rd.</v>
      </c>
      <c r="K13576" s="1">
        <v>42058.089583333334</v>
      </c>
      <c r="M13576" t="s">
        <v>24</v>
      </c>
    </row>
    <row r="13577" spans="1:13" x14ac:dyDescent="0.35">
      <c r="A13577">
        <v>5.6980090994288602E+17</v>
      </c>
      <c r="B13577" t="s">
        <v>25</v>
      </c>
      <c r="C13577">
        <v>1</v>
      </c>
      <c r="D13577" t="s">
        <v>82</v>
      </c>
      <c r="E13577">
        <v>1</v>
      </c>
      <c r="F13577" t="s">
        <v>21063</v>
      </c>
      <c r="G13577" t="s">
        <v>23671</v>
      </c>
      <c r="H13577">
        <v>0</v>
      </c>
      <c r="I13577" t="s">
        <v>23672</v>
      </c>
      <c r="J13577" t="str">
        <v>@Americanair Love How You Can'T Get An Agent On The Phone And The Automated System Hangs Up On You</v>
      </c>
      <c r="K13577" s="1">
        <v>42058.089085648149</v>
      </c>
    </row>
    <row r="13578" spans="1:13" x14ac:dyDescent="0.35">
      <c r="A13578">
        <v>5.69799734774272E+17</v>
      </c>
      <c r="B13578" t="s">
        <v>25</v>
      </c>
      <c r="C13578">
        <v>1</v>
      </c>
      <c r="D13578" t="s">
        <v>255</v>
      </c>
      <c r="E13578">
        <v>0.66869999999999996</v>
      </c>
      <c r="F13578" t="s">
        <v>21063</v>
      </c>
      <c r="G13578" t="s">
        <v>23673</v>
      </c>
      <c r="H13578">
        <v>0</v>
      </c>
      <c r="I13578" t="s">
        <v>23674</v>
      </c>
      <c r="J13578" t="str">
        <v>@Americanair I Was Just Called Abt My Flight Cancelled Flightlation- A Flight That Was Cancelled Flightled At 10:30A Sunday. Two 4:00A Calls Are Not Okay.</v>
      </c>
      <c r="K13578" s="1">
        <v>42058.085844907408</v>
      </c>
      <c r="L13578" t="s">
        <v>23675</v>
      </c>
      <c r="M13578" t="s">
        <v>16</v>
      </c>
    </row>
    <row r="13579" spans="1:13" x14ac:dyDescent="0.35">
      <c r="A13579">
        <v>5.6979940211976998E+17</v>
      </c>
      <c r="B13579" t="s">
        <v>12</v>
      </c>
      <c r="C13579">
        <v>0.68769999999999998</v>
      </c>
      <c r="E13579">
        <v>0</v>
      </c>
      <c r="F13579" t="s">
        <v>21063</v>
      </c>
      <c r="G13579" t="s">
        <v>21348</v>
      </c>
      <c r="H13579">
        <v>0</v>
      </c>
      <c r="I13579" t="s">
        <v>23676</v>
      </c>
      <c r="J13579" t="str">
        <v>@Americanair Can You Respond To My Dm?</v>
      </c>
      <c r="K13579" s="1">
        <v>42058.084930555553</v>
      </c>
      <c r="L13579" t="s">
        <v>39</v>
      </c>
    </row>
    <row r="13580" spans="1:13" x14ac:dyDescent="0.35">
      <c r="A13580">
        <v>5.6979932517527501E+17</v>
      </c>
      <c r="B13580" t="s">
        <v>25</v>
      </c>
      <c r="C13580">
        <v>1</v>
      </c>
      <c r="D13580" t="s">
        <v>28</v>
      </c>
      <c r="E13580">
        <v>0.66110000000000002</v>
      </c>
      <c r="F13580" t="s">
        <v>21063</v>
      </c>
      <c r="G13580" t="s">
        <v>23677</v>
      </c>
      <c r="H13580">
        <v>0</v>
      </c>
      <c r="I13580" t="s">
        <v>23678</v>
      </c>
      <c r="J13580" t="str">
        <v>@Americanair Thank You For The Worst Experience Ever On An Airline, From Me To You, I Hope Your Embarrassed As An Airline. Pathetic</v>
      </c>
      <c r="K13580" s="1">
        <v>42058.084722222222</v>
      </c>
      <c r="L13580" t="s">
        <v>23679</v>
      </c>
    </row>
    <row r="13581" spans="1:13" x14ac:dyDescent="0.35">
      <c r="A13581">
        <v>5.6979918139453798E+17</v>
      </c>
      <c r="B13581" t="s">
        <v>12</v>
      </c>
      <c r="C13581">
        <v>1</v>
      </c>
      <c r="F13581" t="s">
        <v>21063</v>
      </c>
      <c r="G13581" t="s">
        <v>21348</v>
      </c>
      <c r="H13581">
        <v>0</v>
      </c>
      <c r="I13581" t="s">
        <v>23680</v>
      </c>
      <c r="J13581" t="str">
        <v>@Americanair Airport To Figure This Out Or Can Someone Tell Me Now? Flight Is From San Juan To San Diego</v>
      </c>
      <c r="K13581" s="1">
        <v>42058.084317129629</v>
      </c>
      <c r="L13581" t="s">
        <v>39</v>
      </c>
    </row>
    <row r="13582" spans="1:13" x14ac:dyDescent="0.35">
      <c r="A13582">
        <v>5.6979905369055603E+17</v>
      </c>
      <c r="B13582" t="s">
        <v>12</v>
      </c>
      <c r="C13582">
        <v>0.65639999999999998</v>
      </c>
      <c r="E13582">
        <v>0</v>
      </c>
      <c r="F13582" t="s">
        <v>21063</v>
      </c>
      <c r="G13582" t="s">
        <v>21348</v>
      </c>
      <c r="H13582">
        <v>0</v>
      </c>
      <c r="I13582" t="s">
        <v>23681</v>
      </c>
      <c r="J13582" t="str">
        <v>@Americanair If You Could Let Me Know Where I'M Staying Tonight (If You'Ve Booked Anything) That Would Be Great. Do I Have To Go To The</v>
      </c>
      <c r="K13582" s="1">
        <v>42058.083969907406</v>
      </c>
      <c r="L13582" t="s">
        <v>39</v>
      </c>
    </row>
    <row r="13583" spans="1:13" x14ac:dyDescent="0.35">
      <c r="A13583">
        <v>5.6979894674016602E+17</v>
      </c>
      <c r="B13583" t="s">
        <v>25</v>
      </c>
      <c r="C13583">
        <v>1</v>
      </c>
      <c r="D13583" t="s">
        <v>203</v>
      </c>
      <c r="E13583">
        <v>1</v>
      </c>
      <c r="F13583" t="s">
        <v>21063</v>
      </c>
      <c r="G13583" t="s">
        <v>23682</v>
      </c>
      <c r="H13583">
        <v>0</v>
      </c>
      <c r="I13583" t="s">
        <v>23683</v>
      </c>
      <c r="J13583" t="str">
        <v>@Americanair @British_Airways 2 Weeks Ago Today I Arrived In Miami And I Still Don'T Have My Bag, Absolute Disgrace!</v>
      </c>
      <c r="K13583" s="1">
        <v>42058.083668981482</v>
      </c>
      <c r="L13583" t="s">
        <v>23684</v>
      </c>
      <c r="M13583" t="s">
        <v>3541</v>
      </c>
    </row>
    <row r="13584" spans="1:13" x14ac:dyDescent="0.35">
      <c r="A13584">
        <v>5.6979744010003597E+17</v>
      </c>
      <c r="B13584" t="s">
        <v>12</v>
      </c>
      <c r="C13584">
        <v>0.66639999999999999</v>
      </c>
      <c r="E13584">
        <v>0</v>
      </c>
      <c r="F13584" t="s">
        <v>21063</v>
      </c>
      <c r="G13584" t="s">
        <v>23685</v>
      </c>
      <c r="H13584">
        <v>0</v>
      </c>
      <c r="I13584" t="s">
        <v>23686</v>
      </c>
      <c r="J13584" t="str">
        <v>@Americanair What Terminal Lhr For Aa5/Ba1506? Doesn'T Say In Boarding Pass</v>
      </c>
      <c r="K13584" s="1">
        <v>42058.079513888886</v>
      </c>
      <c r="L13584" t="s">
        <v>148</v>
      </c>
      <c r="M13584" t="s">
        <v>16</v>
      </c>
    </row>
    <row r="13585" spans="1:13" x14ac:dyDescent="0.35">
      <c r="A13585">
        <v>5.69796511409704E+17</v>
      </c>
      <c r="B13585" t="s">
        <v>25</v>
      </c>
      <c r="C13585">
        <v>1</v>
      </c>
      <c r="D13585" t="s">
        <v>28</v>
      </c>
      <c r="E13585">
        <v>0.66779999999999995</v>
      </c>
      <c r="F13585" t="s">
        <v>21063</v>
      </c>
      <c r="G13585" t="s">
        <v>21348</v>
      </c>
      <c r="H13585">
        <v>0</v>
      </c>
      <c r="I13585" t="s">
        <v>23687</v>
      </c>
      <c r="J13585" t="str">
        <v>@Americanair So Am I Going To Be Homeless Or Do I Have A Place To Stay Tonight? Can You Respond To Me Here So I Can Go Back To Sleep?</v>
      </c>
      <c r="K13585" s="1">
        <v>42058.076956018522</v>
      </c>
      <c r="L13585" t="s">
        <v>39</v>
      </c>
    </row>
    <row r="13586" spans="1:13" x14ac:dyDescent="0.35">
      <c r="A13586">
        <v>5.6979539744863398E+17</v>
      </c>
      <c r="B13586" t="s">
        <v>25</v>
      </c>
      <c r="C13586">
        <v>1</v>
      </c>
      <c r="D13586" t="s">
        <v>82</v>
      </c>
      <c r="E13586">
        <v>0.34849999999999998</v>
      </c>
      <c r="F13586" t="s">
        <v>21063</v>
      </c>
      <c r="G13586" t="s">
        <v>21348</v>
      </c>
      <c r="H13586">
        <v>0</v>
      </c>
      <c r="I13586" t="s">
        <v>23688</v>
      </c>
      <c r="J13586" t="str">
        <v>@Americanair At 5 Am And Have No Clue If We Have A Place To Stay Or Not</v>
      </c>
      <c r="K13586" s="1">
        <v>42058.073877314811</v>
      </c>
      <c r="L13586" t="s">
        <v>39</v>
      </c>
    </row>
    <row r="13587" spans="1:13" x14ac:dyDescent="0.35">
      <c r="A13587">
        <v>5.6979528476453197E+17</v>
      </c>
      <c r="B13587" t="s">
        <v>25</v>
      </c>
      <c r="C13587">
        <v>1</v>
      </c>
      <c r="D13587" t="s">
        <v>82</v>
      </c>
      <c r="E13587">
        <v>0.65900000000000003</v>
      </c>
      <c r="F13587" t="s">
        <v>21063</v>
      </c>
      <c r="G13587" t="s">
        <v>21348</v>
      </c>
      <c r="H13587">
        <v>0</v>
      </c>
      <c r="I13587" t="s">
        <v>23689</v>
      </c>
      <c r="J13587" t="str">
        <v>@Americanair But Really, Can You Dm Me On Here To Verify If You'Ve Booked A Hotel For Our Extra Night Here? Kinda Unsettling To Get A Call</v>
      </c>
      <c r="K13587" s="1">
        <v>42058.073564814818</v>
      </c>
      <c r="L13587" t="s">
        <v>39</v>
      </c>
    </row>
    <row r="13588" spans="1:13" x14ac:dyDescent="0.35">
      <c r="A13588">
        <v>5.6979465847939398E+17</v>
      </c>
      <c r="B13588" t="s">
        <v>25</v>
      </c>
      <c r="C13588">
        <v>0.67520000000000002</v>
      </c>
      <c r="D13588" t="s">
        <v>28</v>
      </c>
      <c r="E13588">
        <v>0.3392</v>
      </c>
      <c r="F13588" t="s">
        <v>21063</v>
      </c>
      <c r="G13588" t="s">
        <v>21348</v>
      </c>
      <c r="H13588">
        <v>0</v>
      </c>
      <c r="I13588" t="s">
        <v>23690</v>
      </c>
      <c r="J13588" t="str">
        <v>@Americanair Extra Night We Have To Stay In San Juan Now. How Can I Check On That?</v>
      </c>
      <c r="K13588" s="1">
        <v>42058.071840277778</v>
      </c>
      <c r="L13588" t="s">
        <v>39</v>
      </c>
    </row>
    <row r="13589" spans="1:13" x14ac:dyDescent="0.35">
      <c r="A13589">
        <v>5.6979457496659098E+17</v>
      </c>
      <c r="B13589" t="s">
        <v>25</v>
      </c>
      <c r="C13589">
        <v>0.65459999999999996</v>
      </c>
      <c r="D13589" t="s">
        <v>55</v>
      </c>
      <c r="E13589">
        <v>0.65459999999999996</v>
      </c>
      <c r="F13589" t="s">
        <v>21063</v>
      </c>
      <c r="G13589" t="s">
        <v>21348</v>
      </c>
      <c r="H13589">
        <v>0</v>
      </c>
      <c r="I13589" t="s">
        <v>23691</v>
      </c>
      <c r="J13589" t="str">
        <v>@Americanair Hey I Got A Call Saying Our Flight Was Rescheduled But I Can'T Get Through To Anyone To See If You'Re Providing A Hotel For The</v>
      </c>
      <c r="K13589" s="1">
        <v>42058.071608796294</v>
      </c>
      <c r="L13589" t="s">
        <v>39</v>
      </c>
    </row>
    <row r="13590" spans="1:13" x14ac:dyDescent="0.35">
      <c r="A13590">
        <v>5.6979346041418899E+17</v>
      </c>
      <c r="B13590" t="s">
        <v>25</v>
      </c>
      <c r="C13590">
        <v>1</v>
      </c>
      <c r="D13590" t="s">
        <v>203</v>
      </c>
      <c r="E13590">
        <v>1</v>
      </c>
      <c r="F13590" t="s">
        <v>21063</v>
      </c>
      <c r="G13590" t="s">
        <v>23692</v>
      </c>
      <c r="H13590">
        <v>0</v>
      </c>
      <c r="I13590" t="s">
        <v>23693</v>
      </c>
      <c r="J13590" t="str">
        <v>@Americanair @Emeyerson @Ggreenwald Don'T Wait On A Bag. Go To Walmart And Get What You Need For Tomorrow Morning.</v>
      </c>
      <c r="K13590" s="1">
        <v>42058.068530092591</v>
      </c>
      <c r="L13590" t="s">
        <v>2016</v>
      </c>
      <c r="M13590" t="s">
        <v>24</v>
      </c>
    </row>
    <row r="13591" spans="1:13" x14ac:dyDescent="0.35">
      <c r="A13591">
        <v>5.6979279471121997E+17</v>
      </c>
      <c r="B13591" t="s">
        <v>12</v>
      </c>
      <c r="C13591">
        <v>1</v>
      </c>
      <c r="F13591" t="s">
        <v>21063</v>
      </c>
      <c r="G13591" t="s">
        <v>18468</v>
      </c>
      <c r="H13591">
        <v>0</v>
      </c>
      <c r="I13591" t="s">
        <v>23694</v>
      </c>
      <c r="J13591" t="str">
        <v>@Americanair More Or Less - After A Night In A Party Hotel - No Sleep And A 5:30 Am Rebook- On Our Way Back To Phl Http://T.Co/4G0K0Z2Rei</v>
      </c>
      <c r="K13591" s="1">
        <v>42058.066701388889</v>
      </c>
      <c r="L13591" t="s">
        <v>18470</v>
      </c>
      <c r="M13591" t="s">
        <v>16</v>
      </c>
    </row>
    <row r="13592" spans="1:13" x14ac:dyDescent="0.35">
      <c r="A13592">
        <v>5.6979044479786502E+17</v>
      </c>
      <c r="B13592" t="s">
        <v>12</v>
      </c>
      <c r="C13592">
        <v>1</v>
      </c>
      <c r="F13592" t="s">
        <v>21063</v>
      </c>
      <c r="G13592" t="s">
        <v>23695</v>
      </c>
      <c r="H13592">
        <v>0</v>
      </c>
      <c r="I13592" t="s">
        <v>23696</v>
      </c>
      <c r="J13592" t="str">
        <v>@Americanair Hi. I Have Koa-Lax-Phl-Ord Booked As A 1-Way Savr Awrd. If I Called To Chnge It To Koa-Lax-Phx-Ord Would I Have To Pay Any Fees</v>
      </c>
      <c r="K13592" s="1">
        <v>42058.060208333336</v>
      </c>
    </row>
    <row r="13593" spans="1:13" x14ac:dyDescent="0.35">
      <c r="A13593">
        <v>5.6979029787559898E+17</v>
      </c>
      <c r="B13593" t="s">
        <v>25</v>
      </c>
      <c r="C13593">
        <v>1</v>
      </c>
      <c r="D13593" t="s">
        <v>203</v>
      </c>
      <c r="E13593">
        <v>1</v>
      </c>
      <c r="F13593" t="s">
        <v>21063</v>
      </c>
      <c r="G13593" t="s">
        <v>23487</v>
      </c>
      <c r="H13593">
        <v>1</v>
      </c>
      <c r="I13593" t="s">
        <v>23697</v>
      </c>
      <c r="J13593" t="str">
        <v>@Americanair Been Calling 2 Different Offices Already And Still No Sign Of My Baggage. First Time On American Air.. (6)</v>
      </c>
      <c r="K13593" s="1">
        <v>42058.059803240743</v>
      </c>
      <c r="M13593" t="s">
        <v>1430</v>
      </c>
    </row>
    <row r="13594" spans="1:13" x14ac:dyDescent="0.35">
      <c r="A13594">
        <v>5.6978999670780301E+17</v>
      </c>
      <c r="B13594" t="s">
        <v>25</v>
      </c>
      <c r="C13594">
        <v>1</v>
      </c>
      <c r="D13594" t="s">
        <v>82</v>
      </c>
      <c r="E13594">
        <v>1</v>
      </c>
      <c r="F13594" t="s">
        <v>21063</v>
      </c>
      <c r="G13594" t="s">
        <v>23698</v>
      </c>
      <c r="H13594">
        <v>0</v>
      </c>
      <c r="I13594" t="s">
        <v>23699</v>
      </c>
      <c r="J13594" t="str">
        <v>@Americanair @Cowboycerrone You Apologise For His Frustrations &amp;Amp; His Disappointment But Not Your Terrible Service? #Blameshiftoverload</v>
      </c>
      <c r="K13594" s="1">
        <v>42058.058981481481</v>
      </c>
    </row>
    <row r="13595" spans="1:13" x14ac:dyDescent="0.35">
      <c r="A13595">
        <v>5.6978962249182003E+17</v>
      </c>
      <c r="B13595" t="s">
        <v>25</v>
      </c>
      <c r="C13595">
        <v>1</v>
      </c>
      <c r="D13595" t="s">
        <v>28</v>
      </c>
      <c r="E13595">
        <v>0.36409999999999998</v>
      </c>
      <c r="F13595" t="s">
        <v>21063</v>
      </c>
      <c r="G13595" t="s">
        <v>23700</v>
      </c>
      <c r="H13595">
        <v>0</v>
      </c>
      <c r="I13595" t="s">
        <v>23701</v>
      </c>
      <c r="J13595" t="str">
        <v>@Americanair Got It Worked Out. Had To Postpone My Trip And Pay Extra Though. :/ Not Easy For A Poor Graduate Student.</v>
      </c>
      <c r="K13595" s="1">
        <v>42058.057939814818</v>
      </c>
      <c r="L13595" t="s">
        <v>23702</v>
      </c>
    </row>
    <row r="13596" spans="1:13" x14ac:dyDescent="0.35">
      <c r="A13596">
        <v>5.6978820217471302E+17</v>
      </c>
      <c r="B13596" t="s">
        <v>25</v>
      </c>
      <c r="C13596">
        <v>0.65359999999999996</v>
      </c>
      <c r="D13596" t="s">
        <v>82</v>
      </c>
      <c r="E13596">
        <v>0.65359999999999996</v>
      </c>
      <c r="F13596" t="s">
        <v>21063</v>
      </c>
      <c r="G13596" t="s">
        <v>23703</v>
      </c>
      <c r="H13596">
        <v>0</v>
      </c>
      <c r="I13596" t="s">
        <v>23704</v>
      </c>
      <c r="J13596" t="str">
        <v>@Americanair How Best To Talk With An Agent To Reschedule Cancelled Flighted Flight? No One Answers At Aa. Know It'S Busy, But Need Help.Thanks</v>
      </c>
      <c r="K13596" s="1">
        <v>42058.054027777776</v>
      </c>
    </row>
    <row r="13597" spans="1:13" x14ac:dyDescent="0.35">
      <c r="A13597">
        <v>5.6978808748140902E+17</v>
      </c>
      <c r="B13597" t="s">
        <v>25</v>
      </c>
      <c r="C13597">
        <v>1</v>
      </c>
      <c r="D13597" t="s">
        <v>28</v>
      </c>
      <c r="E13597">
        <v>0.6694</v>
      </c>
      <c r="F13597" t="s">
        <v>21063</v>
      </c>
      <c r="G13597" t="s">
        <v>23705</v>
      </c>
      <c r="H13597">
        <v>0</v>
      </c>
      <c r="I13597" t="s">
        <v>23706</v>
      </c>
      <c r="J13597" t="str">
        <v>@Americanair I Don'T Want To Waste Any More Of My Time On Your Airline (You'Ve Already Robbed 21 Hours Of My Day) But I Definitely Will.</v>
      </c>
      <c r="K13597" s="1">
        <v>42058.053703703707</v>
      </c>
      <c r="L13597" t="s">
        <v>641</v>
      </c>
      <c r="M13597" t="s">
        <v>20</v>
      </c>
    </row>
    <row r="13598" spans="1:13" x14ac:dyDescent="0.35">
      <c r="A13598">
        <v>5.6978757372549101E+17</v>
      </c>
      <c r="B13598" t="s">
        <v>25</v>
      </c>
      <c r="C13598">
        <v>0.68640000000000001</v>
      </c>
      <c r="D13598" t="s">
        <v>28</v>
      </c>
      <c r="E13598">
        <v>0.3523</v>
      </c>
      <c r="F13598" t="s">
        <v>21063</v>
      </c>
      <c r="G13598" t="s">
        <v>23487</v>
      </c>
      <c r="H13598">
        <v>1</v>
      </c>
      <c r="I13598" t="s">
        <v>23707</v>
      </c>
      <c r="J13598" t="str">
        <v>@Americanair Me Because It Might Not Be So Urgent For You But It Really Is For Me. (5)</v>
      </c>
      <c r="K13598" s="1">
        <v>42058.052291666667</v>
      </c>
      <c r="M13598" t="s">
        <v>1430</v>
      </c>
    </row>
    <row r="13599" spans="1:13" x14ac:dyDescent="0.35">
      <c r="A13599">
        <v>5.6978747932429901E+17</v>
      </c>
      <c r="B13599" t="s">
        <v>25</v>
      </c>
      <c r="C13599">
        <v>1</v>
      </c>
      <c r="D13599" t="s">
        <v>203</v>
      </c>
      <c r="E13599">
        <v>1</v>
      </c>
      <c r="F13599" t="s">
        <v>21063</v>
      </c>
      <c r="G13599" t="s">
        <v>23487</v>
      </c>
      <c r="H13599">
        <v>1</v>
      </c>
      <c r="I13599" t="s">
        <v>23708</v>
      </c>
      <c r="J13599" t="str">
        <v>@Americanair I'Ve Now Been In France Two Days Without Changing Clothes And Nothing To Keep Me Warm So Please Locate My Bag And Send It To(4)</v>
      </c>
      <c r="K13599" s="1">
        <v>42058.052025462966</v>
      </c>
      <c r="M13599" t="s">
        <v>1430</v>
      </c>
    </row>
    <row r="13600" spans="1:13" x14ac:dyDescent="0.35">
      <c r="A13600">
        <v>5.6978723229224499E+17</v>
      </c>
      <c r="B13600" t="s">
        <v>25</v>
      </c>
      <c r="C13600">
        <v>1</v>
      </c>
      <c r="D13600" t="s">
        <v>55</v>
      </c>
      <c r="E13600">
        <v>0.68010000000000004</v>
      </c>
      <c r="F13600" t="s">
        <v>21063</v>
      </c>
      <c r="G13600" t="s">
        <v>23709</v>
      </c>
      <c r="H13600">
        <v>0</v>
      </c>
      <c r="I13600" t="s">
        <v>23710</v>
      </c>
      <c r="J13600" t="str">
        <v>@Americanair Flight 45 Jfk-Las. First The Catering Was Late Flight, The. No Push Back Crew. 2Hrs Delay.</v>
      </c>
      <c r="K13600" s="1">
        <v>42058.051342592589</v>
      </c>
      <c r="L13600" t="s">
        <v>488</v>
      </c>
      <c r="M13600" t="s">
        <v>16</v>
      </c>
    </row>
    <row r="13601" spans="1:13" x14ac:dyDescent="0.35">
      <c r="A13601">
        <v>5.6978680902825498E+17</v>
      </c>
      <c r="B13601" t="s">
        <v>25</v>
      </c>
      <c r="C13601">
        <v>1</v>
      </c>
      <c r="D13601" t="s">
        <v>255</v>
      </c>
      <c r="E13601">
        <v>0.66049999999999998</v>
      </c>
      <c r="F13601" t="s">
        <v>21063</v>
      </c>
      <c r="G13601" t="s">
        <v>23703</v>
      </c>
      <c r="H13601">
        <v>0</v>
      </c>
      <c r="I13601" t="s">
        <v>23711</v>
      </c>
      <c r="J13601" t="str">
        <v>@Americanair Flight Cancelled Flighted 2Nd Time. Can'T Reach Agent To Reschedule. Can You Call Me?</v>
      </c>
      <c r="K13601" s="1">
        <v>42058.050185185188</v>
      </c>
    </row>
    <row r="13602" spans="1:13" x14ac:dyDescent="0.35">
      <c r="A13602">
        <v>5.6978672056211002E+17</v>
      </c>
      <c r="B13602" t="s">
        <v>25</v>
      </c>
      <c r="C13602">
        <v>1</v>
      </c>
      <c r="D13602" t="s">
        <v>203</v>
      </c>
      <c r="E13602">
        <v>1</v>
      </c>
      <c r="F13602" t="s">
        <v>21063</v>
      </c>
      <c r="G13602" t="s">
        <v>23487</v>
      </c>
      <c r="H13602">
        <v>1</v>
      </c>
      <c r="I13602" t="s">
        <v>23712</v>
      </c>
      <c r="J13602" t="str">
        <v>@Americanair My Two Coats Were In That Bag So I Have Been In France With No Coat, Walking Around With A T Shirt And One Clean Pair.(3)</v>
      </c>
      <c r="K13602" s="1">
        <v>42058.049930555557</v>
      </c>
      <c r="M13602" t="s">
        <v>1430</v>
      </c>
    </row>
    <row r="13603" spans="1:13" x14ac:dyDescent="0.35">
      <c r="A13603">
        <v>5.6978645799868E+17</v>
      </c>
      <c r="B13603" t="s">
        <v>25</v>
      </c>
      <c r="C13603">
        <v>1</v>
      </c>
      <c r="D13603" t="s">
        <v>203</v>
      </c>
      <c r="E13603">
        <v>1</v>
      </c>
      <c r="F13603" t="s">
        <v>21063</v>
      </c>
      <c r="G13603" t="s">
        <v>23487</v>
      </c>
      <c r="H13603">
        <v>1</v>
      </c>
      <c r="I13603" t="s">
        <v>23713</v>
      </c>
      <c r="J13603" t="str">
        <v>@Americanair My Bag Is Still In Miami And Cannot Be Located?! How Do You Loose A Bag Like That? With A Tag And Everything?? (2)</v>
      </c>
      <c r="K13603" s="1">
        <v>42058.049212962964</v>
      </c>
      <c r="M13603" t="s">
        <v>1430</v>
      </c>
    </row>
    <row r="13604" spans="1:13" x14ac:dyDescent="0.35">
      <c r="A13604">
        <v>5.6978621569374202E+17</v>
      </c>
      <c r="B13604" t="s">
        <v>25</v>
      </c>
      <c r="C13604">
        <v>1</v>
      </c>
      <c r="D13604" t="s">
        <v>203</v>
      </c>
      <c r="E13604">
        <v>0.69989999999999997</v>
      </c>
      <c r="F13604" t="s">
        <v>21063</v>
      </c>
      <c r="G13604" t="s">
        <v>23487</v>
      </c>
      <c r="H13604">
        <v>1</v>
      </c>
      <c r="I13604" t="s">
        <v>23714</v>
      </c>
      <c r="J13604" t="str">
        <v>@Americanair So I Was Visiting Sju And Was Returning To Paris And They Checked My Bag At The Gate In Sju, I Arrived In Paris And Nothing,(1)</v>
      </c>
      <c r="K13604" s="1">
        <v>42058.048541666663</v>
      </c>
      <c r="M13604" t="s">
        <v>1430</v>
      </c>
    </row>
    <row r="13605" spans="1:13" x14ac:dyDescent="0.35">
      <c r="A13605">
        <v>5.6978469911713702E+17</v>
      </c>
      <c r="B13605" t="s">
        <v>25</v>
      </c>
      <c r="C13605">
        <v>1</v>
      </c>
      <c r="D13605" t="s">
        <v>82</v>
      </c>
      <c r="E13605">
        <v>1</v>
      </c>
      <c r="F13605" t="s">
        <v>21063</v>
      </c>
      <c r="G13605" t="s">
        <v>23715</v>
      </c>
      <c r="H13605">
        <v>0</v>
      </c>
      <c r="I13605" t="s">
        <v>23716</v>
      </c>
      <c r="J13605" t="str">
        <v>@Americanair Speaking 2 Languages Paid Off! As The Us Line Left Me Over 70 Min In Hold -Without An Answer- The Latinamerican Solved In 20Min</v>
      </c>
      <c r="K13605" s="1">
        <v>42058.044363425928</v>
      </c>
      <c r="L13605" t="s">
        <v>327</v>
      </c>
      <c r="M13605" t="s">
        <v>20</v>
      </c>
    </row>
    <row r="13606" spans="1:13" x14ac:dyDescent="0.35">
      <c r="A13606">
        <v>5.6978411430969299E+17</v>
      </c>
      <c r="B13606" t="s">
        <v>17</v>
      </c>
      <c r="C13606">
        <v>1</v>
      </c>
      <c r="F13606" t="s">
        <v>21063</v>
      </c>
      <c r="G13606" t="s">
        <v>22017</v>
      </c>
      <c r="H13606">
        <v>0</v>
      </c>
      <c r="I13606" t="s">
        <v>23717</v>
      </c>
      <c r="J13606" t="str">
        <v>@Americanair Yep, Was In One Of My Other Camera Memory Card :D</v>
      </c>
      <c r="K13606" s="1">
        <v>42058.042743055557</v>
      </c>
      <c r="L13606" t="s">
        <v>22019</v>
      </c>
      <c r="M13606" t="s">
        <v>214</v>
      </c>
    </row>
    <row r="13607" spans="1:13" x14ac:dyDescent="0.35">
      <c r="A13607">
        <v>5.6978246000051398E+17</v>
      </c>
      <c r="B13607" t="s">
        <v>25</v>
      </c>
      <c r="C13607">
        <v>1</v>
      </c>
      <c r="D13607" t="s">
        <v>255</v>
      </c>
      <c r="E13607">
        <v>1</v>
      </c>
      <c r="F13607" t="s">
        <v>21063</v>
      </c>
      <c r="G13607" t="s">
        <v>23718</v>
      </c>
      <c r="H13607">
        <v>0</v>
      </c>
      <c r="I13607" t="s">
        <v>23719</v>
      </c>
      <c r="J13607" t="str">
        <v>@Americanair Is Terrible, My Flights Cancelled Flighted And I'Ve Been On Hold For The Past 4 Hours. Never Again.</v>
      </c>
      <c r="K13607" s="1">
        <v>42058.038182870368</v>
      </c>
      <c r="M13607" t="s">
        <v>16</v>
      </c>
    </row>
    <row r="13608" spans="1:13" x14ac:dyDescent="0.35">
      <c r="A13608">
        <v>5.6978237827031398E+17</v>
      </c>
      <c r="B13608" t="s">
        <v>25</v>
      </c>
      <c r="C13608">
        <v>1</v>
      </c>
      <c r="D13608" t="s">
        <v>26</v>
      </c>
      <c r="E13608">
        <v>1</v>
      </c>
      <c r="F13608" t="s">
        <v>21063</v>
      </c>
      <c r="G13608" t="s">
        <v>23720</v>
      </c>
      <c r="H13608">
        <v>0</v>
      </c>
      <c r="I13608" t="s">
        <v>23721</v>
      </c>
      <c r="J13608" t="str">
        <v>@Americanair I Certainly Hope My La /Pbi On 25 Th Has A New Plane . The Seats On Feb 11 Th Flight ( In Reverse) God Awful</v>
      </c>
      <c r="K13608" s="1">
        <v>42058.037951388891</v>
      </c>
      <c r="L13608" t="s">
        <v>23722</v>
      </c>
      <c r="M13608" t="s">
        <v>16</v>
      </c>
    </row>
    <row r="13609" spans="1:13" x14ac:dyDescent="0.35">
      <c r="A13609">
        <v>5.6978006052326099E+17</v>
      </c>
      <c r="B13609" t="s">
        <v>25</v>
      </c>
      <c r="C13609">
        <v>1</v>
      </c>
      <c r="D13609" t="s">
        <v>82</v>
      </c>
      <c r="E13609">
        <v>0.65210000000000001</v>
      </c>
      <c r="F13609" t="s">
        <v>21063</v>
      </c>
      <c r="G13609" t="s">
        <v>23723</v>
      </c>
      <c r="H13609">
        <v>0</v>
      </c>
      <c r="I13609" t="s">
        <v>23724</v>
      </c>
      <c r="J13609" t="str">
        <v>@Americanair 20 Hs Students From Ithaca Ny Stuck In Miami Flts Xld U Won'T Rebook To Get Kids Home Use Carrier Alliance #Rulesshouldbend</v>
      </c>
      <c r="K13609" s="1">
        <v>42058.0315625</v>
      </c>
      <c r="M13609" t="s">
        <v>16</v>
      </c>
    </row>
    <row r="13610" spans="1:13" x14ac:dyDescent="0.35">
      <c r="A13610">
        <v>5.6977971979895098E+17</v>
      </c>
      <c r="B13610" t="s">
        <v>25</v>
      </c>
      <c r="C13610">
        <v>1</v>
      </c>
      <c r="D13610" t="s">
        <v>28</v>
      </c>
      <c r="E13610">
        <v>1</v>
      </c>
      <c r="F13610" t="s">
        <v>21063</v>
      </c>
      <c r="G13610" t="s">
        <v>23725</v>
      </c>
      <c r="H13610">
        <v>0</v>
      </c>
      <c r="I13610" t="s">
        <v>23726</v>
      </c>
      <c r="J13610" t="str">
        <v>@Americanair Hands Down The Worst Airline To Travel With. Really Really Fucking Bad.</v>
      </c>
      <c r="K13610" s="1">
        <v>42058.030613425923</v>
      </c>
    </row>
    <row r="13611" spans="1:13" x14ac:dyDescent="0.35">
      <c r="A13611">
        <v>5.69775795452792E+17</v>
      </c>
      <c r="B13611" t="s">
        <v>12</v>
      </c>
      <c r="C13611">
        <v>0.66669999999999996</v>
      </c>
      <c r="F13611" t="s">
        <v>21063</v>
      </c>
      <c r="G13611" t="s">
        <v>23195</v>
      </c>
      <c r="H13611">
        <v>0</v>
      </c>
      <c r="I13611" t="s">
        <v>23727</v>
      </c>
      <c r="J13611" t="str">
        <v>@Americanair Can You Use The Aa Credit Platinum Select World Mastercard For Alaska Flights?  Or Just American?</v>
      </c>
      <c r="K13611" s="1">
        <v>42058.019791666666</v>
      </c>
      <c r="L13611" t="s">
        <v>23197</v>
      </c>
    </row>
    <row r="13612" spans="1:13" x14ac:dyDescent="0.35">
      <c r="A13612">
        <v>5.6977469237182003E+17</v>
      </c>
      <c r="B13612" t="s">
        <v>12</v>
      </c>
      <c r="C13612">
        <v>1</v>
      </c>
      <c r="F13612" t="s">
        <v>21063</v>
      </c>
      <c r="G13612" t="s">
        <v>22739</v>
      </c>
      <c r="H13612">
        <v>0</v>
      </c>
      <c r="I13612" t="s">
        <v>23728</v>
      </c>
      <c r="J13612" t="str">
        <v>@Americanair Why Did  Aa973 Return To Jfk? Thanks :)</v>
      </c>
      <c r="K13612" s="1">
        <v>42058.016747685186</v>
      </c>
      <c r="L13612" t="s">
        <v>22740</v>
      </c>
    </row>
    <row r="13613" spans="1:13" x14ac:dyDescent="0.35">
      <c r="A13613">
        <v>5.69774273851568E+17</v>
      </c>
      <c r="B13613" t="s">
        <v>25</v>
      </c>
      <c r="C13613">
        <v>1</v>
      </c>
      <c r="D13613" t="s">
        <v>82</v>
      </c>
      <c r="E13613">
        <v>1</v>
      </c>
      <c r="F13613" t="s">
        <v>21063</v>
      </c>
      <c r="G13613" t="s">
        <v>23729</v>
      </c>
      <c r="H13613">
        <v>0</v>
      </c>
      <c r="I13613" t="s">
        <v>23730</v>
      </c>
      <c r="J13613" t="str">
        <v>@Americanair Is The 24/7 Phone Line Open? On Hold For Over 2 Hours Now. Your Check-In Agents Cannot Help At The Airport Itself. Please Help.</v>
      </c>
      <c r="K13613" s="1">
        <v>42058.015590277777</v>
      </c>
      <c r="M13613" t="s">
        <v>16</v>
      </c>
    </row>
    <row r="13614" spans="1:13" x14ac:dyDescent="0.35">
      <c r="A13614">
        <v>5.6977211337821702E+17</v>
      </c>
      <c r="B13614" t="s">
        <v>25</v>
      </c>
      <c r="C13614">
        <v>1</v>
      </c>
      <c r="D13614" t="s">
        <v>203</v>
      </c>
      <c r="E13614">
        <v>1</v>
      </c>
      <c r="F13614" t="s">
        <v>21063</v>
      </c>
      <c r="G13614" t="s">
        <v>19682</v>
      </c>
      <c r="H13614">
        <v>0</v>
      </c>
      <c r="I13614" t="s">
        <v>23731</v>
      </c>
      <c r="J13614" t="str">
        <v>@Americanair What Sense Is It To Charge For A Bag Service When The Service Isn'T Great. Losing Luggage And Now Missing Items This Is Bs</v>
      </c>
      <c r="K13614" s="1">
        <v>42058.009629629632</v>
      </c>
    </row>
    <row r="13615" spans="1:13" x14ac:dyDescent="0.35">
      <c r="A13615">
        <v>5.6977157652822003E+17</v>
      </c>
      <c r="B13615" t="s">
        <v>25</v>
      </c>
      <c r="C13615">
        <v>1</v>
      </c>
      <c r="D13615" t="s">
        <v>28</v>
      </c>
      <c r="E13615">
        <v>0.65180000000000005</v>
      </c>
      <c r="F13615" t="s">
        <v>21063</v>
      </c>
      <c r="G13615" t="s">
        <v>23732</v>
      </c>
      <c r="H13615">
        <v>0</v>
      </c>
      <c r="I13615" t="s">
        <v>23733</v>
      </c>
      <c r="J13615" t="str">
        <v>@Americanair No It Isn'T -  Sheer Incompetence Was Reigning At Dfw Today. I Was There. On A Plane On The Gd Runway. I Doubt You Were.</v>
      </c>
      <c r="K13615" s="1">
        <v>42058.008148148147</v>
      </c>
      <c r="L13615" t="s">
        <v>23734</v>
      </c>
      <c r="M13615" t="s">
        <v>24</v>
      </c>
    </row>
    <row r="13616" spans="1:13" x14ac:dyDescent="0.35">
      <c r="A13616">
        <v>5.6977086784183898E+17</v>
      </c>
      <c r="B13616" t="s">
        <v>25</v>
      </c>
      <c r="C13616">
        <v>0.69140000000000001</v>
      </c>
      <c r="D13616" t="s">
        <v>55</v>
      </c>
      <c r="E13616">
        <v>0.36459999999999998</v>
      </c>
      <c r="F13616" t="s">
        <v>21063</v>
      </c>
      <c r="G13616" t="s">
        <v>23735</v>
      </c>
      <c r="H13616">
        <v>0</v>
      </c>
      <c r="I13616" t="s">
        <v>23736</v>
      </c>
      <c r="J13616" t="str">
        <v>@Americanair Yes We Did Make It Home. But By No Means Am I Happy. I'Ve Always Chosen Aa As My 1St Choice When Flying, I'M Rethinking That...</v>
      </c>
      <c r="K13616" s="1">
        <v>42058.006192129629</v>
      </c>
    </row>
    <row r="13617" spans="1:13" x14ac:dyDescent="0.35">
      <c r="A13617">
        <v>5.6977032156327898E+17</v>
      </c>
      <c r="B13617" t="s">
        <v>25</v>
      </c>
      <c r="C13617">
        <v>1</v>
      </c>
      <c r="D13617" t="s">
        <v>82</v>
      </c>
      <c r="E13617">
        <v>1</v>
      </c>
      <c r="F13617" t="s">
        <v>21063</v>
      </c>
      <c r="G13617" t="s">
        <v>22363</v>
      </c>
      <c r="H13617">
        <v>0</v>
      </c>
      <c r="I13617" t="s">
        <v>23737</v>
      </c>
      <c r="J13617" t="str">
        <v>@Americanair Still Waiting On A Dm Response..... #Sloooowresponses</v>
      </c>
      <c r="K13617" s="1">
        <v>42058.004687499997</v>
      </c>
    </row>
    <row r="13618" spans="1:13" x14ac:dyDescent="0.35">
      <c r="A13618">
        <v>5.69769747019128E+17</v>
      </c>
      <c r="B13618" t="s">
        <v>25</v>
      </c>
      <c r="C13618">
        <v>1</v>
      </c>
      <c r="D13618" t="s">
        <v>55</v>
      </c>
      <c r="E13618">
        <v>0.67079999999999995</v>
      </c>
      <c r="F13618" t="s">
        <v>21063</v>
      </c>
      <c r="G13618" t="s">
        <v>23738</v>
      </c>
      <c r="H13618">
        <v>0</v>
      </c>
      <c r="I13618" t="s">
        <v>23739</v>
      </c>
      <c r="J13618" t="str">
        <v>@Americanair @Robinreda That Can Be A Stop Over Before Paris. You Are An Embarrassment</v>
      </c>
      <c r="K13618" s="1">
        <v>42058.003101851849</v>
      </c>
      <c r="L13618" t="s">
        <v>23740</v>
      </c>
      <c r="M13618" t="s">
        <v>1430</v>
      </c>
    </row>
    <row r="13619" spans="1:13" x14ac:dyDescent="0.35">
      <c r="A13619">
        <v>5.69769643864408E+17</v>
      </c>
      <c r="B13619" t="s">
        <v>25</v>
      </c>
      <c r="C13619">
        <v>1</v>
      </c>
      <c r="D13619" t="s">
        <v>255</v>
      </c>
      <c r="E13619">
        <v>0.3483</v>
      </c>
      <c r="F13619" t="s">
        <v>21063</v>
      </c>
      <c r="G13619" t="s">
        <v>23738</v>
      </c>
      <c r="H13619">
        <v>0</v>
      </c>
      <c r="I13619" t="s">
        <v>23741</v>
      </c>
      <c r="J13619" t="str">
        <v>@Americanair @Robinreda Being Stuck Two Days In The Airport Is Not Something Pretty Normal. I Am Positive You Can Find A Plane To Europe</v>
      </c>
      <c r="K13619" s="1">
        <v>42058.002812500003</v>
      </c>
      <c r="L13619" t="s">
        <v>23740</v>
      </c>
      <c r="M13619" t="s">
        <v>1430</v>
      </c>
    </row>
    <row r="13620" spans="1:13" x14ac:dyDescent="0.35">
      <c r="A13620">
        <v>5.69769633995104E+17</v>
      </c>
      <c r="B13620" t="s">
        <v>25</v>
      </c>
      <c r="C13620">
        <v>1</v>
      </c>
      <c r="D13620" t="s">
        <v>203</v>
      </c>
      <c r="E13620">
        <v>1</v>
      </c>
      <c r="F13620" t="s">
        <v>21063</v>
      </c>
      <c r="G13620" t="s">
        <v>19682</v>
      </c>
      <c r="H13620">
        <v>0</v>
      </c>
      <c r="I13620" t="s">
        <v>23742</v>
      </c>
      <c r="J13620" t="str">
        <v>@Americanair Highly Disappointed In The Baggage Service With This Merge With @Usairways You Guys Have Lost Our 1St Bag And Now Missing Items</v>
      </c>
      <c r="K13620" s="1">
        <v>42058.002789351849</v>
      </c>
    </row>
    <row r="13621" spans="1:13" x14ac:dyDescent="0.35">
      <c r="A13621">
        <v>5.6976960676143898E+17</v>
      </c>
      <c r="B13621" t="s">
        <v>25</v>
      </c>
      <c r="C13621">
        <v>1</v>
      </c>
      <c r="D13621" t="s">
        <v>55</v>
      </c>
      <c r="E13621">
        <v>1</v>
      </c>
      <c r="F13621" t="s">
        <v>21063</v>
      </c>
      <c r="G13621" t="s">
        <v>17629</v>
      </c>
      <c r="H13621">
        <v>0</v>
      </c>
      <c r="I13621" t="s">
        <v>23743</v>
      </c>
      <c r="J13621" t="str">
        <v>@Americanair Just Landed - 3Hours Late Flight - And Now We Need To Wait Twenty More Minutes For A Gate!  I Have Patience But None For Incompetence.</v>
      </c>
      <c r="K13621" s="1">
        <v>42058.002708333333</v>
      </c>
      <c r="L13621" t="s">
        <v>17631</v>
      </c>
      <c r="M13621" t="s">
        <v>16</v>
      </c>
    </row>
    <row r="13622" spans="1:13" x14ac:dyDescent="0.35">
      <c r="A13622">
        <v>5.6976952574424998E+17</v>
      </c>
      <c r="B13622" t="s">
        <v>25</v>
      </c>
      <c r="C13622">
        <v>1</v>
      </c>
      <c r="D13622" t="s">
        <v>82</v>
      </c>
      <c r="E13622">
        <v>1</v>
      </c>
      <c r="F13622" t="s">
        <v>21063</v>
      </c>
      <c r="G13622" t="s">
        <v>23744</v>
      </c>
      <c r="H13622">
        <v>0</v>
      </c>
      <c r="I13622" t="s">
        <v>23745</v>
      </c>
      <c r="J13622" t="str">
        <v>@Americanair Finally Called Me Back... But Hasn'T Spoken To Me.  Like The Worst Prank Call Ever!!</v>
      </c>
      <c r="K13622" s="1">
        <v>42058.002488425926</v>
      </c>
      <c r="L13622" t="s">
        <v>21217</v>
      </c>
      <c r="M13622" t="s">
        <v>24</v>
      </c>
    </row>
    <row r="13623" spans="1:13" x14ac:dyDescent="0.35">
      <c r="A13623">
        <v>5.6976921438847302E+17</v>
      </c>
      <c r="B13623" t="s">
        <v>25</v>
      </c>
      <c r="C13623">
        <v>1</v>
      </c>
      <c r="D13623" t="s">
        <v>82</v>
      </c>
      <c r="E13623">
        <v>1</v>
      </c>
      <c r="F13623" t="s">
        <v>21063</v>
      </c>
      <c r="G13623" t="s">
        <v>23746</v>
      </c>
      <c r="H13623">
        <v>0</v>
      </c>
      <c r="I13623" t="s">
        <v>23747</v>
      </c>
      <c r="J13623" t="str">
        <v>@Americanair Wait Times Of 2 Hours To Talk With An Exec Plt Agent, What Is Going On!!!</v>
      </c>
      <c r="K13623" s="1">
        <v>42058.001631944448</v>
      </c>
    </row>
    <row r="13624" spans="1:13" x14ac:dyDescent="0.35">
      <c r="A13624">
        <v>5.6976829464890502E+17</v>
      </c>
      <c r="B13624" t="s">
        <v>25</v>
      </c>
      <c r="C13624">
        <v>1</v>
      </c>
      <c r="D13624" t="s">
        <v>203</v>
      </c>
      <c r="E13624">
        <v>0.61339999999999995</v>
      </c>
      <c r="F13624" t="s">
        <v>21063</v>
      </c>
      <c r="G13624" t="s">
        <v>19682</v>
      </c>
      <c r="H13624">
        <v>0</v>
      </c>
      <c r="I13624" t="s">
        <v>23748</v>
      </c>
      <c r="J13624" t="str">
        <v>@Americanair So The One Time We Upgrade To First Class Our Luggage Was Open And Now Missing Valuable Items That Can'T Be Replaced. #Upset</v>
      </c>
      <c r="K13624" s="1">
        <v>42057.999085648145</v>
      </c>
    </row>
    <row r="13625" spans="1:13" x14ac:dyDescent="0.35">
      <c r="A13625">
        <v>5.6976696489516602E+17</v>
      </c>
      <c r="B13625" t="s">
        <v>12</v>
      </c>
      <c r="C13625">
        <v>1</v>
      </c>
      <c r="F13625" t="s">
        <v>21063</v>
      </c>
      <c r="G13625" t="s">
        <v>23749</v>
      </c>
      <c r="H13625">
        <v>0</v>
      </c>
      <c r="I13625" t="s">
        <v>23750</v>
      </c>
      <c r="J13625" t="str">
        <v>@Americanair Please Rebook Me From Seattle To Columbus Tue 2/24, Locator: Karaax, Name: Mitchell M Neuer</v>
      </c>
      <c r="K13625" s="1">
        <v>42057.995416666665</v>
      </c>
      <c r="L13625" t="s">
        <v>23751</v>
      </c>
    </row>
    <row r="13626" spans="1:13" x14ac:dyDescent="0.35">
      <c r="A13626">
        <v>5.6976666202463002E+17</v>
      </c>
      <c r="B13626" t="s">
        <v>25</v>
      </c>
      <c r="C13626">
        <v>1</v>
      </c>
      <c r="D13626" t="s">
        <v>82</v>
      </c>
      <c r="E13626">
        <v>1</v>
      </c>
      <c r="F13626" t="s">
        <v>21063</v>
      </c>
      <c r="G13626" t="s">
        <v>23752</v>
      </c>
      <c r="H13626">
        <v>0</v>
      </c>
      <c r="I13626" t="s">
        <v>23753</v>
      </c>
      <c r="J13626" t="str">
        <v>@Americanair Still No Reply To My Email Sent On 11Th February. Even Sent An Email Asking For Acknowledgment That'S It Been Recieved, Nothing</v>
      </c>
      <c r="K13626" s="1">
        <v>42057.994583333333</v>
      </c>
      <c r="M13626" t="s">
        <v>1164</v>
      </c>
    </row>
    <row r="13627" spans="1:13" x14ac:dyDescent="0.35">
      <c r="A13627">
        <v>5.6976624771531898E+17</v>
      </c>
      <c r="B13627" t="s">
        <v>25</v>
      </c>
      <c r="C13627">
        <v>1</v>
      </c>
      <c r="D13627" t="s">
        <v>255</v>
      </c>
      <c r="E13627">
        <v>1</v>
      </c>
      <c r="F13627" t="s">
        <v>21063</v>
      </c>
      <c r="G13627" t="s">
        <v>23754</v>
      </c>
      <c r="H13627">
        <v>1</v>
      </c>
      <c r="I13627" t="s">
        <v>23755</v>
      </c>
      <c r="J13627" t="str">
        <v>@Americanair Flight Cancelled Flighted! I'M Trying To Get To #Chicago. What Are Me And @Justynmoro Gonna Do. #Flying#Flight#Travel</v>
      </c>
      <c r="K13627" s="1">
        <v>42057.993437500001</v>
      </c>
      <c r="L13627" t="s">
        <v>23756</v>
      </c>
      <c r="M13627" t="s">
        <v>20</v>
      </c>
    </row>
    <row r="13628" spans="1:13" x14ac:dyDescent="0.35">
      <c r="A13628">
        <v>5.6976614033293702E+17</v>
      </c>
      <c r="B13628" t="s">
        <v>25</v>
      </c>
      <c r="C13628">
        <v>1</v>
      </c>
      <c r="D13628" t="s">
        <v>55</v>
      </c>
      <c r="E13628">
        <v>1</v>
      </c>
      <c r="F13628" t="s">
        <v>21063</v>
      </c>
      <c r="G13628" t="s">
        <v>23757</v>
      </c>
      <c r="H13628">
        <v>0</v>
      </c>
      <c r="I13628" t="s">
        <v>23758</v>
      </c>
      <c r="J13628" t="str">
        <v>@Americanair Working Over Time Tonight?  Got Delayed 2 Days .. In Sju .. Could Be Worse :)</v>
      </c>
      <c r="K13628" s="1">
        <v>42057.993148148147</v>
      </c>
      <c r="L13628" t="s">
        <v>753</v>
      </c>
      <c r="M13628" t="s">
        <v>20</v>
      </c>
    </row>
    <row r="13629" spans="1:13" x14ac:dyDescent="0.35">
      <c r="A13629">
        <v>5.6976485799146701E+17</v>
      </c>
      <c r="B13629" t="s">
        <v>25</v>
      </c>
      <c r="C13629">
        <v>1</v>
      </c>
      <c r="D13629" t="s">
        <v>82</v>
      </c>
      <c r="E13629">
        <v>1</v>
      </c>
      <c r="F13629" t="s">
        <v>21063</v>
      </c>
      <c r="G13629" t="s">
        <v>23759</v>
      </c>
      <c r="H13629">
        <v>0</v>
      </c>
      <c r="I13629" t="s">
        <v>23760</v>
      </c>
      <c r="J13629" t="str">
        <v>@Americanair It Doesn'T Allow Me To Hold. That'S The Problem.</v>
      </c>
      <c r="K13629" s="1">
        <v>42057.989606481482</v>
      </c>
      <c r="M13629" t="s">
        <v>85</v>
      </c>
    </row>
    <row r="13630" spans="1:13" x14ac:dyDescent="0.35">
      <c r="A13630">
        <v>5.6976427570037498E+17</v>
      </c>
      <c r="B13630" t="s">
        <v>25</v>
      </c>
      <c r="C13630">
        <v>1</v>
      </c>
      <c r="D13630" t="s">
        <v>28</v>
      </c>
      <c r="E13630">
        <v>1</v>
      </c>
      <c r="F13630" t="s">
        <v>21063</v>
      </c>
      <c r="G13630" t="s">
        <v>23761</v>
      </c>
      <c r="H13630">
        <v>0</v>
      </c>
      <c r="I13630" t="s">
        <v>23762</v>
      </c>
      <c r="J13630" t="str">
        <v>@Americanair Has To Be The Worst Airline In The World #Yousuck #Horrible #Oscars2015</v>
      </c>
      <c r="K13630" s="1">
        <v>42057.987997685188</v>
      </c>
      <c r="L13630" t="s">
        <v>10263</v>
      </c>
    </row>
    <row r="13631" spans="1:13" x14ac:dyDescent="0.35">
      <c r="A13631">
        <v>5.697639592402E+17</v>
      </c>
      <c r="B13631" t="s">
        <v>12</v>
      </c>
      <c r="C13631">
        <v>1</v>
      </c>
      <c r="F13631" t="s">
        <v>21063</v>
      </c>
      <c r="G13631" t="s">
        <v>22104</v>
      </c>
      <c r="H13631">
        <v>0</v>
      </c>
      <c r="I13631" t="s">
        <v>23763</v>
      </c>
      <c r="J13631" t="str">
        <v>@Americanair Reebooked For Tomorrow In Aa 1389 Lv-Dfw At 810 Am Arriving 12.50Pm; Still Open This Flight?</v>
      </c>
      <c r="K13631" s="1">
        <v>42057.987129629626</v>
      </c>
    </row>
    <row r="13632" spans="1:13" ht="43.5" x14ac:dyDescent="0.35">
      <c r="A13632">
        <v>5.6976294081699002E+17</v>
      </c>
      <c r="B13632" t="s">
        <v>25</v>
      </c>
      <c r="C13632">
        <v>1</v>
      </c>
      <c r="D13632" t="s">
        <v>203</v>
      </c>
      <c r="E13632">
        <v>0.67490000000000006</v>
      </c>
      <c r="F13632" t="s">
        <v>21063</v>
      </c>
      <c r="G13632" t="s">
        <v>22225</v>
      </c>
      <c r="H13632">
        <v>0</v>
      </c>
      <c r="I13632" s="2" t="s">
        <v>23764</v>
      </c>
      <c r="J13632" s="2" t="str">
        <v>.@Americanair @Usairways Add Insult To Injury You Guys "Misplaced" My Bag. 
Can'T Believe You Have To Pay Money To Be Treated This Poorly.</v>
      </c>
      <c r="K13632" s="1">
        <v>42057.984317129631</v>
      </c>
      <c r="L13632" t="s">
        <v>22227</v>
      </c>
      <c r="M13632" t="s">
        <v>20</v>
      </c>
    </row>
    <row r="13633" spans="1:13" x14ac:dyDescent="0.35">
      <c r="A13633">
        <v>5.6976164121189498E+17</v>
      </c>
      <c r="B13633" t="s">
        <v>25</v>
      </c>
      <c r="C13633">
        <v>1</v>
      </c>
      <c r="D13633" t="s">
        <v>255</v>
      </c>
      <c r="E13633">
        <v>0.66390000000000005</v>
      </c>
      <c r="F13633" t="s">
        <v>21063</v>
      </c>
      <c r="G13633" t="s">
        <v>23765</v>
      </c>
      <c r="H13633">
        <v>0</v>
      </c>
      <c r="I13633" t="s">
        <v>23766</v>
      </c>
      <c r="J13633" t="str">
        <v>@Americanair My Connecting Flight To Dfw Was Cancelled Flightled And Need To Get To Ind Tomorrow. Any Way I Can Get This Sorted Out? Been Holding 1H08</v>
      </c>
      <c r="K13633" s="1">
        <v>42057.980729166666</v>
      </c>
      <c r="L13633" t="s">
        <v>488</v>
      </c>
      <c r="M13633" t="s">
        <v>16</v>
      </c>
    </row>
    <row r="13634" spans="1:13" x14ac:dyDescent="0.35">
      <c r="A13634">
        <v>5.6976011859146701E+17</v>
      </c>
      <c r="B13634" t="s">
        <v>25</v>
      </c>
      <c r="C13634">
        <v>1</v>
      </c>
      <c r="D13634" t="s">
        <v>26</v>
      </c>
      <c r="E13634">
        <v>0.67869999999999997</v>
      </c>
      <c r="F13634" t="s">
        <v>21063</v>
      </c>
      <c r="G13634" t="s">
        <v>23767</v>
      </c>
      <c r="H13634">
        <v>0</v>
      </c>
      <c r="I13634" t="s">
        <v>23768</v>
      </c>
      <c r="J13634" t="str">
        <v>@Americanair I Would Like To Be Reimbursed For My Shuttle From Denver After #1080 Diversion 6+ Hours Sitting In Plane And Mech Problems</v>
      </c>
      <c r="K13634" s="1">
        <v>42057.976527777777</v>
      </c>
      <c r="M13634" t="s">
        <v>72</v>
      </c>
    </row>
    <row r="13635" spans="1:13" x14ac:dyDescent="0.35">
      <c r="A13635">
        <v>5.6975989280375603E+17</v>
      </c>
      <c r="B13635" t="s">
        <v>25</v>
      </c>
      <c r="C13635">
        <v>1</v>
      </c>
      <c r="D13635" t="s">
        <v>98</v>
      </c>
      <c r="E13635">
        <v>0.65749999999999997</v>
      </c>
      <c r="F13635" t="s">
        <v>21063</v>
      </c>
      <c r="G13635" t="s">
        <v>21329</v>
      </c>
      <c r="H13635">
        <v>0</v>
      </c>
      <c r="I13635" t="s">
        <v>23769</v>
      </c>
      <c r="J13635" t="str">
        <v>@Americanair Please Reply!  How Do You Mess Up My Rebook Twice???</v>
      </c>
      <c r="K13635" s="1">
        <v>42057.975902777776</v>
      </c>
      <c r="L13635" t="s">
        <v>21331</v>
      </c>
    </row>
    <row r="13636" spans="1:13" x14ac:dyDescent="0.35">
      <c r="A13636">
        <v>5.6975847353516403E+17</v>
      </c>
      <c r="B13636" t="s">
        <v>25</v>
      </c>
      <c r="C13636">
        <v>1</v>
      </c>
      <c r="D13636" t="s">
        <v>82</v>
      </c>
      <c r="E13636">
        <v>1</v>
      </c>
      <c r="F13636" t="s">
        <v>21063</v>
      </c>
      <c r="G13636" t="s">
        <v>23770</v>
      </c>
      <c r="H13636">
        <v>0</v>
      </c>
      <c r="I13636" t="s">
        <v>23771</v>
      </c>
      <c r="J13636" t="str">
        <v>@Americanair I'Ve Been On Hold For 4 Hrs, No Call Bk Either. Family Of 4 Trying To Get From Hdn To Dfw Flight 1418 Direct. Need New Info Plz</v>
      </c>
      <c r="K13636" s="1">
        <v>42057.971990740742</v>
      </c>
      <c r="L13636" t="s">
        <v>222</v>
      </c>
    </row>
    <row r="13637" spans="1:13" x14ac:dyDescent="0.35">
      <c r="A13637">
        <v>5.6975810639525402E+17</v>
      </c>
      <c r="B13637" t="s">
        <v>12</v>
      </c>
      <c r="C13637">
        <v>0.67549999999999999</v>
      </c>
      <c r="E13637">
        <v>0</v>
      </c>
      <c r="F13637" t="s">
        <v>21063</v>
      </c>
      <c r="G13637" t="s">
        <v>23772</v>
      </c>
      <c r="H13637">
        <v>0</v>
      </c>
      <c r="I13637" t="s">
        <v>23773</v>
      </c>
      <c r="J13637" t="str">
        <v>@Americanair Can You Check On He Status Of My Exp Membership Card? Need The Physical Card To Access Some International Lounges Soon.</v>
      </c>
      <c r="K13637" s="1">
        <v>42057.970972222225</v>
      </c>
      <c r="M13637" t="s">
        <v>16</v>
      </c>
    </row>
    <row r="13638" spans="1:13" x14ac:dyDescent="0.35">
      <c r="A13638">
        <v>5.6975777439502298E+17</v>
      </c>
      <c r="B13638" t="s">
        <v>25</v>
      </c>
      <c r="C13638">
        <v>1</v>
      </c>
      <c r="D13638" t="s">
        <v>255</v>
      </c>
      <c r="E13638">
        <v>1</v>
      </c>
      <c r="F13638" t="s">
        <v>21063</v>
      </c>
      <c r="G13638" t="s">
        <v>23774</v>
      </c>
      <c r="H13638">
        <v>0</v>
      </c>
      <c r="I13638" t="s">
        <v>23775</v>
      </c>
      <c r="J13638" t="str">
        <v>@Americanair My Flight Tomorrow Is Cancelled Flighted You Guys Just Keep Letting Me Down</v>
      </c>
      <c r="K13638" s="1">
        <v>42057.970057870371</v>
      </c>
    </row>
    <row r="13639" spans="1:13" x14ac:dyDescent="0.35">
      <c r="A13639">
        <v>5.6975727276039699E+17</v>
      </c>
      <c r="B13639" t="s">
        <v>17</v>
      </c>
      <c r="C13639">
        <v>1</v>
      </c>
      <c r="F13639" t="s">
        <v>21063</v>
      </c>
      <c r="G13639" t="s">
        <v>23776</v>
      </c>
      <c r="H13639">
        <v>0</v>
      </c>
      <c r="I13639" t="s">
        <v>23777</v>
      </c>
      <c r="J13639" t="str">
        <v>@Americanair Thanks For The Champagne  Aa153 Ord-Nrt To Celebrate My #Tokyomarathon2015 Finish! Http://T.Co/Ij4Xl01Tkx</v>
      </c>
      <c r="K13639" s="1">
        <v>42057.968680555554</v>
      </c>
      <c r="L13639" t="s">
        <v>454</v>
      </c>
    </row>
    <row r="13640" spans="1:13" x14ac:dyDescent="0.35">
      <c r="A13640">
        <v>5.6975711582215699E+17</v>
      </c>
      <c r="B13640" t="s">
        <v>25</v>
      </c>
      <c r="C13640">
        <v>1</v>
      </c>
      <c r="D13640" t="s">
        <v>255</v>
      </c>
      <c r="E13640">
        <v>1</v>
      </c>
      <c r="F13640" t="s">
        <v>21063</v>
      </c>
      <c r="G13640" t="s">
        <v>21329</v>
      </c>
      <c r="H13640">
        <v>0</v>
      </c>
      <c r="I13640" t="s">
        <v>23778</v>
      </c>
      <c r="J13640" t="str">
        <v>@Americanair I'M Beyond Confused Here. Why Would You Offer An Earlier Flight?? When They Cancelled Flightled 2222, I Asked For Tues. Please Fix!</v>
      </c>
      <c r="K13640" s="1">
        <v>42057.968240740738</v>
      </c>
      <c r="L13640" t="s">
        <v>21331</v>
      </c>
    </row>
    <row r="13641" spans="1:13" x14ac:dyDescent="0.35">
      <c r="A13641">
        <v>5.6975505315987398E+17</v>
      </c>
      <c r="B13641" t="s">
        <v>25</v>
      </c>
      <c r="C13641">
        <v>1</v>
      </c>
      <c r="D13641" t="s">
        <v>98</v>
      </c>
      <c r="E13641">
        <v>0.67959999999999998</v>
      </c>
      <c r="F13641" t="s">
        <v>21063</v>
      </c>
      <c r="G13641" t="s">
        <v>23499</v>
      </c>
      <c r="H13641">
        <v>0</v>
      </c>
      <c r="I13641" t="s">
        <v>23779</v>
      </c>
      <c r="J13641" t="str">
        <v>@Americanair I'M In Mex.  I Need To Fly To New York City Tomorrow. My New Flight On Tuesday Is Unacceptable. Please Help.</v>
      </c>
      <c r="K13641" s="1">
        <v>42057.962546296294</v>
      </c>
      <c r="L13641" t="s">
        <v>148</v>
      </c>
      <c r="M13641" t="s">
        <v>16</v>
      </c>
    </row>
    <row r="13642" spans="1:13" x14ac:dyDescent="0.35">
      <c r="A13642">
        <v>5.69754550187352E+17</v>
      </c>
      <c r="B13642" t="s">
        <v>25</v>
      </c>
      <c r="C13642">
        <v>1</v>
      </c>
      <c r="D13642" t="s">
        <v>255</v>
      </c>
      <c r="E13642">
        <v>1</v>
      </c>
      <c r="F13642" t="s">
        <v>21063</v>
      </c>
      <c r="G13642" t="s">
        <v>22986</v>
      </c>
      <c r="H13642">
        <v>0</v>
      </c>
      <c r="I13642" t="s">
        <v>23780</v>
      </c>
      <c r="J13642" t="str">
        <v>@Americanair My Momâ€™S Flight Tomorrow Cancelled Flighted W/ No Notice. Phone System Said Callback In 2 Hours And Itâ€™S Been 4. I Need To Go To Bed!</v>
      </c>
      <c r="K13642" s="1">
        <v>42057.961157407408</v>
      </c>
      <c r="L13642" t="s">
        <v>54</v>
      </c>
      <c r="M13642" t="s">
        <v>20</v>
      </c>
    </row>
    <row r="13643" spans="1:13" x14ac:dyDescent="0.35">
      <c r="A13643">
        <v>5.6975410832160698E+17</v>
      </c>
      <c r="B13643" t="s">
        <v>25</v>
      </c>
      <c r="C13643">
        <v>0.65159999999999996</v>
      </c>
      <c r="D13643" t="s">
        <v>82</v>
      </c>
      <c r="E13643">
        <v>0.65159999999999996</v>
      </c>
      <c r="F13643" t="s">
        <v>21063</v>
      </c>
      <c r="G13643" t="s">
        <v>23781</v>
      </c>
      <c r="H13643">
        <v>0</v>
      </c>
      <c r="I13643" t="s">
        <v>23782</v>
      </c>
      <c r="J13643" t="str">
        <v>@Americanair I'M Trying To Reach The Advantage Department To Add My Number To A Recent Flight</v>
      </c>
      <c r="K13643" s="1">
        <v>42057.95994212963</v>
      </c>
      <c r="L13643" t="s">
        <v>36</v>
      </c>
    </row>
    <row r="13644" spans="1:13" x14ac:dyDescent="0.35">
      <c r="A13644">
        <v>5.6975397140699898E+17</v>
      </c>
      <c r="B13644" t="s">
        <v>25</v>
      </c>
      <c r="C13644">
        <v>1</v>
      </c>
      <c r="D13644" t="s">
        <v>82</v>
      </c>
      <c r="E13644">
        <v>0.67069999999999996</v>
      </c>
      <c r="F13644" t="s">
        <v>21063</v>
      </c>
      <c r="G13644" t="s">
        <v>23783</v>
      </c>
      <c r="H13644">
        <v>0</v>
      </c>
      <c r="I13644" t="s">
        <v>23784</v>
      </c>
      <c r="J13644" t="str">
        <v>@Americanair I Am Going To Keep These Tweets Coming Till Aa Does Something...Which I Know Is Nothing..Hoping I Go Way...Not Likely.</v>
      </c>
      <c r="K13644" s="1">
        <v>42057.959560185183</v>
      </c>
    </row>
    <row r="13645" spans="1:13" x14ac:dyDescent="0.35">
      <c r="A13645">
        <v>5.6975355518100602E+17</v>
      </c>
      <c r="B13645" t="s">
        <v>25</v>
      </c>
      <c r="C13645">
        <v>1</v>
      </c>
      <c r="D13645" t="s">
        <v>215</v>
      </c>
      <c r="E13645">
        <v>0.3548</v>
      </c>
      <c r="F13645" t="s">
        <v>21063</v>
      </c>
      <c r="G13645" t="s">
        <v>23783</v>
      </c>
      <c r="H13645">
        <v>0</v>
      </c>
      <c r="I13645" t="s">
        <v>23785</v>
      </c>
      <c r="J13645" t="str">
        <v>@Americanair Make Sure U Insure Your Luggage As Those Assholes @ Aa Take No Fricken Responsibility...&amp;Amp; Don'T  Believe Their Lies!!!!</v>
      </c>
      <c r="K13645" s="1">
        <v>42057.958414351851</v>
      </c>
    </row>
    <row r="13646" spans="1:13" x14ac:dyDescent="0.35">
      <c r="A13646">
        <v>5.6975303601424698E+17</v>
      </c>
      <c r="B13646" t="s">
        <v>25</v>
      </c>
      <c r="C13646">
        <v>1</v>
      </c>
      <c r="D13646" t="s">
        <v>203</v>
      </c>
      <c r="E13646">
        <v>1</v>
      </c>
      <c r="F13646" t="s">
        <v>21063</v>
      </c>
      <c r="G13646" t="s">
        <v>23783</v>
      </c>
      <c r="H13646">
        <v>0</v>
      </c>
      <c r="I13646" t="s">
        <v>23786</v>
      </c>
      <c r="J13646" t="str">
        <v>@Americanair-Everyone: Its Been Weeks&amp;Amp;Those Dickheads @ Aa Hadn'T Contacted Me...They Lost My Checked Bag &amp;Amp; Carryon And Haven'T Offer To Pay</v>
      </c>
      <c r="K13646" s="1">
        <v>42057.956979166665</v>
      </c>
    </row>
    <row r="13647" spans="1:13" x14ac:dyDescent="0.35">
      <c r="A13647">
        <v>5.6975220634334797E+17</v>
      </c>
      <c r="B13647" t="s">
        <v>25</v>
      </c>
      <c r="C13647">
        <v>1</v>
      </c>
      <c r="D13647" t="s">
        <v>82</v>
      </c>
      <c r="E13647">
        <v>1</v>
      </c>
      <c r="F13647" t="s">
        <v>21063</v>
      </c>
      <c r="G13647" t="s">
        <v>23787</v>
      </c>
      <c r="H13647">
        <v>0</v>
      </c>
      <c r="I13647" t="s">
        <v>23788</v>
      </c>
      <c r="J13647" t="str">
        <v>@Americanair Why Arent Callings Going Thru It Doesnt Have Me Wait Or Anything And Automated Stuff Is Messed Up</v>
      </c>
      <c r="K13647" s="1">
        <v>42057.954699074071</v>
      </c>
      <c r="M13647" t="s">
        <v>16</v>
      </c>
    </row>
    <row r="13648" spans="1:13" x14ac:dyDescent="0.35">
      <c r="A13648">
        <v>5.6975085721592198E+17</v>
      </c>
      <c r="B13648" t="s">
        <v>12</v>
      </c>
      <c r="C13648">
        <v>1</v>
      </c>
      <c r="F13648" t="s">
        <v>21063</v>
      </c>
      <c r="G13648" t="s">
        <v>23789</v>
      </c>
      <c r="H13648">
        <v>0</v>
      </c>
      <c r="I13648" t="s">
        <v>23790</v>
      </c>
      <c r="J13648" t="str">
        <v>@Americanair 235.  We Made It To Seattle...</v>
      </c>
      <c r="K13648" s="1">
        <v>42057.950972222221</v>
      </c>
      <c r="L13648" t="s">
        <v>97</v>
      </c>
      <c r="M13648" t="s">
        <v>16</v>
      </c>
    </row>
    <row r="13649" spans="1:13" x14ac:dyDescent="0.35">
      <c r="A13649">
        <v>5.6974950762312E+17</v>
      </c>
      <c r="B13649" t="s">
        <v>25</v>
      </c>
      <c r="C13649">
        <v>1</v>
      </c>
      <c r="D13649" t="s">
        <v>255</v>
      </c>
      <c r="E13649">
        <v>1</v>
      </c>
      <c r="F13649" t="s">
        <v>21063</v>
      </c>
      <c r="G13649" t="s">
        <v>23791</v>
      </c>
      <c r="H13649">
        <v>0</v>
      </c>
      <c r="I13649" t="s">
        <v>23792</v>
      </c>
      <c r="J13649" t="str">
        <v>@Americanair We Will Not Be Flying With You Or Us Air Again. The Changes And Cancelled Flightations Leading Up To Today'S Big Finale Is Unacceptable.</v>
      </c>
      <c r="K13649" s="1">
        <v>42057.947245370371</v>
      </c>
    </row>
    <row r="13650" spans="1:13" x14ac:dyDescent="0.35">
      <c r="A13650">
        <v>5.6974893754588301E+17</v>
      </c>
      <c r="B13650" t="s">
        <v>25</v>
      </c>
      <c r="C13650">
        <v>1</v>
      </c>
      <c r="D13650" t="s">
        <v>255</v>
      </c>
      <c r="E13650">
        <v>1</v>
      </c>
      <c r="F13650" t="s">
        <v>21063</v>
      </c>
      <c r="G13650" t="s">
        <v>23791</v>
      </c>
      <c r="H13650">
        <v>0</v>
      </c>
      <c r="I13650" t="s">
        <v>23793</v>
      </c>
      <c r="J13650" t="str">
        <v>@Americanair Thanks For Your Apology But It'S A Bit Late Flight. Cancelled Flighting A Flight More Than 24 Hrs In Advance Due To Weather Is Ridiculous. We</v>
      </c>
      <c r="K13650" s="1">
        <v>42057.945671296293</v>
      </c>
    </row>
    <row r="13651" spans="1:13" x14ac:dyDescent="0.35">
      <c r="A13651">
        <v>5.6974741177973498E+17</v>
      </c>
      <c r="B13651" t="s">
        <v>25</v>
      </c>
      <c r="C13651">
        <v>1</v>
      </c>
      <c r="D13651" t="s">
        <v>255</v>
      </c>
      <c r="E13651">
        <v>1</v>
      </c>
      <c r="F13651" t="s">
        <v>21063</v>
      </c>
      <c r="G13651" t="s">
        <v>23794</v>
      </c>
      <c r="H13651">
        <v>0</v>
      </c>
      <c r="I13651" t="s">
        <v>23795</v>
      </c>
      <c r="J13651" t="str">
        <v>@Americanair You Cancelled Flightled My Flight Tomorrow (Without Telling Me) And I Want To Rebook-Please Help Me Book A New Flight! What # Can I Call?</v>
      </c>
      <c r="K13651" s="1">
        <v>42057.941469907404</v>
      </c>
      <c r="L13651" t="s">
        <v>234</v>
      </c>
      <c r="M13651" t="s">
        <v>20</v>
      </c>
    </row>
    <row r="13652" spans="1:13" x14ac:dyDescent="0.35">
      <c r="A13652">
        <v>5.6974728055253798E+17</v>
      </c>
      <c r="B13652" t="s">
        <v>25</v>
      </c>
      <c r="C13652">
        <v>1</v>
      </c>
      <c r="D13652" t="s">
        <v>28</v>
      </c>
      <c r="E13652">
        <v>1</v>
      </c>
      <c r="F13652" t="s">
        <v>21063</v>
      </c>
      <c r="G13652" t="s">
        <v>23796</v>
      </c>
      <c r="H13652">
        <v>0</v>
      </c>
      <c r="I13652" t="s">
        <v>23797</v>
      </c>
      <c r="J13652" t="str">
        <v>@Americanair The Word Failure Means: An Act Or Instance Of Failing Or Proving Unsuccessful; Lack Of Success Nonperformance Of Something Due.</v>
      </c>
      <c r="K13652" s="1">
        <v>42057.941099537034</v>
      </c>
      <c r="L13652" t="s">
        <v>13038</v>
      </c>
      <c r="M13652" t="s">
        <v>85</v>
      </c>
    </row>
    <row r="13653" spans="1:13" x14ac:dyDescent="0.35">
      <c r="A13653">
        <v>5.6974717074146502E+17</v>
      </c>
      <c r="B13653" t="s">
        <v>25</v>
      </c>
      <c r="C13653">
        <v>1</v>
      </c>
      <c r="D13653" t="s">
        <v>82</v>
      </c>
      <c r="E13653">
        <v>1</v>
      </c>
      <c r="F13653" t="s">
        <v>21063</v>
      </c>
      <c r="G13653" t="s">
        <v>21669</v>
      </c>
      <c r="H13653">
        <v>0</v>
      </c>
      <c r="I13653" t="s">
        <v>23798</v>
      </c>
      <c r="J13653" t="str">
        <v>@Americanair Why Offer Automated Call Back Option When Agent Is Available Only To Call Me &amp;Amp; Have Me Sit On Hold? At 12:30Am. #Onholdfordays</v>
      </c>
      <c r="K13653" s="1">
        <v>42057.940798611111</v>
      </c>
      <c r="L13653" t="s">
        <v>7771</v>
      </c>
      <c r="M13653" t="s">
        <v>16</v>
      </c>
    </row>
    <row r="13654" spans="1:13" x14ac:dyDescent="0.35">
      <c r="A13654">
        <v>5.6974654227535398E+17</v>
      </c>
      <c r="B13654" t="s">
        <v>25</v>
      </c>
      <c r="C13654">
        <v>0.6764</v>
      </c>
      <c r="D13654" t="s">
        <v>98</v>
      </c>
      <c r="E13654">
        <v>0.37219999999999998</v>
      </c>
      <c r="F13654" t="s">
        <v>21063</v>
      </c>
      <c r="G13654" t="s">
        <v>21987</v>
      </c>
      <c r="H13654">
        <v>0</v>
      </c>
      <c r="I13654" t="s">
        <v>23799</v>
      </c>
      <c r="J13654" t="str">
        <v>@Americanair Do You Have The Phone Number Of A Supervisor I Can Speak To Regarding My Travels Today</v>
      </c>
      <c r="K13654" s="1">
        <v>42057.939062500001</v>
      </c>
      <c r="L13654" t="s">
        <v>21989</v>
      </c>
    </row>
    <row r="13655" spans="1:13" x14ac:dyDescent="0.35">
      <c r="A13655">
        <v>5.6974628849913798E+17</v>
      </c>
      <c r="B13655" t="s">
        <v>25</v>
      </c>
      <c r="C13655">
        <v>1</v>
      </c>
      <c r="D13655" t="s">
        <v>82</v>
      </c>
      <c r="E13655">
        <v>1</v>
      </c>
      <c r="F13655" t="s">
        <v>21063</v>
      </c>
      <c r="G13655" t="s">
        <v>23800</v>
      </c>
      <c r="H13655">
        <v>0</v>
      </c>
      <c r="I13655" t="s">
        <v>23801</v>
      </c>
      <c r="J13655" t="str">
        <v>@Americanair - Hanging Up On Customers With No Chance For A Callback Is A Failure Of Customer Service. 1:30Am Est And No One Can Answer? 2/2</v>
      </c>
      <c r="K13655" s="1">
        <v>42057.938368055555</v>
      </c>
      <c r="L13655" t="s">
        <v>23802</v>
      </c>
      <c r="M13655" t="s">
        <v>16</v>
      </c>
    </row>
    <row r="13656" spans="1:13" x14ac:dyDescent="0.35">
      <c r="A13656">
        <v>5.6974594843756902E+17</v>
      </c>
      <c r="B13656" t="s">
        <v>25</v>
      </c>
      <c r="C13656">
        <v>1</v>
      </c>
      <c r="D13656" t="s">
        <v>98</v>
      </c>
      <c r="E13656">
        <v>0.34279999999999999</v>
      </c>
      <c r="F13656" t="s">
        <v>21063</v>
      </c>
      <c r="G13656" t="s">
        <v>23803</v>
      </c>
      <c r="H13656">
        <v>0</v>
      </c>
      <c r="I13656" t="s">
        <v>23804</v>
      </c>
      <c r="J13656" t="str">
        <v>@Americanair To Think That I'M A "Priority Member"! Wonder How You Treat The Plebes. I Know Which Rewards Card I'M Cancelled Flightling Immediately.</v>
      </c>
      <c r="K13656" s="1">
        <v>42057.937430555554</v>
      </c>
      <c r="L13656" t="s">
        <v>266</v>
      </c>
      <c r="M13656" t="s">
        <v>16</v>
      </c>
    </row>
    <row r="13657" spans="1:13" x14ac:dyDescent="0.35">
      <c r="A13657">
        <v>5.6974580112100902E+17</v>
      </c>
      <c r="B13657" t="s">
        <v>25</v>
      </c>
      <c r="C13657">
        <v>1</v>
      </c>
      <c r="D13657" t="s">
        <v>82</v>
      </c>
      <c r="E13657">
        <v>1</v>
      </c>
      <c r="F13657" t="s">
        <v>21063</v>
      </c>
      <c r="G13657" t="s">
        <v>23800</v>
      </c>
      <c r="H13657">
        <v>0</v>
      </c>
      <c r="I13657" t="s">
        <v>23805</v>
      </c>
      <c r="J13657" t="str">
        <v>@Americanair - For The Past 5.5 Hours, Call Volume Is So High That No One Can Take My Call To Cancelled Flight My Itinerary? #Youredoingitwrong 1/2</v>
      </c>
      <c r="K13657" s="1">
        <v>42057.937025462961</v>
      </c>
      <c r="L13657" t="s">
        <v>23802</v>
      </c>
      <c r="M13657" t="s">
        <v>16</v>
      </c>
    </row>
    <row r="13658" spans="1:13" x14ac:dyDescent="0.35">
      <c r="A13658">
        <v>5.6974568678431501E+17</v>
      </c>
      <c r="B13658" t="s">
        <v>25</v>
      </c>
      <c r="C13658">
        <v>1</v>
      </c>
      <c r="D13658" t="s">
        <v>255</v>
      </c>
      <c r="E13658">
        <v>1</v>
      </c>
      <c r="F13658" t="s">
        <v>21063</v>
      </c>
      <c r="G13658" t="s">
        <v>23803</v>
      </c>
      <c r="H13658">
        <v>0</v>
      </c>
      <c r="I13658" t="s">
        <v>23806</v>
      </c>
      <c r="J13658" t="str">
        <v>@Americanair Worst Airline. You Cancelled Flight Flight, Don'T Let Me Know, I Wait On Hold 30 Mins, Told To Enter Callback For Middle Of The Night?!!</v>
      </c>
      <c r="K13658" s="1">
        <v>42057.936701388891</v>
      </c>
      <c r="L13658" t="s">
        <v>266</v>
      </c>
      <c r="M13658" t="s">
        <v>16</v>
      </c>
    </row>
    <row r="13659" spans="1:13" x14ac:dyDescent="0.35">
      <c r="A13659">
        <v>5.6974552838203802E+17</v>
      </c>
      <c r="B13659" t="s">
        <v>25</v>
      </c>
      <c r="C13659">
        <v>1</v>
      </c>
      <c r="D13659" t="s">
        <v>82</v>
      </c>
      <c r="E13659">
        <v>1</v>
      </c>
      <c r="F13659" t="s">
        <v>21063</v>
      </c>
      <c r="G13659" t="s">
        <v>23796</v>
      </c>
      <c r="H13659">
        <v>0</v>
      </c>
      <c r="I13659" t="s">
        <v>23807</v>
      </c>
      <c r="J13659" t="str">
        <v>@Americanair  Did You Guys Just Give Up Helping People? Your Phone Tree Just Hangs Up On Me And I Have A Flight Tomorrow. Connection Pending</v>
      </c>
      <c r="K13659" s="1">
        <v>42057.936261574076</v>
      </c>
      <c r="L13659" t="s">
        <v>13038</v>
      </c>
      <c r="M13659" t="s">
        <v>85</v>
      </c>
    </row>
    <row r="13660" spans="1:13" x14ac:dyDescent="0.35">
      <c r="A13660">
        <v>5.6974537571355802E+17</v>
      </c>
      <c r="B13660" t="s">
        <v>25</v>
      </c>
      <c r="C13660">
        <v>1</v>
      </c>
      <c r="D13660" t="s">
        <v>82</v>
      </c>
      <c r="E13660">
        <v>1</v>
      </c>
      <c r="F13660" t="s">
        <v>21063</v>
      </c>
      <c r="G13660" t="s">
        <v>22938</v>
      </c>
      <c r="H13660">
        <v>0</v>
      </c>
      <c r="I13660" t="s">
        <v>23808</v>
      </c>
      <c r="J13660" t="str">
        <v>@Americanair You Called Back Just To Put Me On Hold. It'S Midnight. Literally Just Want To Know How I'M Getting Home And I'M Getting No Help</v>
      </c>
      <c r="K13660" s="1">
        <v>42057.935844907406</v>
      </c>
      <c r="M13660" t="s">
        <v>72</v>
      </c>
    </row>
    <row r="13661" spans="1:13" x14ac:dyDescent="0.35">
      <c r="A13661">
        <v>5.69745303794024E+17</v>
      </c>
      <c r="B13661" t="s">
        <v>25</v>
      </c>
      <c r="C13661">
        <v>1</v>
      </c>
      <c r="D13661" t="s">
        <v>55</v>
      </c>
      <c r="E13661">
        <v>1</v>
      </c>
      <c r="F13661" t="s">
        <v>21063</v>
      </c>
      <c r="G13661" t="s">
        <v>23809</v>
      </c>
      <c r="H13661">
        <v>0</v>
      </c>
      <c r="I13661" t="s">
        <v>23810</v>
      </c>
      <c r="J13661" t="str">
        <v>@Americanair Flight #2390 Delayed 14 Hours!! No One At #Americanairlines Counter Can Tell My Husband That He Will Be On That Flight! Help???</v>
      </c>
      <c r="K13661" s="1">
        <v>42057.935648148145</v>
      </c>
      <c r="L13661" t="s">
        <v>1758</v>
      </c>
      <c r="M13661" t="s">
        <v>16</v>
      </c>
    </row>
    <row r="13662" spans="1:13" x14ac:dyDescent="0.35">
      <c r="A13662">
        <v>5.6974451671591302E+17</v>
      </c>
      <c r="B13662" t="s">
        <v>25</v>
      </c>
      <c r="C13662">
        <v>1</v>
      </c>
      <c r="D13662" t="s">
        <v>82</v>
      </c>
      <c r="E13662">
        <v>0.69530000000000003</v>
      </c>
      <c r="F13662" t="s">
        <v>21063</v>
      </c>
      <c r="G13662" t="s">
        <v>23811</v>
      </c>
      <c r="H13662">
        <v>0</v>
      </c>
      <c r="I13662" t="s">
        <v>23812</v>
      </c>
      <c r="J13662" t="str">
        <v>@Americanair This Has Happens So Many Times. It'S Just Upsetting To See How Poorly An Airline Treats Their Customers</v>
      </c>
      <c r="K13662" s="1">
        <v>42057.933472222219</v>
      </c>
      <c r="M13662" t="s">
        <v>182</v>
      </c>
    </row>
    <row r="13663" spans="1:13" x14ac:dyDescent="0.35">
      <c r="A13663">
        <v>5.6974312992802803E+17</v>
      </c>
      <c r="B13663" t="s">
        <v>25</v>
      </c>
      <c r="C13663">
        <v>1</v>
      </c>
      <c r="D13663" t="s">
        <v>82</v>
      </c>
      <c r="E13663">
        <v>1</v>
      </c>
      <c r="F13663" t="s">
        <v>21063</v>
      </c>
      <c r="G13663" t="s">
        <v>23813</v>
      </c>
      <c r="H13663">
        <v>0</v>
      </c>
      <c r="I13663" t="s">
        <v>23814</v>
      </c>
      <c r="J13663" t="str">
        <v>@Americanair Seriously, There Aren'T Any Reps Available To Take Phone Calls? Even For Platinum?</v>
      </c>
      <c r="K13663" s="1">
        <v>42057.929652777777</v>
      </c>
      <c r="L13663" t="s">
        <v>3649</v>
      </c>
      <c r="M13663" t="s">
        <v>16</v>
      </c>
    </row>
    <row r="13664" spans="1:13" x14ac:dyDescent="0.35">
      <c r="A13664">
        <v>5.6974299510211699E+17</v>
      </c>
      <c r="B13664" t="s">
        <v>25</v>
      </c>
      <c r="C13664">
        <v>1</v>
      </c>
      <c r="D13664" t="s">
        <v>82</v>
      </c>
      <c r="E13664">
        <v>1</v>
      </c>
      <c r="F13664" t="s">
        <v>21063</v>
      </c>
      <c r="G13664" t="s">
        <v>23815</v>
      </c>
      <c r="H13664">
        <v>0</v>
      </c>
      <c r="I13664" t="s">
        <v>23816</v>
      </c>
      <c r="J13664" t="str">
        <v>@Americanair Overall Lack Of Attention Or Foresight When Managing Flights.</v>
      </c>
      <c r="K13664" s="1">
        <v>42057.929282407407</v>
      </c>
      <c r="L13664" t="s">
        <v>266</v>
      </c>
      <c r="M13664" t="s">
        <v>24</v>
      </c>
    </row>
    <row r="13665" spans="1:13" x14ac:dyDescent="0.35">
      <c r="A13665">
        <v>5.6974287679337203E+17</v>
      </c>
      <c r="B13665" t="s">
        <v>25</v>
      </c>
      <c r="C13665">
        <v>1</v>
      </c>
      <c r="D13665" t="s">
        <v>26</v>
      </c>
      <c r="E13665">
        <v>0.36549999999999999</v>
      </c>
      <c r="F13665" t="s">
        <v>21063</v>
      </c>
      <c r="G13665" t="s">
        <v>23815</v>
      </c>
      <c r="H13665">
        <v>0</v>
      </c>
      <c r="I13665" t="s">
        <v>23817</v>
      </c>
      <c r="J13665" t="str">
        <v>@Americanair Now We Are All Stuck On The Plane After Landing Because Crew Unable To Figure It Out</v>
      </c>
      <c r="K13665" s="1">
        <v>42057.928946759261</v>
      </c>
      <c r="L13665" t="s">
        <v>266</v>
      </c>
      <c r="M13665" t="s">
        <v>24</v>
      </c>
    </row>
    <row r="13666" spans="1:13" x14ac:dyDescent="0.35">
      <c r="A13666">
        <v>5.6974231205989901E+17</v>
      </c>
      <c r="B13666" t="s">
        <v>25</v>
      </c>
      <c r="C13666">
        <v>1</v>
      </c>
      <c r="D13666" t="s">
        <v>82</v>
      </c>
      <c r="E13666">
        <v>1</v>
      </c>
      <c r="F13666" t="s">
        <v>21063</v>
      </c>
      <c r="G13666" t="s">
        <v>23803</v>
      </c>
      <c r="H13666">
        <v>0</v>
      </c>
      <c r="I13666" t="s">
        <v>23818</v>
      </c>
      <c r="J13666" t="str">
        <v>@Americanair Also, Been On Hold For 30 Minutes With Your "Customer Service" To Find Out When My New Flight Is Scheduled Bc Your Site Sucks</v>
      </c>
      <c r="K13666" s="1">
        <v>42057.927395833336</v>
      </c>
      <c r="L13666" t="s">
        <v>266</v>
      </c>
      <c r="M13666" t="s">
        <v>16</v>
      </c>
    </row>
    <row r="13667" spans="1:13" x14ac:dyDescent="0.35">
      <c r="A13667">
        <v>5.6974230549982797E+17</v>
      </c>
      <c r="B13667" t="s">
        <v>25</v>
      </c>
      <c r="C13667">
        <v>1</v>
      </c>
      <c r="D13667" t="s">
        <v>203</v>
      </c>
      <c r="E13667">
        <v>1</v>
      </c>
      <c r="F13667" t="s">
        <v>21063</v>
      </c>
      <c r="G13667" t="s">
        <v>23819</v>
      </c>
      <c r="H13667">
        <v>0</v>
      </c>
      <c r="I13667" t="s">
        <v>23820</v>
      </c>
      <c r="J13667" t="str">
        <v>@Americanair Yes And Without My Bags. 2 First Class Tickets To Tahiti Would Be Nice. Just Saying</v>
      </c>
      <c r="K13667" s="1">
        <v>42057.927372685182</v>
      </c>
      <c r="L13667" t="s">
        <v>23821</v>
      </c>
    </row>
    <row r="13668" spans="1:13" x14ac:dyDescent="0.35">
      <c r="A13668">
        <v>5.6974185456599802E+17</v>
      </c>
      <c r="B13668" t="s">
        <v>25</v>
      </c>
      <c r="C13668">
        <v>1</v>
      </c>
      <c r="D13668" t="s">
        <v>55</v>
      </c>
      <c r="E13668">
        <v>0.69810000000000005</v>
      </c>
      <c r="F13668" t="s">
        <v>21063</v>
      </c>
      <c r="G13668" t="s">
        <v>23822</v>
      </c>
      <c r="H13668">
        <v>0</v>
      </c>
      <c r="I13668" t="s">
        <v>23823</v>
      </c>
      <c r="J13668" t="str">
        <v>@Americanair Err 2 Hour Wait Time For The Exec. Plat. Line?</v>
      </c>
      <c r="K13668" s="1">
        <v>42057.926134259258</v>
      </c>
      <c r="L13668" t="s">
        <v>10858</v>
      </c>
      <c r="M13668" t="s">
        <v>3177</v>
      </c>
    </row>
    <row r="13669" spans="1:13" x14ac:dyDescent="0.35">
      <c r="A13669">
        <v>5.6974178389636698E+17</v>
      </c>
      <c r="B13669" t="s">
        <v>12</v>
      </c>
      <c r="C13669">
        <v>1</v>
      </c>
      <c r="F13669" t="s">
        <v>21063</v>
      </c>
      <c r="G13669" t="s">
        <v>7230</v>
      </c>
      <c r="H13669">
        <v>0</v>
      </c>
      <c r="I13669" t="s">
        <v>23824</v>
      </c>
      <c r="J13669" t="str">
        <v>@Americanair Can You Please Connect These Two Reservations Together And Also Add A Child In A Lap. Kevolt And Sozldj March 1. Thanks</v>
      </c>
      <c r="K13669" s="1">
        <v>42057.925937499997</v>
      </c>
    </row>
    <row r="13670" spans="1:13" x14ac:dyDescent="0.35">
      <c r="A13670">
        <v>5.6974096276049901E+17</v>
      </c>
      <c r="B13670" t="s">
        <v>25</v>
      </c>
      <c r="C13670">
        <v>1</v>
      </c>
      <c r="D13670" t="s">
        <v>82</v>
      </c>
      <c r="E13670">
        <v>1</v>
      </c>
      <c r="F13670" t="s">
        <v>21063</v>
      </c>
      <c r="G13670" t="s">
        <v>23825</v>
      </c>
      <c r="H13670">
        <v>0</v>
      </c>
      <c r="I13670" t="s">
        <v>23826</v>
      </c>
      <c r="J13670" t="str">
        <v>@Americanair ... Do I Have To Even Say Anything?  Over 6 Hours On Hold... No One Has Ever Sucked As Much As You. Http://T.Co/Ncrmqibiwo</v>
      </c>
      <c r="K13670" s="1">
        <v>42057.923668981479</v>
      </c>
      <c r="L13670" t="s">
        <v>1802</v>
      </c>
    </row>
    <row r="13671" spans="1:13" x14ac:dyDescent="0.35">
      <c r="A13671">
        <v>5.6974073991294899E+17</v>
      </c>
      <c r="B13671" t="s">
        <v>25</v>
      </c>
      <c r="C13671">
        <v>1</v>
      </c>
      <c r="D13671" t="s">
        <v>215</v>
      </c>
      <c r="E13671">
        <v>0.35899999999999999</v>
      </c>
      <c r="F13671" t="s">
        <v>21063</v>
      </c>
      <c r="G13671" t="s">
        <v>23827</v>
      </c>
      <c r="H13671">
        <v>0</v>
      </c>
      <c r="I13671" t="s">
        <v>23828</v>
      </c>
      <c r="J13671" t="str">
        <v>@Americanair  My Flight #2962 Out Of Cll @ 0600 Won'T Let Me Check In. Please Help. #Importantflight</v>
      </c>
      <c r="K13671" s="1">
        <v>42057.923055555555</v>
      </c>
    </row>
    <row r="13672" spans="1:13" x14ac:dyDescent="0.35">
      <c r="A13672">
        <v>5.6974040978765798E+17</v>
      </c>
      <c r="B13672" t="s">
        <v>25</v>
      </c>
      <c r="C13672">
        <v>1</v>
      </c>
      <c r="D13672" t="s">
        <v>55</v>
      </c>
      <c r="E13672">
        <v>1</v>
      </c>
      <c r="F13672" t="s">
        <v>21063</v>
      </c>
      <c r="G13672" t="s">
        <v>23829</v>
      </c>
      <c r="H13672">
        <v>0</v>
      </c>
      <c r="I13672" t="s">
        <v>23830</v>
      </c>
      <c r="J13672" t="str">
        <v>@Americanair Your Agent Sent Our Family On 3 Diff Planes To Dfw That Were As Late Flight Due To Delay As The Cancelled Flighted Plane That Started This #Fail</v>
      </c>
      <c r="K13672" s="1">
        <v>42057.9221412037</v>
      </c>
      <c r="L13672" t="s">
        <v>23831</v>
      </c>
    </row>
    <row r="13673" spans="1:13" x14ac:dyDescent="0.35">
      <c r="A13673">
        <v>5.6974039237289498E+17</v>
      </c>
      <c r="B13673" t="s">
        <v>25</v>
      </c>
      <c r="C13673">
        <v>1</v>
      </c>
      <c r="D13673" t="s">
        <v>82</v>
      </c>
      <c r="E13673">
        <v>1</v>
      </c>
      <c r="F13673" t="s">
        <v>21063</v>
      </c>
      <c r="G13673" t="s">
        <v>23832</v>
      </c>
      <c r="H13673">
        <v>0</v>
      </c>
      <c r="I13673" t="s">
        <v>23833</v>
      </c>
      <c r="J13673" t="str">
        <v>@Americanair Finally Got A Call From Aa, But It Was An Automated Voice That Hung Up On Me! I Called Back &amp;Amp; It Says It'Ll Be 2 More Hours.</v>
      </c>
      <c r="K13673" s="1">
        <v>42057.922094907408</v>
      </c>
    </row>
    <row r="13674" spans="1:13" x14ac:dyDescent="0.35">
      <c r="A13674">
        <v>5.6974015296623802E+17</v>
      </c>
      <c r="B13674" t="s">
        <v>25</v>
      </c>
      <c r="C13674">
        <v>1</v>
      </c>
      <c r="D13674" t="s">
        <v>82</v>
      </c>
      <c r="E13674">
        <v>0.65510000000000002</v>
      </c>
      <c r="F13674" t="s">
        <v>21063</v>
      </c>
      <c r="G13674" t="s">
        <v>23834</v>
      </c>
      <c r="H13674">
        <v>0</v>
      </c>
      <c r="I13674" t="s">
        <v>23835</v>
      </c>
      <c r="J13674" t="str">
        <v>@Americanair I'Ve Been On Hold Another Hour And Still Nothing. My Cancelled Flighted Flight Was Supposed To Be Six Hours From Now. #Stranded</v>
      </c>
      <c r="K13674" s="1">
        <v>42057.921435185184</v>
      </c>
      <c r="L13674" t="s">
        <v>5553</v>
      </c>
      <c r="M13674" t="s">
        <v>16</v>
      </c>
    </row>
    <row r="13675" spans="1:13" x14ac:dyDescent="0.35">
      <c r="A13675">
        <v>5.6973969545999501E+17</v>
      </c>
      <c r="B13675" t="s">
        <v>25</v>
      </c>
      <c r="C13675">
        <v>1</v>
      </c>
      <c r="D13675" t="s">
        <v>255</v>
      </c>
      <c r="E13675">
        <v>0.6804</v>
      </c>
      <c r="F13675" t="s">
        <v>21063</v>
      </c>
      <c r="G13675" t="s">
        <v>23815</v>
      </c>
      <c r="H13675">
        <v>0</v>
      </c>
      <c r="I13675" t="s">
        <v>23836</v>
      </c>
      <c r="J13675" t="str">
        <v>@Americanair Wasn'T Offered A Flight Out Of Phl Until Tuesday So Had To Ask To Be Booked To Houston Instead Of Austin.</v>
      </c>
      <c r="K13675" s="1">
        <v>42057.920173611114</v>
      </c>
      <c r="L13675" t="s">
        <v>266</v>
      </c>
      <c r="M13675" t="s">
        <v>24</v>
      </c>
    </row>
    <row r="13676" spans="1:13" x14ac:dyDescent="0.35">
      <c r="A13676">
        <v>5.6973951524346202E+17</v>
      </c>
      <c r="B13676" t="s">
        <v>12</v>
      </c>
      <c r="C13676">
        <v>0.66959999999999997</v>
      </c>
      <c r="E13676">
        <v>0</v>
      </c>
      <c r="F13676" t="s">
        <v>21063</v>
      </c>
      <c r="G13676" t="s">
        <v>23837</v>
      </c>
      <c r="H13676">
        <v>0</v>
      </c>
      <c r="I13676" t="s">
        <v>23838</v>
      </c>
      <c r="J13676" t="str">
        <v>@Americanair Will Do. I'D Think, Though, That A Literally Identical Itinerary To Your Sample Itineraries Would Work - Maybe Need To Update?</v>
      </c>
      <c r="K13676" s="1">
        <v>42057.919675925928</v>
      </c>
      <c r="L13676" t="s">
        <v>23839</v>
      </c>
      <c r="M13676" t="s">
        <v>72</v>
      </c>
    </row>
    <row r="13677" spans="1:13" x14ac:dyDescent="0.35">
      <c r="A13677">
        <v>5.6973915460030003E+17</v>
      </c>
      <c r="B13677" t="s">
        <v>25</v>
      </c>
      <c r="C13677">
        <v>1</v>
      </c>
      <c r="D13677" t="s">
        <v>203</v>
      </c>
      <c r="E13677">
        <v>1</v>
      </c>
      <c r="F13677" t="s">
        <v>21063</v>
      </c>
      <c r="G13677" t="s">
        <v>22927</v>
      </c>
      <c r="H13677">
        <v>0</v>
      </c>
      <c r="I13677" t="s">
        <v>23840</v>
      </c>
      <c r="J13677" t="str">
        <v>@Americanair I Am Running Out Of Battery You Have My Chargers,Clothes,Coat,Contact Lenses, Need To Be In Mtg Tom Need Help #Pathetic Service</v>
      </c>
      <c r="K13677" s="1">
        <v>42057.918680555558</v>
      </c>
      <c r="L13677" t="s">
        <v>22929</v>
      </c>
      <c r="M13677" t="s">
        <v>24</v>
      </c>
    </row>
    <row r="13678" spans="1:13" x14ac:dyDescent="0.35">
      <c r="A13678">
        <v>5.6973914163581702E+17</v>
      </c>
      <c r="B13678" t="s">
        <v>25</v>
      </c>
      <c r="C13678">
        <v>1</v>
      </c>
      <c r="D13678" t="s">
        <v>55</v>
      </c>
      <c r="E13678">
        <v>1</v>
      </c>
      <c r="F13678" t="s">
        <v>21063</v>
      </c>
      <c r="G13678" t="s">
        <v>22816</v>
      </c>
      <c r="H13678">
        <v>0</v>
      </c>
      <c r="I13678" t="s">
        <v>23841</v>
      </c>
      <c r="J13678" t="str">
        <v>@Americanair Flight 4606 From Mem To Dca Delayed 6 Hours! Now Holding Breath While They Keep Me Trapped 3 Hours To De-Ice. #Scareair</v>
      </c>
      <c r="K13678" s="1">
        <v>42057.918645833335</v>
      </c>
      <c r="L13678" t="s">
        <v>9521</v>
      </c>
      <c r="M13678" t="s">
        <v>24</v>
      </c>
    </row>
    <row r="13679" spans="1:13" x14ac:dyDescent="0.35">
      <c r="A13679">
        <v>5.6973887796912902E+17</v>
      </c>
      <c r="B13679" t="s">
        <v>25</v>
      </c>
      <c r="C13679">
        <v>1</v>
      </c>
      <c r="D13679" t="s">
        <v>55</v>
      </c>
      <c r="E13679">
        <v>0.7</v>
      </c>
      <c r="F13679" t="s">
        <v>21063</v>
      </c>
      <c r="G13679" t="s">
        <v>23815</v>
      </c>
      <c r="H13679">
        <v>0</v>
      </c>
      <c r="I13679" t="s">
        <v>23842</v>
      </c>
      <c r="J13679" t="str">
        <v>@Americanair Stuck In Airplane Both On Way Out Of Phl And Again In Houston. All Passengers Frustrated. Makes Me Want To Avoid Airline</v>
      </c>
      <c r="K13679" s="1">
        <v>42057.917916666665</v>
      </c>
      <c r="L13679" t="s">
        <v>266</v>
      </c>
      <c r="M13679" t="s">
        <v>24</v>
      </c>
    </row>
    <row r="13680" spans="1:13" x14ac:dyDescent="0.35">
      <c r="A13680">
        <v>5.6973877993162298E+17</v>
      </c>
      <c r="B13680" t="s">
        <v>25</v>
      </c>
      <c r="C13680">
        <v>1</v>
      </c>
      <c r="D13680" t="s">
        <v>203</v>
      </c>
      <c r="E13680">
        <v>0.64639999999999997</v>
      </c>
      <c r="F13680" t="s">
        <v>21063</v>
      </c>
      <c r="G13680" t="s">
        <v>21707</v>
      </c>
      <c r="H13680">
        <v>0</v>
      </c>
      <c r="I13680" t="s">
        <v>23843</v>
      </c>
      <c r="J13680" t="str">
        <v>@Americanair Bag Turned Up, No Thanks To Your Useless Call-Centre And Useless Website</v>
      </c>
      <c r="K13680" s="1">
        <v>42057.917650462965</v>
      </c>
      <c r="L13680" t="s">
        <v>21709</v>
      </c>
      <c r="M13680" t="s">
        <v>214</v>
      </c>
    </row>
    <row r="13681" spans="1:13" x14ac:dyDescent="0.35">
      <c r="A13681">
        <v>5.6973848726975603E+17</v>
      </c>
      <c r="B13681" t="s">
        <v>25</v>
      </c>
      <c r="C13681">
        <v>0.66669999999999996</v>
      </c>
      <c r="D13681" t="s">
        <v>255</v>
      </c>
      <c r="E13681">
        <v>0.66669999999999996</v>
      </c>
      <c r="F13681" t="s">
        <v>21063</v>
      </c>
      <c r="G13681" t="s">
        <v>23815</v>
      </c>
      <c r="H13681">
        <v>0</v>
      </c>
      <c r="I13681" t="s">
        <v>23844</v>
      </c>
      <c r="J13681" t="str">
        <v>@Americanair Flight From Phl To Austin Cancelled Flighted, Headed To Houston, Delayed, Now Have To Pay To Rent A Car And Drive 3 Hrs To Austin</v>
      </c>
      <c r="K13681" s="1">
        <v>42057.91684027778</v>
      </c>
      <c r="L13681" t="s">
        <v>266</v>
      </c>
      <c r="M13681" t="s">
        <v>24</v>
      </c>
    </row>
    <row r="13682" spans="1:13" x14ac:dyDescent="0.35">
      <c r="A13682">
        <v>5.69737682466656E+17</v>
      </c>
      <c r="B13682" t="s">
        <v>25</v>
      </c>
      <c r="C13682">
        <v>1</v>
      </c>
      <c r="D13682" t="s">
        <v>255</v>
      </c>
      <c r="E13682">
        <v>1</v>
      </c>
      <c r="F13682" t="s">
        <v>21063</v>
      </c>
      <c r="G13682" t="s">
        <v>23845</v>
      </c>
      <c r="H13682">
        <v>0</v>
      </c>
      <c r="I13682" t="s">
        <v>23846</v>
      </c>
      <c r="J13682" t="str">
        <v>@Americanair I Understand The Weather Issues. I Don'T Understand How I Was Not Notified Of The Cancelled Flightlation, And Had To Realize It So Late Flight.</v>
      </c>
      <c r="K13682" s="1">
        <v>42057.914618055554</v>
      </c>
      <c r="L13682" t="s">
        <v>23847</v>
      </c>
      <c r="M13682" t="s">
        <v>20</v>
      </c>
    </row>
    <row r="13683" spans="1:13" x14ac:dyDescent="0.35">
      <c r="A13683">
        <v>5.6973739735046099E+17</v>
      </c>
      <c r="B13683" t="s">
        <v>25</v>
      </c>
      <c r="C13683">
        <v>1</v>
      </c>
      <c r="D13683" t="s">
        <v>203</v>
      </c>
      <c r="E13683">
        <v>1</v>
      </c>
      <c r="F13683" t="s">
        <v>21063</v>
      </c>
      <c r="G13683" t="s">
        <v>22927</v>
      </c>
      <c r="H13683">
        <v>0</v>
      </c>
      <c r="I13683" t="s">
        <v>23848</v>
      </c>
      <c r="J13683" t="str">
        <v>@Americanair Why Won'T U Deliver My Luggage? Almost Two Days And Holding On The Phone For Over 4 Hrs. Help!</v>
      </c>
      <c r="K13683" s="1">
        <v>42057.913831018515</v>
      </c>
      <c r="L13683" t="s">
        <v>22929</v>
      </c>
      <c r="M13683" t="s">
        <v>24</v>
      </c>
    </row>
    <row r="13684" spans="1:13" x14ac:dyDescent="0.35">
      <c r="A13684">
        <v>5.6973733382788698E+17</v>
      </c>
      <c r="B13684" t="s">
        <v>17</v>
      </c>
      <c r="C13684">
        <v>1</v>
      </c>
      <c r="F13684" t="s">
        <v>21063</v>
      </c>
      <c r="G13684" t="s">
        <v>23849</v>
      </c>
      <c r="H13684">
        <v>0</v>
      </c>
      <c r="I13684" t="s">
        <v>23850</v>
      </c>
      <c r="J13684" t="str">
        <v>@Americanair - Whoooo Hooooo Just Crossed 25,367!!! At My Current Pace I Should Reach 152,202 For The Year.</v>
      </c>
      <c r="K13684" s="1">
        <v>42057.913657407407</v>
      </c>
      <c r="M13684" t="s">
        <v>24</v>
      </c>
    </row>
    <row r="13685" spans="1:13" x14ac:dyDescent="0.35">
      <c r="A13685">
        <v>5.6973725819183898E+17</v>
      </c>
      <c r="B13685" t="s">
        <v>12</v>
      </c>
      <c r="C13685">
        <v>0.65290000000000004</v>
      </c>
      <c r="E13685">
        <v>0</v>
      </c>
      <c r="F13685" t="s">
        <v>21063</v>
      </c>
      <c r="G13685" t="s">
        <v>22938</v>
      </c>
      <c r="H13685">
        <v>0</v>
      </c>
      <c r="I13685" t="s">
        <v>23851</v>
      </c>
      <c r="J13685" t="str">
        <v>@Americanair Would Like To Talk To Someone, Please Follow.</v>
      </c>
      <c r="K13685" s="1">
        <v>42057.913449074076</v>
      </c>
      <c r="M13685" t="s">
        <v>72</v>
      </c>
    </row>
    <row r="13686" spans="1:13" x14ac:dyDescent="0.35">
      <c r="A13686">
        <v>5.6973687092755597E+17</v>
      </c>
      <c r="B13686" t="s">
        <v>25</v>
      </c>
      <c r="C13686">
        <v>1</v>
      </c>
      <c r="D13686" t="s">
        <v>203</v>
      </c>
      <c r="E13686">
        <v>0.64159999999999995</v>
      </c>
      <c r="F13686" t="s">
        <v>21063</v>
      </c>
      <c r="G13686" t="s">
        <v>22927</v>
      </c>
      <c r="H13686">
        <v>0</v>
      </c>
      <c r="I13686" t="s">
        <v>23852</v>
      </c>
      <c r="J13686" t="str">
        <v>@Americanair  You Have Now Lost My Luggage For40 Hours Holding For4 Hrs On Phone #Wtf Is This How You Treat Your Loyal Passengers?#Stranded</v>
      </c>
      <c r="K13686" s="1">
        <v>42057.912372685183</v>
      </c>
      <c r="L13686" t="s">
        <v>22929</v>
      </c>
      <c r="M13686" t="s">
        <v>24</v>
      </c>
    </row>
    <row r="13687" spans="1:13" x14ac:dyDescent="0.35">
      <c r="A13687">
        <v>5.6973628332658598E+17</v>
      </c>
      <c r="B13687" t="s">
        <v>12</v>
      </c>
      <c r="C13687">
        <v>0.67259999999999998</v>
      </c>
      <c r="F13687" t="s">
        <v>21063</v>
      </c>
      <c r="G13687" t="s">
        <v>23853</v>
      </c>
      <c r="H13687">
        <v>0</v>
      </c>
      <c r="I13687" t="s">
        <v>23854</v>
      </c>
      <c r="J13687" t="str">
        <v>@Americanair @Nashinmypants Lmao This Is So Funny</v>
      </c>
      <c r="K13687" s="1">
        <v>42057.910752314812</v>
      </c>
      <c r="L13687" t="s">
        <v>23855</v>
      </c>
    </row>
    <row r="13688" spans="1:13" x14ac:dyDescent="0.35">
      <c r="A13688">
        <v>5.6973546103321299E+17</v>
      </c>
      <c r="B13688" t="s">
        <v>25</v>
      </c>
      <c r="C13688">
        <v>1</v>
      </c>
      <c r="D13688" t="s">
        <v>82</v>
      </c>
      <c r="E13688">
        <v>0.6381</v>
      </c>
      <c r="F13688" t="s">
        <v>21063</v>
      </c>
      <c r="G13688" t="s">
        <v>23580</v>
      </c>
      <c r="H13688">
        <v>0</v>
      </c>
      <c r="I13688" t="s">
        <v>23856</v>
      </c>
      <c r="J13688" t="str">
        <v>@Americanair Have Been Waiting Over Three Hours To Talk To Someone To Rebook A Flight Due To Weather. Does Call Back Service Actually Work??</v>
      </c>
      <c r="K13688" s="1">
        <v>42057.908483796295</v>
      </c>
    </row>
    <row r="13689" spans="1:13" x14ac:dyDescent="0.35">
      <c r="A13689">
        <v>5.6973464119358598E+17</v>
      </c>
      <c r="B13689" t="s">
        <v>25</v>
      </c>
      <c r="C13689">
        <v>1</v>
      </c>
      <c r="D13689" t="s">
        <v>82</v>
      </c>
      <c r="E13689">
        <v>1</v>
      </c>
      <c r="F13689" t="s">
        <v>21063</v>
      </c>
      <c r="G13689" t="s">
        <v>23857</v>
      </c>
      <c r="H13689">
        <v>0</v>
      </c>
      <c r="I13689" t="s">
        <v>23858</v>
      </c>
      <c r="J13689" t="str">
        <v>@Americanair The Service Received By Both Of Us Was Rude And Well Below My Expectations Of Your Airline. That Is What'S Most Frustrating</v>
      </c>
      <c r="K13689" s="1">
        <v>42057.906226851854</v>
      </c>
      <c r="M13689" t="s">
        <v>20</v>
      </c>
    </row>
    <row r="13690" spans="1:13" x14ac:dyDescent="0.35">
      <c r="A13690">
        <v>5.6973452652151098E+17</v>
      </c>
      <c r="B13690" t="s">
        <v>12</v>
      </c>
      <c r="C13690">
        <v>0.69769999999999999</v>
      </c>
      <c r="E13690">
        <v>0</v>
      </c>
      <c r="F13690" t="s">
        <v>21063</v>
      </c>
      <c r="G13690" t="s">
        <v>23859</v>
      </c>
      <c r="H13690">
        <v>0</v>
      </c>
      <c r="I13690" t="s">
        <v>23860</v>
      </c>
      <c r="J13690" t="str">
        <v>@Americanair I Was On A Flight For Tomorrow And My Reservation Is Coming Up.  Help Me!</v>
      </c>
      <c r="K13690" s="1">
        <v>42057.905902777777</v>
      </c>
    </row>
    <row r="13691" spans="1:13" x14ac:dyDescent="0.35">
      <c r="A13691">
        <v>5.69733719256272E+17</v>
      </c>
      <c r="B13691" t="s">
        <v>25</v>
      </c>
      <c r="C13691">
        <v>1</v>
      </c>
      <c r="D13691" t="s">
        <v>82</v>
      </c>
      <c r="E13691">
        <v>1</v>
      </c>
      <c r="F13691" t="s">
        <v>21063</v>
      </c>
      <c r="G13691" t="s">
        <v>23857</v>
      </c>
      <c r="H13691">
        <v>0</v>
      </c>
      <c r="I13691" t="s">
        <v>23861</v>
      </c>
      <c r="J13691" t="str">
        <v>@Americanair Please Dm Me A Way To Get In Touch With Someone That Can Help. I'M Platinum Aa And Considering Quitting Aa Bc Of This.</v>
      </c>
      <c r="K13691" s="1">
        <v>42057.903680555559</v>
      </c>
      <c r="M13691" t="s">
        <v>20</v>
      </c>
    </row>
    <row r="13692" spans="1:13" x14ac:dyDescent="0.35">
      <c r="A13692">
        <v>5.6973357260676301E+17</v>
      </c>
      <c r="B13692" t="s">
        <v>17</v>
      </c>
      <c r="C13692">
        <v>0.64239999999999997</v>
      </c>
      <c r="E13692">
        <v>0</v>
      </c>
      <c r="F13692" t="s">
        <v>21063</v>
      </c>
      <c r="G13692" t="s">
        <v>23862</v>
      </c>
      <c r="H13692">
        <v>0</v>
      </c>
      <c r="I13692" t="s">
        <v>23863</v>
      </c>
      <c r="J13692" t="str">
        <v>@Americanair Thanks For Following Up. I Think It'S Fair To Refund The Ticket Price And The Two One Way Rental Cars I Had To Buy.</v>
      </c>
      <c r="K13692" s="1">
        <v>42057.903275462966</v>
      </c>
      <c r="M13692" t="s">
        <v>182</v>
      </c>
    </row>
    <row r="13693" spans="1:13" x14ac:dyDescent="0.35">
      <c r="A13693">
        <v>5.6973354784345702E+17</v>
      </c>
      <c r="B13693" t="s">
        <v>25</v>
      </c>
      <c r="C13693">
        <v>1</v>
      </c>
      <c r="D13693" t="s">
        <v>98</v>
      </c>
      <c r="E13693">
        <v>0.36370000000000002</v>
      </c>
      <c r="F13693" t="s">
        <v>21063</v>
      </c>
      <c r="G13693" t="s">
        <v>23857</v>
      </c>
      <c r="H13693">
        <v>0</v>
      </c>
      <c r="I13693" t="s">
        <v>23864</v>
      </c>
      <c r="J13693" t="str">
        <v>@Americanair It Was My Friend. She Shouldn'T Have Been Scheduled So Close Together At Lax Then Not Reimbursed. It'S Costing Her 12 Hrs &amp;Amp;$250</v>
      </c>
      <c r="K13693" s="1">
        <v>42057.90320601852</v>
      </c>
      <c r="M13693" t="s">
        <v>20</v>
      </c>
    </row>
    <row r="13694" spans="1:13" x14ac:dyDescent="0.35">
      <c r="A13694">
        <v>5.69733539899568E+17</v>
      </c>
      <c r="B13694" t="s">
        <v>17</v>
      </c>
      <c r="C13694">
        <v>0.61619999999999997</v>
      </c>
      <c r="F13694" t="s">
        <v>21063</v>
      </c>
      <c r="G13694" t="s">
        <v>23865</v>
      </c>
      <c r="H13694">
        <v>0</v>
      </c>
      <c r="I13694" t="s">
        <v>23866</v>
      </c>
      <c r="J13694" t="str">
        <v>@Americanair Understood. Thanks Anyway</v>
      </c>
      <c r="K13694" s="1">
        <v>42057.903182870374</v>
      </c>
      <c r="L13694" t="s">
        <v>1010</v>
      </c>
      <c r="M13694" t="s">
        <v>20</v>
      </c>
    </row>
    <row r="13695" spans="1:13" x14ac:dyDescent="0.35">
      <c r="A13695">
        <v>5.69733015896592E+17</v>
      </c>
      <c r="B13695" t="s">
        <v>25</v>
      </c>
      <c r="C13695">
        <v>0.66879999999999995</v>
      </c>
      <c r="D13695" t="s">
        <v>82</v>
      </c>
      <c r="E13695">
        <v>0.35370000000000001</v>
      </c>
      <c r="F13695" t="s">
        <v>21063</v>
      </c>
      <c r="G13695" t="s">
        <v>23867</v>
      </c>
      <c r="H13695">
        <v>0</v>
      </c>
      <c r="I13695" t="s">
        <v>23868</v>
      </c>
      <c r="J13695" t="str">
        <v>@Americanair So What Are You Going To Do For Me Since I Can'T Take The Option You Gave Me. What Type Of Refund Will You Do For Me?</v>
      </c>
      <c r="K13695" s="1">
        <v>42057.901736111111</v>
      </c>
      <c r="L13695" t="s">
        <v>23869</v>
      </c>
      <c r="M13695" t="s">
        <v>72</v>
      </c>
    </row>
    <row r="13696" spans="1:13" x14ac:dyDescent="0.35">
      <c r="A13696">
        <v>5.6973261637672499E+17</v>
      </c>
      <c r="B13696" t="s">
        <v>17</v>
      </c>
      <c r="C13696">
        <v>1</v>
      </c>
      <c r="F13696" t="s">
        <v>21063</v>
      </c>
      <c r="G13696" t="s">
        <v>23870</v>
      </c>
      <c r="H13696">
        <v>0</v>
      </c>
      <c r="I13696" t="s">
        <v>23871</v>
      </c>
      <c r="J13696" t="str">
        <v>@Americanair 1) I Was On 1610 Today To Yyz. I Had A Bit Of A Bag Issue That Was Cleared Up Beautifully. Thank You To All Of The Check In</v>
      </c>
      <c r="K13696" s="1">
        <v>42057.900636574072</v>
      </c>
      <c r="M13696" t="s">
        <v>16</v>
      </c>
    </row>
    <row r="13697" spans="1:13" x14ac:dyDescent="0.35">
      <c r="A13697">
        <v>5.6973236596840397E+17</v>
      </c>
      <c r="B13697" t="s">
        <v>25</v>
      </c>
      <c r="C13697">
        <v>1</v>
      </c>
      <c r="D13697" t="s">
        <v>55</v>
      </c>
      <c r="E13697">
        <v>1</v>
      </c>
      <c r="F13697" t="s">
        <v>21063</v>
      </c>
      <c r="G13697" t="s">
        <v>23872</v>
      </c>
      <c r="H13697">
        <v>0</v>
      </c>
      <c r="I13697" t="s">
        <v>23873</v>
      </c>
      <c r="J13697" t="str">
        <v>@Americanair Sounding Like They Just Got Bitch-Slapped By @Juliasinton948</v>
      </c>
      <c r="K13697" s="1">
        <v>42057.899942129632</v>
      </c>
      <c r="L13697" t="s">
        <v>23874</v>
      </c>
      <c r="M13697" t="s">
        <v>16</v>
      </c>
    </row>
    <row r="13698" spans="1:13" x14ac:dyDescent="0.35">
      <c r="A13698">
        <v>5.6973235506724403E+17</v>
      </c>
      <c r="B13698" t="s">
        <v>25</v>
      </c>
      <c r="C13698">
        <v>0.70799999999999996</v>
      </c>
      <c r="D13698" t="s">
        <v>255</v>
      </c>
      <c r="E13698">
        <v>0.70799999999999996</v>
      </c>
      <c r="F13698" t="s">
        <v>21063</v>
      </c>
      <c r="G13698" t="s">
        <v>23875</v>
      </c>
      <c r="H13698">
        <v>0</v>
      </c>
      <c r="I13698" t="s">
        <v>23876</v>
      </c>
      <c r="J13698" t="str">
        <v>@Americanair When Will Tomorrow'S Flight Cancelled Flightlations At Dfw For Aa Flights Be Posted? We Are On 2424 At 7Am From Lax!</v>
      </c>
      <c r="K13698" s="1">
        <v>42057.899918981479</v>
      </c>
    </row>
    <row r="13699" spans="1:13" x14ac:dyDescent="0.35">
      <c r="A13699">
        <v>5.6973118921435098E+17</v>
      </c>
      <c r="B13699" t="s">
        <v>17</v>
      </c>
      <c r="C13699">
        <v>1</v>
      </c>
      <c r="F13699" t="s">
        <v>21063</v>
      </c>
      <c r="G13699" t="s">
        <v>23877</v>
      </c>
      <c r="H13699">
        <v>0</v>
      </c>
      <c r="I13699" t="s">
        <v>23878</v>
      </c>
      <c r="J13699" t="str">
        <v>@Americanair Gate Agent Jan L At Phoenix Was At Least Able To Get My Younger Daughter Seated Near My Wife. Thank You!</v>
      </c>
      <c r="K13699" s="1">
        <v>42057.896701388891</v>
      </c>
      <c r="L13699" t="s">
        <v>23879</v>
      </c>
      <c r="M13699" t="s">
        <v>16</v>
      </c>
    </row>
    <row r="13700" spans="1:13" x14ac:dyDescent="0.35">
      <c r="A13700">
        <v>5.6973086159300998E+17</v>
      </c>
      <c r="B13700" t="s">
        <v>25</v>
      </c>
      <c r="C13700">
        <v>1</v>
      </c>
      <c r="D13700" t="s">
        <v>82</v>
      </c>
      <c r="E13700">
        <v>1</v>
      </c>
      <c r="F13700" t="s">
        <v>21063</v>
      </c>
      <c r="G13700" t="s">
        <v>23880</v>
      </c>
      <c r="H13700">
        <v>0</v>
      </c>
      <c r="I13700" t="s">
        <v>23881</v>
      </c>
      <c r="J13700" t="str">
        <v>@Americanair I'Ve Been On Hold With International Award Reservations For Almost 2 Hours. 800-433-7300 Keeps Calling Me. What Is Going On?</v>
      </c>
      <c r="K13700" s="1">
        <v>42057.895798611113</v>
      </c>
    </row>
    <row r="13701" spans="1:13" x14ac:dyDescent="0.35">
      <c r="A13701">
        <v>5.6973080148024499E+17</v>
      </c>
      <c r="B13701" t="s">
        <v>25</v>
      </c>
      <c r="C13701">
        <v>1</v>
      </c>
      <c r="D13701" t="s">
        <v>82</v>
      </c>
      <c r="E13701">
        <v>0.68659999999999999</v>
      </c>
      <c r="F13701" t="s">
        <v>21063</v>
      </c>
      <c r="G13701" t="s">
        <v>22938</v>
      </c>
      <c r="H13701">
        <v>0</v>
      </c>
      <c r="I13701" t="s">
        <v>23882</v>
      </c>
      <c r="J13701" t="str">
        <v>@Americanair Can Someone Actually Either Call Back Or Help Me Figure Out How I'M Getting Home??!</v>
      </c>
      <c r="K13701" s="1">
        <v>42057.895624999997</v>
      </c>
      <c r="M13701" t="s">
        <v>72</v>
      </c>
    </row>
    <row r="13702" spans="1:13" x14ac:dyDescent="0.35">
      <c r="A13702">
        <v>5.6973074767589702E+17</v>
      </c>
      <c r="B13702" t="s">
        <v>17</v>
      </c>
      <c r="C13702">
        <v>1</v>
      </c>
      <c r="F13702" t="s">
        <v>21063</v>
      </c>
      <c r="G13702" t="s">
        <v>2805</v>
      </c>
      <c r="H13702">
        <v>0</v>
      </c>
      <c r="I13702" t="s">
        <v>23883</v>
      </c>
      <c r="J13702" t="str">
        <v>@Americanair You'Re My Early Frontrunner For Best Airline! #Oscars2016</v>
      </c>
      <c r="K13702" s="1">
        <v>42057.895474537036</v>
      </c>
      <c r="L13702" t="s">
        <v>2807</v>
      </c>
      <c r="M13702" t="s">
        <v>16</v>
      </c>
    </row>
    <row r="13703" spans="1:13" x14ac:dyDescent="0.35">
      <c r="A13703">
        <v>5.6973030411132499E+17</v>
      </c>
      <c r="B13703" t="s">
        <v>25</v>
      </c>
      <c r="C13703">
        <v>0.66290000000000004</v>
      </c>
      <c r="D13703" t="s">
        <v>55</v>
      </c>
      <c r="E13703">
        <v>0.66290000000000004</v>
      </c>
      <c r="F13703" t="s">
        <v>21063</v>
      </c>
      <c r="G13703" t="s">
        <v>14053</v>
      </c>
      <c r="H13703">
        <v>0</v>
      </c>
      <c r="I13703" t="s">
        <v>23884</v>
      </c>
      <c r="J13703" t="str">
        <v>@Americanair Can I Get Home Before 12 Or No?</v>
      </c>
      <c r="K13703" s="1">
        <v>42057.894259259258</v>
      </c>
      <c r="M13703" t="s">
        <v>85</v>
      </c>
    </row>
    <row r="13704" spans="1:13" x14ac:dyDescent="0.35">
      <c r="A13704">
        <v>5.6973012321094797E+17</v>
      </c>
      <c r="B13704" t="s">
        <v>12</v>
      </c>
      <c r="C13704">
        <v>1</v>
      </c>
      <c r="F13704" t="s">
        <v>21063</v>
      </c>
      <c r="G13704" t="s">
        <v>21951</v>
      </c>
      <c r="H13704">
        <v>0</v>
      </c>
      <c r="I13704" t="s">
        <v>23885</v>
      </c>
      <c r="J13704" t="str">
        <v>@Americanair I Left Something On My Flight From Ord To Sfo Earlier Today And Believe It'S On The Plane Back At Ord Now. Please Help.</v>
      </c>
      <c r="K13704" s="1">
        <v>42057.893761574072</v>
      </c>
      <c r="M13704" t="s">
        <v>20</v>
      </c>
    </row>
    <row r="13705" spans="1:13" x14ac:dyDescent="0.35">
      <c r="A13705">
        <v>5.6972982139729101E+17</v>
      </c>
      <c r="B13705" t="s">
        <v>25</v>
      </c>
      <c r="C13705">
        <v>1</v>
      </c>
      <c r="D13705" t="s">
        <v>82</v>
      </c>
      <c r="E13705">
        <v>1</v>
      </c>
      <c r="F13705" t="s">
        <v>21063</v>
      </c>
      <c r="G13705" t="s">
        <v>23886</v>
      </c>
      <c r="H13705">
        <v>0</v>
      </c>
      <c r="I13705" t="s">
        <v>23887</v>
      </c>
      <c r="J13705" t="str">
        <v>@Americanair How Is Hanging Up On Customers Because Of "High Volume" Customer Service? Tried To Resolve Via Dm-Still Waiting.So Bad. #Aafail</v>
      </c>
      <c r="K13705" s="1">
        <v>42057.892928240741</v>
      </c>
      <c r="L13705" t="s">
        <v>23888</v>
      </c>
    </row>
    <row r="13706" spans="1:13" x14ac:dyDescent="0.35">
      <c r="A13706">
        <v>5.6972965724898502E+17</v>
      </c>
      <c r="B13706" t="s">
        <v>25</v>
      </c>
      <c r="C13706">
        <v>0.66410000000000002</v>
      </c>
      <c r="D13706" t="s">
        <v>82</v>
      </c>
      <c r="E13706">
        <v>0.66410000000000002</v>
      </c>
      <c r="F13706" t="s">
        <v>21063</v>
      </c>
      <c r="G13706" t="s">
        <v>22674</v>
      </c>
      <c r="H13706">
        <v>0</v>
      </c>
      <c r="I13706" t="s">
        <v>23889</v>
      </c>
      <c r="J13706" t="str">
        <v>@Americanair  I Was Told It Would Be Emailed To Me, But I Haven'T Received Anything Yet. How Can I Follow-Up?</v>
      </c>
      <c r="K13706" s="1">
        <v>42057.892476851855</v>
      </c>
      <c r="M13706" t="s">
        <v>20</v>
      </c>
    </row>
    <row r="13707" spans="1:13" x14ac:dyDescent="0.35">
      <c r="A13707">
        <v>5.6972956942862701E+17</v>
      </c>
      <c r="B13707" t="s">
        <v>17</v>
      </c>
      <c r="C13707">
        <v>1</v>
      </c>
      <c r="F13707" t="s">
        <v>21063</v>
      </c>
      <c r="G13707" t="s">
        <v>23890</v>
      </c>
      <c r="H13707">
        <v>0</v>
      </c>
      <c r="I13707" t="s">
        <v>23891</v>
      </c>
      <c r="J13707" t="str">
        <v>@Americanair All Good! I'M Catching The 11:10P Flight Tonight. Thanks For The Response.</v>
      </c>
      <c r="K13707" s="1">
        <v>42057.892233796294</v>
      </c>
      <c r="L13707" t="s">
        <v>222</v>
      </c>
      <c r="M13707" t="s">
        <v>24</v>
      </c>
    </row>
    <row r="13708" spans="1:13" x14ac:dyDescent="0.35">
      <c r="A13708">
        <v>5.6972846646945299E+17</v>
      </c>
      <c r="B13708" t="s">
        <v>25</v>
      </c>
      <c r="C13708">
        <v>0.64370000000000005</v>
      </c>
      <c r="D13708" t="s">
        <v>82</v>
      </c>
      <c r="E13708">
        <v>0.34620000000000001</v>
      </c>
      <c r="F13708" t="s">
        <v>21063</v>
      </c>
      <c r="G13708" t="s">
        <v>23892</v>
      </c>
      <c r="H13708">
        <v>0</v>
      </c>
      <c r="I13708" t="s">
        <v>23893</v>
      </c>
      <c r="J13708" t="str">
        <v>@Americanair That'S Interesting-Agent Told Me So. Sadly, Another Booked Passenger Didn'T Make It To Gate By Push Back So I Made It On.</v>
      </c>
      <c r="K13708" s="1">
        <v>42057.889189814814</v>
      </c>
      <c r="L13708" t="s">
        <v>8130</v>
      </c>
    </row>
    <row r="13709" spans="1:13" x14ac:dyDescent="0.35">
      <c r="A13709">
        <v>5.6972844075818099E+17</v>
      </c>
      <c r="B13709" t="s">
        <v>25</v>
      </c>
      <c r="C13709">
        <v>1</v>
      </c>
      <c r="D13709" t="s">
        <v>255</v>
      </c>
      <c r="E13709">
        <v>0.65510000000000002</v>
      </c>
      <c r="F13709" t="s">
        <v>21063</v>
      </c>
      <c r="G13709" t="s">
        <v>23894</v>
      </c>
      <c r="H13709">
        <v>0</v>
      </c>
      <c r="I13709" t="s">
        <v>23895</v>
      </c>
      <c r="J13709" t="str">
        <v>@Americanair Flight Cancelled Flightled, Website Refers To 1-800#, The 1-800# Hangs Up On Me. Not Auto-Rebooked. Really? Horrible Company.</v>
      </c>
      <c r="K13709" s="1">
        <v>42057.889108796298</v>
      </c>
    </row>
    <row r="13710" spans="1:13" x14ac:dyDescent="0.35">
      <c r="A13710">
        <v>5.6972828356841798E+17</v>
      </c>
      <c r="B13710" t="s">
        <v>12</v>
      </c>
      <c r="C13710">
        <v>0.68099999999999905</v>
      </c>
      <c r="E13710">
        <v>0</v>
      </c>
      <c r="F13710" t="s">
        <v>21063</v>
      </c>
      <c r="G13710" t="s">
        <v>23896</v>
      </c>
      <c r="H13710">
        <v>0</v>
      </c>
      <c r="I13710" t="s">
        <v>23897</v>
      </c>
      <c r="J13710" t="str">
        <v>@Americanair Booked Aa3370 Departing Jfk 2/25/15. It Was Booked Via Ba And I Want To Change My Ff# To Aa Can You Do That For Me Via Twitter?</v>
      </c>
      <c r="K13710" s="1">
        <v>42057.888680555552</v>
      </c>
      <c r="M13710" t="s">
        <v>72</v>
      </c>
    </row>
    <row r="13711" spans="1:13" x14ac:dyDescent="0.35">
      <c r="A13711">
        <v>5.69727743450984E+17</v>
      </c>
      <c r="B13711" t="s">
        <v>25</v>
      </c>
      <c r="C13711">
        <v>1</v>
      </c>
      <c r="D13711" t="s">
        <v>215</v>
      </c>
      <c r="E13711">
        <v>0.36720000000000003</v>
      </c>
      <c r="F13711" t="s">
        <v>21063</v>
      </c>
      <c r="G13711" t="s">
        <v>23898</v>
      </c>
      <c r="H13711">
        <v>0</v>
      </c>
      <c r="I13711" t="s">
        <v>23899</v>
      </c>
      <c r="J13711" t="str">
        <v>@Americanair We Have Been Sitting On This Bird #Aa1457 For 2 Hrs On The Dfw Tarmac.  Some Water Would Be Nice.  Where'S Your Manners?</v>
      </c>
      <c r="K13711" s="1">
        <v>42057.887187499997</v>
      </c>
      <c r="L13711" t="s">
        <v>54</v>
      </c>
    </row>
    <row r="13712" spans="1:13" ht="29" x14ac:dyDescent="0.35">
      <c r="A13712">
        <v>5.6972772788168198E+17</v>
      </c>
      <c r="B13712" t="s">
        <v>25</v>
      </c>
      <c r="C13712">
        <v>1</v>
      </c>
      <c r="D13712" t="s">
        <v>255</v>
      </c>
      <c r="E13712">
        <v>1</v>
      </c>
      <c r="F13712" t="s">
        <v>21063</v>
      </c>
      <c r="G13712" t="s">
        <v>23900</v>
      </c>
      <c r="H13712">
        <v>0</v>
      </c>
      <c r="I13712" t="s">
        <v>23901</v>
      </c>
      <c r="J13712" t="str">
        <v>@Americanair I Need To Know What To Do? My Flight Has Been Cancelled Flightled And I Can'T Speak To Anyone. Help!</v>
      </c>
      <c r="K13712" s="1">
        <v>42057.887152777781</v>
      </c>
      <c r="L13712" s="2" t="s">
        <v>23902</v>
      </c>
      <c r="M13712" t="s">
        <v>24</v>
      </c>
    </row>
    <row r="13713" spans="1:13" x14ac:dyDescent="0.35">
      <c r="A13713">
        <v>5.6972762876628102E+17</v>
      </c>
      <c r="B13713" t="s">
        <v>25</v>
      </c>
      <c r="C13713">
        <v>1</v>
      </c>
      <c r="D13713" t="s">
        <v>82</v>
      </c>
      <c r="E13713">
        <v>1</v>
      </c>
      <c r="F13713" t="s">
        <v>21063</v>
      </c>
      <c r="G13713" t="s">
        <v>23903</v>
      </c>
      <c r="H13713">
        <v>0</v>
      </c>
      <c r="I13713" t="s">
        <v>23904</v>
      </c>
      <c r="J13713" t="str">
        <v>@Americanair Been Calling Your For 4+ Hours To Reschedule A Flight To #Dfw Due To Weather And Your Won'T Even Let Me Stay On Hold.....</v>
      </c>
      <c r="K13713" s="1">
        <v>42057.886874999997</v>
      </c>
      <c r="L13713" t="s">
        <v>23905</v>
      </c>
      <c r="M13713" t="s">
        <v>16</v>
      </c>
    </row>
    <row r="13714" spans="1:13" x14ac:dyDescent="0.35">
      <c r="A13714">
        <v>5.6972759813096198E+17</v>
      </c>
      <c r="B13714" t="s">
        <v>25</v>
      </c>
      <c r="C13714">
        <v>0.64970000000000006</v>
      </c>
      <c r="D13714" t="s">
        <v>82</v>
      </c>
      <c r="E13714">
        <v>0.34329999999999999</v>
      </c>
      <c r="F13714" t="s">
        <v>21063</v>
      </c>
      <c r="G13714" t="s">
        <v>21827</v>
      </c>
      <c r="H13714">
        <v>0</v>
      </c>
      <c r="I13714" t="s">
        <v>23906</v>
      </c>
      <c r="J13714" t="str">
        <v>@Americanair Thanks, She Did Her Best. Staying The Night In Dallas, New Trial To Detroit Via Atlanta Tomorrow, Assuming No Cancelled Flightlations.</v>
      </c>
      <c r="K13714" s="1">
        <v>42057.886793981481</v>
      </c>
      <c r="L13714" t="s">
        <v>21829</v>
      </c>
      <c r="M13714" t="s">
        <v>21830</v>
      </c>
    </row>
    <row r="13715" spans="1:13" x14ac:dyDescent="0.35">
      <c r="A13715">
        <v>5.6972748813109197E+17</v>
      </c>
      <c r="B13715" t="s">
        <v>25</v>
      </c>
      <c r="C13715">
        <v>1</v>
      </c>
      <c r="D13715" t="s">
        <v>82</v>
      </c>
      <c r="E13715">
        <v>1</v>
      </c>
      <c r="F13715" t="s">
        <v>21063</v>
      </c>
      <c r="G13715" t="s">
        <v>23907</v>
      </c>
      <c r="H13715">
        <v>0</v>
      </c>
      <c r="I13715" t="s">
        <v>23908</v>
      </c>
      <c r="J13715" t="str">
        <v>@Americanair Your Customer Service Is A Disgrace.</v>
      </c>
      <c r="K13715" s="1">
        <v>42057.886481481481</v>
      </c>
      <c r="M13715" t="s">
        <v>24</v>
      </c>
    </row>
    <row r="13716" spans="1:13" x14ac:dyDescent="0.35">
      <c r="A13716">
        <v>5.6972738379782899E+17</v>
      </c>
      <c r="B13716" t="s">
        <v>17</v>
      </c>
      <c r="C13716">
        <v>1</v>
      </c>
      <c r="F13716" t="s">
        <v>21063</v>
      </c>
      <c r="G13716" t="s">
        <v>23909</v>
      </c>
      <c r="H13716">
        <v>0</v>
      </c>
      <c r="I13716" t="s">
        <v>23910</v>
      </c>
      <c r="J13716" t="str">
        <v>@Americanair Joanna Did A Wonderful Job!  Thank Her For Me?</v>
      </c>
      <c r="K13716" s="1">
        <v>42057.886192129627</v>
      </c>
      <c r="L13716" t="s">
        <v>4422</v>
      </c>
      <c r="M13716" t="s">
        <v>24</v>
      </c>
    </row>
    <row r="13717" spans="1:13" x14ac:dyDescent="0.35">
      <c r="A13717">
        <v>5.6972722399077498E+17</v>
      </c>
      <c r="B13717" t="s">
        <v>25</v>
      </c>
      <c r="C13717">
        <v>0.65</v>
      </c>
      <c r="D13717" t="s">
        <v>26</v>
      </c>
      <c r="E13717">
        <v>0.3301</v>
      </c>
      <c r="F13717" t="s">
        <v>21063</v>
      </c>
      <c r="G13717" t="s">
        <v>23911</v>
      </c>
      <c r="H13717">
        <v>0</v>
      </c>
      <c r="I13717" t="s">
        <v>23912</v>
      </c>
      <c r="J13717" t="str">
        <v>@Americanair She Got To The Gate Just In Time To Watch The Plane Push Back. 5 Minutes Was All She Needed. Glad Weâ€™Ve Relatives Nearby.</v>
      </c>
      <c r="K13717" s="1">
        <v>42057.885752314818</v>
      </c>
      <c r="L13717" t="s">
        <v>1802</v>
      </c>
      <c r="M13717" t="s">
        <v>16</v>
      </c>
    </row>
    <row r="13718" spans="1:13" x14ac:dyDescent="0.35">
      <c r="A13718">
        <v>5.6972713571728102E+17</v>
      </c>
      <c r="B13718" t="s">
        <v>25</v>
      </c>
      <c r="C13718">
        <v>1</v>
      </c>
      <c r="D13718" t="s">
        <v>255</v>
      </c>
      <c r="E13718">
        <v>1</v>
      </c>
      <c r="F13718" t="s">
        <v>21063</v>
      </c>
      <c r="G13718" t="s">
        <v>22938</v>
      </c>
      <c r="H13718">
        <v>0</v>
      </c>
      <c r="I13718" t="s">
        <v>23913</v>
      </c>
      <c r="J13718" t="str">
        <v>@Americanair First Flight Is Cancelled Flightled. Been On Hold For 4 Hours. Need Information And Getting None. Help?</v>
      </c>
      <c r="K13718" s="1">
        <v>42057.885509259257</v>
      </c>
      <c r="M13718" t="s">
        <v>72</v>
      </c>
    </row>
    <row r="13719" spans="1:13" x14ac:dyDescent="0.35">
      <c r="A13719">
        <v>5.6972491801683898E+17</v>
      </c>
      <c r="B13719" t="s">
        <v>25</v>
      </c>
      <c r="C13719">
        <v>1</v>
      </c>
      <c r="D13719" t="s">
        <v>255</v>
      </c>
      <c r="E13719">
        <v>1</v>
      </c>
      <c r="F13719" t="s">
        <v>21063</v>
      </c>
      <c r="G13719" t="s">
        <v>23914</v>
      </c>
      <c r="H13719">
        <v>0</v>
      </c>
      <c r="I13719" t="s">
        <v>23915</v>
      </c>
      <c r="J13719" t="str">
        <v>@Americanair Get A New Crystal Ball. Cancelled Flight Flights Before Weather Hits To Rebook Me On Flight During? Looking Like 2 Nights Hotel On Me.</v>
      </c>
      <c r="K13719" s="1">
        <v>42057.87939814815</v>
      </c>
    </row>
    <row r="13720" spans="1:13" x14ac:dyDescent="0.35">
      <c r="A13720">
        <v>5.6972454573876E+17</v>
      </c>
      <c r="B13720" t="s">
        <v>25</v>
      </c>
      <c r="C13720">
        <v>1</v>
      </c>
      <c r="D13720" t="s">
        <v>255</v>
      </c>
      <c r="E13720">
        <v>0.6341</v>
      </c>
      <c r="F13720" t="s">
        <v>21063</v>
      </c>
      <c r="G13720" t="s">
        <v>23916</v>
      </c>
      <c r="H13720">
        <v>0</v>
      </c>
      <c r="I13720" t="s">
        <v>23917</v>
      </c>
      <c r="J13720" t="str">
        <v>@Americanair Yes. Shows Cancelled Flightled &amp;Amp; Asks For Her To Contact You At 800 Number.</v>
      </c>
      <c r="K13720" s="1">
        <v>42057.878368055557</v>
      </c>
      <c r="L13720" t="s">
        <v>1810</v>
      </c>
    </row>
    <row r="13721" spans="1:13" x14ac:dyDescent="0.35">
      <c r="A13721">
        <v>5.6972425447384998E+17</v>
      </c>
      <c r="B13721" t="s">
        <v>17</v>
      </c>
      <c r="C13721">
        <v>0.6462</v>
      </c>
      <c r="F13721" t="s">
        <v>21063</v>
      </c>
      <c r="G13721" t="s">
        <v>23918</v>
      </c>
      <c r="H13721">
        <v>0</v>
      </c>
      <c r="I13721" t="s">
        <v>23919</v>
      </c>
      <c r="J13721" t="str">
        <v>@Americanair Thanks! Are They Really Open 3.30 Am - 7 Pm Every Day? Any Way To Check They Are Open Before Going All The Way There? Thanks.</v>
      </c>
      <c r="K13721" s="1">
        <v>42057.877557870372</v>
      </c>
      <c r="L13721" t="s">
        <v>2491</v>
      </c>
      <c r="M13721" t="s">
        <v>7479</v>
      </c>
    </row>
    <row r="13722" spans="1:13" x14ac:dyDescent="0.35">
      <c r="A13722">
        <v>5.69723864252424E+17</v>
      </c>
      <c r="B13722" t="s">
        <v>25</v>
      </c>
      <c r="C13722">
        <v>1</v>
      </c>
      <c r="D13722" t="s">
        <v>28</v>
      </c>
      <c r="E13722">
        <v>0.72189999999999999</v>
      </c>
      <c r="F13722" t="s">
        <v>21063</v>
      </c>
      <c r="G13722" t="s">
        <v>23920</v>
      </c>
      <c r="H13722">
        <v>0</v>
      </c>
      <c r="I13722" t="s">
        <v>23921</v>
      </c>
      <c r="J13722" t="str">
        <v>@Americanair Toby Hates You Lol</v>
      </c>
      <c r="K13722" s="1">
        <v>42057.876481481479</v>
      </c>
      <c r="L13722" t="s">
        <v>23922</v>
      </c>
    </row>
    <row r="13723" spans="1:13" x14ac:dyDescent="0.35">
      <c r="A13723">
        <v>5.6972320514288E+17</v>
      </c>
      <c r="B13723" t="s">
        <v>17</v>
      </c>
      <c r="C13723">
        <v>0.65939999999999999</v>
      </c>
      <c r="E13723">
        <v>0</v>
      </c>
      <c r="F13723" t="s">
        <v>21063</v>
      </c>
      <c r="G13723" t="s">
        <v>22363</v>
      </c>
      <c r="H13723">
        <v>0</v>
      </c>
      <c r="I13723" t="s">
        <v>23923</v>
      </c>
      <c r="J13723" t="str">
        <v>@Americanair Thanx For Replying. Dm Sent</v>
      </c>
      <c r="K13723" s="1">
        <v>42057.874664351853</v>
      </c>
    </row>
    <row r="13724" spans="1:13" x14ac:dyDescent="0.35">
      <c r="A13724">
        <v>5.6972172194473498E+17</v>
      </c>
      <c r="B13724" t="s">
        <v>25</v>
      </c>
      <c r="C13724">
        <v>1</v>
      </c>
      <c r="D13724" t="s">
        <v>82</v>
      </c>
      <c r="E13724">
        <v>0.69230000000000003</v>
      </c>
      <c r="F13724" t="s">
        <v>21063</v>
      </c>
      <c r="G13724" t="s">
        <v>17548</v>
      </c>
      <c r="H13724">
        <v>0</v>
      </c>
      <c r="I13724" t="s">
        <v>23924</v>
      </c>
      <c r="J13724" t="str">
        <v>@Americanair What I Am Put Off By Is The Fact That No Gate Supervisor Has Tried To Come By And Communicate With Us.</v>
      </c>
      <c r="K13724" s="1">
        <v>42057.870578703703</v>
      </c>
      <c r="L13724" t="s">
        <v>17550</v>
      </c>
    </row>
    <row r="13725" spans="1:13" x14ac:dyDescent="0.35">
      <c r="A13725">
        <v>5.6972157549219398E+17</v>
      </c>
      <c r="B13725" t="s">
        <v>25</v>
      </c>
      <c r="C13725">
        <v>0.71340000000000003</v>
      </c>
      <c r="D13725" t="s">
        <v>55</v>
      </c>
      <c r="E13725">
        <v>0.71340000000000003</v>
      </c>
      <c r="F13725" t="s">
        <v>21063</v>
      </c>
      <c r="G13725" t="s">
        <v>17548</v>
      </c>
      <c r="H13725">
        <v>0</v>
      </c>
      <c r="I13725" t="s">
        <v>23925</v>
      </c>
      <c r="J13725" t="str">
        <v>@Americanair Not Anymore.</v>
      </c>
      <c r="K13725" s="1">
        <v>42057.870173611111</v>
      </c>
      <c r="L13725" t="s">
        <v>17550</v>
      </c>
    </row>
    <row r="13726" spans="1:13" x14ac:dyDescent="0.35">
      <c r="A13726">
        <v>5.6972141984979699E+17</v>
      </c>
      <c r="B13726" t="s">
        <v>25</v>
      </c>
      <c r="C13726">
        <v>1</v>
      </c>
      <c r="D13726" t="s">
        <v>82</v>
      </c>
      <c r="E13726">
        <v>0.66249999999999998</v>
      </c>
      <c r="F13726" t="s">
        <v>21063</v>
      </c>
      <c r="G13726" t="s">
        <v>22509</v>
      </c>
      <c r="H13726">
        <v>0</v>
      </c>
      <c r="I13726" t="s">
        <v>23926</v>
      </c>
      <c r="J13726" t="str">
        <v>@Americanair Need To Change Flight, But The Cs # Is Telling Me It Can'T Take My Call. Can'T Change Online. Please Help. Flight Is This Week.</v>
      </c>
      <c r="K13726" s="1">
        <v>42057.869745370372</v>
      </c>
      <c r="L13726" t="s">
        <v>327</v>
      </c>
      <c r="M13726" t="s">
        <v>20</v>
      </c>
    </row>
    <row r="13727" spans="1:13" x14ac:dyDescent="0.35">
      <c r="A13727">
        <v>5.6972141054264499E+17</v>
      </c>
      <c r="B13727" t="s">
        <v>12</v>
      </c>
      <c r="C13727">
        <v>1</v>
      </c>
      <c r="F13727" t="s">
        <v>21063</v>
      </c>
      <c r="G13727" t="s">
        <v>23927</v>
      </c>
      <c r="H13727">
        <v>0</v>
      </c>
      <c r="I13727" t="s">
        <v>23928</v>
      </c>
      <c r="J13727" t="str">
        <v>@Americanair 48 Hours And Still No Bag. Could Have Flown To Costa Rica And Back By Now. I Had Gifts For My Family In My Bags.</v>
      </c>
      <c r="K13727" s="1">
        <v>42057.869710648149</v>
      </c>
      <c r="L13727" t="s">
        <v>23929</v>
      </c>
    </row>
    <row r="13728" spans="1:13" x14ac:dyDescent="0.35">
      <c r="A13728">
        <v>5.6972137982355398E+17</v>
      </c>
      <c r="B13728" t="s">
        <v>25</v>
      </c>
      <c r="C13728">
        <v>0.63009999999999999</v>
      </c>
      <c r="D13728" t="s">
        <v>82</v>
      </c>
      <c r="E13728">
        <v>0.63009999999999999</v>
      </c>
      <c r="F13728" t="s">
        <v>21063</v>
      </c>
      <c r="G13728" t="s">
        <v>23930</v>
      </c>
      <c r="H13728">
        <v>0</v>
      </c>
      <c r="I13728" t="s">
        <v>23931</v>
      </c>
      <c r="J13728" t="str">
        <v>@Americanair No, When I Call Aa Now I Can'T Even Get On Hold...Can You Help Me?</v>
      </c>
      <c r="K13728" s="1">
        <v>42057.869629629633</v>
      </c>
    </row>
    <row r="13729" spans="1:13" x14ac:dyDescent="0.35">
      <c r="A13729">
        <v>5.6972103915817299E+17</v>
      </c>
      <c r="B13729" t="s">
        <v>25</v>
      </c>
      <c r="C13729">
        <v>1</v>
      </c>
      <c r="D13729" t="s">
        <v>203</v>
      </c>
      <c r="E13729">
        <v>1</v>
      </c>
      <c r="F13729" t="s">
        <v>21063</v>
      </c>
      <c r="G13729" t="s">
        <v>23932</v>
      </c>
      <c r="H13729">
        <v>0</v>
      </c>
      <c r="I13729" t="s">
        <v>23933</v>
      </c>
      <c r="J13729" t="str">
        <v>@Americanair Lies,Lies,Lies.  Worst Travel Experience Of My Life. Day 2 No Clothes On Vaca.  #Lostluggage #Unprofessional #Pit #Mia</v>
      </c>
      <c r="K13729" s="1">
        <v>42057.868692129632</v>
      </c>
      <c r="M13729" t="s">
        <v>68</v>
      </c>
    </row>
    <row r="13730" spans="1:13" x14ac:dyDescent="0.35">
      <c r="A13730">
        <v>5.69720969947848E+17</v>
      </c>
      <c r="B13730" t="s">
        <v>25</v>
      </c>
      <c r="C13730">
        <v>1</v>
      </c>
      <c r="D13730" t="s">
        <v>203</v>
      </c>
      <c r="E13730">
        <v>1</v>
      </c>
      <c r="F13730" t="s">
        <v>21063</v>
      </c>
      <c r="G13730" t="s">
        <v>23934</v>
      </c>
      <c r="H13730">
        <v>0</v>
      </c>
      <c r="I13730" t="s">
        <v>23935</v>
      </c>
      <c r="J13730" t="str">
        <v>@Americanair @Arminrosen @Ggreenwald Tell That Piece Of Shit To Get Fucked... I'Ll Fly Exclusively With You For Life...</v>
      </c>
      <c r="K13730" s="1">
        <v>42057.868495370371</v>
      </c>
      <c r="L13730" t="s">
        <v>243</v>
      </c>
    </row>
    <row r="13731" spans="1:13" x14ac:dyDescent="0.35">
      <c r="A13731">
        <v>5.6972060538324102E+17</v>
      </c>
      <c r="B13731" t="s">
        <v>25</v>
      </c>
      <c r="C13731">
        <v>1</v>
      </c>
      <c r="D13731" t="s">
        <v>82</v>
      </c>
      <c r="E13731">
        <v>1</v>
      </c>
      <c r="F13731" t="s">
        <v>21063</v>
      </c>
      <c r="G13731" t="s">
        <v>23936</v>
      </c>
      <c r="H13731">
        <v>0</v>
      </c>
      <c r="I13731" t="s">
        <v>23937</v>
      </c>
      <c r="J13731" t="str">
        <v>@Americanair I Have "Continued Contacting" Your Phone Reps For 7 Hours And Am Still Unable To Get Through. That'S Absurd And I Am Livid.</v>
      </c>
      <c r="K13731" s="1">
        <v>42057.867488425924</v>
      </c>
      <c r="L13731" t="s">
        <v>23938</v>
      </c>
      <c r="M13731" t="s">
        <v>16</v>
      </c>
    </row>
    <row r="13732" spans="1:13" x14ac:dyDescent="0.35">
      <c r="A13732">
        <v>5.6972049183087802E+17</v>
      </c>
      <c r="B13732" t="s">
        <v>17</v>
      </c>
      <c r="C13732">
        <v>1</v>
      </c>
      <c r="F13732" t="s">
        <v>21063</v>
      </c>
      <c r="G13732" t="s">
        <v>23939</v>
      </c>
      <c r="H13732">
        <v>0</v>
      </c>
      <c r="I13732" t="s">
        <v>21116</v>
      </c>
      <c r="J13732" t="str">
        <v>@Americanair Thanks</v>
      </c>
      <c r="K13732" s="1">
        <v>42057.867175925923</v>
      </c>
      <c r="L13732" t="s">
        <v>23940</v>
      </c>
      <c r="M13732" t="s">
        <v>85</v>
      </c>
    </row>
    <row r="13733" spans="1:13" x14ac:dyDescent="0.35">
      <c r="A13733">
        <v>5.6972045298725197E+17</v>
      </c>
      <c r="B13733" t="s">
        <v>12</v>
      </c>
      <c r="C13733">
        <v>1</v>
      </c>
      <c r="F13733" t="s">
        <v>21063</v>
      </c>
      <c r="G13733" t="s">
        <v>23941</v>
      </c>
      <c r="H13733">
        <v>0</v>
      </c>
      <c r="I13733" t="s">
        <v>23942</v>
      </c>
      <c r="J13733" t="str">
        <v>@Americanair Probably Had Money On @Bensonhenderson They Said To Hell With @Cowboycerrone Lol</v>
      </c>
      <c r="K13733" s="1">
        <v>42057.867071759261</v>
      </c>
      <c r="L13733" t="s">
        <v>23943</v>
      </c>
    </row>
    <row r="13734" spans="1:13" x14ac:dyDescent="0.35">
      <c r="A13734">
        <v>5.6972036619875898E+17</v>
      </c>
      <c r="B13734" t="s">
        <v>25</v>
      </c>
      <c r="C13734">
        <v>0.6825</v>
      </c>
      <c r="D13734" t="s">
        <v>82</v>
      </c>
      <c r="E13734">
        <v>0.35089999999999999</v>
      </c>
      <c r="F13734" t="s">
        <v>21063</v>
      </c>
      <c r="G13734" t="s">
        <v>23944</v>
      </c>
      <c r="H13734">
        <v>0</v>
      </c>
      <c r="I13734" t="s">
        <v>23945</v>
      </c>
      <c r="J13734" t="str">
        <v>@Americanair Dfw Gate 16 To Bmi Agent Seriously Is Beyond Incompetent.  Never Flying Aa Again If Can Be Avoided #Fail #Pathetic</v>
      </c>
      <c r="K13734" s="1">
        <v>42057.866828703707</v>
      </c>
      <c r="L13734" t="s">
        <v>23946</v>
      </c>
      <c r="M13734" t="s">
        <v>24</v>
      </c>
    </row>
    <row r="13735" spans="1:13" x14ac:dyDescent="0.35">
      <c r="A13735">
        <v>5.6972032516583002E+17</v>
      </c>
      <c r="B13735" t="s">
        <v>12</v>
      </c>
      <c r="C13735">
        <v>0.67069999999999996</v>
      </c>
      <c r="E13735">
        <v>0</v>
      </c>
      <c r="F13735" t="s">
        <v>21063</v>
      </c>
      <c r="G13735" t="s">
        <v>23947</v>
      </c>
      <c r="H13735">
        <v>0</v>
      </c>
      <c r="I13735" t="s">
        <v>23948</v>
      </c>
      <c r="J13735" t="str">
        <v>@Americanair I'M Going To Speak With Customer Service At The Airport Tomorrow Morning And See What My Options Are. I Need A Flight Tomorrow</v>
      </c>
      <c r="K13735" s="1">
        <v>42057.866724537038</v>
      </c>
      <c r="L13735" t="s">
        <v>23949</v>
      </c>
      <c r="M13735" t="s">
        <v>24</v>
      </c>
    </row>
    <row r="13736" spans="1:13" x14ac:dyDescent="0.35">
      <c r="A13736">
        <v>5.6972016816042803E+17</v>
      </c>
      <c r="B13736" t="s">
        <v>12</v>
      </c>
      <c r="C13736">
        <v>0.64629999999999999</v>
      </c>
      <c r="E13736">
        <v>0</v>
      </c>
      <c r="F13736" t="s">
        <v>21063</v>
      </c>
      <c r="G13736" t="s">
        <v>23735</v>
      </c>
      <c r="H13736">
        <v>0</v>
      </c>
      <c r="I13736" t="s">
        <v>23950</v>
      </c>
      <c r="J13736" t="str">
        <v>@Americanair Can We Get A Status Update On Flight 1457? Are We Going To Make It Home Tonight...?</v>
      </c>
      <c r="K13736" s="1">
        <v>42057.866284722222</v>
      </c>
    </row>
    <row r="13737" spans="1:13" x14ac:dyDescent="0.35">
      <c r="A13737">
        <v>5.6972008448408301E+17</v>
      </c>
      <c r="B13737" t="s">
        <v>17</v>
      </c>
      <c r="C13737">
        <v>1</v>
      </c>
      <c r="F13737" t="s">
        <v>21063</v>
      </c>
      <c r="G13737" t="s">
        <v>23951</v>
      </c>
      <c r="H13737">
        <v>0</v>
      </c>
      <c r="I13737" t="s">
        <v>23952</v>
      </c>
      <c r="J13737" t="str">
        <v>@Americanair Ðÿ™ In My Hotel Now. Thank You!</v>
      </c>
      <c r="K13737" s="1">
        <v>42057.866053240738</v>
      </c>
      <c r="L13737" t="s">
        <v>263</v>
      </c>
      <c r="M13737" t="s">
        <v>20</v>
      </c>
    </row>
    <row r="13738" spans="1:13" x14ac:dyDescent="0.35">
      <c r="A13738">
        <v>5.6972000863014899E+17</v>
      </c>
      <c r="B13738" t="s">
        <v>25</v>
      </c>
      <c r="C13738">
        <v>1</v>
      </c>
      <c r="D13738" t="s">
        <v>28</v>
      </c>
      <c r="E13738">
        <v>0.65890000000000004</v>
      </c>
      <c r="F13738" t="s">
        <v>21063</v>
      </c>
      <c r="G13738" t="s">
        <v>23559</v>
      </c>
      <c r="H13738">
        <v>0</v>
      </c>
      <c r="I13738" t="s">
        <v>23953</v>
      </c>
      <c r="J13738" t="str">
        <v>@Americanair I Have Almost 3 Million Miles W U So I Am Loyal To U.  When R U Going To Reciprocate?  What A Joke</v>
      </c>
      <c r="K13738" s="1">
        <v>42057.865844907406</v>
      </c>
    </row>
    <row r="13739" spans="1:13" x14ac:dyDescent="0.35">
      <c r="A13739">
        <v>5.69719978993152E+17</v>
      </c>
      <c r="B13739" t="s">
        <v>25</v>
      </c>
      <c r="C13739">
        <v>1</v>
      </c>
      <c r="D13739" t="s">
        <v>82</v>
      </c>
      <c r="E13739">
        <v>1</v>
      </c>
      <c r="F13739" t="s">
        <v>21063</v>
      </c>
      <c r="G13739" t="s">
        <v>23825</v>
      </c>
      <c r="H13739">
        <v>0</v>
      </c>
      <c r="I13739" t="s">
        <v>23954</v>
      </c>
      <c r="J13739" t="str">
        <v>@Americanair Thank You For Holding, We Apologize For The Delay In Answering Your Call. To Speak To A Representative Please Continue To Hold.</v>
      </c>
      <c r="K13739" s="1">
        <v>42057.865763888891</v>
      </c>
      <c r="L13739" t="s">
        <v>1802</v>
      </c>
    </row>
    <row r="13740" spans="1:13" x14ac:dyDescent="0.35">
      <c r="A13740">
        <v>5.69719693780496E+17</v>
      </c>
      <c r="B13740" t="s">
        <v>25</v>
      </c>
      <c r="C13740">
        <v>1</v>
      </c>
      <c r="D13740" t="s">
        <v>26</v>
      </c>
      <c r="E13740">
        <v>0.69520000000000004</v>
      </c>
      <c r="F13740" t="s">
        <v>21063</v>
      </c>
      <c r="G13740" t="s">
        <v>23955</v>
      </c>
      <c r="H13740">
        <v>0</v>
      </c>
      <c r="I13740" t="s">
        <v>23956</v>
      </c>
      <c r="J13740" t="str">
        <v>@Americanair Weather Was Not Involved.</v>
      </c>
      <c r="K13740" s="1">
        <v>42057.864976851852</v>
      </c>
      <c r="L13740" t="s">
        <v>782</v>
      </c>
      <c r="M13740" t="s">
        <v>20</v>
      </c>
    </row>
    <row r="13741" spans="1:13" x14ac:dyDescent="0.35">
      <c r="A13741">
        <v>5.6971954052062797E+17</v>
      </c>
      <c r="B13741" t="s">
        <v>25</v>
      </c>
      <c r="C13741">
        <v>1</v>
      </c>
      <c r="D13741" t="s">
        <v>82</v>
      </c>
      <c r="E13741">
        <v>1</v>
      </c>
      <c r="F13741" t="s">
        <v>21063</v>
      </c>
      <c r="G13741" t="s">
        <v>23930</v>
      </c>
      <c r="H13741">
        <v>0</v>
      </c>
      <c r="I13741" t="s">
        <v>23957</v>
      </c>
      <c r="J13741" t="str">
        <v>@Americanair @Dogbuckeye No, I Was On Hold For 4 1/2 Hours.  3 Diff Agents Each W/ Different Information, Frustrating, Kept Getting Txfd...</v>
      </c>
      <c r="K13741" s="1">
        <v>42057.864548611113</v>
      </c>
    </row>
    <row r="13742" spans="1:13" x14ac:dyDescent="0.35">
      <c r="A13742">
        <v>5.6971944945809402E+17</v>
      </c>
      <c r="B13742" t="s">
        <v>25</v>
      </c>
      <c r="C13742">
        <v>1</v>
      </c>
      <c r="D13742" t="s">
        <v>82</v>
      </c>
      <c r="E13742">
        <v>1</v>
      </c>
      <c r="F13742" t="s">
        <v>21063</v>
      </c>
      <c r="G13742" t="s">
        <v>23825</v>
      </c>
      <c r="H13742">
        <v>0</v>
      </c>
      <c r="I13742" t="s">
        <v>23958</v>
      </c>
      <c r="J13742" t="str">
        <v>@Americanair I'M Still On Hold If You'Re Wondering...  4 Hours 37 Minutes And Counting.  #Servicefail #Onholdforever #Suboptimal</v>
      </c>
      <c r="K13742" s="1">
        <v>42057.864305555559</v>
      </c>
      <c r="L13742" t="s">
        <v>1802</v>
      </c>
    </row>
    <row r="13743" spans="1:13" x14ac:dyDescent="0.35">
      <c r="A13743">
        <v>5.6971890413142003E+17</v>
      </c>
      <c r="B13743" t="s">
        <v>25</v>
      </c>
      <c r="C13743">
        <v>1</v>
      </c>
      <c r="D13743" t="s">
        <v>215</v>
      </c>
      <c r="E13743">
        <v>1</v>
      </c>
      <c r="F13743" t="s">
        <v>21063</v>
      </c>
      <c r="G13743" t="s">
        <v>23944</v>
      </c>
      <c r="H13743">
        <v>0</v>
      </c>
      <c r="I13743" t="s">
        <v>23959</v>
      </c>
      <c r="J13743" t="str">
        <v>@Americanair I Have Never Seen Such Incompetency From A Gate Agent In Years Of Business Travel Dfw B16 Gate Agent Needs Training Or New Job</v>
      </c>
      <c r="K13743" s="1">
        <v>42057.862800925926</v>
      </c>
      <c r="L13743" t="s">
        <v>23946</v>
      </c>
      <c r="M13743" t="s">
        <v>24</v>
      </c>
    </row>
    <row r="13744" spans="1:13" x14ac:dyDescent="0.35">
      <c r="A13744">
        <v>5.6971880202966598E+17</v>
      </c>
      <c r="B13744" t="s">
        <v>25</v>
      </c>
      <c r="C13744">
        <v>0.65790000000000004</v>
      </c>
      <c r="D13744" t="s">
        <v>82</v>
      </c>
      <c r="E13744">
        <v>0.65790000000000004</v>
      </c>
      <c r="F13744" t="s">
        <v>21063</v>
      </c>
      <c r="G13744" t="s">
        <v>22086</v>
      </c>
      <c r="H13744">
        <v>0</v>
      </c>
      <c r="I13744" t="s">
        <v>23960</v>
      </c>
      <c r="J13744" t="str">
        <v>@Americanair @Nrosenb1 It Says Changes Can'T Be Made Online</v>
      </c>
      <c r="K13744" s="1">
        <v>42057.862511574072</v>
      </c>
    </row>
    <row r="13745" spans="1:13" x14ac:dyDescent="0.35">
      <c r="A13745">
        <v>5.6971865170982003E+17</v>
      </c>
      <c r="B13745" t="s">
        <v>12</v>
      </c>
      <c r="C13745">
        <v>1</v>
      </c>
      <c r="F13745" t="s">
        <v>21063</v>
      </c>
      <c r="G13745" t="s">
        <v>23961</v>
      </c>
      <c r="H13745">
        <v>0</v>
      </c>
      <c r="I13745" t="s">
        <v>23962</v>
      </c>
      <c r="J13745" t="str">
        <v>@Americanair What'S The Status Of Flights For Tuesday Out Of Dallas??</v>
      </c>
      <c r="K13745" s="1">
        <v>42057.86210648148</v>
      </c>
      <c r="L13745" t="s">
        <v>23963</v>
      </c>
      <c r="M13745" t="s">
        <v>24</v>
      </c>
    </row>
    <row r="13746" spans="1:13" x14ac:dyDescent="0.35">
      <c r="A13746">
        <v>5.6971848415175002E+17</v>
      </c>
      <c r="B13746" t="s">
        <v>25</v>
      </c>
      <c r="C13746">
        <v>1</v>
      </c>
      <c r="D13746" t="s">
        <v>255</v>
      </c>
      <c r="E13746">
        <v>0.67530000000000001</v>
      </c>
      <c r="F13746" t="s">
        <v>21063</v>
      </c>
      <c r="G13746" t="s">
        <v>23964</v>
      </c>
      <c r="H13746">
        <v>0</v>
      </c>
      <c r="I13746" t="s">
        <v>23965</v>
      </c>
      <c r="J13746" t="str">
        <v>@Americanair Hey You Cancelled Flightled My Flight, And I Can'T Get Someone On The Phone To Rebook (2 Hour Wait Minimum). Can I Get Some Service?</v>
      </c>
      <c r="K13746" s="1">
        <v>42057.861643518518</v>
      </c>
      <c r="L13746" t="s">
        <v>926</v>
      </c>
    </row>
    <row r="13747" spans="1:13" x14ac:dyDescent="0.35">
      <c r="A13747">
        <v>5.69718465034096E+17</v>
      </c>
      <c r="B13747" t="s">
        <v>25</v>
      </c>
      <c r="C13747">
        <v>1</v>
      </c>
      <c r="D13747" t="s">
        <v>82</v>
      </c>
      <c r="E13747">
        <v>0.67949999999999999</v>
      </c>
      <c r="F13747" t="s">
        <v>21063</v>
      </c>
      <c r="G13747" t="s">
        <v>23966</v>
      </c>
      <c r="H13747">
        <v>0</v>
      </c>
      <c r="I13747" t="s">
        <v>23967</v>
      </c>
      <c r="J13747" t="str">
        <v>@Americanair Our Ft 1261 Tus/Dfw (W/Cx To Lga) Tomorrow Cancelled Flighted,  4 Hrs So Far Waiting For Call Back. What Should We Do? Need To Get To Nyc</v>
      </c>
      <c r="K13747" s="1">
        <v>42057.861585648148</v>
      </c>
      <c r="L13747" t="s">
        <v>706</v>
      </c>
      <c r="M13747" t="s">
        <v>16</v>
      </c>
    </row>
    <row r="13748" spans="1:13" x14ac:dyDescent="0.35">
      <c r="A13748">
        <v>5.6971846121730803E+17</v>
      </c>
      <c r="B13748" t="s">
        <v>25</v>
      </c>
      <c r="C13748">
        <v>1</v>
      </c>
      <c r="D13748" t="s">
        <v>82</v>
      </c>
      <c r="E13748">
        <v>0.69650000000000001</v>
      </c>
      <c r="F13748" t="s">
        <v>21063</v>
      </c>
      <c r="G13748" t="s">
        <v>17387</v>
      </c>
      <c r="H13748">
        <v>0</v>
      </c>
      <c r="I13748" t="s">
        <v>23968</v>
      </c>
      <c r="J13748" t="str">
        <v>@Americanair @Usairways And Our Meals Are Also On Us, Because This Company Does Not Care About Their #Customers. Truly Disgraceful.</v>
      </c>
      <c r="K13748" s="1">
        <v>42057.861574074072</v>
      </c>
      <c r="L13748" t="s">
        <v>6588</v>
      </c>
      <c r="M13748" t="s">
        <v>68</v>
      </c>
    </row>
    <row r="13749" spans="1:13" x14ac:dyDescent="0.35">
      <c r="A13749">
        <v>5.6971841094418803E+17</v>
      </c>
      <c r="B13749" t="s">
        <v>25</v>
      </c>
      <c r="C13749">
        <v>1</v>
      </c>
      <c r="D13749" t="s">
        <v>28</v>
      </c>
      <c r="E13749">
        <v>1</v>
      </c>
      <c r="F13749" t="s">
        <v>21063</v>
      </c>
      <c r="G13749" t="s">
        <v>23969</v>
      </c>
      <c r="H13749">
        <v>0</v>
      </c>
      <c r="I13749" t="s">
        <v>23970</v>
      </c>
      <c r="J13749" t="str">
        <v>@Americanair By Far The Best Example Of The Worst Company @Cowboycerrone</v>
      </c>
      <c r="K13749" s="1">
        <v>42057.861435185187</v>
      </c>
    </row>
    <row r="13750" spans="1:13" x14ac:dyDescent="0.35">
      <c r="A13750">
        <v>5.6971828506070598E+17</v>
      </c>
      <c r="B13750" t="s">
        <v>25</v>
      </c>
      <c r="C13750">
        <v>1</v>
      </c>
      <c r="D13750" t="s">
        <v>28</v>
      </c>
      <c r="E13750">
        <v>0.66839999999999999</v>
      </c>
      <c r="F13750" t="s">
        <v>21063</v>
      </c>
      <c r="G13750" t="s">
        <v>17387</v>
      </c>
      <c r="H13750">
        <v>0</v>
      </c>
      <c r="I13750" t="s">
        <v>23971</v>
      </c>
      <c r="J13750" t="str">
        <v>@Americanair @Usairways Cost Me A Day Of Vacation ($350 Hotel Stay), Day Of Dog Boarding, And A Day Of Airport Parking.</v>
      </c>
      <c r="K13750" s="1">
        <v>42057.861087962963</v>
      </c>
      <c r="L13750" t="s">
        <v>6588</v>
      </c>
      <c r="M13750" t="s">
        <v>68</v>
      </c>
    </row>
    <row r="13751" spans="1:13" x14ac:dyDescent="0.35">
      <c r="A13751">
        <v>5.6971816259542598E+17</v>
      </c>
      <c r="B13751" t="s">
        <v>17</v>
      </c>
      <c r="C13751">
        <v>1</v>
      </c>
      <c r="F13751" t="s">
        <v>21063</v>
      </c>
      <c r="G13751" t="s">
        <v>23972</v>
      </c>
      <c r="H13751">
        <v>0</v>
      </c>
      <c r="I13751" t="s">
        <v>23973</v>
      </c>
      <c r="J13751" t="str">
        <v>@Americanair Got My Bags This Morning! Thanks!</v>
      </c>
      <c r="K13751" s="1">
        <v>42057.860752314817</v>
      </c>
      <c r="L13751" t="s">
        <v>23974</v>
      </c>
    </row>
    <row r="13752" spans="1:13" x14ac:dyDescent="0.35">
      <c r="A13752">
        <v>5.6971786661163002E+17</v>
      </c>
      <c r="B13752" t="s">
        <v>17</v>
      </c>
      <c r="C13752">
        <v>1</v>
      </c>
      <c r="F13752" t="s">
        <v>21063</v>
      </c>
      <c r="G13752" t="s">
        <v>23909</v>
      </c>
      <c r="H13752">
        <v>0</v>
      </c>
      <c r="I13752" t="s">
        <v>23975</v>
      </c>
      <c r="J13752" t="str">
        <v>@Americanair Joanna Is Wonderful, New Flight Booked By A Very Friendly And Helpful Agent During A Very Stressful Day! Thank You!</v>
      </c>
      <c r="K13752" s="1">
        <v>42057.859930555554</v>
      </c>
      <c r="L13752" t="s">
        <v>4422</v>
      </c>
      <c r="M13752" t="s">
        <v>24</v>
      </c>
    </row>
    <row r="13753" spans="1:13" x14ac:dyDescent="0.35">
      <c r="A13753">
        <v>5.6971773911332E+17</v>
      </c>
      <c r="B13753" t="s">
        <v>25</v>
      </c>
      <c r="C13753">
        <v>1</v>
      </c>
      <c r="D13753" t="s">
        <v>215</v>
      </c>
      <c r="E13753">
        <v>0.66459999999999997</v>
      </c>
      <c r="F13753" t="s">
        <v>21063</v>
      </c>
      <c r="G13753" t="s">
        <v>17387</v>
      </c>
      <c r="H13753">
        <v>0</v>
      </c>
      <c r="I13753" t="s">
        <v>23976</v>
      </c>
      <c r="J13753" t="str">
        <v>@Americanair @Usairways And The Way I Have Been Spoken To By #Dfw And #Mia Employees Is Truly Disgusting. Save The Pain Fly With Anyone Else</v>
      </c>
      <c r="K13753" s="1">
        <v>42057.859583333331</v>
      </c>
      <c r="L13753" t="s">
        <v>6588</v>
      </c>
      <c r="M13753" t="s">
        <v>68</v>
      </c>
    </row>
    <row r="13754" spans="1:13" x14ac:dyDescent="0.35">
      <c r="A13754">
        <v>5.6971763299326298E+17</v>
      </c>
      <c r="B13754" t="s">
        <v>25</v>
      </c>
      <c r="C13754">
        <v>1</v>
      </c>
      <c r="D13754" t="s">
        <v>82</v>
      </c>
      <c r="E13754">
        <v>0.68099999999999905</v>
      </c>
      <c r="F13754" t="s">
        <v>21063</v>
      </c>
      <c r="G13754" t="s">
        <v>23977</v>
      </c>
      <c r="H13754">
        <v>0</v>
      </c>
      <c r="I13754" t="s">
        <v>23978</v>
      </c>
      <c r="J13754" t="str">
        <v>@Americanair I'M Home &amp;Amp; Only 9Hr Late Flight.  No Thanks To Your Service Centre - Their Plan Involved 4 Flight Legs All Across Na And 2 Full Days..</v>
      </c>
      <c r="K13754" s="1">
        <v>42057.859293981484</v>
      </c>
    </row>
    <row r="13755" spans="1:13" x14ac:dyDescent="0.35">
      <c r="A13755">
        <v>5.6971760527712998E+17</v>
      </c>
      <c r="B13755" t="s">
        <v>25</v>
      </c>
      <c r="C13755">
        <v>1</v>
      </c>
      <c r="D13755" t="s">
        <v>203</v>
      </c>
      <c r="E13755">
        <v>1</v>
      </c>
      <c r="F13755" t="s">
        <v>21063</v>
      </c>
      <c r="G13755" t="s">
        <v>23559</v>
      </c>
      <c r="H13755">
        <v>0</v>
      </c>
      <c r="I13755" t="s">
        <v>23979</v>
      </c>
      <c r="J13755" t="str">
        <v>@Americanair Thx For Losing My Bag. How Hard Is It To Care For A Bag W Priority On It?Why Do U Cont To Not Care For Ep'S?</v>
      </c>
      <c r="K13755" s="1">
        <v>42057.859212962961</v>
      </c>
    </row>
    <row r="13756" spans="1:13" x14ac:dyDescent="0.35">
      <c r="A13756">
        <v>5.6971703746483802E+17</v>
      </c>
      <c r="B13756" t="s">
        <v>17</v>
      </c>
      <c r="C13756">
        <v>1</v>
      </c>
      <c r="F13756" t="s">
        <v>21063</v>
      </c>
      <c r="G13756" t="s">
        <v>17771</v>
      </c>
      <c r="H13756">
        <v>0</v>
      </c>
      <c r="I13756" t="s">
        <v>23980</v>
      </c>
      <c r="J13756" t="str">
        <v>@Americanair Ok No Worries. Thanks For The Straight Story. It'S Appreciated.</v>
      </c>
      <c r="K13756" s="1">
        <v>42057.85765046296</v>
      </c>
      <c r="L13756" t="s">
        <v>17773</v>
      </c>
      <c r="M13756" t="s">
        <v>16</v>
      </c>
    </row>
    <row r="13757" spans="1:13" x14ac:dyDescent="0.35">
      <c r="A13757">
        <v>5.6971657685073101E+17</v>
      </c>
      <c r="B13757" t="s">
        <v>12</v>
      </c>
      <c r="C13757">
        <v>0.34549999999999997</v>
      </c>
      <c r="E13757">
        <v>0</v>
      </c>
      <c r="F13757" t="s">
        <v>21063</v>
      </c>
      <c r="G13757" t="s">
        <v>22576</v>
      </c>
      <c r="H13757">
        <v>0</v>
      </c>
      <c r="I13757" t="s">
        <v>23981</v>
      </c>
      <c r="J13757" t="str">
        <v>@Americanair Thank You For The Response.  When I Book I'Ve Tried My Aa Number And My Us Airways Number And Each Time It Doesn'T Pick It Up</v>
      </c>
      <c r="K13757" s="1">
        <v>42057.856377314813</v>
      </c>
      <c r="L13757" t="s">
        <v>387</v>
      </c>
      <c r="M13757" t="s">
        <v>20</v>
      </c>
    </row>
    <row r="13758" spans="1:13" x14ac:dyDescent="0.35">
      <c r="A13758">
        <v>5.6971627018417299E+17</v>
      </c>
      <c r="B13758" t="s">
        <v>25</v>
      </c>
      <c r="C13758">
        <v>1</v>
      </c>
      <c r="D13758" t="s">
        <v>55</v>
      </c>
      <c r="E13758">
        <v>0.3745</v>
      </c>
      <c r="F13758" t="s">
        <v>21063</v>
      </c>
      <c r="G13758" t="s">
        <v>17387</v>
      </c>
      <c r="H13758">
        <v>0</v>
      </c>
      <c r="I13758" t="s">
        <v>23982</v>
      </c>
      <c r="J13758" t="str">
        <v>@Americanair To My Destination. After Waiting 2 Hours And Missing Our Second Flight With Them. Our #Luggage Made The Flight Though...</v>
      </c>
      <c r="K13758" s="1">
        <v>42057.855532407404</v>
      </c>
      <c r="L13758" t="s">
        <v>6588</v>
      </c>
      <c r="M13758" t="s">
        <v>68</v>
      </c>
    </row>
    <row r="13759" spans="1:13" x14ac:dyDescent="0.35">
      <c r="A13759">
        <v>5.6971590866443002E+17</v>
      </c>
      <c r="B13759" t="s">
        <v>12</v>
      </c>
      <c r="C13759">
        <v>1</v>
      </c>
      <c r="F13759" t="s">
        <v>21063</v>
      </c>
      <c r="G13759" t="s">
        <v>23961</v>
      </c>
      <c r="H13759">
        <v>0</v>
      </c>
      <c r="I13759" t="s">
        <v>23983</v>
      </c>
      <c r="J13759" t="str">
        <v>@Americanair Flights Out Of Dallas On Tuesday Are Not Going To Be Cancelled Flightled Correct?</v>
      </c>
      <c r="K13759" s="1">
        <v>42057.854537037034</v>
      </c>
      <c r="L13759" t="s">
        <v>23963</v>
      </c>
      <c r="M13759" t="s">
        <v>24</v>
      </c>
    </row>
    <row r="13760" spans="1:13" x14ac:dyDescent="0.35">
      <c r="A13760">
        <v>5.6971586024112902E+17</v>
      </c>
      <c r="B13760" t="s">
        <v>25</v>
      </c>
      <c r="C13760">
        <v>1</v>
      </c>
      <c r="D13760" t="s">
        <v>203</v>
      </c>
      <c r="E13760">
        <v>1</v>
      </c>
      <c r="F13760" t="s">
        <v>21063</v>
      </c>
      <c r="G13760" t="s">
        <v>11988</v>
      </c>
      <c r="H13760">
        <v>0</v>
      </c>
      <c r="I13760" t="s">
        <v>23984</v>
      </c>
      <c r="J13760" t="str">
        <v>@Americanair That Luggage You Forgot...#Mia.....He Just Won An Oscarðÿ˜„Ðÿ’Ðÿ’Ðÿ’</v>
      </c>
      <c r="K13760" s="1">
        <v>42057.854398148149</v>
      </c>
      <c r="L13760" t="s">
        <v>11990</v>
      </c>
      <c r="M13760" t="s">
        <v>16</v>
      </c>
    </row>
    <row r="13761" spans="1:13" x14ac:dyDescent="0.35">
      <c r="A13761">
        <v>5.6971580270385901E+17</v>
      </c>
      <c r="B13761" t="s">
        <v>25</v>
      </c>
      <c r="C13761">
        <v>1</v>
      </c>
      <c r="D13761" t="s">
        <v>215</v>
      </c>
      <c r="E13761">
        <v>0.62870000000000004</v>
      </c>
      <c r="F13761" t="s">
        <v>21063</v>
      </c>
      <c r="G13761" t="s">
        <v>17387</v>
      </c>
      <c r="H13761">
        <v>0</v>
      </c>
      <c r="I13761" t="s">
        <v>23985</v>
      </c>
      <c r="J13761" t="str">
        <v>@Americanair Cost Me 1 Day Of #Vacation ($350) And All I Got Was A Rude Woman Tell Me To Go To Another Country And Figure Out How To Get...</v>
      </c>
      <c r="K13761" s="1">
        <v>42057.85423611111</v>
      </c>
      <c r="L13761" t="s">
        <v>6588</v>
      </c>
      <c r="M13761" t="s">
        <v>68</v>
      </c>
    </row>
    <row r="13762" spans="1:13" x14ac:dyDescent="0.35">
      <c r="A13762">
        <v>5.6971553982165402E+17</v>
      </c>
      <c r="B13762" t="s">
        <v>25</v>
      </c>
      <c r="C13762">
        <v>1</v>
      </c>
      <c r="D13762" t="s">
        <v>28</v>
      </c>
      <c r="E13762">
        <v>0.66359999999999997</v>
      </c>
      <c r="F13762" t="s">
        <v>21063</v>
      </c>
      <c r="G13762" t="s">
        <v>23986</v>
      </c>
      <c r="H13762">
        <v>0</v>
      </c>
      <c r="I13762" t="s">
        <v>23987</v>
      </c>
      <c r="J13762" t="str">
        <v>@Americanair You Should Really Help @Cowboycerrone Out, You Are Getting A Ton Of Bad Publicity Right Now #Willneverflywithyou</v>
      </c>
      <c r="K13762" s="1">
        <v>42057.853518518517</v>
      </c>
      <c r="M13762" t="s">
        <v>16</v>
      </c>
    </row>
    <row r="13763" spans="1:13" x14ac:dyDescent="0.35">
      <c r="A13763">
        <v>5.6971541985179597E+17</v>
      </c>
      <c r="B13763" t="s">
        <v>12</v>
      </c>
      <c r="C13763">
        <v>1</v>
      </c>
      <c r="F13763" t="s">
        <v>21063</v>
      </c>
      <c r="G13763" t="s">
        <v>23988</v>
      </c>
      <c r="H13763">
        <v>0</v>
      </c>
      <c r="I13763" t="s">
        <v>23989</v>
      </c>
      <c r="J13763" t="str">
        <v>@Americanair Flight Number #2386</v>
      </c>
      <c r="K13763" s="1">
        <v>42057.853182870371</v>
      </c>
      <c r="L13763" t="s">
        <v>23990</v>
      </c>
      <c r="M13763" t="s">
        <v>24</v>
      </c>
    </row>
    <row r="13764" spans="1:13" x14ac:dyDescent="0.35">
      <c r="A13764">
        <v>5.69715341259104E+17</v>
      </c>
      <c r="B13764" t="s">
        <v>12</v>
      </c>
      <c r="C13764">
        <v>0.68259999999999998</v>
      </c>
      <c r="E13764">
        <v>0</v>
      </c>
      <c r="F13764" t="s">
        <v>21063</v>
      </c>
      <c r="G13764" t="s">
        <v>23991</v>
      </c>
      <c r="H13764">
        <v>0</v>
      </c>
      <c r="I13764" t="s">
        <v>23992</v>
      </c>
      <c r="J13764" t="str">
        <v>@Americanair It Looks Like A Mistake</v>
      </c>
      <c r="K13764" s="1">
        <v>42057.852962962963</v>
      </c>
    </row>
    <row r="13765" spans="1:13" x14ac:dyDescent="0.35">
      <c r="A13765">
        <v>5.6971507450542003E+17</v>
      </c>
      <c r="B13765" t="s">
        <v>25</v>
      </c>
      <c r="C13765">
        <v>1</v>
      </c>
      <c r="D13765" t="s">
        <v>203</v>
      </c>
      <c r="E13765">
        <v>1</v>
      </c>
      <c r="F13765" t="s">
        <v>21063</v>
      </c>
      <c r="G13765" t="s">
        <v>23993</v>
      </c>
      <c r="H13765">
        <v>0</v>
      </c>
      <c r="I13765" t="s">
        <v>23994</v>
      </c>
      <c r="J13765" t="str">
        <v>@Americanair Lost @Lesliewolfson Luggage On Flight Yesterday Morning #Miami To #Newyork #Lga No Response And No Luggage More Than 37 Hrs Ltr</v>
      </c>
      <c r="K13765" s="1">
        <v>42057.852233796293</v>
      </c>
      <c r="M13765" t="s">
        <v>16</v>
      </c>
    </row>
    <row r="13766" spans="1:13" x14ac:dyDescent="0.35">
      <c r="A13766">
        <v>5.6971506520257702E+17</v>
      </c>
      <c r="B13766" t="s">
        <v>17</v>
      </c>
      <c r="C13766">
        <v>0.70140000000000002</v>
      </c>
      <c r="F13766" t="s">
        <v>21063</v>
      </c>
      <c r="G13766" t="s">
        <v>23995</v>
      </c>
      <c r="H13766">
        <v>0</v>
      </c>
      <c r="I13766" t="s">
        <v>23996</v>
      </c>
      <c r="J13766" t="str">
        <v>@Americanair Wow That'S Helpful.</v>
      </c>
      <c r="K13766" s="1">
        <v>42057.852199074077</v>
      </c>
      <c r="M13766" t="s">
        <v>72</v>
      </c>
    </row>
    <row r="13767" spans="1:13" x14ac:dyDescent="0.35">
      <c r="A13767">
        <v>5.6971505938511398E+17</v>
      </c>
      <c r="B13767" t="s">
        <v>12</v>
      </c>
      <c r="C13767">
        <v>0.67079999999999995</v>
      </c>
      <c r="E13767">
        <v>0</v>
      </c>
      <c r="F13767" t="s">
        <v>21063</v>
      </c>
      <c r="G13767" t="s">
        <v>23997</v>
      </c>
      <c r="H13767">
        <v>0</v>
      </c>
      <c r="I13767" t="s">
        <v>23998</v>
      </c>
      <c r="J13767" t="str">
        <v>@Americanair At The Gate When I Get Off The Plane?</v>
      </c>
      <c r="K13767" s="1">
        <v>42057.852187500001</v>
      </c>
      <c r="L13767" t="s">
        <v>1872</v>
      </c>
      <c r="M13767" t="s">
        <v>16</v>
      </c>
    </row>
    <row r="13768" spans="1:13" x14ac:dyDescent="0.35">
      <c r="A13768">
        <v>5.6971491895139098E+17</v>
      </c>
      <c r="B13768" t="s">
        <v>12</v>
      </c>
      <c r="C13768">
        <v>0.69159999999999999</v>
      </c>
      <c r="F13768" t="s">
        <v>21063</v>
      </c>
      <c r="G13768" t="s">
        <v>9149</v>
      </c>
      <c r="H13768">
        <v>0</v>
      </c>
      <c r="I13768" t="s">
        <v>23999</v>
      </c>
      <c r="J13768" t="str">
        <v>@Americanair Can You Take Care @Cowboycerrone Please.  Thanks</v>
      </c>
      <c r="K13768" s="1">
        <v>42057.851805555554</v>
      </c>
      <c r="L13768" t="s">
        <v>9151</v>
      </c>
      <c r="M13768" t="s">
        <v>24</v>
      </c>
    </row>
    <row r="13769" spans="1:13" x14ac:dyDescent="0.35">
      <c r="A13769">
        <v>5.6971484240524902E+17</v>
      </c>
      <c r="B13769" t="s">
        <v>17</v>
      </c>
      <c r="C13769">
        <v>0.71250000000000002</v>
      </c>
      <c r="F13769" t="s">
        <v>21063</v>
      </c>
      <c r="G13769" t="s">
        <v>24000</v>
      </c>
      <c r="H13769">
        <v>0</v>
      </c>
      <c r="I13769" t="s">
        <v>24001</v>
      </c>
      <c r="J13769" t="str">
        <v>Â€Œ@Americanair: @Nlrphoto Those Are Very Beautiful Photos!Â€ Thx! Would Marketing Dept Be Interested In Buying?</v>
      </c>
      <c r="K13769" s="1">
        <v>42057.851585648146</v>
      </c>
    </row>
    <row r="13770" spans="1:13" x14ac:dyDescent="0.35">
      <c r="A13770">
        <v>5.6971475510929402E+17</v>
      </c>
      <c r="B13770" t="s">
        <v>12</v>
      </c>
      <c r="C13770">
        <v>0.67269999999999996</v>
      </c>
      <c r="F13770" t="s">
        <v>21063</v>
      </c>
      <c r="G13770" t="s">
        <v>24002</v>
      </c>
      <c r="H13770">
        <v>0</v>
      </c>
      <c r="I13770" t="s">
        <v>24003</v>
      </c>
      <c r="J13770" t="str">
        <v>@Americanair No Worries You'Re Swamped I Know Just Dmd Back Thank U</v>
      </c>
      <c r="K13770" s="1">
        <v>42057.851354166669</v>
      </c>
      <c r="L13770" t="s">
        <v>1417</v>
      </c>
      <c r="M13770" t="s">
        <v>24</v>
      </c>
    </row>
    <row r="13771" spans="1:13" x14ac:dyDescent="0.35">
      <c r="A13771">
        <v>5.6971443951713798E+17</v>
      </c>
      <c r="B13771" t="s">
        <v>17</v>
      </c>
      <c r="C13771">
        <v>1</v>
      </c>
      <c r="F13771" t="s">
        <v>21063</v>
      </c>
      <c r="G13771" t="s">
        <v>23988</v>
      </c>
      <c r="H13771">
        <v>0</v>
      </c>
      <c r="I13771" t="s">
        <v>24004</v>
      </c>
      <c r="J13771" t="str">
        <v>@Americanair We Made It So No Worries... You Guys Did Good Tonight And Even Put @Espn_Coachmack On My Flight #Firstclass</v>
      </c>
      <c r="K13771" s="1">
        <v>42057.850474537037</v>
      </c>
      <c r="L13771" t="s">
        <v>23990</v>
      </c>
      <c r="M13771" t="s">
        <v>24</v>
      </c>
    </row>
    <row r="13772" spans="1:13" x14ac:dyDescent="0.35">
      <c r="A13772">
        <v>5.6971438397196602E+17</v>
      </c>
      <c r="B13772" t="s">
        <v>25</v>
      </c>
      <c r="C13772">
        <v>1</v>
      </c>
      <c r="D13772" t="s">
        <v>82</v>
      </c>
      <c r="E13772">
        <v>1</v>
      </c>
      <c r="F13772" t="s">
        <v>21063</v>
      </c>
      <c r="G13772" t="s">
        <v>24005</v>
      </c>
      <c r="H13772">
        <v>0</v>
      </c>
      <c r="I13772" t="s">
        <v>24006</v>
      </c>
      <c r="J13772" t="str">
        <v>@Americanair By "Answering As Fast As They Can", You Mean Hanging Up On Every Call?</v>
      </c>
      <c r="K13772" s="1">
        <v>42057.850324074076</v>
      </c>
    </row>
    <row r="13773" spans="1:13" x14ac:dyDescent="0.35">
      <c r="A13773">
        <v>5.6971423084230202E+17</v>
      </c>
      <c r="B13773" t="s">
        <v>25</v>
      </c>
      <c r="C13773">
        <v>1</v>
      </c>
      <c r="D13773" t="s">
        <v>82</v>
      </c>
      <c r="E13773">
        <v>0.70230000000000004</v>
      </c>
      <c r="F13773" t="s">
        <v>21063</v>
      </c>
      <c r="G13773" t="s">
        <v>24007</v>
      </c>
      <c r="H13773">
        <v>0</v>
      </c>
      <c r="I13773" t="s">
        <v>24008</v>
      </c>
      <c r="J13773" t="str">
        <v>@Americanair But At Least Your Automated Message Gives Me Info About Your Merger W/ @Usairways. Another Airline I Know To Avoid.</v>
      </c>
      <c r="K13773" s="1">
        <v>42057.849907407406</v>
      </c>
      <c r="L13773" t="s">
        <v>2351</v>
      </c>
    </row>
    <row r="13774" spans="1:13" x14ac:dyDescent="0.35">
      <c r="A13774">
        <v>5.6971400365343098E+17</v>
      </c>
      <c r="B13774" t="s">
        <v>12</v>
      </c>
      <c r="C13774">
        <v>0.67190000000000005</v>
      </c>
      <c r="E13774">
        <v>0</v>
      </c>
      <c r="F13774" t="s">
        <v>21063</v>
      </c>
      <c r="G13774" t="s">
        <v>21885</v>
      </c>
      <c r="H13774">
        <v>0</v>
      </c>
      <c r="I13774" t="s">
        <v>24009</v>
      </c>
      <c r="J13774" t="str">
        <v>@Americanair Done. I Hope You Can Offer Something.</v>
      </c>
      <c r="K13774" s="1">
        <v>42057.849270833336</v>
      </c>
      <c r="L13774" t="s">
        <v>21887</v>
      </c>
    </row>
    <row r="13775" spans="1:13" x14ac:dyDescent="0.35">
      <c r="A13775">
        <v>5.6971389013896301E+17</v>
      </c>
      <c r="B13775" t="s">
        <v>25</v>
      </c>
      <c r="C13775">
        <v>1</v>
      </c>
      <c r="D13775" t="s">
        <v>55</v>
      </c>
      <c r="E13775">
        <v>0.64090000000000003</v>
      </c>
      <c r="F13775" t="s">
        <v>21063</v>
      </c>
      <c r="G13775" t="s">
        <v>24007</v>
      </c>
      <c r="H13775">
        <v>0</v>
      </c>
      <c r="I13775" t="s">
        <v>24010</v>
      </c>
      <c r="J13775" t="str">
        <v>@Americanair That 2 Hr Wait Became A 4 Hr One. And Y'All Claimed To Have Sent An Email. Yeah, That Never Happened. #Flydelta</v>
      </c>
      <c r="K13775" s="1">
        <v>42057.848958333336</v>
      </c>
      <c r="L13775" t="s">
        <v>2351</v>
      </c>
    </row>
    <row r="13776" spans="1:13" x14ac:dyDescent="0.35">
      <c r="A13776">
        <v>5.6971371912460198E+17</v>
      </c>
      <c r="B13776" t="s">
        <v>25</v>
      </c>
      <c r="C13776">
        <v>1</v>
      </c>
      <c r="D13776" t="s">
        <v>82</v>
      </c>
      <c r="E13776">
        <v>0.65739999999999998</v>
      </c>
      <c r="F13776" t="s">
        <v>21063</v>
      </c>
      <c r="G13776" t="s">
        <v>24011</v>
      </c>
      <c r="H13776">
        <v>1</v>
      </c>
      <c r="I13776" t="s">
        <v>24012</v>
      </c>
      <c r="J13776" t="str">
        <v>@Americanair It'S Been 2 Hrs Of Wait On The Phone A) Worst Customer Services B) Trying To Know Where My Suitcase Is And Way More Ðÿ˜¤#Angry</v>
      </c>
      <c r="K13776" s="1">
        <v>42057.848495370374</v>
      </c>
      <c r="L13776" t="s">
        <v>24013</v>
      </c>
      <c r="M13776" t="s">
        <v>72</v>
      </c>
    </row>
    <row r="13777" spans="1:13" x14ac:dyDescent="0.35">
      <c r="A13777">
        <v>5.69713615047168E+17</v>
      </c>
      <c r="B13777" t="s">
        <v>25</v>
      </c>
      <c r="C13777">
        <v>1</v>
      </c>
      <c r="D13777" t="s">
        <v>28</v>
      </c>
      <c r="E13777">
        <v>0.34710000000000002</v>
      </c>
      <c r="F13777" t="s">
        <v>21063</v>
      </c>
      <c r="G13777" t="s">
        <v>24014</v>
      </c>
      <c r="H13777">
        <v>0</v>
      </c>
      <c r="I13777" t="s">
        <v>24015</v>
      </c>
      <c r="J13777" t="str">
        <v>@Americanair Why Don'T You Take Care Of @Cowboycerrone Flight Screw Ups</v>
      </c>
      <c r="K13777" s="1">
        <v>42057.84820601852</v>
      </c>
      <c r="L13777" t="s">
        <v>13722</v>
      </c>
    </row>
    <row r="13778" spans="1:13" x14ac:dyDescent="0.35">
      <c r="A13778">
        <v>5.6971324432083699E+17</v>
      </c>
      <c r="B13778" t="s">
        <v>25</v>
      </c>
      <c r="C13778">
        <v>1</v>
      </c>
      <c r="D13778" t="s">
        <v>82</v>
      </c>
      <c r="E13778">
        <v>0.71560000000000001</v>
      </c>
      <c r="F13778" t="s">
        <v>21063</v>
      </c>
      <c r="G13778" t="s">
        <v>24016</v>
      </c>
      <c r="H13778">
        <v>0</v>
      </c>
      <c r="I13778" t="s">
        <v>24017</v>
      </c>
      <c r="J13778" t="str">
        <v>@Americanair Wht N Ðÿ‘Ž Experience W/Aa Reservations #Service Tried To Be Patient With Rep And She Just Disconnects Me Aa Do U Record Conv.?</v>
      </c>
      <c r="K13778" s="1">
        <v>42057.847175925926</v>
      </c>
      <c r="M13778" t="s">
        <v>352</v>
      </c>
    </row>
    <row r="13779" spans="1:13" x14ac:dyDescent="0.35">
      <c r="A13779">
        <v>5.6971229185748499E+17</v>
      </c>
      <c r="B13779" t="s">
        <v>25</v>
      </c>
      <c r="C13779">
        <v>1</v>
      </c>
      <c r="D13779" t="s">
        <v>255</v>
      </c>
      <c r="E13779">
        <v>0.64070000000000005</v>
      </c>
      <c r="F13779" t="s">
        <v>21063</v>
      </c>
      <c r="G13779" t="s">
        <v>24018</v>
      </c>
      <c r="H13779">
        <v>0</v>
      </c>
      <c r="I13779" t="s">
        <v>24019</v>
      </c>
      <c r="J13779" t="str">
        <v>@Americanair Any Info For Cancelled Flightled Flight 1046 Tomorrow Morning Out Of Dfw? Can'T Get Calls Through To Speak With Anyone.</v>
      </c>
      <c r="K13779" s="1">
        <v>42057.844548611109</v>
      </c>
      <c r="L13779" t="s">
        <v>679</v>
      </c>
      <c r="M13779" t="s">
        <v>16</v>
      </c>
    </row>
    <row r="13780" spans="1:13" x14ac:dyDescent="0.35">
      <c r="A13780">
        <v>5.6971192314868902E+17</v>
      </c>
      <c r="B13780" t="s">
        <v>25</v>
      </c>
      <c r="C13780">
        <v>1</v>
      </c>
      <c r="D13780" t="s">
        <v>28</v>
      </c>
      <c r="E13780">
        <v>1</v>
      </c>
      <c r="F13780" t="s">
        <v>21063</v>
      </c>
      <c r="G13780" t="s">
        <v>8646</v>
      </c>
      <c r="H13780">
        <v>0</v>
      </c>
      <c r="I13780" t="s">
        <v>24020</v>
      </c>
      <c r="J13780" t="str">
        <v>@Americanair Ticks Me Off.</v>
      </c>
      <c r="K13780" s="1">
        <v>42057.843530092592</v>
      </c>
      <c r="L13780" t="s">
        <v>8648</v>
      </c>
      <c r="M13780" t="s">
        <v>24</v>
      </c>
    </row>
    <row r="13781" spans="1:13" x14ac:dyDescent="0.35">
      <c r="A13781">
        <v>5.6971143678132198E+17</v>
      </c>
      <c r="B13781" t="s">
        <v>12</v>
      </c>
      <c r="C13781">
        <v>0.67989999999999995</v>
      </c>
      <c r="E13781">
        <v>0</v>
      </c>
      <c r="F13781" t="s">
        <v>21063</v>
      </c>
      <c r="G13781" t="s">
        <v>24021</v>
      </c>
      <c r="H13781">
        <v>0</v>
      </c>
      <c r="I13781" t="s">
        <v>24022</v>
      </c>
      <c r="J13781" t="str">
        <v>@Americanair  My Fly Is 1579  If Do You Have Some News</v>
      </c>
      <c r="K13781" s="1">
        <v>42057.842187499999</v>
      </c>
      <c r="L13781" t="s">
        <v>24023</v>
      </c>
      <c r="M13781" t="s">
        <v>24</v>
      </c>
    </row>
    <row r="13782" spans="1:13" x14ac:dyDescent="0.35">
      <c r="A13782">
        <v>5.6971125349040902E+17</v>
      </c>
      <c r="B13782" t="s">
        <v>25</v>
      </c>
      <c r="C13782">
        <v>0.68</v>
      </c>
      <c r="D13782" t="s">
        <v>82</v>
      </c>
      <c r="E13782">
        <v>0.68</v>
      </c>
      <c r="F13782" t="s">
        <v>21063</v>
      </c>
      <c r="G13782" t="s">
        <v>18918</v>
      </c>
      <c r="H13782">
        <v>2</v>
      </c>
      <c r="I13782" t="s">
        <v>24024</v>
      </c>
      <c r="J13782" t="str">
        <v>Â€Œ@Americanair Thanks For Info On Super Large Passengers- The Extra Seat Mr. Big Needed Was The One I Was Sitting In Already #Customerservice</v>
      </c>
      <c r="K13782" s="1">
        <v>42057.841689814813</v>
      </c>
      <c r="L13782" t="s">
        <v>2258</v>
      </c>
      <c r="M13782" t="s">
        <v>16</v>
      </c>
    </row>
    <row r="13783" spans="1:13" x14ac:dyDescent="0.35">
      <c r="A13783">
        <v>5.6971087668236602E+17</v>
      </c>
      <c r="B13783" t="s">
        <v>25</v>
      </c>
      <c r="C13783">
        <v>1</v>
      </c>
      <c r="D13783" t="s">
        <v>28</v>
      </c>
      <c r="E13783">
        <v>1</v>
      </c>
      <c r="F13783" t="s">
        <v>21063</v>
      </c>
      <c r="G13783" t="s">
        <v>24025</v>
      </c>
      <c r="H13783">
        <v>0</v>
      </c>
      <c r="I13783" t="s">
        <v>24026</v>
      </c>
      <c r="J13783" t="str">
        <v>@Americanair Today, After 6 Yrs., No Longer My Preferred Airline.</v>
      </c>
      <c r="K13783" s="1">
        <v>42057.840648148151</v>
      </c>
      <c r="L13783" t="s">
        <v>243</v>
      </c>
    </row>
    <row r="13784" spans="1:13" x14ac:dyDescent="0.35">
      <c r="A13784">
        <v>5.6971044611206701E+17</v>
      </c>
      <c r="B13784" t="s">
        <v>25</v>
      </c>
      <c r="C13784">
        <v>0.66879999999999995</v>
      </c>
      <c r="D13784" t="s">
        <v>55</v>
      </c>
      <c r="E13784">
        <v>0.66879999999999995</v>
      </c>
      <c r="F13784" t="s">
        <v>21063</v>
      </c>
      <c r="G13784" t="s">
        <v>6676</v>
      </c>
      <c r="H13784">
        <v>0</v>
      </c>
      <c r="I13784" t="s">
        <v>24027</v>
      </c>
      <c r="J13784" t="str">
        <v>@Americanair Thanks. Two Hours To Go Inflight, Then Hotel.  Hang In There With All The Dfw Travel Delays Aa Team.</v>
      </c>
      <c r="K13784" s="1">
        <v>42057.839456018519</v>
      </c>
    </row>
    <row r="13785" spans="1:13" x14ac:dyDescent="0.35">
      <c r="A13785">
        <v>5.6971011921642202E+17</v>
      </c>
      <c r="B13785" t="s">
        <v>25</v>
      </c>
      <c r="C13785">
        <v>1</v>
      </c>
      <c r="D13785" t="s">
        <v>82</v>
      </c>
      <c r="E13785">
        <v>1</v>
      </c>
      <c r="F13785" t="s">
        <v>21063</v>
      </c>
      <c r="G13785" t="s">
        <v>23515</v>
      </c>
      <c r="H13785">
        <v>1</v>
      </c>
      <c r="I13785" t="s">
        <v>24028</v>
      </c>
      <c r="J13785" t="str">
        <v>@Americanair - Appreciate Your System Is Busy But When I Call, Having Your Automated System Hang Up On Me Is Not Helpful.</v>
      </c>
      <c r="K13785" s="1">
        <v>42057.838553240741</v>
      </c>
      <c r="L13785" t="s">
        <v>23517</v>
      </c>
      <c r="M13785" t="s">
        <v>24</v>
      </c>
    </row>
    <row r="13786" spans="1:13" x14ac:dyDescent="0.35">
      <c r="A13786">
        <v>5.6970997396346803E+17</v>
      </c>
      <c r="B13786" t="s">
        <v>25</v>
      </c>
      <c r="C13786">
        <v>1</v>
      </c>
      <c r="D13786" t="s">
        <v>255</v>
      </c>
      <c r="E13786">
        <v>1</v>
      </c>
      <c r="F13786" t="s">
        <v>21063</v>
      </c>
      <c r="G13786" t="s">
        <v>24029</v>
      </c>
      <c r="H13786">
        <v>0</v>
      </c>
      <c r="I13786" t="s">
        <v>24030</v>
      </c>
      <c r="J13786" t="str">
        <v>@Americanair Next Time My Flight'S Cancelled Flightled, I'D Appreciate Some Indication (Email, Text, Carrier Pigeon). App Didn'T Even Warn At Check In</v>
      </c>
      <c r="K13786" s="1">
        <v>42057.838159722225</v>
      </c>
      <c r="M13786" t="s">
        <v>24</v>
      </c>
    </row>
    <row r="13787" spans="1:13" x14ac:dyDescent="0.35">
      <c r="A13787">
        <v>5.6970979300020998E+17</v>
      </c>
      <c r="B13787" t="s">
        <v>25</v>
      </c>
      <c r="C13787">
        <v>0.67479999999999996</v>
      </c>
      <c r="D13787" t="s">
        <v>82</v>
      </c>
      <c r="E13787">
        <v>0.35210000000000002</v>
      </c>
      <c r="F13787" t="s">
        <v>21063</v>
      </c>
      <c r="G13787" t="s">
        <v>24031</v>
      </c>
      <c r="H13787">
        <v>0</v>
      </c>
      <c r="I13787" t="s">
        <v>24032</v>
      </c>
      <c r="J13787" t="str">
        <v>@Americanair Nope, I Have Not Been Rebooked.</v>
      </c>
      <c r="K13787" s="1">
        <v>42057.83766203704</v>
      </c>
      <c r="L13787" t="s">
        <v>24033</v>
      </c>
    </row>
    <row r="13788" spans="1:13" x14ac:dyDescent="0.35">
      <c r="A13788">
        <v>5.6970966662567501E+17</v>
      </c>
      <c r="B13788" t="s">
        <v>12</v>
      </c>
      <c r="C13788">
        <v>0.66420000000000001</v>
      </c>
      <c r="E13788">
        <v>0</v>
      </c>
      <c r="F13788" t="s">
        <v>21063</v>
      </c>
      <c r="G13788" t="s">
        <v>24034</v>
      </c>
      <c r="H13788">
        <v>0</v>
      </c>
      <c r="I13788" t="s">
        <v>24035</v>
      </c>
      <c r="J13788" t="str">
        <v>@Americanair Online Flight Notification Is Down.</v>
      </c>
      <c r="K13788" s="1">
        <v>42057.83730324074</v>
      </c>
      <c r="L13788" t="s">
        <v>222</v>
      </c>
    </row>
    <row r="13789" spans="1:13" x14ac:dyDescent="0.35">
      <c r="A13789">
        <v>5.6970955272114099E+17</v>
      </c>
      <c r="B13789" t="s">
        <v>25</v>
      </c>
      <c r="C13789">
        <v>1</v>
      </c>
      <c r="D13789" t="s">
        <v>98</v>
      </c>
      <c r="E13789">
        <v>0.34060000000000001</v>
      </c>
      <c r="F13789" t="s">
        <v>21063</v>
      </c>
      <c r="G13789" t="s">
        <v>17410</v>
      </c>
      <c r="H13789">
        <v>0</v>
      </c>
      <c r="I13789" t="s">
        <v>24036</v>
      </c>
      <c r="J13789" t="str">
        <v>@Americanair - I Am Platinum.  I Am Flying Usair And They Have Stranded Me In Clt.  Not Answering Phones. Did Not Rebook Me.  Please Help?</v>
      </c>
      <c r="K13789" s="1">
        <v>42057.83699074074</v>
      </c>
      <c r="L13789" t="s">
        <v>963</v>
      </c>
    </row>
    <row r="13790" spans="1:13" x14ac:dyDescent="0.35">
      <c r="A13790">
        <v>5.6970888651884902E+17</v>
      </c>
      <c r="B13790" t="s">
        <v>25</v>
      </c>
      <c r="C13790">
        <v>1</v>
      </c>
      <c r="D13790" t="s">
        <v>82</v>
      </c>
      <c r="E13790">
        <v>1</v>
      </c>
      <c r="F13790" t="s">
        <v>21063</v>
      </c>
      <c r="G13790" t="s">
        <v>24037</v>
      </c>
      <c r="H13790">
        <v>0</v>
      </c>
      <c r="I13790" t="s">
        <v>24038</v>
      </c>
      <c r="J13790" t="str">
        <v>@Americanair Is Aa951 To Sã£O Paulo Taking Off Today? Your Colleagues Won'T Tell Us Any Thing</v>
      </c>
      <c r="K13790" s="1">
        <v>42057.835150462961</v>
      </c>
    </row>
    <row r="13791" spans="1:13" x14ac:dyDescent="0.35">
      <c r="A13791">
        <v>5.6970857376202298E+17</v>
      </c>
      <c r="B13791" t="s">
        <v>12</v>
      </c>
      <c r="C13791">
        <v>1</v>
      </c>
      <c r="F13791" t="s">
        <v>21063</v>
      </c>
      <c r="G13791" t="s">
        <v>24034</v>
      </c>
      <c r="H13791">
        <v>0</v>
      </c>
      <c r="I13791" t="s">
        <v>24039</v>
      </c>
      <c r="J13791" t="str">
        <v>@Americanair Flight 1388 Tomorrow 5:15 Am, Status Please, Thanks</v>
      </c>
      <c r="K13791" s="1">
        <v>42057.834293981483</v>
      </c>
      <c r="L13791" t="s">
        <v>222</v>
      </c>
    </row>
    <row r="13792" spans="1:13" x14ac:dyDescent="0.35">
      <c r="A13792">
        <v>5.6970826994341798E+17</v>
      </c>
      <c r="B13792" t="s">
        <v>25</v>
      </c>
      <c r="C13792">
        <v>1</v>
      </c>
      <c r="D13792" t="s">
        <v>82</v>
      </c>
      <c r="E13792">
        <v>1</v>
      </c>
      <c r="F13792" t="s">
        <v>21063</v>
      </c>
      <c r="G13792" t="s">
        <v>24040</v>
      </c>
      <c r="H13792">
        <v>0</v>
      </c>
      <c r="I13792" t="s">
        <v>24041</v>
      </c>
      <c r="J13792" t="str">
        <v>@Americanair You Can'T Change My Flights And Not Have Enough Operators To Handle Calls.... #Unacceptable #Americanairlines</v>
      </c>
      <c r="K13792" s="1">
        <v>42057.833449074074</v>
      </c>
      <c r="L13792" t="s">
        <v>8199</v>
      </c>
    </row>
    <row r="13793" spans="1:13" x14ac:dyDescent="0.35">
      <c r="A13793">
        <v>5.6970740998544499E+17</v>
      </c>
      <c r="B13793" t="s">
        <v>17</v>
      </c>
      <c r="C13793">
        <v>0.67099999999999904</v>
      </c>
      <c r="E13793">
        <v>0</v>
      </c>
      <c r="F13793" t="s">
        <v>21063</v>
      </c>
      <c r="G13793" t="s">
        <v>6676</v>
      </c>
      <c r="H13793">
        <v>0</v>
      </c>
      <c r="I13793" t="s">
        <v>24042</v>
      </c>
      <c r="J13793" t="str">
        <v>@Americanair You Have A Lot On Your Plate Flight Dealing With Cancelled Flightlations And Weather Tonite. Those Are More Important. I Know You Will Respond.</v>
      </c>
      <c r="K13793" s="1">
        <v>42057.831076388888</v>
      </c>
    </row>
    <row r="13794" spans="1:13" x14ac:dyDescent="0.35">
      <c r="A13794">
        <v>5.6970687352539098E+17</v>
      </c>
      <c r="B13794" t="s">
        <v>25</v>
      </c>
      <c r="C13794">
        <v>1</v>
      </c>
      <c r="D13794" t="s">
        <v>55</v>
      </c>
      <c r="E13794">
        <v>0.70589999999999997</v>
      </c>
      <c r="F13794" t="s">
        <v>21063</v>
      </c>
      <c r="G13794" t="s">
        <v>22225</v>
      </c>
      <c r="H13794">
        <v>0</v>
      </c>
      <c r="I13794" t="s">
        <v>24043</v>
      </c>
      <c r="J13794" t="str">
        <v>.@Americanair Flight 654 Delayed / Flight 409 You Sold My Seat / Flight 0671 Strand Me In Phx For Three Hours. Thanks For The Memories Ðÿ˜¡Ðÿ˜¤Ðÿ˜–Ðÿ˜²Ðÿ˜©</v>
      </c>
      <c r="K13794" s="1">
        <v>42057.829594907409</v>
      </c>
      <c r="L13794" t="s">
        <v>22227</v>
      </c>
      <c r="M13794" t="s">
        <v>20</v>
      </c>
    </row>
    <row r="13795" spans="1:13" x14ac:dyDescent="0.35">
      <c r="A13795">
        <v>5.6970680912605498E+17</v>
      </c>
      <c r="B13795" t="s">
        <v>25</v>
      </c>
      <c r="C13795">
        <v>1</v>
      </c>
      <c r="D13795" t="s">
        <v>26</v>
      </c>
      <c r="E13795">
        <v>0.68520000000000003</v>
      </c>
      <c r="F13795" t="s">
        <v>21063</v>
      </c>
      <c r="G13795" t="s">
        <v>24044</v>
      </c>
      <c r="H13795">
        <v>0</v>
      </c>
      <c r="I13795" t="s">
        <v>24045</v>
      </c>
      <c r="J13795" t="str">
        <v>@Americanair I Paid Extra $ For My Seat &amp;Amp; The Monitor Didn'T Work From On Aa111. How About A Refund On The Seat? Conf #: Mdbeei, Mcmullen</v>
      </c>
      <c r="K13795" s="1">
        <v>42057.829421296294</v>
      </c>
      <c r="L13795" t="s">
        <v>11432</v>
      </c>
      <c r="M13795" t="s">
        <v>16</v>
      </c>
    </row>
    <row r="13796" spans="1:13" x14ac:dyDescent="0.35">
      <c r="A13796">
        <v>5.6970679353162899E+17</v>
      </c>
      <c r="B13796" t="s">
        <v>25</v>
      </c>
      <c r="C13796">
        <v>1</v>
      </c>
      <c r="D13796" t="s">
        <v>215</v>
      </c>
      <c r="E13796">
        <v>1</v>
      </c>
      <c r="F13796" t="s">
        <v>21063</v>
      </c>
      <c r="G13796" t="s">
        <v>24046</v>
      </c>
      <c r="H13796">
        <v>0</v>
      </c>
      <c r="I13796" t="s">
        <v>24047</v>
      </c>
      <c r="J13796" t="str">
        <v>@Americanair How Nice It Would Be If You Had Helpful Flight Attendants Instead Of The Rude Nasty Ones You Employ. #Whyareyouyelling</v>
      </c>
      <c r="K13796" s="1">
        <v>42057.829375000001</v>
      </c>
      <c r="L13796" t="s">
        <v>24048</v>
      </c>
    </row>
    <row r="13797" spans="1:13" x14ac:dyDescent="0.35">
      <c r="A13797">
        <v>5.6970675402566003E+17</v>
      </c>
      <c r="B13797" t="s">
        <v>25</v>
      </c>
      <c r="C13797">
        <v>1</v>
      </c>
      <c r="D13797" t="s">
        <v>82</v>
      </c>
      <c r="E13797">
        <v>0.35389999999999999</v>
      </c>
      <c r="F13797" t="s">
        <v>21063</v>
      </c>
      <c r="G13797" t="s">
        <v>24049</v>
      </c>
      <c r="H13797">
        <v>0</v>
      </c>
      <c r="I13797" t="s">
        <v>24050</v>
      </c>
      <c r="J13797" t="str">
        <v>@Americanair Yes. However, The Seats They Assign Us That Day Are Never Together. I Just Want To Sit With My Husband! Why Is That Impossible?</v>
      </c>
      <c r="K13797" s="1">
        <v>42057.829270833332</v>
      </c>
    </row>
    <row r="13798" spans="1:13" x14ac:dyDescent="0.35">
      <c r="A13798">
        <v>5.6970662766785299E+17</v>
      </c>
      <c r="B13798" t="s">
        <v>12</v>
      </c>
      <c r="C13798">
        <v>1</v>
      </c>
      <c r="F13798" t="s">
        <v>21063</v>
      </c>
      <c r="G13798" t="s">
        <v>21329</v>
      </c>
      <c r="H13798">
        <v>0</v>
      </c>
      <c r="I13798" t="s">
        <v>24051</v>
      </c>
      <c r="J13798" t="str">
        <v>@Americanair Any Luck?</v>
      </c>
      <c r="K13798" s="1">
        <v>42057.828923611109</v>
      </c>
      <c r="L13798" t="s">
        <v>21331</v>
      </c>
    </row>
    <row r="13799" spans="1:13" x14ac:dyDescent="0.35">
      <c r="A13799">
        <v>5.6970552413808998E+17</v>
      </c>
      <c r="B13799" t="s">
        <v>12</v>
      </c>
      <c r="C13799">
        <v>0.67349999999999999</v>
      </c>
      <c r="E13799">
        <v>0</v>
      </c>
      <c r="F13799" t="s">
        <v>21063</v>
      </c>
      <c r="G13799" t="s">
        <v>636</v>
      </c>
      <c r="H13799">
        <v>0</v>
      </c>
      <c r="I13799" t="s">
        <v>24052</v>
      </c>
      <c r="J13799" t="str">
        <v>@Americanair Group Cancelled Flights Close To A Thousand #Flights Monday Http://T.Co/V1Radykep2</v>
      </c>
      <c r="K13799" s="1">
        <v>42057.825879629629</v>
      </c>
      <c r="L13799" t="s">
        <v>638</v>
      </c>
      <c r="M13799" t="s">
        <v>182</v>
      </c>
    </row>
    <row r="13800" spans="1:13" x14ac:dyDescent="0.35">
      <c r="A13800">
        <v>5.6970527648128198E+17</v>
      </c>
      <c r="B13800" t="s">
        <v>25</v>
      </c>
      <c r="C13800">
        <v>0.64049999999999996</v>
      </c>
      <c r="D13800" t="s">
        <v>82</v>
      </c>
      <c r="E13800">
        <v>0.3306</v>
      </c>
      <c r="F13800" t="s">
        <v>21063</v>
      </c>
      <c r="G13800" t="s">
        <v>24053</v>
      </c>
      <c r="H13800">
        <v>0</v>
      </c>
      <c r="I13800" t="s">
        <v>24054</v>
      </c>
      <c r="J13800" t="str">
        <v>@Americanair It'S Been Almost 3 Days And It'S Still Frozen. Thanks Doll Ðÿ˜˜Ðÿ˜‘</v>
      </c>
      <c r="K13800" s="1">
        <v>42057.825196759259</v>
      </c>
      <c r="L13800" t="s">
        <v>24055</v>
      </c>
      <c r="M13800" t="s">
        <v>16</v>
      </c>
    </row>
    <row r="13801" spans="1:13" x14ac:dyDescent="0.35">
      <c r="A13801">
        <v>5.6970459792255699E+17</v>
      </c>
      <c r="B13801" t="s">
        <v>25</v>
      </c>
      <c r="C13801">
        <v>1</v>
      </c>
      <c r="D13801" t="s">
        <v>426</v>
      </c>
      <c r="E13801">
        <v>0.65310000000000001</v>
      </c>
      <c r="F13801" t="s">
        <v>21063</v>
      </c>
      <c r="G13801" t="s">
        <v>24056</v>
      </c>
      <c r="H13801">
        <v>0</v>
      </c>
      <c r="I13801" t="s">
        <v>24057</v>
      </c>
      <c r="J13801" t="str">
        <v>@Americanair Line Of 100+ People To Rebook At Mia Now. Virtual Hold On Rebook Line Just Hangs Up During Call Back. Http://T.Co/Upaz1Ef3Dl</v>
      </c>
      <c r="K13801" s="1">
        <v>42057.823321759257</v>
      </c>
      <c r="M13801" t="s">
        <v>68</v>
      </c>
    </row>
    <row r="13802" spans="1:13" x14ac:dyDescent="0.35">
      <c r="A13802">
        <v>5.6970438810671898E+17</v>
      </c>
      <c r="B13802" t="s">
        <v>25</v>
      </c>
      <c r="C13802">
        <v>1</v>
      </c>
      <c r="D13802" t="s">
        <v>255</v>
      </c>
      <c r="E13802">
        <v>1</v>
      </c>
      <c r="F13802" t="s">
        <v>21063</v>
      </c>
      <c r="G13802" t="s">
        <v>24058</v>
      </c>
      <c r="H13802">
        <v>0</v>
      </c>
      <c r="I13802" t="s">
        <v>24059</v>
      </c>
      <c r="J13802" t="str">
        <v>@Americanair Found Out My Flight Tomorrow Was Cancelled Flightled &amp;Amp; Got In The Queue For A Callback 3.5 Hours Agoâ€¦Still Nothing. Can I Get Rebooked??</v>
      </c>
      <c r="K13802" s="1">
        <v>42057.822743055556</v>
      </c>
      <c r="M13802" t="s">
        <v>68</v>
      </c>
    </row>
    <row r="13803" spans="1:13" x14ac:dyDescent="0.35">
      <c r="A13803">
        <v>5.6970422047291302E+17</v>
      </c>
      <c r="B13803" t="s">
        <v>12</v>
      </c>
      <c r="C13803">
        <v>1</v>
      </c>
      <c r="F13803" t="s">
        <v>21063</v>
      </c>
      <c r="G13803" t="s">
        <v>24034</v>
      </c>
      <c r="H13803">
        <v>0</v>
      </c>
      <c r="I13803" t="s">
        <v>24060</v>
      </c>
      <c r="J13803" t="str">
        <v>@Americanair Looking For Status Of Flight 1388 Schedule For 5:15 Am Tomorrow Morning, Thank You</v>
      </c>
      <c r="K13803" s="1">
        <v>42057.822280092594</v>
      </c>
      <c r="L13803" t="s">
        <v>222</v>
      </c>
    </row>
    <row r="13804" spans="1:13" x14ac:dyDescent="0.35">
      <c r="A13804">
        <v>5.6970421931531802E+17</v>
      </c>
      <c r="B13804" t="s">
        <v>25</v>
      </c>
      <c r="C13804">
        <v>1</v>
      </c>
      <c r="D13804" t="s">
        <v>82</v>
      </c>
      <c r="E13804">
        <v>1</v>
      </c>
      <c r="F13804" t="s">
        <v>21063</v>
      </c>
      <c r="G13804" t="s">
        <v>22590</v>
      </c>
      <c r="H13804">
        <v>1</v>
      </c>
      <c r="I13804" t="s">
        <v>24061</v>
      </c>
      <c r="J13804" t="str">
        <v>@Americanair Thanks For Your Canned Response That Makes It Look Like You Care About Your Customers. I'M Sure All Twitter Users Fall For It..</v>
      </c>
      <c r="K13804" s="1">
        <v>42057.822280092594</v>
      </c>
    </row>
    <row r="13805" spans="1:13" x14ac:dyDescent="0.35">
      <c r="A13805">
        <v>5.69704164743376E+17</v>
      </c>
      <c r="B13805" t="s">
        <v>25</v>
      </c>
      <c r="C13805">
        <v>0.69450000000000001</v>
      </c>
      <c r="D13805" t="s">
        <v>82</v>
      </c>
      <c r="E13805">
        <v>0.69450000000000001</v>
      </c>
      <c r="F13805" t="s">
        <v>21063</v>
      </c>
      <c r="G13805" t="s">
        <v>24062</v>
      </c>
      <c r="H13805">
        <v>0</v>
      </c>
      <c r="I13805" t="s">
        <v>24063</v>
      </c>
      <c r="J13805" t="str">
        <v>@Americanair Yes, But Should Be Able To Get A Push Notification Via The App If Iâ€™M Logged In And On A Trip. Email/Text Is So 2010 Ðÿ˜¥.</v>
      </c>
      <c r="K13805" s="1">
        <v>42057.822129629632</v>
      </c>
      <c r="L13805" t="s">
        <v>1417</v>
      </c>
      <c r="M13805" t="s">
        <v>24</v>
      </c>
    </row>
    <row r="13806" spans="1:13" x14ac:dyDescent="0.35">
      <c r="A13806">
        <v>5.69703866997952E+17</v>
      </c>
      <c r="B13806" t="s">
        <v>25</v>
      </c>
      <c r="C13806">
        <v>0.65559999999999996</v>
      </c>
      <c r="D13806" t="s">
        <v>28</v>
      </c>
      <c r="E13806">
        <v>0.65559999999999996</v>
      </c>
      <c r="F13806" t="s">
        <v>21063</v>
      </c>
      <c r="G13806" t="s">
        <v>24064</v>
      </c>
      <c r="H13806">
        <v>0</v>
      </c>
      <c r="I13806" t="s">
        <v>24065</v>
      </c>
      <c r="J13806" t="str">
        <v>@Americanair @Cowboycerrone  Ratchet Airway!. ......</v>
      </c>
      <c r="K13806" s="1">
        <v>42057.82130787037</v>
      </c>
    </row>
    <row r="13807" spans="1:13" x14ac:dyDescent="0.35">
      <c r="A13807">
        <v>5.6970380278314502E+17</v>
      </c>
      <c r="B13807" t="s">
        <v>25</v>
      </c>
      <c r="C13807">
        <v>0.64880000000000004</v>
      </c>
      <c r="D13807" t="s">
        <v>82</v>
      </c>
      <c r="E13807">
        <v>0.64880000000000004</v>
      </c>
      <c r="F13807" t="s">
        <v>21063</v>
      </c>
      <c r="G13807" t="s">
        <v>24066</v>
      </c>
      <c r="H13807">
        <v>0</v>
      </c>
      <c r="I13807" t="s">
        <v>24067</v>
      </c>
      <c r="J13807" t="str">
        <v>@Americanair How Do I Check? Reservation For Joe Watson And Kelsey Jennings. We Were On Hold For 2 Hours. Waiting For Call Back Now. Eta?</v>
      </c>
      <c r="K13807" s="1">
        <v>42057.821122685185</v>
      </c>
      <c r="L13807" t="s">
        <v>24068</v>
      </c>
      <c r="M13807" t="s">
        <v>24</v>
      </c>
    </row>
    <row r="13808" spans="1:13" x14ac:dyDescent="0.35">
      <c r="A13808">
        <v>5.6970364109693299E+17</v>
      </c>
      <c r="B13808" t="s">
        <v>25</v>
      </c>
      <c r="C13808">
        <v>1</v>
      </c>
      <c r="D13808" t="s">
        <v>82</v>
      </c>
      <c r="E13808">
        <v>1</v>
      </c>
      <c r="F13808" t="s">
        <v>21063</v>
      </c>
      <c r="G13808" t="s">
        <v>24069</v>
      </c>
      <c r="H13808">
        <v>0</v>
      </c>
      <c r="I13808" t="s">
        <v>24070</v>
      </c>
      <c r="J13808" t="str">
        <v>@Americanair Is The New @Spiritairlines, And Both Are Worse Than Taking The @Greyhoundbus #Americanairlines #Nocustomerservice #Fail</v>
      </c>
      <c r="K13808" s="1">
        <v>42057.82068287037</v>
      </c>
      <c r="L13808" t="s">
        <v>24071</v>
      </c>
      <c r="M13808" t="s">
        <v>16</v>
      </c>
    </row>
    <row r="13809" spans="1:13" x14ac:dyDescent="0.35">
      <c r="A13809">
        <v>5.6970361642604499E+17</v>
      </c>
      <c r="B13809" t="s">
        <v>25</v>
      </c>
      <c r="C13809">
        <v>0.6169</v>
      </c>
      <c r="D13809" t="s">
        <v>255</v>
      </c>
      <c r="E13809">
        <v>0.6169</v>
      </c>
      <c r="F13809" t="s">
        <v>21063</v>
      </c>
      <c r="G13809" t="s">
        <v>24072</v>
      </c>
      <c r="H13809">
        <v>0</v>
      </c>
      <c r="I13809" t="s">
        <v>24073</v>
      </c>
      <c r="J13809" t="str">
        <v>@Americanair My Flight Tomorrow From Slc To Dfw Aa304 Cancelled Flighted. Can You Help Me Get There?</v>
      </c>
      <c r="K13809" s="1">
        <v>42057.820613425924</v>
      </c>
      <c r="L13809" t="s">
        <v>24074</v>
      </c>
    </row>
    <row r="13810" spans="1:13" x14ac:dyDescent="0.35">
      <c r="A13810">
        <v>5.6970341762876998E+17</v>
      </c>
      <c r="B13810" t="s">
        <v>25</v>
      </c>
      <c r="C13810">
        <v>1</v>
      </c>
      <c r="D13810" t="s">
        <v>203</v>
      </c>
      <c r="E13810">
        <v>1</v>
      </c>
      <c r="F13810" t="s">
        <v>21063</v>
      </c>
      <c r="G13810" t="s">
        <v>23330</v>
      </c>
      <c r="H13810">
        <v>0</v>
      </c>
      <c r="I13810" t="s">
        <v>24075</v>
      </c>
      <c r="J13810" t="str">
        <v>@Americanair What Are The Odds My Bag Was Picked Up By Someone Not Me While In Another Country? Because It Says It Hasn'T Been Located Yet.</v>
      </c>
      <c r="K13810" s="1">
        <v>42057.820057870369</v>
      </c>
    </row>
    <row r="13811" spans="1:13" x14ac:dyDescent="0.35">
      <c r="A13811">
        <v>5.6970326346712602E+17</v>
      </c>
      <c r="B13811" t="s">
        <v>25</v>
      </c>
      <c r="C13811">
        <v>1</v>
      </c>
      <c r="D13811" t="s">
        <v>28</v>
      </c>
      <c r="E13811">
        <v>0.63219999999999998</v>
      </c>
      <c r="F13811" t="s">
        <v>21063</v>
      </c>
      <c r="G13811" t="s">
        <v>24076</v>
      </c>
      <c r="H13811">
        <v>0</v>
      </c>
      <c r="I13811" t="s">
        <v>24077</v>
      </c>
      <c r="J13811" t="str">
        <v>@Americanair Better Do The Right Thing And Take Care Of @Cowboycerrone Or Els You'Re Losing Business!!!!</v>
      </c>
      <c r="K13811" s="1">
        <v>42057.819641203707</v>
      </c>
      <c r="M13811" t="s">
        <v>72</v>
      </c>
    </row>
    <row r="13812" spans="1:13" x14ac:dyDescent="0.35">
      <c r="A13812">
        <v>5.69702549491752E+17</v>
      </c>
      <c r="B13812" t="s">
        <v>25</v>
      </c>
      <c r="C13812">
        <v>1</v>
      </c>
      <c r="D13812" t="s">
        <v>255</v>
      </c>
      <c r="E13812">
        <v>0.69550000000000001</v>
      </c>
      <c r="F13812" t="s">
        <v>21063</v>
      </c>
      <c r="G13812" t="s">
        <v>24078</v>
      </c>
      <c r="H13812">
        <v>0</v>
      </c>
      <c r="I13812" t="s">
        <v>24079</v>
      </c>
      <c r="J13812" t="str">
        <v>@Americanair Have Been Waiting For A Call Back For Over Two Hours Jan To Die Tomorrow At 6Am Cancelled Flightled What Are My Options?</v>
      </c>
      <c r="K13812" s="1">
        <v>42057.817673611113</v>
      </c>
    </row>
    <row r="13813" spans="1:13" x14ac:dyDescent="0.35">
      <c r="A13813">
        <v>5.6970184847674502E+17</v>
      </c>
      <c r="B13813" t="s">
        <v>12</v>
      </c>
      <c r="C13813">
        <v>0.70230000000000004</v>
      </c>
      <c r="F13813" t="s">
        <v>21063</v>
      </c>
      <c r="G13813" t="s">
        <v>24080</v>
      </c>
      <c r="H13813">
        <v>0</v>
      </c>
      <c r="I13813" t="s">
        <v>24081</v>
      </c>
      <c r="J13813" t="str">
        <v>@Americanair I Already Landed! But, If You Still Care It Was 1891. Thanks For The Help Though!, Do You K Ow What Caused The Failure?</v>
      </c>
      <c r="K13813" s="1">
        <v>42057.815729166665</v>
      </c>
      <c r="L13813" t="s">
        <v>24082</v>
      </c>
      <c r="M13813" t="s">
        <v>24</v>
      </c>
    </row>
    <row r="13814" spans="1:13" x14ac:dyDescent="0.35">
      <c r="A13814">
        <v>5.6970179456716301E+17</v>
      </c>
      <c r="B13814" t="s">
        <v>25</v>
      </c>
      <c r="C13814">
        <v>1</v>
      </c>
      <c r="D13814" t="s">
        <v>426</v>
      </c>
      <c r="E13814">
        <v>1</v>
      </c>
      <c r="F13814" t="s">
        <v>21063</v>
      </c>
      <c r="G13814" t="s">
        <v>24083</v>
      </c>
      <c r="H13814">
        <v>0</v>
      </c>
      <c r="I13814" t="s">
        <v>24084</v>
      </c>
      <c r="J13814" t="str">
        <v>@Americanair One Staff On Desk. Now Been Queuing For Over An Hr.</v>
      </c>
      <c r="K13814" s="1">
        <v>42057.81559027778</v>
      </c>
      <c r="L13814" t="s">
        <v>11129</v>
      </c>
    </row>
    <row r="13815" spans="1:13" x14ac:dyDescent="0.35">
      <c r="A13815">
        <v>5.6970164644532602E+17</v>
      </c>
      <c r="B13815" t="s">
        <v>12</v>
      </c>
      <c r="C13815">
        <v>1</v>
      </c>
      <c r="F13815" t="s">
        <v>21063</v>
      </c>
      <c r="G13815" t="s">
        <v>21329</v>
      </c>
      <c r="H13815">
        <v>0</v>
      </c>
      <c r="I13815" t="s">
        <v>24085</v>
      </c>
      <c r="J13815" t="str">
        <v>@Americanair Anything You Can Do?</v>
      </c>
      <c r="K13815" s="1">
        <v>42057.81517361111</v>
      </c>
      <c r="L13815" t="s">
        <v>21331</v>
      </c>
    </row>
    <row r="13816" spans="1:13" x14ac:dyDescent="0.35">
      <c r="A13816">
        <v>5.6970155003942899E+17</v>
      </c>
      <c r="B13816" t="s">
        <v>25</v>
      </c>
      <c r="C13816">
        <v>1</v>
      </c>
      <c r="D13816" t="s">
        <v>82</v>
      </c>
      <c r="E13816">
        <v>1</v>
      </c>
      <c r="F13816" t="s">
        <v>21063</v>
      </c>
      <c r="G13816" t="s">
        <v>24086</v>
      </c>
      <c r="H13816">
        <v>0</v>
      </c>
      <c r="I13816" t="s">
        <v>24087</v>
      </c>
      <c r="J13816" t="str">
        <v>@Americanair And Even Worse, By The Time You Responded To My Tweets I Took Two Flights Over Five Hours. And That Was The Quickest Response!</v>
      </c>
      <c r="K13816" s="1">
        <v>42057.81490740741</v>
      </c>
      <c r="L13816" t="s">
        <v>488</v>
      </c>
      <c r="M13816" t="s">
        <v>16</v>
      </c>
    </row>
    <row r="13817" spans="1:13" x14ac:dyDescent="0.35">
      <c r="A13817">
        <v>5.6970121012044998E+17</v>
      </c>
      <c r="B13817" t="s">
        <v>25</v>
      </c>
      <c r="C13817">
        <v>1</v>
      </c>
      <c r="D13817" t="s">
        <v>82</v>
      </c>
      <c r="E13817">
        <v>0.71679999999999999</v>
      </c>
      <c r="F13817" t="s">
        <v>21063</v>
      </c>
      <c r="G13817" t="s">
        <v>24086</v>
      </c>
      <c r="H13817">
        <v>0</v>
      </c>
      <c r="I13817" t="s">
        <v>24088</v>
      </c>
      <c r="J13817" t="str">
        <v>@Americanair On Top Of That My Online Record Was Unavailable As Well And Then Couldn'T Get Anyone On The Phone.</v>
      </c>
      <c r="K13817" s="1">
        <v>42057.813969907409</v>
      </c>
      <c r="L13817" t="s">
        <v>488</v>
      </c>
      <c r="M13817" t="s">
        <v>16</v>
      </c>
    </row>
    <row r="13818" spans="1:13" x14ac:dyDescent="0.35">
      <c r="A13818">
        <v>5.6970118919908902E+17</v>
      </c>
      <c r="B13818" t="s">
        <v>25</v>
      </c>
      <c r="C13818">
        <v>1</v>
      </c>
      <c r="D13818" t="s">
        <v>82</v>
      </c>
      <c r="E13818">
        <v>1</v>
      </c>
      <c r="F13818" t="s">
        <v>21063</v>
      </c>
      <c r="G13818" t="s">
        <v>24069</v>
      </c>
      <c r="H13818">
        <v>0</v>
      </c>
      <c r="I13818" t="s">
        <v>24089</v>
      </c>
      <c r="J13818" t="str">
        <v>@Americanair My Ex-Boyfriend Picks Up My Calls More Than You Do! #Cancelled Flightedflight #Nocustomerservice #Americanairlines #Fail</v>
      </c>
      <c r="K13818" s="1">
        <v>42057.81391203704</v>
      </c>
      <c r="L13818" t="s">
        <v>24071</v>
      </c>
      <c r="M13818" t="s">
        <v>16</v>
      </c>
    </row>
    <row r="13819" spans="1:13" x14ac:dyDescent="0.35">
      <c r="A13819">
        <v>5.6970112289977498E+17</v>
      </c>
      <c r="B13819" t="s">
        <v>25</v>
      </c>
      <c r="C13819">
        <v>0.65329999999999999</v>
      </c>
      <c r="D13819" t="s">
        <v>26</v>
      </c>
      <c r="E13819">
        <v>0.65329999999999999</v>
      </c>
      <c r="F13819" t="s">
        <v>21063</v>
      </c>
      <c r="G13819" t="s">
        <v>21855</v>
      </c>
      <c r="H13819">
        <v>0</v>
      </c>
      <c r="I13819" t="s">
        <v>24090</v>
      </c>
      <c r="J13819" t="str">
        <v>@Americanair Hey Aa, A Suggestion: Note On Your Seat Maps What Seats Have Electronics Box Blocking Legroom. Aa215 Http://T.Co/Hcnn0Wxqqr</v>
      </c>
      <c r="K13819" s="1">
        <v>42057.813726851855</v>
      </c>
      <c r="L13819" t="s">
        <v>21857</v>
      </c>
      <c r="M13819" t="s">
        <v>182</v>
      </c>
    </row>
    <row r="13820" spans="1:13" x14ac:dyDescent="0.35">
      <c r="A13820">
        <v>5.6970095316461498E+17</v>
      </c>
      <c r="B13820" t="s">
        <v>25</v>
      </c>
      <c r="C13820">
        <v>1</v>
      </c>
      <c r="D13820" t="s">
        <v>28</v>
      </c>
      <c r="E13820">
        <v>0.3861</v>
      </c>
      <c r="F13820" t="s">
        <v>21063</v>
      </c>
      <c r="G13820" t="s">
        <v>24091</v>
      </c>
      <c r="H13820">
        <v>0</v>
      </c>
      <c r="I13820" t="s">
        <v>24092</v>
      </c>
      <c r="J13820" t="str">
        <v>@Americanair Why Are You Still Selling Tickets When You Haven'T Rebooked People To Arrive At Their Destinations On Time?</v>
      </c>
      <c r="K13820" s="1">
        <v>42057.813263888886</v>
      </c>
      <c r="L13820" t="s">
        <v>24093</v>
      </c>
      <c r="M13820" t="s">
        <v>8106</v>
      </c>
    </row>
    <row r="13821" spans="1:13" x14ac:dyDescent="0.35">
      <c r="A13821">
        <v>5.6970092224858099E+17</v>
      </c>
      <c r="B13821" t="s">
        <v>17</v>
      </c>
      <c r="C13821">
        <v>0.66869999999999996</v>
      </c>
      <c r="E13821">
        <v>0</v>
      </c>
      <c r="F13821" t="s">
        <v>21063</v>
      </c>
      <c r="G13821" t="s">
        <v>24094</v>
      </c>
      <c r="H13821">
        <v>0</v>
      </c>
      <c r="I13821" t="s">
        <v>24095</v>
      </c>
      <c r="J13821" t="str">
        <v>@Americanair Didn'T Really Need Anything. Saw Your Mentions Are Often Negative. Keep Up The Good Work. #Gratitude  Ðÿ‡ºðÿ‡¸ÂœˆÏ¸</v>
      </c>
      <c r="K13821" s="1">
        <v>42057.81318287037</v>
      </c>
      <c r="L13821" t="s">
        <v>7771</v>
      </c>
      <c r="M13821" t="s">
        <v>16</v>
      </c>
    </row>
    <row r="13822" spans="1:13" x14ac:dyDescent="0.35">
      <c r="A13822">
        <v>5.6970078582466899E+17</v>
      </c>
      <c r="B13822" t="s">
        <v>17</v>
      </c>
      <c r="C13822">
        <v>0.70069999999999999</v>
      </c>
      <c r="F13822" t="s">
        <v>21063</v>
      </c>
      <c r="G13822" t="s">
        <v>24096</v>
      </c>
      <c r="H13822">
        <v>0</v>
      </c>
      <c r="I13822" t="s">
        <v>24097</v>
      </c>
      <c r="J13822" t="str">
        <v>@Americanair #Americanview Sweet Home Chicago Http://T.Co/J6Iclv8Dts</v>
      </c>
      <c r="K13822" s="1">
        <v>42057.812800925924</v>
      </c>
      <c r="L13822" t="s">
        <v>24098</v>
      </c>
      <c r="M13822" t="s">
        <v>24</v>
      </c>
    </row>
    <row r="13823" spans="1:13" x14ac:dyDescent="0.35">
      <c r="A13823">
        <v>5.6970069662424602E+17</v>
      </c>
      <c r="B13823" t="s">
        <v>17</v>
      </c>
      <c r="C13823">
        <v>1</v>
      </c>
      <c r="F13823" t="s">
        <v>21063</v>
      </c>
      <c r="G13823" t="s">
        <v>24099</v>
      </c>
      <c r="H13823">
        <v>0</v>
      </c>
      <c r="I13823" t="s">
        <v>24100</v>
      </c>
      <c r="J13823" t="str">
        <v>@Americanair Ltaljx, From Dca To Oma This Morning. All Of The Staff That Helped Me Fix My Problem Were So Helpful. #Goodthingscome #Thanks</v>
      </c>
      <c r="K13823" s="1">
        <v>42057.812557870369</v>
      </c>
      <c r="M13823" t="s">
        <v>16</v>
      </c>
    </row>
    <row r="13824" spans="1:13" x14ac:dyDescent="0.35">
      <c r="A13824">
        <v>5.6970063515249402E+17</v>
      </c>
      <c r="B13824" t="s">
        <v>25</v>
      </c>
      <c r="C13824">
        <v>1</v>
      </c>
      <c r="D13824" t="s">
        <v>82</v>
      </c>
      <c r="E13824">
        <v>0.35099999999999998</v>
      </c>
      <c r="F13824" t="s">
        <v>21063</v>
      </c>
      <c r="G13824" t="s">
        <v>24091</v>
      </c>
      <c r="H13824">
        <v>0</v>
      </c>
      <c r="I13824" t="s">
        <v>24101</v>
      </c>
      <c r="J13824" t="str">
        <v>@Americanair @Ti2469 Oh Shiz I'M Only 40 Minutes Into My Wait After The First 3 Hour Barrier ...Unbelievable</v>
      </c>
      <c r="K13824" s="1">
        <v>42057.812384259261</v>
      </c>
      <c r="L13824" t="s">
        <v>24093</v>
      </c>
      <c r="M13824" t="s">
        <v>8106</v>
      </c>
    </row>
    <row r="13825" spans="1:13" x14ac:dyDescent="0.35">
      <c r="A13825">
        <v>5.69700397884928E+17</v>
      </c>
      <c r="B13825" t="s">
        <v>25</v>
      </c>
      <c r="C13825">
        <v>1</v>
      </c>
      <c r="D13825" t="s">
        <v>28</v>
      </c>
      <c r="E13825">
        <v>1</v>
      </c>
      <c r="F13825" t="s">
        <v>21063</v>
      </c>
      <c r="G13825" t="s">
        <v>23468</v>
      </c>
      <c r="H13825">
        <v>0</v>
      </c>
      <c r="I13825" t="s">
        <v>24102</v>
      </c>
      <c r="J13825" t="str">
        <v>@Americanair Wow @Americanair Still Screw N Stuff Up</v>
      </c>
      <c r="K13825" s="1">
        <v>42057.811736111114</v>
      </c>
      <c r="L13825" t="s">
        <v>23470</v>
      </c>
      <c r="M13825" t="s">
        <v>23471</v>
      </c>
    </row>
    <row r="13826" spans="1:13" x14ac:dyDescent="0.35">
      <c r="A13826">
        <v>5.6970025232175501E+17</v>
      </c>
      <c r="B13826" t="s">
        <v>25</v>
      </c>
      <c r="C13826">
        <v>1</v>
      </c>
      <c r="D13826" t="s">
        <v>82</v>
      </c>
      <c r="E13826">
        <v>1</v>
      </c>
      <c r="F13826" t="s">
        <v>21063</v>
      </c>
      <c r="G13826" t="s">
        <v>24103</v>
      </c>
      <c r="H13826">
        <v>0</v>
      </c>
      <c r="I13826" t="s">
        <v>24104</v>
      </c>
      <c r="J13826" t="str">
        <v>@Americanair I Just Checked The App And It Said My Flight Had Been Moved Back A Day? No Explanations Why. No Answer On The 800 Number.</v>
      </c>
      <c r="K13826" s="1">
        <v>42057.811331018522</v>
      </c>
      <c r="L13826" t="s">
        <v>24105</v>
      </c>
    </row>
    <row r="13827" spans="1:13" x14ac:dyDescent="0.35">
      <c r="A13827">
        <v>5.6970024405044E+17</v>
      </c>
      <c r="B13827" t="s">
        <v>25</v>
      </c>
      <c r="C13827">
        <v>1</v>
      </c>
      <c r="D13827" t="s">
        <v>82</v>
      </c>
      <c r="E13827">
        <v>0.36630000000000001</v>
      </c>
      <c r="F13827" t="s">
        <v>21063</v>
      </c>
      <c r="G13827" t="s">
        <v>22498</v>
      </c>
      <c r="H13827">
        <v>0</v>
      </c>
      <c r="I13827" t="s">
        <v>24106</v>
      </c>
      <c r="J13827" t="str">
        <v>@Americanair Employees Are Racist!!!!!</v>
      </c>
      <c r="K13827" s="1">
        <v>42057.811307870368</v>
      </c>
      <c r="M13827" t="s">
        <v>72</v>
      </c>
    </row>
    <row r="13828" spans="1:13" x14ac:dyDescent="0.35">
      <c r="A13828">
        <v>5.6970007148433798E+17</v>
      </c>
      <c r="B13828" t="s">
        <v>25</v>
      </c>
      <c r="C13828">
        <v>1</v>
      </c>
      <c r="D13828" t="s">
        <v>82</v>
      </c>
      <c r="E13828">
        <v>1</v>
      </c>
      <c r="F13828" t="s">
        <v>21063</v>
      </c>
      <c r="G13828" t="s">
        <v>22690</v>
      </c>
      <c r="H13828">
        <v>0</v>
      </c>
      <c r="I13828" t="s">
        <v>24107</v>
      </c>
      <c r="J13828" t="str">
        <v>@Americanair This Is Pathetic Customer Service. Why Have Bag Tags, Barcodes And Computers If Your Response Is, "Not Yet Located"?</v>
      </c>
      <c r="K13828" s="1">
        <v>42057.810833333337</v>
      </c>
      <c r="L13828" t="s">
        <v>1230</v>
      </c>
    </row>
    <row r="13829" spans="1:13" x14ac:dyDescent="0.35">
      <c r="A13829">
        <v>5.6969960770739802E+17</v>
      </c>
      <c r="B13829" t="s">
        <v>25</v>
      </c>
      <c r="C13829">
        <v>1</v>
      </c>
      <c r="D13829" t="s">
        <v>255</v>
      </c>
      <c r="E13829">
        <v>1</v>
      </c>
      <c r="F13829" t="s">
        <v>21063</v>
      </c>
      <c r="G13829" t="s">
        <v>24108</v>
      </c>
      <c r="H13829">
        <v>0</v>
      </c>
      <c r="I13829" t="s">
        <v>24109</v>
      </c>
      <c r="J13829" t="str">
        <v>@Americanair I Hope It Takes You 6 Hours To Get Home When It Should Take 20. My Flight Was Cancelled Flightled Because They "Couldn'T Staff The Plane"</v>
      </c>
      <c r="K13829" s="1">
        <v>42057.809548611112</v>
      </c>
    </row>
    <row r="13830" spans="1:13" x14ac:dyDescent="0.35">
      <c r="A13830">
        <v>5.6969945591972602E+17</v>
      </c>
      <c r="B13830" t="s">
        <v>25</v>
      </c>
      <c r="C13830">
        <v>1</v>
      </c>
      <c r="D13830" t="s">
        <v>82</v>
      </c>
      <c r="E13830">
        <v>1</v>
      </c>
      <c r="F13830" t="s">
        <v>21063</v>
      </c>
      <c r="G13830" t="s">
        <v>21350</v>
      </c>
      <c r="H13830">
        <v>0</v>
      </c>
      <c r="I13830" t="s">
        <v>21351</v>
      </c>
      <c r="J13830" t="str">
        <v>@Americanair @Souljacoy What Is Aa Going To Do To Fix Their Utterly Embarrassing Customer Service? You Won'T Even Answer The Dang Phone!</v>
      </c>
      <c r="K13830" s="1">
        <v>42057.809131944443</v>
      </c>
    </row>
    <row r="13831" spans="1:13" x14ac:dyDescent="0.35">
      <c r="A13831">
        <v>5.69699437901E+17</v>
      </c>
      <c r="B13831" t="s">
        <v>25</v>
      </c>
      <c r="C13831">
        <v>0.65790000000000004</v>
      </c>
      <c r="D13831" t="s">
        <v>82</v>
      </c>
      <c r="E13831">
        <v>0.34210000000000002</v>
      </c>
      <c r="F13831" t="s">
        <v>21063</v>
      </c>
      <c r="G13831" t="s">
        <v>22708</v>
      </c>
      <c r="H13831">
        <v>0</v>
      </c>
      <c r="I13831" t="s">
        <v>24110</v>
      </c>
      <c r="J13831" t="str">
        <v>@Americanair Not Yet. I'M Next In The Terminal A Customer Service Area.</v>
      </c>
      <c r="K13831" s="1">
        <v>42057.80908564815</v>
      </c>
      <c r="L13831" t="s">
        <v>454</v>
      </c>
      <c r="M13831" t="s">
        <v>85</v>
      </c>
    </row>
    <row r="13832" spans="1:13" ht="29" x14ac:dyDescent="0.35">
      <c r="A13832">
        <v>5.6969915496582701E+17</v>
      </c>
      <c r="B13832" t="s">
        <v>25</v>
      </c>
      <c r="C13832">
        <v>0.67649999999999999</v>
      </c>
      <c r="D13832" t="s">
        <v>98</v>
      </c>
      <c r="E13832">
        <v>0.67649999999999999</v>
      </c>
      <c r="F13832" t="s">
        <v>21063</v>
      </c>
      <c r="G13832" t="s">
        <v>22303</v>
      </c>
      <c r="H13832">
        <v>0</v>
      </c>
      <c r="I13832" s="2" t="s">
        <v>24111</v>
      </c>
      <c r="J13832" s="2" t="str">
        <v>@Americanair And It Gets Better...Other Passengers Rebooked Direct On Other Airlines. #Whereisthelove 
#Whybeaaff?</v>
      </c>
      <c r="K13832" s="1">
        <v>42057.808298611111</v>
      </c>
    </row>
    <row r="13833" spans="1:13" x14ac:dyDescent="0.35">
      <c r="A13833">
        <v>5.6969909136766502E+17</v>
      </c>
      <c r="B13833" t="s">
        <v>25</v>
      </c>
      <c r="C13833">
        <v>1</v>
      </c>
      <c r="D13833" t="s">
        <v>255</v>
      </c>
      <c r="E13833">
        <v>0.68579999999999997</v>
      </c>
      <c r="F13833" t="s">
        <v>21063</v>
      </c>
      <c r="G13833" t="s">
        <v>23215</v>
      </c>
      <c r="H13833">
        <v>0</v>
      </c>
      <c r="I13833" t="s">
        <v>24112</v>
      </c>
      <c r="J13833" t="str">
        <v>@Americanair I Need To Speak To A Real Person. My Flight Was Cancelled Flightled With No Explanation, And I'Ve Been On Hold For More Than 3 Hours.</v>
      </c>
      <c r="K13833" s="1">
        <v>42057.808125000003</v>
      </c>
    </row>
    <row r="13834" spans="1:13" x14ac:dyDescent="0.35">
      <c r="A13834">
        <v>5.6969896342892499E+17</v>
      </c>
      <c r="B13834" t="s">
        <v>25</v>
      </c>
      <c r="C13834">
        <v>1</v>
      </c>
      <c r="D13834" t="s">
        <v>28</v>
      </c>
      <c r="E13834">
        <v>1</v>
      </c>
      <c r="F13834" t="s">
        <v>21063</v>
      </c>
      <c r="G13834" t="s">
        <v>24113</v>
      </c>
      <c r="H13834">
        <v>0</v>
      </c>
      <c r="I13834" t="s">
        <v>24114</v>
      </c>
      <c r="J13834" t="str">
        <v>@Americanair You Have Let Me Down. Seriously. #Unhappycustomer</v>
      </c>
      <c r="K13834" s="1">
        <v>42057.80777777778</v>
      </c>
      <c r="L13834" t="s">
        <v>488</v>
      </c>
      <c r="M13834" t="s">
        <v>529</v>
      </c>
    </row>
    <row r="13835" spans="1:13" x14ac:dyDescent="0.35">
      <c r="A13835">
        <v>5.6969885603778899E+17</v>
      </c>
      <c r="B13835" t="s">
        <v>25</v>
      </c>
      <c r="C13835">
        <v>1</v>
      </c>
      <c r="D13835" t="s">
        <v>26</v>
      </c>
      <c r="E13835">
        <v>0.3488</v>
      </c>
      <c r="F13835" t="s">
        <v>21063</v>
      </c>
      <c r="G13835" t="s">
        <v>21350</v>
      </c>
      <c r="H13835">
        <v>0</v>
      </c>
      <c r="I13835" t="s">
        <v>24115</v>
      </c>
      <c r="J13835" t="str">
        <v>@Americanair @Duanenclark  Ever Think About Being Prepared And Bringing In More People? Does Anyone Have Any Business Sense At Aa?</v>
      </c>
      <c r="K13835" s="1">
        <v>42057.807476851849</v>
      </c>
    </row>
    <row r="13836" spans="1:13" x14ac:dyDescent="0.35">
      <c r="A13836">
        <v>5.6969881170836998E+17</v>
      </c>
      <c r="B13836" t="s">
        <v>25</v>
      </c>
      <c r="C13836">
        <v>1</v>
      </c>
      <c r="D13836" t="s">
        <v>82</v>
      </c>
      <c r="E13836">
        <v>1</v>
      </c>
      <c r="F13836" t="s">
        <v>21063</v>
      </c>
      <c r="G13836" t="s">
        <v>24116</v>
      </c>
      <c r="H13836">
        <v>0</v>
      </c>
      <c r="I13836" t="s">
        <v>24117</v>
      </c>
      <c r="J13836" t="str">
        <v>@Americanair Why Do I Have To Wait For 2 Hours To Talk To Someone When You Changed My Flight?</v>
      </c>
      <c r="K13836" s="1">
        <v>42057.807349537034</v>
      </c>
      <c r="M13836" t="s">
        <v>24</v>
      </c>
    </row>
    <row r="13837" spans="1:13" x14ac:dyDescent="0.35">
      <c r="A13837">
        <v>5.6969851974286099E+17</v>
      </c>
      <c r="B13837" t="s">
        <v>25</v>
      </c>
      <c r="C13837">
        <v>1</v>
      </c>
      <c r="D13837" t="s">
        <v>215</v>
      </c>
      <c r="E13837">
        <v>0.67190000000000005</v>
      </c>
      <c r="F13837" t="s">
        <v>21063</v>
      </c>
      <c r="G13837" t="s">
        <v>24118</v>
      </c>
      <c r="H13837">
        <v>0</v>
      </c>
      <c r="I13837" t="s">
        <v>24119</v>
      </c>
      <c r="J13837" t="str">
        <v>@Americanair Due To Gate Agents I Missed My Connecting Flight To Mexico City...Not A Happy Customer Aa- Let'S Correct This</v>
      </c>
      <c r="K13837" s="1">
        <v>42057.806550925925</v>
      </c>
      <c r="L13837" t="s">
        <v>148</v>
      </c>
      <c r="M13837" t="s">
        <v>16</v>
      </c>
    </row>
    <row r="13838" spans="1:13" x14ac:dyDescent="0.35">
      <c r="A13838">
        <v>5.6969846191168301E+17</v>
      </c>
      <c r="B13838" t="s">
        <v>12</v>
      </c>
      <c r="C13838">
        <v>1</v>
      </c>
      <c r="F13838" t="s">
        <v>21063</v>
      </c>
      <c r="G13838" t="s">
        <v>24120</v>
      </c>
      <c r="H13838">
        <v>0</v>
      </c>
      <c r="I13838" t="s">
        <v>24121</v>
      </c>
      <c r="J13838" t="str">
        <v>@Americanair She Doesn'T Have Twitter.</v>
      </c>
      <c r="K13838" s="1">
        <v>42057.806388888886</v>
      </c>
      <c r="L13838" t="s">
        <v>263</v>
      </c>
      <c r="M13838" t="s">
        <v>20</v>
      </c>
    </row>
    <row r="13839" spans="1:13" x14ac:dyDescent="0.35">
      <c r="A13839">
        <v>5.69698217614544E+17</v>
      </c>
      <c r="B13839" t="s">
        <v>25</v>
      </c>
      <c r="C13839">
        <v>1</v>
      </c>
      <c r="D13839" t="s">
        <v>426</v>
      </c>
      <c r="E13839">
        <v>0.35210000000000002</v>
      </c>
      <c r="F13839" t="s">
        <v>21063</v>
      </c>
      <c r="G13839" t="s">
        <v>24122</v>
      </c>
      <c r="H13839">
        <v>0</v>
      </c>
      <c r="I13839" t="s">
        <v>24123</v>
      </c>
      <c r="J13839" t="str">
        <v>@Americanair At Some Point U Need To Tell Passengers What Is Going On. At Jfk Waiting To Get On Flight It Is A Mess.</v>
      </c>
      <c r="K13839" s="1">
        <v>42057.805717592593</v>
      </c>
    </row>
    <row r="13840" spans="1:13" x14ac:dyDescent="0.35">
      <c r="A13840">
        <v>5.6969814570304301E+17</v>
      </c>
      <c r="B13840" t="s">
        <v>25</v>
      </c>
      <c r="C13840">
        <v>1</v>
      </c>
      <c r="D13840" t="s">
        <v>215</v>
      </c>
      <c r="E13840">
        <v>1</v>
      </c>
      <c r="F13840" t="s">
        <v>21063</v>
      </c>
      <c r="G13840" t="s">
        <v>24124</v>
      </c>
      <c r="H13840">
        <v>0</v>
      </c>
      <c r="I13840" t="s">
        <v>24125</v>
      </c>
      <c r="J13840" t="str">
        <v>@Americanair Its Not That, It'S The Rude Agent Who Wouldn'T Listen To Anything I Would Say And It Clearly Fit Into The Sizer</v>
      </c>
      <c r="K13840" s="1">
        <v>42057.805520833332</v>
      </c>
      <c r="L13840" t="s">
        <v>1417</v>
      </c>
      <c r="M13840" t="s">
        <v>24</v>
      </c>
    </row>
    <row r="13841" spans="1:13" x14ac:dyDescent="0.35">
      <c r="A13841">
        <v>5.69697809017864E+17</v>
      </c>
      <c r="B13841" t="s">
        <v>25</v>
      </c>
      <c r="C13841">
        <v>1</v>
      </c>
      <c r="D13841" t="s">
        <v>55</v>
      </c>
      <c r="E13841">
        <v>0.66359999999999997</v>
      </c>
      <c r="F13841" t="s">
        <v>21063</v>
      </c>
      <c r="G13841" t="s">
        <v>24083</v>
      </c>
      <c r="H13841">
        <v>0</v>
      </c>
      <c r="I13841" t="s">
        <v>24126</v>
      </c>
      <c r="J13841" t="str">
        <v>@Americanair Seriously, I Do Not Want To Wait 24 Hours For A Flight When I Have To Prepare For A Family Funeral.</v>
      </c>
      <c r="K13841" s="1">
        <v>42057.804583333331</v>
      </c>
      <c r="L13841" t="s">
        <v>11129</v>
      </c>
    </row>
    <row r="13842" spans="1:13" x14ac:dyDescent="0.35">
      <c r="A13842">
        <v>5.6969773517716998E+17</v>
      </c>
      <c r="B13842" t="s">
        <v>25</v>
      </c>
      <c r="C13842">
        <v>1</v>
      </c>
      <c r="D13842" t="s">
        <v>215</v>
      </c>
      <c r="E13842">
        <v>0.69199999999999995</v>
      </c>
      <c r="F13842" t="s">
        <v>21063</v>
      </c>
      <c r="G13842" t="s">
        <v>23944</v>
      </c>
      <c r="H13842">
        <v>0</v>
      </c>
      <c r="I13842" t="s">
        <v>24127</v>
      </c>
      <c r="J13842" t="str">
        <v>@Americanair Your Gate Agents At Dfw Gate B16 Are Pathetic Tonight.  Terrible Communication, Stories Changing And Apathetic</v>
      </c>
      <c r="K13842" s="1">
        <v>42057.804386574076</v>
      </c>
      <c r="L13842" t="s">
        <v>23946</v>
      </c>
      <c r="M13842" t="s">
        <v>24</v>
      </c>
    </row>
    <row r="13843" spans="1:13" x14ac:dyDescent="0.35">
      <c r="A13843">
        <v>5.6969770109860198E+17</v>
      </c>
      <c r="B13843" t="s">
        <v>25</v>
      </c>
      <c r="C13843">
        <v>1</v>
      </c>
      <c r="D13843" t="s">
        <v>203</v>
      </c>
      <c r="E13843">
        <v>1</v>
      </c>
      <c r="F13843" t="s">
        <v>21063</v>
      </c>
      <c r="G13843" t="s">
        <v>24128</v>
      </c>
      <c r="H13843">
        <v>0</v>
      </c>
      <c r="I13843" t="s">
        <v>24129</v>
      </c>
      <c r="J13843" t="str">
        <v>@Americanair I Was Worried When My Bag Went San To Dca 24 Hours Before Me. But Our Reunion Was An Organized  Breeze! Http://T.Co/Uoaryq98Pu</v>
      </c>
      <c r="K13843" s="1">
        <v>42057.804293981484</v>
      </c>
      <c r="L13843" t="s">
        <v>24130</v>
      </c>
      <c r="M13843" t="s">
        <v>20</v>
      </c>
    </row>
    <row r="13844" spans="1:13" x14ac:dyDescent="0.35">
      <c r="A13844">
        <v>5.6969718850834803E+17</v>
      </c>
      <c r="B13844" t="s">
        <v>12</v>
      </c>
      <c r="C13844">
        <v>0.6784</v>
      </c>
      <c r="E13844">
        <v>0</v>
      </c>
      <c r="F13844" t="s">
        <v>21063</v>
      </c>
      <c r="G13844" t="s">
        <v>21566</v>
      </c>
      <c r="H13844">
        <v>0</v>
      </c>
      <c r="I13844" t="s">
        <v>24131</v>
      </c>
      <c r="J13844" t="str">
        <v>@Americanair Yea No Worries. I'M Just Going Home To Denver. Not Your Fault, Weather Sucks Bad.</v>
      </c>
      <c r="K13844" s="1">
        <v>42057.802870370368</v>
      </c>
      <c r="L13844" t="s">
        <v>1774</v>
      </c>
      <c r="M13844" t="s">
        <v>16</v>
      </c>
    </row>
    <row r="13845" spans="1:13" x14ac:dyDescent="0.35">
      <c r="A13845">
        <v>5.6969686409169702E+17</v>
      </c>
      <c r="B13845" t="s">
        <v>25</v>
      </c>
      <c r="C13845">
        <v>1</v>
      </c>
      <c r="D13845" t="s">
        <v>98</v>
      </c>
      <c r="E13845">
        <v>1</v>
      </c>
      <c r="F13845" t="s">
        <v>21063</v>
      </c>
      <c r="G13845" t="s">
        <v>24132</v>
      </c>
      <c r="H13845">
        <v>0</v>
      </c>
      <c r="I13845" t="s">
        <v>24133</v>
      </c>
      <c r="J13845" t="str">
        <v>@Americanair I'Ve Been Tryin To Use My Voucher To Book A Flight The Last 2Days. Lines Are Busy. Plse Help Me?The Flight May Go Up.</v>
      </c>
      <c r="K13845" s="1">
        <v>42057.801979166667</v>
      </c>
    </row>
    <row r="13846" spans="1:13" x14ac:dyDescent="0.35">
      <c r="A13846">
        <v>5.6969682406123501E+17</v>
      </c>
      <c r="B13846" t="s">
        <v>17</v>
      </c>
      <c r="C13846">
        <v>0.69450000000000001</v>
      </c>
      <c r="F13846" t="s">
        <v>21063</v>
      </c>
      <c r="G13846" t="s">
        <v>22909</v>
      </c>
      <c r="H13846">
        <v>0</v>
      </c>
      <c r="I13846" t="s">
        <v>24134</v>
      </c>
      <c r="J13846" t="str">
        <v>@Americanair Yes, Thanks For Checking. Very Cramped, But Got On &amp;Amp; Made It Safely. Flying Back Tomorrow At 1Pm. Http://T.Co/Csddccmvbd</v>
      </c>
      <c r="K13846" s="1">
        <v>42057.801863425928</v>
      </c>
      <c r="L13846" t="s">
        <v>22911</v>
      </c>
      <c r="M13846" t="s">
        <v>16</v>
      </c>
    </row>
    <row r="13847" spans="1:13" x14ac:dyDescent="0.35">
      <c r="A13847">
        <v>5.6969679365237101E+17</v>
      </c>
      <c r="B13847" t="s">
        <v>25</v>
      </c>
      <c r="C13847">
        <v>1</v>
      </c>
      <c r="D13847" t="s">
        <v>28</v>
      </c>
      <c r="E13847">
        <v>1</v>
      </c>
      <c r="F13847" t="s">
        <v>21063</v>
      </c>
      <c r="G13847" t="s">
        <v>22498</v>
      </c>
      <c r="H13847">
        <v>0</v>
      </c>
      <c r="I13847" t="s">
        <v>24135</v>
      </c>
      <c r="J13847" t="str">
        <v>@Americanair  Is The Worst Airline To Ever Travel With!!!! The Worst!! They'Re Equivalent To Dirt!!!!!!</v>
      </c>
      <c r="K13847" s="1">
        <v>42057.801782407405</v>
      </c>
      <c r="M13847" t="s">
        <v>72</v>
      </c>
    </row>
    <row r="13848" spans="1:13" x14ac:dyDescent="0.35">
      <c r="A13848">
        <v>5.6969644911146099E+17</v>
      </c>
      <c r="B13848" t="s">
        <v>17</v>
      </c>
      <c r="C13848">
        <v>1</v>
      </c>
      <c r="F13848" t="s">
        <v>21063</v>
      </c>
      <c r="G13848" t="s">
        <v>24136</v>
      </c>
      <c r="H13848">
        <v>0</v>
      </c>
      <c r="I13848" t="s">
        <v>24137</v>
      </c>
      <c r="J13848" t="str">
        <v>@Americanair Great Flight Experience Again... Sfo-Jfk... Dare I Say It? A Consistent High Quality On A Legacy Airline? Keep It Up Guys!</v>
      </c>
      <c r="K13848" s="1">
        <v>42057.800833333335</v>
      </c>
      <c r="L13848" t="s">
        <v>488</v>
      </c>
      <c r="M13848" t="s">
        <v>68</v>
      </c>
    </row>
    <row r="13849" spans="1:13" x14ac:dyDescent="0.35">
      <c r="A13849">
        <v>5.6969608012156902E+17</v>
      </c>
      <c r="B13849" t="s">
        <v>25</v>
      </c>
      <c r="C13849">
        <v>1</v>
      </c>
      <c r="D13849" t="s">
        <v>215</v>
      </c>
      <c r="E13849">
        <v>0.3765</v>
      </c>
      <c r="F13849" t="s">
        <v>21063</v>
      </c>
      <c r="G13849" t="s">
        <v>24138</v>
      </c>
      <c r="H13849">
        <v>0</v>
      </c>
      <c r="I13849" t="s">
        <v>24139</v>
      </c>
      <c r="J13849" t="str">
        <v>@Americanair Pretty Bad At #Dfw No Updates Two Flights Behind Doors Open Breeze No America Airlines Workers Http://T.Co/6Mbk79Mdnw</v>
      </c>
      <c r="K13849" s="1">
        <v>42057.799814814818</v>
      </c>
      <c r="L13849" t="s">
        <v>24140</v>
      </c>
    </row>
    <row r="13850" spans="1:13" x14ac:dyDescent="0.35">
      <c r="A13850">
        <v>5.6969603991497101E+17</v>
      </c>
      <c r="B13850" t="s">
        <v>17</v>
      </c>
      <c r="C13850">
        <v>1</v>
      </c>
      <c r="F13850" t="s">
        <v>21063</v>
      </c>
      <c r="G13850" t="s">
        <v>24141</v>
      </c>
      <c r="H13850">
        <v>0</v>
      </c>
      <c r="I13850" t="s">
        <v>24142</v>
      </c>
      <c r="J13850" t="str">
        <v>@Americanair Great - Thank You.</v>
      </c>
      <c r="K13850" s="1">
        <v>42057.799710648149</v>
      </c>
      <c r="L13850" t="s">
        <v>971</v>
      </c>
      <c r="M13850" t="s">
        <v>24</v>
      </c>
    </row>
    <row r="13851" spans="1:13" x14ac:dyDescent="0.35">
      <c r="A13851">
        <v>5.6969599889467302E+17</v>
      </c>
      <c r="B13851" t="s">
        <v>25</v>
      </c>
      <c r="C13851">
        <v>1</v>
      </c>
      <c r="D13851" t="s">
        <v>255</v>
      </c>
      <c r="E13851">
        <v>0.37259999999999999</v>
      </c>
      <c r="F13851" t="s">
        <v>21063</v>
      </c>
      <c r="G13851" t="s">
        <v>24143</v>
      </c>
      <c r="H13851">
        <v>0</v>
      </c>
      <c r="I13851" t="s">
        <v>24144</v>
      </c>
      <c r="J13851" t="str">
        <v>@Americanair Yes And The Auto Rebook Confirmed An Outbound That Departs After The Return Flight.  # Fire The Software Programmers</v>
      </c>
      <c r="K13851" s="1">
        <v>42057.79959490741</v>
      </c>
      <c r="L13851" t="s">
        <v>24145</v>
      </c>
      <c r="M13851" t="s">
        <v>16</v>
      </c>
    </row>
    <row r="13852" spans="1:13" x14ac:dyDescent="0.35">
      <c r="A13852">
        <v>5.6969579459853101E+17</v>
      </c>
      <c r="B13852" t="s">
        <v>25</v>
      </c>
      <c r="C13852">
        <v>1</v>
      </c>
      <c r="D13852" t="s">
        <v>82</v>
      </c>
      <c r="E13852">
        <v>1</v>
      </c>
      <c r="F13852" t="s">
        <v>21063</v>
      </c>
      <c r="G13852" t="s">
        <v>23612</v>
      </c>
      <c r="H13852">
        <v>0</v>
      </c>
      <c r="I13852" t="s">
        <v>24146</v>
      </c>
      <c r="J13852" t="str">
        <v>@Americanair I'M Getting Calls From 1-800-433-7300 But The Calls Seem To Drop Instantly. Is There Any Alternate Avenue For Resched. Support?</v>
      </c>
      <c r="K13852" s="1">
        <v>42057.799027777779</v>
      </c>
      <c r="M13852" t="s">
        <v>16</v>
      </c>
    </row>
    <row r="13853" spans="1:13" x14ac:dyDescent="0.35">
      <c r="A13853">
        <v>5.6969535785823802E+17</v>
      </c>
      <c r="B13853" t="s">
        <v>25</v>
      </c>
      <c r="C13853">
        <v>1</v>
      </c>
      <c r="D13853" t="s">
        <v>255</v>
      </c>
      <c r="E13853">
        <v>0.36149999999999999</v>
      </c>
      <c r="F13853" t="s">
        <v>21063</v>
      </c>
      <c r="G13853" t="s">
        <v>24147</v>
      </c>
      <c r="H13853">
        <v>0</v>
      </c>
      <c r="I13853" t="s">
        <v>24148</v>
      </c>
      <c r="J13853" t="str">
        <v>@Americanair Supposed To Arrive At My Destination Tonight. American Rebooks Me For Wednesday? Where Am I Staying Until Then?</v>
      </c>
      <c r="K13853" s="1">
        <v>42057.797824074078</v>
      </c>
      <c r="L13853" t="s">
        <v>294</v>
      </c>
      <c r="M13853" t="s">
        <v>68</v>
      </c>
    </row>
    <row r="13854" spans="1:13" x14ac:dyDescent="0.35">
      <c r="A13854">
        <v>5.6969528690755098E+17</v>
      </c>
      <c r="B13854" t="s">
        <v>25</v>
      </c>
      <c r="C13854">
        <v>1</v>
      </c>
      <c r="D13854" t="s">
        <v>28</v>
      </c>
      <c r="E13854">
        <v>0.66369999999999996</v>
      </c>
      <c r="F13854" t="s">
        <v>21063</v>
      </c>
      <c r="G13854" t="s">
        <v>24149</v>
      </c>
      <c r="H13854">
        <v>0</v>
      </c>
      <c r="I13854" t="s">
        <v>24150</v>
      </c>
      <c r="J13854" t="str">
        <v>@Americanair @Usairways How Can You Have No Food On A 4 Hour Flight 528 From Columbus To Phoenix? Starving And Pissed Off. Can'T Eat Go Go!</v>
      </c>
      <c r="K13854" s="1">
        <v>42057.797627314816</v>
      </c>
      <c r="L13854" t="s">
        <v>24151</v>
      </c>
    </row>
    <row r="13855" spans="1:13" x14ac:dyDescent="0.35">
      <c r="A13855">
        <v>5.6969504888902797E+17</v>
      </c>
      <c r="B13855" t="s">
        <v>25</v>
      </c>
      <c r="C13855">
        <v>1</v>
      </c>
      <c r="D13855" t="s">
        <v>98</v>
      </c>
      <c r="E13855">
        <v>0.70779999999999998</v>
      </c>
      <c r="F13855" t="s">
        <v>21063</v>
      </c>
      <c r="G13855" t="s">
        <v>23880</v>
      </c>
      <c r="H13855">
        <v>0</v>
      </c>
      <c r="I13855" t="s">
        <v>24152</v>
      </c>
      <c r="J13855" t="str">
        <v>@Americanair Jal And Cathay Pacific So No, I Can'T Do It Online.</v>
      </c>
      <c r="K13855" s="1">
        <v>42057.796967592592</v>
      </c>
    </row>
    <row r="13856" spans="1:13" x14ac:dyDescent="0.35">
      <c r="A13856">
        <v>5.6969459129064602E+17</v>
      </c>
      <c r="B13856" t="s">
        <v>12</v>
      </c>
      <c r="C13856">
        <v>1</v>
      </c>
      <c r="F13856" t="s">
        <v>21063</v>
      </c>
      <c r="G13856" t="s">
        <v>24153</v>
      </c>
      <c r="H13856">
        <v>0</v>
      </c>
      <c r="I13856" t="s">
        <v>24154</v>
      </c>
      <c r="J13856" t="str">
        <v>@Americanair What Is The Status Of Flight 1675 Tomorrow</v>
      </c>
      <c r="K13856" s="1">
        <v>42057.795706018522</v>
      </c>
    </row>
    <row r="13857" spans="1:13" x14ac:dyDescent="0.35">
      <c r="A13857">
        <v>5.6969448376965901E+17</v>
      </c>
      <c r="B13857" t="s">
        <v>25</v>
      </c>
      <c r="C13857">
        <v>1</v>
      </c>
      <c r="D13857" t="s">
        <v>82</v>
      </c>
      <c r="E13857">
        <v>0.67099999999999904</v>
      </c>
      <c r="F13857" t="s">
        <v>21063</v>
      </c>
      <c r="G13857" t="s">
        <v>24155</v>
      </c>
      <c r="H13857">
        <v>0</v>
      </c>
      <c r="I13857" t="s">
        <v>24156</v>
      </c>
      <c r="J13857" t="str">
        <v>@Americanair 4828 But I Just Missed It Because No One Is At The Gate To Marshall Us In So Now I Have To Rent A Car &amp;Amp; Drive 5 Hrs. So Thanks.</v>
      </c>
      <c r="K13857" s="1">
        <v>42057.795405092591</v>
      </c>
      <c r="L13857" t="s">
        <v>24157</v>
      </c>
      <c r="M13857" t="s">
        <v>20</v>
      </c>
    </row>
    <row r="13858" spans="1:13" x14ac:dyDescent="0.35">
      <c r="A13858">
        <v>5.6969383832918003E+17</v>
      </c>
      <c r="B13858" t="s">
        <v>25</v>
      </c>
      <c r="C13858">
        <v>1</v>
      </c>
      <c r="D13858" t="s">
        <v>215</v>
      </c>
      <c r="E13858">
        <v>1</v>
      </c>
      <c r="F13858" t="s">
        <v>21063</v>
      </c>
      <c r="G13858" t="s">
        <v>24158</v>
      </c>
      <c r="H13858">
        <v>0</v>
      </c>
      <c r="I13858" t="s">
        <v>24159</v>
      </c>
      <c r="J13858" t="str">
        <v>@Americanair The Pilot Told Us They Would Release Bags As Well As Offer Hotel Vouchers. Neither Happened.</v>
      </c>
      <c r="K13858" s="1">
        <v>42057.793634259258</v>
      </c>
      <c r="L13858" t="s">
        <v>148</v>
      </c>
      <c r="M13858" t="s">
        <v>16</v>
      </c>
    </row>
    <row r="13859" spans="1:13" x14ac:dyDescent="0.35">
      <c r="A13859">
        <v>5.6969380891452198E+17</v>
      </c>
      <c r="B13859" t="s">
        <v>25</v>
      </c>
      <c r="C13859">
        <v>1</v>
      </c>
      <c r="D13859" t="s">
        <v>203</v>
      </c>
      <c r="E13859">
        <v>0.69159999999999999</v>
      </c>
      <c r="F13859" t="s">
        <v>21063</v>
      </c>
      <c r="G13859" t="s">
        <v>24158</v>
      </c>
      <c r="H13859">
        <v>0</v>
      </c>
      <c r="I13859" t="s">
        <v>24160</v>
      </c>
      <c r="J13859" t="str">
        <v>@Americanair My Understanding Is They Were Able And Did For Many Other Flights But Chose Not To For This One.</v>
      </c>
      <c r="K13859" s="1">
        <v>42057.793553240743</v>
      </c>
      <c r="L13859" t="s">
        <v>148</v>
      </c>
      <c r="M13859" t="s">
        <v>16</v>
      </c>
    </row>
    <row r="13860" spans="1:13" x14ac:dyDescent="0.35">
      <c r="A13860">
        <v>5.6969376783114598E+17</v>
      </c>
      <c r="B13860" t="s">
        <v>25</v>
      </c>
      <c r="C13860">
        <v>1</v>
      </c>
      <c r="D13860" t="s">
        <v>55</v>
      </c>
      <c r="E13860">
        <v>1</v>
      </c>
      <c r="F13860" t="s">
        <v>21063</v>
      </c>
      <c r="G13860" t="s">
        <v>24161</v>
      </c>
      <c r="H13860">
        <v>0</v>
      </c>
      <c r="I13860" t="s">
        <v>24162</v>
      </c>
      <c r="J13860" t="str">
        <v>@Americanair Hey So I'M Very Disappointed With My Time Traveling With You! I'Ve Had The Worst Experience And Both Times The Flight Delayed!</v>
      </c>
      <c r="K13860" s="1">
        <v>42057.793437499997</v>
      </c>
      <c r="M13860" t="s">
        <v>16</v>
      </c>
    </row>
    <row r="13861" spans="1:13" x14ac:dyDescent="0.35">
      <c r="A13861">
        <v>5.6969371308708198E+17</v>
      </c>
      <c r="B13861" t="s">
        <v>25</v>
      </c>
      <c r="C13861">
        <v>0.66659999999999997</v>
      </c>
      <c r="D13861" t="s">
        <v>28</v>
      </c>
      <c r="E13861">
        <v>0.33550000000000002</v>
      </c>
      <c r="F13861" t="s">
        <v>21063</v>
      </c>
      <c r="G13861" t="s">
        <v>24118</v>
      </c>
      <c r="H13861">
        <v>0</v>
      </c>
      <c r="I13861" t="s">
        <v>24163</v>
      </c>
      <c r="J13861" t="str">
        <v>@Americanair 37 Minutes??????</v>
      </c>
      <c r="K13861" s="1">
        <v>42057.793287037035</v>
      </c>
      <c r="L13861" t="s">
        <v>148</v>
      </c>
      <c r="M13861" t="s">
        <v>16</v>
      </c>
    </row>
    <row r="13862" spans="1:13" x14ac:dyDescent="0.35">
      <c r="A13862">
        <v>5.6969366443315597E+17</v>
      </c>
      <c r="B13862" t="s">
        <v>25</v>
      </c>
      <c r="C13862">
        <v>1</v>
      </c>
      <c r="D13862" t="s">
        <v>98</v>
      </c>
      <c r="E13862">
        <v>1</v>
      </c>
      <c r="F13862" t="s">
        <v>21063</v>
      </c>
      <c r="G13862" t="s">
        <v>24164</v>
      </c>
      <c r="H13862">
        <v>0</v>
      </c>
      <c r="I13862" t="s">
        <v>24165</v>
      </c>
      <c r="J13862" t="str">
        <v>@Americanair  Having Trouble Getting Rebooked</v>
      </c>
      <c r="K13862" s="1">
        <v>42057.79314814815</v>
      </c>
      <c r="L13862" t="s">
        <v>24166</v>
      </c>
    </row>
    <row r="13863" spans="1:13" x14ac:dyDescent="0.35">
      <c r="A13863">
        <v>5.6969359259732301E+17</v>
      </c>
      <c r="B13863" t="s">
        <v>25</v>
      </c>
      <c r="C13863">
        <v>0.66490000000000005</v>
      </c>
      <c r="D13863" t="s">
        <v>203</v>
      </c>
      <c r="E13863">
        <v>0.66490000000000005</v>
      </c>
      <c r="F13863" t="s">
        <v>21063</v>
      </c>
      <c r="G13863" t="s">
        <v>24167</v>
      </c>
      <c r="H13863">
        <v>0</v>
      </c>
      <c r="I13863" t="s">
        <v>24168</v>
      </c>
      <c r="J13863" t="str">
        <v>@Americanair I Understand. I'M Feeling Cranky. I Called Aa'S Bag Tracker Number And Heard "Your Bag Has Not Been Located." Ðÿ˜©</v>
      </c>
      <c r="K13863" s="1">
        <v>42057.792951388888</v>
      </c>
      <c r="L13863" t="s">
        <v>24169</v>
      </c>
      <c r="M13863" t="s">
        <v>16</v>
      </c>
    </row>
    <row r="13864" spans="1:13" x14ac:dyDescent="0.35">
      <c r="A13864">
        <v>5.6969355158975603E+17</v>
      </c>
      <c r="B13864" t="s">
        <v>25</v>
      </c>
      <c r="C13864">
        <v>0.70069999999999999</v>
      </c>
      <c r="D13864" t="s">
        <v>55</v>
      </c>
      <c r="E13864">
        <v>0.70069999999999999</v>
      </c>
      <c r="F13864" t="s">
        <v>21063</v>
      </c>
      <c r="G13864" t="s">
        <v>24170</v>
      </c>
      <c r="H13864">
        <v>0</v>
      </c>
      <c r="I13864" t="s">
        <v>24171</v>
      </c>
      <c r="J13864" t="str">
        <v>@Americanair Aa45 ... Jfk To Las.</v>
      </c>
      <c r="K13864" s="1">
        <v>42057.79283564815</v>
      </c>
      <c r="L13864" t="s">
        <v>1872</v>
      </c>
      <c r="M13864" t="s">
        <v>16</v>
      </c>
    </row>
    <row r="13865" spans="1:13" x14ac:dyDescent="0.35">
      <c r="A13865">
        <v>5.6969330012011302E+17</v>
      </c>
      <c r="B13865" t="s">
        <v>25</v>
      </c>
      <c r="C13865">
        <v>1</v>
      </c>
      <c r="D13865" t="s">
        <v>82</v>
      </c>
      <c r="E13865">
        <v>1</v>
      </c>
      <c r="F13865" t="s">
        <v>21063</v>
      </c>
      <c r="G13865" t="s">
        <v>21539</v>
      </c>
      <c r="H13865">
        <v>0</v>
      </c>
      <c r="I13865" t="s">
        <v>24172</v>
      </c>
      <c r="J13865" t="str">
        <v>@Americanair I'M Willing To Hold For An Agent. You Aren'T Being Helpful You Keep Hanging Up On Me #Americanairsucks #Hiremorepoeple</v>
      </c>
      <c r="K13865" s="1">
        <v>42057.792141203703</v>
      </c>
    </row>
    <row r="13866" spans="1:13" x14ac:dyDescent="0.35">
      <c r="A13866">
        <v>5.6969298295523699E+17</v>
      </c>
      <c r="B13866" t="s">
        <v>25</v>
      </c>
      <c r="C13866">
        <v>1</v>
      </c>
      <c r="D13866" t="s">
        <v>255</v>
      </c>
      <c r="E13866">
        <v>0.69799999999999995</v>
      </c>
      <c r="F13866" t="s">
        <v>21063</v>
      </c>
      <c r="G13866" t="s">
        <v>24173</v>
      </c>
      <c r="H13866">
        <v>0</v>
      </c>
      <c r="I13866" t="s">
        <v>24174</v>
      </c>
      <c r="J13866" t="str">
        <v>@Americanair I Have Been Trying To Speak With An Agent The Whole Day About My Cancelled Flightled Flight, What I Can Do?</v>
      </c>
      <c r="K13866" s="1">
        <v>42057.791273148148</v>
      </c>
      <c r="M13866" t="s">
        <v>24175</v>
      </c>
    </row>
    <row r="13867" spans="1:13" x14ac:dyDescent="0.35">
      <c r="A13867">
        <v>5.6969278896884499E+17</v>
      </c>
      <c r="B13867" t="s">
        <v>25</v>
      </c>
      <c r="C13867">
        <v>1</v>
      </c>
      <c r="D13867" t="s">
        <v>255</v>
      </c>
      <c r="E13867">
        <v>0.65959999999999996</v>
      </c>
      <c r="F13867" t="s">
        <v>21063</v>
      </c>
      <c r="G13867" t="s">
        <v>24018</v>
      </c>
      <c r="H13867">
        <v>0</v>
      </c>
      <c r="I13867" t="s">
        <v>24176</v>
      </c>
      <c r="J13867" t="str">
        <v>@Americanair Need To Go Frm Tpa To Mci Tmrw &amp;Amp; My Connection Thru Dfw Is Cancelled Flightled. Can U Connect Me Thru A Diff City? Been On Hold For 2 Hrs</v>
      </c>
      <c r="K13867" s="1">
        <v>42057.790729166663</v>
      </c>
      <c r="L13867" t="s">
        <v>679</v>
      </c>
      <c r="M13867" t="s">
        <v>16</v>
      </c>
    </row>
    <row r="13868" spans="1:13" x14ac:dyDescent="0.35">
      <c r="A13868">
        <v>5.6969266472079699E+17</v>
      </c>
      <c r="B13868" t="s">
        <v>25</v>
      </c>
      <c r="C13868">
        <v>0.70589999999999997</v>
      </c>
      <c r="D13868" t="s">
        <v>82</v>
      </c>
      <c r="E13868">
        <v>0.38240000000000002</v>
      </c>
      <c r="F13868" t="s">
        <v>21063</v>
      </c>
      <c r="G13868" t="s">
        <v>24177</v>
      </c>
      <c r="H13868">
        <v>0</v>
      </c>
      <c r="I13868" t="s">
        <v>24178</v>
      </c>
      <c r="J13868" t="str">
        <v>@Americanair Any Hints To Get Through To And Stay Connected With You To Rearrange Weather Relate Flightd Cancelled Flights? Hours In Now W/Nothing.</v>
      </c>
      <c r="K13868" s="1">
        <v>42057.790393518517</v>
      </c>
      <c r="L13868" t="s">
        <v>24179</v>
      </c>
      <c r="M13868" t="s">
        <v>24</v>
      </c>
    </row>
    <row r="13869" spans="1:13" x14ac:dyDescent="0.35">
      <c r="A13869">
        <v>5.6969261054300499E+17</v>
      </c>
      <c r="B13869" t="s">
        <v>25</v>
      </c>
      <c r="C13869">
        <v>1</v>
      </c>
      <c r="D13869" t="s">
        <v>55</v>
      </c>
      <c r="E13869">
        <v>0.68920000000000003</v>
      </c>
      <c r="F13869" t="s">
        <v>21063</v>
      </c>
      <c r="G13869" t="s">
        <v>24118</v>
      </c>
      <c r="H13869">
        <v>0</v>
      </c>
      <c r="I13869" t="s">
        <v>24180</v>
      </c>
      <c r="J13869" t="str">
        <v>@Americanair No Gate Agent After 30 Minutes To Let Us Off The Plane???? Wtw / Grounds Crew Is Here / Hope You'Re Ready To Cover My Delay</v>
      </c>
      <c r="K13869" s="1">
        <v>42057.790243055555</v>
      </c>
      <c r="L13869" t="s">
        <v>148</v>
      </c>
      <c r="M13869" t="s">
        <v>16</v>
      </c>
    </row>
    <row r="13870" spans="1:13" x14ac:dyDescent="0.35">
      <c r="A13870">
        <v>5.6969229953951699E+17</v>
      </c>
      <c r="B13870" t="s">
        <v>25</v>
      </c>
      <c r="C13870">
        <v>1</v>
      </c>
      <c r="D13870" t="s">
        <v>82</v>
      </c>
      <c r="E13870">
        <v>0.67830000000000001</v>
      </c>
      <c r="F13870" t="s">
        <v>21063</v>
      </c>
      <c r="G13870" t="s">
        <v>24147</v>
      </c>
      <c r="H13870">
        <v>0</v>
      </c>
      <c r="I13870" t="s">
        <v>24181</v>
      </c>
      <c r="J13870" t="str">
        <v>@Americanair You Can'T Even Get Someone On The Phone. Great Story For The Media.</v>
      </c>
      <c r="K13870" s="1">
        <v>42057.789386574077</v>
      </c>
      <c r="L13870" t="s">
        <v>294</v>
      </c>
      <c r="M13870" t="s">
        <v>68</v>
      </c>
    </row>
    <row r="13871" spans="1:13" x14ac:dyDescent="0.35">
      <c r="A13871">
        <v>5.6969216816552698E+17</v>
      </c>
      <c r="B13871" t="s">
        <v>25</v>
      </c>
      <c r="C13871">
        <v>1</v>
      </c>
      <c r="D13871" t="s">
        <v>55</v>
      </c>
      <c r="E13871">
        <v>0.34760000000000002</v>
      </c>
      <c r="F13871" t="s">
        <v>21063</v>
      </c>
      <c r="G13871" t="s">
        <v>24182</v>
      </c>
      <c r="H13871">
        <v>0</v>
      </c>
      <c r="I13871" t="s">
        <v>24183</v>
      </c>
      <c r="J13871" t="str">
        <v>Â€Œ@Americanair:  "Jason, You'Ll End Up Missing Your Connection. Please See Our Dfw Agents For Assistance.Â€ Nope! Hasn'T Taken Off Yet, Still!</v>
      </c>
      <c r="K13871" s="1">
        <v>42057.7890162037</v>
      </c>
    </row>
    <row r="13872" spans="1:13" x14ac:dyDescent="0.35">
      <c r="A13872">
        <v>5.6969206451169203E+17</v>
      </c>
      <c r="B13872" t="s">
        <v>25</v>
      </c>
      <c r="C13872">
        <v>1</v>
      </c>
      <c r="D13872" t="s">
        <v>55</v>
      </c>
      <c r="E13872">
        <v>1</v>
      </c>
      <c r="F13872" t="s">
        <v>21063</v>
      </c>
      <c r="G13872" t="s">
        <v>24184</v>
      </c>
      <c r="H13872">
        <v>0</v>
      </c>
      <c r="I13872" t="s">
        <v>24185</v>
      </c>
      <c r="J13872" t="str">
        <v>@Americanair Finally Made It To Chicago - 13 Hours Late Flight.  Did Get A $12 Food Voucher For My Wait.About $1Per/Hr. Never Again. Good Bye.</v>
      </c>
      <c r="K13872" s="1">
        <v>42057.788738425923</v>
      </c>
    </row>
    <row r="13873" spans="1:13" x14ac:dyDescent="0.35">
      <c r="A13873">
        <v>5.6969201245618099E+17</v>
      </c>
      <c r="B13873" t="s">
        <v>25</v>
      </c>
      <c r="C13873">
        <v>1</v>
      </c>
      <c r="D13873" t="s">
        <v>82</v>
      </c>
      <c r="E13873">
        <v>0.70140000000000002</v>
      </c>
      <c r="F13873" t="s">
        <v>21063</v>
      </c>
      <c r="G13873" t="s">
        <v>24147</v>
      </c>
      <c r="H13873">
        <v>0</v>
      </c>
      <c r="I13873" t="s">
        <v>24186</v>
      </c>
      <c r="J13873" t="str">
        <v>@Americanair Instead Of Putting The Burden On Your Customers Do The Right Thing And Get More Gate Agents.</v>
      </c>
      <c r="K13873" s="1">
        <v>42057.788587962961</v>
      </c>
      <c r="L13873" t="s">
        <v>294</v>
      </c>
      <c r="M13873" t="s">
        <v>68</v>
      </c>
    </row>
    <row r="13874" spans="1:13" x14ac:dyDescent="0.35">
      <c r="A13874">
        <v>5.6969185836591501E+17</v>
      </c>
      <c r="B13874" t="s">
        <v>25</v>
      </c>
      <c r="C13874">
        <v>1</v>
      </c>
      <c r="D13874" t="s">
        <v>55</v>
      </c>
      <c r="E13874">
        <v>0.70309999999999995</v>
      </c>
      <c r="F13874" t="s">
        <v>21063</v>
      </c>
      <c r="G13874" t="s">
        <v>24187</v>
      </c>
      <c r="H13874">
        <v>0</v>
      </c>
      <c r="I13874" t="s">
        <v>24188</v>
      </c>
      <c r="J13874" t="str">
        <v>@Americanair Guys 5350 In Dfw  Stuck At The Gate For Half An Hour.  Do We Pull The Slide Or What?</v>
      </c>
      <c r="K13874" s="1">
        <v>42057.788171296299</v>
      </c>
    </row>
    <row r="13875" spans="1:13" x14ac:dyDescent="0.35">
      <c r="A13875">
        <v>5.6969177200093101E+17</v>
      </c>
      <c r="B13875" t="s">
        <v>25</v>
      </c>
      <c r="C13875">
        <v>1</v>
      </c>
      <c r="D13875" t="s">
        <v>55</v>
      </c>
      <c r="E13875">
        <v>1</v>
      </c>
      <c r="F13875" t="s">
        <v>21063</v>
      </c>
      <c r="G13875" t="s">
        <v>24189</v>
      </c>
      <c r="H13875">
        <v>0</v>
      </c>
      <c r="I13875" t="s">
        <v>24190</v>
      </c>
      <c r="J13875" t="str">
        <v>@Americanair Plz Kys I Have Been Sitting In This Plane For An Hour I Want To Leave</v>
      </c>
      <c r="K13875" s="1">
        <v>42057.787928240738</v>
      </c>
      <c r="L13875" t="s">
        <v>24191</v>
      </c>
      <c r="M13875" t="s">
        <v>182</v>
      </c>
    </row>
    <row r="13876" spans="1:13" x14ac:dyDescent="0.35">
      <c r="A13876">
        <v>5.6969168066176198E+17</v>
      </c>
      <c r="B13876" t="s">
        <v>25</v>
      </c>
      <c r="C13876">
        <v>1</v>
      </c>
      <c r="D13876" t="s">
        <v>26</v>
      </c>
      <c r="E13876">
        <v>0.36270000000000002</v>
      </c>
      <c r="F13876" t="s">
        <v>21063</v>
      </c>
      <c r="G13876" t="s">
        <v>24192</v>
      </c>
      <c r="H13876">
        <v>0</v>
      </c>
      <c r="I13876" t="s">
        <v>24193</v>
      </c>
      <c r="J13876" t="str">
        <v>@Americanair After All That Weve Been Through Today As A Courtesy To Not Allow A Passenger With An Oxgen Tank Sit Up There Is Bad Business</v>
      </c>
      <c r="K13876" s="1">
        <v>42057.787673611114</v>
      </c>
      <c r="L13876" t="s">
        <v>24194</v>
      </c>
      <c r="M13876" t="s">
        <v>16</v>
      </c>
    </row>
    <row r="13877" spans="1:13" x14ac:dyDescent="0.35">
      <c r="A13877">
        <v>5.6969164857933798E+17</v>
      </c>
      <c r="B13877" t="s">
        <v>25</v>
      </c>
      <c r="C13877">
        <v>1</v>
      </c>
      <c r="D13877" t="s">
        <v>255</v>
      </c>
      <c r="E13877">
        <v>1</v>
      </c>
      <c r="F13877" t="s">
        <v>21063</v>
      </c>
      <c r="G13877" t="s">
        <v>24147</v>
      </c>
      <c r="H13877">
        <v>0</v>
      </c>
      <c r="I13877" t="s">
        <v>24195</v>
      </c>
      <c r="J13877" t="str">
        <v>@Americanair Now You'Ve Cancelled Flightled My Flight. First A Priority Ticket Bumped And Now This. You'Re Losing Customers. People Are Furious.</v>
      </c>
      <c r="K13877" s="1">
        <v>42057.787592592591</v>
      </c>
      <c r="L13877" t="s">
        <v>294</v>
      </c>
      <c r="M13877" t="s">
        <v>68</v>
      </c>
    </row>
    <row r="13878" spans="1:13" x14ac:dyDescent="0.35">
      <c r="A13878">
        <v>5.6969160940470598E+17</v>
      </c>
      <c r="B13878" t="s">
        <v>25</v>
      </c>
      <c r="C13878">
        <v>0.67049999999999998</v>
      </c>
      <c r="D13878" t="s">
        <v>82</v>
      </c>
      <c r="E13878">
        <v>0.67049999999999998</v>
      </c>
      <c r="F13878" t="s">
        <v>21063</v>
      </c>
      <c r="G13878" t="s">
        <v>24196</v>
      </c>
      <c r="H13878">
        <v>0</v>
      </c>
      <c r="I13878" t="s">
        <v>24197</v>
      </c>
      <c r="J13878" t="str">
        <v>@Americanair I Finally Got Someone On The Phone So No Worries!</v>
      </c>
      <c r="K13878" s="1">
        <v>42057.787476851852</v>
      </c>
      <c r="L13878" t="s">
        <v>890</v>
      </c>
      <c r="M13878" t="s">
        <v>20</v>
      </c>
    </row>
    <row r="13879" spans="1:13" x14ac:dyDescent="0.35">
      <c r="A13879">
        <v>5.6969157462541498E+17</v>
      </c>
      <c r="B13879" t="s">
        <v>25</v>
      </c>
      <c r="C13879">
        <v>1</v>
      </c>
      <c r="D13879" t="s">
        <v>82</v>
      </c>
      <c r="E13879">
        <v>1</v>
      </c>
      <c r="F13879" t="s">
        <v>21063</v>
      </c>
      <c r="G13879" t="s">
        <v>22590</v>
      </c>
      <c r="H13879">
        <v>0</v>
      </c>
      <c r="I13879" t="s">
        <v>24198</v>
      </c>
      <c r="J13879" t="str">
        <v>@Americanair It That You Say Is Going To Help Us? Give Me A Number To Call That Isn'T A Recording W A 2 Hour Wait Time!</v>
      </c>
      <c r="K13879" s="1">
        <v>42057.78738425926</v>
      </c>
    </row>
    <row r="13880" spans="1:13" x14ac:dyDescent="0.35">
      <c r="A13880">
        <v>5.6969153310177997E+17</v>
      </c>
      <c r="B13880" t="s">
        <v>25</v>
      </c>
      <c r="C13880">
        <v>0.61109999999999998</v>
      </c>
      <c r="D13880" t="s">
        <v>28</v>
      </c>
      <c r="E13880">
        <v>0.32590000000000002</v>
      </c>
      <c r="F13880" t="s">
        <v>21063</v>
      </c>
      <c r="G13880" t="s">
        <v>24118</v>
      </c>
      <c r="H13880">
        <v>0</v>
      </c>
      <c r="I13880" t="s">
        <v>24199</v>
      </c>
      <c r="J13880" t="str">
        <v>@Americanair Ok. Pilots Are Looking For Agents  - They Jumped Out / Flt 5350 #Dfw / This Is Crazy</v>
      </c>
      <c r="K13880" s="1">
        <v>42057.787268518521</v>
      </c>
      <c r="L13880" t="s">
        <v>148</v>
      </c>
      <c r="M13880" t="s">
        <v>16</v>
      </c>
    </row>
    <row r="13881" spans="1:13" x14ac:dyDescent="0.35">
      <c r="A13881">
        <v>5.6969152145422298E+17</v>
      </c>
      <c r="B13881" t="s">
        <v>25</v>
      </c>
      <c r="C13881">
        <v>1</v>
      </c>
      <c r="D13881" t="s">
        <v>98</v>
      </c>
      <c r="E13881">
        <v>0.66039999999999999</v>
      </c>
      <c r="F13881" t="s">
        <v>21063</v>
      </c>
      <c r="G13881" t="s">
        <v>24091</v>
      </c>
      <c r="H13881">
        <v>0</v>
      </c>
      <c r="I13881" t="s">
        <v>24200</v>
      </c>
      <c r="J13881" t="str">
        <v>@Americanair No You'Re Not You'Re Trying To Book Me Past When I Need 2 Arrive But You'Re Still Selling Seats On The Day I'M Trying 2 Travel</v>
      </c>
      <c r="K13881" s="1">
        <v>42057.787233796298</v>
      </c>
      <c r="L13881" t="s">
        <v>24093</v>
      </c>
      <c r="M13881" t="s">
        <v>8106</v>
      </c>
    </row>
    <row r="13882" spans="1:13" x14ac:dyDescent="0.35">
      <c r="A13882">
        <v>5.6969138995855302E+17</v>
      </c>
      <c r="B13882" t="s">
        <v>25</v>
      </c>
      <c r="C13882">
        <v>1</v>
      </c>
      <c r="D13882" t="s">
        <v>203</v>
      </c>
      <c r="E13882">
        <v>1</v>
      </c>
      <c r="F13882" t="s">
        <v>21063</v>
      </c>
      <c r="G13882" t="s">
        <v>22590</v>
      </c>
      <c r="H13882">
        <v>0</v>
      </c>
      <c r="I13882" t="s">
        <v>24201</v>
      </c>
      <c r="J13882" t="str">
        <v>@Americanair Because You Won'T Get Our Bags For Us Because You Said They Would Go On To Cincinnati Even Though We Can'T. Who Exactly Is</v>
      </c>
      <c r="K13882" s="1">
        <v>42057.786874999998</v>
      </c>
    </row>
    <row r="13883" spans="1:13" x14ac:dyDescent="0.35">
      <c r="A13883">
        <v>5.6969115560618298E+17</v>
      </c>
      <c r="B13883" t="s">
        <v>25</v>
      </c>
      <c r="C13883">
        <v>1</v>
      </c>
      <c r="D13883" t="s">
        <v>28</v>
      </c>
      <c r="E13883">
        <v>1</v>
      </c>
      <c r="F13883" t="s">
        <v>21063</v>
      </c>
      <c r="G13883" t="s">
        <v>24192</v>
      </c>
      <c r="H13883">
        <v>0</v>
      </c>
      <c r="I13883" t="s">
        <v>24202</v>
      </c>
      <c r="J13883" t="str">
        <v>@Americanair You All Should Really Be Ashamed. The Entire Business Class Cabin Is Empty And Almost All Of First Class...</v>
      </c>
      <c r="K13883" s="1">
        <v>42057.786226851851</v>
      </c>
      <c r="L13883" t="s">
        <v>24194</v>
      </c>
      <c r="M13883" t="s">
        <v>16</v>
      </c>
    </row>
    <row r="13884" spans="1:13" x14ac:dyDescent="0.35">
      <c r="A13884">
        <v>5.6969110009027302E+17</v>
      </c>
      <c r="B13884" t="s">
        <v>25</v>
      </c>
      <c r="C13884">
        <v>1</v>
      </c>
      <c r="D13884" t="s">
        <v>26</v>
      </c>
      <c r="E13884">
        <v>0.35930000000000001</v>
      </c>
      <c r="F13884" t="s">
        <v>21063</v>
      </c>
      <c r="G13884" t="s">
        <v>22590</v>
      </c>
      <c r="H13884">
        <v>0</v>
      </c>
      <c r="I13884" t="s">
        <v>24203</v>
      </c>
      <c r="J13884" t="str">
        <v>@Americanair You Could Only Get Us On A Flight 30 Minutes Before The Funeral Starts. We'Re Stranded In Dallas W/O Luggage For 2 Days</v>
      </c>
      <c r="K13884" s="1">
        <v>42057.786076388889</v>
      </c>
    </row>
    <row r="13885" spans="1:13" x14ac:dyDescent="0.35">
      <c r="A13885">
        <v>5.6969107947104998E+17</v>
      </c>
      <c r="B13885" t="s">
        <v>25</v>
      </c>
      <c r="C13885">
        <v>1</v>
      </c>
      <c r="D13885" t="s">
        <v>255</v>
      </c>
      <c r="E13885">
        <v>1</v>
      </c>
      <c r="F13885" t="s">
        <v>21063</v>
      </c>
      <c r="G13885" t="s">
        <v>24204</v>
      </c>
      <c r="H13885">
        <v>0</v>
      </c>
      <c r="I13885" t="s">
        <v>24205</v>
      </c>
      <c r="J13885" t="str">
        <v>@Americanair Just Cancelled Flightled My 7 Am Flight Tomorrow With Out Informing Me At All Today, Then Booked One In 2 Days, And No Customer Service</v>
      </c>
      <c r="K13885" s="1">
        <v>42057.78601851852</v>
      </c>
    </row>
    <row r="13886" spans="1:13" x14ac:dyDescent="0.35">
      <c r="A13886">
        <v>5.6969104911683898E+17</v>
      </c>
      <c r="B13886" t="s">
        <v>25</v>
      </c>
      <c r="C13886">
        <v>0.63370000000000004</v>
      </c>
      <c r="D13886" t="s">
        <v>255</v>
      </c>
      <c r="E13886">
        <v>0.63370000000000004</v>
      </c>
      <c r="F13886" t="s">
        <v>21063</v>
      </c>
      <c r="G13886" t="s">
        <v>24206</v>
      </c>
      <c r="H13886">
        <v>0</v>
      </c>
      <c r="I13886" t="s">
        <v>24207</v>
      </c>
      <c r="J13886" t="str">
        <v>@Americanair Thanks - I Note Some, But Not All, Flights Are Cancelled Flightled - Are Only Some Aircraft/Runways Working Out Of Dfw Today/Tomorrow?</v>
      </c>
      <c r="K13886" s="1">
        <v>42057.785937499997</v>
      </c>
      <c r="M13886" t="s">
        <v>24208</v>
      </c>
    </row>
    <row r="13887" spans="1:13" x14ac:dyDescent="0.35">
      <c r="A13887">
        <v>5.6969071102657299E+17</v>
      </c>
      <c r="B13887" t="s">
        <v>25</v>
      </c>
      <c r="C13887">
        <v>1</v>
      </c>
      <c r="D13887" t="s">
        <v>55</v>
      </c>
      <c r="E13887">
        <v>0.65900000000000003</v>
      </c>
      <c r="F13887" t="s">
        <v>21063</v>
      </c>
      <c r="G13887" t="s">
        <v>24209</v>
      </c>
      <c r="H13887">
        <v>0</v>
      </c>
      <c r="I13887" t="s">
        <v>24210</v>
      </c>
      <c r="J13887" t="str">
        <v>@Americanair We Knew It Was Not Going To Leave But We Had 6 Hours Waiting... That Was The Hurry..</v>
      </c>
      <c r="K13887" s="1">
        <v>42057.785000000003</v>
      </c>
      <c r="L13887" t="s">
        <v>24211</v>
      </c>
      <c r="M13887" t="s">
        <v>24212</v>
      </c>
    </row>
    <row r="13888" spans="1:13" x14ac:dyDescent="0.35">
      <c r="A13888">
        <v>5.6969069388866298E+17</v>
      </c>
      <c r="B13888" t="s">
        <v>25</v>
      </c>
      <c r="C13888">
        <v>1</v>
      </c>
      <c r="D13888" t="s">
        <v>98</v>
      </c>
      <c r="E13888">
        <v>0.68189999999999995</v>
      </c>
      <c r="F13888" t="s">
        <v>21063</v>
      </c>
      <c r="G13888" t="s">
        <v>22590</v>
      </c>
      <c r="H13888">
        <v>0</v>
      </c>
      <c r="I13888" t="s">
        <v>24213</v>
      </c>
      <c r="J13888" t="str">
        <v>@Americanair We Tried. We Are Headed To A Funeral In Cincinnati And Your People Didn'T Even Tell Us We Could Get On Standby.</v>
      </c>
      <c r="K13888" s="1">
        <v>42057.784953703704</v>
      </c>
    </row>
    <row r="13889" spans="1:13" x14ac:dyDescent="0.35">
      <c r="A13889">
        <v>5.6969066402946202E+17</v>
      </c>
      <c r="B13889" t="s">
        <v>25</v>
      </c>
      <c r="C13889">
        <v>1</v>
      </c>
      <c r="D13889" t="s">
        <v>82</v>
      </c>
      <c r="E13889">
        <v>1</v>
      </c>
      <c r="F13889" t="s">
        <v>21063</v>
      </c>
      <c r="G13889" t="s">
        <v>24214</v>
      </c>
      <c r="H13889">
        <v>0</v>
      </c>
      <c r="I13889" t="s">
        <v>24215</v>
      </c>
      <c r="J13889" t="str">
        <v>@Americanair They Don'T Even Give An Option To Hold.. Just Say Lines Are Busy Plz Try Late Flightr</v>
      </c>
      <c r="K13889" s="1">
        <v>42057.784872685188</v>
      </c>
    </row>
    <row r="13890" spans="1:13" x14ac:dyDescent="0.35">
      <c r="A13890">
        <v>5.6969060354769702E+17</v>
      </c>
      <c r="B13890" t="s">
        <v>25</v>
      </c>
      <c r="C13890">
        <v>1</v>
      </c>
      <c r="D13890" t="s">
        <v>82</v>
      </c>
      <c r="E13890">
        <v>0.66190000000000004</v>
      </c>
      <c r="F13890" t="s">
        <v>21063</v>
      </c>
      <c r="G13890" t="s">
        <v>24192</v>
      </c>
      <c r="H13890">
        <v>0</v>
      </c>
      <c r="I13890" t="s">
        <v>24216</v>
      </c>
      <c r="J13890" t="str">
        <v>@Americanair I Will Be Writing A Very Detailed Letter To You All About This Experience Today. I Have Never Experienced Such Awful Cs Ever</v>
      </c>
      <c r="K13890" s="1">
        <v>42057.784699074073</v>
      </c>
      <c r="L13890" t="s">
        <v>24194</v>
      </c>
      <c r="M13890" t="s">
        <v>16</v>
      </c>
    </row>
    <row r="13891" spans="1:13" x14ac:dyDescent="0.35">
      <c r="A13891">
        <v>5.69690433996984E+17</v>
      </c>
      <c r="B13891" t="s">
        <v>25</v>
      </c>
      <c r="C13891">
        <v>1</v>
      </c>
      <c r="D13891" t="s">
        <v>55</v>
      </c>
      <c r="E13891">
        <v>0.67759999999999998</v>
      </c>
      <c r="F13891" t="s">
        <v>21063</v>
      </c>
      <c r="G13891" t="s">
        <v>24209</v>
      </c>
      <c r="H13891">
        <v>0</v>
      </c>
      <c r="I13891" t="s">
        <v>24217</v>
      </c>
      <c r="J13891" t="str">
        <v>@Americanair The Delay Is Nothing But The Personnel Being So Combative Up To The Point Of Saying "What'S The Hury,  The Plane Is Not Leaving</v>
      </c>
      <c r="K13891" s="1">
        <v>42057.784236111111</v>
      </c>
      <c r="L13891" t="s">
        <v>24211</v>
      </c>
      <c r="M13891" t="s">
        <v>24212</v>
      </c>
    </row>
    <row r="13892" spans="1:13" x14ac:dyDescent="0.35">
      <c r="A13892">
        <v>5.6969034718348E+17</v>
      </c>
      <c r="B13892" t="s">
        <v>25</v>
      </c>
      <c r="C13892">
        <v>1</v>
      </c>
      <c r="D13892" t="s">
        <v>203</v>
      </c>
      <c r="E13892">
        <v>1</v>
      </c>
      <c r="F13892" t="s">
        <v>21063</v>
      </c>
      <c r="G13892" t="s">
        <v>24218</v>
      </c>
      <c r="H13892">
        <v>0</v>
      </c>
      <c r="I13892" t="s">
        <v>24219</v>
      </c>
      <c r="J13892" t="str">
        <v>@Americanair Delta Rerouted 6 Of My Bags Onto Aa977 Mia-Cur. How Can I See If They Made It Onto The Flight?</v>
      </c>
      <c r="K13892" s="1">
        <v>42057.783993055556</v>
      </c>
    </row>
    <row r="13893" spans="1:13" x14ac:dyDescent="0.35">
      <c r="A13893">
        <v>5.6969027283092198E+17</v>
      </c>
      <c r="B13893" t="s">
        <v>25</v>
      </c>
      <c r="C13893">
        <v>1</v>
      </c>
      <c r="D13893" t="s">
        <v>55</v>
      </c>
      <c r="E13893">
        <v>0.67689999999999995</v>
      </c>
      <c r="F13893" t="s">
        <v>21063</v>
      </c>
      <c r="G13893" t="s">
        <v>24220</v>
      </c>
      <c r="H13893">
        <v>0</v>
      </c>
      <c r="I13893" t="s">
        <v>24221</v>
      </c>
      <c r="J13893" t="str">
        <v>@Americanair Would Have Been Nice If The Agents Were At The Very Least Courteous Since The Delay Was Aa'S Fault</v>
      </c>
      <c r="K13893" s="1">
        <v>42057.783796296295</v>
      </c>
      <c r="L13893" t="s">
        <v>24222</v>
      </c>
      <c r="M13893" t="s">
        <v>24</v>
      </c>
    </row>
    <row r="13894" spans="1:13" x14ac:dyDescent="0.35">
      <c r="A13894">
        <v>5.6969025245079898E+17</v>
      </c>
      <c r="B13894" t="s">
        <v>12</v>
      </c>
      <c r="C13894">
        <v>1</v>
      </c>
      <c r="F13894" t="s">
        <v>21063</v>
      </c>
      <c r="G13894" t="s">
        <v>24223</v>
      </c>
      <c r="H13894">
        <v>0</v>
      </c>
      <c r="I13894" t="s">
        <v>24224</v>
      </c>
      <c r="J13894" t="str">
        <v>@Americanair Your Logo Looks Like 3D Glasses.</v>
      </c>
      <c r="K13894" s="1">
        <v>42057.783738425926</v>
      </c>
      <c r="L13894" t="s">
        <v>24225</v>
      </c>
      <c r="M13894" t="s">
        <v>799</v>
      </c>
    </row>
    <row r="13895" spans="1:13" x14ac:dyDescent="0.35">
      <c r="A13895">
        <v>5.6969013123534003E+17</v>
      </c>
      <c r="B13895" t="s">
        <v>25</v>
      </c>
      <c r="C13895">
        <v>1</v>
      </c>
      <c r="D13895" t="s">
        <v>82</v>
      </c>
      <c r="E13895">
        <v>1</v>
      </c>
      <c r="F13895" t="s">
        <v>21063</v>
      </c>
      <c r="G13895" t="s">
        <v>24226</v>
      </c>
      <c r="H13895">
        <v>0</v>
      </c>
      <c r="I13895" t="s">
        <v>24227</v>
      </c>
      <c r="J13895" t="str">
        <v>@Americanair No Private Msg Me And Will Provide Details...U Really Need Customer Svc Training For Your Staff</v>
      </c>
      <c r="K13895" s="1">
        <v>42057.783402777779</v>
      </c>
      <c r="L13895" t="s">
        <v>24228</v>
      </c>
      <c r="M13895" t="s">
        <v>16</v>
      </c>
    </row>
    <row r="13896" spans="1:13" x14ac:dyDescent="0.35">
      <c r="A13896">
        <v>5.6968998396920198E+17</v>
      </c>
      <c r="B13896" t="s">
        <v>25</v>
      </c>
      <c r="C13896">
        <v>0.37019999999999997</v>
      </c>
      <c r="D13896" t="s">
        <v>215</v>
      </c>
      <c r="E13896">
        <v>0.37019999999999997</v>
      </c>
      <c r="F13896" t="s">
        <v>21063</v>
      </c>
      <c r="G13896" t="s">
        <v>24118</v>
      </c>
      <c r="H13896">
        <v>0</v>
      </c>
      <c r="I13896" t="s">
        <v>24229</v>
      </c>
      <c r="J13896" t="str">
        <v>@Americanair And Let Flt 2350 Know I'M Coming / Gate Crew Have Yet To Arrive To Let Us Off Flt 5350 #Dfw</v>
      </c>
      <c r="K13896" s="1">
        <v>42057.782997685186</v>
      </c>
      <c r="L13896" t="s">
        <v>148</v>
      </c>
      <c r="M13896" t="s">
        <v>16</v>
      </c>
    </row>
    <row r="13897" spans="1:13" x14ac:dyDescent="0.35">
      <c r="A13897">
        <v>5.6968982622136301E+17</v>
      </c>
      <c r="B13897" t="s">
        <v>25</v>
      </c>
      <c r="C13897">
        <v>1</v>
      </c>
      <c r="D13897" t="s">
        <v>82</v>
      </c>
      <c r="E13897">
        <v>1</v>
      </c>
      <c r="F13897" t="s">
        <v>21063</v>
      </c>
      <c r="G13897" t="s">
        <v>24209</v>
      </c>
      <c r="H13897">
        <v>0</v>
      </c>
      <c r="I13897" t="s">
        <v>24230</v>
      </c>
      <c r="J13897" t="str">
        <v>@Americanair You Guys Should Really Improve The Service Experience With Your On Site Personnel. This Has Been One Of The Worst Experiences.</v>
      </c>
      <c r="K13897" s="1">
        <v>42057.782557870371</v>
      </c>
      <c r="L13897" t="s">
        <v>24211</v>
      </c>
      <c r="M13897" t="s">
        <v>24212</v>
      </c>
    </row>
    <row r="13898" spans="1:13" x14ac:dyDescent="0.35">
      <c r="A13898">
        <v>5.6968978451740198E+17</v>
      </c>
      <c r="B13898" t="s">
        <v>25</v>
      </c>
      <c r="C13898">
        <v>1</v>
      </c>
      <c r="D13898" t="s">
        <v>82</v>
      </c>
      <c r="E13898">
        <v>1</v>
      </c>
      <c r="F13898" t="s">
        <v>21063</v>
      </c>
      <c r="G13898" t="s">
        <v>24091</v>
      </c>
      <c r="H13898">
        <v>0</v>
      </c>
      <c r="I13898" t="s">
        <v>24231</v>
      </c>
      <c r="J13898" t="str">
        <v>@Americanair @Expedia Are Killing Me. Over 3 Hours To Get No Human To Help Me.</v>
      </c>
      <c r="K13898" s="1">
        <v>42057.782442129632</v>
      </c>
      <c r="L13898" t="s">
        <v>24093</v>
      </c>
      <c r="M13898" t="s">
        <v>8106</v>
      </c>
    </row>
    <row r="13899" spans="1:13" x14ac:dyDescent="0.35">
      <c r="A13899">
        <v>5.69689370988408E+17</v>
      </c>
      <c r="B13899" t="s">
        <v>25</v>
      </c>
      <c r="C13899">
        <v>1</v>
      </c>
      <c r="D13899" t="s">
        <v>82</v>
      </c>
      <c r="E13899">
        <v>1</v>
      </c>
      <c r="F13899" t="s">
        <v>21063</v>
      </c>
      <c r="G13899" t="s">
        <v>24147</v>
      </c>
      <c r="H13899">
        <v>0</v>
      </c>
      <c r="I13899" t="s">
        <v>24232</v>
      </c>
      <c r="J13899" t="str">
        <v>@Americanair 1 Ticket Agent Servicing At Least 60 People On Line. Waiting For An Hour And A Half And Your Phones Hang Up On People.</v>
      </c>
      <c r="K13899" s="1">
        <v>42057.781307870369</v>
      </c>
      <c r="L13899" t="s">
        <v>294</v>
      </c>
      <c r="M13899" t="s">
        <v>68</v>
      </c>
    </row>
    <row r="13900" spans="1:13" x14ac:dyDescent="0.35">
      <c r="A13900">
        <v>5.6968923913642298E+17</v>
      </c>
      <c r="B13900" t="s">
        <v>25</v>
      </c>
      <c r="C13900">
        <v>1</v>
      </c>
      <c r="D13900" t="s">
        <v>255</v>
      </c>
      <c r="E13900">
        <v>0.66610000000000003</v>
      </c>
      <c r="F13900" t="s">
        <v>21063</v>
      </c>
      <c r="G13900" t="s">
        <v>24233</v>
      </c>
      <c r="H13900">
        <v>0</v>
      </c>
      <c r="I13900" t="s">
        <v>24234</v>
      </c>
      <c r="J13900" t="str">
        <v>@Americanair Yeah, Rebooked For Tomorrow Morning. But Extremely Disappointed To Miss A Wedding.</v>
      </c>
      <c r="K13900" s="1">
        <v>42057.7809375</v>
      </c>
      <c r="L13900" t="s">
        <v>24235</v>
      </c>
      <c r="M13900" t="s">
        <v>3177</v>
      </c>
    </row>
    <row r="13901" spans="1:13" x14ac:dyDescent="0.35">
      <c r="A13901">
        <v>5.6968922165877498E+17</v>
      </c>
      <c r="B13901" t="s">
        <v>17</v>
      </c>
      <c r="C13901">
        <v>1</v>
      </c>
      <c r="F13901" t="s">
        <v>21063</v>
      </c>
      <c r="G13901" t="s">
        <v>24236</v>
      </c>
      <c r="H13901">
        <v>0</v>
      </c>
      <c r="I13901" t="s">
        <v>24237</v>
      </c>
      <c r="J13901" t="str">
        <v>@Americanair #Americanview New Paint Scheme Looks Great! #Usairways Http://T.Co/Gt6Umhbh43</v>
      </c>
      <c r="K13901" s="1">
        <v>42057.780891203707</v>
      </c>
      <c r="L13901" t="s">
        <v>194</v>
      </c>
      <c r="M13901" t="s">
        <v>72</v>
      </c>
    </row>
    <row r="13902" spans="1:13" x14ac:dyDescent="0.35">
      <c r="A13902">
        <v>5.6968890192261498E+17</v>
      </c>
      <c r="B13902" t="s">
        <v>25</v>
      </c>
      <c r="C13902">
        <v>1</v>
      </c>
      <c r="D13902" t="s">
        <v>255</v>
      </c>
      <c r="E13902">
        <v>0.68379999999999996</v>
      </c>
      <c r="F13902" t="s">
        <v>21063</v>
      </c>
      <c r="G13902" t="s">
        <v>24238</v>
      </c>
      <c r="H13902">
        <v>0</v>
      </c>
      <c r="I13902" t="s">
        <v>24239</v>
      </c>
      <c r="J13902" t="str">
        <v>@Americanair Thanks For The Call On My Cancelled Flightled Flight, Not!  Flight Booking Problems Me For Tues No Good Weather Caused Me 2 Leave Early</v>
      </c>
      <c r="K13902" s="1">
        <v>42057.780011574076</v>
      </c>
      <c r="L13902" t="s">
        <v>24240</v>
      </c>
    </row>
    <row r="13903" spans="1:13" x14ac:dyDescent="0.35">
      <c r="A13903">
        <v>5.6968882248684698E+17</v>
      </c>
      <c r="B13903" t="s">
        <v>25</v>
      </c>
      <c r="C13903">
        <v>1</v>
      </c>
      <c r="D13903" t="s">
        <v>55</v>
      </c>
      <c r="E13903">
        <v>1</v>
      </c>
      <c r="F13903" t="s">
        <v>21063</v>
      </c>
      <c r="G13903" t="s">
        <v>24241</v>
      </c>
      <c r="H13903">
        <v>0</v>
      </c>
      <c r="I13903" t="s">
        <v>24242</v>
      </c>
      <c r="J13903" t="str">
        <v>@Americanair On Plane For Jfk-&amp;Gt;Sfo, Been Sitting Here For 1.5 Hours Waiting For Push Crew, How Is This Acceptable?</v>
      </c>
      <c r="K13903" s="1">
        <v>42057.779791666668</v>
      </c>
      <c r="L13903" t="s">
        <v>294</v>
      </c>
      <c r="M13903" t="s">
        <v>16</v>
      </c>
    </row>
    <row r="13904" spans="1:13" x14ac:dyDescent="0.35">
      <c r="A13904">
        <v>5.6968882218050298E+17</v>
      </c>
      <c r="B13904" t="s">
        <v>25</v>
      </c>
      <c r="C13904">
        <v>1</v>
      </c>
      <c r="D13904" t="s">
        <v>82</v>
      </c>
      <c r="E13904">
        <v>1</v>
      </c>
      <c r="F13904" t="s">
        <v>21063</v>
      </c>
      <c r="G13904" t="s">
        <v>24243</v>
      </c>
      <c r="H13904">
        <v>0</v>
      </c>
      <c r="I13904" t="s">
        <v>24244</v>
      </c>
      <c r="J13904" t="str">
        <v>@Americanair Waiting For You To Pick Up... Coming Up On 3 Hours Now... Http://T.Co/Nopq5Xisbs</v>
      </c>
      <c r="K13904" s="1">
        <v>42057.779791666668</v>
      </c>
      <c r="L13904" t="s">
        <v>24245</v>
      </c>
      <c r="M13904" t="s">
        <v>24</v>
      </c>
    </row>
    <row r="13905" spans="1:13" x14ac:dyDescent="0.35">
      <c r="A13905">
        <v>5.69688698301784E+17</v>
      </c>
      <c r="B13905" t="s">
        <v>25</v>
      </c>
      <c r="C13905">
        <v>1</v>
      </c>
      <c r="D13905" t="s">
        <v>55</v>
      </c>
      <c r="E13905">
        <v>0.64690000000000003</v>
      </c>
      <c r="F13905" t="s">
        <v>21063</v>
      </c>
      <c r="G13905" t="s">
        <v>24187</v>
      </c>
      <c r="H13905">
        <v>0</v>
      </c>
      <c r="I13905" t="s">
        <v>24246</v>
      </c>
      <c r="J13905" t="str">
        <v>@Americanair Hey Flight 5350 In Dfw Stuck At Gate With No Gate Agent.  Plane Full Of People Missing Connections.</v>
      </c>
      <c r="K13905" s="1">
        <v>42057.779444444444</v>
      </c>
    </row>
    <row r="13906" spans="1:13" x14ac:dyDescent="0.35">
      <c r="A13906">
        <v>5.6968866910099398E+17</v>
      </c>
      <c r="B13906" t="s">
        <v>25</v>
      </c>
      <c r="C13906">
        <v>1</v>
      </c>
      <c r="D13906" t="s">
        <v>28</v>
      </c>
      <c r="E13906">
        <v>0.66679999999999995</v>
      </c>
      <c r="F13906" t="s">
        <v>21063</v>
      </c>
      <c r="G13906" t="s">
        <v>23732</v>
      </c>
      <c r="H13906">
        <v>0</v>
      </c>
      <c r="I13906" t="s">
        <v>24247</v>
      </c>
      <c r="J13906" t="str">
        <v>@Americanair So We'Ve Now Been Driving Across Dfw For Over 90Mins. That'S Half Fucking Way To Texarkana! #Shouldhavedriven</v>
      </c>
      <c r="K13906" s="1">
        <v>42057.779363425929</v>
      </c>
      <c r="L13906" t="s">
        <v>23734</v>
      </c>
      <c r="M13906" t="s">
        <v>24</v>
      </c>
    </row>
    <row r="13907" spans="1:13" x14ac:dyDescent="0.35">
      <c r="A13907">
        <v>5.6968839255379898E+17</v>
      </c>
      <c r="B13907" t="s">
        <v>25</v>
      </c>
      <c r="C13907">
        <v>1</v>
      </c>
      <c r="D13907" t="s">
        <v>255</v>
      </c>
      <c r="E13907">
        <v>1</v>
      </c>
      <c r="F13907" t="s">
        <v>21063</v>
      </c>
      <c r="G13907" t="s">
        <v>21537</v>
      </c>
      <c r="H13907">
        <v>0</v>
      </c>
      <c r="I13907" t="s">
        <v>24248</v>
      </c>
      <c r="J13907" t="str">
        <v>@Americanair Can You Tell Me Why All Flights From Xna 2 Dfw Are Cancelled Flightled For Tomorrow Morning Already?</v>
      </c>
      <c r="K13907" s="1">
        <v>42057.778599537036</v>
      </c>
      <c r="L13907" t="s">
        <v>194</v>
      </c>
    </row>
    <row r="13908" spans="1:13" x14ac:dyDescent="0.35">
      <c r="A13908">
        <v>5.6968831741296998E+17</v>
      </c>
      <c r="B13908" t="s">
        <v>17</v>
      </c>
      <c r="C13908">
        <v>1</v>
      </c>
      <c r="F13908" t="s">
        <v>21063</v>
      </c>
      <c r="G13908" t="s">
        <v>23099</v>
      </c>
      <c r="H13908">
        <v>0</v>
      </c>
      <c r="I13908" t="s">
        <v>24249</v>
      </c>
      <c r="J13908" t="str">
        <v>@Americanair Thank You For The Update!</v>
      </c>
      <c r="K13908" s="1">
        <v>42057.778391203705</v>
      </c>
    </row>
    <row r="13909" spans="1:13" x14ac:dyDescent="0.35">
      <c r="A13909">
        <v>5.6968824501911098E+17</v>
      </c>
      <c r="B13909" t="s">
        <v>25</v>
      </c>
      <c r="C13909">
        <v>1</v>
      </c>
      <c r="D13909" t="s">
        <v>82</v>
      </c>
      <c r="E13909">
        <v>1</v>
      </c>
      <c r="F13909" t="s">
        <v>21063</v>
      </c>
      <c r="G13909" t="s">
        <v>24147</v>
      </c>
      <c r="H13909">
        <v>0</v>
      </c>
      <c r="I13909" t="s">
        <v>24250</v>
      </c>
      <c r="J13909" t="str">
        <v>@Americanair Pathetic Service</v>
      </c>
      <c r="K13909" s="1">
        <v>42057.778194444443</v>
      </c>
      <c r="L13909" t="s">
        <v>294</v>
      </c>
      <c r="M13909" t="s">
        <v>68</v>
      </c>
    </row>
    <row r="13910" spans="1:13" x14ac:dyDescent="0.35">
      <c r="A13910">
        <v>5.6968823300240102E+17</v>
      </c>
      <c r="B13910" t="s">
        <v>12</v>
      </c>
      <c r="C13910">
        <v>1</v>
      </c>
      <c r="F13910" t="s">
        <v>21063</v>
      </c>
      <c r="G13910" t="s">
        <v>24251</v>
      </c>
      <c r="H13910">
        <v>0</v>
      </c>
      <c r="I13910" t="s">
        <v>24252</v>
      </c>
      <c r="J13910" t="str">
        <v>@Americanair Dallas/Fort Worth Flight Number 5320</v>
      </c>
      <c r="K13910" s="1">
        <v>42057.77815972222</v>
      </c>
    </row>
    <row r="13911" spans="1:13" x14ac:dyDescent="0.35">
      <c r="A13911">
        <v>5.6968820122216E+17</v>
      </c>
      <c r="B13911" t="s">
        <v>25</v>
      </c>
      <c r="C13911">
        <v>1</v>
      </c>
      <c r="D13911" t="s">
        <v>426</v>
      </c>
      <c r="E13911">
        <v>0.34029999999999999</v>
      </c>
      <c r="F13911" t="s">
        <v>21063</v>
      </c>
      <c r="G13911" t="s">
        <v>23732</v>
      </c>
      <c r="H13911">
        <v>0</v>
      </c>
      <c r="I13911" t="s">
        <v>24253</v>
      </c>
      <c r="J13911" t="str">
        <v>@Americanair Oh It Can Get Better Apparently. After Making Us Wait For A Gate, Psych!! Now We Need You To De-Ice Before Coming To The Gate!!</v>
      </c>
      <c r="K13911" s="1">
        <v>42057.778078703705</v>
      </c>
      <c r="L13911" t="s">
        <v>23734</v>
      </c>
      <c r="M13911" t="s">
        <v>24</v>
      </c>
    </row>
    <row r="13912" spans="1:13" x14ac:dyDescent="0.35">
      <c r="A13912">
        <v>5.6968805038662003E+17</v>
      </c>
      <c r="B13912" t="s">
        <v>12</v>
      </c>
      <c r="C13912">
        <v>0.69830000000000003</v>
      </c>
      <c r="E13912">
        <v>0</v>
      </c>
      <c r="F13912" t="s">
        <v>21063</v>
      </c>
      <c r="G13912" t="s">
        <v>24118</v>
      </c>
      <c r="H13912">
        <v>0</v>
      </c>
      <c r="I13912" t="s">
        <v>24254</v>
      </c>
      <c r="J13912" t="str">
        <v>@Americanair If You Could Get The Gate Crew To Help Us Off Flt 5350 That Would Be Great....</v>
      </c>
      <c r="K13912" s="1">
        <v>42057.777662037035</v>
      </c>
      <c r="L13912" t="s">
        <v>148</v>
      </c>
      <c r="M13912" t="s">
        <v>16</v>
      </c>
    </row>
    <row r="13913" spans="1:13" x14ac:dyDescent="0.35">
      <c r="A13913">
        <v>5.6968760690193997E+17</v>
      </c>
      <c r="B13913" t="s">
        <v>25</v>
      </c>
      <c r="C13913">
        <v>0.68259999999999998</v>
      </c>
      <c r="D13913" t="s">
        <v>55</v>
      </c>
      <c r="E13913">
        <v>0.36509999999999998</v>
      </c>
      <c r="F13913" t="s">
        <v>21063</v>
      </c>
      <c r="G13913" t="s">
        <v>24255</v>
      </c>
      <c r="H13913">
        <v>0</v>
      </c>
      <c r="I13913" t="s">
        <v>24256</v>
      </c>
      <c r="J13913" t="str">
        <v>@Americanair Is The Situation At Jfk This Evening Is Going To Get Better Or Worse ? Do Not Cancelled Flight A Flight Like Yesterday After 8H Delayed</v>
      </c>
      <c r="K13913" s="1">
        <v>42057.776435185187</v>
      </c>
      <c r="M13913" t="s">
        <v>672</v>
      </c>
    </row>
    <row r="13914" spans="1:13" x14ac:dyDescent="0.35">
      <c r="A13914">
        <v>5.6968739942661702E+17</v>
      </c>
      <c r="B13914" t="s">
        <v>25</v>
      </c>
      <c r="C13914">
        <v>0.66379999999999995</v>
      </c>
      <c r="D13914" t="s">
        <v>55</v>
      </c>
      <c r="E13914">
        <v>0.35420000000000001</v>
      </c>
      <c r="F13914" t="s">
        <v>21063</v>
      </c>
      <c r="G13914" t="s">
        <v>17637</v>
      </c>
      <c r="H13914">
        <v>0</v>
      </c>
      <c r="I13914" t="s">
        <v>24257</v>
      </c>
      <c r="J13914" t="str">
        <v>@Americanair Ya But U Weren'T Sitting On The Plane.</v>
      </c>
      <c r="K13914" s="1">
        <v>42057.775856481479</v>
      </c>
    </row>
    <row r="13915" spans="1:13" x14ac:dyDescent="0.35">
      <c r="A13915">
        <v>5.6968734340310598E+17</v>
      </c>
      <c r="B13915" t="s">
        <v>25</v>
      </c>
      <c r="C13915">
        <v>1</v>
      </c>
      <c r="D13915" t="s">
        <v>82</v>
      </c>
      <c r="E13915">
        <v>1</v>
      </c>
      <c r="F13915" t="s">
        <v>21063</v>
      </c>
      <c r="G13915" t="s">
        <v>22303</v>
      </c>
      <c r="H13915">
        <v>0</v>
      </c>
      <c r="I13915" t="s">
        <v>24258</v>
      </c>
      <c r="J13915" t="str">
        <v>@Americanair I Know You Can'T Control Weather But You Can Control How You Treat Customers..#Shafted</v>
      </c>
      <c r="K13915" s="1">
        <v>42057.775706018518</v>
      </c>
    </row>
    <row r="13916" spans="1:13" x14ac:dyDescent="0.35">
      <c r="A13916">
        <v>5.6968729100788102E+17</v>
      </c>
      <c r="B13916" t="s">
        <v>25</v>
      </c>
      <c r="C13916">
        <v>1</v>
      </c>
      <c r="D13916" t="s">
        <v>82</v>
      </c>
      <c r="E13916">
        <v>0.69089999999999996</v>
      </c>
      <c r="F13916" t="s">
        <v>21063</v>
      </c>
      <c r="G13916" t="s">
        <v>21350</v>
      </c>
      <c r="H13916">
        <v>0</v>
      </c>
      <c r="I13916" t="s">
        <v>24259</v>
      </c>
      <c r="J13916" t="str">
        <v>@Americanair I Have Tried To Talk To Someone For Almost 6 Hrs! You Cancelled Flightled My Flight And You Won'T Pick Up The Phone. Pathetic &amp;Amp; Very Sad</v>
      </c>
      <c r="K13916" s="1">
        <v>42057.775567129633</v>
      </c>
    </row>
    <row r="13917" spans="1:13" x14ac:dyDescent="0.35">
      <c r="A13917">
        <v>5.6968716313631501E+17</v>
      </c>
      <c r="B13917" t="s">
        <v>12</v>
      </c>
      <c r="C13917">
        <v>1</v>
      </c>
      <c r="F13917" t="s">
        <v>21063</v>
      </c>
      <c r="G13917" t="s">
        <v>24260</v>
      </c>
      <c r="H13917">
        <v>0</v>
      </c>
      <c r="I13917" t="s">
        <v>24261</v>
      </c>
      <c r="J13917" t="str">
        <v>@Americanair Yes. He'S In The Next Flight</v>
      </c>
      <c r="K13917" s="1">
        <v>42057.775208333333</v>
      </c>
      <c r="M13917" t="s">
        <v>16</v>
      </c>
    </row>
    <row r="13918" spans="1:13" x14ac:dyDescent="0.35">
      <c r="A13918">
        <v>5.6968705654224397E+17</v>
      </c>
      <c r="B13918" t="s">
        <v>25</v>
      </c>
      <c r="C13918">
        <v>1</v>
      </c>
      <c r="D13918" t="s">
        <v>55</v>
      </c>
      <c r="E13918">
        <v>1</v>
      </c>
      <c r="F13918" t="s">
        <v>21063</v>
      </c>
      <c r="G13918" t="s">
        <v>24262</v>
      </c>
      <c r="H13918">
        <v>0</v>
      </c>
      <c r="I13918" t="s">
        <v>24263</v>
      </c>
      <c r="J13918" t="str">
        <v>@Americanair Several Hrs Late Flight And 140 Characters Won'T Do It. Cheers Though</v>
      </c>
      <c r="K13918" s="1">
        <v>42057.774918981479</v>
      </c>
      <c r="L13918" t="s">
        <v>5662</v>
      </c>
      <c r="M13918" t="s">
        <v>72</v>
      </c>
    </row>
    <row r="13919" spans="1:13" x14ac:dyDescent="0.35">
      <c r="A13919">
        <v>5.6968647804688698E+17</v>
      </c>
      <c r="B13919" t="s">
        <v>25</v>
      </c>
      <c r="C13919">
        <v>1</v>
      </c>
      <c r="D13919" t="s">
        <v>255</v>
      </c>
      <c r="E13919">
        <v>0.65280000000000005</v>
      </c>
      <c r="F13919" t="s">
        <v>21063</v>
      </c>
      <c r="G13919" t="s">
        <v>16897</v>
      </c>
      <c r="H13919">
        <v>0</v>
      </c>
      <c r="I13919" t="s">
        <v>24264</v>
      </c>
      <c r="J13919" t="str">
        <v>@Americanair My Wife'S Flight Is Cancelled Flightled, Told To Call. No One Answers. How Do We Book A Flight? Help Us Please</v>
      </c>
      <c r="K13919" s="1">
        <v>42057.773321759261</v>
      </c>
      <c r="M13919" t="s">
        <v>24</v>
      </c>
    </row>
    <row r="13920" spans="1:13" x14ac:dyDescent="0.35">
      <c r="A13920">
        <v>5.6968641566502502E+17</v>
      </c>
      <c r="B13920" t="s">
        <v>25</v>
      </c>
      <c r="C13920">
        <v>1</v>
      </c>
      <c r="D13920" t="s">
        <v>82</v>
      </c>
      <c r="E13920">
        <v>0.61739999999999995</v>
      </c>
      <c r="F13920" t="s">
        <v>21063</v>
      </c>
      <c r="G13920" t="s">
        <v>21354</v>
      </c>
      <c r="H13920">
        <v>0</v>
      </c>
      <c r="I13920" t="s">
        <v>24265</v>
      </c>
      <c r="J13920" t="str">
        <v>@Americanair Not In Any Way That I Am Happy With Or Find Acceptable.   If I Could Speak To A Human Maybe That Would Happen</v>
      </c>
      <c r="K13920" s="1">
        <v>42057.773148148146</v>
      </c>
    </row>
    <row r="13921" spans="1:13" x14ac:dyDescent="0.35">
      <c r="A13921">
        <v>5.6968640173574502E+17</v>
      </c>
      <c r="B13921" t="s">
        <v>25</v>
      </c>
      <c r="C13921">
        <v>1</v>
      </c>
      <c r="D13921" t="s">
        <v>255</v>
      </c>
      <c r="E13921">
        <v>1</v>
      </c>
      <c r="F13921" t="s">
        <v>21063</v>
      </c>
      <c r="G13921" t="s">
        <v>24266</v>
      </c>
      <c r="H13921">
        <v>0</v>
      </c>
      <c r="I13921" t="s">
        <v>24267</v>
      </c>
      <c r="J13921" t="str">
        <v>@Americanair Hi My Flight To Dfw 2463 Was Cancelled Flightled Tonight. Called In And Left My Number For Call Back It'S Been 3Hrs Please Help.</v>
      </c>
      <c r="K13921" s="1">
        <v>42057.773113425923</v>
      </c>
      <c r="L13921" t="s">
        <v>24268</v>
      </c>
      <c r="M13921" t="s">
        <v>24</v>
      </c>
    </row>
    <row r="13922" spans="1:13" x14ac:dyDescent="0.35">
      <c r="A13922">
        <v>5.6968639778905702E+17</v>
      </c>
      <c r="B13922" t="s">
        <v>12</v>
      </c>
      <c r="C13922">
        <v>0.63800000000000001</v>
      </c>
      <c r="E13922">
        <v>0</v>
      </c>
      <c r="F13922" t="s">
        <v>21063</v>
      </c>
      <c r="G13922" t="s">
        <v>24269</v>
      </c>
      <c r="H13922">
        <v>0</v>
      </c>
      <c r="I13922" t="s">
        <v>24270</v>
      </c>
      <c r="J13922" t="str">
        <v>@Americanair Hi, I Have My Name, Email, And Aadvantage #, But Website Won'T Let Me Reset Password. Can We Troubleshoot Together? Thanks!</v>
      </c>
      <c r="K13922" s="1">
        <v>42057.773101851853</v>
      </c>
    </row>
    <row r="13923" spans="1:13" x14ac:dyDescent="0.35">
      <c r="A13923">
        <v>5.6968637212410202E+17</v>
      </c>
      <c r="B13923" t="s">
        <v>12</v>
      </c>
      <c r="C13923">
        <v>1</v>
      </c>
      <c r="F13923" t="s">
        <v>21063</v>
      </c>
      <c r="G13923" t="s">
        <v>22017</v>
      </c>
      <c r="H13923">
        <v>0</v>
      </c>
      <c r="I13923" t="s">
        <v>24271</v>
      </c>
      <c r="J13923" t="str">
        <v>@Americanair Still Looking As We Speak.</v>
      </c>
      <c r="K13923" s="1">
        <v>42057.773032407407</v>
      </c>
      <c r="L13923" t="s">
        <v>22019</v>
      </c>
      <c r="M13923" t="s">
        <v>214</v>
      </c>
    </row>
    <row r="13924" spans="1:13" x14ac:dyDescent="0.35">
      <c r="A13924">
        <v>5.6968623747857203E+17</v>
      </c>
      <c r="B13924" t="s">
        <v>25</v>
      </c>
      <c r="C13924">
        <v>0.64380000000000004</v>
      </c>
      <c r="D13924" t="s">
        <v>426</v>
      </c>
      <c r="E13924">
        <v>0.64380000000000004</v>
      </c>
      <c r="F13924" t="s">
        <v>21063</v>
      </c>
      <c r="G13924" t="s">
        <v>24272</v>
      </c>
      <c r="H13924">
        <v>0</v>
      </c>
      <c r="I13924" t="s">
        <v>24273</v>
      </c>
      <c r="J13924" t="str">
        <v>@Americanair We'Re On Aa1401 Landed At 8:55Pm In Miami, But Waiting For A Gate. Can Someone On Your Team Help Us Out?!</v>
      </c>
      <c r="K13924" s="1">
        <v>42057.772650462961</v>
      </c>
      <c r="M13924" t="s">
        <v>16</v>
      </c>
    </row>
    <row r="13925" spans="1:13" x14ac:dyDescent="0.35">
      <c r="A13925">
        <v>5.69686145275072E+17</v>
      </c>
      <c r="B13925" t="s">
        <v>25</v>
      </c>
      <c r="C13925">
        <v>1</v>
      </c>
      <c r="D13925" t="s">
        <v>203</v>
      </c>
      <c r="E13925">
        <v>1</v>
      </c>
      <c r="F13925" t="s">
        <v>21063</v>
      </c>
      <c r="G13925" t="s">
        <v>24274</v>
      </c>
      <c r="H13925">
        <v>0</v>
      </c>
      <c r="I13925" t="s">
        <v>24275</v>
      </c>
      <c r="J13925" t="str">
        <v>@Americanair - Where Are My Bags? Baggage Claim C25 Or C26 (Flt# 959)?? I Can See The Plane From Here? Why Does It Take 25 Min???</v>
      </c>
      <c r="K13925" s="1">
        <v>42057.77239583333</v>
      </c>
    </row>
    <row r="13926" spans="1:13" x14ac:dyDescent="0.35">
      <c r="A13926">
        <v>5.6968589034940403E+17</v>
      </c>
      <c r="B13926" t="s">
        <v>25</v>
      </c>
      <c r="C13926">
        <v>1</v>
      </c>
      <c r="D13926" t="s">
        <v>82</v>
      </c>
      <c r="E13926">
        <v>1</v>
      </c>
      <c r="F13926" t="s">
        <v>21063</v>
      </c>
      <c r="G13926" t="s">
        <v>24276</v>
      </c>
      <c r="H13926">
        <v>0</v>
      </c>
      <c r="I13926" t="s">
        <v>24277</v>
      </c>
      <c r="J13926" t="str">
        <v>@Americanair Is There Only One Call Centre? I Know It'S Busy Right Now, Really Need To Speak To Agent Not Computer</v>
      </c>
      <c r="K13926" s="1">
        <v>42057.771701388891</v>
      </c>
      <c r="L13926" t="s">
        <v>24278</v>
      </c>
      <c r="M13926" t="s">
        <v>182</v>
      </c>
    </row>
    <row r="13927" spans="1:13" x14ac:dyDescent="0.35">
      <c r="A13927">
        <v>5.6968564444996403E+17</v>
      </c>
      <c r="B13927" t="s">
        <v>25</v>
      </c>
      <c r="C13927">
        <v>1</v>
      </c>
      <c r="D13927" t="s">
        <v>98</v>
      </c>
      <c r="E13927">
        <v>0.68579999999999997</v>
      </c>
      <c r="F13927" t="s">
        <v>21063</v>
      </c>
      <c r="G13927" t="s">
        <v>21539</v>
      </c>
      <c r="H13927">
        <v>0</v>
      </c>
      <c r="I13927" t="s">
        <v>24279</v>
      </c>
      <c r="J13927" t="str">
        <v>@Americanair You Guys Fail Again.. All I Need To Do Is Use My Voucher For A Ticket But I Can'T Do It Online #Yourphonesystemsucks</v>
      </c>
      <c r="K13927" s="1">
        <v>42057.771018518521</v>
      </c>
    </row>
    <row r="13928" spans="1:13" x14ac:dyDescent="0.35">
      <c r="A13928">
        <v>5.69685261518376E+17</v>
      </c>
      <c r="B13928" t="s">
        <v>17</v>
      </c>
      <c r="C13928">
        <v>1</v>
      </c>
      <c r="F13928" t="s">
        <v>21063</v>
      </c>
      <c r="G13928" t="s">
        <v>24280</v>
      </c>
      <c r="H13928">
        <v>2</v>
      </c>
      <c r="I13928" t="s">
        <v>24281</v>
      </c>
      <c r="J13928" t="str">
        <v>@Americanair Shout-Out To All The Ground Crews Working In The Cold! Thanks For What Y'All Do. (&amp;Amp; Social Media Team For Customer Service)</v>
      </c>
      <c r="K13928" s="1">
        <v>42057.769965277781</v>
      </c>
      <c r="L13928" t="s">
        <v>24282</v>
      </c>
      <c r="M13928" t="s">
        <v>24</v>
      </c>
    </row>
    <row r="13929" spans="1:13" x14ac:dyDescent="0.35">
      <c r="A13929">
        <v>5.6968516556530803E+17</v>
      </c>
      <c r="B13929" t="s">
        <v>17</v>
      </c>
      <c r="C13929">
        <v>1</v>
      </c>
      <c r="F13929" t="s">
        <v>21063</v>
      </c>
      <c r="G13929" t="s">
        <v>24118</v>
      </c>
      <c r="H13929">
        <v>0</v>
      </c>
      <c r="I13929" t="s">
        <v>24283</v>
      </c>
      <c r="J13929" t="str">
        <v>@Americanair I Fortunately Was Not On That Flight - Just In The Same Waiting Area / Impressed W How He Handled The Stressful Situation</v>
      </c>
      <c r="K13929" s="1">
        <v>42057.769699074073</v>
      </c>
      <c r="L13929" t="s">
        <v>148</v>
      </c>
      <c r="M13929" t="s">
        <v>16</v>
      </c>
    </row>
    <row r="13930" spans="1:13" x14ac:dyDescent="0.35">
      <c r="A13930">
        <v>5.69684864141824E+17</v>
      </c>
      <c r="B13930" t="s">
        <v>25</v>
      </c>
      <c r="C13930">
        <v>1</v>
      </c>
      <c r="D13930" t="s">
        <v>82</v>
      </c>
      <c r="E13930">
        <v>0.66369999999999996</v>
      </c>
      <c r="F13930" t="s">
        <v>21063</v>
      </c>
      <c r="G13930" t="s">
        <v>24284</v>
      </c>
      <c r="H13930">
        <v>0</v>
      </c>
      <c r="I13930" t="s">
        <v>24285</v>
      </c>
      <c r="J13930" t="str">
        <v>@Americanair We'Ve Been On Hold For Over 4 Hrs, You Cancelled Flighted Flt 2222 Phl-Dfw. Need Assistance!!!</v>
      </c>
      <c r="K13930" s="1">
        <v>42057.768865740742</v>
      </c>
      <c r="M13930" t="s">
        <v>16</v>
      </c>
    </row>
    <row r="13931" spans="1:13" x14ac:dyDescent="0.35">
      <c r="A13931">
        <v>5.6968482060481702E+17</v>
      </c>
      <c r="B13931" t="s">
        <v>17</v>
      </c>
      <c r="C13931">
        <v>1</v>
      </c>
      <c r="F13931" t="s">
        <v>21063</v>
      </c>
      <c r="G13931" t="s">
        <v>24286</v>
      </c>
      <c r="H13931">
        <v>0</v>
      </c>
      <c r="I13931" t="s">
        <v>24287</v>
      </c>
      <c r="J13931" t="str">
        <v>@Americanair Thanks To Marie For Reflight Booking Problems Me And My Friends!!! I'M Cali Bound Thanks To This Sweet Angel! #Blessed</v>
      </c>
      <c r="K13931" s="1">
        <v>42057.768750000003</v>
      </c>
      <c r="L13931" t="s">
        <v>24288</v>
      </c>
      <c r="M13931" t="s">
        <v>24</v>
      </c>
    </row>
    <row r="13932" spans="1:13" x14ac:dyDescent="0.35">
      <c r="A13932">
        <v>5.6968456583855302E+17</v>
      </c>
      <c r="B13932" t="s">
        <v>25</v>
      </c>
      <c r="C13932">
        <v>1</v>
      </c>
      <c r="D13932" t="s">
        <v>255</v>
      </c>
      <c r="E13932">
        <v>1</v>
      </c>
      <c r="F13932" t="s">
        <v>21063</v>
      </c>
      <c r="G13932" t="s">
        <v>23253</v>
      </c>
      <c r="H13932">
        <v>0</v>
      </c>
      <c r="I13932" t="s">
        <v>24289</v>
      </c>
      <c r="J13932" t="str">
        <v>@Americanair Their Flights Into Buffalo As Well -- You Were The Only Flight Cancelled Flightled!!!</v>
      </c>
      <c r="K13932" s="1">
        <v>42057.768043981479</v>
      </c>
      <c r="L13932" t="s">
        <v>23255</v>
      </c>
    </row>
    <row r="13933" spans="1:13" x14ac:dyDescent="0.35">
      <c r="A13933">
        <v>5.6968443321887501E+17</v>
      </c>
      <c r="B13933" t="s">
        <v>25</v>
      </c>
      <c r="C13933">
        <v>1</v>
      </c>
      <c r="D13933" t="s">
        <v>255</v>
      </c>
      <c r="E13933">
        <v>0.66679999999999995</v>
      </c>
      <c r="F13933" t="s">
        <v>21063</v>
      </c>
      <c r="G13933" t="s">
        <v>23253</v>
      </c>
      <c r="H13933">
        <v>0</v>
      </c>
      <c r="I13933" t="s">
        <v>24290</v>
      </c>
      <c r="J13933" t="str">
        <v>@Americanair -- This Is After You Cancelled Flightled Our Flight Into Buffalo Because Of "Weather" And Lied To Us And Said Other Airlines Cancelled Flightled</v>
      </c>
      <c r="K13933" s="1">
        <v>42057.76767361111</v>
      </c>
      <c r="L13933" t="s">
        <v>23255</v>
      </c>
    </row>
    <row r="13934" spans="1:13" x14ac:dyDescent="0.35">
      <c r="A13934">
        <v>5.6968429810774003E+17</v>
      </c>
      <c r="B13934" t="s">
        <v>12</v>
      </c>
      <c r="C13934">
        <v>0.62980000000000003</v>
      </c>
      <c r="E13934">
        <v>0</v>
      </c>
      <c r="F13934" t="s">
        <v>21063</v>
      </c>
      <c r="G13934" t="s">
        <v>23253</v>
      </c>
      <c r="H13934">
        <v>0</v>
      </c>
      <c r="I13934" t="s">
        <v>24291</v>
      </c>
      <c r="J13934" t="str">
        <v>@Americanair Know That I Could Use That For A Flight Into Canada.  By They Time They Figured It Out, It Was Too Late Flight To Check Our Bags</v>
      </c>
      <c r="K13934" s="1">
        <v>42057.76730324074</v>
      </c>
      <c r="L13934" t="s">
        <v>23255</v>
      </c>
    </row>
    <row r="13935" spans="1:13" x14ac:dyDescent="0.35">
      <c r="A13935">
        <v>5.6968397474803302E+17</v>
      </c>
      <c r="B13935" t="s">
        <v>25</v>
      </c>
      <c r="C13935">
        <v>1</v>
      </c>
      <c r="D13935" t="s">
        <v>82</v>
      </c>
      <c r="E13935">
        <v>0.66590000000000005</v>
      </c>
      <c r="F13935" t="s">
        <v>21063</v>
      </c>
      <c r="G13935" t="s">
        <v>24292</v>
      </c>
      <c r="H13935">
        <v>0</v>
      </c>
      <c r="I13935" t="s">
        <v>24293</v>
      </c>
      <c r="J13935" t="str">
        <v>@Americanair Dropping The Ball. Again. No Catering. Plane Switch. No Gate Attendant. 2 Hours Late Flight. Really Nice.</v>
      </c>
      <c r="K13935" s="1">
        <v>42057.766412037039</v>
      </c>
      <c r="M13935" t="s">
        <v>352</v>
      </c>
    </row>
    <row r="13936" spans="1:13" x14ac:dyDescent="0.35">
      <c r="A13936">
        <v>5.6968392190819501E+17</v>
      </c>
      <c r="B13936" t="s">
        <v>12</v>
      </c>
      <c r="C13936">
        <v>1</v>
      </c>
      <c r="F13936" t="s">
        <v>21063</v>
      </c>
      <c r="G13936" t="s">
        <v>24294</v>
      </c>
      <c r="H13936">
        <v>0</v>
      </c>
      <c r="I13936" t="s">
        <v>24295</v>
      </c>
      <c r="J13936" t="str">
        <v>@Americanair Its Adolfo Garcia</v>
      </c>
      <c r="K13936" s="1">
        <v>42057.766261574077</v>
      </c>
      <c r="L13936" t="s">
        <v>24296</v>
      </c>
    </row>
    <row r="13937" spans="1:13" x14ac:dyDescent="0.35">
      <c r="A13937">
        <v>5.6968387204619398E+17</v>
      </c>
      <c r="B13937" t="s">
        <v>12</v>
      </c>
      <c r="C13937">
        <v>1</v>
      </c>
      <c r="F13937" t="s">
        <v>21063</v>
      </c>
      <c r="G13937" t="s">
        <v>23865</v>
      </c>
      <c r="H13937">
        <v>0</v>
      </c>
      <c r="I13937" t="s">
        <v>24297</v>
      </c>
      <c r="J13937" t="str">
        <v>@Americanair My Friend Needs Some Help On Her Flt (She'S Not On Twiiter), Can I Dm You Her Info?</v>
      </c>
      <c r="K13937" s="1">
        <v>42057.766122685185</v>
      </c>
      <c r="L13937" t="s">
        <v>1010</v>
      </c>
      <c r="M13937" t="s">
        <v>20</v>
      </c>
    </row>
    <row r="13938" spans="1:13" x14ac:dyDescent="0.35">
      <c r="A13938">
        <v>5.6968386690828602E+17</v>
      </c>
      <c r="B13938" t="s">
        <v>25</v>
      </c>
      <c r="C13938">
        <v>0.67410000000000003</v>
      </c>
      <c r="D13938" t="s">
        <v>255</v>
      </c>
      <c r="E13938">
        <v>0.67410000000000003</v>
      </c>
      <c r="F13938" t="s">
        <v>21063</v>
      </c>
      <c r="G13938" t="s">
        <v>24298</v>
      </c>
      <c r="H13938">
        <v>0</v>
      </c>
      <c r="I13938" t="s">
        <v>24299</v>
      </c>
      <c r="J13938" t="str">
        <v>@Americanair My Flight From Vcp To Jfk Was Delayed And Now It Has Been Cancelled Flighted, What Should I Do?</v>
      </c>
      <c r="K13938" s="1">
        <v>42057.766111111108</v>
      </c>
      <c r="L13938" t="s">
        <v>24300</v>
      </c>
      <c r="M13938" t="s">
        <v>3842</v>
      </c>
    </row>
    <row r="13939" spans="1:13" x14ac:dyDescent="0.35">
      <c r="A13939">
        <v>5.6968380485774502E+17</v>
      </c>
      <c r="B13939" t="s">
        <v>17</v>
      </c>
      <c r="C13939">
        <v>1</v>
      </c>
      <c r="F13939" t="s">
        <v>21063</v>
      </c>
      <c r="G13939" t="s">
        <v>24301</v>
      </c>
      <c r="H13939">
        <v>0</v>
      </c>
      <c r="I13939" t="s">
        <v>24302</v>
      </c>
      <c r="J13939" t="str">
        <v>@Americanair Hats Off To Admiral Lounge Attendant @ Yyz Terminal 3 Who Gave Her Banana To Our Toddler When None Avail Elsewhere.</v>
      </c>
      <c r="K13939" s="1">
        <v>42057.7659375</v>
      </c>
      <c r="L13939" t="s">
        <v>24303</v>
      </c>
      <c r="M13939" t="s">
        <v>16</v>
      </c>
    </row>
    <row r="13940" spans="1:13" x14ac:dyDescent="0.35">
      <c r="A13940">
        <v>5.6968345699057997E+17</v>
      </c>
      <c r="B13940" t="s">
        <v>25</v>
      </c>
      <c r="C13940">
        <v>1</v>
      </c>
      <c r="D13940" t="s">
        <v>203</v>
      </c>
      <c r="E13940">
        <v>1</v>
      </c>
      <c r="F13940" t="s">
        <v>21063</v>
      </c>
      <c r="G13940" t="s">
        <v>24304</v>
      </c>
      <c r="H13940">
        <v>0</v>
      </c>
      <c r="I13940" t="s">
        <v>24305</v>
      </c>
      <c r="J13940" t="str">
        <v>@Americanair "We'Ll Drop Off Your Luggage 24 Hours After Your Flight" Is Ridiculous.</v>
      </c>
      <c r="K13940" s="1">
        <v>42057.764988425923</v>
      </c>
      <c r="L13940" t="s">
        <v>24306</v>
      </c>
      <c r="M13940" t="s">
        <v>24</v>
      </c>
    </row>
    <row r="13941" spans="1:13" x14ac:dyDescent="0.35">
      <c r="A13941">
        <v>5.6968339765776698E+17</v>
      </c>
      <c r="B13941" t="s">
        <v>12</v>
      </c>
      <c r="C13941">
        <v>0.68330000000000002</v>
      </c>
      <c r="E13941">
        <v>0</v>
      </c>
      <c r="F13941" t="s">
        <v>21063</v>
      </c>
      <c r="G13941" t="s">
        <v>4349</v>
      </c>
      <c r="H13941">
        <v>0</v>
      </c>
      <c r="I13941" t="s">
        <v>24307</v>
      </c>
      <c r="J13941" t="str">
        <v>@Americanair Thanks. Bummer. Poor Planning On My Part. I Assume The Card In Passbook Won'T Work Either?</v>
      </c>
      <c r="K13941" s="1">
        <v>42057.764814814815</v>
      </c>
      <c r="L13941" t="s">
        <v>4351</v>
      </c>
      <c r="M13941" t="s">
        <v>20</v>
      </c>
    </row>
    <row r="13942" spans="1:13" x14ac:dyDescent="0.35">
      <c r="A13942">
        <v>5.6968318316123302E+17</v>
      </c>
      <c r="B13942" t="s">
        <v>25</v>
      </c>
      <c r="C13942">
        <v>1</v>
      </c>
      <c r="D13942" t="s">
        <v>203</v>
      </c>
      <c r="E13942">
        <v>1</v>
      </c>
      <c r="F13942" t="s">
        <v>21063</v>
      </c>
      <c r="G13942" t="s">
        <v>24304</v>
      </c>
      <c r="H13942">
        <v>0</v>
      </c>
      <c r="I13942" t="s">
        <v>24308</v>
      </c>
      <c r="J13942" t="str">
        <v>@Americanair You Should Be More Timely With Bags That Missed A Flight, People Need Their Undies The Next Morning!</v>
      </c>
      <c r="K13942" s="1">
        <v>42057.764224537037</v>
      </c>
      <c r="L13942" t="s">
        <v>24306</v>
      </c>
      <c r="M13942" t="s">
        <v>24</v>
      </c>
    </row>
    <row r="13943" spans="1:13" x14ac:dyDescent="0.35">
      <c r="A13943">
        <v>5.69683041578192E+17</v>
      </c>
      <c r="B13943" t="s">
        <v>17</v>
      </c>
      <c r="C13943">
        <v>0.64319999999999999</v>
      </c>
      <c r="E13943">
        <v>0</v>
      </c>
      <c r="F13943" t="s">
        <v>21063</v>
      </c>
      <c r="G13943" t="s">
        <v>24309</v>
      </c>
      <c r="H13943">
        <v>0</v>
      </c>
      <c r="I13943" t="s">
        <v>24310</v>
      </c>
      <c r="J13943" t="str">
        <v>@Americanair I Tried That. They Won'T Book Us With Another Airline. I Wish I Had Flown With You! We Are Now Stuck In Fl Til Weds.</v>
      </c>
      <c r="K13943" s="1">
        <v>42057.763831018521</v>
      </c>
      <c r="L13943" t="s">
        <v>608</v>
      </c>
    </row>
    <row r="13944" spans="1:13" x14ac:dyDescent="0.35">
      <c r="A13944">
        <v>5.6968296134547002E+17</v>
      </c>
      <c r="B13944" t="s">
        <v>12</v>
      </c>
      <c r="C13944">
        <v>0.65029999999999999</v>
      </c>
      <c r="F13944" t="s">
        <v>21063</v>
      </c>
      <c r="G13944" t="s">
        <v>24311</v>
      </c>
      <c r="H13944">
        <v>0</v>
      </c>
      <c r="I13944" t="s">
        <v>24312</v>
      </c>
      <c r="J13944" t="str">
        <v>@Americanair  A True #Americanview ...The National Mall Http://T.Co/N7Exdbcrhg</v>
      </c>
      <c r="K13944" s="1">
        <v>42057.763611111113</v>
      </c>
    </row>
    <row r="13945" spans="1:13" x14ac:dyDescent="0.35">
      <c r="A13945">
        <v>5.6968281830695302E+17</v>
      </c>
      <c r="B13945" t="s">
        <v>25</v>
      </c>
      <c r="C13945">
        <v>0.65490000000000004</v>
      </c>
      <c r="D13945" t="s">
        <v>82</v>
      </c>
      <c r="E13945">
        <v>0.33360000000000001</v>
      </c>
      <c r="F13945" t="s">
        <v>21063</v>
      </c>
      <c r="G13945" t="s">
        <v>24313</v>
      </c>
      <c r="H13945">
        <v>0</v>
      </c>
      <c r="I13945" t="s">
        <v>24314</v>
      </c>
      <c r="J13945" t="str">
        <v>@Vanessaannz Seriously, You Hate @Americanair Since They Can'T Accommodate You Due To Inclemental  Weather Disruptions? Lol, Very Funny</v>
      </c>
      <c r="K13945" s="1">
        <v>42057.76321759259</v>
      </c>
      <c r="L13945" t="s">
        <v>112</v>
      </c>
      <c r="M13945" t="s">
        <v>24</v>
      </c>
    </row>
    <row r="13946" spans="1:13" x14ac:dyDescent="0.35">
      <c r="A13946">
        <v>5.69682667362344E+17</v>
      </c>
      <c r="B13946" t="s">
        <v>25</v>
      </c>
      <c r="C13946">
        <v>1</v>
      </c>
      <c r="D13946" t="s">
        <v>55</v>
      </c>
      <c r="E13946">
        <v>0.36299999999999999</v>
      </c>
      <c r="F13946" t="s">
        <v>21063</v>
      </c>
      <c r="G13946" t="s">
        <v>22330</v>
      </c>
      <c r="H13946">
        <v>0</v>
      </c>
      <c r="I13946" t="s">
        <v>24315</v>
      </c>
      <c r="J13946" t="str">
        <v>@Americanair Gotta Be Worse Than @Delta W/ On Time Departures.  I Rushed Back To Terminal C For 8:25 Flight But They Haven'T Strtd Boarding.</v>
      </c>
      <c r="K13946" s="1">
        <v>42057.762800925928</v>
      </c>
      <c r="L13946" t="s">
        <v>22332</v>
      </c>
      <c r="M13946" t="s">
        <v>72</v>
      </c>
    </row>
    <row r="13947" spans="1:13" x14ac:dyDescent="0.35">
      <c r="A13947">
        <v>5.69682097125896E+17</v>
      </c>
      <c r="B13947" t="s">
        <v>12</v>
      </c>
      <c r="C13947">
        <v>0.67889999999999995</v>
      </c>
      <c r="F13947" t="s">
        <v>21063</v>
      </c>
      <c r="G13947" t="s">
        <v>23988</v>
      </c>
      <c r="H13947">
        <v>0</v>
      </c>
      <c r="I13947" t="s">
        <v>24316</v>
      </c>
      <c r="J13947" t="str">
        <v>@Americanair I Know You Are Getting Pummeled Tonight @Dfwairport We Were One Of The Lucky Out Of @Slcairport Just One More @Austinairport</v>
      </c>
      <c r="K13947" s="1">
        <v>42057.76122685185</v>
      </c>
      <c r="L13947" t="s">
        <v>23990</v>
      </c>
      <c r="M13947" t="s">
        <v>24</v>
      </c>
    </row>
    <row r="13948" spans="1:13" x14ac:dyDescent="0.35">
      <c r="A13948">
        <v>5.6968206278714899E+17</v>
      </c>
      <c r="B13948" t="s">
        <v>12</v>
      </c>
      <c r="C13948">
        <v>0.62739999999999996</v>
      </c>
      <c r="E13948">
        <v>0</v>
      </c>
      <c r="F13948" t="s">
        <v>21063</v>
      </c>
      <c r="G13948" t="s">
        <v>23338</v>
      </c>
      <c r="H13948">
        <v>0</v>
      </c>
      <c r="I13948" t="s">
        <v>24317</v>
      </c>
      <c r="J13948" t="str">
        <v>@Americanair And Gold Status Too.</v>
      </c>
      <c r="K13948" s="1">
        <v>42057.761134259257</v>
      </c>
      <c r="L13948" t="s">
        <v>8183</v>
      </c>
      <c r="M13948" t="s">
        <v>24</v>
      </c>
    </row>
    <row r="13949" spans="1:13" x14ac:dyDescent="0.35">
      <c r="A13949">
        <v>5.6968201027010099E+17</v>
      </c>
      <c r="B13949" t="s">
        <v>25</v>
      </c>
      <c r="C13949">
        <v>0.61629999999999996</v>
      </c>
      <c r="D13949" t="s">
        <v>55</v>
      </c>
      <c r="E13949">
        <v>0.61629999999999996</v>
      </c>
      <c r="F13949" t="s">
        <v>21063</v>
      </c>
      <c r="G13949" t="s">
        <v>24313</v>
      </c>
      <c r="H13949">
        <v>0</v>
      </c>
      <c r="I13949" t="s">
        <v>24318</v>
      </c>
      <c r="J13949" t="str">
        <v>@Americanair In Car Gng To Dfw. Pulled Over 1Hr Ago - Very Icy Roads. On-Hold With Aa Since 1Hr. Can'T Reach Arpt For Aa2450. Wat 2 Do?</v>
      </c>
      <c r="K13949" s="1">
        <v>42057.760995370372</v>
      </c>
      <c r="L13949" t="s">
        <v>112</v>
      </c>
      <c r="M13949" t="s">
        <v>24</v>
      </c>
    </row>
    <row r="13950" spans="1:13" x14ac:dyDescent="0.35">
      <c r="A13950">
        <v>5.6968186393937101E+17</v>
      </c>
      <c r="B13950" t="s">
        <v>25</v>
      </c>
      <c r="C13950">
        <v>1</v>
      </c>
      <c r="D13950" t="s">
        <v>203</v>
      </c>
      <c r="E13950">
        <v>1</v>
      </c>
      <c r="F13950" t="s">
        <v>21063</v>
      </c>
      <c r="G13950" t="s">
        <v>23652</v>
      </c>
      <c r="H13950">
        <v>0</v>
      </c>
      <c r="I13950" t="s">
        <v>24319</v>
      </c>
      <c r="J13950" t="str">
        <v>@Americanair Was Told At 7Pm My Bags Would 1000% Be At My House By 9Pm. Well They'Re Not And I Continue To Be Lied To.</v>
      </c>
      <c r="K13950" s="1">
        <v>42057.76059027778</v>
      </c>
      <c r="L13950" t="s">
        <v>3664</v>
      </c>
      <c r="M13950" t="s">
        <v>72</v>
      </c>
    </row>
    <row r="13951" spans="1:13" x14ac:dyDescent="0.35">
      <c r="A13951">
        <v>5.6968178686065402E+17</v>
      </c>
      <c r="B13951" t="s">
        <v>25</v>
      </c>
      <c r="C13951">
        <v>1</v>
      </c>
      <c r="D13951" t="s">
        <v>82</v>
      </c>
      <c r="E13951">
        <v>0.6583</v>
      </c>
      <c r="F13951" t="s">
        <v>21063</v>
      </c>
      <c r="G13951" t="s">
        <v>22683</v>
      </c>
      <c r="H13951">
        <v>0</v>
      </c>
      <c r="I13951" t="s">
        <v>24320</v>
      </c>
      <c r="J13951" t="str">
        <v>@Americanair Won'T Answer The Reservation Line!  Nice Service.  We May Be Stuck...</v>
      </c>
      <c r="K13951" s="1">
        <v>42057.760370370372</v>
      </c>
      <c r="M13951" t="s">
        <v>24</v>
      </c>
    </row>
    <row r="13952" spans="1:13" x14ac:dyDescent="0.35">
      <c r="A13952">
        <v>5.6968177430712301E+17</v>
      </c>
      <c r="B13952" t="s">
        <v>25</v>
      </c>
      <c r="C13952">
        <v>1</v>
      </c>
      <c r="D13952" t="s">
        <v>82</v>
      </c>
      <c r="E13952">
        <v>1</v>
      </c>
      <c r="F13952" t="s">
        <v>21063</v>
      </c>
      <c r="G13952" t="s">
        <v>23338</v>
      </c>
      <c r="H13952">
        <v>0</v>
      </c>
      <c r="I13952" t="s">
        <v>24321</v>
      </c>
      <c r="J13952" t="str">
        <v>@Americanair It'S Not Your Agents; It'S Your Voice Activated System That'S Not Working Right. And No Email On Cancelled Flightlation. Lots Of Problems</v>
      </c>
      <c r="K13952" s="1">
        <v>42057.760335648149</v>
      </c>
      <c r="L13952" t="s">
        <v>8183</v>
      </c>
      <c r="M13952" t="s">
        <v>24</v>
      </c>
    </row>
    <row r="13953" spans="1:13" x14ac:dyDescent="0.35">
      <c r="A13953">
        <v>5.6968125173440902E+17</v>
      </c>
      <c r="B13953" t="s">
        <v>25</v>
      </c>
      <c r="C13953">
        <v>0.6522</v>
      </c>
      <c r="D13953" t="s">
        <v>98</v>
      </c>
      <c r="E13953">
        <v>0.33760000000000001</v>
      </c>
      <c r="F13953" t="s">
        <v>21063</v>
      </c>
      <c r="G13953" t="s">
        <v>21329</v>
      </c>
      <c r="H13953">
        <v>0</v>
      </c>
      <c r="I13953" t="s">
        <v>24322</v>
      </c>
      <c r="J13953" t="str">
        <v>@Americanair I Was On Flt 2222 Tomorrow, They Moved Me To 750. I Need It Moved To Tuesday. The Roads Won'T Be Better For Flight 750. Thanks</v>
      </c>
      <c r="K13953" s="1">
        <v>42057.758900462963</v>
      </c>
      <c r="L13953" t="s">
        <v>21331</v>
      </c>
    </row>
    <row r="13954" spans="1:13" x14ac:dyDescent="0.35">
      <c r="A13954">
        <v>5.6968092016225798E+17</v>
      </c>
      <c r="B13954" t="s">
        <v>12</v>
      </c>
      <c r="C13954">
        <v>1</v>
      </c>
      <c r="F13954" t="s">
        <v>21063</v>
      </c>
      <c r="G13954" t="s">
        <v>24323</v>
      </c>
      <c r="H13954">
        <v>0</v>
      </c>
      <c r="I13954" t="s">
        <v>24324</v>
      </c>
      <c r="J13954" t="str">
        <v>@Americanair I'M On #1058 Tmrw From Cun Dfw. Final Dest'N Is Ord. Seeing Freezing Rain In Dfw All Morning. Should I Change My Connection?</v>
      </c>
      <c r="K13954" s="1">
        <v>42057.757986111108</v>
      </c>
      <c r="L13954" t="s">
        <v>1417</v>
      </c>
      <c r="M13954" t="s">
        <v>24</v>
      </c>
    </row>
    <row r="13955" spans="1:13" x14ac:dyDescent="0.35">
      <c r="A13955">
        <v>5.6968083589449702E+17</v>
      </c>
      <c r="B13955" t="s">
        <v>25</v>
      </c>
      <c r="C13955">
        <v>1</v>
      </c>
      <c r="D13955" t="s">
        <v>28</v>
      </c>
      <c r="E13955">
        <v>0.35859999999999997</v>
      </c>
      <c r="F13955" t="s">
        <v>21063</v>
      </c>
      <c r="G13955" t="s">
        <v>23837</v>
      </c>
      <c r="H13955">
        <v>0</v>
      </c>
      <c r="I13955" t="s">
        <v>24325</v>
      </c>
      <c r="J13955" t="str">
        <v>@Americanair No Other (What Should Be Valid) Circle Pacific Itineraries Can Be Booked Either - Always Makes All Us Dest. Invalid 4 Last Leg</v>
      </c>
      <c r="K13955" s="1">
        <v>42057.757754629631</v>
      </c>
      <c r="L13955" t="s">
        <v>23839</v>
      </c>
      <c r="M13955" t="s">
        <v>72</v>
      </c>
    </row>
    <row r="13956" spans="1:13" x14ac:dyDescent="0.35">
      <c r="A13956">
        <v>5.6968081822808397E+17</v>
      </c>
      <c r="B13956" t="s">
        <v>25</v>
      </c>
      <c r="C13956">
        <v>1</v>
      </c>
      <c r="D13956" t="s">
        <v>82</v>
      </c>
      <c r="E13956">
        <v>0.66299999999999903</v>
      </c>
      <c r="F13956" t="s">
        <v>21063</v>
      </c>
      <c r="G13956" t="s">
        <v>22363</v>
      </c>
      <c r="H13956">
        <v>0</v>
      </c>
      <c r="I13956" t="s">
        <v>24326</v>
      </c>
      <c r="J13956" t="str">
        <v>@Americanair I Am Trying To Add My Tsa Pre Check Number To My Reservation Online And Don'T See An Option To Do That..?? #Nosecuritylines</v>
      </c>
      <c r="K13956" s="1">
        <v>42057.757696759261</v>
      </c>
    </row>
    <row r="13957" spans="1:13" x14ac:dyDescent="0.35">
      <c r="A13957">
        <v>5.6968065928896902E+17</v>
      </c>
      <c r="B13957" t="s">
        <v>25</v>
      </c>
      <c r="C13957">
        <v>1</v>
      </c>
      <c r="D13957" t="s">
        <v>215</v>
      </c>
      <c r="E13957">
        <v>0.37309999999999999</v>
      </c>
      <c r="F13957" t="s">
        <v>21063</v>
      </c>
      <c r="G13957" t="s">
        <v>16707</v>
      </c>
      <c r="H13957">
        <v>0</v>
      </c>
      <c r="I13957" t="s">
        <v>24327</v>
      </c>
      <c r="J13957" t="str">
        <v>@Americanair You Have The Poorest Trained Employees At These Desks. I Haven'T Even Started To Discuss The #Lostluggage Yet</v>
      </c>
      <c r="K13957" s="1">
        <v>42057.757256944446</v>
      </c>
      <c r="L13957" t="s">
        <v>1655</v>
      </c>
      <c r="M13957" t="s">
        <v>16</v>
      </c>
    </row>
    <row r="13958" spans="1:13" x14ac:dyDescent="0.35">
      <c r="A13958">
        <v>5.69680508088688E+17</v>
      </c>
      <c r="B13958" t="s">
        <v>25</v>
      </c>
      <c r="C13958">
        <v>1</v>
      </c>
      <c r="D13958" t="s">
        <v>98</v>
      </c>
      <c r="E13958">
        <v>1</v>
      </c>
      <c r="F13958" t="s">
        <v>21063</v>
      </c>
      <c r="G13958" t="s">
        <v>23837</v>
      </c>
      <c r="H13958">
        <v>0</v>
      </c>
      <c r="I13958" t="s">
        <v>24328</v>
      </c>
      <c r="J13958" t="str">
        <v>@Americanair None Of Your Sample Itineraries Can Actually Be Booked Http://T.Co/Mf7Rabgn8A Every Last Leg Back To Us Says Invalid</v>
      </c>
      <c r="K13958" s="1">
        <v>42057.756840277776</v>
      </c>
      <c r="L13958" t="s">
        <v>23839</v>
      </c>
      <c r="M13958" t="s">
        <v>72</v>
      </c>
    </row>
    <row r="13959" spans="1:13" x14ac:dyDescent="0.35">
      <c r="A13959">
        <v>5.69680398185312E+17</v>
      </c>
      <c r="B13959" t="s">
        <v>17</v>
      </c>
      <c r="C13959">
        <v>0.6825</v>
      </c>
      <c r="E13959">
        <v>0</v>
      </c>
      <c r="F13959" t="s">
        <v>21063</v>
      </c>
      <c r="G13959" t="s">
        <v>21078</v>
      </c>
      <c r="H13959">
        <v>0</v>
      </c>
      <c r="I13959" t="s">
        <v>24329</v>
      </c>
      <c r="J13959" t="str">
        <v>@Americanair I'M Booked For Tuesday Night. 60 Degrees In Alabama Right Now. I'M Good. Stay Warm And Safe.</v>
      </c>
      <c r="K13959" s="1">
        <v>42057.756539351853</v>
      </c>
      <c r="L13959" t="s">
        <v>21080</v>
      </c>
      <c r="M13959" t="s">
        <v>24</v>
      </c>
    </row>
    <row r="13960" spans="1:13" x14ac:dyDescent="0.35">
      <c r="A13960">
        <v>5.6968024219497997E+17</v>
      </c>
      <c r="B13960" t="s">
        <v>25</v>
      </c>
      <c r="C13960">
        <v>0.67530000000000001</v>
      </c>
      <c r="D13960" t="s">
        <v>55</v>
      </c>
      <c r="E13960">
        <v>0.67530000000000001</v>
      </c>
      <c r="F13960" t="s">
        <v>21063</v>
      </c>
      <c r="G13960" t="s">
        <v>24330</v>
      </c>
      <c r="H13960">
        <v>0</v>
      </c>
      <c r="I13960" t="s">
        <v>24331</v>
      </c>
      <c r="J13960" t="str">
        <v>@Americanair So Plot Thickens. We'Re On Plane But No Ground Crew To Get Us Off Gate. Apparently Under The Weather In Large Numbers....</v>
      </c>
      <c r="K13960" s="1">
        <v>42057.756111111114</v>
      </c>
      <c r="L13960" t="s">
        <v>488</v>
      </c>
    </row>
    <row r="13961" spans="1:13" x14ac:dyDescent="0.35">
      <c r="A13961">
        <v>5.6968023101277299E+17</v>
      </c>
      <c r="B13961" t="s">
        <v>25</v>
      </c>
      <c r="C13961">
        <v>1</v>
      </c>
      <c r="D13961" t="s">
        <v>82</v>
      </c>
      <c r="E13961">
        <v>1</v>
      </c>
      <c r="F13961" t="s">
        <v>21063</v>
      </c>
      <c r="G13961" t="s">
        <v>21352</v>
      </c>
      <c r="H13961">
        <v>0</v>
      </c>
      <c r="I13961" t="s">
        <v>21353</v>
      </c>
      <c r="J13961" t="str">
        <v>@Americanair  800 Number Will Not Even Let You Wait For Next Customer Rep. Very Frustrating. Can'T Talk To Humans.</v>
      </c>
      <c r="K13961" s="1">
        <v>42057.756076388891</v>
      </c>
    </row>
    <row r="13962" spans="1:13" x14ac:dyDescent="0.35">
      <c r="A13962">
        <v>5.6967975925003802E+17</v>
      </c>
      <c r="B13962" t="s">
        <v>25</v>
      </c>
      <c r="C13962">
        <v>1</v>
      </c>
      <c r="D13962" t="s">
        <v>82</v>
      </c>
      <c r="E13962">
        <v>0.72819999999999996</v>
      </c>
      <c r="F13962" t="s">
        <v>21063</v>
      </c>
      <c r="G13962" t="s">
        <v>24332</v>
      </c>
      <c r="H13962">
        <v>0</v>
      </c>
      <c r="I13962" t="s">
        <v>24333</v>
      </c>
      <c r="J13962" t="str">
        <v>@Americanair What Happened?? We Didn'T Get A Notification About A Departure Cancelled Flightation Tomorrow. Why Will It Take 2 Hrs To Talk To Someone</v>
      </c>
      <c r="K13962" s="1">
        <v>42057.754780092589</v>
      </c>
      <c r="L13962" t="s">
        <v>24334</v>
      </c>
    </row>
    <row r="13963" spans="1:13" x14ac:dyDescent="0.35">
      <c r="A13963">
        <v>5.6967929657216998E+17</v>
      </c>
      <c r="B13963" t="s">
        <v>12</v>
      </c>
      <c r="C13963">
        <v>0.34289999999999998</v>
      </c>
      <c r="E13963">
        <v>0</v>
      </c>
      <c r="F13963" t="s">
        <v>21063</v>
      </c>
      <c r="G13963" t="s">
        <v>24335</v>
      </c>
      <c r="H13963">
        <v>0</v>
      </c>
      <c r="I13963" t="s">
        <v>24336</v>
      </c>
      <c r="J13963" t="str">
        <v>@Americanair You Set A Schedule Try And Keep It !!! #Aaalwayslate Flight</v>
      </c>
      <c r="K13963" s="1">
        <v>42057.753506944442</v>
      </c>
      <c r="M13963" t="s">
        <v>24</v>
      </c>
    </row>
    <row r="13964" spans="1:13" x14ac:dyDescent="0.35">
      <c r="A13964">
        <v>5.6967927453536198E+17</v>
      </c>
      <c r="B13964" t="s">
        <v>25</v>
      </c>
      <c r="C13964">
        <v>1</v>
      </c>
      <c r="D13964" t="s">
        <v>82</v>
      </c>
      <c r="E13964">
        <v>0.65539999999999998</v>
      </c>
      <c r="F13964" t="s">
        <v>21063</v>
      </c>
      <c r="G13964" t="s">
        <v>22922</v>
      </c>
      <c r="H13964">
        <v>0</v>
      </c>
      <c r="I13964" t="s">
        <v>24337</v>
      </c>
      <c r="J13964" t="str">
        <v>@Americanair @Derekc21 , To My Surprise  Ba Doesn'T  Have  Me Registered In The System , I Was Getting Hopeful :(, Lets Step It Up , Okay ?</v>
      </c>
      <c r="K13964" s="1">
        <v>42057.753437500003</v>
      </c>
      <c r="L13964" t="s">
        <v>22924</v>
      </c>
      <c r="M13964" t="s">
        <v>85</v>
      </c>
    </row>
    <row r="13965" spans="1:13" x14ac:dyDescent="0.35">
      <c r="A13965">
        <v>5.6967925449510003E+17</v>
      </c>
      <c r="B13965" t="s">
        <v>25</v>
      </c>
      <c r="C13965">
        <v>1</v>
      </c>
      <c r="D13965" t="s">
        <v>82</v>
      </c>
      <c r="E13965">
        <v>1</v>
      </c>
      <c r="F13965" t="s">
        <v>21063</v>
      </c>
      <c r="G13965" t="s">
        <v>23346</v>
      </c>
      <c r="H13965">
        <v>0</v>
      </c>
      <c r="I13965" t="s">
        <v>24338</v>
      </c>
      <c r="J13965" t="str">
        <v>@Americanair Unfortunately That Is Not True. A Robot Apologizes And Hangs Up. So How Do I Get Help?</v>
      </c>
      <c r="K13965" s="1">
        <v>42057.753391203703</v>
      </c>
      <c r="M13965" t="s">
        <v>68</v>
      </c>
    </row>
    <row r="13966" spans="1:13" x14ac:dyDescent="0.35">
      <c r="A13966">
        <v>5.6967921045472397E+17</v>
      </c>
      <c r="B13966" t="s">
        <v>17</v>
      </c>
      <c r="C13966">
        <v>0.67989999999999995</v>
      </c>
      <c r="E13966">
        <v>0</v>
      </c>
      <c r="F13966" t="s">
        <v>21063</v>
      </c>
      <c r="G13966" t="s">
        <v>24339</v>
      </c>
      <c r="H13966">
        <v>0</v>
      </c>
      <c r="I13966" t="s">
        <v>24340</v>
      </c>
      <c r="J13966" t="str">
        <v>@Americanair Thanks For The Reply, But A Functioning Plane Four Hours Ago Was The Only Way To Do That. The Staff Was Friendly, Tho.</v>
      </c>
      <c r="K13966" s="1">
        <v>42057.753263888888</v>
      </c>
      <c r="L13966" t="s">
        <v>266</v>
      </c>
      <c r="M13966" t="s">
        <v>24</v>
      </c>
    </row>
    <row r="13967" spans="1:13" x14ac:dyDescent="0.35">
      <c r="A13967">
        <v>5.6967890534427002E+17</v>
      </c>
      <c r="B13967" t="s">
        <v>17</v>
      </c>
      <c r="C13967">
        <v>1</v>
      </c>
      <c r="F13967" t="s">
        <v>21063</v>
      </c>
      <c r="G13967" t="s">
        <v>24341</v>
      </c>
      <c r="H13967">
        <v>0</v>
      </c>
      <c r="I13967" t="s">
        <v>24342</v>
      </c>
      <c r="J13967" t="str">
        <v>Thank You For Sending More Details  @Americanair: They'Re Pretty Handy Dandy. More Info Here: Http://T.Co/Fvlxirh1F1 #Lookforwardtoflywithaa</v>
      </c>
      <c r="K13967" s="1">
        <v>42057.752418981479</v>
      </c>
    </row>
    <row r="13968" spans="1:13" x14ac:dyDescent="0.35">
      <c r="A13968">
        <v>5.6967874905629402E+17</v>
      </c>
      <c r="B13968" t="s">
        <v>25</v>
      </c>
      <c r="C13968">
        <v>1</v>
      </c>
      <c r="D13968" t="s">
        <v>55</v>
      </c>
      <c r="E13968">
        <v>0.37680000000000002</v>
      </c>
      <c r="F13968" t="s">
        <v>21063</v>
      </c>
      <c r="G13968" t="s">
        <v>24343</v>
      </c>
      <c r="H13968">
        <v>0</v>
      </c>
      <c r="I13968" t="s">
        <v>24344</v>
      </c>
      <c r="J13968" t="str">
        <v>@Americanair Aa223 Being Ignored</v>
      </c>
      <c r="K13968" s="1">
        <v>42057.75199074074</v>
      </c>
      <c r="L13968" t="s">
        <v>18040</v>
      </c>
    </row>
    <row r="13969" spans="1:13" x14ac:dyDescent="0.35">
      <c r="A13969">
        <v>5.69678620878376E+17</v>
      </c>
      <c r="B13969" t="s">
        <v>25</v>
      </c>
      <c r="C13969">
        <v>1</v>
      </c>
      <c r="D13969" t="s">
        <v>82</v>
      </c>
      <c r="E13969">
        <v>1</v>
      </c>
      <c r="F13969" t="s">
        <v>21063</v>
      </c>
      <c r="G13969" t="s">
        <v>24345</v>
      </c>
      <c r="H13969">
        <v>0</v>
      </c>
      <c r="I13969" t="s">
        <v>24346</v>
      </c>
      <c r="J13969" t="str">
        <v>@Americanair Fyi Twice Now I'Ve Tried The "We'Ll Call You When Someone Is Free" Thing. Both Times It Called, I Picked Up, Then It Hung Up.</v>
      </c>
      <c r="K13969" s="1">
        <v>42057.751631944448</v>
      </c>
      <c r="L13969" t="s">
        <v>7906</v>
      </c>
    </row>
    <row r="13970" spans="1:13" x14ac:dyDescent="0.35">
      <c r="A13970">
        <v>5.6967854486919898E+17</v>
      </c>
      <c r="B13970" t="s">
        <v>25</v>
      </c>
      <c r="C13970">
        <v>1</v>
      </c>
      <c r="D13970" t="s">
        <v>82</v>
      </c>
      <c r="E13970">
        <v>1</v>
      </c>
      <c r="F13970" t="s">
        <v>21063</v>
      </c>
      <c r="G13970" t="s">
        <v>23394</v>
      </c>
      <c r="H13970">
        <v>0</v>
      </c>
      <c r="I13970" t="s">
        <v>24347</v>
      </c>
      <c r="J13970" t="str">
        <v>@Americanair That'S The Number I Called -It Wouldn'T Let Me Speak To An Agent Because Of The Issues With Weather Today</v>
      </c>
      <c r="K13970" s="1">
        <v>42057.751423611109</v>
      </c>
      <c r="L13970" t="s">
        <v>2738</v>
      </c>
      <c r="M13970" t="s">
        <v>16</v>
      </c>
    </row>
    <row r="13971" spans="1:13" x14ac:dyDescent="0.35">
      <c r="A13971">
        <v>5.6967845647840397E+17</v>
      </c>
      <c r="B13971" t="s">
        <v>25</v>
      </c>
      <c r="C13971">
        <v>1</v>
      </c>
      <c r="D13971" t="s">
        <v>215</v>
      </c>
      <c r="E13971">
        <v>0.69199999999999995</v>
      </c>
      <c r="F13971" t="s">
        <v>21063</v>
      </c>
      <c r="G13971" t="s">
        <v>24343</v>
      </c>
      <c r="H13971">
        <v>0</v>
      </c>
      <c r="I13971" t="s">
        <v>24348</v>
      </c>
      <c r="J13971" t="str">
        <v>@Americanair Usually Raving About The Service To Lax. Your Nbr1 And Helper Can'T Figure Out How To Hang A Coat And Serve A Drink. 6F</v>
      </c>
      <c r="K13971" s="1">
        <v>42057.751180555555</v>
      </c>
      <c r="L13971" t="s">
        <v>18040</v>
      </c>
    </row>
    <row r="13972" spans="1:13" x14ac:dyDescent="0.35">
      <c r="A13972">
        <v>5.6967839715826803E+17</v>
      </c>
      <c r="B13972" t="s">
        <v>25</v>
      </c>
      <c r="C13972">
        <v>1</v>
      </c>
      <c r="D13972" t="s">
        <v>82</v>
      </c>
      <c r="E13972">
        <v>0.67410000000000003</v>
      </c>
      <c r="F13972" t="s">
        <v>21063</v>
      </c>
      <c r="G13972" t="s">
        <v>22532</v>
      </c>
      <c r="H13972">
        <v>0</v>
      </c>
      <c r="I13972" t="s">
        <v>24349</v>
      </c>
      <c r="J13972" t="str">
        <v>@Americanair @Mo3Tvida Just So You Know, Reservations Team Has A 2+ Hr Callback Time</v>
      </c>
      <c r="K13972" s="1">
        <v>42057.751018518517</v>
      </c>
      <c r="L13972" t="s">
        <v>11237</v>
      </c>
      <c r="M13972" t="s">
        <v>24</v>
      </c>
    </row>
    <row r="13973" spans="1:13" x14ac:dyDescent="0.35">
      <c r="A13973">
        <v>5.6967834984644998E+17</v>
      </c>
      <c r="B13973" t="s">
        <v>12</v>
      </c>
      <c r="C13973">
        <v>1</v>
      </c>
      <c r="F13973" t="s">
        <v>21063</v>
      </c>
      <c r="G13973" t="s">
        <v>24350</v>
      </c>
      <c r="H13973">
        <v>0</v>
      </c>
      <c r="I13973" t="s">
        <v>24351</v>
      </c>
      <c r="J13973" t="str">
        <v>@Americanair What Do Kids Aged 11 And 12 Need To Fly With Aa Internally Within The Usa. Thanks For Confirming</v>
      </c>
      <c r="K13973" s="1">
        <v>42057.750891203701</v>
      </c>
    </row>
    <row r="13974" spans="1:13" x14ac:dyDescent="0.35">
      <c r="A13974">
        <v>5.6967815415282803E+17</v>
      </c>
      <c r="B13974" t="s">
        <v>25</v>
      </c>
      <c r="C13974">
        <v>1</v>
      </c>
      <c r="D13974" t="s">
        <v>82</v>
      </c>
      <c r="E13974">
        <v>1</v>
      </c>
      <c r="F13974" t="s">
        <v>21063</v>
      </c>
      <c r="G13974" t="s">
        <v>23857</v>
      </c>
      <c r="H13974">
        <v>0</v>
      </c>
      <c r="I13974" t="s">
        <v>24352</v>
      </c>
      <c r="J13974" t="str">
        <v>@Americanair Absolute Terrible Service To Schedule A 40 Minute Layover And Then Not Let Someone On The Plane With The Door Not Closed.</v>
      </c>
      <c r="K13974" s="1">
        <v>42057.750347222223</v>
      </c>
      <c r="M13974" t="s">
        <v>20</v>
      </c>
    </row>
    <row r="13975" spans="1:13" x14ac:dyDescent="0.35">
      <c r="A13975">
        <v>5.6967815378387699E+17</v>
      </c>
      <c r="B13975" t="s">
        <v>25</v>
      </c>
      <c r="C13975">
        <v>0.6492</v>
      </c>
      <c r="D13975" t="s">
        <v>26</v>
      </c>
      <c r="E13975">
        <v>0.36320000000000002</v>
      </c>
      <c r="F13975" t="s">
        <v>21063</v>
      </c>
      <c r="G13975" t="s">
        <v>24353</v>
      </c>
      <c r="H13975">
        <v>0</v>
      </c>
      <c r="I13975" t="s">
        <v>24354</v>
      </c>
      <c r="J13975" t="str">
        <v>@Americanair I Didn'T Miss My Flight.  American Airlines Gave My Ticket, As Well As 6 Other Passengers Tickets Away. Not My Fault.</v>
      </c>
      <c r="K13975" s="1">
        <v>42057.750347222223</v>
      </c>
      <c r="L13975" t="s">
        <v>24355</v>
      </c>
      <c r="M13975" t="s">
        <v>68</v>
      </c>
    </row>
    <row r="13976" spans="1:13" x14ac:dyDescent="0.35">
      <c r="A13976">
        <v>5.6967806542231098E+17</v>
      </c>
      <c r="B13976" t="s">
        <v>12</v>
      </c>
      <c r="C13976">
        <v>0.65290000000000004</v>
      </c>
      <c r="E13976">
        <v>0</v>
      </c>
      <c r="F13976" t="s">
        <v>21063</v>
      </c>
      <c r="G13976" t="s">
        <v>21990</v>
      </c>
      <c r="H13976">
        <v>0</v>
      </c>
      <c r="I13976" t="s">
        <v>24356</v>
      </c>
      <c r="J13976" t="str">
        <v>@Americanair Please Help Aa 2258 Monday Cancelled Flightled.  Can You Advise On Reflight Booking Problems / Refund.  Have Children And Need To Make Plans Now</v>
      </c>
      <c r="K13976" s="1">
        <v>42057.750104166669</v>
      </c>
      <c r="M13976" t="s">
        <v>11399</v>
      </c>
    </row>
    <row r="13977" spans="1:13" x14ac:dyDescent="0.35">
      <c r="A13977">
        <v>5.6967784898380102E+17</v>
      </c>
      <c r="B13977" t="s">
        <v>12</v>
      </c>
      <c r="C13977">
        <v>0.66290000000000004</v>
      </c>
      <c r="E13977">
        <v>0</v>
      </c>
      <c r="F13977" t="s">
        <v>21063</v>
      </c>
      <c r="G13977" t="s">
        <v>23939</v>
      </c>
      <c r="H13977">
        <v>0</v>
      </c>
      <c r="I13977" t="s">
        <v>24357</v>
      </c>
      <c r="J13977" t="str">
        <v>@Americanair Dm Sent. Answer Me Please</v>
      </c>
      <c r="K13977" s="1">
        <v>42057.749502314815</v>
      </c>
      <c r="L13977" t="s">
        <v>23940</v>
      </c>
      <c r="M13977" t="s">
        <v>85</v>
      </c>
    </row>
    <row r="13978" spans="1:13" x14ac:dyDescent="0.35">
      <c r="A13978">
        <v>5.6967766089011597E+17</v>
      </c>
      <c r="B13978" t="s">
        <v>25</v>
      </c>
      <c r="C13978">
        <v>1</v>
      </c>
      <c r="D13978" t="s">
        <v>55</v>
      </c>
      <c r="E13978">
        <v>1</v>
      </c>
      <c r="F13978" t="s">
        <v>21063</v>
      </c>
      <c r="G13978" t="s">
        <v>24358</v>
      </c>
      <c r="H13978">
        <v>0</v>
      </c>
      <c r="I13978" t="s">
        <v>24359</v>
      </c>
      <c r="J13978" t="str">
        <v>@Americanair I Really Want To Get Home. Tonight, Preferably. Please Stop Delaying My Plane Ðÿ˜¢Ðÿ˜•Ðÿ˜¦ #Americanairlines</v>
      </c>
      <c r="K13978" s="1">
        <v>42057.748993055553</v>
      </c>
      <c r="L13978" t="s">
        <v>23929</v>
      </c>
      <c r="M13978" t="s">
        <v>24</v>
      </c>
    </row>
    <row r="13979" spans="1:13" x14ac:dyDescent="0.35">
      <c r="A13979">
        <v>5.6967759105510598E+17</v>
      </c>
      <c r="B13979" t="s">
        <v>25</v>
      </c>
      <c r="C13979">
        <v>1</v>
      </c>
      <c r="D13979" t="s">
        <v>28</v>
      </c>
      <c r="E13979">
        <v>0.62570000000000003</v>
      </c>
      <c r="F13979" t="s">
        <v>21063</v>
      </c>
      <c r="G13979" t="s">
        <v>2869</v>
      </c>
      <c r="H13979">
        <v>0</v>
      </c>
      <c r="I13979" t="s">
        <v>24360</v>
      </c>
      <c r="J13979" t="str">
        <v>@Americanair Is Profiting In The Billions And Throwing Crap At The People Who Put Them There. American Is A Hurting Brand</v>
      </c>
      <c r="K13979" s="1">
        <v>42057.748796296299</v>
      </c>
    </row>
    <row r="13980" spans="1:13" x14ac:dyDescent="0.35">
      <c r="A13980">
        <v>5.6967756333494202E+17</v>
      </c>
      <c r="B13980" t="s">
        <v>25</v>
      </c>
      <c r="C13980">
        <v>1</v>
      </c>
      <c r="D13980" t="s">
        <v>28</v>
      </c>
      <c r="E13980">
        <v>0.67099999999999904</v>
      </c>
      <c r="F13980" t="s">
        <v>21063</v>
      </c>
      <c r="G13980" t="s">
        <v>24192</v>
      </c>
      <c r="H13980">
        <v>0</v>
      </c>
      <c r="I13980" t="s">
        <v>24361</v>
      </c>
      <c r="J13980" t="str">
        <v>@Americanair I'Ve Never Witnessed Such Covert Tactics From An Airline.</v>
      </c>
      <c r="K13980" s="1">
        <v>42057.748715277776</v>
      </c>
      <c r="L13980" t="s">
        <v>24194</v>
      </c>
      <c r="M13980" t="s">
        <v>16</v>
      </c>
    </row>
    <row r="13981" spans="1:13" x14ac:dyDescent="0.35">
      <c r="A13981">
        <v>5.6967751353998099E+17</v>
      </c>
      <c r="B13981" t="s">
        <v>25</v>
      </c>
      <c r="C13981">
        <v>1</v>
      </c>
      <c r="D13981" t="s">
        <v>55</v>
      </c>
      <c r="E13981">
        <v>0.33950000000000002</v>
      </c>
      <c r="F13981" t="s">
        <v>21063</v>
      </c>
      <c r="G13981" t="s">
        <v>16897</v>
      </c>
      <c r="H13981">
        <v>0</v>
      </c>
      <c r="I13981" t="s">
        <v>24362</v>
      </c>
      <c r="J13981" t="str">
        <v>@Americanair You Cancelled Flightled My Wife'S Flight And She Has To Call But Your Service Won'T Even Let Us. Going On 7 Hours Now.</v>
      </c>
      <c r="K13981" s="1">
        <v>42057.748576388891</v>
      </c>
      <c r="M13981" t="s">
        <v>24</v>
      </c>
    </row>
    <row r="13982" spans="1:13" x14ac:dyDescent="0.35">
      <c r="A13982">
        <v>5.69677478077136E+17</v>
      </c>
      <c r="B13982" t="s">
        <v>25</v>
      </c>
      <c r="C13982">
        <v>1</v>
      </c>
      <c r="D13982" t="s">
        <v>384</v>
      </c>
      <c r="E13982">
        <v>0.37340000000000001</v>
      </c>
      <c r="F13982" t="s">
        <v>21063</v>
      </c>
      <c r="G13982" t="s">
        <v>22040</v>
      </c>
      <c r="H13982">
        <v>0</v>
      </c>
      <c r="I13982" t="s">
        <v>24363</v>
      </c>
      <c r="J13982" t="str">
        <v>@Americanair It Shouldn'T Happen But Did And Has Put Us And Our Gear In Jeopardy. What Steps Do You Take To Protect Customers If Their Items</v>
      </c>
      <c r="K13982" s="1">
        <v>42057.748483796298</v>
      </c>
      <c r="L13982" t="s">
        <v>22042</v>
      </c>
      <c r="M13982" t="s">
        <v>16</v>
      </c>
    </row>
    <row r="13983" spans="1:13" x14ac:dyDescent="0.35">
      <c r="A13983">
        <v>5.6967728755104902E+17</v>
      </c>
      <c r="B13983" t="s">
        <v>12</v>
      </c>
      <c r="C13983">
        <v>1</v>
      </c>
      <c r="F13983" t="s">
        <v>21063</v>
      </c>
      <c r="G13983" t="s">
        <v>23652</v>
      </c>
      <c r="H13983">
        <v>0</v>
      </c>
      <c r="I13983" t="s">
        <v>24364</v>
      </c>
      <c r="J13983" t="str">
        <v>@Americanair American Airlines.</v>
      </c>
      <c r="K13983" s="1">
        <v>42057.74796296296</v>
      </c>
      <c r="L13983" t="s">
        <v>3664</v>
      </c>
      <c r="M13983" t="s">
        <v>72</v>
      </c>
    </row>
    <row r="13984" spans="1:13" x14ac:dyDescent="0.35">
      <c r="A13984">
        <v>5.6967686682464198E+17</v>
      </c>
      <c r="B13984" t="s">
        <v>25</v>
      </c>
      <c r="C13984">
        <v>1</v>
      </c>
      <c r="D13984" t="s">
        <v>28</v>
      </c>
      <c r="E13984">
        <v>0.34870000000000001</v>
      </c>
      <c r="F13984" t="s">
        <v>21063</v>
      </c>
      <c r="G13984" t="s">
        <v>24192</v>
      </c>
      <c r="H13984">
        <v>0</v>
      </c>
      <c r="I13984" t="s">
        <v>24365</v>
      </c>
      <c r="J13984" t="str">
        <v>@Americanair All Of These Issues Are Not Based On Weather Or Things That Are Out Of Your Control. These  Issues Are Based On Negligence.</v>
      </c>
      <c r="K13984" s="1">
        <v>42057.746793981481</v>
      </c>
      <c r="L13984" t="s">
        <v>24194</v>
      </c>
      <c r="M13984" t="s">
        <v>16</v>
      </c>
    </row>
    <row r="13985" spans="1:13" x14ac:dyDescent="0.35">
      <c r="A13985">
        <v>5.6967670203026202E+17</v>
      </c>
      <c r="B13985" t="s">
        <v>25</v>
      </c>
      <c r="C13985">
        <v>1</v>
      </c>
      <c r="D13985" t="s">
        <v>28</v>
      </c>
      <c r="E13985">
        <v>0.69979999999999998</v>
      </c>
      <c r="F13985" t="s">
        <v>21063</v>
      </c>
      <c r="G13985" t="s">
        <v>24366</v>
      </c>
      <c r="H13985">
        <v>0</v>
      </c>
      <c r="I13985" t="s">
        <v>24367</v>
      </c>
      <c r="J13985" t="str">
        <v>@Americanair The Worst Air Experience I Have Ever Had And I Am Not In The First Plane Yet.</v>
      </c>
      <c r="K13985" s="1">
        <v>42057.746342592596</v>
      </c>
      <c r="L13985" t="s">
        <v>5092</v>
      </c>
      <c r="M13985" t="s">
        <v>16</v>
      </c>
    </row>
    <row r="13986" spans="1:13" x14ac:dyDescent="0.35">
      <c r="A13986">
        <v>5.69676640692752E+17</v>
      </c>
      <c r="B13986" t="s">
        <v>12</v>
      </c>
      <c r="C13986">
        <v>0.35399999999999998</v>
      </c>
      <c r="E13986">
        <v>0</v>
      </c>
      <c r="F13986" t="s">
        <v>21063</v>
      </c>
      <c r="G13986" t="s">
        <v>17402</v>
      </c>
      <c r="H13986">
        <v>0</v>
      </c>
      <c r="I13986" t="s">
        <v>24368</v>
      </c>
      <c r="J13986" t="str">
        <v>@Americanair I Just Dmed You</v>
      </c>
      <c r="K13986" s="1">
        <v>42057.746168981481</v>
      </c>
      <c r="L13986" t="s">
        <v>12323</v>
      </c>
      <c r="M13986" t="s">
        <v>16</v>
      </c>
    </row>
    <row r="13987" spans="1:13" x14ac:dyDescent="0.35">
      <c r="A13987">
        <v>5.6967645055253702E+17</v>
      </c>
      <c r="B13987" t="s">
        <v>12</v>
      </c>
      <c r="C13987">
        <v>1</v>
      </c>
      <c r="F13987" t="s">
        <v>21063</v>
      </c>
      <c r="G13987" t="s">
        <v>2869</v>
      </c>
      <c r="H13987">
        <v>0</v>
      </c>
      <c r="I13987" t="s">
        <v>24369</v>
      </c>
      <c r="J13987" t="str">
        <v>@Americanair Why Is It Most First Class Passengers Now Request The Sand Which From Coach ?</v>
      </c>
      <c r="K13987" s="1">
        <v>42057.745648148149</v>
      </c>
    </row>
    <row r="13988" spans="1:13" x14ac:dyDescent="0.35">
      <c r="A13988">
        <v>5.6967633663523597E+17</v>
      </c>
      <c r="B13988" t="s">
        <v>17</v>
      </c>
      <c r="C13988">
        <v>0.64139999999999997</v>
      </c>
      <c r="F13988" t="s">
        <v>21063</v>
      </c>
      <c r="G13988" t="s">
        <v>6676</v>
      </c>
      <c r="H13988">
        <v>0</v>
      </c>
      <c r="I13988" t="s">
        <v>24370</v>
      </c>
      <c r="J13988" t="str">
        <v>@Americanair @Dai_President Good Luck At Dfw This Evening Aa!</v>
      </c>
      <c r="K13988" s="1">
        <v>42057.745335648149</v>
      </c>
    </row>
    <row r="13989" spans="1:13" x14ac:dyDescent="0.35">
      <c r="A13989">
        <v>5.69676333766328E+17</v>
      </c>
      <c r="B13989" t="s">
        <v>25</v>
      </c>
      <c r="C13989">
        <v>1</v>
      </c>
      <c r="D13989" t="s">
        <v>255</v>
      </c>
      <c r="E13989">
        <v>1</v>
      </c>
      <c r="F13989" t="s">
        <v>21063</v>
      </c>
      <c r="G13989" t="s">
        <v>24007</v>
      </c>
      <c r="H13989">
        <v>0</v>
      </c>
      <c r="I13989" t="s">
        <v>24371</v>
      </c>
      <c r="J13989" t="str">
        <v>@Americanair So We Have A Cancelled Flightled Flight In About Twelve Hours. Maybe We'Ll Have Heard From An Aa Rep At That Point.</v>
      </c>
      <c r="K13989" s="1">
        <v>42057.745324074072</v>
      </c>
      <c r="L13989" t="s">
        <v>2351</v>
      </c>
    </row>
    <row r="13990" spans="1:13" x14ac:dyDescent="0.35">
      <c r="A13990">
        <v>5.6967631714413299E+17</v>
      </c>
      <c r="B13990" t="s">
        <v>25</v>
      </c>
      <c r="C13990">
        <v>1</v>
      </c>
      <c r="D13990" t="s">
        <v>82</v>
      </c>
      <c r="E13990">
        <v>0.66839999999999999</v>
      </c>
      <c r="F13990" t="s">
        <v>21063</v>
      </c>
      <c r="G13990" t="s">
        <v>23930</v>
      </c>
      <c r="H13990">
        <v>0</v>
      </c>
      <c r="I13990" t="s">
        <v>24372</v>
      </c>
      <c r="J13990" t="str">
        <v>@Americanair On Hold For 3 Hours...Got An Agent, Immediately Txfd Me To Change Cncdld Flight...Told It Would Be 1 Min, 80 Min Late Flightr, Waiting</v>
      </c>
      <c r="K13990" s="1">
        <v>42057.74527777778</v>
      </c>
    </row>
    <row r="13991" spans="1:13" x14ac:dyDescent="0.35">
      <c r="A13991">
        <v>5.6967630415455398E+17</v>
      </c>
      <c r="B13991" t="s">
        <v>17</v>
      </c>
      <c r="C13991">
        <v>1</v>
      </c>
      <c r="F13991" t="s">
        <v>21063</v>
      </c>
      <c r="G13991" t="s">
        <v>24373</v>
      </c>
      <c r="H13991">
        <v>0</v>
      </c>
      <c r="I13991" t="s">
        <v>24374</v>
      </c>
      <c r="J13991" t="str">
        <v>@Americanair Awesome Customer Service On #390 From Rdu. They Snuck My Wife A Warm Cookie. Thx!</v>
      </c>
      <c r="K13991" s="1">
        <v>42057.745243055557</v>
      </c>
      <c r="L13991">
        <v>60093</v>
      </c>
      <c r="M13991" t="s">
        <v>24</v>
      </c>
    </row>
    <row r="13992" spans="1:13" x14ac:dyDescent="0.35">
      <c r="A13992">
        <v>5.6967625031224902E+17</v>
      </c>
      <c r="B13992" t="s">
        <v>25</v>
      </c>
      <c r="C13992">
        <v>0.66890000000000005</v>
      </c>
      <c r="D13992" t="s">
        <v>26</v>
      </c>
      <c r="E13992">
        <v>0.36120000000000002</v>
      </c>
      <c r="F13992" t="s">
        <v>21063</v>
      </c>
      <c r="G13992" t="s">
        <v>2869</v>
      </c>
      <c r="H13992">
        <v>0</v>
      </c>
      <c r="I13992" t="s">
        <v>24375</v>
      </c>
      <c r="J13992" t="str">
        <v>@Americanair Flight Attendants On Aa2402 Were Spectacular.Fed The Entire Cabin Then Food From Coach. Why Do You Keep Serving This Vile Food</v>
      </c>
      <c r="K13992" s="1">
        <v>42057.745092592595</v>
      </c>
    </row>
    <row r="13993" spans="1:13" x14ac:dyDescent="0.35">
      <c r="A13993">
        <v>5.6967622798179098E+17</v>
      </c>
      <c r="B13993" t="s">
        <v>25</v>
      </c>
      <c r="C13993">
        <v>1</v>
      </c>
      <c r="D13993" t="s">
        <v>82</v>
      </c>
      <c r="E13993">
        <v>1</v>
      </c>
      <c r="F13993" t="s">
        <v>21063</v>
      </c>
      <c r="G13993" t="s">
        <v>23540</v>
      </c>
      <c r="H13993">
        <v>0</v>
      </c>
      <c r="I13993" t="s">
        <v>24376</v>
      </c>
      <c r="J13993" t="str">
        <v>@Americanair @Cinedrones I Just Wish That A Team Member Would Pick Up The Phone At This Point, Let Alone Be Courteous Or Helpful Ðÿ˜³</v>
      </c>
      <c r="K13993" s="1">
        <v>42057.745034722226</v>
      </c>
      <c r="L13993" t="s">
        <v>213</v>
      </c>
      <c r="M13993" t="s">
        <v>16</v>
      </c>
    </row>
    <row r="13994" spans="1:13" x14ac:dyDescent="0.35">
      <c r="A13994">
        <v>5.6967621743297702E+17</v>
      </c>
      <c r="B13994" t="s">
        <v>25</v>
      </c>
      <c r="C13994">
        <v>1</v>
      </c>
      <c r="D13994" t="s">
        <v>98</v>
      </c>
      <c r="E13994">
        <v>0.66690000000000005</v>
      </c>
      <c r="F13994" t="s">
        <v>21063</v>
      </c>
      <c r="G13994" t="s">
        <v>22532</v>
      </c>
      <c r="H13994">
        <v>0</v>
      </c>
      <c r="I13994" t="s">
        <v>24377</v>
      </c>
      <c r="J13994" t="str">
        <v>@Americanair Seriously, Pls Pls Bring More People Up To Help Us! There Are Still Flights To Ord Frm Dfw And I Want In Http://T.Co/O3Cjsvssqf</v>
      </c>
      <c r="K13994" s="1">
        <v>42057.745000000003</v>
      </c>
      <c r="L13994" t="s">
        <v>11237</v>
      </c>
      <c r="M13994" t="s">
        <v>24</v>
      </c>
    </row>
    <row r="13995" spans="1:13" x14ac:dyDescent="0.35">
      <c r="A13995">
        <v>5.6967597928472102E+17</v>
      </c>
      <c r="B13995" t="s">
        <v>25</v>
      </c>
      <c r="C13995">
        <v>1</v>
      </c>
      <c r="D13995" t="s">
        <v>82</v>
      </c>
      <c r="E13995">
        <v>1</v>
      </c>
      <c r="F13995" t="s">
        <v>21063</v>
      </c>
      <c r="G13995" t="s">
        <v>23540</v>
      </c>
      <c r="H13995">
        <v>0</v>
      </c>
      <c r="I13995" t="s">
        <v>24378</v>
      </c>
      <c r="J13995" t="str">
        <v>@Americanair @Carlw1980 I Have Followed And Dm'D You. . . Please Respond To My Concern Too. Really Disappointed With Customer Service.</v>
      </c>
      <c r="K13995" s="1">
        <v>42057.744351851848</v>
      </c>
      <c r="L13995" t="s">
        <v>213</v>
      </c>
      <c r="M13995" t="s">
        <v>16</v>
      </c>
    </row>
    <row r="13996" spans="1:13" x14ac:dyDescent="0.35">
      <c r="A13996">
        <v>5.6967579912259098E+17</v>
      </c>
      <c r="B13996" t="s">
        <v>25</v>
      </c>
      <c r="C13996">
        <v>1</v>
      </c>
      <c r="D13996" t="s">
        <v>203</v>
      </c>
      <c r="E13996">
        <v>0.66549999999999998</v>
      </c>
      <c r="F13996" t="s">
        <v>21063</v>
      </c>
      <c r="G13996" t="s">
        <v>24379</v>
      </c>
      <c r="H13996">
        <v>0</v>
      </c>
      <c r="I13996" t="s">
        <v>24380</v>
      </c>
      <c r="J13996" t="str">
        <v>@Americanair  To Add, I Have To Get Up To Go To Work Tomorrow Am.  I Don'T Like Having To Wait Up Until 12 Or Late Flightr.  Cs Sucks.</v>
      </c>
      <c r="K13996" s="1">
        <v>42057.743854166663</v>
      </c>
      <c r="L13996" t="s">
        <v>553</v>
      </c>
      <c r="M13996" t="s">
        <v>72</v>
      </c>
    </row>
    <row r="13997" spans="1:13" x14ac:dyDescent="0.35">
      <c r="A13997">
        <v>5.69675774627848E+17</v>
      </c>
      <c r="B13997" t="s">
        <v>25</v>
      </c>
      <c r="C13997">
        <v>1</v>
      </c>
      <c r="D13997" t="s">
        <v>28</v>
      </c>
      <c r="E13997">
        <v>0.67099999999999904</v>
      </c>
      <c r="F13997" t="s">
        <v>21063</v>
      </c>
      <c r="G13997" t="s">
        <v>23705</v>
      </c>
      <c r="H13997">
        <v>0</v>
      </c>
      <c r="I13997" t="s">
        <v>24381</v>
      </c>
      <c r="J13997" t="str">
        <v>@Americanair Just When I Thought You Guys Were Done Messing Up, You Make It Worse. Your Airline Ruins Hopes And Dreams.</v>
      </c>
      <c r="K13997" s="1">
        <v>42057.743784722225</v>
      </c>
      <c r="L13997" t="s">
        <v>641</v>
      </c>
      <c r="M13997" t="s">
        <v>20</v>
      </c>
    </row>
    <row r="13998" spans="1:13" x14ac:dyDescent="0.35">
      <c r="A13998">
        <v>5.6967563736507098E+17</v>
      </c>
      <c r="B13998" t="s">
        <v>12</v>
      </c>
      <c r="C13998">
        <v>1</v>
      </c>
      <c r="F13998" t="s">
        <v>21063</v>
      </c>
      <c r="G13998" t="s">
        <v>6688</v>
      </c>
      <c r="H13998">
        <v>0</v>
      </c>
      <c r="I13998" t="s">
        <v>24382</v>
      </c>
      <c r="J13998" t="str">
        <v>@Americanair Flight 1512 (N924An) Departs @Flytpa Enroute To @Dfwairport Http://T.Co/J0Mhmkdivl</v>
      </c>
      <c r="K13998" s="1">
        <v>42057.743402777778</v>
      </c>
      <c r="L13998" t="s">
        <v>6690</v>
      </c>
      <c r="M13998" t="s">
        <v>16</v>
      </c>
    </row>
    <row r="13999" spans="1:13" x14ac:dyDescent="0.35">
      <c r="A13999">
        <v>5.6967560896946502E+17</v>
      </c>
      <c r="B13999" t="s">
        <v>25</v>
      </c>
      <c r="C13999">
        <v>1</v>
      </c>
      <c r="D13999" t="s">
        <v>55</v>
      </c>
      <c r="E13999">
        <v>0.65259999999999996</v>
      </c>
      <c r="F13999" t="s">
        <v>21063</v>
      </c>
      <c r="G13999" t="s">
        <v>24383</v>
      </c>
      <c r="H13999">
        <v>0</v>
      </c>
      <c r="I13999" t="s">
        <v>24384</v>
      </c>
      <c r="J13999" t="str">
        <v>@Americanair Approaching Three Hours Sitting In The Plane On The Ground At Dfw On #Americanairlines Flight 3056 - Oscar Performance</v>
      </c>
      <c r="K13999" s="1">
        <v>42057.743321759262</v>
      </c>
      <c r="L13999" t="s">
        <v>24385</v>
      </c>
      <c r="M13999" t="s">
        <v>24</v>
      </c>
    </row>
    <row r="14000" spans="1:13" x14ac:dyDescent="0.35">
      <c r="A14000">
        <v>5.6967553079201299E+17</v>
      </c>
      <c r="B14000" t="s">
        <v>25</v>
      </c>
      <c r="C14000">
        <v>1</v>
      </c>
      <c r="D14000" t="s">
        <v>203</v>
      </c>
      <c r="E14000">
        <v>0.62980000000000003</v>
      </c>
      <c r="F14000" t="s">
        <v>21063</v>
      </c>
      <c r="G14000" t="s">
        <v>24379</v>
      </c>
      <c r="H14000">
        <v>0</v>
      </c>
      <c r="I14000" t="s">
        <v>24386</v>
      </c>
      <c r="J14000" t="str">
        <v>@Americanair - We Have; They Were Useless. Baggage Service Called Before 9 To Tell Us We Would Have Bags By 3. Now, Maybe Midnight.</v>
      </c>
      <c r="K14000" s="1">
        <v>42057.743113425924</v>
      </c>
      <c r="L14000" t="s">
        <v>553</v>
      </c>
      <c r="M14000" t="s">
        <v>72</v>
      </c>
    </row>
    <row r="14001" spans="1:13" x14ac:dyDescent="0.35">
      <c r="A14001">
        <v>5.6967552766287398E+17</v>
      </c>
      <c r="B14001" t="s">
        <v>12</v>
      </c>
      <c r="C14001">
        <v>1</v>
      </c>
      <c r="F14001" t="s">
        <v>21063</v>
      </c>
      <c r="G14001" t="s">
        <v>24387</v>
      </c>
      <c r="H14001">
        <v>0</v>
      </c>
      <c r="I14001" t="s">
        <v>24388</v>
      </c>
      <c r="J14001" t="str">
        <v>@Americanair Checking Into A Flight On Your Website Is About As Easy As Asking A Bear To Shit In A Toilet #Justsaying</v>
      </c>
      <c r="K14001" s="1">
        <v>42057.743101851855</v>
      </c>
      <c r="L14001" t="s">
        <v>24389</v>
      </c>
      <c r="M14001" t="s">
        <v>24</v>
      </c>
    </row>
    <row r="14002" spans="1:13" x14ac:dyDescent="0.35">
      <c r="A14002">
        <v>5.69675481857064E+17</v>
      </c>
      <c r="B14002" t="s">
        <v>25</v>
      </c>
      <c r="C14002">
        <v>0.66290000000000004</v>
      </c>
      <c r="D14002" t="s">
        <v>28</v>
      </c>
      <c r="E14002">
        <v>0.37140000000000001</v>
      </c>
      <c r="F14002" t="s">
        <v>21063</v>
      </c>
      <c r="G14002" t="s">
        <v>2869</v>
      </c>
      <c r="H14002">
        <v>0</v>
      </c>
      <c r="I14002" t="s">
        <v>24390</v>
      </c>
      <c r="J14002" t="str">
        <v>@Americanair Makes Some Small Improvements And Retains Their Program They Win All. They Keep The Crappy Food And Change Advantage They Lose</v>
      </c>
      <c r="K14002" s="1">
        <v>42057.742974537039</v>
      </c>
    </row>
    <row r="14003" spans="1:13" x14ac:dyDescent="0.35">
      <c r="A14003">
        <v>5.6967517822708102E+17</v>
      </c>
      <c r="B14003" t="s">
        <v>25</v>
      </c>
      <c r="C14003">
        <v>1</v>
      </c>
      <c r="D14003" t="s">
        <v>255</v>
      </c>
      <c r="E14003">
        <v>1</v>
      </c>
      <c r="F14003" t="s">
        <v>21063</v>
      </c>
      <c r="G14003" t="s">
        <v>21990</v>
      </c>
      <c r="H14003">
        <v>0</v>
      </c>
      <c r="I14003" t="s">
        <v>24391</v>
      </c>
      <c r="J14003" t="str">
        <v>@Americanair Aa 2258 Why Have You Cancelled Flightled Our Flight Without Courtesy Of Notifying Us Or Alternatives?  Very Poor.</v>
      </c>
      <c r="K14003" s="1">
        <v>42057.7421412037</v>
      </c>
      <c r="M14003" t="s">
        <v>11399</v>
      </c>
    </row>
    <row r="14004" spans="1:13" x14ac:dyDescent="0.35">
      <c r="A14004">
        <v>5.6967488309920499E+17</v>
      </c>
      <c r="B14004" t="s">
        <v>25</v>
      </c>
      <c r="C14004">
        <v>1</v>
      </c>
      <c r="D14004" t="s">
        <v>426</v>
      </c>
      <c r="E14004">
        <v>0.69589999999999996</v>
      </c>
      <c r="F14004" t="s">
        <v>21063</v>
      </c>
      <c r="G14004" t="s">
        <v>24192</v>
      </c>
      <c r="H14004">
        <v>1</v>
      </c>
      <c r="I14004" t="s">
        <v>24392</v>
      </c>
      <c r="J14004" t="str">
        <v>@Americanair How Have You Not Loaded Our Luggage On The Plane And Were Over An Hour Delayed? #Flight293</v>
      </c>
      <c r="K14004" s="1">
        <v>42057.741319444445</v>
      </c>
      <c r="L14004" t="s">
        <v>24194</v>
      </c>
      <c r="M14004" t="s">
        <v>16</v>
      </c>
    </row>
    <row r="14005" spans="1:13" x14ac:dyDescent="0.35">
      <c r="A14005">
        <v>5.6967481278169402E+17</v>
      </c>
      <c r="B14005" t="s">
        <v>25</v>
      </c>
      <c r="C14005">
        <v>1</v>
      </c>
      <c r="D14005" t="s">
        <v>98</v>
      </c>
      <c r="E14005">
        <v>1</v>
      </c>
      <c r="F14005" t="s">
        <v>21063</v>
      </c>
      <c r="G14005" t="s">
        <v>2869</v>
      </c>
      <c r="H14005">
        <v>0</v>
      </c>
      <c r="I14005" t="s">
        <v>24393</v>
      </c>
      <c r="J14005" t="str">
        <v>@Americanair I Spent $600 On My Flight. Could Have Gone On @United For $382 But Their Mileage Program Sucks.</v>
      </c>
      <c r="K14005" s="1">
        <v>42057.74113425926</v>
      </c>
    </row>
    <row r="14006" spans="1:13" x14ac:dyDescent="0.35">
      <c r="A14006">
        <v>5.6967472562392602E+17</v>
      </c>
      <c r="B14006" t="s">
        <v>25</v>
      </c>
      <c r="C14006">
        <v>1</v>
      </c>
      <c r="D14006" t="s">
        <v>426</v>
      </c>
      <c r="E14006">
        <v>0.66690000000000005</v>
      </c>
      <c r="F14006" t="s">
        <v>21063</v>
      </c>
      <c r="G14006" t="s">
        <v>22532</v>
      </c>
      <c r="H14006">
        <v>0</v>
      </c>
      <c r="I14006" t="s">
        <v>24394</v>
      </c>
      <c r="J14006" t="str">
        <v>@Americanair Plz Bring More Agents Up To Dfw Aa Cstmr Srvc Ctr Gates A, There Are Only 2 Agents And 100+ Ppl... Http://T.Co/Ucveu2Hurz</v>
      </c>
      <c r="K14006" s="1">
        <v>42057.740891203706</v>
      </c>
      <c r="L14006" t="s">
        <v>11237</v>
      </c>
      <c r="M14006" t="s">
        <v>24</v>
      </c>
    </row>
    <row r="14007" spans="1:13" x14ac:dyDescent="0.35">
      <c r="A14007">
        <v>5.6967459747967699E+17</v>
      </c>
      <c r="B14007" t="s">
        <v>25</v>
      </c>
      <c r="C14007">
        <v>1</v>
      </c>
      <c r="D14007" t="s">
        <v>26</v>
      </c>
      <c r="E14007">
        <v>1</v>
      </c>
      <c r="F14007" t="s">
        <v>21063</v>
      </c>
      <c r="G14007" t="s">
        <v>2869</v>
      </c>
      <c r="H14007">
        <v>0</v>
      </c>
      <c r="I14007" t="s">
        <v>24395</v>
      </c>
      <c r="J14007" t="str">
        <v>@Americanair The Food Served On Aa2402 Was Vile And Gross.The Entire Cabin Did Not Eat Their Meal. Survey The Flight Crew. Another Gross Out</v>
      </c>
      <c r="K14007" s="1">
        <v>42057.740532407406</v>
      </c>
    </row>
    <row r="14008" spans="1:13" x14ac:dyDescent="0.35">
      <c r="A14008">
        <v>5.6967456507448102E+17</v>
      </c>
      <c r="B14008" t="s">
        <v>25</v>
      </c>
      <c r="C14008">
        <v>0.68799999999999994</v>
      </c>
      <c r="D14008" t="s">
        <v>203</v>
      </c>
      <c r="E14008">
        <v>0.36859999999999998</v>
      </c>
      <c r="F14008" t="s">
        <v>21063</v>
      </c>
      <c r="G14008" t="s">
        <v>24192</v>
      </c>
      <c r="H14008">
        <v>0</v>
      </c>
      <c r="I14008" t="s">
        <v>24396</v>
      </c>
      <c r="J14008" t="str">
        <v>@Americanair The Bags Arent Even Loaded On The Plane??? #Flight293</v>
      </c>
      <c r="K14008" s="1">
        <v>42057.740451388891</v>
      </c>
      <c r="L14008" t="s">
        <v>24194</v>
      </c>
      <c r="M14008" t="s">
        <v>16</v>
      </c>
    </row>
    <row r="14009" spans="1:13" x14ac:dyDescent="0.35">
      <c r="A14009">
        <v>5.6967429892489997E+17</v>
      </c>
      <c r="B14009" t="s">
        <v>25</v>
      </c>
      <c r="C14009">
        <v>1</v>
      </c>
      <c r="D14009" t="s">
        <v>82</v>
      </c>
      <c r="E14009">
        <v>1</v>
      </c>
      <c r="F14009" t="s">
        <v>21063</v>
      </c>
      <c r="G14009" t="s">
        <v>24397</v>
      </c>
      <c r="H14009">
        <v>0</v>
      </c>
      <c r="I14009" t="s">
        <v>24398</v>
      </c>
      <c r="J14009" t="str">
        <v>@Americanair Never Got An Update And We Had The Worst Communication From U. Our Flight Delay Was Mechanical And Not A Word. #Poorservice</v>
      </c>
      <c r="K14009" s="1">
        <v>42057.739710648151</v>
      </c>
      <c r="L14009" t="s">
        <v>2679</v>
      </c>
      <c r="M14009" t="s">
        <v>16</v>
      </c>
    </row>
    <row r="14010" spans="1:13" x14ac:dyDescent="0.35">
      <c r="A14010">
        <v>5.6967429441166899E+17</v>
      </c>
      <c r="B14010" t="s">
        <v>25</v>
      </c>
      <c r="C14010">
        <v>0.69910000000000005</v>
      </c>
      <c r="D14010" t="s">
        <v>98</v>
      </c>
      <c r="E14010">
        <v>0.69910000000000005</v>
      </c>
      <c r="F14010" t="s">
        <v>21063</v>
      </c>
      <c r="G14010" t="s">
        <v>24399</v>
      </c>
      <c r="H14010">
        <v>0</v>
      </c>
      <c r="I14010" t="s">
        <v>24400</v>
      </c>
      <c r="J14010" t="str">
        <v>@Americanair Looks Like I Have. Best I Can Hope For I Guess. It'S On Us Air, So I Don'T Think I'Ll Get Miles On Alaska. Which Sucks.</v>
      </c>
      <c r="K14010" s="1">
        <v>42057.739699074074</v>
      </c>
      <c r="L14010" t="s">
        <v>234</v>
      </c>
      <c r="M14010" t="s">
        <v>20</v>
      </c>
    </row>
    <row r="14011" spans="1:13" x14ac:dyDescent="0.35">
      <c r="A14011">
        <v>5.69674237079744E+17</v>
      </c>
      <c r="B14011" t="s">
        <v>25</v>
      </c>
      <c r="C14011">
        <v>1</v>
      </c>
      <c r="D14011" t="s">
        <v>255</v>
      </c>
      <c r="E14011">
        <v>0.36099999999999999</v>
      </c>
      <c r="F14011" t="s">
        <v>21063</v>
      </c>
      <c r="G14011" t="s">
        <v>23916</v>
      </c>
      <c r="H14011">
        <v>0</v>
      </c>
      <c r="I14011" t="s">
        <v>24401</v>
      </c>
      <c r="J14011" t="str">
        <v>@Americanair My #Navy Sisters Flight 2470 Cancld. She Can'T Get An Agent. They'Ve Called Her Back To Be Put On Hold &amp;Amp; Then Discnct.Any Help?</v>
      </c>
      <c r="K14011" s="1">
        <v>42057.739537037036</v>
      </c>
      <c r="L14011" t="s">
        <v>1810</v>
      </c>
    </row>
    <row r="14012" spans="1:13" x14ac:dyDescent="0.35">
      <c r="A14012">
        <v>5.6967420592041101E+17</v>
      </c>
      <c r="B14012" t="s">
        <v>25</v>
      </c>
      <c r="C14012">
        <v>0.67259999999999998</v>
      </c>
      <c r="D14012" t="s">
        <v>55</v>
      </c>
      <c r="E14012">
        <v>0.67259999999999998</v>
      </c>
      <c r="F14012" t="s">
        <v>21063</v>
      </c>
      <c r="G14012" t="s">
        <v>23911</v>
      </c>
      <c r="H14012">
        <v>0</v>
      </c>
      <c r="I14012" t="s">
        <v>24402</v>
      </c>
      <c r="J14012" t="str">
        <v>@Americanair My Wife &amp;Amp; Infant Daughter Are On Aa3195 Abi-Dfw. En Route But Delayed. Can Yâ€™All Hold Aa1458 To Rdu So They Can Connect?</v>
      </c>
      <c r="K14012" s="1">
        <v>42057.73945601852</v>
      </c>
      <c r="L14012" t="s">
        <v>1802</v>
      </c>
      <c r="M14012" t="s">
        <v>16</v>
      </c>
    </row>
    <row r="14013" spans="1:13" x14ac:dyDescent="0.35">
      <c r="A14013">
        <v>5.6967398116427699E+17</v>
      </c>
      <c r="B14013" t="s">
        <v>12</v>
      </c>
      <c r="C14013">
        <v>0.69630000000000003</v>
      </c>
      <c r="E14013">
        <v>0</v>
      </c>
      <c r="F14013" t="s">
        <v>21063</v>
      </c>
      <c r="G14013" t="s">
        <v>2492</v>
      </c>
      <c r="H14013">
        <v>0</v>
      </c>
      <c r="I14013" t="s">
        <v>24403</v>
      </c>
      <c r="J14013" t="str">
        <v>@Americanair Educate Bohol Is A 501(C)(3) W/All Volunteer Staff. I Can Help The Kids Or Buy A Plane Ticket--I Can'T Do Both. Can You Help?</v>
      </c>
      <c r="K14013" s="1">
        <v>42057.73883101852</v>
      </c>
      <c r="L14013" t="s">
        <v>2494</v>
      </c>
      <c r="M14013" t="s">
        <v>182</v>
      </c>
    </row>
    <row r="14014" spans="1:13" x14ac:dyDescent="0.35">
      <c r="A14014">
        <v>5.6967390080578298E+17</v>
      </c>
      <c r="B14014" t="s">
        <v>25</v>
      </c>
      <c r="C14014">
        <v>1</v>
      </c>
      <c r="D14014" t="s">
        <v>255</v>
      </c>
      <c r="E14014">
        <v>1</v>
      </c>
      <c r="F14014" t="s">
        <v>21063</v>
      </c>
      <c r="G14014" t="s">
        <v>22685</v>
      </c>
      <c r="H14014">
        <v>0</v>
      </c>
      <c r="I14014" t="s">
        <v>24404</v>
      </c>
      <c r="J14014" t="str">
        <v>@Americanair Anxious To See How You All Care For Customers Youâ€™Ve Inconvenienced #Cancelled Flightledflight</v>
      </c>
      <c r="K14014" s="1">
        <v>42057.738611111112</v>
      </c>
      <c r="L14014" t="s">
        <v>22687</v>
      </c>
      <c r="M14014" t="s">
        <v>24</v>
      </c>
    </row>
    <row r="14015" spans="1:13" x14ac:dyDescent="0.35">
      <c r="A14015">
        <v>5.6967377356738099E+17</v>
      </c>
      <c r="B14015" t="s">
        <v>25</v>
      </c>
      <c r="C14015">
        <v>1</v>
      </c>
      <c r="D14015" t="s">
        <v>82</v>
      </c>
      <c r="E14015">
        <v>1</v>
      </c>
      <c r="F14015" t="s">
        <v>21063</v>
      </c>
      <c r="G14015" t="s">
        <v>24007</v>
      </c>
      <c r="H14015">
        <v>0</v>
      </c>
      <c r="I14015" t="s">
        <v>24405</v>
      </c>
      <c r="J14015" t="str">
        <v>@Americanair Also The Problem Is Not Calling Us At All. Other Airlines Send An Automatic Call And Email, And They Rebook As A Courtesy.</v>
      </c>
      <c r="K14015" s="1">
        <v>42057.738263888888</v>
      </c>
      <c r="L14015" t="s">
        <v>2351</v>
      </c>
    </row>
    <row r="14016" spans="1:13" x14ac:dyDescent="0.35">
      <c r="A14016">
        <v>5.6967376456200998E+17</v>
      </c>
      <c r="B14016" t="s">
        <v>25</v>
      </c>
      <c r="C14016">
        <v>1</v>
      </c>
      <c r="D14016" t="s">
        <v>255</v>
      </c>
      <c r="E14016">
        <v>1</v>
      </c>
      <c r="F14016" t="s">
        <v>21063</v>
      </c>
      <c r="G14016" t="s">
        <v>23909</v>
      </c>
      <c r="H14016">
        <v>0</v>
      </c>
      <c r="I14016" t="s">
        <v>24406</v>
      </c>
      <c r="J14016" t="str">
        <v>@Americanair Why Can'T You Handle Your Customers Needs? Cancelled Flightled Flight, 800 Number Leads To A Quick "Goodbye" Very Sad!</v>
      </c>
      <c r="K14016" s="1">
        <v>42057.738240740742</v>
      </c>
      <c r="L14016" t="s">
        <v>4422</v>
      </c>
      <c r="M14016" t="s">
        <v>24</v>
      </c>
    </row>
    <row r="14017" spans="1:13" x14ac:dyDescent="0.35">
      <c r="A14017">
        <v>5.6967375850141197E+17</v>
      </c>
      <c r="B14017" t="s">
        <v>25</v>
      </c>
      <c r="C14017">
        <v>1</v>
      </c>
      <c r="D14017" t="s">
        <v>98</v>
      </c>
      <c r="E14017">
        <v>0.64329999999999998</v>
      </c>
      <c r="F14017" t="s">
        <v>21063</v>
      </c>
      <c r="G14017" t="s">
        <v>23540</v>
      </c>
      <c r="H14017">
        <v>0</v>
      </c>
      <c r="I14017" t="s">
        <v>24407</v>
      </c>
      <c r="J14017" t="str">
        <v>@Americanair Very Upset That I Cannot Select Seats For Tuesday Flight Online Or Over The Phone. Terrible Customer Service :( Please Help!</v>
      </c>
      <c r="K14017" s="1">
        <v>42057.738217592596</v>
      </c>
      <c r="L14017" t="s">
        <v>213</v>
      </c>
      <c r="M14017" t="s">
        <v>16</v>
      </c>
    </row>
    <row r="14018" spans="1:13" x14ac:dyDescent="0.35">
      <c r="A14018">
        <v>5.6967370952015802E+17</v>
      </c>
      <c r="B14018" t="s">
        <v>12</v>
      </c>
      <c r="C14018">
        <v>0.69989999999999997</v>
      </c>
      <c r="E14018">
        <v>0</v>
      </c>
      <c r="F14018" t="s">
        <v>21063</v>
      </c>
      <c r="G14018" t="s">
        <v>2492</v>
      </c>
      <c r="H14018">
        <v>0</v>
      </c>
      <c r="I14018" t="s">
        <v>24408</v>
      </c>
      <c r="J14018" t="str">
        <v>@Americanair I Need To Get From Albuquerque, Nm, Usa, To Cebu, Philippines. I'M Providing Educational Help For 800 Kids. Can You Help Me?</v>
      </c>
      <c r="K14018" s="1">
        <v>42057.73809027778</v>
      </c>
      <c r="L14018" t="s">
        <v>2494</v>
      </c>
      <c r="M14018" t="s">
        <v>182</v>
      </c>
    </row>
    <row r="14019" spans="1:13" x14ac:dyDescent="0.35">
      <c r="A14019">
        <v>5.69673582609088E+17</v>
      </c>
      <c r="B14019" t="s">
        <v>25</v>
      </c>
      <c r="C14019">
        <v>1</v>
      </c>
      <c r="D14019" t="s">
        <v>82</v>
      </c>
      <c r="E14019">
        <v>1</v>
      </c>
      <c r="F14019" t="s">
        <v>21063</v>
      </c>
      <c r="G14019" t="s">
        <v>24007</v>
      </c>
      <c r="H14019">
        <v>0</v>
      </c>
      <c r="I14019" t="s">
        <v>24409</v>
      </c>
      <c r="J14019" t="str">
        <v>@Americanair Already Did &amp;Amp; An Automated Voice Told Us To Wait 2 Hours. They Have Yet To Call Back.</v>
      </c>
      <c r="K14019" s="1">
        <v>42057.73773148148</v>
      </c>
      <c r="L14019" t="s">
        <v>2351</v>
      </c>
    </row>
    <row r="14020" spans="1:13" x14ac:dyDescent="0.35">
      <c r="A14020">
        <v>5.6967343472195098E+17</v>
      </c>
      <c r="B14020" t="s">
        <v>25</v>
      </c>
      <c r="C14020">
        <v>1</v>
      </c>
      <c r="D14020" t="s">
        <v>82</v>
      </c>
      <c r="E14020">
        <v>1</v>
      </c>
      <c r="F14020" t="s">
        <v>21063</v>
      </c>
      <c r="G14020" t="s">
        <v>24410</v>
      </c>
      <c r="H14020">
        <v>0</v>
      </c>
      <c r="I14020" t="s">
        <v>24411</v>
      </c>
      <c r="J14020" t="str">
        <v>@Americanair You Changed My Aadvantage Travel Plans &amp;Amp; I Called 800-433-7300 To Get Help But It Sea Ur Too Busy &amp;Amp; Hangs Up On Me. What Gives?</v>
      </c>
      <c r="K14020" s="1">
        <v>42057.737326388888</v>
      </c>
      <c r="L14020" t="s">
        <v>753</v>
      </c>
    </row>
    <row r="14021" spans="1:13" x14ac:dyDescent="0.35">
      <c r="A14021">
        <v>5.6967334686403699E+17</v>
      </c>
      <c r="B14021" t="s">
        <v>25</v>
      </c>
      <c r="C14021">
        <v>1</v>
      </c>
      <c r="D14021" t="s">
        <v>28</v>
      </c>
      <c r="E14021">
        <v>0.34150000000000003</v>
      </c>
      <c r="F14021" t="s">
        <v>21063</v>
      </c>
      <c r="G14021" t="s">
        <v>23939</v>
      </c>
      <c r="H14021">
        <v>0</v>
      </c>
      <c r="I14021" t="s">
        <v>24412</v>
      </c>
      <c r="J14021" t="str">
        <v>@Americanair Yes, For Tomorrow At 9 Am. But I Have To Work Though Ðÿ˜’ I'M Really Mad About The Situation</v>
      </c>
      <c r="K14021" s="1">
        <v>42057.737083333333</v>
      </c>
      <c r="L14021" t="s">
        <v>23940</v>
      </c>
      <c r="M14021" t="s">
        <v>85</v>
      </c>
    </row>
    <row r="14022" spans="1:13" x14ac:dyDescent="0.35">
      <c r="A14022">
        <v>5.6967327518338598E+17</v>
      </c>
      <c r="B14022" t="s">
        <v>25</v>
      </c>
      <c r="C14022">
        <v>1</v>
      </c>
      <c r="D14022" t="s">
        <v>28</v>
      </c>
      <c r="E14022">
        <v>1</v>
      </c>
      <c r="F14022" t="s">
        <v>21063</v>
      </c>
      <c r="G14022" t="s">
        <v>24413</v>
      </c>
      <c r="H14022">
        <v>0</v>
      </c>
      <c r="I14022" t="s">
        <v>24414</v>
      </c>
      <c r="J14022" t="str">
        <v>@Americanair Whenever I Cheat On You It Goes Horribly Wrong! I Promise, I Won'T Stray Anymore. I'M Talking About You @Delta!</v>
      </c>
      <c r="K14022" s="1">
        <v>42057.736886574072</v>
      </c>
      <c r="L14022" t="s">
        <v>24415</v>
      </c>
      <c r="M14022" t="s">
        <v>72</v>
      </c>
    </row>
    <row r="14023" spans="1:13" x14ac:dyDescent="0.35">
      <c r="A14023">
        <v>5.6967304480285402E+17</v>
      </c>
      <c r="B14023" t="s">
        <v>25</v>
      </c>
      <c r="C14023">
        <v>1</v>
      </c>
      <c r="D14023" t="s">
        <v>82</v>
      </c>
      <c r="E14023">
        <v>0.65880000000000005</v>
      </c>
      <c r="F14023" t="s">
        <v>21063</v>
      </c>
      <c r="G14023" t="s">
        <v>24416</v>
      </c>
      <c r="H14023">
        <v>0</v>
      </c>
      <c r="I14023" t="s">
        <v>24417</v>
      </c>
      <c r="J14023" t="str">
        <v>@Americanair @Praywinn Between Understaffing, What Looks Like A Labor Slowdown, Weather, Incompetence, And Disregard For The Customer...</v>
      </c>
      <c r="K14023" s="1">
        <v>42057.736250000002</v>
      </c>
      <c r="L14023" t="s">
        <v>24418</v>
      </c>
      <c r="M14023" t="s">
        <v>16</v>
      </c>
    </row>
    <row r="14024" spans="1:13" x14ac:dyDescent="0.35">
      <c r="A14024">
        <v>5.6967297465714598E+17</v>
      </c>
      <c r="B14024" t="s">
        <v>25</v>
      </c>
      <c r="C14024">
        <v>1</v>
      </c>
      <c r="D14024" t="s">
        <v>98</v>
      </c>
      <c r="E14024">
        <v>0.66979999999999995</v>
      </c>
      <c r="F14024" t="s">
        <v>21063</v>
      </c>
      <c r="G14024" t="s">
        <v>24419</v>
      </c>
      <c r="H14024">
        <v>0</v>
      </c>
      <c r="I14024" t="s">
        <v>24420</v>
      </c>
      <c r="J14024" t="str">
        <v>@Americanair I Need Help With A Reservation Purchased On @Americanair But Operated On @Usairways, Can'T Get Through On The 800#</v>
      </c>
      <c r="K14024" s="1">
        <v>42057.73605324074</v>
      </c>
      <c r="L14024" t="s">
        <v>24421</v>
      </c>
      <c r="M14024" t="s">
        <v>24</v>
      </c>
    </row>
    <row r="14025" spans="1:13" x14ac:dyDescent="0.35">
      <c r="A14025">
        <v>5.6967293085184397E+17</v>
      </c>
      <c r="B14025" t="s">
        <v>25</v>
      </c>
      <c r="C14025">
        <v>1</v>
      </c>
      <c r="D14025" t="s">
        <v>255</v>
      </c>
      <c r="E14025">
        <v>1</v>
      </c>
      <c r="F14025" t="s">
        <v>21063</v>
      </c>
      <c r="G14025" t="s">
        <v>23744</v>
      </c>
      <c r="H14025">
        <v>0</v>
      </c>
      <c r="I14025" t="s">
        <v>24422</v>
      </c>
      <c r="J14025" t="str">
        <v>@Americanair  Flight From Dfw To Lit Tomorrow Has Been Cancelled Flightled.  What Do I Do Next?  Pls Advise.  #Help</v>
      </c>
      <c r="K14025" s="1">
        <v>42057.735937500001</v>
      </c>
      <c r="L14025" t="s">
        <v>21217</v>
      </c>
      <c r="M14025" t="s">
        <v>24</v>
      </c>
    </row>
    <row r="14026" spans="1:13" x14ac:dyDescent="0.35">
      <c r="A14026">
        <v>5.696729052708E+17</v>
      </c>
      <c r="B14026" t="s">
        <v>25</v>
      </c>
      <c r="C14026">
        <v>1</v>
      </c>
      <c r="D14026" t="s">
        <v>82</v>
      </c>
      <c r="E14026">
        <v>1</v>
      </c>
      <c r="F14026" t="s">
        <v>21063</v>
      </c>
      <c r="G14026" t="s">
        <v>23759</v>
      </c>
      <c r="H14026">
        <v>0</v>
      </c>
      <c r="I14026" t="s">
        <v>24423</v>
      </c>
      <c r="J14026" t="str">
        <v>@Americanair How Can You Not Be Taking Calls? I Need To Change My Flight!</v>
      </c>
      <c r="K14026" s="1">
        <v>42057.735868055555</v>
      </c>
      <c r="M14026" t="s">
        <v>85</v>
      </c>
    </row>
    <row r="14027" spans="1:13" x14ac:dyDescent="0.35">
      <c r="A14027">
        <v>5.6967280771546298E+17</v>
      </c>
      <c r="B14027" t="s">
        <v>25</v>
      </c>
      <c r="C14027">
        <v>0.68879999999999997</v>
      </c>
      <c r="D14027" t="s">
        <v>255</v>
      </c>
      <c r="E14027">
        <v>0.68879999999999997</v>
      </c>
      <c r="F14027" t="s">
        <v>21063</v>
      </c>
      <c r="G14027" t="s">
        <v>23947</v>
      </c>
      <c r="H14027">
        <v>0</v>
      </c>
      <c r="I14027" t="s">
        <v>24424</v>
      </c>
      <c r="J14027" t="str">
        <v>@Americanair My Flight I Have Reserved For Tomorrow Has Been Cancelled Flightled. Can I Cancelled Flight My Reservation And Get A Full Refund?</v>
      </c>
      <c r="K14027" s="1">
        <v>42057.735601851855</v>
      </c>
      <c r="L14027" t="s">
        <v>23949</v>
      </c>
      <c r="M14027" t="s">
        <v>24</v>
      </c>
    </row>
    <row r="14028" spans="1:13" x14ac:dyDescent="0.35">
      <c r="A14028">
        <v>5.6967236189029498E+17</v>
      </c>
      <c r="B14028" t="s">
        <v>17</v>
      </c>
      <c r="C14028">
        <v>1</v>
      </c>
      <c r="F14028" t="s">
        <v>21063</v>
      </c>
      <c r="G14028" t="s">
        <v>23865</v>
      </c>
      <c r="H14028">
        <v>0</v>
      </c>
      <c r="I14028" t="s">
        <v>24425</v>
      </c>
      <c r="J14028" t="str">
        <v>@Americanair Thanks To Fa Shawn For Spectacular Service On Flt 79 Lhrdfw And To Fa Susan For Such A Warm Engaging Onboard Welcome</v>
      </c>
      <c r="K14028" s="1">
        <v>42057.734363425923</v>
      </c>
      <c r="L14028" t="s">
        <v>1010</v>
      </c>
      <c r="M14028" t="s">
        <v>20</v>
      </c>
    </row>
    <row r="14029" spans="1:13" x14ac:dyDescent="0.35">
      <c r="A14029">
        <v>5.6967232932170099E+17</v>
      </c>
      <c r="B14029" t="s">
        <v>25</v>
      </c>
      <c r="C14029">
        <v>0.67620000000000002</v>
      </c>
      <c r="D14029" t="s">
        <v>26</v>
      </c>
      <c r="E14029">
        <v>0.36849999999999999</v>
      </c>
      <c r="F14029" t="s">
        <v>21063</v>
      </c>
      <c r="G14029" t="s">
        <v>22086</v>
      </c>
      <c r="H14029">
        <v>0</v>
      </c>
      <c r="I14029" t="s">
        <v>24426</v>
      </c>
      <c r="J14029" t="str">
        <v>@Americanair I Can'T Choose A Seat Online Because I Booked On @Priceline ??? #Smh</v>
      </c>
      <c r="K14029" s="1">
        <v>42057.734270833331</v>
      </c>
    </row>
    <row r="14030" spans="1:13" x14ac:dyDescent="0.35">
      <c r="A14030">
        <v>5.6967229291917299E+17</v>
      </c>
      <c r="B14030" t="s">
        <v>25</v>
      </c>
      <c r="C14030">
        <v>1</v>
      </c>
      <c r="D14030" t="s">
        <v>26</v>
      </c>
      <c r="E14030">
        <v>0.68389999999999995</v>
      </c>
      <c r="F14030" t="s">
        <v>21063</v>
      </c>
      <c r="G14030" t="s">
        <v>24427</v>
      </c>
      <c r="H14030">
        <v>0</v>
      </c>
      <c r="I14030" t="s">
        <v>24428</v>
      </c>
      <c r="J14030" t="str">
        <v>@Americanair It Wasn'T Really About The Delay. It Was More About Being Told The Engine Needed To Be Troubleshot.  Makes A Person Paranoid.</v>
      </c>
      <c r="K14030" s="1">
        <v>42057.734178240738</v>
      </c>
    </row>
    <row r="14031" spans="1:13" x14ac:dyDescent="0.35">
      <c r="A14031">
        <v>5.6967202107811398E+17</v>
      </c>
      <c r="B14031" t="s">
        <v>25</v>
      </c>
      <c r="C14031">
        <v>1</v>
      </c>
      <c r="D14031" t="s">
        <v>26</v>
      </c>
      <c r="E14031">
        <v>0.69410000000000005</v>
      </c>
      <c r="F14031" t="s">
        <v>21063</v>
      </c>
      <c r="G14031" t="s">
        <v>23892</v>
      </c>
      <c r="H14031">
        <v>0</v>
      </c>
      <c r="I14031" t="s">
        <v>24429</v>
      </c>
      <c r="J14031" t="str">
        <v>@Americanair "Overweight" Flight = You Sold More Tickets Than You Had Seats. We All Know That. Let'S Call It What It Is.</v>
      </c>
      <c r="K14031" s="1">
        <v>42057.733425925922</v>
      </c>
      <c r="L14031" t="s">
        <v>8130</v>
      </c>
    </row>
    <row r="14032" spans="1:13" x14ac:dyDescent="0.35">
      <c r="A14032">
        <v>5.6967200340331302E+17</v>
      </c>
      <c r="B14032" t="s">
        <v>12</v>
      </c>
      <c r="C14032">
        <v>0.68730000000000002</v>
      </c>
      <c r="E14032">
        <v>0</v>
      </c>
      <c r="F14032" t="s">
        <v>21063</v>
      </c>
      <c r="G14032" t="s">
        <v>6676</v>
      </c>
      <c r="H14032">
        <v>0</v>
      </c>
      <c r="I14032" t="s">
        <v>24430</v>
      </c>
      <c r="J14032" t="str">
        <v>@Americanair @Jaynegelman How,About More@Blacklist Too!!</v>
      </c>
      <c r="K14032" s="1">
        <v>42057.73337962963</v>
      </c>
    </row>
    <row r="14033" spans="1:13" x14ac:dyDescent="0.35">
      <c r="A14033">
        <v>5.6967165939469901E+17</v>
      </c>
      <c r="B14033" t="s">
        <v>25</v>
      </c>
      <c r="C14033">
        <v>1</v>
      </c>
      <c r="D14033" t="s">
        <v>55</v>
      </c>
      <c r="E14033">
        <v>1</v>
      </c>
      <c r="F14033" t="s">
        <v>21063</v>
      </c>
      <c r="G14033" t="s">
        <v>24431</v>
      </c>
      <c r="H14033">
        <v>0</v>
      </c>
      <c r="I14033" t="s">
        <v>24432</v>
      </c>
      <c r="J14033" t="str">
        <v>@Americanair At Jfk Flight To Boston Delayed 20 Min Waiting For Catering They Are Boarding Flight To Lax Waiting For Over And Hour Wtf?</v>
      </c>
      <c r="K14033" s="1">
        <v>42057.732430555552</v>
      </c>
      <c r="L14033" t="s">
        <v>36</v>
      </c>
      <c r="M14033" t="s">
        <v>20</v>
      </c>
    </row>
    <row r="14034" spans="1:13" x14ac:dyDescent="0.35">
      <c r="A14034">
        <v>5.6967136878817203E+17</v>
      </c>
      <c r="B14034" t="s">
        <v>25</v>
      </c>
      <c r="C14034">
        <v>1</v>
      </c>
      <c r="D14034" t="s">
        <v>82</v>
      </c>
      <c r="E14034">
        <v>0.64959999999999996</v>
      </c>
      <c r="F14034" t="s">
        <v>21063</v>
      </c>
      <c r="G14034" t="s">
        <v>23832</v>
      </c>
      <c r="H14034">
        <v>0</v>
      </c>
      <c r="I14034" t="s">
        <v>24433</v>
      </c>
      <c r="J14034" t="str">
        <v>@Americanair Yes, It Says My Reservation Cannot Be Retrieved At This Time. Also I Never Got An Email From Aa Saying My Flight Was Cancelled Flightled.</v>
      </c>
      <c r="K14034" s="1">
        <v>42057.731620370374</v>
      </c>
    </row>
    <row r="14035" spans="1:13" x14ac:dyDescent="0.35">
      <c r="A14035">
        <v>5.6967129011139302E+17</v>
      </c>
      <c r="B14035" t="s">
        <v>25</v>
      </c>
      <c r="C14035">
        <v>1</v>
      </c>
      <c r="D14035" t="s">
        <v>255</v>
      </c>
      <c r="E14035">
        <v>0.65959999999999996</v>
      </c>
      <c r="F14035" t="s">
        <v>21063</v>
      </c>
      <c r="G14035" t="s">
        <v>23930</v>
      </c>
      <c r="H14035">
        <v>0</v>
      </c>
      <c r="I14035" t="s">
        <v>24434</v>
      </c>
      <c r="J14035" t="str">
        <v>@Americanair Can You Help With My Cancelled Flightled Flight -- I'D Like To Book Another Flight...I'Ve Been On Hold For 95 Minutes And Counting....</v>
      </c>
      <c r="K14035" s="1">
        <v>42057.731412037036</v>
      </c>
    </row>
    <row r="14036" spans="1:13" x14ac:dyDescent="0.35">
      <c r="A14036">
        <v>5.6967108782011098E+17</v>
      </c>
      <c r="B14036" t="s">
        <v>17</v>
      </c>
      <c r="C14036">
        <v>1</v>
      </c>
      <c r="F14036" t="s">
        <v>21063</v>
      </c>
      <c r="G14036" t="s">
        <v>24435</v>
      </c>
      <c r="H14036">
        <v>0</v>
      </c>
      <c r="I14036" t="s">
        <v>24436</v>
      </c>
      <c r="J14036" t="str">
        <v>@Americanair I Ended Up On A Flight To La My Fourth Time On Standby. Thanks! Http://T.Co/Na5G5Eakpa</v>
      </c>
      <c r="K14036" s="1">
        <v>42057.730844907404</v>
      </c>
      <c r="L14036" t="s">
        <v>36</v>
      </c>
    </row>
    <row r="14037" spans="1:13" x14ac:dyDescent="0.35">
      <c r="A14037">
        <v>5.6967105359459098E+17</v>
      </c>
      <c r="B14037" t="s">
        <v>25</v>
      </c>
      <c r="C14037">
        <v>1</v>
      </c>
      <c r="D14037" t="s">
        <v>203</v>
      </c>
      <c r="E14037">
        <v>0.67530000000000001</v>
      </c>
      <c r="F14037" t="s">
        <v>21063</v>
      </c>
      <c r="G14037" t="s">
        <v>24437</v>
      </c>
      <c r="H14037">
        <v>0</v>
      </c>
      <c r="I14037" t="s">
        <v>24438</v>
      </c>
      <c r="J14037" t="str">
        <v>@Americanair Been Waiting On Hold For More Than An Hour</v>
      </c>
      <c r="K14037" s="1">
        <v>42057.730752314812</v>
      </c>
    </row>
    <row r="14038" spans="1:13" x14ac:dyDescent="0.35">
      <c r="A14038">
        <v>5.6967080286755597E+17</v>
      </c>
      <c r="B14038" t="s">
        <v>25</v>
      </c>
      <c r="C14038">
        <v>1</v>
      </c>
      <c r="D14038" t="s">
        <v>55</v>
      </c>
      <c r="E14038">
        <v>0.66249999999999998</v>
      </c>
      <c r="F14038" t="s">
        <v>21063</v>
      </c>
      <c r="G14038" t="s">
        <v>24439</v>
      </c>
      <c r="H14038">
        <v>0</v>
      </c>
      <c r="I14038" t="s">
        <v>24440</v>
      </c>
      <c r="J14038" t="str">
        <v>@Americanair Thanks. Now My Carry On That You Guys Insisted Be Checked At The Gate Is Missing. Won'T Be Here Till Late Flight Tomorrow Morning.</v>
      </c>
      <c r="K14038" s="1">
        <v>42057.730069444442</v>
      </c>
      <c r="L14038" t="s">
        <v>24441</v>
      </c>
      <c r="M14038" t="s">
        <v>3177</v>
      </c>
    </row>
    <row r="14039" spans="1:13" x14ac:dyDescent="0.35">
      <c r="A14039">
        <v>5.6967063471802298E+17</v>
      </c>
      <c r="B14039" t="s">
        <v>17</v>
      </c>
      <c r="C14039">
        <v>1</v>
      </c>
      <c r="F14039" t="s">
        <v>21063</v>
      </c>
      <c r="G14039" t="s">
        <v>23641</v>
      </c>
      <c r="H14039">
        <v>0</v>
      </c>
      <c r="I14039" t="s">
        <v>24442</v>
      </c>
      <c r="J14039" t="str">
        <v>@Americanair That'S Ok, Thanks For Letting Me Know. Appreciate All The Responses.</v>
      </c>
      <c r="K14039" s="1">
        <v>42057.729594907411</v>
      </c>
      <c r="L14039" t="s">
        <v>214</v>
      </c>
    </row>
    <row r="14040" spans="1:13" x14ac:dyDescent="0.35">
      <c r="A14040">
        <v>5.69670589646032E+17</v>
      </c>
      <c r="B14040" t="s">
        <v>25</v>
      </c>
      <c r="C14040">
        <v>1</v>
      </c>
      <c r="D14040" t="s">
        <v>426</v>
      </c>
      <c r="E14040">
        <v>0.34100000000000003</v>
      </c>
      <c r="F14040" t="s">
        <v>21063</v>
      </c>
      <c r="G14040" t="s">
        <v>24443</v>
      </c>
      <c r="H14040">
        <v>0</v>
      </c>
      <c r="I14040" t="s">
        <v>24444</v>
      </c>
      <c r="J14040" t="str">
        <v>@Americanair Spoke Too Soon. 30 Min Late Flightr Still Waiting For Bags To Load. Some Sympathy Would Be Appreciated At The Very Least.</v>
      </c>
      <c r="K14040" s="1">
        <v>42057.729479166665</v>
      </c>
      <c r="L14040" t="s">
        <v>24445</v>
      </c>
      <c r="M14040" t="s">
        <v>16</v>
      </c>
    </row>
    <row r="14041" spans="1:13" x14ac:dyDescent="0.35">
      <c r="A14041">
        <v>5.6967055930023898E+17</v>
      </c>
      <c r="B14041" t="s">
        <v>12</v>
      </c>
      <c r="C14041">
        <v>0.37069999999999997</v>
      </c>
      <c r="E14041">
        <v>0</v>
      </c>
      <c r="F14041" t="s">
        <v>21063</v>
      </c>
      <c r="G14041" t="s">
        <v>6676</v>
      </c>
      <c r="H14041">
        <v>0</v>
      </c>
      <c r="I14041" t="s">
        <v>24446</v>
      </c>
      <c r="J14041" t="str">
        <v>@Americanair @Heymynameissean Sean If You Look At The Aa Schedule It Sometimes Gives You A Clue If New'Airplanes Are Used. They Are Gr8</v>
      </c>
      <c r="K14041" s="1">
        <v>42057.729386574072</v>
      </c>
    </row>
    <row r="14042" spans="1:13" x14ac:dyDescent="0.35">
      <c r="A14042">
        <v>5.6967052376596E+17</v>
      </c>
      <c r="B14042" t="s">
        <v>17</v>
      </c>
      <c r="C14042">
        <v>1</v>
      </c>
      <c r="F14042" t="s">
        <v>21063</v>
      </c>
      <c r="G14042" t="s">
        <v>24447</v>
      </c>
      <c r="H14042">
        <v>0</v>
      </c>
      <c r="I14042" t="s">
        <v>24448</v>
      </c>
      <c r="J14042" t="str">
        <v>@Americanair Thanks For The Show! Ðÿ‘</v>
      </c>
      <c r="K14042" s="1">
        <v>42057.72929398148</v>
      </c>
      <c r="L14042" t="s">
        <v>24449</v>
      </c>
      <c r="M14042" t="s">
        <v>85</v>
      </c>
    </row>
    <row r="14043" spans="1:13" x14ac:dyDescent="0.35">
      <c r="A14043">
        <v>5.6967035403098899E+17</v>
      </c>
      <c r="B14043" t="s">
        <v>25</v>
      </c>
      <c r="C14043">
        <v>0.65939999999999999</v>
      </c>
      <c r="D14043" t="s">
        <v>28</v>
      </c>
      <c r="E14043">
        <v>0.65939999999999999</v>
      </c>
      <c r="F14043" t="s">
        <v>21063</v>
      </c>
      <c r="G14043" t="s">
        <v>24450</v>
      </c>
      <c r="H14043">
        <v>0</v>
      </c>
      <c r="I14043" t="s">
        <v>24451</v>
      </c>
      <c r="J14043" t="str">
        <v>@Americanair Well Done, You Have Taken The Fun Out Of Air Travel @Phlairport</v>
      </c>
      <c r="K14043" s="1">
        <v>42057.728831018518</v>
      </c>
    </row>
    <row r="14044" spans="1:13" x14ac:dyDescent="0.35">
      <c r="A14044">
        <v>5.6967028641884102E+17</v>
      </c>
      <c r="B14044" t="s">
        <v>17</v>
      </c>
      <c r="C14044">
        <v>0.36909999999999998</v>
      </c>
      <c r="E14044">
        <v>0</v>
      </c>
      <c r="F14044" t="s">
        <v>21063</v>
      </c>
      <c r="G14044" t="s">
        <v>24452</v>
      </c>
      <c r="H14044">
        <v>0</v>
      </c>
      <c r="I14044" t="s">
        <v>24453</v>
      </c>
      <c r="J14044" t="str">
        <v>@Americanair No Worries Even Though I Was Talking About Seat Assignment :)</v>
      </c>
      <c r="K14044" s="1">
        <v>42057.728634259256</v>
      </c>
      <c r="L14044" t="s">
        <v>24454</v>
      </c>
      <c r="M14044" t="s">
        <v>24</v>
      </c>
    </row>
    <row r="14045" spans="1:13" x14ac:dyDescent="0.35">
      <c r="A14045">
        <v>5.6967015513290701E+17</v>
      </c>
      <c r="B14045" t="s">
        <v>12</v>
      </c>
      <c r="C14045">
        <v>0.66200000000000003</v>
      </c>
      <c r="F14045" t="s">
        <v>21063</v>
      </c>
      <c r="G14045" t="s">
        <v>6676</v>
      </c>
      <c r="H14045">
        <v>0</v>
      </c>
      <c r="I14045" t="s">
        <v>24455</v>
      </c>
      <c r="J14045" t="str">
        <v>@Americanair @Kconti44 This Looks Like Jfk - Had A Great Pic Of The Oneworld Jets Lined Up On The Opposite Side #Air Berlin, Lan And Aa.</v>
      </c>
      <c r="K14045" s="1">
        <v>42057.728275462963</v>
      </c>
    </row>
    <row r="14046" spans="1:13" x14ac:dyDescent="0.35">
      <c r="A14046">
        <v>5.6967014789338298E+17</v>
      </c>
      <c r="B14046" t="s">
        <v>25</v>
      </c>
      <c r="C14046">
        <v>1</v>
      </c>
      <c r="D14046" t="s">
        <v>82</v>
      </c>
      <c r="E14046">
        <v>1</v>
      </c>
      <c r="F14046" t="s">
        <v>21063</v>
      </c>
      <c r="G14046" t="s">
        <v>24005</v>
      </c>
      <c r="H14046">
        <v>0</v>
      </c>
      <c r="I14046" t="s">
        <v>24456</v>
      </c>
      <c r="J14046" t="str">
        <v>@Americanair Been Trying To Call All Day, Get Hung Up On Every Time. Your Guys Are Horrible!</v>
      </c>
      <c r="K14046" s="1">
        <v>42057.728252314817</v>
      </c>
    </row>
    <row r="14047" spans="1:13" x14ac:dyDescent="0.35">
      <c r="A14047">
        <v>5.69669795559432E+17</v>
      </c>
      <c r="B14047" t="s">
        <v>25</v>
      </c>
      <c r="C14047">
        <v>1</v>
      </c>
      <c r="D14047" t="s">
        <v>82</v>
      </c>
      <c r="E14047">
        <v>1</v>
      </c>
      <c r="F14047" t="s">
        <v>21063</v>
      </c>
      <c r="G14047" t="s">
        <v>24416</v>
      </c>
      <c r="H14047">
        <v>0</v>
      </c>
      <c r="I14047" t="s">
        <v>24457</v>
      </c>
      <c r="J14047" t="str">
        <v>@Americanair @Jameswester See, James, We Only Have 7 Dedicated Inbound Phone Lines Because Telephones Eat Into Our Billions In Profits</v>
      </c>
      <c r="K14047" s="1">
        <v>42057.727280092593</v>
      </c>
      <c r="L14047" t="s">
        <v>24418</v>
      </c>
      <c r="M14047" t="s">
        <v>16</v>
      </c>
    </row>
    <row r="14048" spans="1:13" x14ac:dyDescent="0.35">
      <c r="A14048">
        <v>5.69669669948424E+17</v>
      </c>
      <c r="B14048" t="s">
        <v>12</v>
      </c>
      <c r="C14048">
        <v>0.62980000000000003</v>
      </c>
      <c r="F14048" t="s">
        <v>21063</v>
      </c>
      <c r="G14048" t="s">
        <v>6676</v>
      </c>
      <c r="H14048">
        <v>0</v>
      </c>
      <c r="I14048" t="s">
        <v>24458</v>
      </c>
      <c r="J14048" t="str">
        <v>@Americanair @Superyan I Did Hear A Last Call For Boarding Of This Flight When I Was At Jfk A Few Hours Ago. Good Luck W/Flights!</v>
      </c>
      <c r="K14048" s="1">
        <v>42057.72693287037</v>
      </c>
    </row>
    <row r="14049" spans="1:13" x14ac:dyDescent="0.35">
      <c r="A14049">
        <v>5.6966960344351898E+17</v>
      </c>
      <c r="B14049" t="s">
        <v>25</v>
      </c>
      <c r="C14049">
        <v>1</v>
      </c>
      <c r="D14049" t="s">
        <v>426</v>
      </c>
      <c r="E14049">
        <v>0.69069999999999998</v>
      </c>
      <c r="F14049" t="s">
        <v>21063</v>
      </c>
      <c r="G14049" t="s">
        <v>24450</v>
      </c>
      <c r="H14049">
        <v>0</v>
      </c>
      <c r="I14049" t="s">
        <v>24459</v>
      </c>
      <c r="J14049" t="str">
        <v>@Americanair , Sitting On Plane For 2.5Hrs At Gate Due To Computer Sys Issue, At What Point Do You Cancelled Flight A Flight?, Ridiculous @Phlairport</v>
      </c>
      <c r="K14049" s="1">
        <v>42057.726759259262</v>
      </c>
    </row>
    <row r="14050" spans="1:13" x14ac:dyDescent="0.35">
      <c r="A14050">
        <v>5.6966938112865402E+17</v>
      </c>
      <c r="B14050" t="s">
        <v>25</v>
      </c>
      <c r="C14050">
        <v>1</v>
      </c>
      <c r="D14050" t="s">
        <v>82</v>
      </c>
      <c r="E14050">
        <v>1</v>
      </c>
      <c r="F14050" t="s">
        <v>21063</v>
      </c>
      <c r="G14050" t="s">
        <v>24416</v>
      </c>
      <c r="H14050">
        <v>0</v>
      </c>
      <c r="I14050" t="s">
        <v>24460</v>
      </c>
      <c r="J14050" t="str">
        <v>@Americanair @Cjdjpdx Not A Valid Response In 2015 For A Multinational Corp Whose Profits Are Measured In Billions. Stop Understaffing!</v>
      </c>
      <c r="K14050" s="1">
        <v>42057.726145833331</v>
      </c>
      <c r="L14050" t="s">
        <v>24418</v>
      </c>
      <c r="M14050" t="s">
        <v>16</v>
      </c>
    </row>
    <row r="14051" spans="1:13" x14ac:dyDescent="0.35">
      <c r="A14051">
        <v>5.6966917473115302E+17</v>
      </c>
      <c r="B14051" t="s">
        <v>12</v>
      </c>
      <c r="C14051">
        <v>0.63870000000000005</v>
      </c>
      <c r="E14051">
        <v>0</v>
      </c>
      <c r="F14051" t="s">
        <v>21063</v>
      </c>
      <c r="G14051" t="s">
        <v>24330</v>
      </c>
      <c r="H14051">
        <v>0</v>
      </c>
      <c r="I14051" t="s">
        <v>24461</v>
      </c>
      <c r="J14051" t="str">
        <v>@Americanair Yo, Could That Be A Catering Truck Before Mine Eyes?  Unmoving? Http://T.Co/Asw6Qwuf1Z</v>
      </c>
      <c r="K14051" s="1">
        <v>42057.72556712963</v>
      </c>
      <c r="L14051" t="s">
        <v>488</v>
      </c>
    </row>
    <row r="14052" spans="1:13" x14ac:dyDescent="0.35">
      <c r="A14052">
        <v>5.6966906220633203E+17</v>
      </c>
      <c r="B14052" t="s">
        <v>25</v>
      </c>
      <c r="C14052">
        <v>1</v>
      </c>
      <c r="D14052" t="s">
        <v>82</v>
      </c>
      <c r="E14052">
        <v>1</v>
      </c>
      <c r="F14052" t="s">
        <v>21063</v>
      </c>
      <c r="G14052" t="s">
        <v>24416</v>
      </c>
      <c r="H14052">
        <v>0</v>
      </c>
      <c r="I14052" t="s">
        <v>24462</v>
      </c>
      <c r="J14052" t="str">
        <v>@Americanair @Kaps12 This Is An International Airline That Experienced Record Profits Last Quarter. But They Can'T Staff A Call Center</v>
      </c>
      <c r="K14052" s="1">
        <v>42057.725266203706</v>
      </c>
      <c r="L14052" t="s">
        <v>24418</v>
      </c>
      <c r="M14052" t="s">
        <v>16</v>
      </c>
    </row>
    <row r="14053" spans="1:13" x14ac:dyDescent="0.35">
      <c r="A14053">
        <v>5.6966865204536902E+17</v>
      </c>
      <c r="B14053" t="s">
        <v>17</v>
      </c>
      <c r="C14053">
        <v>1</v>
      </c>
      <c r="F14053" t="s">
        <v>21063</v>
      </c>
      <c r="G14053" t="s">
        <v>6676</v>
      </c>
      <c r="H14053">
        <v>0</v>
      </c>
      <c r="I14053" t="s">
        <v>24463</v>
      </c>
      <c r="J14053" t="str">
        <v>@Americanair Great Seats On This Aircraft!</v>
      </c>
      <c r="K14053" s="1">
        <v>42057.724131944444</v>
      </c>
    </row>
    <row r="14054" spans="1:13" x14ac:dyDescent="0.35">
      <c r="A14054">
        <v>5.6966864452914701E+17</v>
      </c>
      <c r="B14054" t="s">
        <v>25</v>
      </c>
      <c r="C14054">
        <v>1</v>
      </c>
      <c r="D14054" t="s">
        <v>82</v>
      </c>
      <c r="E14054">
        <v>1</v>
      </c>
      <c r="F14054" t="s">
        <v>21063</v>
      </c>
      <c r="G14054" t="s">
        <v>24464</v>
      </c>
      <c r="H14054">
        <v>0</v>
      </c>
      <c r="I14054" t="s">
        <v>24465</v>
      </c>
      <c r="J14054" t="str">
        <v>Is Rudeness And Poor Customers Service A Job Requirement At @Americanair ? Been Waiting 28Hrs And Still Haven'T Even Seen One Planeðÿ˜¡</v>
      </c>
      <c r="K14054" s="1">
        <v>42057.724108796298</v>
      </c>
      <c r="M14054" t="s">
        <v>3541</v>
      </c>
    </row>
    <row r="14055" spans="1:13" x14ac:dyDescent="0.35">
      <c r="A14055">
        <v>5.6966863736949101E+17</v>
      </c>
      <c r="B14055" t="s">
        <v>12</v>
      </c>
      <c r="C14055">
        <v>0.65980000000000005</v>
      </c>
      <c r="E14055">
        <v>0</v>
      </c>
      <c r="F14055" t="s">
        <v>21063</v>
      </c>
      <c r="G14055" t="s">
        <v>23643</v>
      </c>
      <c r="H14055">
        <v>0</v>
      </c>
      <c r="I14055" t="s">
        <v>24466</v>
      </c>
      <c r="J14055" t="str">
        <v>@Americanair Both Pictures Taken At The Same Time But Which Is Right? #Totallyconfused Http://T.Co/Dvsltqzkmq</v>
      </c>
      <c r="K14055" s="1">
        <v>42057.724085648151</v>
      </c>
      <c r="L14055" t="s">
        <v>4662</v>
      </c>
    </row>
    <row r="14056" spans="1:13" x14ac:dyDescent="0.35">
      <c r="A14056">
        <v>5.6966845520248397E+17</v>
      </c>
      <c r="B14056" t="s">
        <v>25</v>
      </c>
      <c r="C14056">
        <v>1</v>
      </c>
      <c r="D14056" t="s">
        <v>55</v>
      </c>
      <c r="E14056">
        <v>0.64880000000000004</v>
      </c>
      <c r="F14056" t="s">
        <v>21063</v>
      </c>
      <c r="G14056" t="s">
        <v>24467</v>
      </c>
      <c r="H14056">
        <v>0</v>
      </c>
      <c r="I14056" t="s">
        <v>24468</v>
      </c>
      <c r="J14056" t="str">
        <v>@Americanair Aa919 Flight Attendant Freaks Out And Leaves Aircraft As Passengers React To A 24H Delay And Cattle Treatment. Surreal!</v>
      </c>
      <c r="K14056" s="1">
        <v>42057.723587962966</v>
      </c>
      <c r="L14056" t="s">
        <v>24469</v>
      </c>
      <c r="M14056" t="s">
        <v>3842</v>
      </c>
    </row>
    <row r="14057" spans="1:13" x14ac:dyDescent="0.35">
      <c r="A14057">
        <v>5.6966844871807302E+17</v>
      </c>
      <c r="B14057" t="s">
        <v>12</v>
      </c>
      <c r="C14057">
        <v>1</v>
      </c>
      <c r="F14057" t="s">
        <v>21063</v>
      </c>
      <c r="G14057" t="s">
        <v>24470</v>
      </c>
      <c r="H14057">
        <v>1</v>
      </c>
      <c r="I14057" t="s">
        <v>24471</v>
      </c>
      <c r="J14057" t="str">
        <v>@Americanair 901 #Miami To #Rio To Participate At @Rcm_Oficial Representing @Cisnerosmedia #Yourstoryhere</v>
      </c>
      <c r="K14057" s="1">
        <v>42057.723564814813</v>
      </c>
      <c r="L14057" t="s">
        <v>24472</v>
      </c>
      <c r="M14057" t="s">
        <v>16</v>
      </c>
    </row>
    <row r="14058" spans="1:13" x14ac:dyDescent="0.35">
      <c r="A14058">
        <v>5.6966791855790003E+17</v>
      </c>
      <c r="B14058" t="s">
        <v>25</v>
      </c>
      <c r="C14058">
        <v>1</v>
      </c>
      <c r="D14058" t="s">
        <v>215</v>
      </c>
      <c r="E14058">
        <v>0.67930000000000001</v>
      </c>
      <c r="F14058" t="s">
        <v>21063</v>
      </c>
      <c r="G14058" t="s">
        <v>24473</v>
      </c>
      <c r="H14058">
        <v>0</v>
      </c>
      <c r="I14058" t="s">
        <v>24474</v>
      </c>
      <c r="J14058" t="str">
        <v>@Americanair A Worker Just Checked For Ice On Our Plane Using His Cell Phone Flashlight! Really?! Come On!</v>
      </c>
      <c r="K14058" s="1">
        <v>42057.72210648148</v>
      </c>
      <c r="L14058" t="s">
        <v>24475</v>
      </c>
    </row>
    <row r="14059" spans="1:13" x14ac:dyDescent="0.35">
      <c r="A14059">
        <v>5.6966778291005798E+17</v>
      </c>
      <c r="B14059" t="s">
        <v>12</v>
      </c>
      <c r="C14059">
        <v>1</v>
      </c>
      <c r="F14059" t="s">
        <v>21063</v>
      </c>
      <c r="G14059" t="s">
        <v>6676</v>
      </c>
      <c r="H14059">
        <v>0</v>
      </c>
      <c r="I14059" t="s">
        <v>24476</v>
      </c>
      <c r="J14059" t="str">
        <v>@Americanair @Cyncyn661 Are You Now Flying 763S To Madrid From Jfk Or Is This Dfw/Ord? Huge !!</v>
      </c>
      <c r="K14059" s="1">
        <v>42057.721736111111</v>
      </c>
    </row>
    <row r="14060" spans="1:13" x14ac:dyDescent="0.35">
      <c r="A14060">
        <v>5.6966767560300902E+17</v>
      </c>
      <c r="B14060" t="s">
        <v>25</v>
      </c>
      <c r="C14060">
        <v>1</v>
      </c>
      <c r="D14060" t="s">
        <v>26</v>
      </c>
      <c r="E14060">
        <v>0.65749999999999997</v>
      </c>
      <c r="F14060" t="s">
        <v>21063</v>
      </c>
      <c r="G14060" t="s">
        <v>24477</v>
      </c>
      <c r="H14060">
        <v>0</v>
      </c>
      <c r="I14060" t="s">
        <v>24478</v>
      </c>
      <c r="J14060" t="str">
        <v>@Americanair The Wine Served In Usairways Flights Are Watered Down Somehow Right Out Of The Bottles.</v>
      </c>
      <c r="K14060" s="1">
        <v>42057.721435185187</v>
      </c>
    </row>
    <row r="14061" spans="1:13" x14ac:dyDescent="0.35">
      <c r="A14061">
        <v>5.6966751714622202E+17</v>
      </c>
      <c r="B14061" t="s">
        <v>12</v>
      </c>
      <c r="C14061">
        <v>1</v>
      </c>
      <c r="F14061" t="s">
        <v>21063</v>
      </c>
      <c r="G14061" t="s">
        <v>24479</v>
      </c>
      <c r="H14061">
        <v>0</v>
      </c>
      <c r="I14061" t="s">
        <v>24480</v>
      </c>
      <c r="J14061" t="str">
        <v>@Americanair Who'S Your Pick For Best Picture? I Don'T Want To Board Your Airline Until I Know</v>
      </c>
      <c r="K14061" s="1">
        <v>42057.720995370371</v>
      </c>
      <c r="L14061" t="s">
        <v>2453</v>
      </c>
      <c r="M14061" t="s">
        <v>24</v>
      </c>
    </row>
    <row r="14062" spans="1:13" x14ac:dyDescent="0.35">
      <c r="A14062">
        <v>5.6966737845739098E+17</v>
      </c>
      <c r="B14062" t="s">
        <v>25</v>
      </c>
      <c r="C14062">
        <v>0.69869999999999999</v>
      </c>
      <c r="D14062" t="s">
        <v>255</v>
      </c>
      <c r="E14062">
        <v>0.35039999999999999</v>
      </c>
      <c r="F14062" t="s">
        <v>21063</v>
      </c>
      <c r="G14062" t="s">
        <v>23791</v>
      </c>
      <c r="H14062">
        <v>0</v>
      </c>
      <c r="I14062" t="s">
        <v>24481</v>
      </c>
      <c r="J14062" t="str">
        <v>@Americanair We Have 3 More Passengers With Me   There Are Two More Reservation Numbers</v>
      </c>
      <c r="K14062" s="1">
        <v>42057.720613425925</v>
      </c>
    </row>
    <row r="14063" spans="1:13" x14ac:dyDescent="0.35">
      <c r="A14063">
        <v>5.6966688503540902E+17</v>
      </c>
      <c r="B14063" t="s">
        <v>25</v>
      </c>
      <c r="C14063">
        <v>1</v>
      </c>
      <c r="D14063" t="s">
        <v>28</v>
      </c>
      <c r="E14063">
        <v>0.64280000000000004</v>
      </c>
      <c r="F14063" t="s">
        <v>21063</v>
      </c>
      <c r="G14063" t="s">
        <v>24416</v>
      </c>
      <c r="H14063">
        <v>0</v>
      </c>
      <c r="I14063" t="s">
        <v>24482</v>
      </c>
      <c r="J14063" t="str">
        <v>@Americanair @Patrichruben No, Profit Maximization Is Your Top Priority. Nothing Else Even Registers For You Dinosaurs</v>
      </c>
      <c r="K14063" s="1">
        <v>42057.719247685185</v>
      </c>
      <c r="L14063" t="s">
        <v>24418</v>
      </c>
      <c r="M14063" t="s">
        <v>16</v>
      </c>
    </row>
    <row r="14064" spans="1:13" x14ac:dyDescent="0.35">
      <c r="A14064">
        <v>5.6966686693281299E+17</v>
      </c>
      <c r="B14064" t="s">
        <v>12</v>
      </c>
      <c r="C14064">
        <v>0.64580000000000004</v>
      </c>
      <c r="E14064">
        <v>0</v>
      </c>
      <c r="F14064" t="s">
        <v>21063</v>
      </c>
      <c r="G14064" t="s">
        <v>24330</v>
      </c>
      <c r="H14064">
        <v>0</v>
      </c>
      <c r="I14064" t="s">
        <v>24483</v>
      </c>
      <c r="J14064" t="str">
        <v>@Americanair 8:30 Departure?  Sure. Is There A Catering Strike At Jfk?  @Foxnews @Cnbc @Bloombergradio Http://T.Co/Hpgxyzrw8O</v>
      </c>
      <c r="K14064" s="1">
        <v>42057.719201388885</v>
      </c>
      <c r="L14064" t="s">
        <v>488</v>
      </c>
    </row>
    <row r="14065" spans="1:13" x14ac:dyDescent="0.35">
      <c r="A14065">
        <v>5.6966681401729402E+17</v>
      </c>
      <c r="B14065" t="s">
        <v>12</v>
      </c>
      <c r="C14065">
        <v>0.65539999999999998</v>
      </c>
      <c r="E14065">
        <v>0</v>
      </c>
      <c r="F14065" t="s">
        <v>21063</v>
      </c>
      <c r="G14065" t="s">
        <v>22922</v>
      </c>
      <c r="H14065">
        <v>0</v>
      </c>
      <c r="I14065" t="s">
        <v>24484</v>
      </c>
      <c r="J14065" t="str">
        <v>@Americanair @Derekc21 , So What Would Be A File Number That Works , Needs To Be 10 Characters , Email Me Derek.Austin@Century21.Ca  Easier</v>
      </c>
      <c r="K14065" s="1">
        <v>42057.7190625</v>
      </c>
      <c r="L14065" t="s">
        <v>22924</v>
      </c>
      <c r="M14065" t="s">
        <v>85</v>
      </c>
    </row>
    <row r="14066" spans="1:13" x14ac:dyDescent="0.35">
      <c r="A14066">
        <v>5.6966668958923098E+17</v>
      </c>
      <c r="B14066" t="s">
        <v>25</v>
      </c>
      <c r="C14066">
        <v>0.62819999999999998</v>
      </c>
      <c r="D14066" t="s">
        <v>82</v>
      </c>
      <c r="E14066">
        <v>0.32919999999999999</v>
      </c>
      <c r="F14066" t="s">
        <v>21063</v>
      </c>
      <c r="G14066" t="s">
        <v>24416</v>
      </c>
      <c r="H14066">
        <v>0</v>
      </c>
      <c r="I14066" t="s">
        <v>24485</v>
      </c>
      <c r="J14066" t="str">
        <v>@Americanair @Manuel_C "Here For You" As In, Yeah, We'Ll Tweet Platitudes At You So You'Ll Think Our Twitter Bot Cares? Or....</v>
      </c>
      <c r="K14066" s="1">
        <v>42057.718715277777</v>
      </c>
      <c r="L14066" t="s">
        <v>24418</v>
      </c>
      <c r="M14066" t="s">
        <v>16</v>
      </c>
    </row>
    <row r="14067" spans="1:13" x14ac:dyDescent="0.35">
      <c r="A14067">
        <v>5.69666687253008E+17</v>
      </c>
      <c r="B14067" t="s">
        <v>25</v>
      </c>
      <c r="C14067">
        <v>1</v>
      </c>
      <c r="D14067" t="s">
        <v>55</v>
      </c>
      <c r="E14067">
        <v>0.67490000000000006</v>
      </c>
      <c r="F14067" t="s">
        <v>21063</v>
      </c>
      <c r="G14067" t="s">
        <v>24192</v>
      </c>
      <c r="H14067">
        <v>0</v>
      </c>
      <c r="I14067" t="s">
        <v>24486</v>
      </c>
      <c r="J14067" t="str">
        <v>@Americanair #Flight293 Was Supposed To Depart At 745 And At 815 We Still Have Not Boarded.</v>
      </c>
      <c r="K14067" s="1">
        <v>42057.7187037037</v>
      </c>
      <c r="L14067" t="s">
        <v>24194</v>
      </c>
      <c r="M14067" t="s">
        <v>16</v>
      </c>
    </row>
    <row r="14068" spans="1:13" x14ac:dyDescent="0.35">
      <c r="A14068">
        <v>5.6966624431761798E+17</v>
      </c>
      <c r="B14068" t="s">
        <v>25</v>
      </c>
      <c r="C14068">
        <v>1</v>
      </c>
      <c r="D14068" t="s">
        <v>82</v>
      </c>
      <c r="E14068">
        <v>1</v>
      </c>
      <c r="F14068" t="s">
        <v>21063</v>
      </c>
      <c r="G14068" t="s">
        <v>22463</v>
      </c>
      <c r="H14068">
        <v>0</v>
      </c>
      <c r="I14068" t="s">
        <v>24487</v>
      </c>
      <c r="J14068" t="str">
        <v>@Americanair You Have The Worst Customer Service Of Any Airlines I'Ve Ever Encountered. Flat Out Awful</v>
      </c>
      <c r="K14068" s="1">
        <v>42057.717488425929</v>
      </c>
      <c r="L14068" t="s">
        <v>4714</v>
      </c>
      <c r="M14068" t="s">
        <v>24</v>
      </c>
    </row>
    <row r="14069" spans="1:13" x14ac:dyDescent="0.35">
      <c r="A14069">
        <v>5.6966622697429402E+17</v>
      </c>
      <c r="B14069" t="s">
        <v>25</v>
      </c>
      <c r="C14069">
        <v>1</v>
      </c>
      <c r="D14069" t="s">
        <v>82</v>
      </c>
      <c r="E14069">
        <v>1</v>
      </c>
      <c r="F14069" t="s">
        <v>21063</v>
      </c>
      <c r="G14069" t="s">
        <v>24416</v>
      </c>
      <c r="H14069">
        <v>0</v>
      </c>
      <c r="I14069" t="s">
        <v>24488</v>
      </c>
      <c r="J14069" t="str">
        <v>@Americanair @Ezemanalyst Why Don'T You Tweet Canned, Impersonal Responses As Though This Is The Only Impatient Customer You'Ve Got</v>
      </c>
      <c r="K14069" s="1">
        <v>42057.717442129629</v>
      </c>
      <c r="L14069" t="s">
        <v>24418</v>
      </c>
      <c r="M14069" t="s">
        <v>16</v>
      </c>
    </row>
    <row r="14070" spans="1:13" x14ac:dyDescent="0.35">
      <c r="A14070">
        <v>5.6966620263474298E+17</v>
      </c>
      <c r="B14070" t="s">
        <v>17</v>
      </c>
      <c r="C14070">
        <v>1</v>
      </c>
      <c r="F14070" t="s">
        <v>21063</v>
      </c>
      <c r="G14070" t="s">
        <v>24002</v>
      </c>
      <c r="H14070">
        <v>0</v>
      </c>
      <c r="I14070" t="s">
        <v>24489</v>
      </c>
      <c r="J14070" t="str">
        <v>@Americanair Done!! Thank You So Much!!</v>
      </c>
      <c r="K14070" s="1">
        <v>42057.717372685183</v>
      </c>
      <c r="L14070" t="s">
        <v>1417</v>
      </c>
      <c r="M14070" t="s">
        <v>24</v>
      </c>
    </row>
    <row r="14071" spans="1:13" x14ac:dyDescent="0.35">
      <c r="A14071">
        <v>5.6966604267236902E+17</v>
      </c>
      <c r="B14071" t="s">
        <v>25</v>
      </c>
      <c r="C14071">
        <v>0.68179999999999996</v>
      </c>
      <c r="D14071" t="s">
        <v>55</v>
      </c>
      <c r="E14071">
        <v>0.68179999999999996</v>
      </c>
      <c r="F14071" t="s">
        <v>21063</v>
      </c>
      <c r="G14071" t="s">
        <v>24330</v>
      </c>
      <c r="H14071">
        <v>0</v>
      </c>
      <c r="I14071" t="s">
        <v>24490</v>
      </c>
      <c r="J14071" t="str">
        <v>@Americanair Nice Aa Employee Making Skillful Excuses About Late Flightness Due To Catering Snafu... Http://T.Co/Ypvpvdltys</v>
      </c>
      <c r="K14071" s="1">
        <v>42057.716932870368</v>
      </c>
      <c r="L14071" t="s">
        <v>488</v>
      </c>
    </row>
    <row r="14072" spans="1:13" x14ac:dyDescent="0.35">
      <c r="A14072">
        <v>5.6966598311308E+17</v>
      </c>
      <c r="B14072" t="s">
        <v>25</v>
      </c>
      <c r="C14072">
        <v>1</v>
      </c>
      <c r="D14072" t="s">
        <v>28</v>
      </c>
      <c r="E14072">
        <v>0.67920000000000003</v>
      </c>
      <c r="F14072" t="s">
        <v>21063</v>
      </c>
      <c r="G14072" t="s">
        <v>24491</v>
      </c>
      <c r="H14072">
        <v>0</v>
      </c>
      <c r="I14072" t="s">
        <v>24492</v>
      </c>
      <c r="J14072" t="str">
        <v>@Americanair Then Taxi Across Dfw Airport For 20 Min To Then State 75 Min Past Departing From Gate That We Need Deiced? Wow. Uncool &amp;Amp; Untrue</v>
      </c>
      <c r="K14072" s="1">
        <v>42057.71675925926</v>
      </c>
      <c r="L14072" t="s">
        <v>222</v>
      </c>
      <c r="M14072" t="s">
        <v>85</v>
      </c>
    </row>
    <row r="14073" spans="1:13" x14ac:dyDescent="0.35">
      <c r="A14073">
        <v>5.6966573816589101E+17</v>
      </c>
      <c r="B14073" t="s">
        <v>25</v>
      </c>
      <c r="C14073">
        <v>1</v>
      </c>
      <c r="D14073" t="s">
        <v>255</v>
      </c>
      <c r="E14073">
        <v>0.67820000000000003</v>
      </c>
      <c r="F14073" t="s">
        <v>21063</v>
      </c>
      <c r="G14073" t="s">
        <v>24493</v>
      </c>
      <c r="H14073">
        <v>0</v>
      </c>
      <c r="I14073" t="s">
        <v>24494</v>
      </c>
      <c r="J14073" t="str">
        <v>@Americanair 24 Hrs &amp;Amp; 2 Cncld Flights Late Flightr I'Ve Landed In Phl. Now 30 Mins &amp;Amp; Counting On Tarmac Waiting For Gate. Pls Do Better Than This.</v>
      </c>
      <c r="K14073" s="1">
        <v>42057.716087962966</v>
      </c>
      <c r="L14073" t="s">
        <v>17140</v>
      </c>
      <c r="M14073" t="s">
        <v>16</v>
      </c>
    </row>
    <row r="14074" spans="1:13" x14ac:dyDescent="0.35">
      <c r="A14074">
        <v>5.6966570787028499E+17</v>
      </c>
      <c r="B14074" t="s">
        <v>25</v>
      </c>
      <c r="C14074">
        <v>1</v>
      </c>
      <c r="D14074" t="s">
        <v>203</v>
      </c>
      <c r="E14074">
        <v>0.6946</v>
      </c>
      <c r="F14074" t="s">
        <v>21063</v>
      </c>
      <c r="G14074" t="s">
        <v>24495</v>
      </c>
      <c r="H14074">
        <v>0</v>
      </c>
      <c r="I14074" t="s">
        <v>24496</v>
      </c>
      <c r="J14074" t="str">
        <v>@Americanair Delivered Mom'S Delayed Bag To The Wrong Place. 2 Hrs On Hold Yesterday, &amp;Gt;1 Hr Today. Still No Bag. #Aa Http://T.Co/Qkkjdfobos</v>
      </c>
      <c r="K14074" s="1">
        <v>42057.716006944444</v>
      </c>
    </row>
    <row r="14075" spans="1:13" x14ac:dyDescent="0.35">
      <c r="A14075">
        <v>5.6966529538161402E+17</v>
      </c>
      <c r="B14075" t="s">
        <v>25</v>
      </c>
      <c r="C14075">
        <v>0.68479999999999996</v>
      </c>
      <c r="D14075" t="s">
        <v>55</v>
      </c>
      <c r="E14075">
        <v>0.37169999999999997</v>
      </c>
      <c r="F14075" t="s">
        <v>21063</v>
      </c>
      <c r="G14075" t="s">
        <v>24330</v>
      </c>
      <c r="H14075">
        <v>0</v>
      </c>
      <c r="I14075" t="s">
        <v>24497</v>
      </c>
      <c r="J14075" t="str">
        <v>@Americanair Yeah, Try Harder. No Catering Truck In Sight.  Can We Just Leave Now W/O The Food Won'T Eat Anyway?</v>
      </c>
      <c r="K14075" s="1">
        <v>42057.714861111112</v>
      </c>
      <c r="L14075" t="s">
        <v>488</v>
      </c>
    </row>
    <row r="14076" spans="1:13" x14ac:dyDescent="0.35">
      <c r="A14076">
        <v>5.6966526037579302E+17</v>
      </c>
      <c r="B14076" t="s">
        <v>25</v>
      </c>
      <c r="C14076">
        <v>1</v>
      </c>
      <c r="D14076" t="s">
        <v>82</v>
      </c>
      <c r="E14076">
        <v>1</v>
      </c>
      <c r="F14076" t="s">
        <v>21063</v>
      </c>
      <c r="G14076" t="s">
        <v>23007</v>
      </c>
      <c r="H14076">
        <v>1</v>
      </c>
      <c r="I14076" t="s">
        <v>24498</v>
      </c>
      <c r="J14076" t="str">
        <v>@Americanair This Is Awful Customer Service.</v>
      </c>
      <c r="K14076" s="1">
        <v>42057.714768518519</v>
      </c>
      <c r="L14076" t="s">
        <v>148</v>
      </c>
      <c r="M14076" t="s">
        <v>16</v>
      </c>
    </row>
    <row r="14077" spans="1:13" x14ac:dyDescent="0.35">
      <c r="A14077">
        <v>5.6966522594070899E+17</v>
      </c>
      <c r="B14077" t="s">
        <v>17</v>
      </c>
      <c r="C14077">
        <v>1</v>
      </c>
      <c r="F14077" t="s">
        <v>21063</v>
      </c>
      <c r="G14077" t="s">
        <v>24499</v>
      </c>
      <c r="H14077">
        <v>0</v>
      </c>
      <c r="I14077" t="s">
        <v>24500</v>
      </c>
      <c r="J14077" t="str">
        <v>@Americanair Everything'S Good Now Brothaaaaaa</v>
      </c>
      <c r="K14077" s="1">
        <v>42057.714675925927</v>
      </c>
    </row>
    <row r="14078" spans="1:13" x14ac:dyDescent="0.35">
      <c r="A14078">
        <v>5.6966519326690899E+17</v>
      </c>
      <c r="B14078" t="s">
        <v>25</v>
      </c>
      <c r="C14078">
        <v>1</v>
      </c>
      <c r="D14078" t="s">
        <v>55</v>
      </c>
      <c r="E14078">
        <v>0.36020000000000002</v>
      </c>
      <c r="F14078" t="s">
        <v>21063</v>
      </c>
      <c r="G14078" t="s">
        <v>24491</v>
      </c>
      <c r="H14078">
        <v>1</v>
      </c>
      <c r="I14078" t="s">
        <v>24501</v>
      </c>
      <c r="J14078" t="str">
        <v>@Americanair Its Pulling Away From Gate To Get Your Departure Time Then Leaving Us On Tarmac Claiming Power Issues That Magically Repaired</v>
      </c>
      <c r="K14078" s="1">
        <v>42057.714583333334</v>
      </c>
      <c r="L14078" t="s">
        <v>222</v>
      </c>
      <c r="M14078" t="s">
        <v>85</v>
      </c>
    </row>
    <row r="14079" spans="1:13" x14ac:dyDescent="0.35">
      <c r="A14079">
        <v>5.6966496565897203E+17</v>
      </c>
      <c r="B14079" t="s">
        <v>12</v>
      </c>
      <c r="C14079">
        <v>0.67169999999999996</v>
      </c>
      <c r="E14079">
        <v>0</v>
      </c>
      <c r="F14079" t="s">
        <v>21063</v>
      </c>
      <c r="G14079" t="s">
        <v>6676</v>
      </c>
      <c r="H14079">
        <v>0</v>
      </c>
      <c r="I14079" t="s">
        <v>24502</v>
      </c>
      <c r="J14079" t="str">
        <v>@Americanair 740Pm Wheels Up To Be Exact.  I'M Sending A Dm.</v>
      </c>
      <c r="K14079" s="1">
        <v>42057.713958333334</v>
      </c>
    </row>
    <row r="14080" spans="1:13" x14ac:dyDescent="0.35">
      <c r="A14080">
        <v>5.6966487843425402E+17</v>
      </c>
      <c r="B14080" t="s">
        <v>25</v>
      </c>
      <c r="C14080">
        <v>1</v>
      </c>
      <c r="D14080" t="s">
        <v>82</v>
      </c>
      <c r="E14080">
        <v>1</v>
      </c>
      <c r="F14080" t="s">
        <v>21063</v>
      </c>
      <c r="G14080" t="s">
        <v>24416</v>
      </c>
      <c r="H14080">
        <v>1</v>
      </c>
      <c r="I14080" t="s">
        <v>24503</v>
      </c>
      <c r="J14080" t="str">
        <v>@Americanair @Sarahzou Translation: We Don'T Reinvest Our Mammoth Profits Into The Customer Service Experience. 'Cause We Don'T Care.</v>
      </c>
      <c r="K14080" s="1">
        <v>42057.71371527778</v>
      </c>
      <c r="L14080" t="s">
        <v>24418</v>
      </c>
      <c r="M14080" t="s">
        <v>16</v>
      </c>
    </row>
    <row r="14081" spans="1:13" x14ac:dyDescent="0.35">
      <c r="A14081">
        <v>5.6966482891191898E+17</v>
      </c>
      <c r="B14081" t="s">
        <v>25</v>
      </c>
      <c r="C14081">
        <v>1</v>
      </c>
      <c r="D14081" t="s">
        <v>82</v>
      </c>
      <c r="E14081">
        <v>1</v>
      </c>
      <c r="F14081" t="s">
        <v>21063</v>
      </c>
      <c r="G14081" t="s">
        <v>24504</v>
      </c>
      <c r="H14081">
        <v>0</v>
      </c>
      <c r="I14081" t="s">
        <v>24505</v>
      </c>
      <c r="J14081" t="str">
        <v>@Americanair Omg Answer Your Phone I Have Been On Hold For 1.5 Hours. Cancelled Flighted Flights Suck</v>
      </c>
      <c r="K14081" s="1">
        <v>42057.713576388887</v>
      </c>
      <c r="L14081" t="s">
        <v>24506</v>
      </c>
      <c r="M14081" t="s">
        <v>24</v>
      </c>
    </row>
    <row r="14082" spans="1:13" x14ac:dyDescent="0.35">
      <c r="A14082">
        <v>5.6966478794616397E+17</v>
      </c>
      <c r="B14082" t="s">
        <v>25</v>
      </c>
      <c r="C14082">
        <v>1</v>
      </c>
      <c r="D14082" t="s">
        <v>28</v>
      </c>
      <c r="E14082">
        <v>0.6613</v>
      </c>
      <c r="F14082" t="s">
        <v>21063</v>
      </c>
      <c r="G14082" t="s">
        <v>24491</v>
      </c>
      <c r="H14082">
        <v>0</v>
      </c>
      <c r="I14082" t="s">
        <v>24507</v>
      </c>
      <c r="J14082" t="str">
        <v>@Americanair We Are Through. I Can Quit You. I Am. The Nonsense &amp;Amp; Lies Are A Colossal Infringement You Can No Longer Get Away With</v>
      </c>
      <c r="K14082" s="1">
        <v>42057.713460648149</v>
      </c>
      <c r="L14082" t="s">
        <v>222</v>
      </c>
      <c r="M14082" t="s">
        <v>85</v>
      </c>
    </row>
    <row r="14083" spans="1:13" x14ac:dyDescent="0.35">
      <c r="A14083">
        <v>5.6966466801022502E+17</v>
      </c>
      <c r="B14083" t="s">
        <v>25</v>
      </c>
      <c r="C14083">
        <v>0.67010000000000003</v>
      </c>
      <c r="D14083" t="s">
        <v>55</v>
      </c>
      <c r="E14083">
        <v>0.38490000000000002</v>
      </c>
      <c r="F14083" t="s">
        <v>21063</v>
      </c>
      <c r="G14083" t="s">
        <v>24443</v>
      </c>
      <c r="H14083">
        <v>0</v>
      </c>
      <c r="I14083" t="s">
        <v>24508</v>
      </c>
      <c r="J14083" t="str">
        <v>@Americanair 719. Looks Like We Are About To Get Going, Finally!</v>
      </c>
      <c r="K14083" s="1">
        <v>42057.713136574072</v>
      </c>
      <c r="L14083" t="s">
        <v>24445</v>
      </c>
      <c r="M14083" t="s">
        <v>16</v>
      </c>
    </row>
    <row r="14084" spans="1:13" x14ac:dyDescent="0.35">
      <c r="A14084">
        <v>5.6966451414218298E+17</v>
      </c>
      <c r="B14084" t="s">
        <v>25</v>
      </c>
      <c r="C14084">
        <v>1</v>
      </c>
      <c r="D14084" t="s">
        <v>82</v>
      </c>
      <c r="E14084">
        <v>0.65790000000000004</v>
      </c>
      <c r="F14084" t="s">
        <v>21063</v>
      </c>
      <c r="G14084" t="s">
        <v>24416</v>
      </c>
      <c r="H14084">
        <v>0</v>
      </c>
      <c r="I14084" t="s">
        <v>24509</v>
      </c>
      <c r="J14084" t="str">
        <v>@Americanair @Jimdaytv No, You Couldn'T Care Less. That'S Why Their Customer Service Is Run By Bots</v>
      </c>
      <c r="K14084" s="1">
        <v>42057.712708333333</v>
      </c>
      <c r="L14084" t="s">
        <v>24418</v>
      </c>
      <c r="M14084" t="s">
        <v>16</v>
      </c>
    </row>
    <row r="14085" spans="1:13" x14ac:dyDescent="0.35">
      <c r="A14085">
        <v>5.696643301632E+17</v>
      </c>
      <c r="B14085" t="s">
        <v>25</v>
      </c>
      <c r="C14085">
        <v>1</v>
      </c>
      <c r="D14085" t="s">
        <v>82</v>
      </c>
      <c r="E14085">
        <v>1</v>
      </c>
      <c r="F14085" t="s">
        <v>21063</v>
      </c>
      <c r="G14085" t="s">
        <v>24510</v>
      </c>
      <c r="H14085">
        <v>0</v>
      </c>
      <c r="I14085" t="s">
        <v>24511</v>
      </c>
      <c r="J14085" t="str">
        <v>@Americanair Pls Tell Me How To Get A Person On The Phone Asap</v>
      </c>
      <c r="K14085" s="1">
        <v>42057.712199074071</v>
      </c>
      <c r="L14085" t="s">
        <v>14783</v>
      </c>
      <c r="M14085" t="s">
        <v>72</v>
      </c>
    </row>
    <row r="14086" spans="1:13" x14ac:dyDescent="0.35">
      <c r="A14086">
        <v>5.696642652186E+17</v>
      </c>
      <c r="B14086" t="s">
        <v>25</v>
      </c>
      <c r="C14086">
        <v>1</v>
      </c>
      <c r="D14086" t="s">
        <v>82</v>
      </c>
      <c r="E14086">
        <v>0.69869999999999999</v>
      </c>
      <c r="F14086" t="s">
        <v>21063</v>
      </c>
      <c r="G14086" t="s">
        <v>23321</v>
      </c>
      <c r="H14086">
        <v>0</v>
      </c>
      <c r="I14086" t="s">
        <v>24512</v>
      </c>
      <c r="J14086" t="str">
        <v>@Americanair I Have A Cancelled Flighted Flight Tomorrow Morning And The 800 Number Did Nothing! Please! I Just Want To Go Home!</v>
      </c>
      <c r="K14086" s="1">
        <v>42057.712025462963</v>
      </c>
      <c r="M14086" t="s">
        <v>352</v>
      </c>
    </row>
    <row r="14087" spans="1:13" x14ac:dyDescent="0.35">
      <c r="A14087">
        <v>5.696642616786E+17</v>
      </c>
      <c r="B14087" t="s">
        <v>12</v>
      </c>
      <c r="C14087">
        <v>1</v>
      </c>
      <c r="F14087" t="s">
        <v>21063</v>
      </c>
      <c r="G14087" t="s">
        <v>24510</v>
      </c>
      <c r="H14087">
        <v>0</v>
      </c>
      <c r="I14087" t="s">
        <v>24513</v>
      </c>
      <c r="J14087" t="str">
        <v>@Americanair You Wont Allow Calls? My Husband Has A Ticket But It Looks Like All The Seats Are Taken? I Cant Even Call.</v>
      </c>
      <c r="K14087" s="1">
        <v>42057.712013888886</v>
      </c>
      <c r="L14087" t="s">
        <v>14783</v>
      </c>
      <c r="M14087" t="s">
        <v>72</v>
      </c>
    </row>
    <row r="14088" spans="1:13" x14ac:dyDescent="0.35">
      <c r="A14088">
        <v>5.6966419157485901E+17</v>
      </c>
      <c r="B14088" t="s">
        <v>25</v>
      </c>
      <c r="C14088">
        <v>1</v>
      </c>
      <c r="D14088" t="s">
        <v>55</v>
      </c>
      <c r="E14088">
        <v>0.36009999999999998</v>
      </c>
      <c r="F14088" t="s">
        <v>21063</v>
      </c>
      <c r="G14088" t="s">
        <v>23791</v>
      </c>
      <c r="H14088">
        <v>0</v>
      </c>
      <c r="I14088" t="s">
        <v>24514</v>
      </c>
      <c r="J14088" t="str">
        <v>@Americanair Yes But We Have To Get Home Tomorrow!!!! Please</v>
      </c>
      <c r="K14088" s="1">
        <v>42057.711817129632</v>
      </c>
    </row>
    <row r="14089" spans="1:13" x14ac:dyDescent="0.35">
      <c r="A14089">
        <v>5.6966408774071501E+17</v>
      </c>
      <c r="B14089" t="s">
        <v>25</v>
      </c>
      <c r="C14089">
        <v>1</v>
      </c>
      <c r="D14089" t="s">
        <v>55</v>
      </c>
      <c r="E14089">
        <v>0.37059999999999998</v>
      </c>
      <c r="F14089" t="s">
        <v>21063</v>
      </c>
      <c r="G14089" t="s">
        <v>24515</v>
      </c>
      <c r="H14089">
        <v>0</v>
      </c>
      <c r="I14089" t="s">
        <v>24516</v>
      </c>
      <c r="J14089" t="str">
        <v>@Americanair Unfriendly Unhelpful Agents. Unannounced Gate Changes. Delayed Flight That We Found Out About By Word Of Mouth</v>
      </c>
      <c r="K14089" s="1">
        <v>42057.711539351854</v>
      </c>
      <c r="M14089" t="s">
        <v>20</v>
      </c>
    </row>
    <row r="14090" spans="1:13" x14ac:dyDescent="0.35">
      <c r="A14090">
        <v>5.69664077049384E+17</v>
      </c>
      <c r="B14090" t="s">
        <v>25</v>
      </c>
      <c r="C14090">
        <v>1</v>
      </c>
      <c r="D14090" t="s">
        <v>55</v>
      </c>
      <c r="E14090">
        <v>1</v>
      </c>
      <c r="F14090" t="s">
        <v>21063</v>
      </c>
      <c r="G14090" t="s">
        <v>24383</v>
      </c>
      <c r="H14090">
        <v>0</v>
      </c>
      <c r="I14090" t="s">
        <v>24517</v>
      </c>
      <c r="J14090" t="str">
        <v>@Americanair Flight 3056 Still Sitting At Dfw Waiting For Baggage To Be Loaded</v>
      </c>
      <c r="K14090" s="1">
        <v>42057.711504629631</v>
      </c>
      <c r="L14090" t="s">
        <v>24385</v>
      </c>
      <c r="M14090" t="s">
        <v>24</v>
      </c>
    </row>
    <row r="14091" spans="1:13" x14ac:dyDescent="0.35">
      <c r="A14091">
        <v>5.6966400786449203E+17</v>
      </c>
      <c r="B14091" t="s">
        <v>25</v>
      </c>
      <c r="C14091">
        <v>0.67320000000000002</v>
      </c>
      <c r="D14091" t="s">
        <v>98</v>
      </c>
      <c r="E14091">
        <v>0.37909999999999999</v>
      </c>
      <c r="F14091" t="s">
        <v>21063</v>
      </c>
      <c r="G14091" t="s">
        <v>24049</v>
      </c>
      <c r="H14091">
        <v>0</v>
      </c>
      <c r="I14091" t="s">
        <v>24518</v>
      </c>
      <c r="J14091" t="str">
        <v>@Americanair I Tried Several Times To Select Seats. The Only Ones Ever Available Would'Ve Cost Me $30 Extra Per Seat.</v>
      </c>
      <c r="K14091" s="1">
        <v>42057.71130787037</v>
      </c>
    </row>
    <row r="14092" spans="1:13" x14ac:dyDescent="0.35">
      <c r="A14092">
        <v>5.6966392870103802E+17</v>
      </c>
      <c r="B14092" t="s">
        <v>25</v>
      </c>
      <c r="C14092">
        <v>1</v>
      </c>
      <c r="D14092" t="s">
        <v>55</v>
      </c>
      <c r="E14092">
        <v>1</v>
      </c>
      <c r="F14092" t="s">
        <v>21063</v>
      </c>
      <c r="G14092" t="s">
        <v>23988</v>
      </c>
      <c r="H14092">
        <v>0</v>
      </c>
      <c r="I14092" t="s">
        <v>24519</v>
      </c>
      <c r="J14092" t="str">
        <v>@Americanair We Need A Miracle @Slcairport Please Help Flight 1228 Get Out Of Here By 640 #Fingerscrossed #Pleasegod #Missmykids</v>
      </c>
      <c r="K14092" s="1">
        <v>42057.711099537039</v>
      </c>
      <c r="L14092" t="s">
        <v>23990</v>
      </c>
      <c r="M14092" t="s">
        <v>24</v>
      </c>
    </row>
    <row r="14093" spans="1:13" x14ac:dyDescent="0.35">
      <c r="A14093">
        <v>5.6966385192848499E+17</v>
      </c>
      <c r="B14093" t="s">
        <v>12</v>
      </c>
      <c r="C14093">
        <v>0.65529999999999999</v>
      </c>
      <c r="E14093">
        <v>0</v>
      </c>
      <c r="F14093" t="s">
        <v>21063</v>
      </c>
      <c r="G14093" t="s">
        <v>23819</v>
      </c>
      <c r="H14093">
        <v>0</v>
      </c>
      <c r="I14093" t="s">
        <v>24520</v>
      </c>
      <c r="J14093" t="str">
        <v>@Americanair 3198 To Aex. Is It Still Going?</v>
      </c>
      <c r="K14093" s="1">
        <v>42057.710879629631</v>
      </c>
      <c r="L14093" t="s">
        <v>23821</v>
      </c>
    </row>
    <row r="14094" spans="1:13" x14ac:dyDescent="0.35">
      <c r="A14094">
        <v>5.6966373521797101E+17</v>
      </c>
      <c r="B14094" t="s">
        <v>25</v>
      </c>
      <c r="C14094">
        <v>1</v>
      </c>
      <c r="D14094" t="s">
        <v>426</v>
      </c>
      <c r="E14094">
        <v>0.63300000000000001</v>
      </c>
      <c r="F14094" t="s">
        <v>21063</v>
      </c>
      <c r="G14094" t="s">
        <v>24521</v>
      </c>
      <c r="H14094">
        <v>0</v>
      </c>
      <c r="I14094" t="s">
        <v>24522</v>
      </c>
      <c r="J14094" t="str">
        <v>@Americanair I Do Not Want To Stay Overnight At This Airport! I Have Been Here Since 11 Am This Morning!</v>
      </c>
      <c r="K14094" s="1">
        <v>42057.710555555554</v>
      </c>
      <c r="L14094" t="s">
        <v>24523</v>
      </c>
      <c r="M14094" t="s">
        <v>16</v>
      </c>
    </row>
    <row r="14095" spans="1:13" x14ac:dyDescent="0.35">
      <c r="A14095">
        <v>5.69663701017624E+17</v>
      </c>
      <c r="B14095" t="s">
        <v>25</v>
      </c>
      <c r="C14095">
        <v>0.68959999999999999</v>
      </c>
      <c r="D14095" t="s">
        <v>55</v>
      </c>
      <c r="E14095">
        <v>0.68959999999999999</v>
      </c>
      <c r="F14095" t="s">
        <v>21063</v>
      </c>
      <c r="G14095" t="s">
        <v>24080</v>
      </c>
      <c r="H14095">
        <v>0</v>
      </c>
      <c r="I14095" t="s">
        <v>24524</v>
      </c>
      <c r="J14095" t="str">
        <v>@Americanair Finally About To Take Off! Thanks For The Customer Service By The G8 Reps @ C17 @ Ctl. Any Idea What Caused The System Failure?</v>
      </c>
      <c r="K14095" s="1">
        <v>42057.710462962961</v>
      </c>
      <c r="L14095" t="s">
        <v>24082</v>
      </c>
      <c r="M14095" t="s">
        <v>24</v>
      </c>
    </row>
    <row r="14096" spans="1:13" x14ac:dyDescent="0.35">
      <c r="A14096">
        <v>5.6966368794818099E+17</v>
      </c>
      <c r="B14096" t="s">
        <v>25</v>
      </c>
      <c r="C14096">
        <v>1</v>
      </c>
      <c r="D14096" t="s">
        <v>82</v>
      </c>
      <c r="E14096">
        <v>0.38490000000000002</v>
      </c>
      <c r="F14096" t="s">
        <v>21063</v>
      </c>
      <c r="G14096" t="s">
        <v>24525</v>
      </c>
      <c r="H14096">
        <v>0</v>
      </c>
      <c r="I14096" t="s">
        <v>24526</v>
      </c>
      <c r="J14096" t="str">
        <v>@Americanair Trying To Rebook A Flight With You Because Of Cancelled Flightlation Is A Nightmare.  I Was Hung Up On Once. Can You Help Me Rebook?</v>
      </c>
      <c r="K14096" s="1">
        <v>42057.710428240738</v>
      </c>
      <c r="M14096" t="s">
        <v>16</v>
      </c>
    </row>
    <row r="14097" spans="1:13" x14ac:dyDescent="0.35">
      <c r="A14097">
        <v>5.6966357722691501E+17</v>
      </c>
      <c r="B14097" t="s">
        <v>25</v>
      </c>
      <c r="C14097">
        <v>1</v>
      </c>
      <c r="D14097" t="s">
        <v>82</v>
      </c>
      <c r="E14097">
        <v>0.72819999999999996</v>
      </c>
      <c r="F14097" t="s">
        <v>21063</v>
      </c>
      <c r="G14097" t="s">
        <v>24521</v>
      </c>
      <c r="H14097">
        <v>0</v>
      </c>
      <c r="I14097" t="s">
        <v>24527</v>
      </c>
      <c r="J14097" t="str">
        <v>@Americanair I Have Tried Getting Help From Agents, The Phone, Twitter, And Fb. Can No One At American Airlines Help Me?</v>
      </c>
      <c r="K14097" s="1">
        <v>42057.710127314815</v>
      </c>
      <c r="L14097" t="s">
        <v>24523</v>
      </c>
      <c r="M14097" t="s">
        <v>16</v>
      </c>
    </row>
    <row r="14098" spans="1:13" x14ac:dyDescent="0.35">
      <c r="A14098">
        <v>5.6966335112442202E+17</v>
      </c>
      <c r="B14098" t="s">
        <v>25</v>
      </c>
      <c r="C14098">
        <v>1</v>
      </c>
      <c r="D14098" t="s">
        <v>28</v>
      </c>
      <c r="E14098">
        <v>1</v>
      </c>
      <c r="F14098" t="s">
        <v>21063</v>
      </c>
      <c r="G14098" t="s">
        <v>24528</v>
      </c>
      <c r="H14098">
        <v>0</v>
      </c>
      <c r="I14098" t="s">
        <v>24529</v>
      </c>
      <c r="J14098" t="str">
        <v>@Americanair Close Down</v>
      </c>
      <c r="K14098" s="1">
        <v>42057.709502314814</v>
      </c>
      <c r="L14098" t="s">
        <v>2091</v>
      </c>
      <c r="M14098" t="s">
        <v>5840</v>
      </c>
    </row>
    <row r="14099" spans="1:13" x14ac:dyDescent="0.35">
      <c r="A14099">
        <v>5.6966332538397901E+17</v>
      </c>
      <c r="B14099" t="s">
        <v>17</v>
      </c>
      <c r="C14099">
        <v>0.65410000000000001</v>
      </c>
      <c r="F14099" t="s">
        <v>21063</v>
      </c>
      <c r="G14099" t="s">
        <v>24530</v>
      </c>
      <c r="H14099">
        <v>0</v>
      </c>
      <c r="I14099" t="s">
        <v>24531</v>
      </c>
      <c r="J14099" t="str">
        <v>@Americanair It Was 1265 Coming And Next Catching 2396 Home To Dca. Let'S Get Another Great Leg Too Tonight!</v>
      </c>
      <c r="K14099" s="1">
        <v>42057.709432870368</v>
      </c>
      <c r="L14099" t="s">
        <v>24532</v>
      </c>
      <c r="M14099" t="s">
        <v>16</v>
      </c>
    </row>
    <row r="14100" spans="1:13" x14ac:dyDescent="0.35">
      <c r="A14100">
        <v>5.69662896344592E+17</v>
      </c>
      <c r="B14100" t="s">
        <v>17</v>
      </c>
      <c r="C14100">
        <v>1</v>
      </c>
      <c r="F14100" t="s">
        <v>21063</v>
      </c>
      <c r="G14100" t="s">
        <v>17876</v>
      </c>
      <c r="H14100">
        <v>0</v>
      </c>
      <c r="I14100" t="s">
        <v>24533</v>
      </c>
      <c r="J14100" t="str">
        <v>@Americanair I Appreciate Your Apology. Sincerely. Thank You. That'S Really All I Ever Wanted To Begin With.</v>
      </c>
      <c r="K14100" s="1">
        <v>42057.708240740743</v>
      </c>
    </row>
    <row r="14101" spans="1:13" x14ac:dyDescent="0.35">
      <c r="A14101">
        <v>5.6966247121394803E+17</v>
      </c>
      <c r="B14101" t="s">
        <v>25</v>
      </c>
      <c r="C14101">
        <v>1</v>
      </c>
      <c r="D14101" t="s">
        <v>55</v>
      </c>
      <c r="E14101">
        <v>0.62780000000000002</v>
      </c>
      <c r="F14101" t="s">
        <v>21063</v>
      </c>
      <c r="G14101" t="s">
        <v>24534</v>
      </c>
      <c r="H14101">
        <v>0</v>
      </c>
      <c r="I14101" t="s">
        <v>24535</v>
      </c>
      <c r="J14101" t="str">
        <v>@Americanair Aa 100 - Good Job Overselling This Flight. Delayed 90 Minutes To Deplane The Overflow Passengers' Bags.</v>
      </c>
      <c r="K14101" s="1">
        <v>42057.707071759258</v>
      </c>
      <c r="L14101" t="s">
        <v>332</v>
      </c>
      <c r="M14101" t="s">
        <v>72</v>
      </c>
    </row>
    <row r="14102" spans="1:13" x14ac:dyDescent="0.35">
      <c r="A14102">
        <v>5.6966241889857901E+17</v>
      </c>
      <c r="B14102" t="s">
        <v>25</v>
      </c>
      <c r="C14102">
        <v>1</v>
      </c>
      <c r="D14102" t="s">
        <v>82</v>
      </c>
      <c r="E14102">
        <v>0.65790000000000004</v>
      </c>
      <c r="F14102" t="s">
        <v>21063</v>
      </c>
      <c r="G14102" t="s">
        <v>24536</v>
      </c>
      <c r="H14102">
        <v>0</v>
      </c>
      <c r="I14102" t="s">
        <v>24537</v>
      </c>
      <c r="J14102" t="str">
        <v>@Americanair Iâ€™Ve Been On The Line Waiting For 40 Minutes Again.</v>
      </c>
      <c r="K14102" s="1">
        <v>42057.706932870373</v>
      </c>
      <c r="L14102" t="s">
        <v>47</v>
      </c>
      <c r="M14102" t="s">
        <v>529</v>
      </c>
    </row>
    <row r="14103" spans="1:13" x14ac:dyDescent="0.35">
      <c r="A14103">
        <v>5.69662221099384E+17</v>
      </c>
      <c r="B14103" t="s">
        <v>25</v>
      </c>
      <c r="C14103">
        <v>1</v>
      </c>
      <c r="D14103" t="s">
        <v>82</v>
      </c>
      <c r="E14103">
        <v>1</v>
      </c>
      <c r="F14103" t="s">
        <v>21063</v>
      </c>
      <c r="G14103" t="s">
        <v>23460</v>
      </c>
      <c r="H14103">
        <v>1</v>
      </c>
      <c r="I14103" t="s">
        <v>24538</v>
      </c>
      <c r="J14103" t="str">
        <v>@Americanair You Know Nothing About Customer Service And I'Ll Make Sure Everyone Knows It</v>
      </c>
      <c r="K14103" s="1">
        <v>42057.706377314818</v>
      </c>
    </row>
    <row r="14104" spans="1:13" x14ac:dyDescent="0.35">
      <c r="A14104">
        <v>5.6966214588695699E+17</v>
      </c>
      <c r="B14104" t="s">
        <v>25</v>
      </c>
      <c r="C14104">
        <v>1</v>
      </c>
      <c r="D14104" t="s">
        <v>255</v>
      </c>
      <c r="E14104">
        <v>1</v>
      </c>
      <c r="F14104" t="s">
        <v>21063</v>
      </c>
      <c r="G14104" t="s">
        <v>22786</v>
      </c>
      <c r="H14104">
        <v>1</v>
      </c>
      <c r="I14104" t="s">
        <v>24539</v>
      </c>
      <c r="J14104" t="str">
        <v>@Americanair I Understand Flight Cancelled Flightation But Not Being Able To Get Through To Change That Flight For 6 Hrs Is Not Acceptable.</v>
      </c>
      <c r="K14104" s="1">
        <v>42057.706180555557</v>
      </c>
      <c r="L14104" t="s">
        <v>22788</v>
      </c>
    </row>
    <row r="14105" spans="1:13" x14ac:dyDescent="0.35">
      <c r="A14105">
        <v>5.6966211398943898E+17</v>
      </c>
      <c r="B14105" t="s">
        <v>25</v>
      </c>
      <c r="C14105">
        <v>1</v>
      </c>
      <c r="D14105" t="s">
        <v>82</v>
      </c>
      <c r="E14105">
        <v>0.65239999999999998</v>
      </c>
      <c r="F14105" t="s">
        <v>21063</v>
      </c>
      <c r="G14105" t="s">
        <v>23460</v>
      </c>
      <c r="H14105">
        <v>1</v>
      </c>
      <c r="I14105" t="s">
        <v>24540</v>
      </c>
      <c r="J14105" t="str">
        <v>@Americanair Now I Have To Pay For A Hotel A Car Ride Miss Classes Which I Pay 30K For And Miss Work And You Tell Me To Talk To Someone</v>
      </c>
      <c r="K14105" s="1">
        <v>42057.706087962964</v>
      </c>
    </row>
    <row r="14106" spans="1:13" x14ac:dyDescent="0.35">
      <c r="A14106">
        <v>5.6966193720357197E+17</v>
      </c>
      <c r="B14106" t="s">
        <v>25</v>
      </c>
      <c r="C14106">
        <v>1</v>
      </c>
      <c r="D14106" t="s">
        <v>82</v>
      </c>
      <c r="E14106">
        <v>1</v>
      </c>
      <c r="F14106" t="s">
        <v>21063</v>
      </c>
      <c r="G14106" t="s">
        <v>23460</v>
      </c>
      <c r="H14106">
        <v>0</v>
      </c>
      <c r="I14106" t="s">
        <v>24541</v>
      </c>
      <c r="J14106" t="str">
        <v>@Americanair Your 1800 Kept Hanging Up On Me And Made Me Miss A Second Flight</v>
      </c>
      <c r="K14106" s="1">
        <v>42057.705601851849</v>
      </c>
    </row>
    <row r="14107" spans="1:13" x14ac:dyDescent="0.35">
      <c r="A14107">
        <v>5.6966190146827002E+17</v>
      </c>
      <c r="B14107" t="s">
        <v>25</v>
      </c>
      <c r="C14107">
        <v>1</v>
      </c>
      <c r="D14107" t="s">
        <v>203</v>
      </c>
      <c r="E14107">
        <v>1</v>
      </c>
      <c r="F14107" t="s">
        <v>21063</v>
      </c>
      <c r="G14107" t="s">
        <v>23330</v>
      </c>
      <c r="H14107">
        <v>0</v>
      </c>
      <c r="I14107" t="s">
        <v>24542</v>
      </c>
      <c r="J14107" t="str">
        <v>@Americanair Yeah That'S Not Helping. Having My Bag Shipped To The Correct City The First Time Probably Would Have Helped.</v>
      </c>
      <c r="K14107" s="1">
        <v>42057.705497685187</v>
      </c>
    </row>
    <row r="14108" spans="1:13" x14ac:dyDescent="0.35">
      <c r="A14108">
        <v>5.6966185223550899E+17</v>
      </c>
      <c r="B14108" t="s">
        <v>25</v>
      </c>
      <c r="C14108">
        <v>1</v>
      </c>
      <c r="D14108" t="s">
        <v>82</v>
      </c>
      <c r="E14108">
        <v>0.64039999999999997</v>
      </c>
      <c r="F14108" t="s">
        <v>21063</v>
      </c>
      <c r="G14108" t="s">
        <v>23460</v>
      </c>
      <c r="H14108">
        <v>0</v>
      </c>
      <c r="I14108" t="s">
        <v>24543</v>
      </c>
      <c r="J14108" t="str">
        <v>@Americanair I Did 50 Times And No One Was Helpful I'M Missing Work Nd School Nd The Manager Rem From Mia Told Me He Didn'T Want To Talk Us</v>
      </c>
      <c r="K14108" s="1">
        <v>42057.705370370371</v>
      </c>
    </row>
    <row r="14109" spans="1:13" x14ac:dyDescent="0.35">
      <c r="A14109">
        <v>5.6966176144979098E+17</v>
      </c>
      <c r="B14109" t="s">
        <v>25</v>
      </c>
      <c r="C14109">
        <v>1</v>
      </c>
      <c r="D14109" t="s">
        <v>255</v>
      </c>
      <c r="E14109">
        <v>1</v>
      </c>
      <c r="F14109" t="s">
        <v>21063</v>
      </c>
      <c r="G14109" t="s">
        <v>22494</v>
      </c>
      <c r="H14109">
        <v>0</v>
      </c>
      <c r="I14109" t="s">
        <v>24544</v>
      </c>
      <c r="J14109" t="str">
        <v>@Americanair My Flight To @Dfwairport Was Cancelled Flightled. Mess Ensued. Please Thank The Awesome Marcos (Concierge Key @ Gru) For Sorting It Out!</v>
      </c>
      <c r="K14109" s="1">
        <v>42057.70511574074</v>
      </c>
      <c r="L14109" t="s">
        <v>22496</v>
      </c>
      <c r="M14109" t="s">
        <v>3842</v>
      </c>
    </row>
    <row r="14110" spans="1:13" x14ac:dyDescent="0.35">
      <c r="A14110">
        <v>5.6966166264860998E+17</v>
      </c>
      <c r="B14110" t="s">
        <v>25</v>
      </c>
      <c r="C14110">
        <v>1</v>
      </c>
      <c r="D14110" t="s">
        <v>82</v>
      </c>
      <c r="E14110">
        <v>1</v>
      </c>
      <c r="F14110" t="s">
        <v>21063</v>
      </c>
      <c r="G14110" t="s">
        <v>23700</v>
      </c>
      <c r="H14110">
        <v>0</v>
      </c>
      <c r="I14110" t="s">
        <v>24545</v>
      </c>
      <c r="J14110" t="str">
        <v>@Americanair I Haven'T Been Rebooked. I Called And Left My Number For A Callback But Haven'T Heard Anything And My Flight Is Tomorrow. :(</v>
      </c>
      <c r="K14110" s="1">
        <v>42057.704837962963</v>
      </c>
      <c r="L14110" t="s">
        <v>23702</v>
      </c>
    </row>
    <row r="14111" spans="1:13" x14ac:dyDescent="0.35">
      <c r="A14111">
        <v>5.6966164913894099E+17</v>
      </c>
      <c r="B14111" t="s">
        <v>25</v>
      </c>
      <c r="C14111">
        <v>1</v>
      </c>
      <c r="D14111" t="s">
        <v>55</v>
      </c>
      <c r="E14111">
        <v>1</v>
      </c>
      <c r="F14111" t="s">
        <v>21063</v>
      </c>
      <c r="G14111" t="s">
        <v>23789</v>
      </c>
      <c r="H14111">
        <v>0</v>
      </c>
      <c r="I14111" t="s">
        <v>24546</v>
      </c>
      <c r="J14111" t="str">
        <v>@Americanair Not Enough Push Crews For Jfk = 1.5 He Delay And Counting....</v>
      </c>
      <c r="K14111" s="1">
        <v>42057.70480324074</v>
      </c>
      <c r="L14111" t="s">
        <v>97</v>
      </c>
      <c r="M14111" t="s">
        <v>16</v>
      </c>
    </row>
    <row r="14112" spans="1:13" x14ac:dyDescent="0.35">
      <c r="A14112">
        <v>5.6966159689870899E+17</v>
      </c>
      <c r="B14112" t="s">
        <v>25</v>
      </c>
      <c r="C14112">
        <v>1</v>
      </c>
      <c r="D14112" t="s">
        <v>55</v>
      </c>
      <c r="E14112">
        <v>0.66769999999999996</v>
      </c>
      <c r="F14112" t="s">
        <v>21063</v>
      </c>
      <c r="G14112" t="s">
        <v>17572</v>
      </c>
      <c r="H14112">
        <v>0</v>
      </c>
      <c r="I14112" t="s">
        <v>24547</v>
      </c>
      <c r="J14112" t="str">
        <v>@Americanair I Cannot Believe How Long Flight 759 Phi  Is Taking. I Know It'S Us Airways But You Own It. I Would Really Like To Get Home.</v>
      </c>
      <c r="K14112" s="1">
        <v>42057.704664351855</v>
      </c>
      <c r="L14112" t="s">
        <v>2091</v>
      </c>
      <c r="M14112" t="s">
        <v>16</v>
      </c>
    </row>
    <row r="14113" spans="1:13" x14ac:dyDescent="0.35">
      <c r="A14113">
        <v>5.6966150998870797E+17</v>
      </c>
      <c r="B14113" t="s">
        <v>25</v>
      </c>
      <c r="C14113">
        <v>0.62749999999999995</v>
      </c>
      <c r="D14113" t="s">
        <v>255</v>
      </c>
      <c r="E14113">
        <v>0.31659999999999999</v>
      </c>
      <c r="F14113" t="s">
        <v>21063</v>
      </c>
      <c r="G14113" t="s">
        <v>23314</v>
      </c>
      <c r="H14113">
        <v>0</v>
      </c>
      <c r="I14113" t="s">
        <v>24548</v>
      </c>
      <c r="J14113" t="str">
        <v>@Americanair Hopefully You Guys Are Willing To Cover My Lovely Car Rental And Living Charges...I Love Being Here For Two Extra Days..</v>
      </c>
      <c r="K14113" s="1">
        <v>42057.704421296294</v>
      </c>
      <c r="L14113" t="s">
        <v>23316</v>
      </c>
      <c r="M14113" t="s">
        <v>24</v>
      </c>
    </row>
    <row r="14114" spans="1:13" x14ac:dyDescent="0.35">
      <c r="A14114">
        <v>5.6966146450986099E+17</v>
      </c>
      <c r="B14114" t="s">
        <v>25</v>
      </c>
      <c r="C14114">
        <v>1</v>
      </c>
      <c r="D14114" t="s">
        <v>255</v>
      </c>
      <c r="E14114">
        <v>0.66400000000000003</v>
      </c>
      <c r="F14114" t="s">
        <v>21063</v>
      </c>
      <c r="G14114" t="s">
        <v>23643</v>
      </c>
      <c r="H14114">
        <v>0</v>
      </c>
      <c r="I14114" t="s">
        <v>24549</v>
      </c>
      <c r="J14114" t="str">
        <v>@Americanair Same As Yesterday'S Cancelled Flighted Flight. Aa104. Your Customer Support Is Just Awful!</v>
      </c>
      <c r="K14114" s="1">
        <v>42057.704293981478</v>
      </c>
      <c r="L14114" t="s">
        <v>4662</v>
      </c>
    </row>
    <row r="14115" spans="1:13" x14ac:dyDescent="0.35">
      <c r="A14115">
        <v>5.6966132174413402E+17</v>
      </c>
      <c r="B14115" t="s">
        <v>25</v>
      </c>
      <c r="C14115">
        <v>1</v>
      </c>
      <c r="D14115" t="s">
        <v>55</v>
      </c>
      <c r="E14115">
        <v>1</v>
      </c>
      <c r="F14115" t="s">
        <v>21063</v>
      </c>
      <c r="G14115" t="s">
        <v>19603</v>
      </c>
      <c r="H14115">
        <v>0</v>
      </c>
      <c r="I14115" t="s">
        <v>24550</v>
      </c>
      <c r="J14115" t="str">
        <v>@Americanair Big Surprise Flight 2330 Is Delayed. Hopefully Not For 6 Hours Like Our Flight Here.  Thanks Again For A Sleepless Night.</v>
      </c>
      <c r="K14115" s="1">
        <v>42057.703900462962</v>
      </c>
    </row>
    <row r="14116" spans="1:13" x14ac:dyDescent="0.35">
      <c r="A14116">
        <v>5.6966123392362899E+17</v>
      </c>
      <c r="B14116" t="s">
        <v>25</v>
      </c>
      <c r="C14116">
        <v>1</v>
      </c>
      <c r="D14116" t="s">
        <v>82</v>
      </c>
      <c r="E14116">
        <v>1</v>
      </c>
      <c r="F14116" t="s">
        <v>21063</v>
      </c>
      <c r="G14116" t="s">
        <v>16707</v>
      </c>
      <c r="H14116">
        <v>0</v>
      </c>
      <c r="I14116" t="s">
        <v>24551</v>
      </c>
      <c r="J14116" t="str">
        <v>@Americanair Really? Not Even Worthy Of A Response. This Is Beginning Of A Social Media Alert To The World That Aa And @Usairways Are Useles</v>
      </c>
      <c r="K14116" s="1">
        <v>42057.703657407408</v>
      </c>
      <c r="L14116" t="s">
        <v>1655</v>
      </c>
      <c r="M14116" t="s">
        <v>16</v>
      </c>
    </row>
    <row r="14117" spans="1:13" x14ac:dyDescent="0.35">
      <c r="A14117">
        <v>5.6966066601485901E+17</v>
      </c>
      <c r="B14117" t="s">
        <v>25</v>
      </c>
      <c r="C14117">
        <v>0.66669999999999996</v>
      </c>
      <c r="D14117" t="s">
        <v>255</v>
      </c>
      <c r="E14117">
        <v>0.66669999999999996</v>
      </c>
      <c r="F14117" t="s">
        <v>21063</v>
      </c>
      <c r="G14117" t="s">
        <v>24552</v>
      </c>
      <c r="H14117">
        <v>0</v>
      </c>
      <c r="I14117" t="s">
        <v>24553</v>
      </c>
      <c r="J14117" t="str">
        <v>@Americanair Hi Aa Friends! My Sis'S Flight Aa362 Dfw&amp;Gt;&amp;Gt;Mke Was Cancelled Flighted Due To Weather. Any Way You Can Help Here? What Are Her Options?</v>
      </c>
      <c r="K14117" s="1">
        <v>42057.702094907407</v>
      </c>
      <c r="L14117" t="s">
        <v>2463</v>
      </c>
      <c r="M14117" t="s">
        <v>182</v>
      </c>
    </row>
    <row r="14118" spans="1:13" x14ac:dyDescent="0.35">
      <c r="A14118">
        <v>5.6966064873869702E+17</v>
      </c>
      <c r="B14118" t="s">
        <v>25</v>
      </c>
      <c r="C14118">
        <v>0.69169999999999998</v>
      </c>
      <c r="D14118" t="s">
        <v>28</v>
      </c>
      <c r="E14118">
        <v>0.38340000000000002</v>
      </c>
      <c r="F14118" t="s">
        <v>21063</v>
      </c>
      <c r="G14118" t="s">
        <v>17771</v>
      </c>
      <c r="H14118">
        <v>0</v>
      </c>
      <c r="I14118" t="s">
        <v>24554</v>
      </c>
      <c r="J14118" t="str">
        <v>@Americanair Is That Something The Crew On The Current Leg Can Request Of The Gate Team On The Next Leg?</v>
      </c>
      <c r="K14118" s="1">
        <v>42057.702048611114</v>
      </c>
      <c r="L14118" t="s">
        <v>17773</v>
      </c>
      <c r="M14118" t="s">
        <v>16</v>
      </c>
    </row>
    <row r="14119" spans="1:13" x14ac:dyDescent="0.35">
      <c r="A14119">
        <v>5.6966055811223898E+17</v>
      </c>
      <c r="B14119" t="s">
        <v>25</v>
      </c>
      <c r="C14119">
        <v>1</v>
      </c>
      <c r="D14119" t="s">
        <v>82</v>
      </c>
      <c r="E14119">
        <v>1</v>
      </c>
      <c r="F14119" t="s">
        <v>21063</v>
      </c>
      <c r="G14119" t="s">
        <v>23007</v>
      </c>
      <c r="H14119">
        <v>0</v>
      </c>
      <c r="I14119" t="s">
        <v>24555</v>
      </c>
      <c r="J14119" t="str">
        <v>@Americanair I Have Not. There'S No Option For Even Getting A Call Back!</v>
      </c>
      <c r="K14119" s="1">
        <v>42057.701793981483</v>
      </c>
      <c r="L14119" t="s">
        <v>148</v>
      </c>
      <c r="M14119" t="s">
        <v>16</v>
      </c>
    </row>
    <row r="14120" spans="1:13" x14ac:dyDescent="0.35">
      <c r="A14120">
        <v>5.6966050152685901E+17</v>
      </c>
      <c r="B14120" t="s">
        <v>25</v>
      </c>
      <c r="C14120">
        <v>1</v>
      </c>
      <c r="D14120" t="s">
        <v>82</v>
      </c>
      <c r="E14120">
        <v>0.66779999999999995</v>
      </c>
      <c r="F14120" t="s">
        <v>21063</v>
      </c>
      <c r="G14120" t="s">
        <v>24556</v>
      </c>
      <c r="H14120">
        <v>0</v>
      </c>
      <c r="I14120" t="s">
        <v>24557</v>
      </c>
      <c r="J14120" t="str">
        <v>@Americanair Tomorrows Flight Cancelled Flighted. I Understand. Three Hour Wait For A Call Back And Now 60 Minutes On Hold. Not Cool.</v>
      </c>
      <c r="K14120" s="1">
        <v>42057.701643518521</v>
      </c>
    </row>
    <row r="14121" spans="1:13" x14ac:dyDescent="0.35">
      <c r="A14121">
        <v>5.6966044240832102E+17</v>
      </c>
      <c r="B14121" t="s">
        <v>25</v>
      </c>
      <c r="C14121">
        <v>1</v>
      </c>
      <c r="D14121" t="s">
        <v>255</v>
      </c>
      <c r="E14121">
        <v>1</v>
      </c>
      <c r="F14121" t="s">
        <v>21063</v>
      </c>
      <c r="G14121" t="s">
        <v>23321</v>
      </c>
      <c r="H14121">
        <v>0</v>
      </c>
      <c r="I14121" t="s">
        <v>24558</v>
      </c>
      <c r="J14121" t="str">
        <v>@Americanair All Flights Cancelled Flighted Tomorrow And That Means I'M Stranded At The Airport For The Night... Wow.</v>
      </c>
      <c r="K14121" s="1">
        <v>42057.701469907406</v>
      </c>
      <c r="M14121" t="s">
        <v>352</v>
      </c>
    </row>
    <row r="14122" spans="1:13" x14ac:dyDescent="0.35">
      <c r="A14122">
        <v>5.6966036379446797E+17</v>
      </c>
      <c r="B14122" t="s">
        <v>25</v>
      </c>
      <c r="C14122">
        <v>1</v>
      </c>
      <c r="D14122" t="s">
        <v>82</v>
      </c>
      <c r="E14122">
        <v>0.68330000000000002</v>
      </c>
      <c r="F14122" t="s">
        <v>21063</v>
      </c>
      <c r="G14122" t="s">
        <v>24192</v>
      </c>
      <c r="H14122">
        <v>0</v>
      </c>
      <c r="I14122" t="s">
        <v>24559</v>
      </c>
      <c r="J14122" t="str">
        <v>@Americanair How Hard Is It To Have Catering Ready To Go?</v>
      </c>
      <c r="K14122" s="1">
        <v>42057.701261574075</v>
      </c>
      <c r="L14122" t="s">
        <v>24194</v>
      </c>
      <c r="M14122" t="s">
        <v>16</v>
      </c>
    </row>
    <row r="14123" spans="1:13" x14ac:dyDescent="0.35">
      <c r="A14123">
        <v>5.6966016695986502E+17</v>
      </c>
      <c r="B14123" t="s">
        <v>25</v>
      </c>
      <c r="C14123">
        <v>1</v>
      </c>
      <c r="D14123" t="s">
        <v>82</v>
      </c>
      <c r="E14123">
        <v>1</v>
      </c>
      <c r="F14123" t="s">
        <v>21063</v>
      </c>
      <c r="G14123" t="s">
        <v>24062</v>
      </c>
      <c r="H14123">
        <v>0</v>
      </c>
      <c r="I14123" t="s">
        <v>24560</v>
      </c>
      <c r="J14123" t="str">
        <v>@Americanair Why Does Your Iphone App Not Have Any Sort Of Notifications Option?</v>
      </c>
      <c r="K14123" s="1">
        <v>42057.70071759259</v>
      </c>
      <c r="L14123" t="s">
        <v>1417</v>
      </c>
      <c r="M14123" t="s">
        <v>24</v>
      </c>
    </row>
    <row r="14124" spans="1:13" x14ac:dyDescent="0.35">
      <c r="A14124">
        <v>5.696601641498E+17</v>
      </c>
      <c r="B14124" t="s">
        <v>25</v>
      </c>
      <c r="C14124">
        <v>1</v>
      </c>
      <c r="D14124" t="s">
        <v>26</v>
      </c>
      <c r="E14124">
        <v>0.36049999999999999</v>
      </c>
      <c r="F14124" t="s">
        <v>21063</v>
      </c>
      <c r="G14124" t="s">
        <v>24192</v>
      </c>
      <c r="H14124">
        <v>0</v>
      </c>
      <c r="I14124" t="s">
        <v>24561</v>
      </c>
      <c r="J14124" t="str">
        <v>@Americanair This Is Unbelievable And Unacceptable. Flight #293. Jfk. Everyone At The Gate Is Upset As Most Of Us Have Been Here All Day.</v>
      </c>
      <c r="K14124" s="1">
        <v>42057.700706018521</v>
      </c>
      <c r="L14124" t="s">
        <v>24194</v>
      </c>
      <c r="M14124" t="s">
        <v>16</v>
      </c>
    </row>
    <row r="14125" spans="1:13" x14ac:dyDescent="0.35">
      <c r="A14125">
        <v>5.6966002909320301E+17</v>
      </c>
      <c r="B14125" t="s">
        <v>25</v>
      </c>
      <c r="C14125">
        <v>1</v>
      </c>
      <c r="D14125" t="s">
        <v>255</v>
      </c>
      <c r="E14125">
        <v>0.35759999999999997</v>
      </c>
      <c r="F14125" t="s">
        <v>21063</v>
      </c>
      <c r="G14125" t="s">
        <v>24086</v>
      </c>
      <c r="H14125">
        <v>0</v>
      </c>
      <c r="I14125" t="s">
        <v>24562</v>
      </c>
      <c r="J14125" t="str">
        <v>@Americanair I Made My Flight But Then Still Had No Update Emails When I Landed, No Info Ever Sent On That Or Second Flight. Losing My Biz.</v>
      </c>
      <c r="K14125" s="1">
        <v>42057.700335648151</v>
      </c>
      <c r="L14125" t="s">
        <v>488</v>
      </c>
      <c r="M14125" t="s">
        <v>16</v>
      </c>
    </row>
    <row r="14126" spans="1:13" x14ac:dyDescent="0.35">
      <c r="A14126">
        <v>5.6965995638478797E+17</v>
      </c>
      <c r="B14126" t="s">
        <v>25</v>
      </c>
      <c r="C14126">
        <v>1</v>
      </c>
      <c r="D14126" t="s">
        <v>55</v>
      </c>
      <c r="E14126">
        <v>0.38119999999999998</v>
      </c>
      <c r="F14126" t="s">
        <v>21063</v>
      </c>
      <c r="G14126" t="s">
        <v>24383</v>
      </c>
      <c r="H14126">
        <v>0</v>
      </c>
      <c r="I14126" t="s">
        <v>24563</v>
      </c>
      <c r="J14126" t="str">
        <v>@Americanair Flight 3056 Dfw Still Has All Passengers Sitting On The Plane Waiting For Luggage To Be Loaded - Still Waiting</v>
      </c>
      <c r="K14126" s="1">
        <v>42057.700138888889</v>
      </c>
      <c r="L14126" t="s">
        <v>24385</v>
      </c>
      <c r="M14126" t="s">
        <v>24</v>
      </c>
    </row>
    <row r="14127" spans="1:13" x14ac:dyDescent="0.35">
      <c r="A14127">
        <v>5.6965966841240698E+17</v>
      </c>
      <c r="B14127" t="s">
        <v>25</v>
      </c>
      <c r="C14127">
        <v>1</v>
      </c>
      <c r="D14127" t="s">
        <v>55</v>
      </c>
      <c r="E14127">
        <v>1</v>
      </c>
      <c r="F14127" t="s">
        <v>21063</v>
      </c>
      <c r="G14127" t="s">
        <v>24192</v>
      </c>
      <c r="H14127">
        <v>0</v>
      </c>
      <c r="I14127" t="s">
        <v>24564</v>
      </c>
      <c r="J14127" t="str">
        <v>@Americanair I Still Am Not On A Flight. Ive Been Here Allll Day And Now We'Re Not Boarding Because We'Re Waiting For Catering?</v>
      </c>
      <c r="K14127" s="1">
        <v>42057.699340277781</v>
      </c>
      <c r="L14127" t="s">
        <v>24194</v>
      </c>
      <c r="M14127" t="s">
        <v>16</v>
      </c>
    </row>
    <row r="14128" spans="1:13" x14ac:dyDescent="0.35">
      <c r="A14128">
        <v>5.6965962051766202E+17</v>
      </c>
      <c r="B14128" t="s">
        <v>25</v>
      </c>
      <c r="C14128">
        <v>1</v>
      </c>
      <c r="D14128" t="s">
        <v>55</v>
      </c>
      <c r="E14128">
        <v>0.37259999999999999</v>
      </c>
      <c r="F14128" t="s">
        <v>21063</v>
      </c>
      <c r="G14128" t="s">
        <v>24565</v>
      </c>
      <c r="H14128">
        <v>0</v>
      </c>
      <c r="I14128" t="s">
        <v>24566</v>
      </c>
      <c r="J14128" t="str">
        <v>@Americanair My Husband And 5 Year Old Son Stuck Overnight In Dc Thanks To 7 Crew Members Arguing Over Who Was Boarding The Flight</v>
      </c>
      <c r="K14128" s="1">
        <v>42057.699201388888</v>
      </c>
      <c r="L14128" t="s">
        <v>24567</v>
      </c>
      <c r="M14128" t="s">
        <v>16</v>
      </c>
    </row>
    <row r="14129" spans="1:13" x14ac:dyDescent="0.35">
      <c r="A14129">
        <v>5.6965961769907398E+17</v>
      </c>
      <c r="B14129" t="s">
        <v>25</v>
      </c>
      <c r="C14129">
        <v>1</v>
      </c>
      <c r="D14129" t="s">
        <v>82</v>
      </c>
      <c r="E14129">
        <v>0.67749999999999999</v>
      </c>
      <c r="F14129" t="s">
        <v>21063</v>
      </c>
      <c r="G14129" t="s">
        <v>24521</v>
      </c>
      <c r="H14129">
        <v>0</v>
      </c>
      <c r="I14129" t="s">
        <v>24568</v>
      </c>
      <c r="J14129" t="str">
        <v>@Americanair If This Is How You Guys Work Then I Will Never Fly With You Guys Again.</v>
      </c>
      <c r="K14129" s="1">
        <v>42057.699201388888</v>
      </c>
      <c r="L14129" t="s">
        <v>24523</v>
      </c>
      <c r="M14129" t="s">
        <v>16</v>
      </c>
    </row>
    <row r="14130" spans="1:13" ht="58" x14ac:dyDescent="0.35">
      <c r="A14130">
        <v>5.69659599709704E+17</v>
      </c>
      <c r="B14130" t="s">
        <v>17</v>
      </c>
      <c r="C14130">
        <v>1</v>
      </c>
      <c r="F14130" t="s">
        <v>21063</v>
      </c>
      <c r="G14130" t="s">
        <v>23581</v>
      </c>
      <c r="H14130">
        <v>0</v>
      </c>
      <c r="I14130" s="2" t="s">
        <v>24569</v>
      </c>
      <c r="J14130" s="2" t="str">
        <v>@Americanair Versus @Jetblue 
In Customer Service?
Who Will Win!
For Me @Americanair Is A Convenience To A Trip To Cali &amp;Lt;3</v>
      </c>
      <c r="K14130" s="1">
        <v>42057.699143518519</v>
      </c>
      <c r="L14130" t="s">
        <v>370</v>
      </c>
      <c r="M14130" t="s">
        <v>16</v>
      </c>
    </row>
    <row r="14131" spans="1:13" x14ac:dyDescent="0.35">
      <c r="A14131">
        <v>5.6965955686912E+17</v>
      </c>
      <c r="B14131" t="s">
        <v>25</v>
      </c>
      <c r="C14131">
        <v>1</v>
      </c>
      <c r="D14131" t="s">
        <v>82</v>
      </c>
      <c r="E14131">
        <v>0.6593</v>
      </c>
      <c r="F14131" t="s">
        <v>21063</v>
      </c>
      <c r="G14131" t="s">
        <v>24570</v>
      </c>
      <c r="H14131">
        <v>0</v>
      </c>
      <c r="I14131" t="s">
        <v>24571</v>
      </c>
      <c r="J14131" t="str">
        <v>@Americanair Agents Refuse To Help, "Too Busy" &amp;Amp; Need To Call Advantage#. No One Willing To Help And Apparently Being Exec Plat Means Zero</v>
      </c>
      <c r="K14131" s="1">
        <v>42057.69902777778</v>
      </c>
      <c r="L14131" t="s">
        <v>24572</v>
      </c>
      <c r="M14131" t="s">
        <v>20</v>
      </c>
    </row>
    <row r="14132" spans="1:13" x14ac:dyDescent="0.35">
      <c r="A14132">
        <v>5.6965951570602803E+17</v>
      </c>
      <c r="B14132" t="s">
        <v>25</v>
      </c>
      <c r="C14132">
        <v>1</v>
      </c>
      <c r="D14132" t="s">
        <v>255</v>
      </c>
      <c r="E14132">
        <v>0.64200000000000002</v>
      </c>
      <c r="F14132" t="s">
        <v>21063</v>
      </c>
      <c r="G14132" t="s">
        <v>24573</v>
      </c>
      <c r="H14132">
        <v>0</v>
      </c>
      <c r="I14132" t="s">
        <v>24574</v>
      </c>
      <c r="J14132" t="str">
        <v>@Americanair Fight Got Cancelled Flighted Can U Help Me Rebook A Flight?  Call Center Is Too Busy To Answer Calls Or Even Put Me On Hold #Yuck</v>
      </c>
      <c r="K14132" s="1">
        <v>42057.698912037034</v>
      </c>
      <c r="M14132" t="s">
        <v>24</v>
      </c>
    </row>
    <row r="14133" spans="1:13" x14ac:dyDescent="0.35">
      <c r="A14133">
        <v>5.6965936700118598E+17</v>
      </c>
      <c r="B14133" t="s">
        <v>12</v>
      </c>
      <c r="C14133">
        <v>1</v>
      </c>
      <c r="F14133" t="s">
        <v>21063</v>
      </c>
      <c r="G14133" t="s">
        <v>24120</v>
      </c>
      <c r="H14133">
        <v>0</v>
      </c>
      <c r="I14133" t="s">
        <v>24575</v>
      </c>
      <c r="J14133" t="str">
        <v>@Americanair You Should Be Contacting Her For A Refund - Dm Me And I Will Provide Phone Number</v>
      </c>
      <c r="K14133" s="1">
        <v>42057.698506944442</v>
      </c>
      <c r="L14133" t="s">
        <v>263</v>
      </c>
      <c r="M14133" t="s">
        <v>20</v>
      </c>
    </row>
    <row r="14134" spans="1:13" x14ac:dyDescent="0.35">
      <c r="A14134">
        <v>5.69659364530728E+17</v>
      </c>
      <c r="B14134" t="s">
        <v>25</v>
      </c>
      <c r="C14134">
        <v>1</v>
      </c>
      <c r="D14134" t="s">
        <v>98</v>
      </c>
      <c r="E14134">
        <v>0.66579999999999995</v>
      </c>
      <c r="F14134" t="s">
        <v>21063</v>
      </c>
      <c r="G14134" t="s">
        <v>24576</v>
      </c>
      <c r="H14134">
        <v>0</v>
      </c>
      <c r="I14134" t="s">
        <v>24577</v>
      </c>
      <c r="J14134" t="str">
        <v>@Americanair Ah If Only We Could Get Through. We'Ve Tried For Over 2 Hrs. Can We Call @United?</v>
      </c>
      <c r="K14134" s="1">
        <v>42057.698495370372</v>
      </c>
      <c r="L14134" t="s">
        <v>11470</v>
      </c>
      <c r="M14134" t="s">
        <v>16</v>
      </c>
    </row>
    <row r="14135" spans="1:13" x14ac:dyDescent="0.35">
      <c r="A14135">
        <v>5.6965931745824301E+17</v>
      </c>
      <c r="B14135" t="s">
        <v>25</v>
      </c>
      <c r="C14135">
        <v>1</v>
      </c>
      <c r="D14135" t="s">
        <v>82</v>
      </c>
      <c r="E14135">
        <v>1</v>
      </c>
      <c r="F14135" t="s">
        <v>21063</v>
      </c>
      <c r="G14135" t="s">
        <v>24192</v>
      </c>
      <c r="H14135">
        <v>0</v>
      </c>
      <c r="I14135" t="s">
        <v>24578</v>
      </c>
      <c r="J14135" t="str">
        <v>@Americanair This Is Ridiculous! You All Really Have Terrible Customer Service And A Lack Of Urgency. Im Convinced.</v>
      </c>
      <c r="K14135" s="1">
        <v>42057.698368055557</v>
      </c>
      <c r="L14135" t="s">
        <v>24194</v>
      </c>
      <c r="M14135" t="s">
        <v>16</v>
      </c>
    </row>
    <row r="14136" spans="1:13" x14ac:dyDescent="0.35">
      <c r="A14136">
        <v>5.6965923092955501E+17</v>
      </c>
      <c r="B14136" t="s">
        <v>25</v>
      </c>
      <c r="C14136">
        <v>1</v>
      </c>
      <c r="D14136" t="s">
        <v>82</v>
      </c>
      <c r="E14136">
        <v>1</v>
      </c>
      <c r="F14136" t="s">
        <v>21063</v>
      </c>
      <c r="G14136" t="s">
        <v>24120</v>
      </c>
      <c r="H14136">
        <v>0</v>
      </c>
      <c r="I14136" t="s">
        <v>24579</v>
      </c>
      <c r="J14136" t="str">
        <v>@Americanair Of Course It Wasn'T Your Intention, Issue Lies In Lack Of Response. She Did Contact You Directly; She Sat On Hold For 50 Mins</v>
      </c>
      <c r="K14136" s="1">
        <v>42057.698136574072</v>
      </c>
      <c r="L14136" t="s">
        <v>263</v>
      </c>
      <c r="M14136" t="s">
        <v>20</v>
      </c>
    </row>
    <row r="14137" spans="1:13" x14ac:dyDescent="0.35">
      <c r="A14137">
        <v>5.6965917304412902E+17</v>
      </c>
      <c r="B14137" t="s">
        <v>25</v>
      </c>
      <c r="C14137">
        <v>1</v>
      </c>
      <c r="D14137" t="s">
        <v>55</v>
      </c>
      <c r="E14137">
        <v>0.63180000000000003</v>
      </c>
      <c r="F14137" t="s">
        <v>21063</v>
      </c>
      <c r="G14137" t="s">
        <v>24521</v>
      </c>
      <c r="H14137">
        <v>0</v>
      </c>
      <c r="I14137" t="s">
        <v>24580</v>
      </c>
      <c r="J14137" t="str">
        <v>@Americanair I Have Been Waiting At This Airport Since 11 Am And Have To Wait Until 8:30 Tomorrow And Cannot Get Any Sort Of Help!</v>
      </c>
      <c r="K14137" s="1">
        <v>42057.697974537034</v>
      </c>
      <c r="L14137" t="s">
        <v>24523</v>
      </c>
      <c r="M14137" t="s">
        <v>16</v>
      </c>
    </row>
    <row r="14138" spans="1:13" x14ac:dyDescent="0.35">
      <c r="A14138">
        <v>5.6965916228137702E+17</v>
      </c>
      <c r="B14138" t="s">
        <v>25</v>
      </c>
      <c r="C14138">
        <v>1</v>
      </c>
      <c r="D14138" t="s">
        <v>215</v>
      </c>
      <c r="E14138">
        <v>1</v>
      </c>
      <c r="F14138" t="s">
        <v>21063</v>
      </c>
      <c r="G14138" t="s">
        <v>24220</v>
      </c>
      <c r="H14138">
        <v>0</v>
      </c>
      <c r="I14138" t="s">
        <v>24581</v>
      </c>
      <c r="J14138" t="str">
        <v>@Americanair Pathetic To Have Your Gate Agents Lie To My Face When You Are At Fault</v>
      </c>
      <c r="K14138" s="1">
        <v>42057.697939814818</v>
      </c>
      <c r="L14138" t="s">
        <v>24222</v>
      </c>
      <c r="M14138" t="s">
        <v>24</v>
      </c>
    </row>
    <row r="14139" spans="1:13" x14ac:dyDescent="0.35">
      <c r="A14139">
        <v>5.6965895382873203E+17</v>
      </c>
      <c r="B14139" t="s">
        <v>25</v>
      </c>
      <c r="C14139">
        <v>1</v>
      </c>
      <c r="D14139" t="s">
        <v>82</v>
      </c>
      <c r="E14139">
        <v>1</v>
      </c>
      <c r="F14139" t="s">
        <v>21063</v>
      </c>
      <c r="G14139" t="s">
        <v>24582</v>
      </c>
      <c r="H14139">
        <v>0</v>
      </c>
      <c r="I14139" t="s">
        <v>24583</v>
      </c>
      <c r="J14139" t="str">
        <v>@Americanair Trying To Check In For Flight. On Line Not Working &amp;Amp; Agents Too Busy To Take My Call.</v>
      </c>
      <c r="K14139" s="1">
        <v>42057.697372685187</v>
      </c>
      <c r="L14139" t="s">
        <v>24584</v>
      </c>
      <c r="M14139" t="s">
        <v>20</v>
      </c>
    </row>
    <row r="14140" spans="1:13" x14ac:dyDescent="0.35">
      <c r="A14140">
        <v>5.6965887893940998E+17</v>
      </c>
      <c r="B14140" t="s">
        <v>12</v>
      </c>
      <c r="C14140">
        <v>0.63149999999999995</v>
      </c>
      <c r="E14140">
        <v>0</v>
      </c>
      <c r="F14140" t="s">
        <v>21063</v>
      </c>
      <c r="G14140" t="s">
        <v>24585</v>
      </c>
      <c r="H14140">
        <v>0</v>
      </c>
      <c r="I14140" t="s">
        <v>24586</v>
      </c>
      <c r="J14140" t="str">
        <v>@Americanair Yep, They Moved Me To 16A As They Showed Me Flying "Standby"</v>
      </c>
      <c r="K14140" s="1">
        <v>42057.697164351855</v>
      </c>
      <c r="L14140" t="s">
        <v>630</v>
      </c>
      <c r="M14140" t="s">
        <v>20</v>
      </c>
    </row>
    <row r="14141" spans="1:13" x14ac:dyDescent="0.35">
      <c r="A14141">
        <v>5.6965872501680902E+17</v>
      </c>
      <c r="B14141" t="s">
        <v>25</v>
      </c>
      <c r="C14141">
        <v>1</v>
      </c>
      <c r="D14141" t="s">
        <v>82</v>
      </c>
      <c r="E14141">
        <v>0.36220000000000002</v>
      </c>
      <c r="F14141" t="s">
        <v>21063</v>
      </c>
      <c r="G14141" t="s">
        <v>24587</v>
      </c>
      <c r="H14141">
        <v>0</v>
      </c>
      <c r="I14141" t="s">
        <v>24588</v>
      </c>
      <c r="J14141" t="str">
        <v>@Americanair Understand The Weather But Would Be Nice To Hear An Apology On The Phone When You Moved My Flight To An Inconvenient Day</v>
      </c>
      <c r="K14141" s="1">
        <v>42057.696736111109</v>
      </c>
      <c r="L14141" t="s">
        <v>21857</v>
      </c>
      <c r="M14141" t="s">
        <v>20</v>
      </c>
    </row>
    <row r="14142" spans="1:13" x14ac:dyDescent="0.35">
      <c r="A14142">
        <v>5.6965868699981798E+17</v>
      </c>
      <c r="B14142" t="s">
        <v>25</v>
      </c>
      <c r="C14142">
        <v>1</v>
      </c>
      <c r="D14142" t="s">
        <v>255</v>
      </c>
      <c r="E14142">
        <v>1</v>
      </c>
      <c r="F14142" t="s">
        <v>21063</v>
      </c>
      <c r="G14142" t="s">
        <v>24521</v>
      </c>
      <c r="H14142">
        <v>0</v>
      </c>
      <c r="I14142" t="s">
        <v>24589</v>
      </c>
      <c r="J14142" t="str">
        <v>@Americanair My Baggage Is Lost, My Flight Cancelled Flightled And I Get No Accommodations? Not Even To Another Airline. At Least One Free Hotel?</v>
      </c>
      <c r="K14142" s="1">
        <v>42057.696631944447</v>
      </c>
      <c r="L14142" t="s">
        <v>24523</v>
      </c>
      <c r="M14142" t="s">
        <v>16</v>
      </c>
    </row>
    <row r="14143" spans="1:13" x14ac:dyDescent="0.35">
      <c r="A14143">
        <v>5.6965834014764602E+17</v>
      </c>
      <c r="B14143" t="s">
        <v>12</v>
      </c>
      <c r="C14143">
        <v>0.67910000000000004</v>
      </c>
      <c r="E14143">
        <v>0</v>
      </c>
      <c r="F14143" t="s">
        <v>21063</v>
      </c>
      <c r="G14143" t="s">
        <v>22708</v>
      </c>
      <c r="H14143">
        <v>0</v>
      </c>
      <c r="I14143" t="s">
        <v>24590</v>
      </c>
      <c r="J14143" t="str">
        <v>@Americanair I'M On 1024 Into Dallas. Do I Have Any Chance Of Catching 2238 To Boston? Do I Need To Run From Gate D6 To A15?.</v>
      </c>
      <c r="K14143" s="1">
        <v>42057.695671296293</v>
      </c>
      <c r="L14143" t="s">
        <v>454</v>
      </c>
      <c r="M14143" t="s">
        <v>85</v>
      </c>
    </row>
    <row r="14144" spans="1:13" x14ac:dyDescent="0.35">
      <c r="A14144">
        <v>5.6965832241396499E+17</v>
      </c>
      <c r="B14144" t="s">
        <v>25</v>
      </c>
      <c r="C14144">
        <v>0.67510000000000003</v>
      </c>
      <c r="D14144" t="s">
        <v>82</v>
      </c>
      <c r="E14144">
        <v>0.36109999999999998</v>
      </c>
      <c r="F14144" t="s">
        <v>21063</v>
      </c>
      <c r="G14144" t="s">
        <v>21566</v>
      </c>
      <c r="H14144">
        <v>0</v>
      </c>
      <c r="I14144" t="s">
        <v>24591</v>
      </c>
      <c r="J14144" t="str">
        <v>@Americanair Aa I Need A Hail Mary. How Do I Get From Dallas To Joplin Jln In The Next 14 Hours. Willing To Fly To Other Airports And Drive</v>
      </c>
      <c r="K14144" s="1">
        <v>42057.695625</v>
      </c>
      <c r="L14144" t="s">
        <v>1774</v>
      </c>
      <c r="M14144" t="s">
        <v>16</v>
      </c>
    </row>
    <row r="14145" spans="1:13" x14ac:dyDescent="0.35">
      <c r="A14145">
        <v>5.69658243871608E+17</v>
      </c>
      <c r="B14145" t="s">
        <v>25</v>
      </c>
      <c r="C14145">
        <v>1</v>
      </c>
      <c r="D14145" t="s">
        <v>255</v>
      </c>
      <c r="E14145">
        <v>0.64859999999999995</v>
      </c>
      <c r="F14145" t="s">
        <v>21063</v>
      </c>
      <c r="G14145" t="s">
        <v>23321</v>
      </c>
      <c r="H14145">
        <v>0</v>
      </c>
      <c r="I14145" t="s">
        <v>24592</v>
      </c>
      <c r="J14145" t="str">
        <v>@Americanair I'Ve Been On Hold For About 3 And A Half Hours Now. Thanks For Cancelled Flighting My Flight And Not Notifying Me.</v>
      </c>
      <c r="K14145" s="1">
        <v>42057.695405092592</v>
      </c>
      <c r="M14145" t="s">
        <v>352</v>
      </c>
    </row>
    <row r="14146" spans="1:13" x14ac:dyDescent="0.35">
      <c r="A14146">
        <v>5.6965815311524998E+17</v>
      </c>
      <c r="B14146" t="s">
        <v>25</v>
      </c>
      <c r="C14146">
        <v>1</v>
      </c>
      <c r="D14146" t="s">
        <v>215</v>
      </c>
      <c r="E14146">
        <v>0.67589999999999995</v>
      </c>
      <c r="F14146" t="s">
        <v>21063</v>
      </c>
      <c r="G14146" t="s">
        <v>24124</v>
      </c>
      <c r="H14146">
        <v>0</v>
      </c>
      <c r="I14146" t="s">
        <v>24593</v>
      </c>
      <c r="J14146" t="str">
        <v>@Americanair Rude Gate Agent By Aa363 Ord-Lga Just Now. Seems To Have A Temper. Made Me Check In A Bag That Fit Inside The Sizer.</v>
      </c>
      <c r="K14146" s="1">
        <v>42057.695162037038</v>
      </c>
      <c r="L14146" t="s">
        <v>1417</v>
      </c>
      <c r="M14146" t="s">
        <v>24</v>
      </c>
    </row>
    <row r="14147" spans="1:13" x14ac:dyDescent="0.35">
      <c r="A14147">
        <v>5.6965815274195699E+17</v>
      </c>
      <c r="B14147" t="s">
        <v>12</v>
      </c>
      <c r="C14147">
        <v>0.66930000000000001</v>
      </c>
      <c r="E14147">
        <v>0</v>
      </c>
      <c r="F14147" t="s">
        <v>21063</v>
      </c>
      <c r="G14147" t="s">
        <v>24594</v>
      </c>
      <c r="H14147">
        <v>0</v>
      </c>
      <c r="I14147" t="s">
        <v>24595</v>
      </c>
      <c r="J14147" t="str">
        <v>@Americanair Hi Ho, Hi Ho. It'S Off To Work I Go. #Weeklycommuteonaa Http://T.Co/Jqhg4Jtm4W</v>
      </c>
      <c r="K14147" s="1">
        <v>42057.695162037038</v>
      </c>
      <c r="M14147" t="s">
        <v>16</v>
      </c>
    </row>
    <row r="14148" spans="1:13" x14ac:dyDescent="0.35">
      <c r="A14148">
        <v>5.6965785085691898E+17</v>
      </c>
      <c r="B14148" t="s">
        <v>25</v>
      </c>
      <c r="C14148">
        <v>1</v>
      </c>
      <c r="D14148" t="s">
        <v>28</v>
      </c>
      <c r="E14148">
        <v>1</v>
      </c>
      <c r="F14148" t="s">
        <v>21063</v>
      </c>
      <c r="G14148" t="s">
        <v>24596</v>
      </c>
      <c r="H14148">
        <v>0</v>
      </c>
      <c r="I14148" t="s">
        <v>24597</v>
      </c>
      <c r="J14148" t="str">
        <v>@Americanair You Put A Sour Taste On This Customerâ€™S Vacation. It Was Joke Watching Those Â€Œwe Care Thanks For Choosing Usâ€ Videos</v>
      </c>
      <c r="K14148" s="1">
        <v>42057.694328703707</v>
      </c>
      <c r="M14148" t="s">
        <v>16</v>
      </c>
    </row>
    <row r="14149" spans="1:13" x14ac:dyDescent="0.35">
      <c r="A14149">
        <v>5.69657763069952E+17</v>
      </c>
      <c r="B14149" t="s">
        <v>12</v>
      </c>
      <c r="C14149">
        <v>0.63949999999999996</v>
      </c>
      <c r="E14149">
        <v>0</v>
      </c>
      <c r="F14149" t="s">
        <v>21063</v>
      </c>
      <c r="G14149" t="s">
        <v>24598</v>
      </c>
      <c r="H14149">
        <v>0</v>
      </c>
      <c r="I14149" t="s">
        <v>24599</v>
      </c>
      <c r="J14149" t="str">
        <v>@Americanair Are You Expecting Flights Out Of Dfw To Be Cancelled Flightled Tomorrow Am And Afternoon?</v>
      </c>
      <c r="K14149" s="1">
        <v>42057.694085648145</v>
      </c>
      <c r="L14149" t="s">
        <v>13038</v>
      </c>
    </row>
    <row r="14150" spans="1:13" x14ac:dyDescent="0.35">
      <c r="A14150">
        <v>5.6965761857635501E+17</v>
      </c>
      <c r="B14150" t="s">
        <v>25</v>
      </c>
      <c r="C14150">
        <v>1</v>
      </c>
      <c r="D14150" t="s">
        <v>255</v>
      </c>
      <c r="E14150">
        <v>0.36990000000000001</v>
      </c>
      <c r="F14150" t="s">
        <v>21063</v>
      </c>
      <c r="G14150" t="s">
        <v>24600</v>
      </c>
      <c r="H14150">
        <v>0</v>
      </c>
      <c r="I14150" t="s">
        <v>24601</v>
      </c>
      <c r="J14150" t="str">
        <v>@Americanair Help Us Here !!! We Are Stuck Here @Jfk For More Than 24Hours! !We Need To Go Home #Flight919 #Saveus</v>
      </c>
      <c r="K14150" s="1">
        <v>42057.693680555552</v>
      </c>
      <c r="L14150" t="s">
        <v>24602</v>
      </c>
      <c r="M14150" t="s">
        <v>3842</v>
      </c>
    </row>
    <row r="14151" spans="1:13" x14ac:dyDescent="0.35">
      <c r="A14151">
        <v>5.6965752394436602E+17</v>
      </c>
      <c r="B14151" t="s">
        <v>25</v>
      </c>
      <c r="C14151">
        <v>1</v>
      </c>
      <c r="D14151" t="s">
        <v>82</v>
      </c>
      <c r="E14151">
        <v>0.66539999999999999</v>
      </c>
      <c r="F14151" t="s">
        <v>21063</v>
      </c>
      <c r="G14151" t="s">
        <v>23880</v>
      </c>
      <c r="H14151">
        <v>0</v>
      </c>
      <c r="I14151" t="s">
        <v>24603</v>
      </c>
      <c r="J14151" t="str">
        <v>@Americanair Lets Me Get In Line For Call Back In Over 2 Hours. I'Ll Just Hope The 1 Ticket Left On The Flight I Want Is Still There Late Flightr.</v>
      </c>
      <c r="K14151" s="1">
        <v>42057.693425925929</v>
      </c>
    </row>
    <row r="14152" spans="1:13" x14ac:dyDescent="0.35">
      <c r="A14152">
        <v>5.6965750427302701E+17</v>
      </c>
      <c r="B14152" t="s">
        <v>25</v>
      </c>
      <c r="C14152">
        <v>1</v>
      </c>
      <c r="D14152" t="s">
        <v>82</v>
      </c>
      <c r="E14152">
        <v>0.34129999999999999</v>
      </c>
      <c r="F14152" t="s">
        <v>21063</v>
      </c>
      <c r="G14152" t="s">
        <v>24220</v>
      </c>
      <c r="H14152">
        <v>0</v>
      </c>
      <c r="I14152" t="s">
        <v>24604</v>
      </c>
      <c r="J14152" t="str">
        <v>@Americanair Flight  Aa1691 Lax To Las Closes Too Early And Gate Agents Give Us Hassles #Patheticcx</v>
      </c>
      <c r="K14152" s="1">
        <v>42057.693368055552</v>
      </c>
      <c r="L14152" t="s">
        <v>24222</v>
      </c>
      <c r="M14152" t="s">
        <v>24</v>
      </c>
    </row>
    <row r="14153" spans="1:13" x14ac:dyDescent="0.35">
      <c r="A14153">
        <v>5.6965726426253299E+17</v>
      </c>
      <c r="B14153" t="s">
        <v>25</v>
      </c>
      <c r="C14153">
        <v>1</v>
      </c>
      <c r="D14153" t="s">
        <v>82</v>
      </c>
      <c r="E14153">
        <v>1</v>
      </c>
      <c r="F14153" t="s">
        <v>21063</v>
      </c>
      <c r="G14153" t="s">
        <v>24596</v>
      </c>
      <c r="H14153">
        <v>0</v>
      </c>
      <c r="I14153" t="s">
        <v>24605</v>
      </c>
      <c r="J14153" t="str">
        <v>@Americanair I Am Honestly In Shock How This Process And Service Compares To My Other Airline Experiences. Not Really Sure What To Say...</v>
      </c>
      <c r="K14153" s="1">
        <v>42057.692708333336</v>
      </c>
      <c r="M14153" t="s">
        <v>16</v>
      </c>
    </row>
    <row r="14154" spans="1:13" x14ac:dyDescent="0.35">
      <c r="A14154">
        <v>5.6965711210996499E+17</v>
      </c>
      <c r="B14154" t="s">
        <v>25</v>
      </c>
      <c r="C14154">
        <v>1</v>
      </c>
      <c r="D14154" t="s">
        <v>55</v>
      </c>
      <c r="E14154">
        <v>0.65959999999999996</v>
      </c>
      <c r="F14154" t="s">
        <v>21063</v>
      </c>
      <c r="G14154" t="s">
        <v>24606</v>
      </c>
      <c r="H14154">
        <v>1</v>
      </c>
      <c r="I14154" t="s">
        <v>24607</v>
      </c>
      <c r="J14154" t="str">
        <v>@Americanair Here We Go Again #Aa106 "Plane Not Ready". Are We Going To Find The Crew Run Out Of Time Again Like Last Night #Shortstaffed</v>
      </c>
      <c r="K14154" s="1">
        <v>42057.692280092589</v>
      </c>
      <c r="L14154" t="s">
        <v>24608</v>
      </c>
      <c r="M14154" t="s">
        <v>672</v>
      </c>
    </row>
    <row r="14155" spans="1:13" x14ac:dyDescent="0.35">
      <c r="A14155">
        <v>5.6965687331548698E+17</v>
      </c>
      <c r="B14155" t="s">
        <v>25</v>
      </c>
      <c r="C14155">
        <v>1</v>
      </c>
      <c r="D14155" t="s">
        <v>55</v>
      </c>
      <c r="E14155">
        <v>0.36270000000000002</v>
      </c>
      <c r="F14155" t="s">
        <v>21063</v>
      </c>
      <c r="G14155" t="s">
        <v>24383</v>
      </c>
      <c r="H14155">
        <v>0</v>
      </c>
      <c r="I14155" t="s">
        <v>24609</v>
      </c>
      <c r="J14155" t="str">
        <v>@Americanair Flight 3056 Dfw Still Has All Passengers Sitting On The Plane Waiting For Luggage To Be Loaded</v>
      </c>
      <c r="K14155" s="1">
        <v>42057.691620370373</v>
      </c>
      <c r="L14155" t="s">
        <v>24385</v>
      </c>
      <c r="M14155" t="s">
        <v>24</v>
      </c>
    </row>
    <row r="14156" spans="1:13" x14ac:dyDescent="0.35">
      <c r="A14156">
        <v>5.6965685840069402E+17</v>
      </c>
      <c r="B14156" t="s">
        <v>12</v>
      </c>
      <c r="C14156">
        <v>0.63680000000000003</v>
      </c>
      <c r="E14156">
        <v>0</v>
      </c>
      <c r="F14156" t="s">
        <v>21063</v>
      </c>
      <c r="G14156" t="s">
        <v>24610</v>
      </c>
      <c r="H14156">
        <v>0</v>
      </c>
      <c r="I14156" t="s">
        <v>24611</v>
      </c>
      <c r="J14156" t="str">
        <v>@Americanair At What E-Mail Adress Can I Send Your Ceo Mr. Doug Parker A Letter That He Hopefully Reads?</v>
      </c>
      <c r="K14156" s="1">
        <v>42057.69158564815</v>
      </c>
      <c r="L14156" t="s">
        <v>24612</v>
      </c>
      <c r="M14156" t="s">
        <v>20</v>
      </c>
    </row>
    <row r="14157" spans="1:13" x14ac:dyDescent="0.35">
      <c r="A14157">
        <v>5.6965675676421702E+17</v>
      </c>
      <c r="B14157" t="s">
        <v>25</v>
      </c>
      <c r="C14157">
        <v>1</v>
      </c>
      <c r="D14157" t="s">
        <v>82</v>
      </c>
      <c r="E14157">
        <v>1</v>
      </c>
      <c r="F14157" t="s">
        <v>21063</v>
      </c>
      <c r="G14157" t="s">
        <v>24613</v>
      </c>
      <c r="H14157">
        <v>0</v>
      </c>
      <c r="I14157" t="s">
        <v>24614</v>
      </c>
      <c r="J14157" t="str">
        <v>@Americanair Why Does Your Customer Service Line Say "We Are Experiencing High Call Volume" And Then Spontaneously Hangup On The Person?</v>
      </c>
      <c r="K14157" s="1">
        <v>42057.691307870373</v>
      </c>
      <c r="L14157" t="s">
        <v>1230</v>
      </c>
      <c r="M14157" t="s">
        <v>16</v>
      </c>
    </row>
    <row r="14158" spans="1:13" x14ac:dyDescent="0.35">
      <c r="A14158">
        <v>5.696567279956E+17</v>
      </c>
      <c r="B14158" t="s">
        <v>25</v>
      </c>
      <c r="C14158">
        <v>1</v>
      </c>
      <c r="D14158" t="s">
        <v>82</v>
      </c>
      <c r="E14158">
        <v>1</v>
      </c>
      <c r="F14158" t="s">
        <v>21063</v>
      </c>
      <c r="G14158" t="s">
        <v>24143</v>
      </c>
      <c r="H14158">
        <v>0</v>
      </c>
      <c r="I14158" t="s">
        <v>24615</v>
      </c>
      <c r="J14158" t="str">
        <v>@Americanair Well Its Been Over 4 Hours Now And Still No One Has Picked Up   Try Paying Overtime And Bring In More People</v>
      </c>
      <c r="K14158" s="1">
        <v>42057.69122685185</v>
      </c>
      <c r="L14158" t="s">
        <v>24145</v>
      </c>
      <c r="M14158" t="s">
        <v>16</v>
      </c>
    </row>
    <row r="14159" spans="1:13" x14ac:dyDescent="0.35">
      <c r="A14159">
        <v>5.6965628188507699E+17</v>
      </c>
      <c r="B14159" t="s">
        <v>12</v>
      </c>
      <c r="C14159">
        <v>0.68959999999999999</v>
      </c>
      <c r="E14159">
        <v>0</v>
      </c>
      <c r="F14159" t="s">
        <v>21063</v>
      </c>
      <c r="G14159" t="s">
        <v>24616</v>
      </c>
      <c r="H14159">
        <v>0</v>
      </c>
      <c r="I14159" t="s">
        <v>24617</v>
      </c>
      <c r="J14159" t="str">
        <v>@Americanair What'S The Best Way To Check On Any Delays Or Cancelled Flightlations For My Flight Out Of Dfw On Tuesday?</v>
      </c>
      <c r="K14159" s="1">
        <v>42057.689988425926</v>
      </c>
      <c r="M14159" t="s">
        <v>24</v>
      </c>
    </row>
    <row r="14160" spans="1:13" x14ac:dyDescent="0.35">
      <c r="A14160">
        <v>5.6965623076926202E+17</v>
      </c>
      <c r="B14160" t="s">
        <v>17</v>
      </c>
      <c r="C14160">
        <v>1</v>
      </c>
      <c r="F14160" t="s">
        <v>21063</v>
      </c>
      <c r="G14160" t="s">
        <v>24618</v>
      </c>
      <c r="H14160">
        <v>0</v>
      </c>
      <c r="I14160" t="s">
        <v>24619</v>
      </c>
      <c r="J14160" t="str">
        <v>@Americanair @Bershawnjackson Big Ups To Newark Airport Staff &amp;Amp;&amp;Amp; D.Dean. I Was Also Treated Lovely While I Was In Town. Â¤Â¤</v>
      </c>
      <c r="K14160" s="1">
        <v>42057.689849537041</v>
      </c>
      <c r="L14160" t="s">
        <v>24620</v>
      </c>
    </row>
    <row r="14161" spans="1:13" x14ac:dyDescent="0.35">
      <c r="A14161">
        <v>5.6965586129704902E+17</v>
      </c>
      <c r="B14161" t="s">
        <v>25</v>
      </c>
      <c r="C14161">
        <v>1</v>
      </c>
      <c r="D14161" t="s">
        <v>203</v>
      </c>
      <c r="E14161">
        <v>1</v>
      </c>
      <c r="F14161" t="s">
        <v>21063</v>
      </c>
      <c r="G14161" t="s">
        <v>24167</v>
      </c>
      <c r="H14161">
        <v>0</v>
      </c>
      <c r="I14161" t="s">
        <v>24621</v>
      </c>
      <c r="J14161" t="str">
        <v>@Americanair Pleaseeee Find My Suitcase. I Want Deoderant And A Clean Shirt For Work Tomorrow :(</v>
      </c>
      <c r="K14161" s="1">
        <v>42057.688831018517</v>
      </c>
      <c r="L14161" t="s">
        <v>24169</v>
      </c>
      <c r="M14161" t="s">
        <v>16</v>
      </c>
    </row>
    <row r="14162" spans="1:13" x14ac:dyDescent="0.35">
      <c r="A14162">
        <v>5.6965539293187597E+17</v>
      </c>
      <c r="B14162" t="s">
        <v>12</v>
      </c>
      <c r="C14162">
        <v>1</v>
      </c>
      <c r="F14162" t="s">
        <v>21063</v>
      </c>
      <c r="G14162" t="s">
        <v>22909</v>
      </c>
      <c r="H14162">
        <v>0</v>
      </c>
      <c r="I14162" t="s">
        <v>24622</v>
      </c>
      <c r="J14162" t="str">
        <v>@Americanair Here You Go Https://T.Co/Om1Vieg74A</v>
      </c>
      <c r="K14162" s="1">
        <v>42057.6875462963</v>
      </c>
      <c r="L14162" t="s">
        <v>22911</v>
      </c>
      <c r="M14162" t="s">
        <v>16</v>
      </c>
    </row>
    <row r="14163" spans="1:13" x14ac:dyDescent="0.35">
      <c r="A14163">
        <v>5.6965533913572499E+17</v>
      </c>
      <c r="B14163" t="s">
        <v>12</v>
      </c>
      <c r="C14163">
        <v>1</v>
      </c>
      <c r="F14163" t="s">
        <v>21063</v>
      </c>
      <c r="G14163" t="s">
        <v>24623</v>
      </c>
      <c r="H14163">
        <v>0</v>
      </c>
      <c r="I14163" t="s">
        <v>24624</v>
      </c>
      <c r="J14163" t="str">
        <v>@Americanair Hey, So... I Think I Left My Wallet On You. Can I Have It Back, Please?</v>
      </c>
      <c r="K14163" s="1">
        <v>42057.687395833331</v>
      </c>
      <c r="L14163" t="s">
        <v>24625</v>
      </c>
      <c r="M14163" t="s">
        <v>20</v>
      </c>
    </row>
    <row r="14164" spans="1:13" x14ac:dyDescent="0.35">
      <c r="A14164">
        <v>5.6965514189016998E+17</v>
      </c>
      <c r="B14164" t="s">
        <v>17</v>
      </c>
      <c r="C14164">
        <v>1</v>
      </c>
      <c r="F14164" t="s">
        <v>21063</v>
      </c>
      <c r="G14164" t="s">
        <v>24626</v>
      </c>
      <c r="H14164">
        <v>0</v>
      </c>
      <c r="I14164" t="s">
        <v>24627</v>
      </c>
      <c r="J14164" t="str">
        <v>@Americanair Ok, Thanks You! Have A Great Night Aa Team!</v>
      </c>
      <c r="K14164" s="1">
        <v>42057.686851851853</v>
      </c>
      <c r="L14164" t="s">
        <v>24628</v>
      </c>
      <c r="M14164" t="s">
        <v>68</v>
      </c>
    </row>
    <row r="14165" spans="1:13" x14ac:dyDescent="0.35">
      <c r="A14165">
        <v>5.6965511347798797E+17</v>
      </c>
      <c r="B14165" t="s">
        <v>12</v>
      </c>
      <c r="C14165">
        <v>0.66039999999999999</v>
      </c>
      <c r="E14165">
        <v>0</v>
      </c>
      <c r="F14165" t="s">
        <v>21063</v>
      </c>
      <c r="G14165" t="s">
        <v>23423</v>
      </c>
      <c r="H14165">
        <v>0</v>
      </c>
      <c r="I14165" t="s">
        <v>24629</v>
      </c>
      <c r="J14165" t="str">
        <v>@Americanair - Can You Please Give Me A Travel Agent Support Phone Number? I Cant Find It On Your Website. Thanks.</v>
      </c>
      <c r="K14165" s="1">
        <v>42057.68677083333</v>
      </c>
      <c r="L14165" t="s">
        <v>23425</v>
      </c>
      <c r="M14165" t="s">
        <v>24</v>
      </c>
    </row>
    <row r="14166" spans="1:13" x14ac:dyDescent="0.35">
      <c r="A14166">
        <v>5.6965501291532198E+17</v>
      </c>
      <c r="B14166" t="s">
        <v>25</v>
      </c>
      <c r="C14166">
        <v>1</v>
      </c>
      <c r="D14166" t="s">
        <v>26</v>
      </c>
      <c r="E14166">
        <v>0.33629999999999999</v>
      </c>
      <c r="F14166" t="s">
        <v>21063</v>
      </c>
      <c r="G14166" t="s">
        <v>24630</v>
      </c>
      <c r="H14166">
        <v>0</v>
      </c>
      <c r="I14166" t="s">
        <v>24631</v>
      </c>
      <c r="J14166" t="str">
        <v>@Americanair Any Idea What'S Up With Flight Aa3181?</v>
      </c>
      <c r="K14166" s="1">
        <v>42057.686493055553</v>
      </c>
      <c r="L14166" t="s">
        <v>24632</v>
      </c>
    </row>
    <row r="14167" spans="1:13" x14ac:dyDescent="0.35">
      <c r="A14167">
        <v>5.6965498887766797E+17</v>
      </c>
      <c r="B14167" t="s">
        <v>25</v>
      </c>
      <c r="C14167">
        <v>1</v>
      </c>
      <c r="D14167" t="s">
        <v>55</v>
      </c>
      <c r="E14167">
        <v>1</v>
      </c>
      <c r="F14167" t="s">
        <v>21063</v>
      </c>
      <c r="G14167" t="s">
        <v>24633</v>
      </c>
      <c r="H14167">
        <v>0</v>
      </c>
      <c r="I14167" t="s">
        <v>24634</v>
      </c>
      <c r="J14167" t="str">
        <v>@Americanair Your Maint Delay Left Us Stuck In Den!! Flight 1080.  Been On Plane For 7 Hrs.  Stop Flying Broke French Planes!</v>
      </c>
      <c r="K14167" s="1">
        <v>42057.686423611114</v>
      </c>
      <c r="M14167" t="s">
        <v>24</v>
      </c>
    </row>
    <row r="14168" spans="1:13" x14ac:dyDescent="0.35">
      <c r="A14168">
        <v>5.6965473559214003E+17</v>
      </c>
      <c r="B14168" t="s">
        <v>25</v>
      </c>
      <c r="C14168">
        <v>0.63670000000000004</v>
      </c>
      <c r="D14168" t="s">
        <v>426</v>
      </c>
      <c r="E14168">
        <v>0.35420000000000001</v>
      </c>
      <c r="F14168" t="s">
        <v>21063</v>
      </c>
      <c r="G14168" t="s">
        <v>24600</v>
      </c>
      <c r="H14168">
        <v>0</v>
      </c>
      <c r="I14168" t="s">
        <v>24635</v>
      </c>
      <c r="J14168" t="str">
        <v>@Americanair Sucks!! Teco Teco #Reclameaqui #Tripadvisor Http://T.Co/Augjscmolu</v>
      </c>
      <c r="K14168" s="1">
        <v>42057.685729166667</v>
      </c>
      <c r="L14168" t="s">
        <v>24602</v>
      </c>
      <c r="M14168" t="s">
        <v>3842</v>
      </c>
    </row>
    <row r="14169" spans="1:13" x14ac:dyDescent="0.35">
      <c r="A14169">
        <v>5.6965456203168499E+17</v>
      </c>
      <c r="B14169" t="s">
        <v>25</v>
      </c>
      <c r="C14169">
        <v>1</v>
      </c>
      <c r="D14169" t="s">
        <v>203</v>
      </c>
      <c r="E14169">
        <v>0.6542</v>
      </c>
      <c r="F14169" t="s">
        <v>21063</v>
      </c>
      <c r="G14169" t="s">
        <v>22590</v>
      </c>
      <c r="H14169">
        <v>0</v>
      </c>
      <c r="I14169" t="s">
        <v>24636</v>
      </c>
      <c r="J14169" t="str">
        <v>@Americanair  You Can'T Get Us To Cincy But Our Luggage Will Still Go There Tonight? Stranded Us In Dallas For 2 Days W/O Clothes? #Yousuck</v>
      </c>
      <c r="K14169" s="1">
        <v>42057.685243055559</v>
      </c>
    </row>
    <row r="14170" spans="1:13" x14ac:dyDescent="0.35">
      <c r="A14170">
        <v>5.69654393898864E+17</v>
      </c>
      <c r="B14170" t="s">
        <v>25</v>
      </c>
      <c r="C14170">
        <v>1</v>
      </c>
      <c r="D14170" t="s">
        <v>82</v>
      </c>
      <c r="E14170">
        <v>0.63749999999999996</v>
      </c>
      <c r="F14170" t="s">
        <v>21063</v>
      </c>
      <c r="G14170" t="s">
        <v>24147</v>
      </c>
      <c r="H14170">
        <v>0</v>
      </c>
      <c r="I14170" t="s">
        <v>24637</v>
      </c>
      <c r="J14170" t="str">
        <v>@Americanair It Just Hangs Up And Your Agents On The Ground Are Useless. How Don'T I Have A Seat On A First Class Ticket Booked Weeks Ago?</v>
      </c>
      <c r="K14170" s="1">
        <v>42057.68478009259</v>
      </c>
      <c r="L14170" t="s">
        <v>294</v>
      </c>
      <c r="M14170" t="s">
        <v>68</v>
      </c>
    </row>
    <row r="14171" spans="1:13" x14ac:dyDescent="0.35">
      <c r="A14171">
        <v>5.69654332246904E+17</v>
      </c>
      <c r="B14171" t="s">
        <v>25</v>
      </c>
      <c r="C14171">
        <v>1</v>
      </c>
      <c r="D14171" t="s">
        <v>82</v>
      </c>
      <c r="E14171">
        <v>1</v>
      </c>
      <c r="F14171" t="s">
        <v>21063</v>
      </c>
      <c r="G14171" t="s">
        <v>24638</v>
      </c>
      <c r="H14171">
        <v>0</v>
      </c>
      <c r="I14171" t="s">
        <v>24639</v>
      </c>
      <c r="J14171" t="str">
        <v>@Americanair Ive Literally Been Holding For More Than 2 Hours Now. I Was Told 2Hrs. You All Are Sabotaging Any Chance I Have Of Getting Home</v>
      </c>
      <c r="K14171" s="1">
        <v>42057.684618055559</v>
      </c>
      <c r="M14171" t="s">
        <v>72</v>
      </c>
    </row>
    <row r="14172" spans="1:13" x14ac:dyDescent="0.35">
      <c r="A14172">
        <v>5.6965420437517498E+17</v>
      </c>
      <c r="B14172" t="s">
        <v>25</v>
      </c>
      <c r="C14172">
        <v>1</v>
      </c>
      <c r="D14172" t="s">
        <v>28</v>
      </c>
      <c r="E14172">
        <v>0.65429999999999999</v>
      </c>
      <c r="F14172" t="s">
        <v>21063</v>
      </c>
      <c r="G14172" t="s">
        <v>23000</v>
      </c>
      <c r="H14172">
        <v>0</v>
      </c>
      <c r="I14172" t="s">
        <v>24640</v>
      </c>
      <c r="J14172" t="str">
        <v>@Americanair We'Re Still Here Guys - You Are The Worst</v>
      </c>
      <c r="K14172" s="1">
        <v>42057.684259259258</v>
      </c>
      <c r="L14172" t="s">
        <v>23002</v>
      </c>
      <c r="M14172" t="s">
        <v>3842</v>
      </c>
    </row>
    <row r="14173" spans="1:13" x14ac:dyDescent="0.35">
      <c r="A14173">
        <v>5.69654198901608E+17</v>
      </c>
      <c r="B14173" t="s">
        <v>25</v>
      </c>
      <c r="C14173">
        <v>1</v>
      </c>
      <c r="D14173" t="s">
        <v>426</v>
      </c>
      <c r="E14173">
        <v>0.69</v>
      </c>
      <c r="F14173" t="s">
        <v>21063</v>
      </c>
      <c r="G14173" t="s">
        <v>23000</v>
      </c>
      <c r="H14173">
        <v>0</v>
      </c>
      <c r="I14173" t="s">
        <v>24641</v>
      </c>
      <c r="J14173" t="str">
        <v>@Americanair 24 Hours On The Airport</v>
      </c>
      <c r="K14173" s="1">
        <v>42057.684247685182</v>
      </c>
      <c r="L14173" t="s">
        <v>23002</v>
      </c>
      <c r="M14173" t="s">
        <v>3842</v>
      </c>
    </row>
    <row r="14174" spans="1:13" x14ac:dyDescent="0.35">
      <c r="A14174">
        <v>5.6965417878972403E+17</v>
      </c>
      <c r="B14174" t="s">
        <v>25</v>
      </c>
      <c r="C14174">
        <v>1</v>
      </c>
      <c r="D14174" t="s">
        <v>82</v>
      </c>
      <c r="E14174">
        <v>1</v>
      </c>
      <c r="F14174" t="s">
        <v>21063</v>
      </c>
      <c r="G14174" t="s">
        <v>24642</v>
      </c>
      <c r="H14174">
        <v>0</v>
      </c>
      <c r="I14174" t="s">
        <v>24643</v>
      </c>
      <c r="J14174" t="str">
        <v>@Americanair - Don'T Understand Why I Have Zero Flt Info- No Email- 2 He Wait Time On Ph Lines- So Much For Advan Mem :(</v>
      </c>
      <c r="K14174" s="1">
        <v>42057.684189814812</v>
      </c>
    </row>
    <row r="14175" spans="1:13" x14ac:dyDescent="0.35">
      <c r="A14175">
        <v>5.6965404715156198E+17</v>
      </c>
      <c r="B14175" t="s">
        <v>25</v>
      </c>
      <c r="C14175">
        <v>1</v>
      </c>
      <c r="D14175" t="s">
        <v>55</v>
      </c>
      <c r="E14175">
        <v>0.628</v>
      </c>
      <c r="F14175" t="s">
        <v>21063</v>
      </c>
      <c r="G14175" t="s">
        <v>17829</v>
      </c>
      <c r="H14175">
        <v>0</v>
      </c>
      <c r="I14175" t="s">
        <v>24644</v>
      </c>
      <c r="J14175" t="str">
        <v>@Americanair Ok So Why Is It Late Flight? And For That Matter Why Was My Flight 4491 Cancelled Flighted This Morning? I'Ve Been In Yyz Since 5 Am.</v>
      </c>
      <c r="K14175" s="1">
        <v>42057.683831018519</v>
      </c>
      <c r="L14175" t="s">
        <v>17831</v>
      </c>
      <c r="M14175" t="s">
        <v>16</v>
      </c>
    </row>
    <row r="14176" spans="1:13" x14ac:dyDescent="0.35">
      <c r="A14176">
        <v>5.6965375227953101E+17</v>
      </c>
      <c r="B14176" t="s">
        <v>25</v>
      </c>
      <c r="C14176">
        <v>1</v>
      </c>
      <c r="D14176" t="s">
        <v>255</v>
      </c>
      <c r="E14176">
        <v>0.67259999999999998</v>
      </c>
      <c r="F14176" t="s">
        <v>21063</v>
      </c>
      <c r="G14176" t="s">
        <v>24233</v>
      </c>
      <c r="H14176">
        <v>0</v>
      </c>
      <c r="I14176" t="s">
        <v>24645</v>
      </c>
      <c r="J14176" t="str">
        <v>@Americanair Plane Breaks, Unloads The Passengers, Told To Re Enter To Only Come Back Off. Flight Cancelled Flightled, Missed Wedding. #Badbusiness</v>
      </c>
      <c r="K14176" s="1">
        <v>42057.683009259257</v>
      </c>
      <c r="L14176" t="s">
        <v>24235</v>
      </c>
      <c r="M14176" t="s">
        <v>3177</v>
      </c>
    </row>
    <row r="14177" spans="1:13" x14ac:dyDescent="0.35">
      <c r="A14177">
        <v>5.6965342383604499E+17</v>
      </c>
      <c r="B14177" t="s">
        <v>25</v>
      </c>
      <c r="C14177">
        <v>1</v>
      </c>
      <c r="D14177" t="s">
        <v>255</v>
      </c>
      <c r="E14177">
        <v>1</v>
      </c>
      <c r="F14177" t="s">
        <v>21063</v>
      </c>
      <c r="G14177" t="s">
        <v>24642</v>
      </c>
      <c r="H14177">
        <v>0</v>
      </c>
      <c r="I14177" t="s">
        <v>24646</v>
      </c>
      <c r="J14177" t="str">
        <v>@Americanair - Very Upset With My Hometown Airline. Stuck In Den Flt Cancelled Flightled. Others Here With Me Got New Flt Info</v>
      </c>
      <c r="K14177" s="1">
        <v>42057.682106481479</v>
      </c>
    </row>
    <row r="14178" spans="1:13" x14ac:dyDescent="0.35">
      <c r="A14178">
        <v>5.6965256454476102E+17</v>
      </c>
      <c r="B14178" t="s">
        <v>25</v>
      </c>
      <c r="C14178">
        <v>1</v>
      </c>
      <c r="D14178" t="s">
        <v>215</v>
      </c>
      <c r="E14178">
        <v>0.67620000000000002</v>
      </c>
      <c r="F14178" t="s">
        <v>21063</v>
      </c>
      <c r="G14178" t="s">
        <v>24226</v>
      </c>
      <c r="H14178">
        <v>0</v>
      </c>
      <c r="I14178" t="s">
        <v>24647</v>
      </c>
      <c r="J14178" t="str">
        <v>@Americanair Absolutely Worse Cust. Svc Ever Experienced In 25 Yrs Of Flying.  Supvrs At Iah Extremely Rude. #Poorservice #Travel</v>
      </c>
      <c r="K14178" s="1">
        <v>42057.6797337963</v>
      </c>
      <c r="L14178" t="s">
        <v>24228</v>
      </c>
      <c r="M14178" t="s">
        <v>16</v>
      </c>
    </row>
    <row r="14179" spans="1:13" x14ac:dyDescent="0.35">
      <c r="A14179">
        <v>5.6965251095009997E+17</v>
      </c>
      <c r="B14179" t="s">
        <v>25</v>
      </c>
      <c r="C14179">
        <v>1</v>
      </c>
      <c r="D14179" t="s">
        <v>26</v>
      </c>
      <c r="E14179">
        <v>0.36270000000000002</v>
      </c>
      <c r="F14179" t="s">
        <v>21063</v>
      </c>
      <c r="G14179" t="s">
        <v>24648</v>
      </c>
      <c r="H14179">
        <v>0</v>
      </c>
      <c r="I14179" t="s">
        <v>24649</v>
      </c>
      <c r="J14179" t="str">
        <v>@Americanair Kid Upset, My Staff Upset (One Accused Of Stealing Fruit!!!!!) Mistreatment Due To Airline Policy Of An Austic Child.</v>
      </c>
      <c r="K14179" s="1">
        <v>42057.679583333331</v>
      </c>
      <c r="L14179" t="s">
        <v>24650</v>
      </c>
      <c r="M14179" t="s">
        <v>21830</v>
      </c>
    </row>
    <row r="14180" spans="1:13" x14ac:dyDescent="0.35">
      <c r="A14180">
        <v>5.6965247802048902E+17</v>
      </c>
      <c r="B14180" t="s">
        <v>25</v>
      </c>
      <c r="C14180">
        <v>1</v>
      </c>
      <c r="D14180" t="s">
        <v>82</v>
      </c>
      <c r="E14180">
        <v>0.66590000000000005</v>
      </c>
      <c r="F14180" t="s">
        <v>21063</v>
      </c>
      <c r="G14180" t="s">
        <v>23832</v>
      </c>
      <c r="H14180">
        <v>0</v>
      </c>
      <c r="I14180" t="s">
        <v>24651</v>
      </c>
      <c r="J14180" t="str">
        <v>@Americanair I Have Been Trying To Get Through To Someone About My Cancelled Flightled Flight Tomorrow For Over 4 Hours.</v>
      </c>
      <c r="K14180" s="1">
        <v>42057.679502314815</v>
      </c>
    </row>
    <row r="14181" spans="1:13" x14ac:dyDescent="0.35">
      <c r="A14181">
        <v>5.6965231381343002E+17</v>
      </c>
      <c r="B14181" t="s">
        <v>25</v>
      </c>
      <c r="C14181">
        <v>0.66900000000000004</v>
      </c>
      <c r="D14181" t="s">
        <v>55</v>
      </c>
      <c r="E14181">
        <v>0.66900000000000004</v>
      </c>
      <c r="F14181" t="s">
        <v>21063</v>
      </c>
      <c r="G14181" t="s">
        <v>23955</v>
      </c>
      <c r="H14181">
        <v>0</v>
      </c>
      <c r="I14181" t="s">
        <v>24652</v>
      </c>
      <c r="J14181" t="str">
        <v>@Americanair Trip Cut 7 Hrs Short Due To Flight Change/Massive Layovers/ No Peanuts Or Crackers/ Asked For H2O And Received About 2Oz.</v>
      </c>
      <c r="K14181" s="1">
        <v>42057.679039351853</v>
      </c>
      <c r="L14181" t="s">
        <v>782</v>
      </c>
      <c r="M14181" t="s">
        <v>20</v>
      </c>
    </row>
    <row r="14182" spans="1:13" x14ac:dyDescent="0.35">
      <c r="A14182">
        <v>5.6965181845370803E+17</v>
      </c>
      <c r="B14182" t="s">
        <v>25</v>
      </c>
      <c r="C14182">
        <v>0.67079999999999995</v>
      </c>
      <c r="D14182" t="s">
        <v>255</v>
      </c>
      <c r="E14182">
        <v>0.67079999999999995</v>
      </c>
      <c r="F14182" t="s">
        <v>21063</v>
      </c>
      <c r="G14182" t="s">
        <v>23346</v>
      </c>
      <c r="H14182">
        <v>0</v>
      </c>
      <c r="I14182" t="s">
        <v>24653</v>
      </c>
      <c r="J14182" t="str">
        <v>@Americanair Flight'S Cancelled Flightled. Website Says To Call Phone Number.Phone Says To Check Online.  How Am I Supposed To Get Some Help?</v>
      </c>
      <c r="K14182" s="1">
        <v>42057.677673611113</v>
      </c>
      <c r="M14182" t="s">
        <v>68</v>
      </c>
    </row>
    <row r="14183" spans="1:13" x14ac:dyDescent="0.35">
      <c r="A14183">
        <v>5.6965181619716902E+17</v>
      </c>
      <c r="B14183" t="s">
        <v>25</v>
      </c>
      <c r="C14183">
        <v>0.64510000000000001</v>
      </c>
      <c r="D14183" t="s">
        <v>255</v>
      </c>
      <c r="E14183">
        <v>0.36180000000000001</v>
      </c>
      <c r="F14183" t="s">
        <v>21063</v>
      </c>
      <c r="G14183" t="s">
        <v>24260</v>
      </c>
      <c r="H14183">
        <v>0</v>
      </c>
      <c r="I14183" t="s">
        <v>24654</v>
      </c>
      <c r="J14183" t="str">
        <v>@Americanair Yes. We Spent The Whole Day Talking To Agents And Someone Finally Offered To Let Him Stay In A Hotel</v>
      </c>
      <c r="K14183" s="1">
        <v>42057.677673611113</v>
      </c>
      <c r="M14183" t="s">
        <v>16</v>
      </c>
    </row>
    <row r="14184" spans="1:13" x14ac:dyDescent="0.35">
      <c r="A14184">
        <v>5.6965157930706899E+17</v>
      </c>
      <c r="B14184" t="s">
        <v>25</v>
      </c>
      <c r="C14184">
        <v>1</v>
      </c>
      <c r="D14184" t="s">
        <v>203</v>
      </c>
      <c r="E14184">
        <v>0.65680000000000005</v>
      </c>
      <c r="F14184" t="s">
        <v>21063</v>
      </c>
      <c r="G14184" t="s">
        <v>24158</v>
      </c>
      <c r="H14184">
        <v>0</v>
      </c>
      <c r="I14184" t="s">
        <v>24655</v>
      </c>
      <c r="J14184" t="str">
        <v>@Americanair Flight From Jfk To Ege Was Cxld After On Runway For An Hour. Flight Moved To 7Am But They Won'T Give Luggage Back. Nice.</v>
      </c>
      <c r="K14184" s="1">
        <v>42057.67701388889</v>
      </c>
      <c r="L14184" t="s">
        <v>148</v>
      </c>
      <c r="M14184" t="s">
        <v>16</v>
      </c>
    </row>
    <row r="14185" spans="1:13" x14ac:dyDescent="0.35">
      <c r="A14185">
        <v>5.6965150475333197E+17</v>
      </c>
      <c r="B14185" t="s">
        <v>25</v>
      </c>
      <c r="C14185">
        <v>1</v>
      </c>
      <c r="D14185" t="s">
        <v>55</v>
      </c>
      <c r="E14185">
        <v>1</v>
      </c>
      <c r="F14185" t="s">
        <v>21063</v>
      </c>
      <c r="G14185" t="s">
        <v>24656</v>
      </c>
      <c r="H14185">
        <v>0</v>
      </c>
      <c r="I14185" t="s">
        <v>24657</v>
      </c>
      <c r="J14185" t="str">
        <v>@Americanair Delayed For Two Hours At Ord--&amp;Gt;Cdg The One Time I Need To Be There To Catch A Train... Ðÿ˜’</v>
      </c>
      <c r="K14185" s="1">
        <v>42057.676817129628</v>
      </c>
      <c r="L14185" t="s">
        <v>5092</v>
      </c>
      <c r="M14185" t="s">
        <v>16</v>
      </c>
    </row>
    <row r="14186" spans="1:13" x14ac:dyDescent="0.35">
      <c r="A14186">
        <v>5.6965136601816602E+17</v>
      </c>
      <c r="B14186" t="s">
        <v>25</v>
      </c>
      <c r="C14186">
        <v>1</v>
      </c>
      <c r="D14186" t="s">
        <v>82</v>
      </c>
      <c r="E14186">
        <v>1</v>
      </c>
      <c r="F14186" t="s">
        <v>21063</v>
      </c>
      <c r="G14186" t="s">
        <v>23867</v>
      </c>
      <c r="H14186">
        <v>0</v>
      </c>
      <c r="I14186" t="s">
        <v>24658</v>
      </c>
      <c r="J14186" t="str">
        <v>@Americanair Not To Mention Its A Three Hour Wait To Get An Agent On The Phone.</v>
      </c>
      <c r="K14186" s="1">
        <v>42057.676423611112</v>
      </c>
      <c r="L14186" t="s">
        <v>23869</v>
      </c>
      <c r="M14186" t="s">
        <v>72</v>
      </c>
    </row>
    <row r="14187" spans="1:13" x14ac:dyDescent="0.35">
      <c r="A14187">
        <v>5.6965135749132602E+17</v>
      </c>
      <c r="B14187" t="s">
        <v>25</v>
      </c>
      <c r="C14187">
        <v>1</v>
      </c>
      <c r="D14187" t="s">
        <v>255</v>
      </c>
      <c r="E14187">
        <v>1</v>
      </c>
      <c r="F14187" t="s">
        <v>21063</v>
      </c>
      <c r="G14187" t="s">
        <v>23473</v>
      </c>
      <c r="H14187">
        <v>0</v>
      </c>
      <c r="I14187" t="s">
        <v>24659</v>
      </c>
      <c r="J14187" t="str">
        <v>@Americanair Cancelled Flighted Our Flight And Now Are Still Delayed...Not Cool.</v>
      </c>
      <c r="K14187" s="1">
        <v>42057.676400462966</v>
      </c>
      <c r="L14187" t="s">
        <v>6890</v>
      </c>
      <c r="M14187" t="s">
        <v>16</v>
      </c>
    </row>
    <row r="14188" spans="1:13" x14ac:dyDescent="0.35">
      <c r="A14188">
        <v>5.6965132073652198E+17</v>
      </c>
      <c r="B14188" t="s">
        <v>25</v>
      </c>
      <c r="C14188">
        <v>1</v>
      </c>
      <c r="D14188" t="s">
        <v>82</v>
      </c>
      <c r="E14188">
        <v>1</v>
      </c>
      <c r="F14188" t="s">
        <v>21063</v>
      </c>
      <c r="G14188" t="s">
        <v>21354</v>
      </c>
      <c r="H14188">
        <v>0</v>
      </c>
      <c r="I14188" t="s">
        <v>24660</v>
      </c>
      <c r="J14188" t="str">
        <v>@Americanair We Did For The Last 8 Hours.  Your Customer Service Is Horrendous.  I Should Have Flown Delta</v>
      </c>
      <c r="K14188" s="1">
        <v>42057.676307870373</v>
      </c>
    </row>
    <row r="14189" spans="1:13" x14ac:dyDescent="0.35">
      <c r="A14189">
        <v>5.6965122628075098E+17</v>
      </c>
      <c r="B14189" t="s">
        <v>25</v>
      </c>
      <c r="C14189">
        <v>1</v>
      </c>
      <c r="D14189" t="s">
        <v>55</v>
      </c>
      <c r="E14189">
        <v>1</v>
      </c>
      <c r="F14189" t="s">
        <v>21063</v>
      </c>
      <c r="G14189" t="s">
        <v>24383</v>
      </c>
      <c r="H14189">
        <v>0</v>
      </c>
      <c r="I14189" t="s">
        <v>24661</v>
      </c>
      <c r="J14189" t="str">
        <v>@Americanair There Is A Full Flight Of Customers Sitting On The Plane Waiting For Baggage To Be Loaded On Aa 356 In Dfw - Why? 2 Hour Delay</v>
      </c>
      <c r="K14189" s="1">
        <v>42057.676041666666</v>
      </c>
      <c r="L14189" t="s">
        <v>24385</v>
      </c>
      <c r="M14189" t="s">
        <v>24</v>
      </c>
    </row>
    <row r="14190" spans="1:13" x14ac:dyDescent="0.35">
      <c r="A14190">
        <v>5.6965112913645901E+17</v>
      </c>
      <c r="B14190" t="s">
        <v>25</v>
      </c>
      <c r="C14190">
        <v>1</v>
      </c>
      <c r="D14190" t="s">
        <v>28</v>
      </c>
      <c r="E14190">
        <v>0.64180000000000004</v>
      </c>
      <c r="F14190" t="s">
        <v>21063</v>
      </c>
      <c r="G14190" t="s">
        <v>23867</v>
      </c>
      <c r="H14190">
        <v>0</v>
      </c>
      <c r="I14190" t="s">
        <v>24662</v>
      </c>
      <c r="J14190" t="str">
        <v>@Americanair Why A Different Airport! I Have No Way Of Getting To A Different Airport.</v>
      </c>
      <c r="K14190" s="1">
        <v>42057.675775462965</v>
      </c>
      <c r="L14190" t="s">
        <v>23869</v>
      </c>
      <c r="M14190" t="s">
        <v>72</v>
      </c>
    </row>
    <row r="14191" spans="1:13" x14ac:dyDescent="0.35">
      <c r="A14191">
        <v>5.6965102117526701E+17</v>
      </c>
      <c r="B14191" t="s">
        <v>25</v>
      </c>
      <c r="C14191">
        <v>1</v>
      </c>
      <c r="D14191" t="s">
        <v>82</v>
      </c>
      <c r="E14191">
        <v>0.66590000000000005</v>
      </c>
      <c r="F14191" t="s">
        <v>21063</v>
      </c>
      <c r="G14191" t="s">
        <v>24663</v>
      </c>
      <c r="H14191">
        <v>0</v>
      </c>
      <c r="I14191" t="s">
        <v>24664</v>
      </c>
      <c r="J14191" t="str">
        <v>@Americanair Aa Agent Said I Repeated Myself When I Was Explaining. I Told Him "I Understand English." His Reply?"Our Conversation Is Over."</v>
      </c>
      <c r="K14191" s="1">
        <v>42057.675474537034</v>
      </c>
      <c r="L14191" t="s">
        <v>2491</v>
      </c>
      <c r="M14191" t="s">
        <v>16</v>
      </c>
    </row>
    <row r="14192" spans="1:13" x14ac:dyDescent="0.35">
      <c r="A14192">
        <v>5.6965085937140499E+17</v>
      </c>
      <c r="B14192" t="s">
        <v>25</v>
      </c>
      <c r="C14192">
        <v>1</v>
      </c>
      <c r="D14192" t="s">
        <v>55</v>
      </c>
      <c r="E14192">
        <v>0.3503</v>
      </c>
      <c r="F14192" t="s">
        <v>21063</v>
      </c>
      <c r="G14192" t="s">
        <v>24665</v>
      </c>
      <c r="H14192">
        <v>0</v>
      </c>
      <c r="I14192" t="s">
        <v>24666</v>
      </c>
      <c r="J14192" t="str">
        <v>@Americanair Long Wait? I Literally Went Shopping At 3 Different Centers, Had Lunch And Prepared Dinner. Surprise, It'S Winter! Staff Better</v>
      </c>
      <c r="K14192" s="1">
        <v>42057.675034722219</v>
      </c>
      <c r="L14192" t="s">
        <v>11219</v>
      </c>
      <c r="M14192" t="s">
        <v>182</v>
      </c>
    </row>
    <row r="14193" spans="1:13" x14ac:dyDescent="0.35">
      <c r="A14193">
        <v>5.6965081307048301E+17</v>
      </c>
      <c r="B14193" t="s">
        <v>25</v>
      </c>
      <c r="C14193">
        <v>1</v>
      </c>
      <c r="D14193" t="s">
        <v>55</v>
      </c>
      <c r="E14193">
        <v>1</v>
      </c>
      <c r="F14193" t="s">
        <v>21063</v>
      </c>
      <c r="G14193" t="s">
        <v>24667</v>
      </c>
      <c r="H14193">
        <v>0</v>
      </c>
      <c r="I14193" t="s">
        <v>24668</v>
      </c>
      <c r="J14193" t="str">
        <v>@Americanair Aa 1657 Was Also Over An Hour Late Flight To Depart Ohare And Now We Have No Luggage. Not Happy Standing In A Long Line At Baggage Svc</v>
      </c>
      <c r="K14193" s="1">
        <v>42057.674907407411</v>
      </c>
      <c r="L14193" t="s">
        <v>24669</v>
      </c>
      <c r="M14193" t="s">
        <v>16</v>
      </c>
    </row>
    <row r="14194" spans="1:13" x14ac:dyDescent="0.35">
      <c r="A14194">
        <v>5.6965054299511603E+17</v>
      </c>
      <c r="B14194" t="s">
        <v>25</v>
      </c>
      <c r="C14194">
        <v>0.62580000000000002</v>
      </c>
      <c r="D14194" t="s">
        <v>255</v>
      </c>
      <c r="E14194">
        <v>0.62580000000000002</v>
      </c>
      <c r="F14194" t="s">
        <v>21063</v>
      </c>
      <c r="G14194" t="s">
        <v>23099</v>
      </c>
      <c r="H14194">
        <v>0</v>
      </c>
      <c r="I14194" t="s">
        <v>24670</v>
      </c>
      <c r="J14194" t="str">
        <v>@Americanair Is Flight 2934 Dfw To Gsp Going To Be Cancelled Flightled Tomorrow?</v>
      </c>
      <c r="K14194" s="1">
        <v>42057.674155092594</v>
      </c>
    </row>
    <row r="14195" spans="1:13" x14ac:dyDescent="0.35">
      <c r="A14195">
        <v>5.6965027638011002E+17</v>
      </c>
      <c r="B14195" t="s">
        <v>25</v>
      </c>
      <c r="C14195">
        <v>1</v>
      </c>
      <c r="D14195" t="s">
        <v>26</v>
      </c>
      <c r="E14195">
        <v>0.33629999999999999</v>
      </c>
      <c r="F14195" t="s">
        <v>21063</v>
      </c>
      <c r="G14195" t="s">
        <v>24671</v>
      </c>
      <c r="H14195">
        <v>0</v>
      </c>
      <c r="I14195" t="s">
        <v>24672</v>
      </c>
      <c r="J14195" t="str">
        <v>@Americanair Stuck On The Plane In Charlotte.  Going To Miss My Connection.  No Words From Staff. Maybe Some Damn Pretzels?</v>
      </c>
      <c r="K14195" s="1">
        <v>42057.673425925925</v>
      </c>
      <c r="L14195" t="s">
        <v>24673</v>
      </c>
    </row>
    <row r="14196" spans="1:13" x14ac:dyDescent="0.35">
      <c r="A14196">
        <v>5.69650273091584E+17</v>
      </c>
      <c r="B14196" t="s">
        <v>12</v>
      </c>
      <c r="C14196">
        <v>1</v>
      </c>
      <c r="F14196" t="s">
        <v>21063</v>
      </c>
      <c r="G14196" t="s">
        <v>24674</v>
      </c>
      <c r="H14196">
        <v>0</v>
      </c>
      <c r="I14196" t="s">
        <v>24675</v>
      </c>
      <c r="J14196" t="str">
        <v>@Americanair Do You Happen To Know If That Plane Will Be Repainted, Or Fly "Off Into The Sunset?"</v>
      </c>
      <c r="K14196" s="1">
        <v>42057.673414351855</v>
      </c>
      <c r="L14196" t="s">
        <v>3986</v>
      </c>
      <c r="M14196" t="s">
        <v>20</v>
      </c>
    </row>
    <row r="14197" spans="1:13" x14ac:dyDescent="0.35">
      <c r="A14197">
        <v>5.6965018233108403E+17</v>
      </c>
      <c r="B14197" t="s">
        <v>25</v>
      </c>
      <c r="C14197">
        <v>1</v>
      </c>
      <c r="D14197" t="s">
        <v>255</v>
      </c>
      <c r="E14197">
        <v>1</v>
      </c>
      <c r="F14197" t="s">
        <v>21063</v>
      </c>
      <c r="G14197" t="s">
        <v>22303</v>
      </c>
      <c r="H14197">
        <v>0</v>
      </c>
      <c r="I14197" t="s">
        <v>24676</v>
      </c>
      <c r="J14197" t="str">
        <v>@Americanair - Aa1344 Cancelled Flighted On 2.23 - Rebooked On Us Air 623/544 On 2.24. Has To Be A Nonstop On 2.24 For Us (2)?</v>
      </c>
      <c r="K14197" s="1">
        <v>42057.673159722224</v>
      </c>
    </row>
    <row r="14198" spans="1:13" x14ac:dyDescent="0.35">
      <c r="A14198">
        <v>5.6964974721398701E+17</v>
      </c>
      <c r="B14198" t="s">
        <v>25</v>
      </c>
      <c r="C14198">
        <v>1</v>
      </c>
      <c r="D14198" t="s">
        <v>426</v>
      </c>
      <c r="E14198">
        <v>0.68899999999999995</v>
      </c>
      <c r="F14198" t="s">
        <v>21063</v>
      </c>
      <c r="G14198" t="s">
        <v>24677</v>
      </c>
      <c r="H14198">
        <v>0</v>
      </c>
      <c r="I14198" t="s">
        <v>24678</v>
      </c>
      <c r="J14198" t="str">
        <v>@Americanair Today'S Wait Was A Violation Of #Dot #Passengerbillofrights Http://T.Co/Gxvfumn3Iz</v>
      </c>
      <c r="K14198" s="1">
        <v>42057.671956018516</v>
      </c>
      <c r="M14198" t="s">
        <v>20</v>
      </c>
    </row>
    <row r="14199" spans="1:13" x14ac:dyDescent="0.35">
      <c r="A14199">
        <v>5.6964971299682298E+17</v>
      </c>
      <c r="B14199" t="s">
        <v>25</v>
      </c>
      <c r="C14199">
        <v>1</v>
      </c>
      <c r="D14199" t="s">
        <v>203</v>
      </c>
      <c r="E14199">
        <v>1</v>
      </c>
      <c r="F14199" t="s">
        <v>21063</v>
      </c>
      <c r="G14199" t="s">
        <v>24667</v>
      </c>
      <c r="H14199">
        <v>0</v>
      </c>
      <c r="I14199" t="s">
        <v>24679</v>
      </c>
      <c r="J14199" t="str">
        <v>@Americanair Arrived In Lax From Ord Flight Aa1657 No Luggage</v>
      </c>
      <c r="K14199" s="1">
        <v>42057.671863425923</v>
      </c>
      <c r="L14199" t="s">
        <v>24669</v>
      </c>
      <c r="M14199" t="s">
        <v>16</v>
      </c>
    </row>
    <row r="14200" spans="1:13" x14ac:dyDescent="0.35">
      <c r="A14200">
        <v>5.6964950811362502E+17</v>
      </c>
      <c r="B14200" t="s">
        <v>25</v>
      </c>
      <c r="C14200">
        <v>1</v>
      </c>
      <c r="D14200" t="s">
        <v>215</v>
      </c>
      <c r="E14200">
        <v>0.3543</v>
      </c>
      <c r="F14200" t="s">
        <v>21063</v>
      </c>
      <c r="G14200" t="s">
        <v>24680</v>
      </c>
      <c r="H14200">
        <v>0</v>
      </c>
      <c r="I14200" t="s">
        <v>24681</v>
      </c>
      <c r="J14200" t="str">
        <v>@Americanair I'Ve Got A Ba Flight As Your Airport Couldn'T Accommodate Us. We Were Left Without Any Info. No Vouchers For Food,Nothing.</v>
      </c>
      <c r="K14200" s="1">
        <v>42057.671296296299</v>
      </c>
      <c r="M14200" t="s">
        <v>672</v>
      </c>
    </row>
    <row r="14201" spans="1:13" x14ac:dyDescent="0.35">
      <c r="A14201">
        <v>5.6964922296387098E+17</v>
      </c>
      <c r="B14201" t="s">
        <v>25</v>
      </c>
      <c r="C14201">
        <v>1</v>
      </c>
      <c r="D14201" t="s">
        <v>55</v>
      </c>
      <c r="E14201">
        <v>0.68769999999999998</v>
      </c>
      <c r="F14201" t="s">
        <v>21063</v>
      </c>
      <c r="G14201" t="s">
        <v>24682</v>
      </c>
      <c r="H14201">
        <v>0</v>
      </c>
      <c r="I14201" t="s">
        <v>24683</v>
      </c>
      <c r="J14201" t="str">
        <v>@Americanair Flight 1019 I Need 2 B On The First Flight Out Frm Mia 2 Tpa. I'M Extremely Irritated. I'Ve Been At This Airport For 5.5 Hrs.</v>
      </c>
      <c r="K14201" s="1">
        <v>42057.67050925926</v>
      </c>
    </row>
    <row r="14202" spans="1:13" x14ac:dyDescent="0.35">
      <c r="A14202">
        <v>5.6964915269651597E+17</v>
      </c>
      <c r="B14202" t="s">
        <v>17</v>
      </c>
      <c r="C14202">
        <v>1</v>
      </c>
      <c r="F14202" t="s">
        <v>21063</v>
      </c>
      <c r="G14202" t="s">
        <v>23088</v>
      </c>
      <c r="H14202">
        <v>0</v>
      </c>
      <c r="I14202" t="s">
        <v>24684</v>
      </c>
      <c r="J14202" t="str">
        <v>@Americanair Many Trips Coming Up!  I Will See You Soon Ðÿ˜Ƒ</v>
      </c>
      <c r="K14202" s="1">
        <v>42057.670324074075</v>
      </c>
      <c r="L14202" t="s">
        <v>23090</v>
      </c>
    </row>
    <row r="14203" spans="1:13" x14ac:dyDescent="0.35">
      <c r="A14203">
        <v>5.6964884949467501E+17</v>
      </c>
      <c r="B14203" t="s">
        <v>12</v>
      </c>
      <c r="C14203">
        <v>1</v>
      </c>
      <c r="F14203" t="s">
        <v>21063</v>
      </c>
      <c r="G14203" t="s">
        <v>24685</v>
      </c>
      <c r="H14203">
        <v>1</v>
      </c>
      <c r="I14203" t="s">
        <v>24686</v>
      </c>
      <c r="J14203" t="str">
        <v>@Americanair Message And Pics Sent...</v>
      </c>
      <c r="K14203" s="1">
        <v>42057.669479166667</v>
      </c>
      <c r="L14203" t="s">
        <v>24687</v>
      </c>
      <c r="M14203" t="s">
        <v>85</v>
      </c>
    </row>
    <row r="14204" spans="1:13" x14ac:dyDescent="0.35">
      <c r="A14204">
        <v>5.6964871398071501E+17</v>
      </c>
      <c r="B14204" t="s">
        <v>25</v>
      </c>
      <c r="C14204">
        <v>1</v>
      </c>
      <c r="D14204" t="s">
        <v>55</v>
      </c>
      <c r="E14204">
        <v>1</v>
      </c>
      <c r="F14204" t="s">
        <v>21063</v>
      </c>
      <c r="G14204" t="s">
        <v>24383</v>
      </c>
      <c r="H14204">
        <v>0</v>
      </c>
      <c r="I14204" t="s">
        <v>24688</v>
      </c>
      <c r="J14204" t="str">
        <v>@Americanair Flight 3056 In D/Fw Now Delayed 2 Hours Waiting Sitting In Plane For Baggage To Be Loaded - Why?</v>
      </c>
      <c r="K14204" s="1">
        <v>42057.669108796297</v>
      </c>
      <c r="L14204" t="s">
        <v>24385</v>
      </c>
      <c r="M14204" t="s">
        <v>24</v>
      </c>
    </row>
    <row r="14205" spans="1:13" x14ac:dyDescent="0.35">
      <c r="A14205">
        <v>5.6964810266947098E+17</v>
      </c>
      <c r="B14205" t="s">
        <v>25</v>
      </c>
      <c r="C14205">
        <v>1</v>
      </c>
      <c r="D14205" t="s">
        <v>98</v>
      </c>
      <c r="E14205">
        <v>1</v>
      </c>
      <c r="F14205" t="s">
        <v>21063</v>
      </c>
      <c r="G14205" t="s">
        <v>24536</v>
      </c>
      <c r="H14205">
        <v>0</v>
      </c>
      <c r="I14205" t="s">
        <v>24689</v>
      </c>
      <c r="J14205" t="str">
        <v>@Americanair Â€¦ Been Trying To Book A Whole New Flight Since 2 Hours!! What Is Wrong With Your Website?</v>
      </c>
      <c r="K14205" s="1">
        <v>42057.66741898148</v>
      </c>
      <c r="L14205" t="s">
        <v>47</v>
      </c>
      <c r="M14205" t="s">
        <v>529</v>
      </c>
    </row>
    <row r="14206" spans="1:13" x14ac:dyDescent="0.35">
      <c r="A14206">
        <v>5.6964782529996301E+17</v>
      </c>
      <c r="B14206" t="s">
        <v>12</v>
      </c>
      <c r="C14206">
        <v>1</v>
      </c>
      <c r="F14206" t="s">
        <v>21063</v>
      </c>
      <c r="G14206" t="s">
        <v>24690</v>
      </c>
      <c r="H14206">
        <v>0</v>
      </c>
      <c r="I14206" t="s">
        <v>24691</v>
      </c>
      <c r="J14206" t="str">
        <v>@Americanair Considering It Was Purchased On The 21St And I Attempted To Use It Again On The 21St I Believe It Would Fit These Parameters.</v>
      </c>
      <c r="K14206" s="1">
        <v>42057.666655092595</v>
      </c>
      <c r="M14206" t="s">
        <v>3413</v>
      </c>
    </row>
    <row r="14207" spans="1:13" x14ac:dyDescent="0.35">
      <c r="A14207">
        <v>5.6964761893200198E+17</v>
      </c>
      <c r="B14207" t="s">
        <v>17</v>
      </c>
      <c r="C14207">
        <v>1</v>
      </c>
      <c r="F14207" t="s">
        <v>21063</v>
      </c>
      <c r="G14207" t="s">
        <v>24692</v>
      </c>
      <c r="H14207">
        <v>0</v>
      </c>
      <c r="I14207" t="s">
        <v>24693</v>
      </c>
      <c r="J14207" t="str">
        <v>@Americanair Pretty Impressed With The In Flight Entertainment. Full Touch, Usable, Smooth, Good Selection.</v>
      </c>
      <c r="K14207" s="1">
        <v>42057.666087962964</v>
      </c>
    </row>
    <row r="14208" spans="1:13" x14ac:dyDescent="0.35">
      <c r="A14208">
        <v>5.6964714671211302E+17</v>
      </c>
      <c r="B14208" t="s">
        <v>25</v>
      </c>
      <c r="C14208">
        <v>1</v>
      </c>
      <c r="D14208" t="s">
        <v>82</v>
      </c>
      <c r="E14208">
        <v>0.65090000000000003</v>
      </c>
      <c r="F14208" t="s">
        <v>21063</v>
      </c>
      <c r="G14208" t="s">
        <v>24536</v>
      </c>
      <c r="H14208">
        <v>0</v>
      </c>
      <c r="I14208" t="s">
        <v>24694</v>
      </c>
      <c r="J14208" t="str">
        <v>@Americanair Now Your Site Is Not Working! Wtf</v>
      </c>
      <c r="K14208" s="1">
        <v>42057.664780092593</v>
      </c>
      <c r="L14208" t="s">
        <v>47</v>
      </c>
      <c r="M14208" t="s">
        <v>529</v>
      </c>
    </row>
    <row r="14209" spans="1:13" x14ac:dyDescent="0.35">
      <c r="A14209">
        <v>5.6964693403134298E+17</v>
      </c>
      <c r="B14209" t="s">
        <v>25</v>
      </c>
      <c r="C14209">
        <v>1</v>
      </c>
      <c r="D14209" t="s">
        <v>28</v>
      </c>
      <c r="E14209">
        <v>0.70099999999999996</v>
      </c>
      <c r="F14209" t="s">
        <v>21063</v>
      </c>
      <c r="G14209" t="s">
        <v>24309</v>
      </c>
      <c r="H14209">
        <v>0</v>
      </c>
      <c r="I14209" t="s">
        <v>24695</v>
      </c>
      <c r="J14209" t="str">
        <v>@Americanair @Delta @Jetblue Can You Help? @Spiritairlines Is In The Wrong, Stuck In Florida 3Days. They Need To Learn From Real Airlines.</v>
      </c>
      <c r="K14209" s="1">
        <v>42057.664201388892</v>
      </c>
      <c r="L14209" t="s">
        <v>608</v>
      </c>
    </row>
    <row r="14210" spans="1:13" x14ac:dyDescent="0.35">
      <c r="A14210">
        <v>5.6964685440248602E+17</v>
      </c>
      <c r="B14210" t="s">
        <v>25</v>
      </c>
      <c r="C14210">
        <v>1</v>
      </c>
      <c r="D14210" t="s">
        <v>255</v>
      </c>
      <c r="E14210">
        <v>0.62170000000000003</v>
      </c>
      <c r="F14210" t="s">
        <v>21063</v>
      </c>
      <c r="G14210" t="s">
        <v>24696</v>
      </c>
      <c r="H14210">
        <v>0</v>
      </c>
      <c r="I14210" t="s">
        <v>24697</v>
      </c>
      <c r="J14210" t="str">
        <v>@Americanair It Wasn'T ' Disrupted' It Was Cancelled Flightled. Airport Agents Were Horrendous. Sharon Was Your Saviour</v>
      </c>
      <c r="K14210" s="1">
        <v>42057.663981481484</v>
      </c>
    </row>
    <row r="14211" spans="1:13" x14ac:dyDescent="0.35">
      <c r="A14211">
        <v>5.6964682756750099E+17</v>
      </c>
      <c r="B14211" t="s">
        <v>17</v>
      </c>
      <c r="C14211">
        <v>1</v>
      </c>
      <c r="F14211" t="s">
        <v>21063</v>
      </c>
      <c r="G14211" t="s">
        <v>24698</v>
      </c>
      <c r="H14211">
        <v>0</v>
      </c>
      <c r="I14211" t="s">
        <v>24699</v>
      </c>
      <c r="J14211" t="str">
        <v>@Americanair I'M Great Thanks Keep Up The Good Work</v>
      </c>
      <c r="K14211" s="1">
        <v>42057.663900462961</v>
      </c>
      <c r="L14211" t="s">
        <v>24700</v>
      </c>
    </row>
    <row r="14212" spans="1:13" x14ac:dyDescent="0.35">
      <c r="A14212">
        <v>5.6964661318388499E+17</v>
      </c>
      <c r="B14212" t="s">
        <v>25</v>
      </c>
      <c r="C14212">
        <v>1</v>
      </c>
      <c r="D14212" t="s">
        <v>55</v>
      </c>
      <c r="E14212">
        <v>0.67620000000000002</v>
      </c>
      <c r="F14212" t="s">
        <v>21063</v>
      </c>
      <c r="G14212" t="s">
        <v>24701</v>
      </c>
      <c r="H14212">
        <v>0</v>
      </c>
      <c r="I14212" t="s">
        <v>24702</v>
      </c>
      <c r="J14212" t="str">
        <v>@Americanair My Flight Has Been Delayed &amp;Amp; I Can'T Talk Reach Anyone In Customer Service Because Of High Call Volume.</v>
      </c>
      <c r="K14212" s="1">
        <v>42057.663310185184</v>
      </c>
      <c r="L14212" t="s">
        <v>24703</v>
      </c>
      <c r="M14212" t="s">
        <v>352</v>
      </c>
    </row>
    <row r="14213" spans="1:13" x14ac:dyDescent="0.35">
      <c r="A14213">
        <v>5.6964660139806701E+17</v>
      </c>
      <c r="B14213" t="s">
        <v>25</v>
      </c>
      <c r="C14213">
        <v>1</v>
      </c>
      <c r="D14213" t="s">
        <v>28</v>
      </c>
      <c r="E14213">
        <v>0.67149999999999999</v>
      </c>
      <c r="F14213" t="s">
        <v>21063</v>
      </c>
      <c r="G14213" t="s">
        <v>23837</v>
      </c>
      <c r="H14213">
        <v>0</v>
      </c>
      <c r="I14213" t="s">
        <v>24704</v>
      </c>
      <c r="J14213" t="str">
        <v>@Americanair Why Does Your Rtw Planner (Spec. Circle Pacific) Not Let Me Even Plan The Demo Routes From Your Website?</v>
      </c>
      <c r="K14213" s="1">
        <v>42057.663275462961</v>
      </c>
      <c r="L14213" t="s">
        <v>23839</v>
      </c>
      <c r="M14213" t="s">
        <v>72</v>
      </c>
    </row>
    <row r="14214" spans="1:13" x14ac:dyDescent="0.35">
      <c r="A14214">
        <v>5.6964634770556102E+17</v>
      </c>
      <c r="B14214" t="s">
        <v>25</v>
      </c>
      <c r="C14214">
        <v>0.65749999999999997</v>
      </c>
      <c r="D14214" t="s">
        <v>28</v>
      </c>
      <c r="E14214">
        <v>0.35249999999999998</v>
      </c>
      <c r="F14214" t="s">
        <v>21063</v>
      </c>
      <c r="G14214" t="s">
        <v>24705</v>
      </c>
      <c r="H14214">
        <v>0</v>
      </c>
      <c r="I14214" t="s">
        <v>24706</v>
      </c>
      <c r="J14214" t="str">
        <v>@Americanair @Dfwairport Listening To All The Flights Taking Off Over My House And Kicking Myself For Flight Booking Problems An Am Flight Tomorrow. Iceday?</v>
      </c>
      <c r="K14214" s="1">
        <v>42057.662581018521</v>
      </c>
      <c r="L14214" t="s">
        <v>24707</v>
      </c>
      <c r="M14214" t="s">
        <v>24</v>
      </c>
    </row>
    <row r="14215" spans="1:13" x14ac:dyDescent="0.35">
      <c r="A14215">
        <v>5.6964628021484698E+17</v>
      </c>
      <c r="B14215" t="s">
        <v>25</v>
      </c>
      <c r="C14215">
        <v>1</v>
      </c>
      <c r="D14215" t="s">
        <v>255</v>
      </c>
      <c r="E14215">
        <v>0.65480000000000005</v>
      </c>
      <c r="F14215" t="s">
        <v>21063</v>
      </c>
      <c r="G14215" t="s">
        <v>24309</v>
      </c>
      <c r="H14215">
        <v>0</v>
      </c>
      <c r="I14215" t="s">
        <v>24708</v>
      </c>
      <c r="J14215" t="str">
        <v>@Americanair @Delta @Jetblue I Am Going To Be Stuck In Florida For 3 Days Because @Spiritairlines Wouldn'T Hold My Connecting Flight To Lga</v>
      </c>
      <c r="K14215" s="1">
        <v>42057.662395833337</v>
      </c>
      <c r="L14215" t="s">
        <v>608</v>
      </c>
    </row>
    <row r="14216" spans="1:13" x14ac:dyDescent="0.35">
      <c r="A14216">
        <v>5.6964623026488499E+17</v>
      </c>
      <c r="B14216" t="s">
        <v>12</v>
      </c>
      <c r="C14216">
        <v>0.65510000000000002</v>
      </c>
      <c r="E14216">
        <v>0</v>
      </c>
      <c r="F14216" t="s">
        <v>21063</v>
      </c>
      <c r="G14216" t="s">
        <v>24709</v>
      </c>
      <c r="H14216">
        <v>0</v>
      </c>
      <c r="I14216" t="s">
        <v>24710</v>
      </c>
      <c r="J14216" t="str">
        <v>@Americanair Yes, I Will Do Just That As Soon As I Have A Moment To Gather My Thoughts.</v>
      </c>
      <c r="K14216" s="1">
        <v>42057.662256944444</v>
      </c>
      <c r="L14216" t="s">
        <v>24711</v>
      </c>
    </row>
    <row r="14217" spans="1:13" x14ac:dyDescent="0.35">
      <c r="A14217">
        <v>5.6964614480595302E+17</v>
      </c>
      <c r="B14217" t="s">
        <v>25</v>
      </c>
      <c r="C14217">
        <v>1</v>
      </c>
      <c r="D14217" t="s">
        <v>82</v>
      </c>
      <c r="E14217">
        <v>1</v>
      </c>
      <c r="F14217" t="s">
        <v>21063</v>
      </c>
      <c r="G14217" t="s">
        <v>24712</v>
      </c>
      <c r="H14217">
        <v>0</v>
      </c>
      <c r="I14217" t="s">
        <v>24713</v>
      </c>
      <c r="J14217" t="str">
        <v>@Americanair I Even Went To Ticket Counter And Got No Help</v>
      </c>
      <c r="K14217" s="1">
        <v>42057.66202546296</v>
      </c>
    </row>
    <row r="14218" spans="1:13" x14ac:dyDescent="0.35">
      <c r="A14218">
        <v>5.6964581526804403E+17</v>
      </c>
      <c r="B14218" t="s">
        <v>25</v>
      </c>
      <c r="C14218">
        <v>1</v>
      </c>
      <c r="D14218" t="s">
        <v>255</v>
      </c>
      <c r="E14218">
        <v>0.6925</v>
      </c>
      <c r="F14218" t="s">
        <v>21063</v>
      </c>
      <c r="G14218" t="s">
        <v>23346</v>
      </c>
      <c r="H14218">
        <v>0</v>
      </c>
      <c r="I14218" t="s">
        <v>24714</v>
      </c>
      <c r="J14218" t="str">
        <v>@Americanair Just Learned My Flight Is Cancelled Flightled.Can'T Get Through By Phone And Don'T See Any Option For Assistance Online. Any Suggestions?</v>
      </c>
      <c r="K14218" s="1">
        <v>42057.661111111112</v>
      </c>
      <c r="M14218" t="s">
        <v>68</v>
      </c>
    </row>
    <row r="14219" spans="1:13" x14ac:dyDescent="0.35">
      <c r="A14219">
        <v>5.6964578397419501E+17</v>
      </c>
      <c r="B14219" t="s">
        <v>25</v>
      </c>
      <c r="C14219">
        <v>1</v>
      </c>
      <c r="D14219" t="s">
        <v>82</v>
      </c>
      <c r="E14219">
        <v>0.65749999999999997</v>
      </c>
      <c r="F14219" t="s">
        <v>21063</v>
      </c>
      <c r="G14219" t="s">
        <v>23394</v>
      </c>
      <c r="H14219">
        <v>0</v>
      </c>
      <c r="I14219" t="s">
        <v>24715</v>
      </c>
      <c r="J14219" t="str">
        <v>@Americanair Got An Email About An Itinerary Change, But Can'T Seem To Get To Anyone On Phone. New Flight Time Doesn'T Work For Me. Help?</v>
      </c>
      <c r="K14219" s="1">
        <v>42057.661030092589</v>
      </c>
      <c r="L14219" t="s">
        <v>2738</v>
      </c>
      <c r="M14219" t="s">
        <v>16</v>
      </c>
    </row>
    <row r="14220" spans="1:13" x14ac:dyDescent="0.35">
      <c r="A14220">
        <v>5.6964550272945702E+17</v>
      </c>
      <c r="B14220" t="s">
        <v>12</v>
      </c>
      <c r="C14220">
        <v>0.65559999999999996</v>
      </c>
      <c r="E14220">
        <v>0</v>
      </c>
      <c r="F14220" t="s">
        <v>21063</v>
      </c>
      <c r="G14220" t="s">
        <v>23237</v>
      </c>
      <c r="H14220">
        <v>0</v>
      </c>
      <c r="I14220" t="s">
        <v>24716</v>
      </c>
      <c r="J14220" t="str">
        <v>@Americanair Please Help My Flight Appears Cancelled Flight 1503 From Ft. Lauderdale To Dallas To Lax. Is There Anything Leaving From Mia Or Fll? Thxu</v>
      </c>
      <c r="K14220" s="1">
        <v>42057.660254629627</v>
      </c>
    </row>
    <row r="14221" spans="1:13" x14ac:dyDescent="0.35">
      <c r="A14221">
        <v>5.6964535037975699E+17</v>
      </c>
      <c r="B14221" t="s">
        <v>25</v>
      </c>
      <c r="C14221">
        <v>1</v>
      </c>
      <c r="D14221" t="s">
        <v>82</v>
      </c>
      <c r="E14221">
        <v>0.66410000000000002</v>
      </c>
      <c r="F14221" t="s">
        <v>21063</v>
      </c>
      <c r="G14221" t="s">
        <v>24080</v>
      </c>
      <c r="H14221">
        <v>0</v>
      </c>
      <c r="I14221" t="s">
        <v>24717</v>
      </c>
      <c r="J14221" t="str">
        <v>@Americanair 'S Computer Systems Are Down, Can'T Leave Without A Flight Plan! Any Eta, American Air?</v>
      </c>
      <c r="K14221" s="1">
        <v>42057.659826388888</v>
      </c>
      <c r="L14221" t="s">
        <v>24082</v>
      </c>
      <c r="M14221" t="s">
        <v>24</v>
      </c>
    </row>
    <row r="14222" spans="1:13" x14ac:dyDescent="0.35">
      <c r="A14222">
        <v>5.6964529470860902E+17</v>
      </c>
      <c r="B14222" t="s">
        <v>25</v>
      </c>
      <c r="C14222">
        <v>1</v>
      </c>
      <c r="D14222" t="s">
        <v>98</v>
      </c>
      <c r="E14222">
        <v>0.36359999999999998</v>
      </c>
      <c r="F14222" t="s">
        <v>21063</v>
      </c>
      <c r="G14222" t="s">
        <v>24718</v>
      </c>
      <c r="H14222">
        <v>0</v>
      </c>
      <c r="I14222" t="s">
        <v>24719</v>
      </c>
      <c r="J14222" t="str">
        <v>.@Americanair Reflight Booking Problems For The Following Day Is Unacceptable. Dming You That And Our Phone Number.</v>
      </c>
      <c r="K14222" s="1">
        <v>42057.659675925926</v>
      </c>
      <c r="L14222" t="s">
        <v>488</v>
      </c>
      <c r="M14222" t="s">
        <v>16</v>
      </c>
    </row>
    <row r="14223" spans="1:13" x14ac:dyDescent="0.35">
      <c r="A14223">
        <v>5.6964508241408E+17</v>
      </c>
      <c r="B14223" t="s">
        <v>25</v>
      </c>
      <c r="C14223">
        <v>1</v>
      </c>
      <c r="D14223" t="s">
        <v>255</v>
      </c>
      <c r="E14223">
        <v>0.34360000000000002</v>
      </c>
      <c r="F14223" t="s">
        <v>21063</v>
      </c>
      <c r="G14223" t="s">
        <v>24720</v>
      </c>
      <c r="H14223">
        <v>0</v>
      </c>
      <c r="I14223" t="s">
        <v>24721</v>
      </c>
      <c r="J14223" t="str">
        <v>@Americanair I Want The Flight I Have On Hold. I Don'T Want A New Flight.</v>
      </c>
      <c r="K14223" s="1">
        <v>42057.659085648149</v>
      </c>
      <c r="L14223" t="s">
        <v>24722</v>
      </c>
      <c r="M14223" t="s">
        <v>16</v>
      </c>
    </row>
    <row r="14224" spans="1:13" x14ac:dyDescent="0.35">
      <c r="A14224">
        <v>5.6964490263781299E+17</v>
      </c>
      <c r="B14224" t="s">
        <v>25</v>
      </c>
      <c r="C14224">
        <v>1</v>
      </c>
      <c r="D14224" t="s">
        <v>55</v>
      </c>
      <c r="E14224">
        <v>0.71489999999999998</v>
      </c>
      <c r="F14224" t="s">
        <v>21063</v>
      </c>
      <c r="G14224" t="s">
        <v>17629</v>
      </c>
      <c r="H14224">
        <v>0</v>
      </c>
      <c r="I14224" t="s">
        <v>24723</v>
      </c>
      <c r="J14224" t="str">
        <v>@Americanair Sitting At The Gate On Flight 719 For An Hour Due To Sabre Being Down. What Backup Plan Is In Place If Sabre Cannot Be Fixed?</v>
      </c>
      <c r="K14224" s="1">
        <v>42057.658587962964</v>
      </c>
      <c r="L14224" t="s">
        <v>17631</v>
      </c>
      <c r="M14224" t="s">
        <v>16</v>
      </c>
    </row>
    <row r="14225" spans="1:13" x14ac:dyDescent="0.35">
      <c r="A14225">
        <v>5.6964475902485197E+17</v>
      </c>
      <c r="B14225" t="s">
        <v>12</v>
      </c>
      <c r="C14225">
        <v>0.65790000000000004</v>
      </c>
      <c r="F14225" t="s">
        <v>21063</v>
      </c>
      <c r="G14225" t="s">
        <v>24724</v>
      </c>
      <c r="H14225">
        <v>0</v>
      </c>
      <c r="I14225" t="s">
        <v>24725</v>
      </c>
      <c r="J14225" t="str">
        <v>@Americanair @Dfwairport Got Rebooked Through The Aa Online App.</v>
      </c>
      <c r="K14225" s="1">
        <v>42057.658194444448</v>
      </c>
    </row>
    <row r="14226" spans="1:13" x14ac:dyDescent="0.35">
      <c r="A14226">
        <v>5.6964471634345498E+17</v>
      </c>
      <c r="B14226" t="s">
        <v>25</v>
      </c>
      <c r="C14226">
        <v>1</v>
      </c>
      <c r="D14226" t="s">
        <v>28</v>
      </c>
      <c r="E14226">
        <v>0.35820000000000002</v>
      </c>
      <c r="F14226" t="s">
        <v>21063</v>
      </c>
      <c r="G14226" t="s">
        <v>22040</v>
      </c>
      <c r="H14226">
        <v>0</v>
      </c>
      <c r="I14226" t="s">
        <v>24726</v>
      </c>
      <c r="J14226" t="str">
        <v>@Americanair Please Pray For Us That Our Gear Is Not Lost Or Stolen Due To Your Incompetent Employees. #Cnn #Abcnews #Msnbc #Photography</v>
      </c>
      <c r="K14226" s="1">
        <v>42057.658078703702</v>
      </c>
      <c r="L14226" t="s">
        <v>22042</v>
      </c>
      <c r="M14226" t="s">
        <v>16</v>
      </c>
    </row>
    <row r="14227" spans="1:13" x14ac:dyDescent="0.35">
      <c r="A14227">
        <v>5.6964463734371098E+17</v>
      </c>
      <c r="B14227" t="s">
        <v>17</v>
      </c>
      <c r="C14227">
        <v>0.36420000000000002</v>
      </c>
      <c r="E14227">
        <v>0</v>
      </c>
      <c r="F14227" t="s">
        <v>21063</v>
      </c>
      <c r="G14227" t="s">
        <v>24118</v>
      </c>
      <c r="H14227">
        <v>1</v>
      </c>
      <c r="I14227" t="s">
        <v>24727</v>
      </c>
      <c r="J14227" t="str">
        <v>@Americanair Shoutout To The Agent On Duty Now @ Gate B1 #Abq / Outstanding Customer Service W Delayed Flt 336 Http://T.Co/Ooej4D4Jop</v>
      </c>
      <c r="K14227" s="1">
        <v>42057.657858796294</v>
      </c>
      <c r="L14227" t="s">
        <v>148</v>
      </c>
      <c r="M14227" t="s">
        <v>16</v>
      </c>
    </row>
    <row r="14228" spans="1:13" x14ac:dyDescent="0.35">
      <c r="A14228">
        <v>5.6964449551758899E+17</v>
      </c>
      <c r="B14228" t="s">
        <v>25</v>
      </c>
      <c r="C14228">
        <v>1</v>
      </c>
      <c r="D14228" t="s">
        <v>28</v>
      </c>
      <c r="E14228">
        <v>0.66259999999999997</v>
      </c>
      <c r="F14228" t="s">
        <v>21063</v>
      </c>
      <c r="G14228" t="s">
        <v>24728</v>
      </c>
      <c r="H14228">
        <v>0</v>
      </c>
      <c r="I14228" t="s">
        <v>24729</v>
      </c>
      <c r="J14228" t="str">
        <v>@Americanair ...Is This How You Want To Treat Your Platinum (And Two Gold) Flyers??</v>
      </c>
      <c r="K14228" s="1">
        <v>42057.657465277778</v>
      </c>
      <c r="L14228" t="s">
        <v>243</v>
      </c>
    </row>
    <row r="14229" spans="1:13" x14ac:dyDescent="0.35">
      <c r="A14229">
        <v>5.6964433501409203E+17</v>
      </c>
      <c r="B14229" t="s">
        <v>25</v>
      </c>
      <c r="C14229">
        <v>1</v>
      </c>
      <c r="D14229" t="s">
        <v>215</v>
      </c>
      <c r="E14229">
        <v>0.65210000000000001</v>
      </c>
      <c r="F14229" t="s">
        <v>21063</v>
      </c>
      <c r="G14229" t="s">
        <v>22040</v>
      </c>
      <c r="H14229">
        <v>0</v>
      </c>
      <c r="I14229" t="s">
        <v>24730</v>
      </c>
      <c r="J14229" t="str">
        <v>@Americanair Your Gate Attendants In Abq Are Awful As Was Your Service. You Should Be Ashamed. Terrible Experience Here From Start To Finish</v>
      </c>
      <c r="K14229" s="1">
        <v>42057.657025462962</v>
      </c>
      <c r="L14229" t="s">
        <v>22042</v>
      </c>
      <c r="M14229" t="s">
        <v>16</v>
      </c>
    </row>
    <row r="14230" spans="1:13" x14ac:dyDescent="0.35">
      <c r="A14230">
        <v>5.6964433257300698E+17</v>
      </c>
      <c r="B14230" t="s">
        <v>25</v>
      </c>
      <c r="C14230">
        <v>1</v>
      </c>
      <c r="D14230" t="s">
        <v>55</v>
      </c>
      <c r="E14230">
        <v>1</v>
      </c>
      <c r="F14230" t="s">
        <v>21063</v>
      </c>
      <c r="G14230" t="s">
        <v>24728</v>
      </c>
      <c r="H14230">
        <v>0</v>
      </c>
      <c r="I14230" t="s">
        <v>24731</v>
      </c>
      <c r="J14230" t="str">
        <v>@Americanair Still Sitting In Airport As 6:05 Flt Delayed Until 6:55...But Still Not Boarding, What Is Happening?  No Info....</v>
      </c>
      <c r="K14230" s="1">
        <v>42057.657025462962</v>
      </c>
      <c r="L14230" t="s">
        <v>243</v>
      </c>
    </row>
    <row r="14231" spans="1:13" x14ac:dyDescent="0.35">
      <c r="A14231">
        <v>5.6964416858410502E+17</v>
      </c>
      <c r="B14231" t="s">
        <v>25</v>
      </c>
      <c r="C14231">
        <v>1</v>
      </c>
      <c r="D14231" t="s">
        <v>215</v>
      </c>
      <c r="E14231">
        <v>1</v>
      </c>
      <c r="F14231" t="s">
        <v>21063</v>
      </c>
      <c r="G14231" t="s">
        <v>24732</v>
      </c>
      <c r="H14231">
        <v>0</v>
      </c>
      <c r="I14231" t="s">
        <v>24733</v>
      </c>
      <c r="J14231" t="str">
        <v>@Americanair @Sa_Craig No Gate Agent, And Only 3 Pa Updates For 3 Hours, Hinted At Abandonment. Horrible Experience For All Passengers.</v>
      </c>
      <c r="K14231" s="1">
        <v>42057.6565625</v>
      </c>
      <c r="L14231" t="s">
        <v>11700</v>
      </c>
      <c r="M14231" t="s">
        <v>24</v>
      </c>
    </row>
    <row r="14232" spans="1:13" x14ac:dyDescent="0.35">
      <c r="A14232">
        <v>5.6964407047096301E+17</v>
      </c>
      <c r="B14232" t="s">
        <v>25</v>
      </c>
      <c r="C14232">
        <v>1</v>
      </c>
      <c r="D14232" t="s">
        <v>255</v>
      </c>
      <c r="E14232">
        <v>1</v>
      </c>
      <c r="F14232" t="s">
        <v>21063</v>
      </c>
      <c r="G14232" t="s">
        <v>24728</v>
      </c>
      <c r="H14232">
        <v>0</v>
      </c>
      <c r="I14232" t="s">
        <v>24734</v>
      </c>
      <c r="J14232" t="str">
        <v>@Americanair Been A Very Long Day In Philly...12:13Pm Flt To Ord Cancelled Flighted With No Notice, No Message, No Email.  Not Nice For We Platinums.</v>
      </c>
      <c r="K14232" s="1">
        <v>42057.6562962963</v>
      </c>
      <c r="L14232" t="s">
        <v>243</v>
      </c>
    </row>
    <row r="14233" spans="1:13" x14ac:dyDescent="0.35">
      <c r="A14233">
        <v>5.6964404185742099E+17</v>
      </c>
      <c r="B14233" t="s">
        <v>25</v>
      </c>
      <c r="C14233">
        <v>1</v>
      </c>
      <c r="D14233" t="s">
        <v>255</v>
      </c>
      <c r="E14233">
        <v>0.67599999999999905</v>
      </c>
      <c r="F14233" t="s">
        <v>21063</v>
      </c>
      <c r="G14233" t="s">
        <v>21329</v>
      </c>
      <c r="H14233">
        <v>0</v>
      </c>
      <c r="I14233" t="s">
        <v>24735</v>
      </c>
      <c r="J14233" t="str">
        <v>@Americanair My Travel For Tomorrow Was Cancelled Flightled And Then Stupidly Rebooked For Tomorrow! I Can'T Get Through To Reservations!</v>
      </c>
      <c r="K14233" s="1">
        <v>42057.656215277777</v>
      </c>
      <c r="L14233" t="s">
        <v>21331</v>
      </c>
    </row>
    <row r="14234" spans="1:13" x14ac:dyDescent="0.35">
      <c r="A14234">
        <v>5.6964392154395802E+17</v>
      </c>
      <c r="B14234" t="s">
        <v>12</v>
      </c>
      <c r="C14234">
        <v>1</v>
      </c>
      <c r="F14234" t="s">
        <v>21063</v>
      </c>
      <c r="G14234" t="s">
        <v>24736</v>
      </c>
      <c r="H14234">
        <v>0</v>
      </c>
      <c r="I14234" t="s">
        <v>24737</v>
      </c>
      <c r="J14234" t="str">
        <v>@Americanair What Name And Department Does It Come Under? Thanks</v>
      </c>
      <c r="K14234" s="1">
        <v>42057.655891203707</v>
      </c>
      <c r="M14234" t="s">
        <v>214</v>
      </c>
    </row>
    <row r="14235" spans="1:13" x14ac:dyDescent="0.35">
      <c r="A14235">
        <v>5.6964361411391802E+17</v>
      </c>
      <c r="B14235" t="s">
        <v>25</v>
      </c>
      <c r="C14235">
        <v>1</v>
      </c>
      <c r="D14235" t="s">
        <v>255</v>
      </c>
      <c r="E14235">
        <v>1</v>
      </c>
      <c r="F14235" t="s">
        <v>21063</v>
      </c>
      <c r="G14235" t="s">
        <v>24738</v>
      </c>
      <c r="H14235">
        <v>0</v>
      </c>
      <c r="I14235" t="s">
        <v>24739</v>
      </c>
      <c r="J14235" t="str">
        <v>@Americanair 1416 Cancelled Flightled? Can'T Get Out For Two Days? No Explanation?</v>
      </c>
      <c r="K14235" s="1">
        <v>42057.655034722222</v>
      </c>
    </row>
    <row r="14236" spans="1:13" x14ac:dyDescent="0.35">
      <c r="A14236">
        <v>5.6964338861132998E+17</v>
      </c>
      <c r="B14236" t="s">
        <v>25</v>
      </c>
      <c r="C14236">
        <v>1</v>
      </c>
      <c r="D14236" t="s">
        <v>82</v>
      </c>
      <c r="E14236">
        <v>1</v>
      </c>
      <c r="F14236" t="s">
        <v>21063</v>
      </c>
      <c r="G14236" t="s">
        <v>24732</v>
      </c>
      <c r="H14236">
        <v>0</v>
      </c>
      <c r="I14236" t="s">
        <v>24740</v>
      </c>
      <c r="J14236" t="str">
        <v>@Americanair @Sa_Craig No, Not Helped One Bit. Actually Ended Up Driving Home Due To Extreme Disorganization And Lack Of Communication.</v>
      </c>
      <c r="K14236" s="1">
        <v>42057.654409722221</v>
      </c>
      <c r="L14236" t="s">
        <v>11700</v>
      </c>
      <c r="M14236" t="s">
        <v>24</v>
      </c>
    </row>
    <row r="14237" spans="1:13" x14ac:dyDescent="0.35">
      <c r="A14237">
        <v>5.6964335455779597E+17</v>
      </c>
      <c r="B14237" t="s">
        <v>25</v>
      </c>
      <c r="C14237">
        <v>1</v>
      </c>
      <c r="D14237" t="s">
        <v>82</v>
      </c>
      <c r="E14237">
        <v>1</v>
      </c>
      <c r="F14237" t="s">
        <v>21063</v>
      </c>
      <c r="G14237" t="s">
        <v>16890</v>
      </c>
      <c r="H14237">
        <v>0</v>
      </c>
      <c r="I14237" t="s">
        <v>24741</v>
      </c>
      <c r="J14237" t="str">
        <v>@Americanair United Needs Our Ticket Number Since You Rebooked Us And You Gave The Incorrect Ticket Number Now We Can'T Check In #Help</v>
      </c>
      <c r="K14237" s="1">
        <v>42057.654317129629</v>
      </c>
      <c r="L14237" t="s">
        <v>6588</v>
      </c>
      <c r="M14237" t="s">
        <v>16</v>
      </c>
    </row>
    <row r="14238" spans="1:13" x14ac:dyDescent="0.35">
      <c r="A14238">
        <v>5.6964334446226202E+17</v>
      </c>
      <c r="B14238" t="s">
        <v>25</v>
      </c>
      <c r="C14238">
        <v>0.6512</v>
      </c>
      <c r="D14238" t="s">
        <v>82</v>
      </c>
      <c r="E14238">
        <v>0.6512</v>
      </c>
      <c r="F14238" t="s">
        <v>21063</v>
      </c>
      <c r="G14238" t="s">
        <v>23936</v>
      </c>
      <c r="H14238">
        <v>0</v>
      </c>
      <c r="I14238" t="s">
        <v>24742</v>
      </c>
      <c r="J14238" t="str">
        <v>#Nothelpful Mt @Americanair: Our Call Volume Is Extremely High Today. Our Apologies. Please Continue Contacting Reservations For Assistance.</v>
      </c>
      <c r="K14238" s="1">
        <v>42057.654293981483</v>
      </c>
      <c r="L14238" t="s">
        <v>23938</v>
      </c>
      <c r="M14238" t="s">
        <v>16</v>
      </c>
    </row>
    <row r="14239" spans="1:13" x14ac:dyDescent="0.35">
      <c r="A14239">
        <v>5.6964330133225798E+17</v>
      </c>
      <c r="B14239" t="s">
        <v>25</v>
      </c>
      <c r="C14239">
        <v>1</v>
      </c>
      <c r="D14239" t="s">
        <v>82</v>
      </c>
      <c r="E14239">
        <v>0.65039999999999998</v>
      </c>
      <c r="F14239" t="s">
        <v>21063</v>
      </c>
      <c r="G14239" t="s">
        <v>24002</v>
      </c>
      <c r="H14239">
        <v>0</v>
      </c>
      <c r="I14239" t="s">
        <v>24743</v>
      </c>
      <c r="J14239" t="str">
        <v>@Americanair I'Ve Been Trying To Call To Cxl A Reservation For Tomorrow, Due To Needing Surgery This Week - Cannot Get Through?</v>
      </c>
      <c r="K14239" s="1">
        <v>42057.654178240744</v>
      </c>
      <c r="L14239" t="s">
        <v>1417</v>
      </c>
      <c r="M14239" t="s">
        <v>24</v>
      </c>
    </row>
    <row r="14240" spans="1:13" x14ac:dyDescent="0.35">
      <c r="A14240">
        <v>5.6964321078549702E+17</v>
      </c>
      <c r="B14240" t="s">
        <v>25</v>
      </c>
      <c r="C14240">
        <v>1</v>
      </c>
      <c r="D14240" t="s">
        <v>82</v>
      </c>
      <c r="E14240">
        <v>1</v>
      </c>
      <c r="F14240" t="s">
        <v>21063</v>
      </c>
      <c r="G14240" t="s">
        <v>24399</v>
      </c>
      <c r="H14240">
        <v>0</v>
      </c>
      <c r="I14240" t="s">
        <v>24744</v>
      </c>
      <c r="J14240" t="str">
        <v>@Americanair I Can'T Keep Dialing You Guys All Day. Can I Get Into The Callback Queue?</v>
      </c>
      <c r="K14240" s="1">
        <v>42057.653923611113</v>
      </c>
      <c r="L14240" t="s">
        <v>234</v>
      </c>
      <c r="M14240" t="s">
        <v>20</v>
      </c>
    </row>
    <row r="14241" spans="1:13" x14ac:dyDescent="0.35">
      <c r="A14241">
        <v>5.6964318406772698E+17</v>
      </c>
      <c r="B14241" t="s">
        <v>12</v>
      </c>
      <c r="C14241">
        <v>0.67830000000000001</v>
      </c>
      <c r="E14241">
        <v>0</v>
      </c>
      <c r="F14241" t="s">
        <v>21063</v>
      </c>
      <c r="G14241" t="s">
        <v>24745</v>
      </c>
      <c r="H14241">
        <v>0</v>
      </c>
      <c r="I14241" t="s">
        <v>24746</v>
      </c>
      <c r="J14241" t="str">
        <v>@Americanair Cancelled Flight Previous Request. Will Accept Ticket Number For Document Number</v>
      </c>
      <c r="K14241" s="1">
        <v>42057.653854166667</v>
      </c>
      <c r="M14241" t="s">
        <v>24</v>
      </c>
    </row>
    <row r="14242" spans="1:13" x14ac:dyDescent="0.35">
      <c r="A14242">
        <v>5.69642989515112E+17</v>
      </c>
      <c r="B14242" t="s">
        <v>25</v>
      </c>
      <c r="C14242">
        <v>1</v>
      </c>
      <c r="D14242" t="s">
        <v>82</v>
      </c>
      <c r="E14242">
        <v>1</v>
      </c>
      <c r="F14242" t="s">
        <v>21063</v>
      </c>
      <c r="G14242" t="s">
        <v>23652</v>
      </c>
      <c r="H14242">
        <v>0</v>
      </c>
      <c r="I14242" t="s">
        <v>24747</v>
      </c>
      <c r="J14242" t="str">
        <v>@Americanair I'Ve Called That And They Said They Can'T Help Me And It'S Out Of Their Hands. I Really Feel Like An Under Appreciated Customer</v>
      </c>
      <c r="K14242" s="1">
        <v>42057.653310185182</v>
      </c>
      <c r="L14242" t="s">
        <v>3664</v>
      </c>
      <c r="M14242" t="s">
        <v>72</v>
      </c>
    </row>
    <row r="14243" spans="1:13" x14ac:dyDescent="0.35">
      <c r="A14243">
        <v>5.6964276640748301E+17</v>
      </c>
      <c r="B14243" t="s">
        <v>12</v>
      </c>
      <c r="C14243">
        <v>0.66679999999999995</v>
      </c>
      <c r="E14243">
        <v>0</v>
      </c>
      <c r="F14243" t="s">
        <v>21063</v>
      </c>
      <c r="G14243" t="s">
        <v>24748</v>
      </c>
      <c r="H14243">
        <v>0</v>
      </c>
      <c r="I14243" t="s">
        <v>24749</v>
      </c>
      <c r="J14243" t="str">
        <v>@Americanair 62 Inches !?</v>
      </c>
      <c r="K14243" s="1">
        <v>42057.652696759258</v>
      </c>
      <c r="L14243" t="s">
        <v>24750</v>
      </c>
      <c r="M14243" t="s">
        <v>529</v>
      </c>
    </row>
    <row r="14244" spans="1:13" x14ac:dyDescent="0.35">
      <c r="A14244">
        <v>5.6964275776708102E+17</v>
      </c>
      <c r="B14244" t="s">
        <v>17</v>
      </c>
      <c r="C14244">
        <v>1</v>
      </c>
      <c r="F14244" t="s">
        <v>21063</v>
      </c>
      <c r="G14244" t="s">
        <v>24751</v>
      </c>
      <c r="H14244">
        <v>0</v>
      </c>
      <c r="I14244" t="s">
        <v>24752</v>
      </c>
      <c r="J14244" t="str">
        <v>@Americanair Thank You. Good Suggestion. I Checked And We Were Not Rebooked. We'Ll Keep Checking And Looking For Other Flights</v>
      </c>
      <c r="K14244" s="1">
        <v>42057.652673611112</v>
      </c>
      <c r="L14244" t="s">
        <v>24753</v>
      </c>
      <c r="M14244" t="s">
        <v>16</v>
      </c>
    </row>
    <row r="14245" spans="1:13" x14ac:dyDescent="0.35">
      <c r="A14245">
        <v>5.6964274285226803E+17</v>
      </c>
      <c r="B14245" t="s">
        <v>25</v>
      </c>
      <c r="C14245">
        <v>1</v>
      </c>
      <c r="D14245" t="s">
        <v>82</v>
      </c>
      <c r="E14245">
        <v>1</v>
      </c>
      <c r="F14245" t="s">
        <v>21063</v>
      </c>
      <c r="G14245" t="s">
        <v>17668</v>
      </c>
      <c r="H14245">
        <v>0</v>
      </c>
      <c r="I14245" t="s">
        <v>24754</v>
      </c>
      <c r="J14245" t="str">
        <v>@Americanair They Could Be Seen If Your Horrible Customer Service Group Would Actually Update The Information! Never Fly American Again!</v>
      </c>
      <c r="K14245" s="1">
        <v>42057.652638888889</v>
      </c>
      <c r="L14245" t="s">
        <v>17670</v>
      </c>
      <c r="M14245" t="s">
        <v>24</v>
      </c>
    </row>
    <row r="14246" spans="1:13" x14ac:dyDescent="0.35">
      <c r="A14246">
        <v>5.6964230664030598E+17</v>
      </c>
      <c r="B14246" t="s">
        <v>12</v>
      </c>
      <c r="C14246">
        <v>0.63100000000000001</v>
      </c>
      <c r="E14246">
        <v>0</v>
      </c>
      <c r="F14246" t="s">
        <v>21063</v>
      </c>
      <c r="G14246" t="s">
        <v>24745</v>
      </c>
      <c r="H14246">
        <v>0</v>
      </c>
      <c r="I14246" t="s">
        <v>24755</v>
      </c>
      <c r="J14246" t="str">
        <v>@Americanair Am On Web Site Requesting Refund For Cancelled Flightled Flight. It Requires Numerical Document Number. Where Get It?</v>
      </c>
      <c r="K14246" s="1">
        <v>42057.651435185187</v>
      </c>
      <c r="M14246" t="s">
        <v>24</v>
      </c>
    </row>
    <row r="14247" spans="1:13" x14ac:dyDescent="0.35">
      <c r="A14247">
        <v>5.6964226738579802E+17</v>
      </c>
      <c r="B14247" t="s">
        <v>17</v>
      </c>
      <c r="C14247">
        <v>0.65159999999999996</v>
      </c>
      <c r="F14247" t="s">
        <v>21063</v>
      </c>
      <c r="G14247" t="s">
        <v>24756</v>
      </c>
      <c r="H14247">
        <v>0</v>
      </c>
      <c r="I14247" t="s">
        <v>24757</v>
      </c>
      <c r="J14247" t="str">
        <v>@Americanair Hmm. Looks Like You Looked At My Tweet From Last Month, Not This One. Was Able To Get U.K. Agent To Help Me, Thanks.</v>
      </c>
      <c r="K14247" s="1">
        <v>42057.651319444441</v>
      </c>
      <c r="L14247" t="s">
        <v>24758</v>
      </c>
    </row>
    <row r="14248" spans="1:13" x14ac:dyDescent="0.35">
      <c r="A14248">
        <v>5.6964220059589798E+17</v>
      </c>
      <c r="B14248" t="s">
        <v>25</v>
      </c>
      <c r="C14248">
        <v>1</v>
      </c>
      <c r="D14248" t="s">
        <v>26</v>
      </c>
      <c r="E14248">
        <v>0.66459999999999997</v>
      </c>
      <c r="F14248" t="s">
        <v>21063</v>
      </c>
      <c r="G14248" t="s">
        <v>23709</v>
      </c>
      <c r="H14248">
        <v>0</v>
      </c>
      <c r="I14248" t="s">
        <v>24759</v>
      </c>
      <c r="J14248" t="str">
        <v>@Americanair Stuck On A Plane At Jfk: Food Was Not On The Plane Now We Need To Wait Crew To Push Back The Plane. Good Job, Aa!</v>
      </c>
      <c r="K14248" s="1">
        <v>42057.651134259257</v>
      </c>
      <c r="L14248" t="s">
        <v>488</v>
      </c>
      <c r="M14248" t="s">
        <v>16</v>
      </c>
    </row>
    <row r="14249" spans="1:13" x14ac:dyDescent="0.35">
      <c r="A14249">
        <v>5.6964214597747898E+17</v>
      </c>
      <c r="B14249" t="s">
        <v>25</v>
      </c>
      <c r="C14249">
        <v>0.6835</v>
      </c>
      <c r="D14249" t="s">
        <v>82</v>
      </c>
      <c r="E14249">
        <v>0.6835</v>
      </c>
      <c r="F14249" t="s">
        <v>21063</v>
      </c>
      <c r="G14249" t="s">
        <v>24677</v>
      </c>
      <c r="H14249">
        <v>0</v>
      </c>
      <c r="I14249" t="s">
        <v>24760</v>
      </c>
      <c r="J14249" t="str">
        <v>@Americanair No One Met Flight 1081 To Lax To Tell Passengers Where To Go Or What Flights They Were Rebooked On #Badmgmt #Americanairlines</v>
      </c>
      <c r="K14249" s="1">
        <v>42057.650983796295</v>
      </c>
      <c r="M14249" t="s">
        <v>20</v>
      </c>
    </row>
    <row r="14250" spans="1:13" x14ac:dyDescent="0.35">
      <c r="A14250">
        <v>5.6964191511465901E+17</v>
      </c>
      <c r="B14250" t="s">
        <v>25</v>
      </c>
      <c r="C14250">
        <v>1</v>
      </c>
      <c r="D14250" t="s">
        <v>98</v>
      </c>
      <c r="E14250">
        <v>0.35460000000000003</v>
      </c>
      <c r="F14250" t="s">
        <v>21063</v>
      </c>
      <c r="G14250" t="s">
        <v>24761</v>
      </c>
      <c r="H14250">
        <v>0</v>
      </c>
      <c r="I14250" t="s">
        <v>24762</v>
      </c>
      <c r="J14250" t="str">
        <v>@Americanair While I'M Aggravated - Shouldn'T Baggage Fees Disappear Now That Gas Prices Have Dropped?</v>
      </c>
      <c r="K14250" s="1">
        <v>42057.650347222225</v>
      </c>
      <c r="L14250" t="s">
        <v>454</v>
      </c>
      <c r="M14250" t="s">
        <v>16</v>
      </c>
    </row>
    <row r="14251" spans="1:13" x14ac:dyDescent="0.35">
      <c r="A14251">
        <v>5.6964188027689299E+17</v>
      </c>
      <c r="B14251" t="s">
        <v>17</v>
      </c>
      <c r="C14251">
        <v>1</v>
      </c>
      <c r="F14251" t="s">
        <v>21063</v>
      </c>
      <c r="G14251" t="s">
        <v>24763</v>
      </c>
      <c r="H14251">
        <v>0</v>
      </c>
      <c r="I14251" t="s">
        <v>24764</v>
      </c>
      <c r="J14251" t="str">
        <v>Â€Œ@Americanair: @Dawn_Davis You'Re Very Welcome, Dawn. We Love Taking You Flying. Let'S Do It Again!Â€ Again In 1 Week!</v>
      </c>
      <c r="K14251" s="1">
        <v>42057.650254629632</v>
      </c>
      <c r="L14251" t="s">
        <v>24765</v>
      </c>
      <c r="M14251" t="s">
        <v>24</v>
      </c>
    </row>
    <row r="14252" spans="1:13" x14ac:dyDescent="0.35">
      <c r="A14252">
        <v>5.6964184145423898E+17</v>
      </c>
      <c r="B14252" t="s">
        <v>25</v>
      </c>
      <c r="C14252">
        <v>1</v>
      </c>
      <c r="D14252" t="s">
        <v>55</v>
      </c>
      <c r="E14252">
        <v>0.68330000000000002</v>
      </c>
      <c r="F14252" t="s">
        <v>21063</v>
      </c>
      <c r="G14252" t="s">
        <v>24766</v>
      </c>
      <c r="H14252">
        <v>0</v>
      </c>
      <c r="I14252" t="s">
        <v>24767</v>
      </c>
      <c r="J14252" t="str">
        <v>@Americanair Never Fails To Disappoint. Waiting At Jfk An Hour After Scheduled Take Off And Still No Word On Departure</v>
      </c>
      <c r="K14252" s="1">
        <v>42057.650150462963</v>
      </c>
      <c r="M14252" t="s">
        <v>16</v>
      </c>
    </row>
    <row r="14253" spans="1:13" x14ac:dyDescent="0.35">
      <c r="A14253">
        <v>5.6964181057176301E+17</v>
      </c>
      <c r="B14253" t="s">
        <v>25</v>
      </c>
      <c r="C14253">
        <v>1</v>
      </c>
      <c r="D14253" t="s">
        <v>203</v>
      </c>
      <c r="E14253">
        <v>1</v>
      </c>
      <c r="F14253" t="s">
        <v>21063</v>
      </c>
      <c r="G14253" t="s">
        <v>22315</v>
      </c>
      <c r="H14253">
        <v>0</v>
      </c>
      <c r="I14253" t="s">
        <v>24768</v>
      </c>
      <c r="J14253" t="str">
        <v>@Americanair One Of My Luggage Didn'T Made It Onto My Flight, Hope It Really Gets Here Tomorrow, As I Was Told Ðÿ˜“Ðÿ˜­</v>
      </c>
      <c r="K14253" s="1">
        <v>42057.650057870371</v>
      </c>
      <c r="L14253" t="s">
        <v>22317</v>
      </c>
      <c r="M14253" t="s">
        <v>68</v>
      </c>
    </row>
    <row r="14254" spans="1:13" x14ac:dyDescent="0.35">
      <c r="A14254">
        <v>5.6964178534705901E+17</v>
      </c>
      <c r="B14254" t="s">
        <v>25</v>
      </c>
      <c r="C14254">
        <v>1</v>
      </c>
      <c r="D14254" t="s">
        <v>203</v>
      </c>
      <c r="E14254">
        <v>1</v>
      </c>
      <c r="F14254" t="s">
        <v>21063</v>
      </c>
      <c r="G14254" t="s">
        <v>24437</v>
      </c>
      <c r="H14254">
        <v>0</v>
      </c>
      <c r="I14254" t="s">
        <v>24769</v>
      </c>
      <c r="J14254" t="str">
        <v>@Americanair Lost My Wife'S Luggage And Nobody Gives You And Answer, All They Say Is Go Here Or Call There.</v>
      </c>
      <c r="K14254" s="1">
        <v>42057.649988425925</v>
      </c>
    </row>
    <row r="14255" spans="1:13" x14ac:dyDescent="0.35">
      <c r="A14255">
        <v>5.6964169372684198E+17</v>
      </c>
      <c r="B14255" t="s">
        <v>12</v>
      </c>
      <c r="C14255">
        <v>1</v>
      </c>
      <c r="F14255" t="s">
        <v>21063</v>
      </c>
      <c r="G14255" t="s">
        <v>24770</v>
      </c>
      <c r="H14255">
        <v>0</v>
      </c>
      <c r="I14255" t="s">
        <v>24771</v>
      </c>
      <c r="J14255" t="str">
        <v>@Americanair Check Your Dm Pls</v>
      </c>
      <c r="K14255" s="1">
        <v>42057.649733796294</v>
      </c>
      <c r="L14255" t="s">
        <v>24772</v>
      </c>
      <c r="M14255" t="s">
        <v>16</v>
      </c>
    </row>
    <row r="14256" spans="1:13" x14ac:dyDescent="0.35">
      <c r="A14256">
        <v>5.6964167624479098E+17</v>
      </c>
      <c r="B14256" t="s">
        <v>25</v>
      </c>
      <c r="C14256">
        <v>1</v>
      </c>
      <c r="D14256" t="s">
        <v>215</v>
      </c>
      <c r="E14256">
        <v>0.66539999999999999</v>
      </c>
      <c r="F14256" t="s">
        <v>21063</v>
      </c>
      <c r="G14256" t="s">
        <v>24677</v>
      </c>
      <c r="H14256">
        <v>0</v>
      </c>
      <c r="I14256" t="s">
        <v>24773</v>
      </c>
      <c r="J14256" t="str">
        <v>@Americanair Why Don'T You Have Driver Service To Get Employees To Work In Bad Weather Like Hospitals Etc #Badmgmt #Americanairlines</v>
      </c>
      <c r="K14256" s="1">
        <v>42057.649687500001</v>
      </c>
      <c r="M14256" t="s">
        <v>20</v>
      </c>
    </row>
    <row r="14257" spans="1:13" x14ac:dyDescent="0.35">
      <c r="A14257">
        <v>5.6964158776600902E+17</v>
      </c>
      <c r="B14257" t="s">
        <v>25</v>
      </c>
      <c r="C14257">
        <v>1</v>
      </c>
      <c r="D14257" t="s">
        <v>82</v>
      </c>
      <c r="E14257">
        <v>1</v>
      </c>
      <c r="F14257" t="s">
        <v>21063</v>
      </c>
      <c r="G14257" t="s">
        <v>24761</v>
      </c>
      <c r="H14257">
        <v>0</v>
      </c>
      <c r="I14257" t="s">
        <v>24774</v>
      </c>
      <c r="J14257" t="str">
        <v>@Americanair The Fact That That Rule Makes It Poor Customer Service. I Can Cancelled Flight/Change On @Southwestair With No Penalty Or Hoops.</v>
      </c>
      <c r="K14257" s="1">
        <v>42057.649444444447</v>
      </c>
      <c r="L14257" t="s">
        <v>454</v>
      </c>
      <c r="M14257" t="s">
        <v>16</v>
      </c>
    </row>
    <row r="14258" spans="1:13" x14ac:dyDescent="0.35">
      <c r="A14258">
        <v>5.6964155111617702E+17</v>
      </c>
      <c r="B14258" t="s">
        <v>17</v>
      </c>
      <c r="C14258">
        <v>1</v>
      </c>
      <c r="F14258" t="s">
        <v>21063</v>
      </c>
      <c r="G14258" t="s">
        <v>20917</v>
      </c>
      <c r="H14258">
        <v>0</v>
      </c>
      <c r="I14258" t="s">
        <v>24775</v>
      </c>
      <c r="J14258" t="str">
        <v>@Americanair Thank You! You Will See Me :)</v>
      </c>
      <c r="K14258" s="1">
        <v>42057.649340277778</v>
      </c>
      <c r="L14258" t="s">
        <v>20919</v>
      </c>
      <c r="M14258" t="s">
        <v>16</v>
      </c>
    </row>
    <row r="14259" spans="1:13" x14ac:dyDescent="0.35">
      <c r="A14259">
        <v>5.6964134343936E+17</v>
      </c>
      <c r="B14259" t="s">
        <v>25</v>
      </c>
      <c r="C14259">
        <v>1</v>
      </c>
      <c r="D14259" t="s">
        <v>82</v>
      </c>
      <c r="E14259">
        <v>0.66520000000000001</v>
      </c>
      <c r="F14259" t="s">
        <v>21063</v>
      </c>
      <c r="G14259" t="s">
        <v>24007</v>
      </c>
      <c r="H14259">
        <v>0</v>
      </c>
      <c r="I14259" t="s">
        <v>24776</v>
      </c>
      <c r="J14259" t="str">
        <v>@Americanair A Phone Call Or Email When You Cancelled Flight A Flight Would Be Lovely.</v>
      </c>
      <c r="K14259" s="1">
        <v>42057.648773148147</v>
      </c>
      <c r="L14259" t="s">
        <v>2351</v>
      </c>
    </row>
    <row r="14260" spans="1:13" x14ac:dyDescent="0.35">
      <c r="A14260">
        <v>5.6964133665296698E+17</v>
      </c>
      <c r="B14260" t="s">
        <v>12</v>
      </c>
      <c r="C14260">
        <v>0.65500000000000003</v>
      </c>
      <c r="F14260" t="s">
        <v>21063</v>
      </c>
      <c r="G14260" t="s">
        <v>24777</v>
      </c>
      <c r="H14260">
        <v>0</v>
      </c>
      <c r="I14260" t="s">
        <v>24778</v>
      </c>
      <c r="J14260" t="str">
        <v>@Americanair A Guy Try Right...</v>
      </c>
      <c r="K14260" s="1">
        <v>42057.64875</v>
      </c>
      <c r="L14260" t="s">
        <v>24779</v>
      </c>
      <c r="M14260" t="s">
        <v>16</v>
      </c>
    </row>
    <row r="14261" spans="1:13" x14ac:dyDescent="0.35">
      <c r="A14261">
        <v>5.6964125982606099E+17</v>
      </c>
      <c r="B14261" t="s">
        <v>25</v>
      </c>
      <c r="C14261">
        <v>1</v>
      </c>
      <c r="D14261" t="s">
        <v>55</v>
      </c>
      <c r="E14261">
        <v>1</v>
      </c>
      <c r="F14261" t="s">
        <v>21063</v>
      </c>
      <c r="G14261" t="s">
        <v>23641</v>
      </c>
      <c r="H14261">
        <v>0</v>
      </c>
      <c r="I14261" t="s">
        <v>24780</v>
      </c>
      <c r="J14261" t="str">
        <v>@Americanair You'Ve Now Put Me On A Ba Flight - Can I Get Access For 2 For The Lounge? Been At Ord For 11.5 Hrs Now And Still Have 5 To Go.</v>
      </c>
      <c r="K14261" s="1">
        <v>42057.648541666669</v>
      </c>
      <c r="L14261" t="s">
        <v>214</v>
      </c>
    </row>
    <row r="14262" spans="1:13" x14ac:dyDescent="0.35">
      <c r="A14262">
        <v>5.6964124707521299E+17</v>
      </c>
      <c r="B14262" t="s">
        <v>25</v>
      </c>
      <c r="C14262">
        <v>1</v>
      </c>
      <c r="D14262" t="s">
        <v>215</v>
      </c>
      <c r="E14262">
        <v>0.37690000000000001</v>
      </c>
      <c r="F14262" t="s">
        <v>21063</v>
      </c>
      <c r="G14262" t="s">
        <v>24677</v>
      </c>
      <c r="H14262">
        <v>0</v>
      </c>
      <c r="I14262" t="s">
        <v>24781</v>
      </c>
      <c r="J14262" t="str">
        <v>@Americanair Flight 1081 From Iad To Lax Sat For More Than 3Hrs Because Ground Crew Couldn'T Drive In Snow #Badmgmt #Americanairlines</v>
      </c>
      <c r="K14262" s="1">
        <v>42057.648506944446</v>
      </c>
      <c r="M14262" t="s">
        <v>20</v>
      </c>
    </row>
    <row r="14263" spans="1:13" x14ac:dyDescent="0.35">
      <c r="A14263">
        <v>5.6964084711916301E+17</v>
      </c>
      <c r="B14263" t="s">
        <v>17</v>
      </c>
      <c r="C14263">
        <v>0.36109999999999998</v>
      </c>
      <c r="E14263">
        <v>0</v>
      </c>
      <c r="F14263" t="s">
        <v>21063</v>
      </c>
      <c r="G14263" t="s">
        <v>24452</v>
      </c>
      <c r="H14263">
        <v>0</v>
      </c>
      <c r="I14263" t="s">
        <v>24782</v>
      </c>
      <c r="J14263" t="str">
        <v>@Americanair Haha I Had A Boarding Pass For 12B, Was Boarding The Plane And The Gate Agent Told Me To Go To 41G. I'M Here Now. No Worries.</v>
      </c>
      <c r="K14263" s="1">
        <v>42057.647407407407</v>
      </c>
      <c r="L14263" t="s">
        <v>24454</v>
      </c>
      <c r="M14263" t="s">
        <v>24</v>
      </c>
    </row>
    <row r="14264" spans="1:13" x14ac:dyDescent="0.35">
      <c r="A14264">
        <v>5.6964013928841203E+17</v>
      </c>
      <c r="B14264" t="s">
        <v>25</v>
      </c>
      <c r="C14264">
        <v>1</v>
      </c>
      <c r="D14264" t="s">
        <v>255</v>
      </c>
      <c r="E14264">
        <v>0.69479999999999997</v>
      </c>
      <c r="F14264" t="s">
        <v>21063</v>
      </c>
      <c r="G14264" t="s">
        <v>23862</v>
      </c>
      <c r="H14264">
        <v>0</v>
      </c>
      <c r="I14264" t="s">
        <v>24783</v>
      </c>
      <c r="J14264" t="str">
        <v>@Americanair You Cxl Both My Flights To/From Dfw To Cll W/O Notice Then Treat Me Like Trash On The Phone And Offer No Compensation? Wth?</v>
      </c>
      <c r="K14264" s="1">
        <v>42057.645451388889</v>
      </c>
      <c r="M14264" t="s">
        <v>182</v>
      </c>
    </row>
    <row r="14265" spans="1:13" x14ac:dyDescent="0.35">
      <c r="A14265">
        <v>5.6964003830213402E+17</v>
      </c>
      <c r="B14265" t="s">
        <v>25</v>
      </c>
      <c r="C14265">
        <v>1</v>
      </c>
      <c r="D14265" t="s">
        <v>28</v>
      </c>
      <c r="E14265">
        <v>0.66759999999999997</v>
      </c>
      <c r="F14265" t="s">
        <v>21063</v>
      </c>
      <c r="G14265" t="s">
        <v>24784</v>
      </c>
      <c r="H14265">
        <v>0</v>
      </c>
      <c r="I14265" t="s">
        <v>24785</v>
      </c>
      <c r="J14265" t="str">
        <v>As Am I, @Americanair - But Thankfully There Was A @United Lounge Next Door. Really Not Impressed By Oneworld Partnerships :(</v>
      </c>
      <c r="K14265" s="1">
        <v>42057.645173611112</v>
      </c>
      <c r="L14265" t="s">
        <v>194</v>
      </c>
      <c r="M14265" t="s">
        <v>16</v>
      </c>
    </row>
    <row r="14266" spans="1:13" x14ac:dyDescent="0.35">
      <c r="A14266">
        <v>5.6963997261513498E+17</v>
      </c>
      <c r="B14266" t="s">
        <v>25</v>
      </c>
      <c r="C14266">
        <v>1</v>
      </c>
      <c r="D14266" t="s">
        <v>55</v>
      </c>
      <c r="E14266">
        <v>1</v>
      </c>
      <c r="F14266" t="s">
        <v>21063</v>
      </c>
      <c r="G14266" t="s">
        <v>24786</v>
      </c>
      <c r="H14266">
        <v>0</v>
      </c>
      <c r="I14266" t="s">
        <v>24787</v>
      </c>
      <c r="J14266" t="str">
        <v>@Americanair Delayed.....Wow</v>
      </c>
      <c r="K14266" s="1">
        <v>42057.644988425927</v>
      </c>
      <c r="L14266" t="s">
        <v>107</v>
      </c>
      <c r="M14266" t="s">
        <v>16</v>
      </c>
    </row>
    <row r="14267" spans="1:13" x14ac:dyDescent="0.35">
      <c r="A14267">
        <v>5.6963992308040397E+17</v>
      </c>
      <c r="B14267" t="s">
        <v>25</v>
      </c>
      <c r="C14267">
        <v>1</v>
      </c>
      <c r="D14267" t="s">
        <v>255</v>
      </c>
      <c r="E14267">
        <v>1</v>
      </c>
      <c r="F14267" t="s">
        <v>21063</v>
      </c>
      <c r="G14267" t="s">
        <v>24214</v>
      </c>
      <c r="H14267">
        <v>0</v>
      </c>
      <c r="I14267" t="s">
        <v>24788</v>
      </c>
      <c r="J14267" t="str">
        <v>@Americanair My Flt Aa375 For 02/23 Got Cncled And I Cant Get Hold Of A Csr So I Can Get Alternate Arrangement. Plz Help</v>
      </c>
      <c r="K14267" s="1">
        <v>42057.644849537035</v>
      </c>
    </row>
    <row r="14268" spans="1:13" x14ac:dyDescent="0.35">
      <c r="A14268">
        <v>5.6963960763928499E+17</v>
      </c>
      <c r="B14268" t="s">
        <v>25</v>
      </c>
      <c r="C14268">
        <v>1</v>
      </c>
      <c r="D14268" t="s">
        <v>255</v>
      </c>
      <c r="E14268">
        <v>1</v>
      </c>
      <c r="F14268" t="s">
        <v>21063</v>
      </c>
      <c r="G14268" t="s">
        <v>16890</v>
      </c>
      <c r="H14268">
        <v>0</v>
      </c>
      <c r="I14268" t="s">
        <v>24789</v>
      </c>
      <c r="J14268" t="str">
        <v>@Americanair Our Flight Was Cancelled Flightled And Rebooked To United. You Didn'T Give Them Accurate Ticket Number Now We Can'T Check In. #Annoyed</v>
      </c>
      <c r="K14268" s="1">
        <v>42057.64398148148</v>
      </c>
      <c r="L14268" t="s">
        <v>6588</v>
      </c>
      <c r="M14268" t="s">
        <v>16</v>
      </c>
    </row>
    <row r="14269" spans="1:13" x14ac:dyDescent="0.35">
      <c r="A14269">
        <v>5.69639529805688E+17</v>
      </c>
      <c r="B14269" t="s">
        <v>25</v>
      </c>
      <c r="C14269">
        <v>1</v>
      </c>
      <c r="D14269" t="s">
        <v>82</v>
      </c>
      <c r="E14269">
        <v>1</v>
      </c>
      <c r="F14269" t="s">
        <v>21063</v>
      </c>
      <c r="G14269" t="s">
        <v>23338</v>
      </c>
      <c r="H14269">
        <v>0</v>
      </c>
      <c r="I14269" t="s">
        <v>24790</v>
      </c>
      <c r="J14269" t="str">
        <v>@Americanair You Guys Are Totally Losing Me. I'Ve Been An Aa Fan For Years But Telling Me Reps Are Busy And Hanging Up On Me Is Really Bad.</v>
      </c>
      <c r="K14269" s="1">
        <v>42057.643761574072</v>
      </c>
      <c r="L14269" t="s">
        <v>8183</v>
      </c>
      <c r="M14269" t="s">
        <v>24</v>
      </c>
    </row>
    <row r="14270" spans="1:13" x14ac:dyDescent="0.35">
      <c r="A14270">
        <v>5.6963891913162701E+17</v>
      </c>
      <c r="B14270" t="s">
        <v>25</v>
      </c>
      <c r="C14270">
        <v>1</v>
      </c>
      <c r="D14270" t="s">
        <v>55</v>
      </c>
      <c r="E14270">
        <v>0.35809999999999997</v>
      </c>
      <c r="F14270" t="s">
        <v>21063</v>
      </c>
      <c r="G14270" t="s">
        <v>24791</v>
      </c>
      <c r="H14270">
        <v>0</v>
      </c>
      <c r="I14270" t="s">
        <v>24792</v>
      </c>
      <c r="J14270" t="str">
        <v>@Americanair @Ny_Njairports Aa1224: 45 Mins For Priority Bags To Arrive, Now Late Flight For Evening Plans! Delta 20 Min Bag Guarantee Anyone? :(</v>
      </c>
      <c r="K14270" s="1">
        <v>42057.642083333332</v>
      </c>
    </row>
    <row r="14271" spans="1:13" x14ac:dyDescent="0.35">
      <c r="A14271">
        <v>5.6963858557122099E+17</v>
      </c>
      <c r="B14271" t="s">
        <v>25</v>
      </c>
      <c r="C14271">
        <v>1</v>
      </c>
      <c r="D14271" t="s">
        <v>82</v>
      </c>
      <c r="E14271">
        <v>1</v>
      </c>
      <c r="F14271" t="s">
        <v>21063</v>
      </c>
      <c r="G14271" t="s">
        <v>24091</v>
      </c>
      <c r="H14271">
        <v>0</v>
      </c>
      <c r="I14271" t="s">
        <v>24793</v>
      </c>
      <c r="J14271" t="str">
        <v>@Americanair Sitting In A 2 Hour Long At Least Phone Queue. Hoping I Get Things Rebooked In Time Or At Least Some Plastic Wings. #Tears</v>
      </c>
      <c r="K14271" s="1">
        <v>42057.641157407408</v>
      </c>
      <c r="L14271" t="s">
        <v>24093</v>
      </c>
      <c r="M14271" t="s">
        <v>8106</v>
      </c>
    </row>
    <row r="14272" spans="1:13" x14ac:dyDescent="0.35">
      <c r="A14272">
        <v>5.6963850319928499E+17</v>
      </c>
      <c r="B14272" t="s">
        <v>25</v>
      </c>
      <c r="C14272">
        <v>0.66099999999999903</v>
      </c>
      <c r="D14272" t="s">
        <v>55</v>
      </c>
      <c r="E14272">
        <v>0.34429999999999999</v>
      </c>
      <c r="F14272" t="s">
        <v>21063</v>
      </c>
      <c r="G14272" t="s">
        <v>24794</v>
      </c>
      <c r="H14272">
        <v>0</v>
      </c>
      <c r="I14272" t="s">
        <v>24795</v>
      </c>
      <c r="J14272" t="str">
        <v>@Americanair It'S Always Better To Find Out Equipment Is Inop On The Ground Than In The Air! #Safetyfirst</v>
      </c>
      <c r="K14272" s="1">
        <v>42057.6409375</v>
      </c>
      <c r="M14272" t="s">
        <v>24</v>
      </c>
    </row>
    <row r="14273" spans="1:13" x14ac:dyDescent="0.35">
      <c r="A14273">
        <v>5.6963847053830099E+17</v>
      </c>
      <c r="B14273" t="s">
        <v>25</v>
      </c>
      <c r="C14273">
        <v>1</v>
      </c>
      <c r="D14273" t="s">
        <v>82</v>
      </c>
      <c r="E14273">
        <v>0.375</v>
      </c>
      <c r="F14273" t="s">
        <v>21063</v>
      </c>
      <c r="G14273" t="s">
        <v>18712</v>
      </c>
      <c r="H14273">
        <v>0</v>
      </c>
      <c r="I14273" t="s">
        <v>24796</v>
      </c>
      <c r="J14273" t="str">
        <v>@Americanair Is Rude A Hiring Requirement At Key West Airport Shaking My Head</v>
      </c>
      <c r="K14273" s="1">
        <v>42057.640844907408</v>
      </c>
    </row>
    <row r="14274" spans="1:13" x14ac:dyDescent="0.35">
      <c r="A14274">
        <v>5.6963844180307501E+17</v>
      </c>
      <c r="B14274" t="s">
        <v>12</v>
      </c>
      <c r="C14274">
        <v>1</v>
      </c>
      <c r="F14274" t="s">
        <v>21063</v>
      </c>
      <c r="G14274" t="s">
        <v>24797</v>
      </c>
      <c r="H14274">
        <v>0</v>
      </c>
      <c r="I14274" t="s">
        <v>24798</v>
      </c>
      <c r="J14274" t="str">
        <v>@Americanair Can I Dm You Info?</v>
      </c>
      <c r="K14274" s="1">
        <v>42057.640763888892</v>
      </c>
      <c r="L14274" t="s">
        <v>24799</v>
      </c>
      <c r="M14274" t="s">
        <v>72</v>
      </c>
    </row>
    <row r="14275" spans="1:13" x14ac:dyDescent="0.35">
      <c r="A14275">
        <v>5.6963824023339002E+17</v>
      </c>
      <c r="B14275" t="s">
        <v>25</v>
      </c>
      <c r="C14275">
        <v>1</v>
      </c>
      <c r="D14275" t="s">
        <v>55</v>
      </c>
      <c r="E14275">
        <v>1</v>
      </c>
      <c r="F14275" t="s">
        <v>21063</v>
      </c>
      <c r="G14275" t="s">
        <v>17141</v>
      </c>
      <c r="H14275">
        <v>0</v>
      </c>
      <c r="I14275" t="s">
        <v>24800</v>
      </c>
      <c r="J14275" t="str">
        <v>@Americanair 11 Out Of 11 Delayed Flights, You Suck And Getting Worse</v>
      </c>
      <c r="K14275" s="1">
        <v>42057.640208333331</v>
      </c>
    </row>
    <row r="14276" spans="1:13" x14ac:dyDescent="0.35">
      <c r="A14276">
        <v>5.6963759327877901E+17</v>
      </c>
      <c r="B14276" t="s">
        <v>25</v>
      </c>
      <c r="C14276">
        <v>1</v>
      </c>
      <c r="D14276" t="s">
        <v>55</v>
      </c>
      <c r="E14276">
        <v>1</v>
      </c>
      <c r="F14276" t="s">
        <v>21063</v>
      </c>
      <c r="G14276" t="s">
        <v>24801</v>
      </c>
      <c r="H14276">
        <v>0</v>
      </c>
      <c r="I14276" t="s">
        <v>24802</v>
      </c>
      <c r="J14276" t="str">
        <v>@Americanair Tired Of Sitting On A Delayed #1702 Again And Again Computer Down</v>
      </c>
      <c r="K14276" s="1">
        <v>42057.638425925928</v>
      </c>
      <c r="M14276" t="s">
        <v>72</v>
      </c>
    </row>
    <row r="14277" spans="1:13" x14ac:dyDescent="0.35">
      <c r="A14277">
        <v>5.6963688586325101E+17</v>
      </c>
      <c r="B14277" t="s">
        <v>25</v>
      </c>
      <c r="C14277">
        <v>1</v>
      </c>
      <c r="D14277" t="s">
        <v>82</v>
      </c>
      <c r="E14277">
        <v>0.36940000000000001</v>
      </c>
      <c r="F14277" t="s">
        <v>21063</v>
      </c>
      <c r="G14277" t="s">
        <v>6676</v>
      </c>
      <c r="H14277">
        <v>0</v>
      </c>
      <c r="I14277" t="s">
        <v>24803</v>
      </c>
      <c r="J14277" t="str">
        <v>@Americanair @Dotnetnate Two Hour Wait For Exps As I Sit On A Jfk Phx Flight Because Us Computers Are Down. Any Shot At An Lax Flight?</v>
      </c>
      <c r="K14277" s="1">
        <v>42057.636469907404</v>
      </c>
    </row>
    <row r="14278" spans="1:13" x14ac:dyDescent="0.35">
      <c r="A14278">
        <v>5.6963655132119398E+17</v>
      </c>
      <c r="B14278" t="s">
        <v>17</v>
      </c>
      <c r="C14278">
        <v>1</v>
      </c>
      <c r="F14278" t="s">
        <v>21063</v>
      </c>
      <c r="G14278" t="s">
        <v>24804</v>
      </c>
      <c r="H14278">
        <v>0</v>
      </c>
      <c r="I14278" t="s">
        <v>24805</v>
      </c>
      <c r="J14278" t="str">
        <v>@Americanair Awesome! Thx</v>
      </c>
      <c r="K14278" s="1">
        <v>42057.63554398148</v>
      </c>
      <c r="L14278" t="s">
        <v>24806</v>
      </c>
      <c r="M14278" t="s">
        <v>24</v>
      </c>
    </row>
    <row r="14279" spans="1:13" x14ac:dyDescent="0.35">
      <c r="A14279">
        <v>5.6963644795692998E+17</v>
      </c>
      <c r="B14279" t="s">
        <v>25</v>
      </c>
      <c r="C14279">
        <v>1</v>
      </c>
      <c r="D14279" t="s">
        <v>82</v>
      </c>
      <c r="E14279">
        <v>0.64029999999999998</v>
      </c>
      <c r="F14279" t="s">
        <v>21063</v>
      </c>
      <c r="G14279" t="s">
        <v>24807</v>
      </c>
      <c r="H14279">
        <v>0</v>
      </c>
      <c r="I14279" t="s">
        <v>24808</v>
      </c>
      <c r="J14279" t="str">
        <v>@Americanair @Seguinej Aa - This Is A Joke, Right? That Line Isn'T Even Accepting Calls Right Now - They Just Hang Up.</v>
      </c>
      <c r="K14279" s="1">
        <v>42057.635266203702</v>
      </c>
      <c r="L14279" t="s">
        <v>24809</v>
      </c>
      <c r="M14279" t="s">
        <v>2062</v>
      </c>
    </row>
    <row r="14280" spans="1:13" x14ac:dyDescent="0.35">
      <c r="A14280">
        <v>5.6963606403534797E+17</v>
      </c>
      <c r="B14280" t="s">
        <v>25</v>
      </c>
      <c r="C14280">
        <v>1</v>
      </c>
      <c r="D14280" t="s">
        <v>98</v>
      </c>
      <c r="E14280">
        <v>0.65410000000000001</v>
      </c>
      <c r="F14280" t="s">
        <v>21063</v>
      </c>
      <c r="G14280" t="s">
        <v>24810</v>
      </c>
      <c r="H14280">
        <v>0</v>
      </c>
      <c r="I14280" t="s">
        <v>24811</v>
      </c>
      <c r="J14280" t="str">
        <v>@Americanair Yes, And Rebooked Incorrectly.</v>
      </c>
      <c r="K14280" s="1">
        <v>42057.634201388886</v>
      </c>
      <c r="L14280" t="s">
        <v>266</v>
      </c>
      <c r="M14280" t="s">
        <v>24</v>
      </c>
    </row>
    <row r="14281" spans="1:13" x14ac:dyDescent="0.35">
      <c r="A14281">
        <v>5.6963600347379302E+17</v>
      </c>
      <c r="B14281" t="s">
        <v>25</v>
      </c>
      <c r="C14281">
        <v>1</v>
      </c>
      <c r="D14281" t="s">
        <v>82</v>
      </c>
      <c r="E14281">
        <v>0.6431</v>
      </c>
      <c r="F14281" t="s">
        <v>21063</v>
      </c>
      <c r="G14281" t="s">
        <v>24812</v>
      </c>
      <c r="H14281">
        <v>0</v>
      </c>
      <c r="I14281" t="s">
        <v>24813</v>
      </c>
      <c r="J14281" t="str">
        <v>@Americanair Fair Enough. But They Could Have At Least Told Us. Once Again It'S The Lack Of Communication. Delays Happen, Just Tell Me</v>
      </c>
      <c r="K14281" s="1">
        <v>42057.634039351855</v>
      </c>
      <c r="L14281" t="s">
        <v>24814</v>
      </c>
    </row>
    <row r="14282" spans="1:13" x14ac:dyDescent="0.35">
      <c r="A14282">
        <v>5.6963593942259302E+17</v>
      </c>
      <c r="B14282" t="s">
        <v>25</v>
      </c>
      <c r="C14282">
        <v>1</v>
      </c>
      <c r="D14282" t="s">
        <v>82</v>
      </c>
      <c r="E14282">
        <v>1</v>
      </c>
      <c r="F14282" t="s">
        <v>21063</v>
      </c>
      <c r="G14282" t="s">
        <v>23791</v>
      </c>
      <c r="H14282">
        <v>0</v>
      </c>
      <c r="I14282" t="s">
        <v>24815</v>
      </c>
      <c r="J14282" t="str">
        <v>@Americanair Even With Calls You Haven'T Been Able To Help Us Anyway. #Nevergettinghome</v>
      </c>
      <c r="K14282" s="1">
        <v>42057.63385416667</v>
      </c>
    </row>
    <row r="14283" spans="1:13" x14ac:dyDescent="0.35">
      <c r="A14283">
        <v>5.6963538283442099E+17</v>
      </c>
      <c r="B14283" t="s">
        <v>25</v>
      </c>
      <c r="C14283">
        <v>1</v>
      </c>
      <c r="D14283" t="s">
        <v>255</v>
      </c>
      <c r="E14283">
        <v>1</v>
      </c>
      <c r="F14283" t="s">
        <v>21063</v>
      </c>
      <c r="G14283" t="s">
        <v>21160</v>
      </c>
      <c r="H14283">
        <v>0</v>
      </c>
      <c r="I14283" t="s">
        <v>24816</v>
      </c>
      <c r="J14283" t="str">
        <v>@Americanair 2293 Is The Cancelled Flightled One</v>
      </c>
      <c r="K14283" s="1">
        <v>42057.632326388892</v>
      </c>
      <c r="L14283" t="s">
        <v>327</v>
      </c>
      <c r="M14283" t="s">
        <v>214</v>
      </c>
    </row>
    <row r="14284" spans="1:13" x14ac:dyDescent="0.35">
      <c r="A14284">
        <v>5.6963529149069299E+17</v>
      </c>
      <c r="B14284" t="s">
        <v>17</v>
      </c>
      <c r="C14284">
        <v>1</v>
      </c>
      <c r="F14284" t="s">
        <v>21063</v>
      </c>
      <c r="G14284" t="s">
        <v>24817</v>
      </c>
      <c r="H14284">
        <v>0</v>
      </c>
      <c r="I14284" t="s">
        <v>24818</v>
      </c>
      <c r="J14284" t="str">
        <v>@Americanair 1138 Got Us To Lga Safely. Thanks For Taking The Time To Make The Plane Safe Before Flying!</v>
      </c>
      <c r="K14284" s="1">
        <v>42057.632071759261</v>
      </c>
      <c r="L14284" t="s">
        <v>291</v>
      </c>
      <c r="M14284" t="s">
        <v>16</v>
      </c>
    </row>
    <row r="14285" spans="1:13" x14ac:dyDescent="0.35">
      <c r="A14285">
        <v>5.6963491897375098E+17</v>
      </c>
      <c r="B14285" t="s">
        <v>25</v>
      </c>
      <c r="C14285">
        <v>1</v>
      </c>
      <c r="D14285" t="s">
        <v>255</v>
      </c>
      <c r="E14285">
        <v>1</v>
      </c>
      <c r="F14285" t="s">
        <v>21063</v>
      </c>
      <c r="G14285" t="s">
        <v>24819</v>
      </c>
      <c r="H14285">
        <v>0</v>
      </c>
      <c r="I14285" t="s">
        <v>24820</v>
      </c>
      <c r="J14285" t="str">
        <v>@Americanair Cancelled Flightled My Flight, Didn'T Notify Me, And I Can Only Rebook By Phone, But Can'T Get Through To An Agent. Epic. Fail.</v>
      </c>
      <c r="K14285" s="1">
        <v>42057.631041666667</v>
      </c>
      <c r="M14285" t="s">
        <v>24</v>
      </c>
    </row>
    <row r="14286" spans="1:13" x14ac:dyDescent="0.35">
      <c r="A14286">
        <v>5.6963482864103398E+17</v>
      </c>
      <c r="B14286" t="s">
        <v>25</v>
      </c>
      <c r="C14286">
        <v>1</v>
      </c>
      <c r="D14286" t="s">
        <v>82</v>
      </c>
      <c r="E14286">
        <v>1</v>
      </c>
      <c r="F14286" t="s">
        <v>21063</v>
      </c>
      <c r="G14286" t="s">
        <v>17876</v>
      </c>
      <c r="H14286">
        <v>0</v>
      </c>
      <c r="I14286" t="s">
        <v>24821</v>
      </c>
      <c r="J14286" t="str">
        <v>@Americanair I Was Just Severely Upset By The Rude Cs Rep. I Get She'S Prob Stressed, But I Am Too! An "Aw, Let Me Help" Cld Mk It Btr</v>
      </c>
      <c r="K14286" s="1">
        <v>42057.630798611113</v>
      </c>
    </row>
    <row r="14287" spans="1:13" x14ac:dyDescent="0.35">
      <c r="A14287">
        <v>5.6963445492435699E+17</v>
      </c>
      <c r="B14287" t="s">
        <v>25</v>
      </c>
      <c r="C14287">
        <v>1</v>
      </c>
      <c r="D14287" t="s">
        <v>82</v>
      </c>
      <c r="E14287">
        <v>0.66639999999999999</v>
      </c>
      <c r="F14287" t="s">
        <v>21063</v>
      </c>
      <c r="G14287" t="s">
        <v>17876</v>
      </c>
      <c r="H14287">
        <v>0</v>
      </c>
      <c r="I14287" t="s">
        <v>24822</v>
      </c>
      <c r="J14287" t="str">
        <v>@Americanair While I'M Sensitive To This Fact, I Don'T Believe That Warrants Poor Service. A Little Help &amp;Amp; Compassion Goes A Long Way.</v>
      </c>
      <c r="K14287" s="1">
        <v>42057.62976851852</v>
      </c>
    </row>
    <row r="14288" spans="1:13" x14ac:dyDescent="0.35">
      <c r="A14288">
        <v>5.6963407757105101E+17</v>
      </c>
      <c r="B14288" t="s">
        <v>17</v>
      </c>
      <c r="C14288">
        <v>1</v>
      </c>
      <c r="F14288" t="s">
        <v>21063</v>
      </c>
      <c r="G14288" t="s">
        <v>24823</v>
      </c>
      <c r="H14288">
        <v>0</v>
      </c>
      <c r="I14288" t="s">
        <v>24824</v>
      </c>
      <c r="J14288" t="str">
        <v>@Americanair Flight Attendant #Yeseniahernandez Provided Excellent Service Among Peculiar Conditions Throughout The Day Âœˆ :-)</v>
      </c>
      <c r="K14288" s="1">
        <v>42057.62872685185</v>
      </c>
      <c r="L14288" t="s">
        <v>24825</v>
      </c>
      <c r="M14288" t="s">
        <v>24</v>
      </c>
    </row>
    <row r="14289" spans="1:13" x14ac:dyDescent="0.35">
      <c r="A14289">
        <v>5.69633689665216E+17</v>
      </c>
      <c r="B14289" t="s">
        <v>25</v>
      </c>
      <c r="C14289">
        <v>1</v>
      </c>
      <c r="D14289" t="s">
        <v>82</v>
      </c>
      <c r="E14289">
        <v>0.67869999999999997</v>
      </c>
      <c r="F14289" t="s">
        <v>21063</v>
      </c>
      <c r="G14289" t="s">
        <v>23314</v>
      </c>
      <c r="H14289">
        <v>0</v>
      </c>
      <c r="I14289" t="s">
        <v>24826</v>
      </c>
      <c r="J14289" t="str">
        <v>@Americanair I Did. 5 Times. With 4 Of Those Being Hung Up On. The Other One It Finally Sent Me To The Call Back Notification. #Fixyourstuff</v>
      </c>
      <c r="K14289" s="1">
        <v>42057.627650462964</v>
      </c>
      <c r="L14289" t="s">
        <v>23316</v>
      </c>
      <c r="M14289" t="s">
        <v>24</v>
      </c>
    </row>
    <row r="14290" spans="1:13" x14ac:dyDescent="0.35">
      <c r="A14290">
        <v>5.6963348291520902E+17</v>
      </c>
      <c r="B14290" t="s">
        <v>25</v>
      </c>
      <c r="C14290">
        <v>1</v>
      </c>
      <c r="D14290" t="s">
        <v>55</v>
      </c>
      <c r="E14290">
        <v>0.66679999999999995</v>
      </c>
      <c r="F14290" t="s">
        <v>21063</v>
      </c>
      <c r="G14290" t="s">
        <v>24827</v>
      </c>
      <c r="H14290">
        <v>0</v>
      </c>
      <c r="I14290" t="s">
        <v>24828</v>
      </c>
      <c r="J14290" t="str">
        <v>@Americanair Complt Incompetence On Flt 295.Lav Delay From A Pln That Lnded Last Nite, No Internet And Poor Svc. Not What I Expect From U.</v>
      </c>
      <c r="K14290" s="1">
        <v>42057.627083333333</v>
      </c>
    </row>
    <row r="14291" spans="1:13" x14ac:dyDescent="0.35">
      <c r="A14291">
        <v>5.6963328285530099E+17</v>
      </c>
      <c r="B14291" t="s">
        <v>17</v>
      </c>
      <c r="C14291">
        <v>1</v>
      </c>
      <c r="F14291" t="s">
        <v>21063</v>
      </c>
      <c r="G14291" t="s">
        <v>24829</v>
      </c>
      <c r="H14291">
        <v>1</v>
      </c>
      <c r="I14291" t="s">
        <v>24830</v>
      </c>
      <c r="J14291" t="str">
        <v>@Americanair Just Landed - Crew Couldn'T Have Been More Gracious Or Accommodating. Although A Long Delay I Appreciate Your Prompt Response!</v>
      </c>
      <c r="K14291" s="1">
        <v>42057.626527777778</v>
      </c>
      <c r="L14291" t="s">
        <v>263</v>
      </c>
      <c r="M14291" t="s">
        <v>20</v>
      </c>
    </row>
    <row r="14292" spans="1:13" x14ac:dyDescent="0.35">
      <c r="A14292">
        <v>5.6963322174863699E+17</v>
      </c>
      <c r="B14292" t="s">
        <v>25</v>
      </c>
      <c r="C14292">
        <v>1</v>
      </c>
      <c r="D14292" t="s">
        <v>82</v>
      </c>
      <c r="E14292">
        <v>1</v>
      </c>
      <c r="F14292" t="s">
        <v>21063</v>
      </c>
      <c r="G14292" t="s">
        <v>22098</v>
      </c>
      <c r="H14292">
        <v>2</v>
      </c>
      <c r="I14292" t="s">
        <v>24831</v>
      </c>
      <c r="J14292" t="str">
        <v>@Americanair Why Would I Bother Wasting My Time Calling Them When They Are Gunna Do Nothing</v>
      </c>
      <c r="K14292" s="1">
        <v>42057.626354166663</v>
      </c>
      <c r="L14292" t="s">
        <v>22100</v>
      </c>
      <c r="M14292" t="s">
        <v>16</v>
      </c>
    </row>
    <row r="14293" spans="1:13" x14ac:dyDescent="0.35">
      <c r="A14293">
        <v>5.6963266083162502E+17</v>
      </c>
      <c r="B14293" t="s">
        <v>25</v>
      </c>
      <c r="C14293">
        <v>1</v>
      </c>
      <c r="D14293" t="s">
        <v>255</v>
      </c>
      <c r="E14293">
        <v>0.66720000000000002</v>
      </c>
      <c r="F14293" t="s">
        <v>21063</v>
      </c>
      <c r="G14293" t="s">
        <v>24832</v>
      </c>
      <c r="H14293">
        <v>0</v>
      </c>
      <c r="I14293" t="s">
        <v>24833</v>
      </c>
      <c r="J14293" t="str">
        <v>@Americanair Five Times At Last Count</v>
      </c>
      <c r="K14293" s="1">
        <v>42057.624814814815</v>
      </c>
      <c r="L14293" t="s">
        <v>107</v>
      </c>
      <c r="M14293" t="s">
        <v>24</v>
      </c>
    </row>
    <row r="14294" spans="1:13" x14ac:dyDescent="0.35">
      <c r="A14294">
        <v>5.6963261846075302E+17</v>
      </c>
      <c r="B14294" t="s">
        <v>25</v>
      </c>
      <c r="C14294">
        <v>1</v>
      </c>
      <c r="D14294" t="s">
        <v>55</v>
      </c>
      <c r="E14294">
        <v>0.67859999999999998</v>
      </c>
      <c r="F14294" t="s">
        <v>21063</v>
      </c>
      <c r="G14294" t="s">
        <v>2869</v>
      </c>
      <c r="H14294">
        <v>0</v>
      </c>
      <c r="I14294" t="s">
        <v>24834</v>
      </c>
      <c r="J14294" t="str">
        <v>@Americanair As Usual My Next Flight Shows On Time But It'S Suppose To Leave In 5 Minutes And Hasn'T Boarded</v>
      </c>
      <c r="K14294" s="1">
        <v>42057.624699074076</v>
      </c>
    </row>
    <row r="14295" spans="1:13" x14ac:dyDescent="0.35">
      <c r="A14295">
        <v>5.6963258442415302E+17</v>
      </c>
      <c r="B14295" t="s">
        <v>25</v>
      </c>
      <c r="C14295">
        <v>0.63849999999999996</v>
      </c>
      <c r="D14295" t="s">
        <v>98</v>
      </c>
      <c r="E14295">
        <v>0.63849999999999996</v>
      </c>
      <c r="F14295" t="s">
        <v>21063</v>
      </c>
      <c r="G14295" t="s">
        <v>21160</v>
      </c>
      <c r="H14295">
        <v>0</v>
      </c>
      <c r="I14295" t="s">
        <v>24835</v>
      </c>
      <c r="J14295" t="str">
        <v>@Americanair 250 I'M Not Sure If I'M Rebooked Now. In A Line At Airport Trying To Work It Out. The Earlier I Can Get To Sfo The Better:(</v>
      </c>
      <c r="K14295" s="1">
        <v>42057.624606481484</v>
      </c>
      <c r="L14295" t="s">
        <v>327</v>
      </c>
      <c r="M14295" t="s">
        <v>214</v>
      </c>
    </row>
    <row r="14296" spans="1:13" x14ac:dyDescent="0.35">
      <c r="A14296">
        <v>5.6963202443405702E+17</v>
      </c>
      <c r="B14296" t="s">
        <v>25</v>
      </c>
      <c r="C14296">
        <v>0.64559999999999995</v>
      </c>
      <c r="D14296" t="s">
        <v>98</v>
      </c>
      <c r="E14296">
        <v>0.34770000000000001</v>
      </c>
      <c r="F14296" t="s">
        <v>21063</v>
      </c>
      <c r="G14296" t="s">
        <v>24836</v>
      </c>
      <c r="H14296">
        <v>0</v>
      </c>
      <c r="I14296" t="s">
        <v>24837</v>
      </c>
      <c r="J14296" t="str">
        <v>@Americanair Orbitz Has Only Shown "Priority" Seats Since We Booked &amp;Amp; Paid 3 Weeks Ago.</v>
      </c>
      <c r="K14296" s="1">
        <v>42057.623055555552</v>
      </c>
      <c r="L14296" t="s">
        <v>243</v>
      </c>
      <c r="M14296" t="s">
        <v>24</v>
      </c>
    </row>
    <row r="14297" spans="1:13" x14ac:dyDescent="0.35">
      <c r="A14297">
        <v>5.6963197385913901E+17</v>
      </c>
      <c r="B14297" t="s">
        <v>25</v>
      </c>
      <c r="C14297">
        <v>0.67789999999999995</v>
      </c>
      <c r="D14297" t="s">
        <v>255</v>
      </c>
      <c r="E14297">
        <v>0.67789999999999995</v>
      </c>
      <c r="F14297" t="s">
        <v>21063</v>
      </c>
      <c r="G14297" t="s">
        <v>3245</v>
      </c>
      <c r="H14297">
        <v>0</v>
      </c>
      <c r="I14297" t="s">
        <v>24838</v>
      </c>
      <c r="J14297" t="str">
        <v>@Americanair Has Cancelled Flighted Their Last 3 Flight Into Shv Tonight &amp;Amp; All Flights For Tomorrow, Feb. 23, Out Of Shv And Multiple Flight Into Shv.</v>
      </c>
      <c r="K14297" s="1">
        <v>42057.622916666667</v>
      </c>
      <c r="L14297" t="s">
        <v>3247</v>
      </c>
      <c r="M14297" t="s">
        <v>24</v>
      </c>
    </row>
    <row r="14298" spans="1:13" x14ac:dyDescent="0.35">
      <c r="A14298">
        <v>5.6963186088557702E+17</v>
      </c>
      <c r="B14298" t="s">
        <v>25</v>
      </c>
      <c r="C14298">
        <v>1</v>
      </c>
      <c r="D14298" t="s">
        <v>26</v>
      </c>
      <c r="E14298">
        <v>0.69520000000000004</v>
      </c>
      <c r="F14298" t="s">
        <v>21063</v>
      </c>
      <c r="G14298" t="s">
        <v>2869</v>
      </c>
      <c r="H14298">
        <v>0</v>
      </c>
      <c r="I14298" t="s">
        <v>24839</v>
      </c>
      <c r="J14298" t="str">
        <v>@Americanair This Might Look Good But The Pita Is Inedible. Last Year Delicious Shrimp Cocktail. This Year Garbage Http://T.Co/Sotl8Xqsrp</v>
      </c>
      <c r="K14298" s="1">
        <v>42057.622604166667</v>
      </c>
    </row>
    <row r="14299" spans="1:13" x14ac:dyDescent="0.35">
      <c r="A14299">
        <v>5.6963184754786701E+17</v>
      </c>
      <c r="B14299" t="s">
        <v>25</v>
      </c>
      <c r="C14299">
        <v>1</v>
      </c>
      <c r="D14299" t="s">
        <v>82</v>
      </c>
      <c r="E14299">
        <v>1</v>
      </c>
      <c r="F14299" t="s">
        <v>21063</v>
      </c>
      <c r="G14299" t="s">
        <v>22098</v>
      </c>
      <c r="H14299">
        <v>2</v>
      </c>
      <c r="I14299" t="s">
        <v>24840</v>
      </c>
      <c r="J14299" t="str">
        <v>@Americanair That'S If It Is Ever Complete And If I Can Ever Get Through Customer Service #Theydontanswer</v>
      </c>
      <c r="K14299" s="1">
        <v>42057.622569444444</v>
      </c>
      <c r="L14299" t="s">
        <v>22100</v>
      </c>
      <c r="M14299" t="s">
        <v>16</v>
      </c>
    </row>
    <row r="14300" spans="1:13" x14ac:dyDescent="0.35">
      <c r="A14300">
        <v>5.6963182410168301E+17</v>
      </c>
      <c r="B14300" t="s">
        <v>25</v>
      </c>
      <c r="C14300">
        <v>1</v>
      </c>
      <c r="D14300" t="s">
        <v>98</v>
      </c>
      <c r="E14300">
        <v>0.66120000000000001</v>
      </c>
      <c r="F14300" t="s">
        <v>21063</v>
      </c>
      <c r="G14300" t="s">
        <v>23918</v>
      </c>
      <c r="H14300">
        <v>0</v>
      </c>
      <c r="I14300" t="s">
        <v>24841</v>
      </c>
      <c r="J14300" t="str">
        <v>@Americanair Where Are Your Tickets Offices In Boston? Impossible To Book By Phone Or Use Vouchers On Website, What A Headache. Please Help!</v>
      </c>
      <c r="K14300" s="1">
        <v>42057.622499999998</v>
      </c>
      <c r="L14300" t="s">
        <v>2491</v>
      </c>
      <c r="M14300" t="s">
        <v>7479</v>
      </c>
    </row>
    <row r="14301" spans="1:13" x14ac:dyDescent="0.35">
      <c r="A14301">
        <v>5.69631775766368E+17</v>
      </c>
      <c r="B14301" t="s">
        <v>25</v>
      </c>
      <c r="C14301">
        <v>1</v>
      </c>
      <c r="D14301" t="s">
        <v>28</v>
      </c>
      <c r="E14301">
        <v>0.65669999999999995</v>
      </c>
      <c r="F14301" t="s">
        <v>21063</v>
      </c>
      <c r="G14301" t="s">
        <v>24836</v>
      </c>
      <c r="H14301">
        <v>0</v>
      </c>
      <c r="I14301" t="s">
        <v>24842</v>
      </c>
      <c r="J14301" t="str">
        <v>@Americanair Not Sure What This Means But Son And I Will Certainly Have Operational Needs For Seats During Flt. 1679 Next Friday, Yet...</v>
      </c>
      <c r="K14301" s="1">
        <v>42057.622372685182</v>
      </c>
      <c r="L14301" t="s">
        <v>243</v>
      </c>
      <c r="M14301" t="s">
        <v>24</v>
      </c>
    </row>
    <row r="14302" spans="1:13" x14ac:dyDescent="0.35">
      <c r="A14302">
        <v>5.6963174263135398E+17</v>
      </c>
      <c r="B14302" t="s">
        <v>17</v>
      </c>
      <c r="C14302">
        <v>1</v>
      </c>
      <c r="F14302" t="s">
        <v>21063</v>
      </c>
      <c r="G14302" t="s">
        <v>24843</v>
      </c>
      <c r="H14302">
        <v>0</v>
      </c>
      <c r="I14302" t="s">
        <v>24844</v>
      </c>
      <c r="J14302" t="str">
        <v>@Americanair Flights Have Been On Time Late Flightly Though!</v>
      </c>
      <c r="K14302" s="1">
        <v>42057.62228009259</v>
      </c>
      <c r="L14302" t="s">
        <v>222</v>
      </c>
    </row>
    <row r="14303" spans="1:13" x14ac:dyDescent="0.35">
      <c r="A14303">
        <v>5.6963164867476602E+17</v>
      </c>
      <c r="B14303" t="s">
        <v>25</v>
      </c>
      <c r="C14303">
        <v>1</v>
      </c>
      <c r="D14303" t="s">
        <v>82</v>
      </c>
      <c r="E14303">
        <v>1</v>
      </c>
      <c r="F14303" t="s">
        <v>21063</v>
      </c>
      <c r="G14303" t="s">
        <v>24845</v>
      </c>
      <c r="H14303">
        <v>0</v>
      </c>
      <c r="I14303" t="s">
        <v>24846</v>
      </c>
      <c r="J14303" t="str">
        <v>@Americanair @Sentierimelinda Any Updates? It Shouldn'T Take Hours For Assistance. I Love @Southwestair</v>
      </c>
      <c r="K14303" s="1">
        <v>42057.622013888889</v>
      </c>
      <c r="L14303" t="s">
        <v>9622</v>
      </c>
      <c r="M14303" t="s">
        <v>16</v>
      </c>
    </row>
    <row r="14304" spans="1:13" x14ac:dyDescent="0.35">
      <c r="A14304">
        <v>5.6963157581971002E+17</v>
      </c>
      <c r="B14304" t="s">
        <v>25</v>
      </c>
      <c r="C14304">
        <v>1</v>
      </c>
      <c r="D14304" t="s">
        <v>82</v>
      </c>
      <c r="E14304">
        <v>0.66639999999999999</v>
      </c>
      <c r="F14304" t="s">
        <v>21063</v>
      </c>
      <c r="G14304" t="s">
        <v>2869</v>
      </c>
      <c r="H14304">
        <v>0</v>
      </c>
      <c r="I14304" t="s">
        <v>24847</v>
      </c>
      <c r="J14304" t="str">
        <v>@Americanair I'Ve Flown You Many Years Without A Complaint. You Should Start Listening To Your Customers.  You Went From First To Worst</v>
      </c>
      <c r="K14304" s="1">
        <v>42057.621817129628</v>
      </c>
    </row>
    <row r="14305" spans="1:13" x14ac:dyDescent="0.35">
      <c r="A14305">
        <v>5.6963156703262701E+17</v>
      </c>
      <c r="B14305" t="s">
        <v>25</v>
      </c>
      <c r="C14305">
        <v>1</v>
      </c>
      <c r="D14305" t="s">
        <v>82</v>
      </c>
      <c r="E14305">
        <v>0.66549999999999998</v>
      </c>
      <c r="F14305" t="s">
        <v>21063</v>
      </c>
      <c r="G14305" t="s">
        <v>23951</v>
      </c>
      <c r="H14305">
        <v>1</v>
      </c>
      <c r="I14305" t="s">
        <v>24848</v>
      </c>
      <c r="J14305" t="str">
        <v>@Americanair Cancelled Flightled 2 Of My Flights For Maintenance. Customer Service Desk Is Empty... Can I Get A Hotel At Least? Http://T.Co/Ypbkcirbxu</v>
      </c>
      <c r="K14305" s="1">
        <v>42057.621793981481</v>
      </c>
      <c r="L14305" t="s">
        <v>263</v>
      </c>
      <c r="M14305" t="s">
        <v>20</v>
      </c>
    </row>
    <row r="14306" spans="1:13" x14ac:dyDescent="0.35">
      <c r="A14306">
        <v>5.6963140430620998E+17</v>
      </c>
      <c r="B14306" t="s">
        <v>25</v>
      </c>
      <c r="C14306">
        <v>1</v>
      </c>
      <c r="D14306" t="s">
        <v>26</v>
      </c>
      <c r="E14306">
        <v>0.7087</v>
      </c>
      <c r="F14306" t="s">
        <v>21063</v>
      </c>
      <c r="G14306" t="s">
        <v>2869</v>
      </c>
      <c r="H14306">
        <v>0</v>
      </c>
      <c r="I14306" t="s">
        <v>24849</v>
      </c>
      <c r="J14306" t="str">
        <v>@Americanair Served Me Rubber Pasta Covered In Sauce That Tastes Like Plastic. Do You Have Any Food For Human Consumption Anymore ?</v>
      </c>
      <c r="K14306" s="1">
        <v>42057.621342592596</v>
      </c>
    </row>
    <row r="14307" spans="1:13" x14ac:dyDescent="0.35">
      <c r="A14307">
        <v>5.6963137786551501E+17</v>
      </c>
      <c r="B14307" t="s">
        <v>25</v>
      </c>
      <c r="C14307">
        <v>1</v>
      </c>
      <c r="D14307" t="s">
        <v>82</v>
      </c>
      <c r="E14307">
        <v>1</v>
      </c>
      <c r="F14307" t="s">
        <v>21063</v>
      </c>
      <c r="G14307" t="s">
        <v>24850</v>
      </c>
      <c r="H14307">
        <v>0</v>
      </c>
      <c r="I14307" t="s">
        <v>24851</v>
      </c>
      <c r="J14307" t="str">
        <v>@Americanair Why Do #Exp Members Have To Wait "Over 2 Hours" To Speak With An Operator? Surely This Is A Mistake?</v>
      </c>
      <c r="K14307" s="1">
        <v>42057.62127314815</v>
      </c>
    </row>
    <row r="14308" spans="1:13" x14ac:dyDescent="0.35">
      <c r="A14308">
        <v>5.6963137548713901E+17</v>
      </c>
      <c r="B14308" t="s">
        <v>25</v>
      </c>
      <c r="C14308">
        <v>1</v>
      </c>
      <c r="D14308" t="s">
        <v>255</v>
      </c>
      <c r="E14308">
        <v>1</v>
      </c>
      <c r="F14308" t="s">
        <v>21063</v>
      </c>
      <c r="G14308" t="s">
        <v>24852</v>
      </c>
      <c r="H14308">
        <v>0</v>
      </c>
      <c r="I14308" t="s">
        <v>24853</v>
      </c>
      <c r="J14308" t="str">
        <v>@Americanair U Cancelled Flightled My Flight For Tomorrow And Tell Me To Call Reservations But Then Refuse To Take My Call!!!  #Not Cool #Hateful</v>
      </c>
      <c r="K14308" s="1">
        <v>42057.621261574073</v>
      </c>
      <c r="L14308" t="s">
        <v>24854</v>
      </c>
      <c r="M14308" t="s">
        <v>24</v>
      </c>
    </row>
    <row r="14309" spans="1:13" x14ac:dyDescent="0.35">
      <c r="A14309">
        <v>5.6963129342982099E+17</v>
      </c>
      <c r="B14309" t="s">
        <v>25</v>
      </c>
      <c r="C14309">
        <v>0.66810000000000003</v>
      </c>
      <c r="D14309" t="s">
        <v>82</v>
      </c>
      <c r="E14309">
        <v>0.66810000000000003</v>
      </c>
      <c r="F14309" t="s">
        <v>21063</v>
      </c>
      <c r="G14309" t="s">
        <v>24843</v>
      </c>
      <c r="H14309">
        <v>0</v>
      </c>
      <c r="I14309" t="s">
        <v>24855</v>
      </c>
      <c r="J14309" t="str">
        <v>@Americanair No Worries They Called Back 4 Hrs Late Flightr While I Was Asleep And Took An Additional $200 Fee. So By Aa Standards Everything'S Gr8</v>
      </c>
      <c r="K14309" s="1">
        <v>42057.621041666665</v>
      </c>
      <c r="L14309" t="s">
        <v>222</v>
      </c>
    </row>
    <row r="14310" spans="1:13" x14ac:dyDescent="0.35">
      <c r="A14310">
        <v>5.6963104160378803E+17</v>
      </c>
      <c r="B14310" t="s">
        <v>25</v>
      </c>
      <c r="C14310">
        <v>1</v>
      </c>
      <c r="D14310" t="s">
        <v>55</v>
      </c>
      <c r="E14310">
        <v>0.67069999999999996</v>
      </c>
      <c r="F14310" t="s">
        <v>21063</v>
      </c>
      <c r="G14310" t="s">
        <v>23460</v>
      </c>
      <c r="H14310">
        <v>0</v>
      </c>
      <c r="I14310" t="s">
        <v>24856</v>
      </c>
      <c r="J14310" t="str">
        <v>@Americanair U Cant Spell Airline And I Trusted You To Get Me Home On Time And Safe You Are The Worst #Gobankrupt Http://T.Co/Am9Cuiewo4</v>
      </c>
      <c r="K14310" s="1">
        <v>42057.620347222219</v>
      </c>
    </row>
    <row r="14311" spans="1:13" x14ac:dyDescent="0.35">
      <c r="A14311">
        <v>5.6963088545000198E+17</v>
      </c>
      <c r="B14311" t="s">
        <v>25</v>
      </c>
      <c r="C14311">
        <v>0.66190000000000004</v>
      </c>
      <c r="D14311" t="s">
        <v>55</v>
      </c>
      <c r="E14311">
        <v>0.66190000000000004</v>
      </c>
      <c r="F14311" t="s">
        <v>21063</v>
      </c>
      <c r="G14311" t="s">
        <v>21298</v>
      </c>
      <c r="H14311">
        <v>0</v>
      </c>
      <c r="I14311" t="s">
        <v>24857</v>
      </c>
      <c r="J14311" t="str">
        <v>@Americanair Ty Can You Confirm Or Deny If Aa953 Left Jfk? I Want To Figure Out If More Delays Are In Store. Internet Giving Different Info.</v>
      </c>
      <c r="K14311" s="1">
        <v>42057.61990740741</v>
      </c>
    </row>
    <row r="14312" spans="1:13" x14ac:dyDescent="0.35">
      <c r="A14312">
        <v>5.6963071569815098E+17</v>
      </c>
      <c r="B14312" t="s">
        <v>25</v>
      </c>
      <c r="C14312">
        <v>1</v>
      </c>
      <c r="D14312" t="s">
        <v>82</v>
      </c>
      <c r="E14312">
        <v>0.64790000000000003</v>
      </c>
      <c r="F14312" t="s">
        <v>21063</v>
      </c>
      <c r="G14312" t="s">
        <v>23918</v>
      </c>
      <c r="H14312">
        <v>0</v>
      </c>
      <c r="I14312" t="s">
        <v>24858</v>
      </c>
      <c r="J14312" t="str">
        <v>@Americanair Where Are Your Ticket Offices In Boston? Impossible To Book By Phone Or Use Voucher On Website, What A Headache! Please Help!</v>
      </c>
      <c r="K14312" s="1">
        <v>42057.619444444441</v>
      </c>
      <c r="L14312" t="s">
        <v>2491</v>
      </c>
      <c r="M14312" t="s">
        <v>7479</v>
      </c>
    </row>
    <row r="14313" spans="1:13" x14ac:dyDescent="0.35">
      <c r="A14313">
        <v>5.6963059392491098E+17</v>
      </c>
      <c r="B14313" t="s">
        <v>25</v>
      </c>
      <c r="C14313">
        <v>1</v>
      </c>
      <c r="D14313" t="s">
        <v>55</v>
      </c>
      <c r="E14313">
        <v>0.69699999999999995</v>
      </c>
      <c r="F14313" t="s">
        <v>21063</v>
      </c>
      <c r="G14313" t="s">
        <v>24859</v>
      </c>
      <c r="H14313">
        <v>0</v>
      </c>
      <c r="I14313" t="s">
        <v>24860</v>
      </c>
      <c r="J14313" t="str">
        <v>@Americanair I Changed My Own Flight To Tonight. Why Couldn'T Aa Do That On My Behalf Instead Of A Flight Tomorrow? Poor Effort All Around.</v>
      </c>
      <c r="K14313" s="1">
        <v>42057.619108796294</v>
      </c>
    </row>
    <row r="14314" spans="1:13" x14ac:dyDescent="0.35">
      <c r="A14314">
        <v>5.6963026666432499E+17</v>
      </c>
      <c r="B14314" t="s">
        <v>12</v>
      </c>
      <c r="C14314">
        <v>0.66200000000000003</v>
      </c>
      <c r="E14314">
        <v>0</v>
      </c>
      <c r="F14314" t="s">
        <v>21063</v>
      </c>
      <c r="G14314" t="s">
        <v>24861</v>
      </c>
      <c r="H14314">
        <v>0</v>
      </c>
      <c r="I14314" t="s">
        <v>24862</v>
      </c>
      <c r="J14314" t="str">
        <v>@Americanair Should Be Seeing This Sunset From St. John Usvi Not Philly!! Http://T.Co/Dndoepqukz</v>
      </c>
      <c r="K14314" s="1">
        <v>42057.618206018517</v>
      </c>
    </row>
    <row r="14315" spans="1:13" x14ac:dyDescent="0.35">
      <c r="A14315">
        <v>5.6963022963685299E+17</v>
      </c>
      <c r="B14315" t="s">
        <v>25</v>
      </c>
      <c r="C14315">
        <v>1</v>
      </c>
      <c r="D14315" t="s">
        <v>82</v>
      </c>
      <c r="E14315">
        <v>0.66810000000000003</v>
      </c>
      <c r="F14315" t="s">
        <v>21063</v>
      </c>
      <c r="G14315" t="s">
        <v>24120</v>
      </c>
      <c r="H14315">
        <v>0</v>
      </c>
      <c r="I14315" t="s">
        <v>24863</v>
      </c>
      <c r="J14315" t="str">
        <v>@Americanair She Should Not Only Get A Refund But Also An Apology For The Deplorable Service.</v>
      </c>
      <c r="K14315" s="1">
        <v>42057.618101851855</v>
      </c>
      <c r="L14315" t="s">
        <v>263</v>
      </c>
      <c r="M14315" t="s">
        <v>20</v>
      </c>
    </row>
    <row r="14316" spans="1:13" x14ac:dyDescent="0.35">
      <c r="A14316">
        <v>5.6963010694089498E+17</v>
      </c>
      <c r="B14316" t="s">
        <v>25</v>
      </c>
      <c r="C14316">
        <v>1</v>
      </c>
      <c r="D14316" t="s">
        <v>203</v>
      </c>
      <c r="E14316">
        <v>1</v>
      </c>
      <c r="F14316" t="s">
        <v>21063</v>
      </c>
      <c r="G14316" t="s">
        <v>24120</v>
      </c>
      <c r="H14316">
        <v>0</v>
      </c>
      <c r="I14316" t="s">
        <v>24864</v>
      </c>
      <c r="J14316" t="str">
        <v>@Americanair Third You Lost Her Bag &amp;Amp; After 50 Mins Of Being On Hold You Told Her She Would "Eventually Get Her Bag" Completely Unacceptable</v>
      </c>
      <c r="K14316" s="1">
        <v>42057.617766203701</v>
      </c>
      <c r="L14316" t="s">
        <v>263</v>
      </c>
      <c r="M14316" t="s">
        <v>20</v>
      </c>
    </row>
    <row r="14317" spans="1:13" x14ac:dyDescent="0.35">
      <c r="A14317">
        <v>5.6962982278936499E+17</v>
      </c>
      <c r="B14317" t="s">
        <v>25</v>
      </c>
      <c r="C14317">
        <v>1</v>
      </c>
      <c r="D14317" t="s">
        <v>426</v>
      </c>
      <c r="E14317">
        <v>0.35820000000000002</v>
      </c>
      <c r="F14317" t="s">
        <v>21063</v>
      </c>
      <c r="G14317" t="s">
        <v>24120</v>
      </c>
      <c r="H14317">
        <v>0</v>
      </c>
      <c r="I14317" t="s">
        <v>24865</v>
      </c>
      <c r="J14317" t="str">
        <v>@Americanair Second, She Sat On The Tarmac For 3 Hrs Only To Be Told It Would Be 30 Mins</v>
      </c>
      <c r="K14317" s="1">
        <v>42057.616979166669</v>
      </c>
      <c r="L14317" t="s">
        <v>263</v>
      </c>
      <c r="M14317" t="s">
        <v>20</v>
      </c>
    </row>
    <row r="14318" spans="1:13" x14ac:dyDescent="0.35">
      <c r="A14318">
        <v>5.6962930502356902E+17</v>
      </c>
      <c r="B14318" t="s">
        <v>25</v>
      </c>
      <c r="C14318">
        <v>1</v>
      </c>
      <c r="D14318" t="s">
        <v>82</v>
      </c>
      <c r="E14318">
        <v>0.71879999999999999</v>
      </c>
      <c r="F14318" t="s">
        <v>21063</v>
      </c>
      <c r="G14318" t="s">
        <v>24576</v>
      </c>
      <c r="H14318">
        <v>0</v>
      </c>
      <c r="I14318" t="s">
        <v>24866</v>
      </c>
      <c r="J14318" t="str">
        <v>@Americanair There'S A Direct From Miami W A Seat But U Rebooked Niece Tuesday. Can'T Get Through On Phones? #Customerservicefail</v>
      </c>
      <c r="K14318" s="1">
        <v>42057.615555555552</v>
      </c>
      <c r="L14318" t="s">
        <v>11470</v>
      </c>
      <c r="M14318" t="s">
        <v>16</v>
      </c>
    </row>
    <row r="14319" spans="1:13" x14ac:dyDescent="0.35">
      <c r="A14319">
        <v>5.6962921586938202E+17</v>
      </c>
      <c r="B14319" t="s">
        <v>25</v>
      </c>
      <c r="C14319">
        <v>1</v>
      </c>
      <c r="D14319" t="s">
        <v>98</v>
      </c>
      <c r="E14319">
        <v>1</v>
      </c>
      <c r="F14319" t="s">
        <v>21063</v>
      </c>
      <c r="G14319" t="s">
        <v>24867</v>
      </c>
      <c r="H14319">
        <v>0</v>
      </c>
      <c r="I14319" t="s">
        <v>24868</v>
      </c>
      <c r="J14319" t="str">
        <v>@Americanair You Have Such A Confusing Web Site/Complicated Ordering Process. This Is Why I Typically Fly @Southwestair.</v>
      </c>
      <c r="K14319" s="1">
        <v>42057.615300925929</v>
      </c>
      <c r="L14319" t="s">
        <v>24869</v>
      </c>
    </row>
    <row r="14320" spans="1:13" x14ac:dyDescent="0.35">
      <c r="A14320">
        <v>5.6962910011498899E+17</v>
      </c>
      <c r="B14320" t="s">
        <v>25</v>
      </c>
      <c r="C14320">
        <v>1</v>
      </c>
      <c r="D14320" t="s">
        <v>215</v>
      </c>
      <c r="E14320">
        <v>0.6845</v>
      </c>
      <c r="F14320" t="s">
        <v>21063</v>
      </c>
      <c r="G14320" t="s">
        <v>24120</v>
      </c>
      <c r="H14320">
        <v>0</v>
      </c>
      <c r="I14320" t="s">
        <v>24870</v>
      </c>
      <c r="J14320" t="str">
        <v>@Americanair First My Sister Had Zero Food In Her Cross Country Flight With No Type Of Warning Or Voucher</v>
      </c>
      <c r="K14320" s="1">
        <v>42057.614988425928</v>
      </c>
      <c r="L14320" t="s">
        <v>263</v>
      </c>
      <c r="M14320" t="s">
        <v>20</v>
      </c>
    </row>
    <row r="14321" spans="1:13" x14ac:dyDescent="0.35">
      <c r="A14321">
        <v>5.6962849421422502E+17</v>
      </c>
      <c r="B14321" t="s">
        <v>25</v>
      </c>
      <c r="C14321">
        <v>0.67769999999999997</v>
      </c>
      <c r="D14321" t="s">
        <v>82</v>
      </c>
      <c r="E14321">
        <v>0.67769999999999997</v>
      </c>
      <c r="F14321" t="s">
        <v>21063</v>
      </c>
      <c r="G14321" t="s">
        <v>24196</v>
      </c>
      <c r="H14321">
        <v>0</v>
      </c>
      <c r="I14321" t="s">
        <v>24871</v>
      </c>
      <c r="J14321" t="str">
        <v>@Americanair I Need To Change A Ticket And My Res Can'T Be Changed Online.  I Also Can'T Get A Call Through Due To High Volume--Can U Help?</v>
      </c>
      <c r="K14321" s="1">
        <v>42057.613310185188</v>
      </c>
      <c r="L14321" t="s">
        <v>890</v>
      </c>
      <c r="M14321" t="s">
        <v>20</v>
      </c>
    </row>
    <row r="14322" spans="1:13" x14ac:dyDescent="0.35">
      <c r="A14322">
        <v>5.6962843123691098E+17</v>
      </c>
      <c r="B14322" t="s">
        <v>25</v>
      </c>
      <c r="C14322">
        <v>1</v>
      </c>
      <c r="D14322" t="s">
        <v>28</v>
      </c>
      <c r="E14322">
        <v>0.65669999999999995</v>
      </c>
      <c r="F14322" t="s">
        <v>21063</v>
      </c>
      <c r="G14322" t="s">
        <v>24353</v>
      </c>
      <c r="H14322">
        <v>0</v>
      </c>
      <c r="I14322" t="s">
        <v>24872</v>
      </c>
      <c r="J14322" t="str">
        <v>@Americanair Rented Van Drove 250 Miles With 6 Strangers.  Arrived Home 6:00Am. No Offers Of Help From Aa. Http://T.Co/Bttgmyn0A0</v>
      </c>
      <c r="K14322" s="1">
        <v>42057.613136574073</v>
      </c>
      <c r="L14322" t="s">
        <v>24355</v>
      </c>
      <c r="M14322" t="s">
        <v>68</v>
      </c>
    </row>
    <row r="14323" spans="1:13" x14ac:dyDescent="0.35">
      <c r="A14323">
        <v>5.6962832344331802E+17</v>
      </c>
      <c r="B14323" t="s">
        <v>25</v>
      </c>
      <c r="C14323">
        <v>1</v>
      </c>
      <c r="D14323" t="s">
        <v>28</v>
      </c>
      <c r="E14323">
        <v>0.34010000000000001</v>
      </c>
      <c r="F14323" t="s">
        <v>21063</v>
      </c>
      <c r="G14323" t="s">
        <v>24873</v>
      </c>
      <c r="H14323">
        <v>0</v>
      </c>
      <c r="I14323" t="s">
        <v>24874</v>
      </c>
      <c r="J14323" t="str">
        <v>@Americanair The Ticket Is A Poor Gesture Of Goodwill (For Missed Trip) To A Top Status Flyer - I May Not Next Time (Aa91 Lhr-Ord 2/16)</v>
      </c>
      <c r="K14323" s="1">
        <v>42057.612847222219</v>
      </c>
      <c r="L14323" t="s">
        <v>24875</v>
      </c>
      <c r="M14323" t="s">
        <v>214</v>
      </c>
    </row>
    <row r="14324" spans="1:13" x14ac:dyDescent="0.35">
      <c r="A14324">
        <v>5.6962783937446701E+17</v>
      </c>
      <c r="B14324" t="s">
        <v>25</v>
      </c>
      <c r="C14324">
        <v>1</v>
      </c>
      <c r="D14324" t="s">
        <v>82</v>
      </c>
      <c r="E14324">
        <v>1</v>
      </c>
      <c r="F14324" t="s">
        <v>21063</v>
      </c>
      <c r="G14324" t="s">
        <v>23643</v>
      </c>
      <c r="H14324">
        <v>1</v>
      </c>
      <c r="I14324" t="s">
        <v>24876</v>
      </c>
      <c r="J14324" t="str">
        <v>@Americanair @Ny_Njairports Do You Guys Teach Poor Customer Service Or Is It Just Part Of An American Dream?</v>
      </c>
      <c r="K14324" s="1">
        <v>42057.611504629633</v>
      </c>
      <c r="L14324" t="s">
        <v>4662</v>
      </c>
    </row>
    <row r="14325" spans="1:13" x14ac:dyDescent="0.35">
      <c r="A14325">
        <v>5.6962778462622899E+17</v>
      </c>
      <c r="B14325" t="s">
        <v>25</v>
      </c>
      <c r="C14325">
        <v>1</v>
      </c>
      <c r="D14325" t="s">
        <v>255</v>
      </c>
      <c r="E14325">
        <v>1</v>
      </c>
      <c r="F14325" t="s">
        <v>21063</v>
      </c>
      <c r="G14325" t="s">
        <v>24877</v>
      </c>
      <c r="H14325">
        <v>0</v>
      </c>
      <c r="I14325" t="s">
        <v>24878</v>
      </c>
      <c r="J14325" t="str">
        <v>@Americanair 3231Dtw To Lag At 4:45. Flight Cancelled Flightled With No Notice. Given A Voucher To A Dirty Hotel, With No Food Vouchers Or Apology.</v>
      </c>
      <c r="K14325" s="1">
        <v>42057.611354166664</v>
      </c>
      <c r="L14325" t="s">
        <v>148</v>
      </c>
      <c r="M14325" t="s">
        <v>16</v>
      </c>
    </row>
    <row r="14326" spans="1:13" x14ac:dyDescent="0.35">
      <c r="A14326">
        <v>5.6962777061306298E+17</v>
      </c>
      <c r="B14326" t="s">
        <v>17</v>
      </c>
      <c r="C14326">
        <v>0.68510000000000004</v>
      </c>
      <c r="E14326">
        <v>0</v>
      </c>
      <c r="F14326" t="s">
        <v>21063</v>
      </c>
      <c r="G14326" t="s">
        <v>24873</v>
      </c>
      <c r="H14326">
        <v>0</v>
      </c>
      <c r="I14326" t="s">
        <v>24879</v>
      </c>
      <c r="J14326" t="str">
        <v>@Americanair I Would Like To Thank The Customer Service Team For Their Response To My Cancelled Flightled Flight But Just Offering To (Cont)</v>
      </c>
      <c r="K14326" s="1">
        <v>42057.611319444448</v>
      </c>
      <c r="L14326" t="s">
        <v>24875</v>
      </c>
      <c r="M14326" t="s">
        <v>214</v>
      </c>
    </row>
    <row r="14327" spans="1:13" ht="29" x14ac:dyDescent="0.35">
      <c r="A14327">
        <v>5.69627744021184E+17</v>
      </c>
      <c r="B14327" t="s">
        <v>25</v>
      </c>
      <c r="C14327">
        <v>1</v>
      </c>
      <c r="D14327" t="s">
        <v>255</v>
      </c>
      <c r="E14327">
        <v>0.6673</v>
      </c>
      <c r="F14327" t="s">
        <v>21063</v>
      </c>
      <c r="G14327" t="s">
        <v>24353</v>
      </c>
      <c r="H14327">
        <v>0</v>
      </c>
      <c r="I14327" s="2" t="s">
        <v>24880</v>
      </c>
      <c r="J14327" s="2" t="str">
        <v>@Americanair 
No One Answers Phone, Delayed/Cancelled Flightled Flights. Rude Employees. You Only Get (I'M Sorry, We Apologize) Blah Blah Blah. Bad</v>
      </c>
      <c r="K14327" s="1">
        <v>42057.611250000002</v>
      </c>
      <c r="L14327" t="s">
        <v>24355</v>
      </c>
      <c r="M14327" t="s">
        <v>68</v>
      </c>
    </row>
    <row r="14328" spans="1:13" x14ac:dyDescent="0.35">
      <c r="A14328">
        <v>5.6962748524084403E+17</v>
      </c>
      <c r="B14328" t="s">
        <v>25</v>
      </c>
      <c r="C14328">
        <v>1</v>
      </c>
      <c r="D14328" t="s">
        <v>82</v>
      </c>
      <c r="E14328">
        <v>1</v>
      </c>
      <c r="F14328" t="s">
        <v>21063</v>
      </c>
      <c r="G14328" t="s">
        <v>24881</v>
      </c>
      <c r="H14328">
        <v>0</v>
      </c>
      <c r="I14328" t="s">
        <v>24882</v>
      </c>
      <c r="J14328" t="str">
        <v>@Americanair Reservation Line Won'T Let Me Speak To A Representative Because They Are Too Busy. They Literally Disconnect You. Why Bother?</v>
      </c>
      <c r="K14328" s="1">
        <v>42057.610532407409</v>
      </c>
      <c r="L14328" t="s">
        <v>11219</v>
      </c>
      <c r="M14328" t="s">
        <v>20</v>
      </c>
    </row>
    <row r="14329" spans="1:13" x14ac:dyDescent="0.35">
      <c r="A14329">
        <v>5.6962720013319699E+17</v>
      </c>
      <c r="B14329" t="s">
        <v>17</v>
      </c>
      <c r="C14329">
        <v>1</v>
      </c>
      <c r="F14329" t="s">
        <v>21063</v>
      </c>
      <c r="G14329" t="s">
        <v>24883</v>
      </c>
      <c r="H14329">
        <v>0</v>
      </c>
      <c r="I14329" t="s">
        <v>24884</v>
      </c>
      <c r="J14329" t="str">
        <v>@Americanair Yes Called Your Uk Number On Skypeâ€¦Well Worth The $.50.  I Recommend Others Do The Same.</v>
      </c>
      <c r="K14329" s="1">
        <v>42057.60974537037</v>
      </c>
    </row>
    <row r="14330" spans="1:13" x14ac:dyDescent="0.35">
      <c r="A14330">
        <v>5.6962712315077798E+17</v>
      </c>
      <c r="B14330" t="s">
        <v>25</v>
      </c>
      <c r="C14330">
        <v>1</v>
      </c>
      <c r="D14330" t="s">
        <v>98</v>
      </c>
      <c r="E14330">
        <v>1</v>
      </c>
      <c r="F14330" t="s">
        <v>21063</v>
      </c>
      <c r="G14330" t="s">
        <v>23880</v>
      </c>
      <c r="H14330">
        <v>0</v>
      </c>
      <c r="I14330" t="s">
        <v>24885</v>
      </c>
      <c r="J14330" t="str">
        <v>@Americanair Im Trying To Call And Book A Reward Ticket On One World Partners But Your Automated System Wont Let Me Talk To Any1.  Great Job</v>
      </c>
      <c r="K14330" s="1">
        <v>42057.609525462962</v>
      </c>
    </row>
    <row r="14331" spans="1:13" ht="29" x14ac:dyDescent="0.35">
      <c r="A14331">
        <v>5.6962695173393203E+17</v>
      </c>
      <c r="B14331" t="s">
        <v>25</v>
      </c>
      <c r="C14331">
        <v>1</v>
      </c>
      <c r="D14331" t="s">
        <v>55</v>
      </c>
      <c r="E14331">
        <v>1</v>
      </c>
      <c r="F14331" t="s">
        <v>21063</v>
      </c>
      <c r="G14331" t="s">
        <v>24600</v>
      </c>
      <c r="H14331">
        <v>0</v>
      </c>
      <c r="I14331" s="2" t="s">
        <v>24886</v>
      </c>
      <c r="J14331" s="2" t="str">
        <v>@Americanair We Are Waiting Flight 919 !
We Are At Jfk For About 24H !! #Newyork #919 #Viracopos #Americanairlines Http://T.Co/3Fhes0Lpmu</v>
      </c>
      <c r="K14331" s="1">
        <v>42057.6090625</v>
      </c>
      <c r="L14331" t="s">
        <v>24602</v>
      </c>
      <c r="M14331" t="s">
        <v>3842</v>
      </c>
    </row>
    <row r="14332" spans="1:13" x14ac:dyDescent="0.35">
      <c r="A14332">
        <v>5.6962679638511603E+17</v>
      </c>
      <c r="B14332" t="s">
        <v>25</v>
      </c>
      <c r="C14332">
        <v>0.6613</v>
      </c>
      <c r="D14332" t="s">
        <v>82</v>
      </c>
      <c r="E14332">
        <v>0.33729999999999999</v>
      </c>
      <c r="F14332" t="s">
        <v>21063</v>
      </c>
      <c r="G14332" t="s">
        <v>23448</v>
      </c>
      <c r="H14332">
        <v>0</v>
      </c>
      <c r="I14332" t="s">
        <v>24887</v>
      </c>
      <c r="J14332" t="str">
        <v>@Americanair @Travisamex Please Please American Call Me So I Can Rebook Ticket .</v>
      </c>
      <c r="K14332" s="1">
        <v>42057.608634259261</v>
      </c>
      <c r="L14332" t="s">
        <v>23450</v>
      </c>
      <c r="M14332" t="s">
        <v>20</v>
      </c>
    </row>
    <row r="14333" spans="1:13" x14ac:dyDescent="0.35">
      <c r="A14333">
        <v>5.6962678787505299E+17</v>
      </c>
      <c r="B14333" t="s">
        <v>25</v>
      </c>
      <c r="C14333">
        <v>1</v>
      </c>
      <c r="D14333" t="s">
        <v>82</v>
      </c>
      <c r="E14333">
        <v>1</v>
      </c>
      <c r="F14333" t="s">
        <v>21063</v>
      </c>
      <c r="G14333" t="s">
        <v>24724</v>
      </c>
      <c r="H14333">
        <v>0</v>
      </c>
      <c r="I14333" t="s">
        <v>24888</v>
      </c>
      <c r="J14333" t="str">
        <v>@Americanair @Dfwairport  Have Been Trying To Get Canx Flight Resched Since Noon.  Got 2 Call Backs But Call Disconnects As Soon As I Answer</v>
      </c>
      <c r="K14333" s="1">
        <v>42057.608611111114</v>
      </c>
    </row>
    <row r="14334" spans="1:13" x14ac:dyDescent="0.35">
      <c r="A14334">
        <v>5.6962670395949402E+17</v>
      </c>
      <c r="B14334" t="s">
        <v>25</v>
      </c>
      <c r="C14334">
        <v>1</v>
      </c>
      <c r="D14334" t="s">
        <v>55</v>
      </c>
      <c r="E14334">
        <v>0.67069999999999996</v>
      </c>
      <c r="F14334" t="s">
        <v>21063</v>
      </c>
      <c r="G14334" t="s">
        <v>24861</v>
      </c>
      <c r="H14334">
        <v>0</v>
      </c>
      <c r="I14334" t="s">
        <v>24889</v>
      </c>
      <c r="J14334" t="str">
        <v>@Americanair Most Horrendous Service Ever !! On Off Two Planes. Been In Phil For 10 Hrs. Now Captain Can'T Get Flight Info To Print? #Wtf</v>
      </c>
      <c r="K14334" s="1">
        <v>42057.60837962963</v>
      </c>
    </row>
    <row r="14335" spans="1:13" x14ac:dyDescent="0.35">
      <c r="A14335">
        <v>5.6962667303484998E+17</v>
      </c>
      <c r="B14335" t="s">
        <v>25</v>
      </c>
      <c r="C14335">
        <v>1</v>
      </c>
      <c r="D14335" t="s">
        <v>28</v>
      </c>
      <c r="E14335">
        <v>0.36470000000000002</v>
      </c>
      <c r="F14335" t="s">
        <v>21063</v>
      </c>
      <c r="G14335" t="s">
        <v>23460</v>
      </c>
      <c r="H14335">
        <v>0</v>
      </c>
      <c r="I14335" t="s">
        <v>24890</v>
      </c>
      <c r="J14335" t="str">
        <v>@Americanair You Suck Worst Airline Ever I Will Never Be Flying You Again I Have Been Stuck Here For 13 Hours No One Is Helping #Fuckoff</v>
      </c>
      <c r="K14335" s="1">
        <v>42057.608287037037</v>
      </c>
    </row>
    <row r="14336" spans="1:13" x14ac:dyDescent="0.35">
      <c r="A14336">
        <v>5.6962638861085901E+17</v>
      </c>
      <c r="B14336" t="s">
        <v>25</v>
      </c>
      <c r="C14336">
        <v>1</v>
      </c>
      <c r="D14336" t="s">
        <v>82</v>
      </c>
      <c r="E14336">
        <v>0.65680000000000005</v>
      </c>
      <c r="F14336" t="s">
        <v>21063</v>
      </c>
      <c r="G14336" t="s">
        <v>24891</v>
      </c>
      <c r="H14336">
        <v>0</v>
      </c>
      <c r="I14336" t="s">
        <v>24892</v>
      </c>
      <c r="J14336" t="str">
        <v>@Americanair I Have Been On Hold 3 Hours.  2 Seconds Of It With A Rude Agent.</v>
      </c>
      <c r="K14336" s="1">
        <v>42057.607499999998</v>
      </c>
    </row>
    <row r="14337" spans="1:13" x14ac:dyDescent="0.35">
      <c r="A14337">
        <v>5.6962617461748499E+17</v>
      </c>
      <c r="B14337" t="s">
        <v>25</v>
      </c>
      <c r="C14337">
        <v>1</v>
      </c>
      <c r="D14337" t="s">
        <v>82</v>
      </c>
      <c r="E14337">
        <v>0.6613</v>
      </c>
      <c r="F14337" t="s">
        <v>21063</v>
      </c>
      <c r="G14337" t="s">
        <v>24143</v>
      </c>
      <c r="H14337">
        <v>0</v>
      </c>
      <c r="I14337" t="s">
        <v>24893</v>
      </c>
      <c r="J14337" t="str">
        <v>@Americanair  Dear American, When Did 2 Hour Hold Times Become The Industry Standard?  Have You Heard Of Additional Staffing During Weather?</v>
      </c>
      <c r="K14337" s="1">
        <v>42057.606909722221</v>
      </c>
      <c r="L14337" t="s">
        <v>24145</v>
      </c>
      <c r="M14337" t="s">
        <v>16</v>
      </c>
    </row>
    <row r="14338" spans="1:13" x14ac:dyDescent="0.35">
      <c r="A14338">
        <v>5.6962560747615802E+17</v>
      </c>
      <c r="B14338" t="s">
        <v>25</v>
      </c>
      <c r="C14338">
        <v>0.65639999999999998</v>
      </c>
      <c r="D14338" t="s">
        <v>55</v>
      </c>
      <c r="E14338">
        <v>0.65639999999999998</v>
      </c>
      <c r="F14338" t="s">
        <v>21063</v>
      </c>
      <c r="G14338" t="s">
        <v>24894</v>
      </c>
      <c r="H14338">
        <v>0</v>
      </c>
      <c r="I14338" t="s">
        <v>24895</v>
      </c>
      <c r="J14338" t="str">
        <v>.@Americanair: The Best The Agent Could Do Is Put Me On A Flight Arriving Tomorrow Afternoon, With A Six Hour Layover.</v>
      </c>
      <c r="K14338" s="1">
        <v>42057.605347222219</v>
      </c>
      <c r="L14338" t="s">
        <v>148</v>
      </c>
      <c r="M14338" t="s">
        <v>68</v>
      </c>
    </row>
    <row r="14339" spans="1:13" x14ac:dyDescent="0.35">
      <c r="A14339">
        <v>5.6962545681670899E+17</v>
      </c>
      <c r="B14339" t="s">
        <v>25</v>
      </c>
      <c r="C14339">
        <v>1</v>
      </c>
      <c r="D14339" t="s">
        <v>82</v>
      </c>
      <c r="E14339">
        <v>1</v>
      </c>
      <c r="F14339" t="s">
        <v>21063</v>
      </c>
      <c r="G14339" t="s">
        <v>23832</v>
      </c>
      <c r="H14339">
        <v>0</v>
      </c>
      <c r="I14339" t="s">
        <v>24896</v>
      </c>
      <c r="J14339" t="str">
        <v>@Americanair That'S Unacceptable. They Should Allow Me To Wait On Hold, Or Take My Number And Call Me Themselves.</v>
      </c>
      <c r="K14339" s="1">
        <v>42057.604930555557</v>
      </c>
    </row>
    <row r="14340" spans="1:13" x14ac:dyDescent="0.35">
      <c r="A14340">
        <v>5.6962535694209798E+17</v>
      </c>
      <c r="B14340" t="s">
        <v>17</v>
      </c>
      <c r="C14340">
        <v>1</v>
      </c>
      <c r="F14340" t="s">
        <v>21063</v>
      </c>
      <c r="G14340" t="s">
        <v>19487</v>
      </c>
      <c r="H14340">
        <v>0</v>
      </c>
      <c r="I14340" t="s">
        <v>24897</v>
      </c>
      <c r="J14340" t="str">
        <v>@Americanair Rdu Customer Service Is Awesome. Thanks! Give Em All Bonuses.</v>
      </c>
      <c r="K14340" s="1">
        <v>42057.60465277778</v>
      </c>
      <c r="L14340" t="s">
        <v>19489</v>
      </c>
      <c r="M14340" t="s">
        <v>20</v>
      </c>
    </row>
    <row r="14341" spans="1:13" x14ac:dyDescent="0.35">
      <c r="A14341">
        <v>5.6962521007017498E+17</v>
      </c>
      <c r="B14341" t="s">
        <v>25</v>
      </c>
      <c r="C14341">
        <v>1</v>
      </c>
      <c r="D14341" t="s">
        <v>215</v>
      </c>
      <c r="E14341">
        <v>0.68320000000000003</v>
      </c>
      <c r="F14341" t="s">
        <v>21063</v>
      </c>
      <c r="G14341" t="s">
        <v>21333</v>
      </c>
      <c r="H14341">
        <v>0</v>
      </c>
      <c r="I14341" t="s">
        <v>24898</v>
      </c>
      <c r="J14341" t="str">
        <v>@Americanair I Let A Crew Member Know Every Time This Happens.  Which Is Most Of The Time.</v>
      </c>
      <c r="K14341" s="1">
        <v>42057.604247685187</v>
      </c>
      <c r="M14341" t="s">
        <v>16</v>
      </c>
    </row>
    <row r="14342" spans="1:13" x14ac:dyDescent="0.35">
      <c r="A14342">
        <v>5.6962494819026099E+17</v>
      </c>
      <c r="B14342" t="s">
        <v>25</v>
      </c>
      <c r="C14342">
        <v>1</v>
      </c>
      <c r="D14342" t="s">
        <v>82</v>
      </c>
      <c r="E14342">
        <v>1</v>
      </c>
      <c r="F14342" t="s">
        <v>21063</v>
      </c>
      <c r="G14342" t="s">
        <v>22630</v>
      </c>
      <c r="H14342">
        <v>0</v>
      </c>
      <c r="I14342" t="s">
        <v>24899</v>
      </c>
      <c r="J14342" t="str">
        <v>@Americanair Are You Kidding Me?  No One Answering Calls On Reserv Line Due To High Call Volume And Not Even An Option To Wait.  Brutal</v>
      </c>
      <c r="K14342" s="1">
        <v>42057.603530092594</v>
      </c>
      <c r="L14342" t="s">
        <v>22632</v>
      </c>
    </row>
    <row r="14343" spans="1:13" x14ac:dyDescent="0.35">
      <c r="A14343">
        <v>5.6962486555824499E+17</v>
      </c>
      <c r="B14343" t="s">
        <v>25</v>
      </c>
      <c r="C14343">
        <v>0.65910000000000002</v>
      </c>
      <c r="D14343" t="s">
        <v>98</v>
      </c>
      <c r="E14343">
        <v>0.33239999999999997</v>
      </c>
      <c r="F14343" t="s">
        <v>21063</v>
      </c>
      <c r="G14343" t="s">
        <v>24900</v>
      </c>
      <c r="H14343">
        <v>0</v>
      </c>
      <c r="I14343" t="s">
        <v>24901</v>
      </c>
      <c r="J14343" t="str">
        <v>@Americanair Lga 2 Nashville Cancelled Flightled Phone Center No Help. Fabulous Staff At Gate D4 Helped-2 Young Men Handled Crowd Well.</v>
      </c>
      <c r="K14343" s="1">
        <v>42057.603298611109</v>
      </c>
      <c r="L14343" t="s">
        <v>17705</v>
      </c>
      <c r="M14343" t="s">
        <v>16</v>
      </c>
    </row>
    <row r="14344" spans="1:13" x14ac:dyDescent="0.35">
      <c r="A14344">
        <v>5.6962471341424998E+17</v>
      </c>
      <c r="B14344" t="s">
        <v>25</v>
      </c>
      <c r="C14344">
        <v>1</v>
      </c>
      <c r="D14344" t="s">
        <v>55</v>
      </c>
      <c r="E14344">
        <v>0.71220000000000006</v>
      </c>
      <c r="F14344" t="s">
        <v>21063</v>
      </c>
      <c r="G14344" t="s">
        <v>24902</v>
      </c>
      <c r="H14344">
        <v>0</v>
      </c>
      <c r="I14344" t="s">
        <v>24903</v>
      </c>
      <c r="J14344" t="str">
        <v>@Americanair Man We Have Been Sitting In #Ua4753 On The Tarmac For 30 Mins...Rescue Us Please!</v>
      </c>
      <c r="K14344" s="1">
        <v>42057.602881944447</v>
      </c>
      <c r="L14344" t="s">
        <v>24904</v>
      </c>
      <c r="M14344" t="s">
        <v>24</v>
      </c>
    </row>
    <row r="14345" spans="1:13" x14ac:dyDescent="0.35">
      <c r="A14345">
        <v>5.6962429978875002E+17</v>
      </c>
      <c r="B14345" t="s">
        <v>12</v>
      </c>
      <c r="C14345">
        <v>1</v>
      </c>
      <c r="F14345" t="s">
        <v>21063</v>
      </c>
      <c r="G14345" t="s">
        <v>24626</v>
      </c>
      <c r="H14345">
        <v>0</v>
      </c>
      <c r="I14345" t="s">
        <v>24905</v>
      </c>
      <c r="J14345" t="str">
        <v>@Americanair Next Friday, I'Ll Take Aa3074 To Lga.Sat Morning, Us1951+Us874.Do I Have To Take My Bags At Lga Or I Get Them To My Final Dest?</v>
      </c>
      <c r="K14345" s="1">
        <v>42057.601736111108</v>
      </c>
      <c r="L14345" t="s">
        <v>24628</v>
      </c>
      <c r="M14345" t="s">
        <v>68</v>
      </c>
    </row>
    <row r="14346" spans="1:13" x14ac:dyDescent="0.35">
      <c r="A14346">
        <v>5.6962396122435098E+17</v>
      </c>
      <c r="B14346" t="s">
        <v>12</v>
      </c>
      <c r="C14346">
        <v>1</v>
      </c>
      <c r="F14346" t="s">
        <v>21063</v>
      </c>
      <c r="G14346" t="s">
        <v>22554</v>
      </c>
      <c r="H14346">
        <v>0</v>
      </c>
      <c r="I14346" t="s">
        <v>24906</v>
      </c>
      <c r="J14346" t="str">
        <v>@Americanair Your Message Was Delayed I Just Responded</v>
      </c>
      <c r="K14346" s="1">
        <v>42057.600810185184</v>
      </c>
      <c r="L14346" t="s">
        <v>22556</v>
      </c>
      <c r="M14346" t="s">
        <v>24</v>
      </c>
    </row>
    <row r="14347" spans="1:13" x14ac:dyDescent="0.35">
      <c r="A14347">
        <v>5.6962385240330598E+17</v>
      </c>
      <c r="B14347" t="s">
        <v>25</v>
      </c>
      <c r="C14347">
        <v>1</v>
      </c>
      <c r="D14347" t="s">
        <v>28</v>
      </c>
      <c r="E14347">
        <v>0.6482</v>
      </c>
      <c r="F14347" t="s">
        <v>21063</v>
      </c>
      <c r="G14347" t="s">
        <v>24907</v>
      </c>
      <c r="H14347">
        <v>0</v>
      </c>
      <c r="I14347" t="s">
        <v>24908</v>
      </c>
      <c r="J14347" t="str">
        <v>@Americanair Please Fix Your Inventory System, Plat Upgraded Then Bumped Down After Boarding, Fa Said They Made A Mistake. Aa45 3Aâž¡Ï¸8C Ðÿ˜•</v>
      </c>
      <c r="K14347" s="1">
        <v>42057.60050925926</v>
      </c>
      <c r="L14347" t="s">
        <v>24909</v>
      </c>
      <c r="M14347" t="s">
        <v>20</v>
      </c>
    </row>
    <row r="14348" spans="1:13" x14ac:dyDescent="0.35">
      <c r="A14348">
        <v>5.6962384975235802E+17</v>
      </c>
      <c r="B14348" t="s">
        <v>17</v>
      </c>
      <c r="C14348">
        <v>0.67789999999999995</v>
      </c>
      <c r="E14348">
        <v>0</v>
      </c>
      <c r="F14348" t="s">
        <v>21063</v>
      </c>
      <c r="G14348" t="s">
        <v>3225</v>
      </c>
      <c r="H14348">
        <v>0</v>
      </c>
      <c r="I14348" t="s">
        <v>24910</v>
      </c>
      <c r="J14348" t="str">
        <v>@Americanair I'M Flying With Your Competitor Today, Starts With An U And Ends With D. I Will Never Make That Mistake Again. #Americanforlife</v>
      </c>
      <c r="K14348" s="1">
        <v>42057.600497685184</v>
      </c>
      <c r="L14348" t="s">
        <v>3227</v>
      </c>
    </row>
    <row r="14349" spans="1:13" x14ac:dyDescent="0.35">
      <c r="A14349">
        <v>5.69623364337168E+17</v>
      </c>
      <c r="B14349" t="s">
        <v>17</v>
      </c>
      <c r="C14349">
        <v>1</v>
      </c>
      <c r="F14349" t="s">
        <v>21063</v>
      </c>
      <c r="G14349" t="s">
        <v>24911</v>
      </c>
      <c r="H14349">
        <v>0</v>
      </c>
      <c r="I14349" t="s">
        <v>24912</v>
      </c>
      <c r="J14349" t="str">
        <v>@Americanair Always Enjoy My Time. Now On The Plane To Dfw!</v>
      </c>
      <c r="K14349" s="1">
        <v>42057.59915509259</v>
      </c>
      <c r="L14349" t="s">
        <v>24913</v>
      </c>
    </row>
    <row r="14350" spans="1:13" ht="43.5" x14ac:dyDescent="0.35">
      <c r="A14350">
        <v>5.6962316414318502E+17</v>
      </c>
      <c r="B14350" t="s">
        <v>25</v>
      </c>
      <c r="C14350">
        <v>1</v>
      </c>
      <c r="D14350" t="s">
        <v>55</v>
      </c>
      <c r="E14350">
        <v>0.65969999999999995</v>
      </c>
      <c r="F14350" t="s">
        <v>21063</v>
      </c>
      <c r="G14350" t="s">
        <v>24353</v>
      </c>
      <c r="H14350">
        <v>0</v>
      </c>
      <c r="I14350" s="2" t="s">
        <v>24914</v>
      </c>
      <c r="J14350" s="2" t="str">
        <v>@Americanair 
Late Flight From Phoenix, Gave Ticks Away When Arrived Chicago, Held Bags Hostage Chicago, Rented Van Drove To Toledo. 5 Hr Drive.</v>
      </c>
      <c r="K14350" s="1">
        <v>42057.598611111112</v>
      </c>
      <c r="L14350" t="s">
        <v>24355</v>
      </c>
      <c r="M14350" t="s">
        <v>68</v>
      </c>
    </row>
    <row r="14351" spans="1:13" x14ac:dyDescent="0.35">
      <c r="A14351">
        <v>5.6962265677064602E+17</v>
      </c>
      <c r="B14351" t="s">
        <v>25</v>
      </c>
      <c r="C14351">
        <v>1</v>
      </c>
      <c r="D14351" t="s">
        <v>98</v>
      </c>
      <c r="E14351">
        <v>0.69879999999999998</v>
      </c>
      <c r="F14351" t="s">
        <v>21063</v>
      </c>
      <c r="G14351" t="s">
        <v>24915</v>
      </c>
      <c r="H14351">
        <v>0</v>
      </c>
      <c r="I14351" t="s">
        <v>24916</v>
      </c>
      <c r="J14351" t="str">
        <v>@Americanair Need Assistance. Very Frustrated I Can'T Reach Reservations By Phone. Trying To Book Online &amp;Amp; Get "Fare No Longer Avail" Msg</v>
      </c>
      <c r="K14351" s="1">
        <v>42057.597210648149</v>
      </c>
      <c r="L14351" t="s">
        <v>21857</v>
      </c>
      <c r="M14351" t="s">
        <v>20</v>
      </c>
    </row>
    <row r="14352" spans="1:13" x14ac:dyDescent="0.35">
      <c r="A14352">
        <v>5.6962256845963597E+17</v>
      </c>
      <c r="B14352" t="s">
        <v>25</v>
      </c>
      <c r="C14352">
        <v>1</v>
      </c>
      <c r="D14352" t="s">
        <v>82</v>
      </c>
      <c r="E14352">
        <v>0.63980000000000004</v>
      </c>
      <c r="F14352" t="s">
        <v>21063</v>
      </c>
      <c r="G14352" t="s">
        <v>21354</v>
      </c>
      <c r="H14352">
        <v>0</v>
      </c>
      <c r="I14352" t="s">
        <v>21355</v>
      </c>
      <c r="J14352" t="str">
        <v>@Americanair I Want To Speak To A Human Being! !!  This Is Not An Obscene Request!</v>
      </c>
      <c r="K14352" s="1">
        <v>42057.596967592595</v>
      </c>
    </row>
    <row r="14353" spans="1:13" x14ac:dyDescent="0.35">
      <c r="A14353">
        <v>5.6962236676807802E+17</v>
      </c>
      <c r="B14353" t="s">
        <v>25</v>
      </c>
      <c r="C14353">
        <v>1</v>
      </c>
      <c r="D14353" t="s">
        <v>82</v>
      </c>
      <c r="E14353">
        <v>0.63680000000000003</v>
      </c>
      <c r="F14353" t="s">
        <v>21063</v>
      </c>
      <c r="G14353" t="s">
        <v>24917</v>
      </c>
      <c r="H14353">
        <v>0</v>
      </c>
      <c r="I14353" t="s">
        <v>24918</v>
      </c>
      <c r="J14353" t="str">
        <v>@Americanair Flight 2470 Tomorrow, Have No Idea If We'Ve Been Rescheduled And Can'T Fix Online? Have To Talk To An Agent Yet No One Answers?</v>
      </c>
      <c r="K14353" s="1">
        <v>42057.596400462964</v>
      </c>
      <c r="M14353" t="s">
        <v>72</v>
      </c>
    </row>
    <row r="14354" spans="1:13" x14ac:dyDescent="0.35">
      <c r="A14354">
        <v>5.6962224352690899E+17</v>
      </c>
      <c r="B14354" t="s">
        <v>25</v>
      </c>
      <c r="C14354">
        <v>1</v>
      </c>
      <c r="D14354" t="s">
        <v>82</v>
      </c>
      <c r="E14354">
        <v>1</v>
      </c>
      <c r="F14354" t="s">
        <v>21063</v>
      </c>
      <c r="G14354" t="s">
        <v>24919</v>
      </c>
      <c r="H14354">
        <v>0</v>
      </c>
      <c r="I14354" t="s">
        <v>24920</v>
      </c>
      <c r="J14354" t="str">
        <v>@Americanair Are You Kidding? You Don'T Think I'Ve Done That?? I'Ve Called Dozens Of Times &amp;Amp; It Tells Me To Call Back &amp;Amp; Hangs Up.</v>
      </c>
      <c r="K14354" s="1">
        <v>42057.596064814818</v>
      </c>
      <c r="L14354" t="s">
        <v>291</v>
      </c>
      <c r="M14354" t="s">
        <v>24</v>
      </c>
    </row>
    <row r="14355" spans="1:13" x14ac:dyDescent="0.35">
      <c r="A14355">
        <v>5.6962220858846797E+17</v>
      </c>
      <c r="B14355" t="s">
        <v>25</v>
      </c>
      <c r="C14355">
        <v>0.68679999999999997</v>
      </c>
      <c r="D14355" t="s">
        <v>82</v>
      </c>
      <c r="E14355">
        <v>0.68679999999999997</v>
      </c>
      <c r="F14355" t="s">
        <v>21063</v>
      </c>
      <c r="G14355" t="s">
        <v>24416</v>
      </c>
      <c r="H14355">
        <v>0</v>
      </c>
      <c r="I14355" t="s">
        <v>24921</v>
      </c>
      <c r="J14355" t="str">
        <v>@Americanair I Did. Should I Expect A Response In This Fiscal Year? This Calendar Year? Never?</v>
      </c>
      <c r="K14355" s="1">
        <v>42057.595972222225</v>
      </c>
      <c r="L14355" t="s">
        <v>24418</v>
      </c>
      <c r="M14355" t="s">
        <v>16</v>
      </c>
    </row>
    <row r="14356" spans="1:13" x14ac:dyDescent="0.35">
      <c r="A14356">
        <v>5.6962197613177203E+17</v>
      </c>
      <c r="B14356" t="s">
        <v>25</v>
      </c>
      <c r="C14356">
        <v>1</v>
      </c>
      <c r="D14356" t="s">
        <v>203</v>
      </c>
      <c r="E14356">
        <v>1</v>
      </c>
      <c r="F14356" t="s">
        <v>21063</v>
      </c>
      <c r="G14356" t="s">
        <v>24379</v>
      </c>
      <c r="H14356">
        <v>0</v>
      </c>
      <c r="I14356" t="s">
        <v>24922</v>
      </c>
      <c r="J14356" t="str">
        <v>@Americanair Still Waiting On Bags From Flight 1613/2440 Yesterday  First Class Passenger Not Happy With Your Service.</v>
      </c>
      <c r="K14356" s="1">
        <v>42057.595324074071</v>
      </c>
      <c r="L14356" t="s">
        <v>553</v>
      </c>
      <c r="M14356" t="s">
        <v>72</v>
      </c>
    </row>
    <row r="14357" spans="1:13" x14ac:dyDescent="0.35">
      <c r="A14357">
        <v>5.6962188328228E+17</v>
      </c>
      <c r="B14357" t="s">
        <v>17</v>
      </c>
      <c r="C14357">
        <v>1</v>
      </c>
      <c r="F14357" t="s">
        <v>21063</v>
      </c>
      <c r="G14357" t="s">
        <v>24923</v>
      </c>
      <c r="H14357">
        <v>0</v>
      </c>
      <c r="I14357" t="s">
        <v>24924</v>
      </c>
      <c r="J14357" t="str">
        <v>@Americanair Aa2416 On Time And Awesome Flight. Great Job American!</v>
      </c>
      <c r="K14357" s="1">
        <v>42057.595069444447</v>
      </c>
      <c r="M14357" t="s">
        <v>16</v>
      </c>
    </row>
    <row r="14358" spans="1:13" x14ac:dyDescent="0.35">
      <c r="A14358">
        <v>5.6962187963339098E+17</v>
      </c>
      <c r="B14358" t="s">
        <v>25</v>
      </c>
      <c r="C14358">
        <v>1</v>
      </c>
      <c r="D14358" t="s">
        <v>82</v>
      </c>
      <c r="E14358">
        <v>1</v>
      </c>
      <c r="F14358" t="s">
        <v>21063</v>
      </c>
      <c r="G14358" t="s">
        <v>21356</v>
      </c>
      <c r="H14358">
        <v>0</v>
      </c>
      <c r="I14358" t="s">
        <v>21357</v>
      </c>
      <c r="J14358" t="str">
        <v>@Americanair No Response To Dm Or Email Yet.  Customer Service?</v>
      </c>
      <c r="K14358" s="1">
        <v>42057.595057870371</v>
      </c>
      <c r="L14358" t="s">
        <v>21358</v>
      </c>
      <c r="M14358" t="s">
        <v>6098</v>
      </c>
    </row>
    <row r="14359" spans="1:13" x14ac:dyDescent="0.35">
      <c r="A14359">
        <v>5.6962185271841101E+17</v>
      </c>
      <c r="B14359" t="s">
        <v>25</v>
      </c>
      <c r="C14359">
        <v>1</v>
      </c>
      <c r="D14359" t="s">
        <v>82</v>
      </c>
      <c r="E14359">
        <v>0.69450000000000001</v>
      </c>
      <c r="F14359" t="s">
        <v>21063</v>
      </c>
      <c r="G14359" t="s">
        <v>24925</v>
      </c>
      <c r="H14359">
        <v>0</v>
      </c>
      <c r="I14359" t="s">
        <v>24926</v>
      </c>
      <c r="J14359" t="str">
        <v>@Americanair Understand Waiting 2+ Hours For Callback On The Exec Plat Line But When Call Dropped The Agent Could At Least Try Again</v>
      </c>
      <c r="K14359" s="1">
        <v>42057.594988425924</v>
      </c>
      <c r="L14359" t="s">
        <v>54</v>
      </c>
      <c r="M14359" t="s">
        <v>20</v>
      </c>
    </row>
    <row r="14360" spans="1:13" x14ac:dyDescent="0.35">
      <c r="A14360">
        <v>5.6962180896339501E+17</v>
      </c>
      <c r="B14360" t="s">
        <v>25</v>
      </c>
      <c r="C14360">
        <v>1</v>
      </c>
      <c r="D14360" t="s">
        <v>55</v>
      </c>
      <c r="E14360">
        <v>0.35759999999999997</v>
      </c>
      <c r="F14360" t="s">
        <v>21063</v>
      </c>
      <c r="G14360" t="s">
        <v>24927</v>
      </c>
      <c r="H14360">
        <v>0</v>
      </c>
      <c r="I14360" t="s">
        <v>24928</v>
      </c>
      <c r="J14360" t="str">
        <v>@Americanair But They Refused To Unload Our Luggage So We'Re Stuck In Below Freezing Weather W/O Our Cold Weather Clothes.</v>
      </c>
      <c r="K14360" s="1">
        <v>42057.594861111109</v>
      </c>
    </row>
    <row r="14361" spans="1:13" x14ac:dyDescent="0.35">
      <c r="A14361">
        <v>5.6962158373783501E+17</v>
      </c>
      <c r="B14361" t="s">
        <v>25</v>
      </c>
      <c r="C14361">
        <v>1</v>
      </c>
      <c r="D14361" t="s">
        <v>98</v>
      </c>
      <c r="E14361">
        <v>0.66020000000000001</v>
      </c>
      <c r="F14361" t="s">
        <v>21063</v>
      </c>
      <c r="G14361" t="s">
        <v>24929</v>
      </c>
      <c r="H14361">
        <v>0</v>
      </c>
      <c r="I14361" t="s">
        <v>24930</v>
      </c>
      <c r="J14361" t="str">
        <v>@Americanair That'S Not What I Asked :)) I'M Looking To Change A Flight Booking Problems For 03.03. Can You Help</v>
      </c>
      <c r="K14361" s="1">
        <v>42057.594247685185</v>
      </c>
      <c r="L14361" t="s">
        <v>19468</v>
      </c>
      <c r="M14361" t="s">
        <v>11399</v>
      </c>
    </row>
    <row r="14362" spans="1:13" x14ac:dyDescent="0.35">
      <c r="A14362">
        <v>5.6962152791148499E+17</v>
      </c>
      <c r="B14362" t="s">
        <v>25</v>
      </c>
      <c r="C14362">
        <v>1</v>
      </c>
      <c r="D14362" t="s">
        <v>82</v>
      </c>
      <c r="E14362">
        <v>1</v>
      </c>
      <c r="F14362" t="s">
        <v>21063</v>
      </c>
      <c r="G14362" t="s">
        <v>24147</v>
      </c>
      <c r="H14362">
        <v>0</v>
      </c>
      <c r="I14362" t="s">
        <v>24931</v>
      </c>
      <c r="J14362" t="str">
        <v>@Americanair Your Service Is Horrible. I Can'T Get A Straight Answer From Your Ground Agents.</v>
      </c>
      <c r="K14362" s="1">
        <v>42057.594085648147</v>
      </c>
      <c r="L14362" t="s">
        <v>294</v>
      </c>
      <c r="M14362" t="s">
        <v>68</v>
      </c>
    </row>
    <row r="14363" spans="1:13" x14ac:dyDescent="0.35">
      <c r="A14363">
        <v>5.69621367806664E+17</v>
      </c>
      <c r="B14363" t="s">
        <v>25</v>
      </c>
      <c r="C14363">
        <v>0.66459999999999997</v>
      </c>
      <c r="D14363" t="s">
        <v>255</v>
      </c>
      <c r="E14363">
        <v>0.66459999999999997</v>
      </c>
      <c r="F14363" t="s">
        <v>21063</v>
      </c>
      <c r="G14363" t="s">
        <v>24294</v>
      </c>
      <c r="H14363">
        <v>0</v>
      </c>
      <c r="I14363" t="s">
        <v>24932</v>
      </c>
      <c r="J14363" t="str">
        <v>@Americanair Why Was My Flight From Miami To Dallas Monday  Rescheduled To Tuesday?</v>
      </c>
      <c r="K14363" s="1">
        <v>42057.593645833331</v>
      </c>
      <c r="L14363" t="s">
        <v>24296</v>
      </c>
    </row>
    <row r="14364" spans="1:13" x14ac:dyDescent="0.35">
      <c r="A14364">
        <v>5.6962133286375398E+17</v>
      </c>
      <c r="B14364" t="s">
        <v>25</v>
      </c>
      <c r="C14364">
        <v>1</v>
      </c>
      <c r="D14364" t="s">
        <v>82</v>
      </c>
      <c r="E14364">
        <v>1</v>
      </c>
      <c r="F14364" t="s">
        <v>21063</v>
      </c>
      <c r="G14364" t="s">
        <v>24927</v>
      </c>
      <c r="H14364">
        <v>0</v>
      </c>
      <c r="I14364" t="s">
        <v>24933</v>
      </c>
      <c r="J14364" t="str">
        <v>@Americanair Yes. Your Service In Guc Sucks. Your Gate Agent Pushed A Passenger And Has Been Rude To Everyone Since We Got Here.</v>
      </c>
      <c r="K14364" s="1">
        <v>42057.593553240738</v>
      </c>
    </row>
    <row r="14365" spans="1:13" x14ac:dyDescent="0.35">
      <c r="A14365">
        <v>5.6962122804808902E+17</v>
      </c>
      <c r="B14365" t="s">
        <v>25</v>
      </c>
      <c r="C14365">
        <v>0.7107</v>
      </c>
      <c r="D14365" t="s">
        <v>255</v>
      </c>
      <c r="E14365">
        <v>0.7107</v>
      </c>
      <c r="F14365" t="s">
        <v>21063</v>
      </c>
      <c r="G14365" t="s">
        <v>24934</v>
      </c>
      <c r="H14365">
        <v>0</v>
      </c>
      <c r="I14365" t="s">
        <v>24935</v>
      </c>
      <c r="J14365" t="str">
        <v>@Americanair 1491 Den -&amp;Gt; Dfw. We Don'T Want To Be Ticketed On A New Flight, Just Refunded For Our Cancelled Flighted Flight.</v>
      </c>
      <c r="K14365" s="1">
        <v>42057.593263888892</v>
      </c>
      <c r="L14365" t="s">
        <v>291</v>
      </c>
      <c r="M14365" t="s">
        <v>24</v>
      </c>
    </row>
    <row r="14366" spans="1:13" x14ac:dyDescent="0.35">
      <c r="A14366">
        <v>5.69621173811736E+17</v>
      </c>
      <c r="B14366" t="s">
        <v>25</v>
      </c>
      <c r="C14366">
        <v>1</v>
      </c>
      <c r="D14366" t="s">
        <v>203</v>
      </c>
      <c r="E14366">
        <v>1</v>
      </c>
      <c r="F14366" t="s">
        <v>21063</v>
      </c>
      <c r="G14366" t="s">
        <v>24936</v>
      </c>
      <c r="H14366">
        <v>0</v>
      </c>
      <c r="I14366" t="s">
        <v>24937</v>
      </c>
      <c r="J14366" t="str">
        <v>@Americanair After 3 Days No Bags Amazing The Way That You Neglect Customers</v>
      </c>
      <c r="K14366" s="1">
        <v>42057.593113425923</v>
      </c>
    </row>
    <row r="14367" spans="1:13" x14ac:dyDescent="0.35">
      <c r="A14367">
        <v>5.6962085082095603E+17</v>
      </c>
      <c r="B14367" t="s">
        <v>25</v>
      </c>
      <c r="C14367">
        <v>1</v>
      </c>
      <c r="D14367" t="s">
        <v>55</v>
      </c>
      <c r="E14367">
        <v>1</v>
      </c>
      <c r="F14367" t="s">
        <v>21063</v>
      </c>
      <c r="G14367" t="s">
        <v>24680</v>
      </c>
      <c r="H14367">
        <v>0</v>
      </c>
      <c r="I14367" t="s">
        <v>24938</v>
      </c>
      <c r="J14367" t="str">
        <v>@Americanair Worst Airline Ever. We Have Been Stranded For 24 Hours Because Of Your 7 Hour Delay With Flight 104 Last Night.</v>
      </c>
      <c r="K14367" s="1">
        <v>42057.592222222222</v>
      </c>
      <c r="M14367" t="s">
        <v>672</v>
      </c>
    </row>
    <row r="14368" spans="1:13" x14ac:dyDescent="0.35">
      <c r="A14368">
        <v>5.6962078256687501E+17</v>
      </c>
      <c r="B14368" t="s">
        <v>25</v>
      </c>
      <c r="C14368">
        <v>1</v>
      </c>
      <c r="D14368" t="s">
        <v>98</v>
      </c>
      <c r="E14368">
        <v>0.68279999999999996</v>
      </c>
      <c r="F14368" t="s">
        <v>21063</v>
      </c>
      <c r="G14368" t="s">
        <v>21329</v>
      </c>
      <c r="H14368">
        <v>0</v>
      </c>
      <c r="I14368" t="s">
        <v>24939</v>
      </c>
      <c r="J14368" t="str">
        <v>@Americanair Is There Not An Email Address I Can Send My Issue To? You Guys Screwed Up And Rebooked My Flight To The Wrong Day!  Please Help</v>
      </c>
      <c r="K14368" s="1">
        <v>42057.592037037037</v>
      </c>
      <c r="L14368" t="s">
        <v>21331</v>
      </c>
    </row>
    <row r="14369" spans="1:13" x14ac:dyDescent="0.35">
      <c r="A14369">
        <v>5.6962064381092602E+17</v>
      </c>
      <c r="B14369" t="s">
        <v>12</v>
      </c>
      <c r="C14369">
        <v>1</v>
      </c>
      <c r="F14369" t="s">
        <v>21063</v>
      </c>
      <c r="G14369" t="s">
        <v>24940</v>
      </c>
      <c r="H14369">
        <v>0</v>
      </c>
      <c r="I14369" t="s">
        <v>24941</v>
      </c>
      <c r="J14369" t="str">
        <v>@Americanair I Have An Issue That Requires A Bit More Than A Tweet To Explain, Do Yâ€™All Have An Email?</v>
      </c>
      <c r="K14369" s="1">
        <v>42057.59165509259</v>
      </c>
      <c r="L14369" t="s">
        <v>24942</v>
      </c>
      <c r="M14369" t="s">
        <v>16</v>
      </c>
    </row>
    <row r="14370" spans="1:13" x14ac:dyDescent="0.35">
      <c r="A14370">
        <v>5.6962059754373901E+17</v>
      </c>
      <c r="B14370" t="s">
        <v>25</v>
      </c>
      <c r="C14370">
        <v>1</v>
      </c>
      <c r="D14370" t="s">
        <v>28</v>
      </c>
      <c r="E14370">
        <v>0.64439999999999997</v>
      </c>
      <c r="F14370" t="s">
        <v>21063</v>
      </c>
      <c r="G14370" t="s">
        <v>24943</v>
      </c>
      <c r="H14370">
        <v>0</v>
      </c>
      <c r="I14370" t="s">
        <v>24944</v>
      </c>
      <c r="J14370" t="str">
        <v>@Americanair Pls Help. This Is Seriously Beyond Ridiculous.</v>
      </c>
      <c r="K14370" s="1">
        <v>42057.591527777775</v>
      </c>
      <c r="L14370" t="s">
        <v>24945</v>
      </c>
      <c r="M14370" t="s">
        <v>24</v>
      </c>
    </row>
    <row r="14371" spans="1:13" x14ac:dyDescent="0.35">
      <c r="A14371">
        <v>5.6962051213914502E+17</v>
      </c>
      <c r="B14371" t="s">
        <v>25</v>
      </c>
      <c r="C14371">
        <v>0.70420000000000005</v>
      </c>
      <c r="D14371" t="s">
        <v>82</v>
      </c>
      <c r="E14371">
        <v>0.70420000000000005</v>
      </c>
      <c r="F14371" t="s">
        <v>21063</v>
      </c>
      <c r="G14371" t="s">
        <v>23791</v>
      </c>
      <c r="H14371">
        <v>0</v>
      </c>
      <c r="I14371" t="s">
        <v>24946</v>
      </c>
      <c r="J14371" t="str">
        <v>@Americanair  Please Call Us Back To Rebook!!! 7403607771. We Need To Get Back To Columbus!!!!!! Please Help</v>
      </c>
      <c r="K14371" s="1">
        <v>42057.591284722221</v>
      </c>
    </row>
    <row r="14372" spans="1:13" x14ac:dyDescent="0.35">
      <c r="A14372">
        <v>5.6962049472436602E+17</v>
      </c>
      <c r="B14372" t="s">
        <v>25</v>
      </c>
      <c r="C14372">
        <v>0.64039999999999997</v>
      </c>
      <c r="D14372" t="s">
        <v>82</v>
      </c>
      <c r="E14372">
        <v>0.33110000000000001</v>
      </c>
      <c r="F14372" t="s">
        <v>21063</v>
      </c>
      <c r="G14372" t="s">
        <v>24947</v>
      </c>
      <c r="H14372">
        <v>0</v>
      </c>
      <c r="I14372" t="s">
        <v>24948</v>
      </c>
      <c r="J14372" t="str">
        <v>@Americanair Rebooked For Tomorrow Morning. Never Been Here - Not Sure What I Can See Before Tomorrow Morning!</v>
      </c>
      <c r="K14372" s="1">
        <v>42057.591238425928</v>
      </c>
      <c r="M14372" t="s">
        <v>16</v>
      </c>
    </row>
    <row r="14373" spans="1:13" x14ac:dyDescent="0.35">
      <c r="A14373">
        <v>5.6962045204331699E+17</v>
      </c>
      <c r="B14373" t="s">
        <v>25</v>
      </c>
      <c r="C14373">
        <v>1</v>
      </c>
      <c r="D14373" t="s">
        <v>82</v>
      </c>
      <c r="E14373">
        <v>1</v>
      </c>
      <c r="F14373" t="s">
        <v>21063</v>
      </c>
      <c r="G14373" t="s">
        <v>24943</v>
      </c>
      <c r="H14373">
        <v>0</v>
      </c>
      <c r="I14373" t="s">
        <v>24949</v>
      </c>
      <c r="J14373" t="str">
        <v>@Americanair...Still Waiting For A Call Back....Attempt #9 And Hour #13...Can'T Put A Hold On An Online Tix, We Are Within Seven Day Window.</v>
      </c>
      <c r="K14373" s="1">
        <v>42057.591122685182</v>
      </c>
      <c r="L14373" t="s">
        <v>24945</v>
      </c>
      <c r="M14373" t="s">
        <v>24</v>
      </c>
    </row>
    <row r="14374" spans="1:13" ht="43.5" x14ac:dyDescent="0.35">
      <c r="A14374">
        <v>5.6962044061382598E+17</v>
      </c>
      <c r="B14374" t="s">
        <v>25</v>
      </c>
      <c r="C14374">
        <v>1</v>
      </c>
      <c r="D14374" t="s">
        <v>26</v>
      </c>
      <c r="E14374">
        <v>0.35759999999999997</v>
      </c>
      <c r="F14374" t="s">
        <v>21063</v>
      </c>
      <c r="G14374" t="s">
        <v>24353</v>
      </c>
      <c r="H14374">
        <v>0</v>
      </c>
      <c r="I14374" s="2" t="s">
        <v>24950</v>
      </c>
      <c r="J14374" s="2" t="str">
        <v>@Americanair 
Seats Gvn Away. 7 Strangers In 2 Chicago. Rented Van. Drove To Toledo. No Help, No Offer, No Hotel. Http://T.Co/Nxqijcojnj</v>
      </c>
      <c r="K14374" s="1">
        <v>42057.591087962966</v>
      </c>
      <c r="L14374" t="s">
        <v>24355</v>
      </c>
      <c r="M14374" t="s">
        <v>68</v>
      </c>
    </row>
    <row r="14375" spans="1:13" x14ac:dyDescent="0.35">
      <c r="A14375">
        <v>5.6962043386921702E+17</v>
      </c>
      <c r="B14375" t="s">
        <v>25</v>
      </c>
      <c r="C14375">
        <v>0.68579999999999997</v>
      </c>
      <c r="D14375" t="s">
        <v>82</v>
      </c>
      <c r="E14375">
        <v>0.35210000000000002</v>
      </c>
      <c r="F14375" t="s">
        <v>21063</v>
      </c>
      <c r="G14375" t="s">
        <v>22303</v>
      </c>
      <c r="H14375">
        <v>0</v>
      </c>
      <c r="I14375" t="s">
        <v>24951</v>
      </c>
      <c r="J14375" t="str">
        <v>@Americanair - Gold Elite Loyalty Customer..Can'T Count On My Hometown Preferred Airline To Do Right. #Bummed..</v>
      </c>
      <c r="K14375" s="1">
        <v>42057.59107638889</v>
      </c>
    </row>
    <row r="14376" spans="1:13" x14ac:dyDescent="0.35">
      <c r="A14376">
        <v>5.6962020204584102E+17</v>
      </c>
      <c r="B14376" t="s">
        <v>25</v>
      </c>
      <c r="C14376">
        <v>1</v>
      </c>
      <c r="D14376" t="s">
        <v>98</v>
      </c>
      <c r="E14376">
        <v>0.67749999999999999</v>
      </c>
      <c r="F14376" t="s">
        <v>21063</v>
      </c>
      <c r="G14376" t="s">
        <v>23791</v>
      </c>
      <c r="H14376">
        <v>0</v>
      </c>
      <c r="I14376" t="s">
        <v>24952</v>
      </c>
      <c r="J14376" t="str">
        <v>@Americanair @Tcunningham10 Please Call Us Back To Rebook. 7403607771 We Can'T Through!!!!! We Need To Get To Columbus!!!!</v>
      </c>
      <c r="K14376" s="1">
        <v>42057.590428240743</v>
      </c>
    </row>
    <row r="14377" spans="1:13" x14ac:dyDescent="0.35">
      <c r="A14377">
        <v>5.6962016997199802E+17</v>
      </c>
      <c r="B14377" t="s">
        <v>25</v>
      </c>
      <c r="C14377">
        <v>0.68079999999999996</v>
      </c>
      <c r="D14377" t="s">
        <v>82</v>
      </c>
      <c r="E14377">
        <v>0.34489999999999998</v>
      </c>
      <c r="F14377" t="s">
        <v>21063</v>
      </c>
      <c r="G14377" t="s">
        <v>23448</v>
      </c>
      <c r="H14377">
        <v>0</v>
      </c>
      <c r="I14377" t="s">
        <v>24953</v>
      </c>
      <c r="J14377" t="str">
        <v>@Americanair  Flight To Dca I Need To Change Asap Help Can'T Get Through</v>
      </c>
      <c r="K14377" s="1">
        <v>42057.59034722222</v>
      </c>
      <c r="L14377" t="s">
        <v>23450</v>
      </c>
      <c r="M14377" t="s">
        <v>20</v>
      </c>
    </row>
    <row r="14378" spans="1:13" x14ac:dyDescent="0.35">
      <c r="A14378">
        <v>5.6962012309649402E+17</v>
      </c>
      <c r="B14378" t="s">
        <v>25</v>
      </c>
      <c r="C14378">
        <v>1</v>
      </c>
      <c r="D14378" t="s">
        <v>255</v>
      </c>
      <c r="E14378">
        <v>1</v>
      </c>
      <c r="F14378" t="s">
        <v>21063</v>
      </c>
      <c r="G14378" t="s">
        <v>24917</v>
      </c>
      <c r="H14378">
        <v>0</v>
      </c>
      <c r="I14378" t="s">
        <v>24954</v>
      </c>
      <c r="J14378" t="str">
        <v>@Americanair My Flight Is Cancelled Flightled And We Can Only Call In But You Aren'T Accepting Calls? How Do I Reschedule My Flight?</v>
      </c>
      <c r="K14378" s="1">
        <v>42057.590219907404</v>
      </c>
      <c r="M14378" t="s">
        <v>72</v>
      </c>
    </row>
    <row r="14379" spans="1:13" x14ac:dyDescent="0.35">
      <c r="A14379">
        <v>5.6962001784039802E+17</v>
      </c>
      <c r="B14379" t="s">
        <v>25</v>
      </c>
      <c r="C14379">
        <v>1</v>
      </c>
      <c r="D14379" t="s">
        <v>255</v>
      </c>
      <c r="E14379">
        <v>0.65290000000000004</v>
      </c>
      <c r="F14379" t="s">
        <v>21063</v>
      </c>
      <c r="G14379" t="s">
        <v>24439</v>
      </c>
      <c r="H14379">
        <v>0</v>
      </c>
      <c r="I14379" t="s">
        <v>24955</v>
      </c>
      <c r="J14379" t="str">
        <v>@Americanair Jacquelyn At Charlotte Just Denied Me Compensation After #2251 Was Cancelled Flighted Due To Plane Malfunction Well Within Your Control</v>
      </c>
      <c r="K14379" s="1">
        <v>42057.589918981481</v>
      </c>
      <c r="L14379" t="s">
        <v>24441</v>
      </c>
      <c r="M14379" t="s">
        <v>3177</v>
      </c>
    </row>
    <row r="14380" spans="1:13" x14ac:dyDescent="0.35">
      <c r="A14380">
        <v>5.6961975239966701E+17</v>
      </c>
      <c r="B14380" t="s">
        <v>12</v>
      </c>
      <c r="C14380">
        <v>0.3367</v>
      </c>
      <c r="E14380">
        <v>0</v>
      </c>
      <c r="F14380" t="s">
        <v>21063</v>
      </c>
      <c r="G14380" t="s">
        <v>24682</v>
      </c>
      <c r="H14380">
        <v>0</v>
      </c>
      <c r="I14380" t="s">
        <v>24956</v>
      </c>
      <c r="J14380" t="str">
        <v>@Americanair Flight 1041 Is The First Flight.</v>
      </c>
      <c r="K14380" s="1">
        <v>42057.589189814818</v>
      </c>
    </row>
    <row r="14381" spans="1:13" x14ac:dyDescent="0.35">
      <c r="A14381">
        <v>5.6961933001246298E+17</v>
      </c>
      <c r="B14381" t="s">
        <v>17</v>
      </c>
      <c r="C14381">
        <v>1</v>
      </c>
      <c r="F14381" t="s">
        <v>21063</v>
      </c>
      <c r="G14381" t="s">
        <v>24957</v>
      </c>
      <c r="H14381">
        <v>0</v>
      </c>
      <c r="I14381" t="s">
        <v>24958</v>
      </c>
      <c r="J14381" t="str">
        <v>@Americanair Always Love Opening The Upgrade Email.</v>
      </c>
      <c r="K14381" s="1">
        <v>42057.588020833333</v>
      </c>
      <c r="L14381" t="s">
        <v>24959</v>
      </c>
    </row>
    <row r="14382" spans="1:13" x14ac:dyDescent="0.35">
      <c r="A14382">
        <v>5.6961924652047898E+17</v>
      </c>
      <c r="B14382" t="s">
        <v>25</v>
      </c>
      <c r="C14382">
        <v>1</v>
      </c>
      <c r="D14382" t="s">
        <v>82</v>
      </c>
      <c r="E14382">
        <v>0.70909999999999995</v>
      </c>
      <c r="F14382" t="s">
        <v>21063</v>
      </c>
      <c r="G14382" t="s">
        <v>24570</v>
      </c>
      <c r="H14382">
        <v>0</v>
      </c>
      <c r="I14382" t="s">
        <v>24960</v>
      </c>
      <c r="J14382" t="str">
        <v>@Americanair Called Executive Platinum Desk And Got A Two Hour Call Back Time... 2.5 Hrs Late Flightr Still No Call And Still Stuck In Chicago</v>
      </c>
      <c r="K14382" s="1">
        <v>42057.587800925925</v>
      </c>
      <c r="L14382" t="s">
        <v>24572</v>
      </c>
      <c r="M14382" t="s">
        <v>20</v>
      </c>
    </row>
    <row r="14383" spans="1:13" x14ac:dyDescent="0.35">
      <c r="A14383">
        <v>5.6961897253595898E+17</v>
      </c>
      <c r="B14383" t="s">
        <v>25</v>
      </c>
      <c r="C14383">
        <v>1</v>
      </c>
      <c r="D14383" t="s">
        <v>82</v>
      </c>
      <c r="E14383">
        <v>1</v>
      </c>
      <c r="F14383" t="s">
        <v>21063</v>
      </c>
      <c r="G14383" t="s">
        <v>24961</v>
      </c>
      <c r="H14383">
        <v>0</v>
      </c>
      <c r="I14383" t="s">
        <v>24962</v>
      </c>
      <c r="J14383" t="str">
        <v>@Americanair I Need To Order A Special Meal And I Can'T Reach Aa. Been On Hold For Over 2 Hours</v>
      </c>
      <c r="K14383" s="1">
        <v>42057.587037037039</v>
      </c>
    </row>
    <row r="14384" spans="1:13" x14ac:dyDescent="0.35">
      <c r="A14384">
        <v>5.6961888457721798E+17</v>
      </c>
      <c r="B14384" t="s">
        <v>25</v>
      </c>
      <c r="C14384">
        <v>1</v>
      </c>
      <c r="D14384" t="s">
        <v>55</v>
      </c>
      <c r="E14384">
        <v>1</v>
      </c>
      <c r="F14384" t="s">
        <v>21063</v>
      </c>
      <c r="G14384" t="s">
        <v>24963</v>
      </c>
      <c r="H14384">
        <v>0</v>
      </c>
      <c r="I14384" t="s">
        <v>24964</v>
      </c>
      <c r="J14384" t="str">
        <v>@Americanair Two Delayed Flights Today That Weren'T Weather Relate Flightd. Keep Up The Good Work!</v>
      </c>
      <c r="K14384" s="1">
        <v>42057.586793981478</v>
      </c>
      <c r="L14384" t="s">
        <v>24965</v>
      </c>
      <c r="M14384" t="s">
        <v>24</v>
      </c>
    </row>
    <row r="14385" spans="1:13" x14ac:dyDescent="0.35">
      <c r="A14385">
        <v>5.6961865991789299E+17</v>
      </c>
      <c r="B14385" t="s">
        <v>25</v>
      </c>
      <c r="C14385">
        <v>1</v>
      </c>
      <c r="D14385" t="s">
        <v>55</v>
      </c>
      <c r="E14385">
        <v>0.67130000000000001</v>
      </c>
      <c r="F14385" t="s">
        <v>21063</v>
      </c>
      <c r="G14385" t="s">
        <v>23525</v>
      </c>
      <c r="H14385">
        <v>0</v>
      </c>
      <c r="I14385" t="s">
        <v>24966</v>
      </c>
      <c r="J14385" t="str">
        <v>@Americanair Two Hours Late Flightr And Still Waiting For A Callback. Need To Reschedule Flight 1027, Hopefully To The Late Flightr One Tomo Not Cancelled Flighted</v>
      </c>
      <c r="K14385" s="1">
        <v>42057.586180555554</v>
      </c>
      <c r="L14385" t="s">
        <v>23527</v>
      </c>
      <c r="M14385" t="s">
        <v>16</v>
      </c>
    </row>
    <row r="14386" spans="1:13" x14ac:dyDescent="0.35">
      <c r="A14386">
        <v>5.6961837114844301E+17</v>
      </c>
      <c r="B14386" t="s">
        <v>25</v>
      </c>
      <c r="C14386">
        <v>1</v>
      </c>
      <c r="D14386" t="s">
        <v>215</v>
      </c>
      <c r="E14386">
        <v>0.68769999999999998</v>
      </c>
      <c r="F14386" t="s">
        <v>21063</v>
      </c>
      <c r="G14386" t="s">
        <v>24967</v>
      </c>
      <c r="H14386">
        <v>0</v>
      </c>
      <c r="I14386" t="s">
        <v>24968</v>
      </c>
      <c r="J14386" t="str">
        <v>@Americanair 245. I'M About To Take Off But One Of Your Reps At A Different Gate Was Rude When I Asked For Assistance. Thanks, Though.</v>
      </c>
      <c r="K14386" s="1">
        <v>42057.585381944446</v>
      </c>
      <c r="L14386" t="s">
        <v>263</v>
      </c>
      <c r="M14386" t="s">
        <v>72</v>
      </c>
    </row>
    <row r="14387" spans="1:13" x14ac:dyDescent="0.35">
      <c r="A14387">
        <v>5.6961832707888698E+17</v>
      </c>
      <c r="B14387" t="s">
        <v>25</v>
      </c>
      <c r="C14387">
        <v>1</v>
      </c>
      <c r="D14387" t="s">
        <v>255</v>
      </c>
      <c r="E14387">
        <v>0.70209999999999995</v>
      </c>
      <c r="F14387" t="s">
        <v>21063</v>
      </c>
      <c r="G14387" t="s">
        <v>23995</v>
      </c>
      <c r="H14387">
        <v>0</v>
      </c>
      <c r="I14387" t="s">
        <v>24969</v>
      </c>
      <c r="J14387" t="str">
        <v>@Americanair Flt Cancelled Flighted, Rescheduled To Bad Time. Tried 800# 3Hrs. Website States Can'T Do Online=Useless Website. Help?</v>
      </c>
      <c r="K14387" s="1">
        <v>42057.58525462963</v>
      </c>
      <c r="M14387" t="s">
        <v>72</v>
      </c>
    </row>
    <row r="14388" spans="1:13" x14ac:dyDescent="0.35">
      <c r="A14388">
        <v>5.6961821069951302E+17</v>
      </c>
      <c r="B14388" t="s">
        <v>25</v>
      </c>
      <c r="C14388">
        <v>1</v>
      </c>
      <c r="D14388" t="s">
        <v>55</v>
      </c>
      <c r="E14388">
        <v>0.70330000000000004</v>
      </c>
      <c r="F14388" t="s">
        <v>21063</v>
      </c>
      <c r="G14388" t="s">
        <v>24970</v>
      </c>
      <c r="H14388">
        <v>0</v>
      </c>
      <c r="I14388" t="s">
        <v>24971</v>
      </c>
      <c r="J14388" t="str">
        <v>@Americanair We'Re Still Stucked In The Airport. #Aadelay #Aa919</v>
      </c>
      <c r="K14388" s="1">
        <v>42057.58494212963</v>
      </c>
      <c r="L14388" t="s">
        <v>23002</v>
      </c>
      <c r="M14388" t="s">
        <v>3842</v>
      </c>
    </row>
    <row r="14389" spans="1:13" x14ac:dyDescent="0.35">
      <c r="A14389">
        <v>5.69618056605016E+17</v>
      </c>
      <c r="B14389" t="s">
        <v>17</v>
      </c>
      <c r="C14389">
        <v>1</v>
      </c>
      <c r="F14389" t="s">
        <v>21063</v>
      </c>
      <c r="G14389" t="s">
        <v>24972</v>
      </c>
      <c r="H14389">
        <v>0</v>
      </c>
      <c r="I14389" t="s">
        <v>24973</v>
      </c>
      <c r="J14389" t="str">
        <v>@Americanair Flight 2954, Dallas To Grand Junction #Amazingflightcrew</v>
      </c>
      <c r="K14389" s="1">
        <v>42057.584513888891</v>
      </c>
      <c r="L14389" t="s">
        <v>24974</v>
      </c>
    </row>
    <row r="14390" spans="1:13" x14ac:dyDescent="0.35">
      <c r="A14390">
        <v>5.6961789466699699E+17</v>
      </c>
      <c r="B14390" t="s">
        <v>25</v>
      </c>
      <c r="C14390">
        <v>1</v>
      </c>
      <c r="D14390" t="s">
        <v>26</v>
      </c>
      <c r="E14390">
        <v>0.65259999999999996</v>
      </c>
      <c r="F14390" t="s">
        <v>21063</v>
      </c>
      <c r="G14390" t="s">
        <v>24696</v>
      </c>
      <c r="H14390">
        <v>0</v>
      </c>
      <c r="I14390" t="s">
        <v>24975</v>
      </c>
      <c r="J14390" t="str">
        <v>@Americanair Redirect My Flight Without Telling Me, Service Is Abysmal.</v>
      </c>
      <c r="K14390" s="1">
        <v>42057.584062499998</v>
      </c>
    </row>
    <row r="14391" spans="1:13" x14ac:dyDescent="0.35">
      <c r="A14391">
        <v>5.6961788763734797E+17</v>
      </c>
      <c r="B14391" t="s">
        <v>25</v>
      </c>
      <c r="C14391">
        <v>1</v>
      </c>
      <c r="D14391" t="s">
        <v>82</v>
      </c>
      <c r="E14391">
        <v>0.35360000000000003</v>
      </c>
      <c r="F14391" t="s">
        <v>21063</v>
      </c>
      <c r="G14391" t="s">
        <v>19147</v>
      </c>
      <c r="H14391">
        <v>1</v>
      </c>
      <c r="I14391" t="s">
        <v>24976</v>
      </c>
      <c r="J14391" t="str">
        <v>@Americanair Really American Airlines , Service Is Las Vegas Is Shocking, Absolute Jokers Take Your Reputation More Seriously!</v>
      </c>
      <c r="K14391" s="1">
        <v>42057.584050925929</v>
      </c>
    </row>
    <row r="14392" spans="1:13" x14ac:dyDescent="0.35">
      <c r="A14392">
        <v>5.69617808885096E+17</v>
      </c>
      <c r="B14392" t="s">
        <v>25</v>
      </c>
      <c r="C14392">
        <v>1</v>
      </c>
      <c r="D14392" t="s">
        <v>82</v>
      </c>
      <c r="E14392">
        <v>1</v>
      </c>
      <c r="F14392" t="s">
        <v>21063</v>
      </c>
      <c r="G14392" t="s">
        <v>24977</v>
      </c>
      <c r="H14392">
        <v>1</v>
      </c>
      <c r="I14392" t="s">
        <v>24978</v>
      </c>
      <c r="J14392" t="str">
        <v>@Americanair No One Received Text Alerts, Automated Calls, Anything Either. Literally No Information As To What Was Happening.</v>
      </c>
      <c r="K14392" s="1">
        <v>42057.583831018521</v>
      </c>
      <c r="L14392" t="s">
        <v>243</v>
      </c>
      <c r="M14392" t="s">
        <v>24</v>
      </c>
    </row>
    <row r="14393" spans="1:13" x14ac:dyDescent="0.35">
      <c r="A14393">
        <v>5.6961780791632198E+17</v>
      </c>
      <c r="B14393" t="s">
        <v>25</v>
      </c>
      <c r="C14393">
        <v>1</v>
      </c>
      <c r="D14393" t="s">
        <v>55</v>
      </c>
      <c r="E14393">
        <v>0.68169999999999997</v>
      </c>
      <c r="F14393" t="s">
        <v>21063</v>
      </c>
      <c r="G14393" t="s">
        <v>24979</v>
      </c>
      <c r="H14393">
        <v>0</v>
      </c>
      <c r="I14393" t="s">
        <v>24980</v>
      </c>
      <c r="J14393" t="str">
        <v>@Americanair Aftr 10 Hrs Bng Held Hstg At Mia Bc Aa Refsd To Get Med Bags. Bag Fnd Aa Then Refsd To Fix Tkts They Cnceld Said $360 To Fly</v>
      </c>
      <c r="K14393" s="1">
        <v>42057.583831018521</v>
      </c>
    </row>
    <row r="14394" spans="1:13" x14ac:dyDescent="0.35">
      <c r="A14394">
        <v>5.6961708915521101E+17</v>
      </c>
      <c r="B14394" t="s">
        <v>12</v>
      </c>
      <c r="C14394">
        <v>1</v>
      </c>
      <c r="F14394" t="s">
        <v>21063</v>
      </c>
      <c r="G14394" t="s">
        <v>24981</v>
      </c>
      <c r="H14394">
        <v>0</v>
      </c>
      <c r="I14394" t="s">
        <v>24982</v>
      </c>
      <c r="J14394" t="str">
        <v>@Americanair Just Downloaded The App For Iphone.  Notice Drink Coupon But Nothing Is Displayed?  Getting Ready To Fly...</v>
      </c>
      <c r="K14394" s="1">
        <v>42057.58184027778</v>
      </c>
      <c r="L14394" t="s">
        <v>243</v>
      </c>
    </row>
    <row r="14395" spans="1:13" x14ac:dyDescent="0.35">
      <c r="A14395">
        <v>5.6961693422584602E+17</v>
      </c>
      <c r="B14395" t="s">
        <v>25</v>
      </c>
      <c r="C14395">
        <v>1</v>
      </c>
      <c r="D14395" t="s">
        <v>98</v>
      </c>
      <c r="E14395">
        <v>0.66039999999999999</v>
      </c>
      <c r="F14395" t="s">
        <v>21063</v>
      </c>
      <c r="G14395" t="s">
        <v>21329</v>
      </c>
      <c r="H14395">
        <v>0</v>
      </c>
      <c r="I14395" t="s">
        <v>24983</v>
      </c>
      <c r="J14395" t="str">
        <v>@Americanair The Reservation System Won'T Even Let Us Leave Our Phone #. I Have No Way To Fix That You Rebooked Me On Wrong Day!</v>
      </c>
      <c r="K14395" s="1">
        <v>42057.581412037034</v>
      </c>
      <c r="L14395" t="s">
        <v>21331</v>
      </c>
    </row>
    <row r="14396" spans="1:13" x14ac:dyDescent="0.35">
      <c r="A14396">
        <v>5.6961683976174298E+17</v>
      </c>
      <c r="B14396" t="s">
        <v>17</v>
      </c>
      <c r="C14396">
        <v>1</v>
      </c>
      <c r="F14396" t="s">
        <v>21063</v>
      </c>
      <c r="G14396" t="s">
        <v>24984</v>
      </c>
      <c r="H14396">
        <v>0</v>
      </c>
      <c r="I14396" t="s">
        <v>24985</v>
      </c>
      <c r="J14396" t="str">
        <v>@Americanair - Yep , They'Ve Been Good.  Now Can You Make That 1535 Flight To Mci Wait Just A Tick....Ðÿ˜Ƒ</v>
      </c>
      <c r="K14396" s="1">
        <v>42057.581157407411</v>
      </c>
      <c r="L14396" t="s">
        <v>10844</v>
      </c>
      <c r="M14396" t="s">
        <v>24</v>
      </c>
    </row>
    <row r="14397" spans="1:13" x14ac:dyDescent="0.35">
      <c r="A14397">
        <v>5.6961669960493402E+17</v>
      </c>
      <c r="B14397" t="s">
        <v>25</v>
      </c>
      <c r="C14397">
        <v>1</v>
      </c>
      <c r="D14397" t="s">
        <v>82</v>
      </c>
      <c r="E14397">
        <v>0.34739999999999999</v>
      </c>
      <c r="F14397" t="s">
        <v>21063</v>
      </c>
      <c r="G14397" t="s">
        <v>24977</v>
      </c>
      <c r="H14397">
        <v>0</v>
      </c>
      <c r="I14397" t="s">
        <v>24986</v>
      </c>
      <c r="J14397" t="str">
        <v>@Americanair We Got To 15 Minutes After Takeoff Time Before Anyone Wandered Over To Address The Line Of People.</v>
      </c>
      <c r="K14397" s="1">
        <v>42057.580763888887</v>
      </c>
      <c r="L14397" t="s">
        <v>243</v>
      </c>
      <c r="M14397" t="s">
        <v>24</v>
      </c>
    </row>
    <row r="14398" spans="1:13" x14ac:dyDescent="0.35">
      <c r="A14398">
        <v>5.6961658617830099E+17</v>
      </c>
      <c r="B14398" t="s">
        <v>25</v>
      </c>
      <c r="C14398">
        <v>1</v>
      </c>
      <c r="D14398" t="s">
        <v>82</v>
      </c>
      <c r="E14398">
        <v>0.37180000000000002</v>
      </c>
      <c r="F14398" t="s">
        <v>21063</v>
      </c>
      <c r="G14398" t="s">
        <v>24987</v>
      </c>
      <c r="H14398">
        <v>0</v>
      </c>
      <c r="I14398" t="s">
        <v>24988</v>
      </c>
      <c r="J14398" t="str">
        <v>@Americanair Been Rebooked For Tomorrow. You Failed To Put Me On Dl Flight Today Despite My Asking And Available Seat. Dl Still Available</v>
      </c>
      <c r="K14398" s="1">
        <v>42057.580451388887</v>
      </c>
    </row>
    <row r="14399" spans="1:13" x14ac:dyDescent="0.35">
      <c r="A14399">
        <v>5.69616573905936E+17</v>
      </c>
      <c r="B14399" t="s">
        <v>25</v>
      </c>
      <c r="C14399">
        <v>1</v>
      </c>
      <c r="D14399" t="s">
        <v>255</v>
      </c>
      <c r="E14399">
        <v>1</v>
      </c>
      <c r="F14399" t="s">
        <v>21063</v>
      </c>
      <c r="G14399" t="s">
        <v>24638</v>
      </c>
      <c r="H14399">
        <v>0</v>
      </c>
      <c r="I14399" t="s">
        <v>24989</v>
      </c>
      <c r="J14399" t="str">
        <v>@Americanair 1St Leg Of My Flight 2 Nyc Tomorrow Has Been Cancelled Flightled. If You Make Me Hold For 2Hrs I May Miss My Only Chance Back Home!</v>
      </c>
      <c r="K14399" s="1">
        <v>42057.580416666664</v>
      </c>
      <c r="M14399" t="s">
        <v>72</v>
      </c>
    </row>
    <row r="14400" spans="1:13" x14ac:dyDescent="0.35">
      <c r="A14400">
        <v>5.6961655492241798E+17</v>
      </c>
      <c r="B14400" t="s">
        <v>25</v>
      </c>
      <c r="C14400">
        <v>1</v>
      </c>
      <c r="D14400" t="s">
        <v>215</v>
      </c>
      <c r="E14400">
        <v>0.67020000000000002</v>
      </c>
      <c r="F14400" t="s">
        <v>21063</v>
      </c>
      <c r="G14400" t="s">
        <v>24977</v>
      </c>
      <c r="H14400">
        <v>0</v>
      </c>
      <c r="I14400" t="s">
        <v>24990</v>
      </c>
      <c r="J14400" t="str">
        <v>@Americanair There Was Also Not One Single Person At The Counter Answering Questions For Our Plane Full Of Confused People. No Staff At All.</v>
      </c>
      <c r="K14400" s="1">
        <v>42057.580370370371</v>
      </c>
      <c r="L14400" t="s">
        <v>243</v>
      </c>
      <c r="M14400" t="s">
        <v>24</v>
      </c>
    </row>
    <row r="14401" spans="1:13" x14ac:dyDescent="0.35">
      <c r="A14401">
        <v>5.6961636222362803E+17</v>
      </c>
      <c r="B14401" t="s">
        <v>25</v>
      </c>
      <c r="C14401">
        <v>1</v>
      </c>
      <c r="D14401" t="s">
        <v>82</v>
      </c>
      <c r="E14401">
        <v>0.69199999999999995</v>
      </c>
      <c r="F14401" t="s">
        <v>21063</v>
      </c>
      <c r="G14401" t="s">
        <v>24991</v>
      </c>
      <c r="H14401">
        <v>0</v>
      </c>
      <c r="I14401" t="s">
        <v>24992</v>
      </c>
      <c r="J14401" t="str">
        <v>@Americanair That'S A Complete Cop Out! U Ask What The Issues Are, Then Do Nothing About It. How Are We Supposed To Sort The Situation Now?</v>
      </c>
      <c r="K14401" s="1">
        <v>42057.579837962963</v>
      </c>
    </row>
    <row r="14402" spans="1:13" x14ac:dyDescent="0.35">
      <c r="A14402">
        <v>5.6961633548896602E+17</v>
      </c>
      <c r="B14402" t="s">
        <v>25</v>
      </c>
      <c r="C14402">
        <v>1</v>
      </c>
      <c r="D14402" t="s">
        <v>82</v>
      </c>
      <c r="E14402">
        <v>1</v>
      </c>
      <c r="F14402" t="s">
        <v>21063</v>
      </c>
      <c r="G14402" t="s">
        <v>24696</v>
      </c>
      <c r="H14402">
        <v>0</v>
      </c>
      <c r="I14402" t="s">
        <v>24993</v>
      </c>
      <c r="J14402" t="str">
        <v>@Americanair Fcuk You. Shit Service. You Got No Fans.</v>
      </c>
      <c r="K14402" s="1">
        <v>42057.579756944448</v>
      </c>
    </row>
    <row r="14403" spans="1:13" x14ac:dyDescent="0.35">
      <c r="A14403">
        <v>5.6961628370607699E+17</v>
      </c>
      <c r="B14403" t="s">
        <v>25</v>
      </c>
      <c r="C14403">
        <v>0.65820000000000001</v>
      </c>
      <c r="D14403" t="s">
        <v>255</v>
      </c>
      <c r="E14403">
        <v>0.65820000000000001</v>
      </c>
      <c r="F14403" t="s">
        <v>21063</v>
      </c>
      <c r="G14403" t="s">
        <v>24712</v>
      </c>
      <c r="H14403">
        <v>0</v>
      </c>
      <c r="I14403" t="s">
        <v>24994</v>
      </c>
      <c r="J14403" t="str">
        <v>@Americanair Flight For Tomorrow Has Already Been Cancelled Flightled, What Do I Do Now?</v>
      </c>
      <c r="K14403" s="1">
        <v>42057.579618055555</v>
      </c>
    </row>
    <row r="14404" spans="1:13" x14ac:dyDescent="0.35">
      <c r="A14404">
        <v>5.6961620880438003E+17</v>
      </c>
      <c r="B14404" t="s">
        <v>12</v>
      </c>
      <c r="C14404">
        <v>0.7026</v>
      </c>
      <c r="E14404">
        <v>0</v>
      </c>
      <c r="F14404" t="s">
        <v>21063</v>
      </c>
      <c r="G14404" t="s">
        <v>24720</v>
      </c>
      <c r="H14404">
        <v>0</v>
      </c>
      <c r="I14404" t="s">
        <v>24995</v>
      </c>
      <c r="J14404" t="str">
        <v>@Americanair I Will Thank You. What Do I Do If I Can'T Get Through And My Flight On Hold Cancelled Flights?</v>
      </c>
      <c r="K14404" s="1">
        <v>42057.579409722224</v>
      </c>
      <c r="L14404" t="s">
        <v>24722</v>
      </c>
      <c r="M14404" t="s">
        <v>16</v>
      </c>
    </row>
    <row r="14405" spans="1:13" x14ac:dyDescent="0.35">
      <c r="A14405">
        <v>5.6961612086647603E+17</v>
      </c>
      <c r="B14405" t="s">
        <v>12</v>
      </c>
      <c r="C14405">
        <v>0.68010000000000004</v>
      </c>
      <c r="E14405">
        <v>0</v>
      </c>
      <c r="F14405" t="s">
        <v>21063</v>
      </c>
      <c r="G14405" t="s">
        <v>24399</v>
      </c>
      <c r="H14405">
        <v>0</v>
      </c>
      <c r="I14405" t="s">
        <v>24996</v>
      </c>
      <c r="J14405" t="str">
        <v>@Americanair So How Do We Get Me A Person?</v>
      </c>
      <c r="K14405" s="1">
        <v>42057.57916666667</v>
      </c>
      <c r="L14405" t="s">
        <v>234</v>
      </c>
      <c r="M14405" t="s">
        <v>20</v>
      </c>
    </row>
    <row r="14406" spans="1:13" x14ac:dyDescent="0.35">
      <c r="A14406">
        <v>5.6961601970818202E+17</v>
      </c>
      <c r="B14406" t="s">
        <v>25</v>
      </c>
      <c r="C14406">
        <v>1</v>
      </c>
      <c r="D14406" t="s">
        <v>82</v>
      </c>
      <c r="E14406">
        <v>1</v>
      </c>
      <c r="F14406" t="s">
        <v>21063</v>
      </c>
      <c r="G14406" t="s">
        <v>21329</v>
      </c>
      <c r="H14406">
        <v>0</v>
      </c>
      <c r="I14406" t="s">
        <v>24997</v>
      </c>
      <c r="J14406" t="str">
        <v>@Americanair Not Only Did You Rebook Me On The Wrong Day, Your Phone System Says It Can'T Handle The Volume And Hangs Up On Me!!!</v>
      </c>
      <c r="K14406" s="1">
        <v>42057.578888888886</v>
      </c>
      <c r="L14406" t="s">
        <v>21331</v>
      </c>
    </row>
    <row r="14407" spans="1:13" x14ac:dyDescent="0.35">
      <c r="A14407">
        <v>5.6961598320534701E+17</v>
      </c>
      <c r="B14407" t="s">
        <v>12</v>
      </c>
      <c r="C14407">
        <v>0.69969999999999999</v>
      </c>
      <c r="E14407">
        <v>0</v>
      </c>
      <c r="F14407" t="s">
        <v>21063</v>
      </c>
      <c r="G14407" t="s">
        <v>24736</v>
      </c>
      <c r="H14407">
        <v>0</v>
      </c>
      <c r="I14407" t="s">
        <v>24998</v>
      </c>
      <c r="J14407" t="str">
        <v>@Americanair Where Do I Look For Cabin Crew Vacancies?</v>
      </c>
      <c r="K14407" s="1">
        <v>42057.578796296293</v>
      </c>
      <c r="M14407" t="s">
        <v>214</v>
      </c>
    </row>
    <row r="14408" spans="1:13" x14ac:dyDescent="0.35">
      <c r="A14408">
        <v>5.6961585550538701E+17</v>
      </c>
      <c r="B14408" t="s">
        <v>25</v>
      </c>
      <c r="C14408">
        <v>1</v>
      </c>
      <c r="D14408" t="s">
        <v>98</v>
      </c>
      <c r="E14408">
        <v>0.69610000000000005</v>
      </c>
      <c r="F14408" t="s">
        <v>21063</v>
      </c>
      <c r="G14408" t="s">
        <v>24585</v>
      </c>
      <c r="H14408">
        <v>0</v>
      </c>
      <c r="I14408" t="s">
        <v>24999</v>
      </c>
      <c r="J14408" t="str">
        <v>@Americanair How Did My Prime, Ticketed Seat Get Switched On Aa 343?! Not Sure What'S Going On Here...</v>
      </c>
      <c r="K14408" s="1">
        <v>42057.5784375</v>
      </c>
      <c r="L14408" t="s">
        <v>630</v>
      </c>
      <c r="M14408" t="s">
        <v>20</v>
      </c>
    </row>
    <row r="14409" spans="1:13" x14ac:dyDescent="0.35">
      <c r="A14409">
        <v>5.6961554008969997E+17</v>
      </c>
      <c r="B14409" t="s">
        <v>12</v>
      </c>
      <c r="C14409">
        <v>1</v>
      </c>
      <c r="F14409" t="s">
        <v>21063</v>
      </c>
      <c r="G14409" t="s">
        <v>24698</v>
      </c>
      <c r="H14409">
        <v>0</v>
      </c>
      <c r="I14409" t="s">
        <v>25000</v>
      </c>
      <c r="J14409" t="str">
        <v>@Americanair Hi How Are You</v>
      </c>
      <c r="K14409" s="1">
        <v>42057.577569444446</v>
      </c>
      <c r="L14409" t="s">
        <v>24700</v>
      </c>
    </row>
    <row r="14410" spans="1:13" x14ac:dyDescent="0.35">
      <c r="A14410">
        <v>5.6961551492807398E+17</v>
      </c>
      <c r="B14410" t="s">
        <v>25</v>
      </c>
      <c r="C14410">
        <v>1</v>
      </c>
      <c r="D14410" t="s">
        <v>82</v>
      </c>
      <c r="E14410">
        <v>1</v>
      </c>
      <c r="F14410" t="s">
        <v>21063</v>
      </c>
      <c r="G14410" t="s">
        <v>25001</v>
      </c>
      <c r="H14410">
        <v>0</v>
      </c>
      <c r="I14410" t="s">
        <v>25002</v>
      </c>
      <c r="J14410" t="str">
        <v>@Americanair Cannot Talk To Any Agents Keep Getting Hung Up On Crazy</v>
      </c>
      <c r="K14410" s="1">
        <v>42057.577499999999</v>
      </c>
    </row>
    <row r="14411" spans="1:13" x14ac:dyDescent="0.35">
      <c r="A14411">
        <v>5.6961544430018502E+17</v>
      </c>
      <c r="B14411" t="s">
        <v>25</v>
      </c>
      <c r="C14411">
        <v>1</v>
      </c>
      <c r="D14411" t="s">
        <v>255</v>
      </c>
      <c r="E14411">
        <v>1</v>
      </c>
      <c r="F14411" t="s">
        <v>21063</v>
      </c>
      <c r="G14411" t="s">
        <v>25003</v>
      </c>
      <c r="H14411">
        <v>0</v>
      </c>
      <c r="I14411" t="s">
        <v>25004</v>
      </c>
      <c r="J14411" t="str">
        <v>@Americanair Cancelled Flights My Flight, Doesn'T Send An Email, Text Or Call. Now I'M Stranded In Louisville.</v>
      </c>
      <c r="K14411" s="1">
        <v>42057.577303240738</v>
      </c>
    </row>
    <row r="14412" spans="1:13" x14ac:dyDescent="0.35">
      <c r="A14412">
        <v>5.69615410720432E+17</v>
      </c>
      <c r="B14412" t="s">
        <v>25</v>
      </c>
      <c r="C14412">
        <v>1</v>
      </c>
      <c r="D14412" t="s">
        <v>255</v>
      </c>
      <c r="E14412">
        <v>1</v>
      </c>
      <c r="F14412" t="s">
        <v>21063</v>
      </c>
      <c r="G14412" t="s">
        <v>24718</v>
      </c>
      <c r="H14412">
        <v>0</v>
      </c>
      <c r="I14412" t="s">
        <v>25005</v>
      </c>
      <c r="J14412" t="str">
        <v>@Americanair Hi, You Cancelled Flightled Our Flight Back To The Us And Now Won'T Take Our Call. What Are We Supposed To Do?</v>
      </c>
      <c r="K14412" s="1">
        <v>42057.577210648145</v>
      </c>
      <c r="L14412" t="s">
        <v>488</v>
      </c>
      <c r="M14412" t="s">
        <v>16</v>
      </c>
    </row>
    <row r="14413" spans="1:13" x14ac:dyDescent="0.35">
      <c r="A14413">
        <v>5.6961529095625901E+17</v>
      </c>
      <c r="B14413" t="s">
        <v>25</v>
      </c>
      <c r="C14413">
        <v>0.69430000000000003</v>
      </c>
      <c r="D14413" t="s">
        <v>98</v>
      </c>
      <c r="E14413">
        <v>0.69430000000000003</v>
      </c>
      <c r="F14413" t="s">
        <v>21063</v>
      </c>
      <c r="G14413" t="s">
        <v>25006</v>
      </c>
      <c r="H14413">
        <v>0</v>
      </c>
      <c r="I14413" t="s">
        <v>25007</v>
      </c>
      <c r="J14413" t="str">
        <v>@Americanair I Got Rebooked On On Us Airways By You Guys But The Flight I Got Won'T Work. Any Help Would Be Appreciated.</v>
      </c>
      <c r="K14413" s="1">
        <v>42057.576874999999</v>
      </c>
      <c r="L14413" t="s">
        <v>9521</v>
      </c>
      <c r="M14413" t="s">
        <v>16</v>
      </c>
    </row>
    <row r="14414" spans="1:13" x14ac:dyDescent="0.35">
      <c r="A14414">
        <v>5.6961510000644E+17</v>
      </c>
      <c r="B14414" t="s">
        <v>25</v>
      </c>
      <c r="C14414">
        <v>1</v>
      </c>
      <c r="D14414" t="s">
        <v>82</v>
      </c>
      <c r="E14414">
        <v>1</v>
      </c>
      <c r="F14414" t="s">
        <v>21063</v>
      </c>
      <c r="G14414" t="s">
        <v>25008</v>
      </c>
      <c r="H14414">
        <v>0</v>
      </c>
      <c r="I14414" t="s">
        <v>25009</v>
      </c>
      <c r="J14414" t="str">
        <v>@Americanair On Hold For 20 Mins And Then Used The Call Back Service Only To Have An Agent Call Me And Put Me On Hold Forever-Anyone There?</v>
      </c>
      <c r="K14414" s="1">
        <v>42057.576354166667</v>
      </c>
      <c r="L14414" t="s">
        <v>2553</v>
      </c>
      <c r="M14414" t="s">
        <v>24</v>
      </c>
    </row>
    <row r="14415" spans="1:13" x14ac:dyDescent="0.35">
      <c r="A14415">
        <v>5.6961500448949402E+17</v>
      </c>
      <c r="B14415" t="s">
        <v>12</v>
      </c>
      <c r="C14415">
        <v>0.65349999999999997</v>
      </c>
      <c r="E14415">
        <v>0</v>
      </c>
      <c r="F14415" t="s">
        <v>21063</v>
      </c>
      <c r="G14415" t="s">
        <v>25010</v>
      </c>
      <c r="H14415">
        <v>0</v>
      </c>
      <c r="I14415" t="s">
        <v>25011</v>
      </c>
      <c r="J14415" t="str">
        <v>@Americanair Can You Upgrade (With Cash) To Main Cabin Extra After Buying An Aadvantage Mileage Saver (Using Miles)? Can'T Seem To Do It...</v>
      </c>
      <c r="K14415" s="1">
        <v>42057.57608796296</v>
      </c>
      <c r="L14415" t="s">
        <v>12095</v>
      </c>
      <c r="M14415" t="s">
        <v>16</v>
      </c>
    </row>
    <row r="14416" spans="1:13" x14ac:dyDescent="0.35">
      <c r="A14416">
        <v>5.6961491782696499E+17</v>
      </c>
      <c r="B14416" t="s">
        <v>25</v>
      </c>
      <c r="C14416">
        <v>0.72550000000000003</v>
      </c>
      <c r="D14416" t="s">
        <v>28</v>
      </c>
      <c r="E14416">
        <v>0.36509999999999998</v>
      </c>
      <c r="F14416" t="s">
        <v>21063</v>
      </c>
      <c r="G14416" t="s">
        <v>17668</v>
      </c>
      <c r="H14416">
        <v>0</v>
      </c>
      <c r="I14416" t="s">
        <v>25012</v>
      </c>
      <c r="J14416" t="str">
        <v>@Americanair @Americanair How Do You Expect To Do That?</v>
      </c>
      <c r="K14416" s="1">
        <v>42057.575856481482</v>
      </c>
      <c r="L14416" t="s">
        <v>17670</v>
      </c>
      <c r="M14416" t="s">
        <v>24</v>
      </c>
    </row>
    <row r="14417" spans="1:13" x14ac:dyDescent="0.35">
      <c r="A14417">
        <v>5.6961408839057798E+17</v>
      </c>
      <c r="B14417" t="s">
        <v>25</v>
      </c>
      <c r="C14417">
        <v>1</v>
      </c>
      <c r="D14417" t="s">
        <v>255</v>
      </c>
      <c r="E14417">
        <v>0.62649999999999995</v>
      </c>
      <c r="F14417" t="s">
        <v>21063</v>
      </c>
      <c r="G14417" t="s">
        <v>24756</v>
      </c>
      <c r="H14417">
        <v>0</v>
      </c>
      <c r="I14417" t="s">
        <v>25013</v>
      </c>
      <c r="J14417" t="str">
        <v>@Americanair My Flights Tomorrow Were Cancelled Flighted, Can'T Do Anything Online, And Can'T Get Through On Phone. Help?</v>
      </c>
      <c r="K14417" s="1">
        <v>42057.573564814818</v>
      </c>
      <c r="L14417" t="s">
        <v>24758</v>
      </c>
    </row>
    <row r="14418" spans="1:13" x14ac:dyDescent="0.35">
      <c r="A14418">
        <v>5.6961408580706701E+17</v>
      </c>
      <c r="B14418" t="s">
        <v>25</v>
      </c>
      <c r="C14418">
        <v>0.65669999999999995</v>
      </c>
      <c r="D14418" t="s">
        <v>203</v>
      </c>
      <c r="E14418">
        <v>0.34670000000000001</v>
      </c>
      <c r="F14418" t="s">
        <v>21063</v>
      </c>
      <c r="G14418" t="s">
        <v>24600</v>
      </c>
      <c r="H14418">
        <v>0</v>
      </c>
      <c r="I14418" t="s">
        <v>25014</v>
      </c>
      <c r="J14418" t="str">
        <v>@Americanair They Did Tell That Our Luggage Stayed Inside The Plane ! Look This Video Http://T.Co/Yokkhhqcmp</v>
      </c>
      <c r="K14418" s="1">
        <v>42057.573553240742</v>
      </c>
      <c r="L14418" t="s">
        <v>24602</v>
      </c>
      <c r="M14418" t="s">
        <v>3842</v>
      </c>
    </row>
    <row r="14419" spans="1:13" x14ac:dyDescent="0.35">
      <c r="A14419">
        <v>5.6961366104568998E+17</v>
      </c>
      <c r="B14419" t="s">
        <v>25</v>
      </c>
      <c r="C14419">
        <v>0.71430000000000005</v>
      </c>
      <c r="D14419" t="s">
        <v>28</v>
      </c>
      <c r="E14419">
        <v>0.71430000000000005</v>
      </c>
      <c r="F14419" t="s">
        <v>21063</v>
      </c>
      <c r="G14419" t="s">
        <v>25015</v>
      </c>
      <c r="H14419">
        <v>0</v>
      </c>
      <c r="I14419" t="s">
        <v>25016</v>
      </c>
      <c r="J14419" t="str">
        <v>@Americanair @Karabuxthomps Yeah, I Have A Lot Of Questions, Number One: How Dare You</v>
      </c>
      <c r="K14419" s="1">
        <v>42057.572384259256</v>
      </c>
      <c r="L14419" t="s">
        <v>488</v>
      </c>
      <c r="M14419" t="s">
        <v>24</v>
      </c>
    </row>
    <row r="14420" spans="1:13" x14ac:dyDescent="0.35">
      <c r="A14420">
        <v>5.6961361151096E+17</v>
      </c>
      <c r="B14420" t="s">
        <v>12</v>
      </c>
      <c r="C14420">
        <v>0.65569999999999995</v>
      </c>
      <c r="F14420" t="s">
        <v>21063</v>
      </c>
      <c r="G14420" t="s">
        <v>6676</v>
      </c>
      <c r="H14420">
        <v>0</v>
      </c>
      <c r="I14420" t="s">
        <v>25017</v>
      </c>
      <c r="J14420" t="str">
        <v>@Americanair Hi Guys Checking In Us/Aa 639 Jfk Phx And Renewed Admirals Club Today.</v>
      </c>
      <c r="K14420" s="1">
        <v>42057.572245370371</v>
      </c>
    </row>
    <row r="14421" spans="1:13" x14ac:dyDescent="0.35">
      <c r="A14421">
        <v>5.6961360191849203E+17</v>
      </c>
      <c r="B14421" t="s">
        <v>12</v>
      </c>
      <c r="C14421">
        <v>1</v>
      </c>
      <c r="F14421" t="s">
        <v>21063</v>
      </c>
      <c r="G14421" t="s">
        <v>25018</v>
      </c>
      <c r="H14421">
        <v>0</v>
      </c>
      <c r="I14421" t="s">
        <v>25019</v>
      </c>
      <c r="J14421" t="str">
        <v>@Americanair Hey Guys. Dmed You A Question About When 500-Mile Upgrades Post After Earning. Hope To Use Tomorrow</v>
      </c>
      <c r="K14421" s="1">
        <v>42057.572222222225</v>
      </c>
      <c r="L14421" t="s">
        <v>4422</v>
      </c>
      <c r="M14421" t="s">
        <v>24</v>
      </c>
    </row>
    <row r="14422" spans="1:13" x14ac:dyDescent="0.35">
      <c r="A14422">
        <v>5.6961353715837299E+17</v>
      </c>
      <c r="B14422" t="s">
        <v>25</v>
      </c>
      <c r="C14422">
        <v>0.69730000000000003</v>
      </c>
      <c r="D14422" t="s">
        <v>28</v>
      </c>
      <c r="E14422">
        <v>0.35099999999999998</v>
      </c>
      <c r="F14422" t="s">
        <v>21063</v>
      </c>
      <c r="G14422" t="s">
        <v>25020</v>
      </c>
      <c r="H14422">
        <v>0</v>
      </c>
      <c r="I14422" t="s">
        <v>25021</v>
      </c>
      <c r="J14422" t="str">
        <v>@Americanair Tried That And Can'T Get Through.</v>
      </c>
      <c r="K14422" s="1">
        <v>42057.57203703704</v>
      </c>
      <c r="L14422" t="s">
        <v>36</v>
      </c>
      <c r="M14422" t="s">
        <v>182</v>
      </c>
    </row>
    <row r="14423" spans="1:13" x14ac:dyDescent="0.35">
      <c r="A14423">
        <v>5.6961352364853197E+17</v>
      </c>
      <c r="B14423" t="s">
        <v>25</v>
      </c>
      <c r="C14423">
        <v>1</v>
      </c>
      <c r="D14423" t="s">
        <v>82</v>
      </c>
      <c r="E14423">
        <v>0.34189999999999998</v>
      </c>
      <c r="F14423" t="s">
        <v>21063</v>
      </c>
      <c r="G14423" t="s">
        <v>24797</v>
      </c>
      <c r="H14423">
        <v>0</v>
      </c>
      <c r="I14423" t="s">
        <v>25022</v>
      </c>
      <c r="J14423" t="str">
        <v>@Americanair, I'Ve Been Booked On The Wrong Flight! And Now Pe Desk Has A Wait Of More Than 2 Hours?!</v>
      </c>
      <c r="K14423" s="1">
        <v>42057.572002314817</v>
      </c>
      <c r="L14423" t="s">
        <v>24799</v>
      </c>
      <c r="M14423" t="s">
        <v>72</v>
      </c>
    </row>
    <row r="14424" spans="1:13" x14ac:dyDescent="0.35">
      <c r="A14424">
        <v>5.6961347384554202E+17</v>
      </c>
      <c r="B14424" t="s">
        <v>25</v>
      </c>
      <c r="C14424">
        <v>1</v>
      </c>
      <c r="D14424" t="s">
        <v>203</v>
      </c>
      <c r="E14424">
        <v>1</v>
      </c>
      <c r="F14424" t="s">
        <v>21063</v>
      </c>
      <c r="G14424" t="s">
        <v>23652</v>
      </c>
      <c r="H14424">
        <v>0</v>
      </c>
      <c r="I14424" t="s">
        <v>25023</v>
      </c>
      <c r="J14424" t="str">
        <v>@Americanair You Think I Haven'T Tried That Multiple Times?? The "Status" Of My Bag Is That It Should'Ve Been Here Yesterday. So Disgusted.</v>
      </c>
      <c r="K14424" s="1">
        <v>42057.571863425925</v>
      </c>
      <c r="L14424" t="s">
        <v>3664</v>
      </c>
      <c r="M14424" t="s">
        <v>72</v>
      </c>
    </row>
    <row r="14425" spans="1:13" x14ac:dyDescent="0.35">
      <c r="A14425">
        <v>5.6961326563177997E+17</v>
      </c>
      <c r="B14425" t="s">
        <v>25</v>
      </c>
      <c r="C14425">
        <v>1</v>
      </c>
      <c r="D14425" t="s">
        <v>82</v>
      </c>
      <c r="E14425">
        <v>1</v>
      </c>
      <c r="F14425" t="s">
        <v>21063</v>
      </c>
      <c r="G14425" t="s">
        <v>23468</v>
      </c>
      <c r="H14425">
        <v>0</v>
      </c>
      <c r="I14425" t="s">
        <v>25024</v>
      </c>
      <c r="J14425" t="str">
        <v>@Americanair Thnkx Bt Dont Help Now We Will Need To Go Way Out Of Our Way To Get Where We Need To Be For The $ U Charge This Sux #Neveragain</v>
      </c>
      <c r="K14425" s="1">
        <v>42057.571296296293</v>
      </c>
      <c r="L14425" t="s">
        <v>23470</v>
      </c>
      <c r="M14425" t="s">
        <v>23471</v>
      </c>
    </row>
    <row r="14426" spans="1:13" x14ac:dyDescent="0.35">
      <c r="A14426">
        <v>5.6961294783367098E+17</v>
      </c>
      <c r="B14426" t="s">
        <v>25</v>
      </c>
      <c r="C14426">
        <v>1</v>
      </c>
      <c r="D14426" t="s">
        <v>26</v>
      </c>
      <c r="E14426">
        <v>0.3488</v>
      </c>
      <c r="F14426" t="s">
        <v>21063</v>
      </c>
      <c r="G14426" t="s">
        <v>25025</v>
      </c>
      <c r="H14426">
        <v>0</v>
      </c>
      <c r="I14426" t="s">
        <v>25026</v>
      </c>
      <c r="J14426" t="str">
        <v>@Americanair I Get &amp;Amp; Can Appreciate That. I'Ve Just Had So Many Problems In The Last Year Flying With Guys... Pretty Aggravating.</v>
      </c>
      <c r="K14426" s="1">
        <v>42057.570416666669</v>
      </c>
      <c r="L14426" t="s">
        <v>21172</v>
      </c>
      <c r="M14426" t="s">
        <v>24</v>
      </c>
    </row>
    <row r="14427" spans="1:13" x14ac:dyDescent="0.35">
      <c r="A14427">
        <v>5.6961230736326598E+17</v>
      </c>
      <c r="B14427" t="s">
        <v>25</v>
      </c>
      <c r="C14427">
        <v>1</v>
      </c>
      <c r="D14427" t="s">
        <v>82</v>
      </c>
      <c r="E14427">
        <v>1</v>
      </c>
      <c r="F14427" t="s">
        <v>21063</v>
      </c>
      <c r="G14427" t="s">
        <v>25027</v>
      </c>
      <c r="H14427">
        <v>0</v>
      </c>
      <c r="I14427" t="s">
        <v>25028</v>
      </c>
      <c r="J14427" t="str">
        <v>@Americanair Not Sure Why I Would Bother When The Agent At The Airport Didnt Help &amp;Amp; Nobody On Phone Would. Ticket Cancelled Flightled For No Reason.</v>
      </c>
      <c r="K14427" s="1">
        <v>42057.568645833337</v>
      </c>
      <c r="L14427" t="s">
        <v>25029</v>
      </c>
    </row>
    <row r="14428" spans="1:13" x14ac:dyDescent="0.35">
      <c r="A14428">
        <v>5.6961228098949498E+17</v>
      </c>
      <c r="B14428" t="s">
        <v>25</v>
      </c>
      <c r="C14428">
        <v>1</v>
      </c>
      <c r="D14428" t="s">
        <v>98</v>
      </c>
      <c r="E14428">
        <v>0.71</v>
      </c>
      <c r="F14428" t="s">
        <v>21063</v>
      </c>
      <c r="G14428" t="s">
        <v>25030</v>
      </c>
      <c r="H14428">
        <v>0</v>
      </c>
      <c r="I14428" t="s">
        <v>25031</v>
      </c>
      <c r="J14428" t="str">
        <v>@Americanair Help Needed ! #Complaint Ticketed Passenger With No Available Seats Scheduled To Leave Late Flightr Today</v>
      </c>
      <c r="K14428" s="1">
        <v>42057.568576388891</v>
      </c>
    </row>
    <row r="14429" spans="1:13" x14ac:dyDescent="0.35">
      <c r="A14429">
        <v>5.6961203558515501E+17</v>
      </c>
      <c r="B14429" t="s">
        <v>25</v>
      </c>
      <c r="C14429">
        <v>1</v>
      </c>
      <c r="D14429" t="s">
        <v>203</v>
      </c>
      <c r="E14429">
        <v>0.35570000000000002</v>
      </c>
      <c r="F14429" t="s">
        <v>21063</v>
      </c>
      <c r="G14429" t="s">
        <v>24600</v>
      </c>
      <c r="H14429">
        <v>0</v>
      </c>
      <c r="I14429" t="s">
        <v>25032</v>
      </c>
      <c r="J14429" t="str">
        <v>@Americanair Leave Our Luggage In The Baggage Claim Without Any Previous Information! That'S Not The Deal!! Http://T.Co/Otty5Rymzd</v>
      </c>
      <c r="K14429" s="1">
        <v>42057.567893518521</v>
      </c>
      <c r="L14429" t="s">
        <v>24602</v>
      </c>
      <c r="M14429" t="s">
        <v>3842</v>
      </c>
    </row>
    <row r="14430" spans="1:13" x14ac:dyDescent="0.35">
      <c r="A14430">
        <v>5.6961202849256998E+17</v>
      </c>
      <c r="B14430" t="s">
        <v>12</v>
      </c>
      <c r="C14430">
        <v>1</v>
      </c>
      <c r="F14430" t="s">
        <v>21063</v>
      </c>
      <c r="G14430" t="s">
        <v>25033</v>
      </c>
      <c r="H14430">
        <v>0</v>
      </c>
      <c r="I14430" t="s">
        <v>25034</v>
      </c>
      <c r="J14430" t="str">
        <v>@Americanair  2 Hours To Be Answered On A Call?</v>
      </c>
      <c r="K14430" s="1">
        <v>42057.567881944444</v>
      </c>
    </row>
    <row r="14431" spans="1:13" x14ac:dyDescent="0.35">
      <c r="A14431">
        <v>5.6961173569657997E+17</v>
      </c>
      <c r="B14431" t="s">
        <v>25</v>
      </c>
      <c r="C14431">
        <v>1</v>
      </c>
      <c r="D14431" t="s">
        <v>82</v>
      </c>
      <c r="E14431">
        <v>0.35139999999999999</v>
      </c>
      <c r="F14431" t="s">
        <v>21063</v>
      </c>
      <c r="G14431" t="s">
        <v>24452</v>
      </c>
      <c r="H14431">
        <v>0</v>
      </c>
      <c r="I14431" t="s">
        <v>25035</v>
      </c>
      <c r="J14431" t="str">
        <v>@Americanair Somehow Between Dfw And Mia I Got Bumped From 12B All The Way To 41G On 2312? What'S Up With That?</v>
      </c>
      <c r="K14431" s="1">
        <v>42057.567071759258</v>
      </c>
      <c r="L14431" t="s">
        <v>24454</v>
      </c>
      <c r="M14431" t="s">
        <v>24</v>
      </c>
    </row>
    <row r="14432" spans="1:13" x14ac:dyDescent="0.35">
      <c r="A14432">
        <v>5.6961172105416198E+17</v>
      </c>
      <c r="B14432" t="s">
        <v>25</v>
      </c>
      <c r="C14432">
        <v>1</v>
      </c>
      <c r="D14432" t="s">
        <v>82</v>
      </c>
      <c r="E14432">
        <v>0.3664</v>
      </c>
      <c r="F14432" t="s">
        <v>21063</v>
      </c>
      <c r="G14432" t="s">
        <v>17767</v>
      </c>
      <c r="H14432">
        <v>0</v>
      </c>
      <c r="I14432" t="s">
        <v>25036</v>
      </c>
      <c r="J14432" t="str">
        <v>@Americanair #Americanairlines 1 1/2 Hr Wait For Bags. If This Is The A Taste Of The Worlds Largest Airline, Heaven Help Aviation</v>
      </c>
      <c r="K14432" s="1">
        <v>42057.567025462966</v>
      </c>
      <c r="L14432" t="s">
        <v>263</v>
      </c>
      <c r="M14432" t="s">
        <v>20</v>
      </c>
    </row>
    <row r="14433" spans="1:13" x14ac:dyDescent="0.35">
      <c r="A14433">
        <v>5.69611581920808E+17</v>
      </c>
      <c r="B14433" t="s">
        <v>25</v>
      </c>
      <c r="C14433">
        <v>1</v>
      </c>
      <c r="D14433" t="s">
        <v>55</v>
      </c>
      <c r="E14433">
        <v>1</v>
      </c>
      <c r="F14433" t="s">
        <v>21063</v>
      </c>
      <c r="G14433" t="s">
        <v>24600</v>
      </c>
      <c r="H14433">
        <v>0</v>
      </c>
      <c r="I14433" t="s">
        <v>25037</v>
      </c>
      <c r="J14433" t="str">
        <v>@Americanair @Macario2 But You Are Late Flight Again!! Again And Again! Where Are The Crew?</v>
      </c>
      <c r="K14433" s="1">
        <v>42057.566643518519</v>
      </c>
      <c r="L14433" t="s">
        <v>24602</v>
      </c>
      <c r="M14433" t="s">
        <v>3842</v>
      </c>
    </row>
    <row r="14434" spans="1:13" ht="43.5" x14ac:dyDescent="0.35">
      <c r="A14434">
        <v>5.6961148223468698E+17</v>
      </c>
      <c r="B14434" t="s">
        <v>17</v>
      </c>
      <c r="C14434">
        <v>1</v>
      </c>
      <c r="F14434" t="s">
        <v>21063</v>
      </c>
      <c r="G14434" t="s">
        <v>25038</v>
      </c>
      <c r="H14434">
        <v>0</v>
      </c>
      <c r="I14434" s="2" t="s">
        <v>25039</v>
      </c>
      <c r="J14434" s="2" t="str">
        <v>@Americanair 
Fantastic Support By The Twitter Team. I Appreciate It. Thanks Again.</v>
      </c>
      <c r="K14434" s="1">
        <v>42057.566365740742</v>
      </c>
    </row>
    <row r="14435" spans="1:13" x14ac:dyDescent="0.35">
      <c r="A14435">
        <v>5.6961125935786298E+17</v>
      </c>
      <c r="B14435" t="s">
        <v>12</v>
      </c>
      <c r="C14435">
        <v>1</v>
      </c>
      <c r="F14435" t="s">
        <v>21063</v>
      </c>
      <c r="G14435" t="s">
        <v>25033</v>
      </c>
      <c r="H14435">
        <v>0</v>
      </c>
      <c r="I14435" t="s">
        <v>25040</v>
      </c>
      <c r="J14435" t="str">
        <v>@Americanair  Hung Up On Now Many Times Trying To Cal 8004337300 Crazy</v>
      </c>
      <c r="K14435" s="1">
        <v>42057.565752314818</v>
      </c>
    </row>
    <row r="14436" spans="1:13" x14ac:dyDescent="0.35">
      <c r="A14436">
        <v>5.6961121730144998E+17</v>
      </c>
      <c r="B14436" t="s">
        <v>25</v>
      </c>
      <c r="C14436">
        <v>1</v>
      </c>
      <c r="D14436" t="s">
        <v>28</v>
      </c>
      <c r="E14436">
        <v>0.35549999999999998</v>
      </c>
      <c r="F14436" t="s">
        <v>21063</v>
      </c>
      <c r="G14436" t="s">
        <v>25041</v>
      </c>
      <c r="H14436">
        <v>0</v>
      </c>
      <c r="I14436" t="s">
        <v>25042</v>
      </c>
      <c r="J14436" t="str">
        <v>@Americanair That'S Quite An Impressive List Of Fees!</v>
      </c>
      <c r="K14436" s="1">
        <v>42057.565636574072</v>
      </c>
      <c r="L14436" t="s">
        <v>3745</v>
      </c>
      <c r="M14436" t="s">
        <v>24</v>
      </c>
    </row>
    <row r="14437" spans="1:13" x14ac:dyDescent="0.35">
      <c r="A14437">
        <v>5.6961106582011002E+17</v>
      </c>
      <c r="B14437" t="s">
        <v>25</v>
      </c>
      <c r="C14437">
        <v>1</v>
      </c>
      <c r="D14437" t="s">
        <v>82</v>
      </c>
      <c r="E14437">
        <v>0.66959999999999997</v>
      </c>
      <c r="F14437" t="s">
        <v>21063</v>
      </c>
      <c r="G14437" t="s">
        <v>24416</v>
      </c>
      <c r="H14437">
        <v>0</v>
      </c>
      <c r="I14437" t="s">
        <v>25043</v>
      </c>
      <c r="J14437" t="str">
        <v>@Americanair @Golfwithwoody Don'T Buy It, Woody. They'Re Making It Much Worse With Understaffing, Rudeness, And Pre-Rookie Mistakes</v>
      </c>
      <c r="K14437" s="1">
        <v>42057.56521990741</v>
      </c>
      <c r="L14437" t="s">
        <v>24418</v>
      </c>
      <c r="M14437" t="s">
        <v>16</v>
      </c>
    </row>
    <row r="14438" spans="1:13" x14ac:dyDescent="0.35">
      <c r="A14438">
        <v>5.6961087193420499E+17</v>
      </c>
      <c r="B14438" t="s">
        <v>25</v>
      </c>
      <c r="C14438">
        <v>1</v>
      </c>
      <c r="D14438" t="s">
        <v>28</v>
      </c>
      <c r="E14438">
        <v>0.36580000000000001</v>
      </c>
      <c r="F14438" t="s">
        <v>21063</v>
      </c>
      <c r="G14438" t="s">
        <v>24427</v>
      </c>
      <c r="H14438">
        <v>0</v>
      </c>
      <c r="I14438" t="s">
        <v>25044</v>
      </c>
      <c r="J14438" t="str">
        <v>@Americanair You Have To Run The Engine To Troubleshoot An Issue Before Boarding The Plane!?! How About Another Plane? #Aa2227 #Miatoiah</v>
      </c>
      <c r="K14438" s="1">
        <v>42057.564687500002</v>
      </c>
    </row>
    <row r="14439" spans="1:13" x14ac:dyDescent="0.35">
      <c r="A14439">
        <v>5.69610485101768E+17</v>
      </c>
      <c r="B14439" t="s">
        <v>25</v>
      </c>
      <c r="C14439">
        <v>0.69410000000000005</v>
      </c>
      <c r="D14439" t="s">
        <v>98</v>
      </c>
      <c r="E14439">
        <v>0.69410000000000005</v>
      </c>
      <c r="F14439" t="s">
        <v>21063</v>
      </c>
      <c r="G14439" t="s">
        <v>24934</v>
      </c>
      <c r="H14439">
        <v>0</v>
      </c>
      <c r="I14439" t="s">
        <v>25045</v>
      </c>
      <c r="J14439" t="str">
        <v>Â€Œ@Americanair: @Russellswriting Russ, Please Contact Reservations At 800-433-7300 For Reflight Booking Problems Options.Â€ Good Luck With That!</v>
      </c>
      <c r="K14439" s="1">
        <v>42057.563622685186</v>
      </c>
      <c r="L14439" t="s">
        <v>291</v>
      </c>
      <c r="M14439" t="s">
        <v>24</v>
      </c>
    </row>
    <row r="14440" spans="1:13" x14ac:dyDescent="0.35">
      <c r="A14440">
        <v>5.6960997000767398E+17</v>
      </c>
      <c r="B14440" t="s">
        <v>25</v>
      </c>
      <c r="C14440">
        <v>1</v>
      </c>
      <c r="D14440" t="s">
        <v>255</v>
      </c>
      <c r="E14440">
        <v>1</v>
      </c>
      <c r="F14440" t="s">
        <v>21063</v>
      </c>
      <c r="G14440" t="s">
        <v>22013</v>
      </c>
      <c r="H14440">
        <v>0</v>
      </c>
      <c r="I14440" t="s">
        <v>25046</v>
      </c>
      <c r="J14440" t="str">
        <v>@Americanair Flight Was Cancelled Flightled Can You Guys Help?</v>
      </c>
      <c r="K14440" s="1">
        <v>42057.562199074076</v>
      </c>
      <c r="L14440" t="s">
        <v>22015</v>
      </c>
      <c r="M14440" t="s">
        <v>20</v>
      </c>
    </row>
    <row r="14441" spans="1:13" x14ac:dyDescent="0.35">
      <c r="A14441">
        <v>5.6960988738827002E+17</v>
      </c>
      <c r="B14441" t="s">
        <v>25</v>
      </c>
      <c r="C14441">
        <v>1</v>
      </c>
      <c r="D14441" t="s">
        <v>98</v>
      </c>
      <c r="E14441">
        <v>0.36299999999999999</v>
      </c>
      <c r="F14441" t="s">
        <v>21063</v>
      </c>
      <c r="G14441" t="s">
        <v>25047</v>
      </c>
      <c r="H14441">
        <v>0</v>
      </c>
      <c r="I14441" t="s">
        <v>25048</v>
      </c>
      <c r="J14441" t="str">
        <v>@Americanair Changed Flight From Bna To 2/20 Ahead Of Weather. Slammed Me With Cost Diff Because "No Weather Advisory."Really!</v>
      </c>
      <c r="K14441" s="1">
        <v>42057.561967592592</v>
      </c>
      <c r="L14441" t="s">
        <v>8243</v>
      </c>
      <c r="M14441" t="s">
        <v>24</v>
      </c>
    </row>
    <row r="14442" spans="1:13" x14ac:dyDescent="0.35">
      <c r="A14442">
        <v>5.6960969915227302E+17</v>
      </c>
      <c r="B14442" t="s">
        <v>25</v>
      </c>
      <c r="C14442">
        <v>1</v>
      </c>
      <c r="D14442" t="s">
        <v>255</v>
      </c>
      <c r="E14442">
        <v>1</v>
      </c>
      <c r="F14442" t="s">
        <v>21063</v>
      </c>
      <c r="G14442" t="s">
        <v>25049</v>
      </c>
      <c r="H14442">
        <v>0</v>
      </c>
      <c r="I14442" t="s">
        <v>25050</v>
      </c>
      <c r="J14442" t="str">
        <v>@Americanair My Itinerary Was From Ewr To Dallas To La. You Cancelled Flightled My Flight, You Have My Money, Find A Way To Get Me There From Ewr</v>
      </c>
      <c r="K14442" s="1">
        <v>42057.56144675926</v>
      </c>
      <c r="L14442" t="s">
        <v>1424</v>
      </c>
      <c r="M14442" t="s">
        <v>16</v>
      </c>
    </row>
    <row r="14443" spans="1:13" x14ac:dyDescent="0.35">
      <c r="A14443">
        <v>5.6960959017167603E+17</v>
      </c>
      <c r="B14443" t="s">
        <v>25</v>
      </c>
      <c r="C14443">
        <v>1</v>
      </c>
      <c r="D14443" t="s">
        <v>203</v>
      </c>
      <c r="E14443">
        <v>1</v>
      </c>
      <c r="F14443" t="s">
        <v>21063</v>
      </c>
      <c r="G14443" t="s">
        <v>17767</v>
      </c>
      <c r="H14443">
        <v>0</v>
      </c>
      <c r="I14443" t="s">
        <v>25051</v>
      </c>
      <c r="J14443" t="str">
        <v>@Americanair An Hour At Baggage Carousel And Still No Luggage?? Nail In The Coffin.</v>
      </c>
      <c r="K14443" s="1">
        <v>42057.561145833337</v>
      </c>
      <c r="L14443" t="s">
        <v>263</v>
      </c>
      <c r="M14443" t="s">
        <v>20</v>
      </c>
    </row>
    <row r="14444" spans="1:13" x14ac:dyDescent="0.35">
      <c r="A14444">
        <v>5.69609396461936E+17</v>
      </c>
      <c r="B14444" t="s">
        <v>17</v>
      </c>
      <c r="C14444">
        <v>1</v>
      </c>
      <c r="F14444" t="s">
        <v>21063</v>
      </c>
      <c r="G14444" t="s">
        <v>25052</v>
      </c>
      <c r="H14444">
        <v>0</v>
      </c>
      <c r="I14444" t="s">
        <v>25053</v>
      </c>
      <c r="J14444" t="str">
        <v>@Americanair Nicest People Ever Flight To Chicago.Thanks David Deane &amp;Amp; Norma Sedholm For Making Me Feel Comfortable ÂœˆÏ¸ÂœˆÏ¸ÂœˆÏ¸ÂœˆÏ¸ÂœˆÏ¸ÂœˆÏ¸ÂœˆÏ¸</v>
      </c>
      <c r="K14444" s="1">
        <v>42057.560613425929</v>
      </c>
      <c r="L14444" t="s">
        <v>1424</v>
      </c>
    </row>
    <row r="14445" spans="1:13" x14ac:dyDescent="0.35">
      <c r="A14445">
        <v>5.6960932625350202E+17</v>
      </c>
      <c r="B14445" t="s">
        <v>25</v>
      </c>
      <c r="C14445">
        <v>1</v>
      </c>
      <c r="D14445" t="s">
        <v>82</v>
      </c>
      <c r="E14445">
        <v>0.67410000000000003</v>
      </c>
      <c r="F14445" t="s">
        <v>21063</v>
      </c>
      <c r="G14445" t="s">
        <v>22603</v>
      </c>
      <c r="H14445">
        <v>0</v>
      </c>
      <c r="I14445" t="s">
        <v>25054</v>
      </c>
      <c r="J14445" t="str">
        <v>@Americanair Can'T Get Thru By Phone To Use A Credit That'S About To Expire! #Frustrated #Aa.Com</v>
      </c>
      <c r="K14445" s="1">
        <v>42057.560416666667</v>
      </c>
    </row>
    <row r="14446" spans="1:13" x14ac:dyDescent="0.35">
      <c r="A14446">
        <v>5.6960916382471302E+17</v>
      </c>
      <c r="B14446" t="s">
        <v>12</v>
      </c>
      <c r="C14446">
        <v>1</v>
      </c>
      <c r="F14446" t="s">
        <v>21063</v>
      </c>
      <c r="G14446" t="s">
        <v>25055</v>
      </c>
      <c r="H14446">
        <v>0</v>
      </c>
      <c r="I14446" t="s">
        <v>25056</v>
      </c>
      <c r="J14446" t="str">
        <v>@Americanair When Is Next Lax Jfk Flight Today</v>
      </c>
      <c r="K14446" s="1">
        <v>42057.559976851851</v>
      </c>
    </row>
    <row r="14447" spans="1:13" x14ac:dyDescent="0.35">
      <c r="A14447">
        <v>5.6960873332149798E+17</v>
      </c>
      <c r="B14447" t="s">
        <v>17</v>
      </c>
      <c r="C14447">
        <v>1</v>
      </c>
      <c r="F14447" t="s">
        <v>21063</v>
      </c>
      <c r="G14447" t="s">
        <v>25057</v>
      </c>
      <c r="H14447">
        <v>0</v>
      </c>
      <c r="I14447" t="s">
        <v>25058</v>
      </c>
      <c r="J14447" t="str">
        <v>@Americanair Appreciate Update. Have Also Appreciated Our Pilots Effort To Explain To Us Just Now. Accurate, Authoritative Comms Is Vital.</v>
      </c>
      <c r="K14447" s="1">
        <v>42057.55878472222</v>
      </c>
      <c r="L14447" t="s">
        <v>25059</v>
      </c>
      <c r="M14447" t="s">
        <v>68</v>
      </c>
    </row>
    <row r="14448" spans="1:13" x14ac:dyDescent="0.35">
      <c r="A14448">
        <v>5.6960857006643597E+17</v>
      </c>
      <c r="B14448" t="s">
        <v>25</v>
      </c>
      <c r="C14448">
        <v>1</v>
      </c>
      <c r="D14448" t="s">
        <v>82</v>
      </c>
      <c r="E14448">
        <v>1</v>
      </c>
      <c r="F14448" t="s">
        <v>21063</v>
      </c>
      <c r="G14448" t="s">
        <v>25060</v>
      </c>
      <c r="H14448">
        <v>0</v>
      </c>
      <c r="I14448" t="s">
        <v>25061</v>
      </c>
      <c r="J14448" t="str">
        <v>@Americanair Now Down To Only One Agent Helping A Stagnant Line Of Almost 100 Customers. Super.</v>
      </c>
      <c r="K14448" s="1">
        <v>42057.558333333334</v>
      </c>
      <c r="L14448" t="s">
        <v>25062</v>
      </c>
      <c r="M14448" t="s">
        <v>72</v>
      </c>
    </row>
    <row r="14449" spans="1:13" x14ac:dyDescent="0.35">
      <c r="A14449">
        <v>5.696084465862E+17</v>
      </c>
      <c r="B14449" t="s">
        <v>25</v>
      </c>
      <c r="C14449">
        <v>1</v>
      </c>
      <c r="D14449" t="s">
        <v>82</v>
      </c>
      <c r="E14449">
        <v>1</v>
      </c>
      <c r="F14449" t="s">
        <v>21063</v>
      </c>
      <c r="G14449" t="s">
        <v>24919</v>
      </c>
      <c r="H14449">
        <v>0</v>
      </c>
      <c r="I14449" t="s">
        <v>25063</v>
      </c>
      <c r="J14449" t="str">
        <v>@Americanair The Bad Weather Wasn'T A Surprise! You Should Have Double/Triple Staff On Hand To Handle Calls. Way To Treat Your Customers.</v>
      </c>
      <c r="K14449" s="1">
        <v>42057.557997685188</v>
      </c>
      <c r="L14449" t="s">
        <v>291</v>
      </c>
      <c r="M14449" t="s">
        <v>24</v>
      </c>
    </row>
    <row r="14450" spans="1:13" x14ac:dyDescent="0.35">
      <c r="A14450">
        <v>5.6960830718424198E+17</v>
      </c>
      <c r="B14450" t="s">
        <v>25</v>
      </c>
      <c r="C14450">
        <v>0.70389999999999997</v>
      </c>
      <c r="D14450" t="s">
        <v>26</v>
      </c>
      <c r="E14450">
        <v>0.35870000000000002</v>
      </c>
      <c r="F14450" t="s">
        <v>21063</v>
      </c>
      <c r="G14450" t="s">
        <v>25064</v>
      </c>
      <c r="H14450">
        <v>0</v>
      </c>
      <c r="I14450" t="s">
        <v>25065</v>
      </c>
      <c r="J14450" t="str">
        <v>@Americanair After All, The Plane Didnâ€™T Land In Identical Or Worse) Conditions At Grk According To Metars.</v>
      </c>
      <c r="K14450" s="1">
        <v>42057.557604166665</v>
      </c>
      <c r="L14450" t="s">
        <v>11700</v>
      </c>
      <c r="M14450" t="s">
        <v>24</v>
      </c>
    </row>
    <row r="14451" spans="1:13" x14ac:dyDescent="0.35">
      <c r="A14451">
        <v>5.6960828244204698E+17</v>
      </c>
      <c r="B14451" t="s">
        <v>25</v>
      </c>
      <c r="C14451">
        <v>1</v>
      </c>
      <c r="D14451" t="s">
        <v>255</v>
      </c>
      <c r="E14451">
        <v>1</v>
      </c>
      <c r="F14451" t="s">
        <v>21063</v>
      </c>
      <c r="G14451" t="s">
        <v>21913</v>
      </c>
      <c r="H14451">
        <v>0</v>
      </c>
      <c r="I14451" t="s">
        <v>25066</v>
      </c>
      <c r="J14451" t="str">
        <v>@Americanair Flight Cancelled Flighted Out Of Lax For Tomorrow Due To Connection In Dfw. Help Please? We Can Go Out Of Orange Or Burbank</v>
      </c>
      <c r="K14451" s="1">
        <v>42057.557546296295</v>
      </c>
      <c r="L14451" t="s">
        <v>4648</v>
      </c>
      <c r="M14451" t="s">
        <v>72</v>
      </c>
    </row>
    <row r="14452" spans="1:13" x14ac:dyDescent="0.35">
      <c r="A14452">
        <v>5.69608265623064E+17</v>
      </c>
      <c r="B14452" t="s">
        <v>25</v>
      </c>
      <c r="C14452">
        <v>1</v>
      </c>
      <c r="D14452" t="s">
        <v>215</v>
      </c>
      <c r="E14452">
        <v>1</v>
      </c>
      <c r="F14452" t="s">
        <v>21063</v>
      </c>
      <c r="G14452" t="s">
        <v>25067</v>
      </c>
      <c r="H14452">
        <v>0</v>
      </c>
      <c r="I14452" t="s">
        <v>25068</v>
      </c>
      <c r="J14452" t="str">
        <v>@Americanair First The Pilot, Then The Catering...</v>
      </c>
      <c r="K14452" s="1">
        <v>42057.557488425926</v>
      </c>
    </row>
    <row r="14453" spans="1:13" x14ac:dyDescent="0.35">
      <c r="A14453">
        <v>5.6960825760773702E+17</v>
      </c>
      <c r="B14453" t="s">
        <v>25</v>
      </c>
      <c r="C14453">
        <v>0.6915</v>
      </c>
      <c r="D14453" t="s">
        <v>82</v>
      </c>
      <c r="E14453">
        <v>0.35659999999999997</v>
      </c>
      <c r="F14453" t="s">
        <v>21063</v>
      </c>
      <c r="G14453" t="s">
        <v>24751</v>
      </c>
      <c r="H14453">
        <v>0</v>
      </c>
      <c r="I14453" t="s">
        <v>25069</v>
      </c>
      <c r="J14453" t="str">
        <v>.@Americanair Also, Not The Reservations Team'S Fault. Bad Top-Down Decision. I Feel Bad For The Reservations And Social Media Teams.</v>
      </c>
      <c r="K14453" s="1">
        <v>42057.557476851849</v>
      </c>
      <c r="L14453" t="s">
        <v>24753</v>
      </c>
      <c r="M14453" t="s">
        <v>16</v>
      </c>
    </row>
    <row r="14454" spans="1:13" x14ac:dyDescent="0.35">
      <c r="A14454">
        <v>5.6960819041080902E+17</v>
      </c>
      <c r="B14454" t="s">
        <v>25</v>
      </c>
      <c r="C14454">
        <v>1</v>
      </c>
      <c r="D14454" t="s">
        <v>98</v>
      </c>
      <c r="E14454">
        <v>0.38379999999999997</v>
      </c>
      <c r="F14454" t="s">
        <v>21063</v>
      </c>
      <c r="G14454" t="s">
        <v>25067</v>
      </c>
      <c r="H14454">
        <v>0</v>
      </c>
      <c r="I14454" t="s">
        <v>25070</v>
      </c>
      <c r="J14454" t="str">
        <v>@Americanair I Would Like A Refund For This Flight. They Delayed The Flight 5 Times. I Feel Like You'Re Making Fun Of Us.</v>
      </c>
      <c r="K14454" s="1">
        <v>42057.557291666664</v>
      </c>
    </row>
    <row r="14455" spans="1:13" x14ac:dyDescent="0.35">
      <c r="A14455">
        <v>5.6960791856940998E+17</v>
      </c>
      <c r="B14455" t="s">
        <v>25</v>
      </c>
      <c r="C14455">
        <v>1</v>
      </c>
      <c r="D14455" t="s">
        <v>82</v>
      </c>
      <c r="E14455">
        <v>1</v>
      </c>
      <c r="F14455" t="s">
        <v>21063</v>
      </c>
      <c r="G14455" t="s">
        <v>24919</v>
      </c>
      <c r="H14455">
        <v>0</v>
      </c>
      <c r="I14455" t="s">
        <v>25071</v>
      </c>
      <c r="J14455" t="str">
        <v>@Americanair @Thenatek I Submitted A Complaint Via That Link In Dec. &amp;Amp; Followed Up In Jan. Never Heard Back! #Badcustomerservice</v>
      </c>
      <c r="K14455" s="1">
        <v>42057.556539351855</v>
      </c>
      <c r="L14455" t="s">
        <v>291</v>
      </c>
      <c r="M14455" t="s">
        <v>24</v>
      </c>
    </row>
    <row r="14456" spans="1:13" x14ac:dyDescent="0.35">
      <c r="A14456">
        <v>5.6960770635877901E+17</v>
      </c>
      <c r="B14456" t="s">
        <v>17</v>
      </c>
      <c r="C14456">
        <v>1</v>
      </c>
      <c r="F14456" t="s">
        <v>21063</v>
      </c>
      <c r="G14456" t="s">
        <v>25072</v>
      </c>
      <c r="H14456">
        <v>0</v>
      </c>
      <c r="I14456" t="s">
        <v>25073</v>
      </c>
      <c r="J14456" t="str">
        <v>@Americanair Greatest Newark Gate Agents Ever: David Deane, Norma Sedholm And Luz Calderon Just Made Me Feel Like A King. #Americanairlines</v>
      </c>
      <c r="K14456" s="1">
        <v>42057.555949074071</v>
      </c>
      <c r="L14456" t="s">
        <v>25074</v>
      </c>
      <c r="M14456" t="s">
        <v>16</v>
      </c>
    </row>
    <row r="14457" spans="1:13" x14ac:dyDescent="0.35">
      <c r="A14457">
        <v>5.6960766165571501E+17</v>
      </c>
      <c r="B14457" t="s">
        <v>25</v>
      </c>
      <c r="C14457">
        <v>1</v>
      </c>
      <c r="D14457" t="s">
        <v>255</v>
      </c>
      <c r="E14457">
        <v>1</v>
      </c>
      <c r="F14457" t="s">
        <v>21063</v>
      </c>
      <c r="G14457" t="s">
        <v>24206</v>
      </c>
      <c r="H14457">
        <v>0</v>
      </c>
      <c r="I14457" t="s">
        <v>25075</v>
      </c>
      <c r="J14457" t="str">
        <v>@Americanair Flights Been Cancelled Flightled, Can'T Get Through To The Desk And Nothing Showing Online Under My Reservation - What Do I Do?</v>
      </c>
      <c r="K14457" s="1">
        <v>42057.555821759262</v>
      </c>
      <c r="M14457" t="s">
        <v>24208</v>
      </c>
    </row>
    <row r="14458" spans="1:13" x14ac:dyDescent="0.35">
      <c r="A14458">
        <v>5.6960750916759501E+17</v>
      </c>
      <c r="B14458" t="s">
        <v>25</v>
      </c>
      <c r="C14458">
        <v>1</v>
      </c>
      <c r="D14458" t="s">
        <v>28</v>
      </c>
      <c r="E14458">
        <v>0.37030000000000002</v>
      </c>
      <c r="F14458" t="s">
        <v>21063</v>
      </c>
      <c r="G14458" t="s">
        <v>25076</v>
      </c>
      <c r="H14458">
        <v>0</v>
      </c>
      <c r="I14458" t="s">
        <v>25077</v>
      </c>
      <c r="J14458" t="str">
        <v>@Americanair The Point Of The Pic: If Your Reps Struggle With The Merger This Much, Imagine How It Is For The Public! Http://T.Co/Hqdb5Iruvg</v>
      </c>
      <c r="K14458" s="1">
        <v>42057.555405092593</v>
      </c>
      <c r="L14458" t="s">
        <v>25078</v>
      </c>
      <c r="M14458" t="s">
        <v>16</v>
      </c>
    </row>
    <row r="14459" spans="1:13" x14ac:dyDescent="0.35">
      <c r="A14459">
        <v>5.6960732190886202E+17</v>
      </c>
      <c r="B14459" t="s">
        <v>25</v>
      </c>
      <c r="C14459">
        <v>0.70379999999999998</v>
      </c>
      <c r="D14459" t="s">
        <v>98</v>
      </c>
      <c r="E14459">
        <v>0.36130000000000001</v>
      </c>
      <c r="F14459" t="s">
        <v>21063</v>
      </c>
      <c r="G14459" t="s">
        <v>25049</v>
      </c>
      <c r="H14459">
        <v>0</v>
      </c>
      <c r="I14459" t="s">
        <v>25079</v>
      </c>
      <c r="J14459" t="str">
        <v>@Americanair Flight Was 2488 Out Of Ewr Stop At Dallas Then To La. I Need To Be In La Tonight!</v>
      </c>
      <c r="K14459" s="1">
        <v>42057.554884259262</v>
      </c>
      <c r="L14459" t="s">
        <v>1424</v>
      </c>
      <c r="M14459" t="s">
        <v>16</v>
      </c>
    </row>
    <row r="14460" spans="1:13" x14ac:dyDescent="0.35">
      <c r="A14460">
        <v>5.6960712477219597E+17</v>
      </c>
      <c r="B14460" t="s">
        <v>25</v>
      </c>
      <c r="C14460">
        <v>1</v>
      </c>
      <c r="D14460" t="s">
        <v>28</v>
      </c>
      <c r="E14460">
        <v>0.65980000000000005</v>
      </c>
      <c r="F14460" t="s">
        <v>21063</v>
      </c>
      <c r="G14460" t="s">
        <v>17813</v>
      </c>
      <c r="H14460">
        <v>0</v>
      </c>
      <c r="I14460" t="s">
        <v>25080</v>
      </c>
      <c r="J14460" t="str">
        <v>@Americanair I Was Flying From Ft Lauderdale Fl To Seattle Wa On The 02/28/2015 Until The 03/03/2015 And They Don'T Want To Honor My Flight.</v>
      </c>
      <c r="K14460" s="1">
        <v>42057.554340277777</v>
      </c>
    </row>
    <row r="14461" spans="1:13" x14ac:dyDescent="0.35">
      <c r="A14461">
        <v>5.69606926234824E+17</v>
      </c>
      <c r="B14461" t="s">
        <v>25</v>
      </c>
      <c r="C14461">
        <v>1</v>
      </c>
      <c r="D14461" t="s">
        <v>82</v>
      </c>
      <c r="E14461">
        <v>1</v>
      </c>
      <c r="F14461" t="s">
        <v>21063</v>
      </c>
      <c r="G14461" t="s">
        <v>24399</v>
      </c>
      <c r="H14461">
        <v>0</v>
      </c>
      <c r="I14461" t="s">
        <v>25081</v>
      </c>
      <c r="J14461" t="str">
        <v>@Americanair Wasn'T Able To Get On Hold. Your System Kept Kicking Me To The Main Menu.</v>
      </c>
      <c r="K14461" s="1">
        <v>42057.553796296299</v>
      </c>
      <c r="L14461" t="s">
        <v>234</v>
      </c>
      <c r="M14461" t="s">
        <v>20</v>
      </c>
    </row>
    <row r="14462" spans="1:13" x14ac:dyDescent="0.35">
      <c r="A14462">
        <v>5.6960651385930502E+17</v>
      </c>
      <c r="B14462" t="s">
        <v>25</v>
      </c>
      <c r="C14462">
        <v>1</v>
      </c>
      <c r="D14462" t="s">
        <v>82</v>
      </c>
      <c r="E14462">
        <v>1</v>
      </c>
      <c r="F14462" t="s">
        <v>21063</v>
      </c>
      <c r="G14462" t="s">
        <v>25082</v>
      </c>
      <c r="H14462">
        <v>0</v>
      </c>
      <c r="I14462" t="s">
        <v>25083</v>
      </c>
      <c r="J14462" t="str">
        <v>@Americanair Seattle Check-In. 1 Desk Servicing Full Service Line. 2 Desks Servicing Priority. Full Srvc Wait 30+ Minutes. Customer Svc Fail</v>
      </c>
      <c r="K14462" s="1">
        <v>42057.552662037036</v>
      </c>
    </row>
    <row r="14463" spans="1:13" x14ac:dyDescent="0.35">
      <c r="A14463">
        <v>5.6960646764657798E+17</v>
      </c>
      <c r="B14463" t="s">
        <v>25</v>
      </c>
      <c r="C14463">
        <v>1</v>
      </c>
      <c r="D14463" t="s">
        <v>82</v>
      </c>
      <c r="E14463">
        <v>0.68299999999999905</v>
      </c>
      <c r="F14463" t="s">
        <v>21063</v>
      </c>
      <c r="G14463" t="s">
        <v>25049</v>
      </c>
      <c r="H14463">
        <v>0</v>
      </c>
      <c r="I14463" t="s">
        <v>25084</v>
      </c>
      <c r="J14463" t="str">
        <v>@Americanair Hey! Tried Calling Customer Service And Was Told There'S A 2 Hour Wait. This Has Been For The Past 4 Hours. Thanks! You Suck!</v>
      </c>
      <c r="K14463" s="1">
        <v>42057.552534722221</v>
      </c>
      <c r="L14463" t="s">
        <v>1424</v>
      </c>
      <c r="M14463" t="s">
        <v>16</v>
      </c>
    </row>
    <row r="14464" spans="1:13" x14ac:dyDescent="0.35">
      <c r="A14464">
        <v>5.6960637459174598E+17</v>
      </c>
      <c r="B14464" t="s">
        <v>25</v>
      </c>
      <c r="C14464">
        <v>0.66839999999999999</v>
      </c>
      <c r="D14464" t="s">
        <v>203</v>
      </c>
      <c r="E14464">
        <v>0.34189999999999998</v>
      </c>
      <c r="F14464" t="s">
        <v>21063</v>
      </c>
      <c r="G14464" t="s">
        <v>25085</v>
      </c>
      <c r="H14464">
        <v>0</v>
      </c>
      <c r="I14464" t="s">
        <v>25086</v>
      </c>
      <c r="J14464" t="str">
        <v>@Americanair Since We Are Leaving Tomorrow To Miami Can You Do One Thing Right And Deliver The Bags To The Airport?</v>
      </c>
      <c r="K14464" s="1">
        <v>42057.55228009259</v>
      </c>
    </row>
    <row r="14465" spans="1:13" x14ac:dyDescent="0.35">
      <c r="A14465">
        <v>5.69606248095576E+17</v>
      </c>
      <c r="B14465" t="s">
        <v>25</v>
      </c>
      <c r="C14465">
        <v>1</v>
      </c>
      <c r="D14465" t="s">
        <v>215</v>
      </c>
      <c r="E14465">
        <v>0.36480000000000001</v>
      </c>
      <c r="F14465" t="s">
        <v>21063</v>
      </c>
      <c r="G14465" t="s">
        <v>25060</v>
      </c>
      <c r="H14465">
        <v>0</v>
      </c>
      <c r="I14465" t="s">
        <v>25087</v>
      </c>
      <c r="J14465" t="str">
        <v>@Americanair But Have Been Yet To Receive Assistance From One Of Your Agents In Securing A New Connection. Many Will Now Miss Work Tomorrow.</v>
      </c>
      <c r="K14465" s="1">
        <v>42057.551921296297</v>
      </c>
      <c r="L14465" t="s">
        <v>25062</v>
      </c>
      <c r="M14465" t="s">
        <v>72</v>
      </c>
    </row>
    <row r="14466" spans="1:13" x14ac:dyDescent="0.35">
      <c r="A14466">
        <v>5.6960622688092902E+17</v>
      </c>
      <c r="B14466" t="s">
        <v>25</v>
      </c>
      <c r="C14466">
        <v>0.65900000000000003</v>
      </c>
      <c r="D14466" t="s">
        <v>82</v>
      </c>
      <c r="E14466">
        <v>0.65900000000000003</v>
      </c>
      <c r="F14466" t="s">
        <v>21063</v>
      </c>
      <c r="G14466" t="s">
        <v>24416</v>
      </c>
      <c r="H14466">
        <v>0</v>
      </c>
      <c r="I14466" t="s">
        <v>25088</v>
      </c>
      <c r="J14466" t="str">
        <v>@Americanair @Cheerupdates So You'Re Saying The Call Center Is Understaffed?</v>
      </c>
      <c r="K14466" s="1">
        <v>42057.551863425928</v>
      </c>
      <c r="L14466" t="s">
        <v>24418</v>
      </c>
      <c r="M14466" t="s">
        <v>16</v>
      </c>
    </row>
    <row r="14467" spans="1:13" x14ac:dyDescent="0.35">
      <c r="A14467">
        <v>5.6960613596085798E+17</v>
      </c>
      <c r="B14467" t="s">
        <v>12</v>
      </c>
      <c r="C14467">
        <v>0.65449999999999997</v>
      </c>
      <c r="E14467">
        <v>0</v>
      </c>
      <c r="F14467" t="s">
        <v>21063</v>
      </c>
      <c r="G14467" t="s">
        <v>25089</v>
      </c>
      <c r="H14467">
        <v>0</v>
      </c>
      <c r="I14467" t="s">
        <v>25090</v>
      </c>
      <c r="J14467" t="str">
        <v>@Americanair I'Ve Been Trying To Change Frm Aa 2401 To Lax At 6:50Am Monday Morning Then Aa 2586 From Lax To Fat To Flight Aa 1359?#Helpaa</v>
      </c>
      <c r="K14467" s="1">
        <v>42057.551620370374</v>
      </c>
    </row>
    <row r="14468" spans="1:13" x14ac:dyDescent="0.35">
      <c r="A14468">
        <v>5.6960609339300998E+17</v>
      </c>
      <c r="B14468" t="s">
        <v>12</v>
      </c>
      <c r="C14468">
        <v>1</v>
      </c>
      <c r="F14468" t="s">
        <v>21063</v>
      </c>
      <c r="G14468" t="s">
        <v>25091</v>
      </c>
      <c r="H14468">
        <v>0</v>
      </c>
      <c r="I14468" t="s">
        <v>25092</v>
      </c>
      <c r="J14468" t="str">
        <v>@Americanair Are Flights From Columbus Ohio To Dallas Texas Cancelled Flighted?</v>
      </c>
      <c r="K14468" s="1">
        <v>42057.551504629628</v>
      </c>
      <c r="M14468" t="s">
        <v>16</v>
      </c>
    </row>
    <row r="14469" spans="1:13" x14ac:dyDescent="0.35">
      <c r="A14469">
        <v>5.69605935280336E+17</v>
      </c>
      <c r="B14469" t="s">
        <v>25</v>
      </c>
      <c r="C14469">
        <v>1</v>
      </c>
      <c r="D14469" t="s">
        <v>98</v>
      </c>
      <c r="E14469">
        <v>0.71150000000000002</v>
      </c>
      <c r="F14469" t="s">
        <v>21063</v>
      </c>
      <c r="G14469" t="s">
        <v>24416</v>
      </c>
      <c r="H14469">
        <v>0</v>
      </c>
      <c r="I14469" t="s">
        <v>25093</v>
      </c>
      <c r="J14469" t="str">
        <v>@Americanair @Naomi_Cooper Are You Out Of Your Mind, Aa? What Is The Point Of This Twitter Acct? Form Letters In 140 Characters Or Less?</v>
      </c>
      <c r="K14469" s="1">
        <v>42057.551064814812</v>
      </c>
      <c r="L14469" t="s">
        <v>24418</v>
      </c>
      <c r="M14469" t="s">
        <v>16</v>
      </c>
    </row>
    <row r="14470" spans="1:13" x14ac:dyDescent="0.35">
      <c r="A14470">
        <v>5.6960593014635302E+17</v>
      </c>
      <c r="B14470" t="s">
        <v>25</v>
      </c>
      <c r="C14470">
        <v>1</v>
      </c>
      <c r="D14470" t="s">
        <v>55</v>
      </c>
      <c r="E14470">
        <v>1</v>
      </c>
      <c r="F14470" t="s">
        <v>21063</v>
      </c>
      <c r="G14470" t="s">
        <v>25060</v>
      </c>
      <c r="H14470">
        <v>0</v>
      </c>
      <c r="I14470" t="s">
        <v>25094</v>
      </c>
      <c r="J14470" t="str">
        <v>@Americanair  Many Have Missed Connections Already B/C Of Delayed Flight Which Will Finally Board Soon</v>
      </c>
      <c r="K14470" s="1">
        <v>42057.551053240742</v>
      </c>
      <c r="L14470" t="s">
        <v>25062</v>
      </c>
      <c r="M14470" t="s">
        <v>72</v>
      </c>
    </row>
    <row r="14471" spans="1:13" x14ac:dyDescent="0.35">
      <c r="A14471">
        <v>5.6960592863640698E+17</v>
      </c>
      <c r="B14471" t="s">
        <v>12</v>
      </c>
      <c r="C14471">
        <v>0.63929999999999998</v>
      </c>
      <c r="E14471">
        <v>0</v>
      </c>
      <c r="F14471" t="s">
        <v>21063</v>
      </c>
      <c r="G14471" t="s">
        <v>24286</v>
      </c>
      <c r="H14471">
        <v>0</v>
      </c>
      <c r="I14471" t="s">
        <v>25095</v>
      </c>
      <c r="J14471" t="str">
        <v>@Americanair On Flt 1627 From Dfw To Fat On 2/23 And It Was 86'D. Can You Rebook Me On The 1359 Flight Tonight? Can'T Get Through On Phone.</v>
      </c>
      <c r="K14471" s="1">
        <v>42057.551041666666</v>
      </c>
      <c r="L14471" t="s">
        <v>24288</v>
      </c>
      <c r="M14471" t="s">
        <v>24</v>
      </c>
    </row>
    <row r="14472" spans="1:13" x14ac:dyDescent="0.35">
      <c r="A14472">
        <v>5.69605877512024E+17</v>
      </c>
      <c r="B14472" t="s">
        <v>25</v>
      </c>
      <c r="C14472">
        <v>1</v>
      </c>
      <c r="D14472" t="s">
        <v>82</v>
      </c>
      <c r="E14472">
        <v>0.34689999999999999</v>
      </c>
      <c r="F14472" t="s">
        <v>21063</v>
      </c>
      <c r="G14472" t="s">
        <v>25096</v>
      </c>
      <c r="H14472">
        <v>0</v>
      </c>
      <c r="I14472" t="s">
        <v>25097</v>
      </c>
      <c r="J14472" t="str">
        <v>@Americanair I Wasn'T Important This Morning When You Would Not Seat My Wife And I Together Or Allow Me To Choose Seats At Flight Booking Problems!!</v>
      </c>
      <c r="K14472" s="1">
        <v>42057.550902777781</v>
      </c>
      <c r="L14472" t="s">
        <v>222</v>
      </c>
      <c r="M14472" t="s">
        <v>16</v>
      </c>
    </row>
    <row r="14473" spans="1:13" x14ac:dyDescent="0.35">
      <c r="A14473">
        <v>5.6960569930881798E+17</v>
      </c>
      <c r="B14473" t="s">
        <v>25</v>
      </c>
      <c r="C14473">
        <v>1</v>
      </c>
      <c r="D14473" t="s">
        <v>82</v>
      </c>
      <c r="E14473">
        <v>0.64749999999999996</v>
      </c>
      <c r="F14473" t="s">
        <v>21063</v>
      </c>
      <c r="G14473" t="s">
        <v>25085</v>
      </c>
      <c r="H14473">
        <v>0</v>
      </c>
      <c r="I14473" t="s">
        <v>25098</v>
      </c>
      <c r="J14473" t="str">
        <v>@Americanair I Dont Believe It, It Has Been Impossible For Your Agents To Get An Update From The Delivery Company Since Yesterday At 11 Am</v>
      </c>
      <c r="K14473" s="1">
        <v>42057.550416666665</v>
      </c>
    </row>
    <row r="14474" spans="1:13" x14ac:dyDescent="0.35">
      <c r="A14474">
        <v>5.6960560296128102E+17</v>
      </c>
      <c r="B14474" t="s">
        <v>25</v>
      </c>
      <c r="C14474">
        <v>1</v>
      </c>
      <c r="D14474" t="s">
        <v>215</v>
      </c>
      <c r="E14474">
        <v>0.66</v>
      </c>
      <c r="F14474" t="s">
        <v>21063</v>
      </c>
      <c r="G14474" t="s">
        <v>25060</v>
      </c>
      <c r="H14474">
        <v>0</v>
      </c>
      <c r="I14474" t="s">
        <v>25099</v>
      </c>
      <c r="J14474" t="str">
        <v>@Americanair Yet There Are Plenty Of Available Aa Agents At Gates Nearby Who Say They Are Unable To Help Customers From Our Flight.</v>
      </c>
      <c r="K14474" s="1">
        <v>42057.550150462965</v>
      </c>
      <c r="L14474" t="s">
        <v>25062</v>
      </c>
      <c r="M14474" t="s">
        <v>72</v>
      </c>
    </row>
    <row r="14475" spans="1:13" x14ac:dyDescent="0.35">
      <c r="A14475">
        <v>5.6960545223075398E+17</v>
      </c>
      <c r="B14475" t="s">
        <v>25</v>
      </c>
      <c r="C14475">
        <v>1</v>
      </c>
      <c r="D14475" t="s">
        <v>55</v>
      </c>
      <c r="E14475">
        <v>0.68630000000000002</v>
      </c>
      <c r="F14475" t="s">
        <v>21063</v>
      </c>
      <c r="G14475" t="s">
        <v>24416</v>
      </c>
      <c r="H14475">
        <v>0</v>
      </c>
      <c r="I14475" t="s">
        <v>25100</v>
      </c>
      <c r="J14475" t="str">
        <v>@Americanair @Bdindallas The Personal Touch You'Re Known For, Aa. Other Cool Perks: Blaming Understaffing On Weather. And 3 Hr Hold Times.</v>
      </c>
      <c r="K14475" s="1">
        <v>42057.549733796295</v>
      </c>
      <c r="L14475" t="s">
        <v>24418</v>
      </c>
      <c r="M14475" t="s">
        <v>16</v>
      </c>
    </row>
    <row r="14476" spans="1:13" x14ac:dyDescent="0.35">
      <c r="A14476">
        <v>5.6960535940648499E+17</v>
      </c>
      <c r="B14476" t="s">
        <v>25</v>
      </c>
      <c r="C14476">
        <v>1</v>
      </c>
      <c r="D14476" t="s">
        <v>426</v>
      </c>
      <c r="E14476">
        <v>1</v>
      </c>
      <c r="F14476" t="s">
        <v>21063</v>
      </c>
      <c r="G14476" t="s">
        <v>25060</v>
      </c>
      <c r="H14476">
        <v>0</v>
      </c>
      <c r="I14476" t="s">
        <v>25101</v>
      </c>
      <c r="J14476" t="str">
        <v>@Americanair Been Waiting In Line For Over An Hour In San Antonio, Barely Moved &amp;Amp; Only Two Agents. 30 In Front Of Me &amp;Amp; At Least 40 Behind.</v>
      </c>
      <c r="K14476" s="1">
        <v>42057.549479166664</v>
      </c>
      <c r="L14476" t="s">
        <v>25062</v>
      </c>
      <c r="M14476" t="s">
        <v>72</v>
      </c>
    </row>
    <row r="14477" spans="1:13" x14ac:dyDescent="0.35">
      <c r="A14477">
        <v>5.6960502219715302E+17</v>
      </c>
      <c r="B14477" t="s">
        <v>17</v>
      </c>
      <c r="C14477">
        <v>0.6593</v>
      </c>
      <c r="F14477" t="s">
        <v>21063</v>
      </c>
      <c r="G14477" t="s">
        <v>25102</v>
      </c>
      <c r="H14477">
        <v>0</v>
      </c>
      <c r="I14477" t="s">
        <v>25103</v>
      </c>
      <c r="J14477" t="str">
        <v>@Americanair My Return Flight Is Scheduled On Wednesday; Aa138 I Believe.  Thanks For The Help!</v>
      </c>
      <c r="K14477" s="1">
        <v>42057.548541666663</v>
      </c>
      <c r="L14477" t="s">
        <v>25104</v>
      </c>
    </row>
    <row r="14478" spans="1:13" x14ac:dyDescent="0.35">
      <c r="A14478">
        <v>5.6960499482510502E+17</v>
      </c>
      <c r="B14478" t="s">
        <v>25</v>
      </c>
      <c r="C14478">
        <v>1</v>
      </c>
      <c r="D14478" t="s">
        <v>82</v>
      </c>
      <c r="E14478">
        <v>0.70940000000000003</v>
      </c>
      <c r="F14478" t="s">
        <v>21063</v>
      </c>
      <c r="G14478" t="s">
        <v>24761</v>
      </c>
      <c r="H14478">
        <v>0</v>
      </c>
      <c r="I14478" t="s">
        <v>25105</v>
      </c>
      <c r="J14478" t="str">
        <v>@Americanair. You Neglected To Mention The $200 Fee Per Ticket.  I Had A Medical Reason And Still Have Had To Jump Thru Hoops.</v>
      </c>
      <c r="K14478" s="1">
        <v>42057.548472222225</v>
      </c>
      <c r="L14478" t="s">
        <v>454</v>
      </c>
      <c r="M14478" t="s">
        <v>16</v>
      </c>
    </row>
    <row r="14479" spans="1:13" x14ac:dyDescent="0.35">
      <c r="A14479">
        <v>5.6960490957167802E+17</v>
      </c>
      <c r="B14479" t="s">
        <v>25</v>
      </c>
      <c r="C14479">
        <v>1</v>
      </c>
      <c r="D14479" t="s">
        <v>82</v>
      </c>
      <c r="E14479">
        <v>1</v>
      </c>
      <c r="F14479" t="s">
        <v>21063</v>
      </c>
      <c r="G14479" t="s">
        <v>24943</v>
      </c>
      <c r="H14479">
        <v>0</v>
      </c>
      <c r="I14479" t="s">
        <v>25106</v>
      </c>
      <c r="J14479" t="str">
        <v>@Americanair ....I Am On Attempt #6 And Hour #10 Of Calling And Being Put On Hold.  Not Feeling Confident That I Will Ever Get Through...</v>
      </c>
      <c r="K14479" s="1">
        <v>42057.548229166663</v>
      </c>
      <c r="L14479" t="s">
        <v>24945</v>
      </c>
      <c r="M14479" t="s">
        <v>24</v>
      </c>
    </row>
    <row r="14480" spans="1:13" x14ac:dyDescent="0.35">
      <c r="A14480">
        <v>5.6960490468934003E+17</v>
      </c>
      <c r="B14480" t="s">
        <v>25</v>
      </c>
      <c r="C14480">
        <v>1</v>
      </c>
      <c r="D14480" t="s">
        <v>82</v>
      </c>
      <c r="E14480">
        <v>1</v>
      </c>
      <c r="F14480" t="s">
        <v>21063</v>
      </c>
      <c r="G14480" t="s">
        <v>25107</v>
      </c>
      <c r="H14480">
        <v>0</v>
      </c>
      <c r="I14480" t="s">
        <v>25108</v>
      </c>
      <c r="J14480" t="str">
        <v>@Americanair Bought A Ticket On @Southwestair. After Two Days, Your "Team" Couldn'T Share The Data Needed To Get Me To My Next Meeting.</v>
      </c>
      <c r="K14480" s="1">
        <v>42057.548217592594</v>
      </c>
      <c r="L14480" t="s">
        <v>454</v>
      </c>
    </row>
    <row r="14481" spans="1:13" x14ac:dyDescent="0.35">
      <c r="A14481">
        <v>5.6960477796264301E+17</v>
      </c>
      <c r="B14481" t="s">
        <v>25</v>
      </c>
      <c r="C14481">
        <v>1</v>
      </c>
      <c r="D14481" t="s">
        <v>55</v>
      </c>
      <c r="E14481">
        <v>1</v>
      </c>
      <c r="F14481" t="s">
        <v>21063</v>
      </c>
      <c r="G14481" t="s">
        <v>23641</v>
      </c>
      <c r="H14481">
        <v>0</v>
      </c>
      <c r="I14481" t="s">
        <v>25109</v>
      </c>
      <c r="J14481" t="str">
        <v>@Americanair Thanks For The Response. I Know It'S Not Your Fault... But Im In Ord In T5 And Hungry If You Want To Stop By ÂœˆÏ¸Âœœï¸</v>
      </c>
      <c r="K14481" s="1">
        <v>42057.54787037037</v>
      </c>
      <c r="L14481" t="s">
        <v>214</v>
      </c>
    </row>
    <row r="14482" spans="1:13" x14ac:dyDescent="0.35">
      <c r="A14482">
        <v>5.6960467471569299E+17</v>
      </c>
      <c r="B14482" t="s">
        <v>25</v>
      </c>
      <c r="C14482">
        <v>0.67110000000000003</v>
      </c>
      <c r="D14482" t="s">
        <v>98</v>
      </c>
      <c r="E14482">
        <v>0.34789999999999999</v>
      </c>
      <c r="F14482" t="s">
        <v>21063</v>
      </c>
      <c r="G14482" t="s">
        <v>23867</v>
      </c>
      <c r="H14482">
        <v>0</v>
      </c>
      <c r="I14482" t="s">
        <v>25110</v>
      </c>
      <c r="J14482" t="str">
        <v>@Americanair Cut It. Put Me On A Flt Tomorrow.</v>
      </c>
      <c r="K14482" s="1">
        <v>42057.547581018516</v>
      </c>
      <c r="L14482" t="s">
        <v>23869</v>
      </c>
      <c r="M14482" t="s">
        <v>72</v>
      </c>
    </row>
    <row r="14483" spans="1:13" x14ac:dyDescent="0.35">
      <c r="A14483">
        <v>5.6960465971281101E+17</v>
      </c>
      <c r="B14483" t="s">
        <v>25</v>
      </c>
      <c r="C14483">
        <v>1</v>
      </c>
      <c r="D14483" t="s">
        <v>82</v>
      </c>
      <c r="E14483">
        <v>1</v>
      </c>
      <c r="F14483" t="s">
        <v>21063</v>
      </c>
      <c r="G14483" t="s">
        <v>25111</v>
      </c>
      <c r="H14483">
        <v>0</v>
      </c>
      <c r="I14483" t="s">
        <v>25112</v>
      </c>
      <c r="J14483" t="str">
        <v>@Americanair Nah U Boofin U Dont Talk Like Any Humans I Know. Respond Like U Actually Have A Brain. And Again I Dont Want Customer Relations</v>
      </c>
      <c r="K14483" s="1">
        <v>42057.547546296293</v>
      </c>
    </row>
    <row r="14484" spans="1:13" x14ac:dyDescent="0.35">
      <c r="A14484">
        <v>5.6960446675786502E+17</v>
      </c>
      <c r="B14484" t="s">
        <v>25</v>
      </c>
      <c r="C14484">
        <v>1</v>
      </c>
      <c r="D14484" t="s">
        <v>255</v>
      </c>
      <c r="E14484">
        <v>0.50570000000000004</v>
      </c>
      <c r="F14484" t="s">
        <v>21063</v>
      </c>
      <c r="G14484" t="s">
        <v>23867</v>
      </c>
      <c r="H14484">
        <v>0</v>
      </c>
      <c r="I14484" t="s">
        <v>25113</v>
      </c>
      <c r="J14484" t="str">
        <v>@Americanair I Have No Transportation To And Going To Some Other City And Getting To Ny Sometime On Wed?! I'M Sorry That'S Not Gonna Cut</v>
      </c>
      <c r="K14484" s="1">
        <v>42057.547013888892</v>
      </c>
      <c r="L14484" t="s">
        <v>23869</v>
      </c>
      <c r="M14484" t="s">
        <v>72</v>
      </c>
    </row>
    <row r="14485" spans="1:13" x14ac:dyDescent="0.35">
      <c r="A14485">
        <v>5.6960445346211002E+17</v>
      </c>
      <c r="B14485" t="s">
        <v>25</v>
      </c>
      <c r="C14485">
        <v>1</v>
      </c>
      <c r="D14485" t="s">
        <v>203</v>
      </c>
      <c r="E14485">
        <v>0.68140000000000001</v>
      </c>
      <c r="F14485" t="s">
        <v>21063</v>
      </c>
      <c r="G14485" t="s">
        <v>25114</v>
      </c>
      <c r="H14485">
        <v>0</v>
      </c>
      <c r="I14485" t="s">
        <v>25115</v>
      </c>
      <c r="J14485" t="str">
        <v>@Americanair Because Of You, I Am Doing The One Thing I Tried To Avoid. Thank You For Sending Me To Baggage Claim.</v>
      </c>
      <c r="K14485" s="1">
        <v>42057.546979166669</v>
      </c>
      <c r="L14485" t="s">
        <v>97</v>
      </c>
      <c r="M14485" t="s">
        <v>16</v>
      </c>
    </row>
    <row r="14486" spans="1:13" x14ac:dyDescent="0.35">
      <c r="A14486">
        <v>5.6960442523845402E+17</v>
      </c>
      <c r="B14486" t="s">
        <v>25</v>
      </c>
      <c r="C14486">
        <v>1</v>
      </c>
      <c r="D14486" t="s">
        <v>98</v>
      </c>
      <c r="E14486">
        <v>0.55610000000000004</v>
      </c>
      <c r="F14486" t="s">
        <v>21063</v>
      </c>
      <c r="G14486" t="s">
        <v>23867</v>
      </c>
      <c r="H14486">
        <v>0</v>
      </c>
      <c r="I14486" t="s">
        <v>25116</v>
      </c>
      <c r="J14486" t="str">
        <v>@Americanair My Flt Is At 7A Tom. I Have Now Rec'D Notification That I'M Going Out From Some Other Airport</v>
      </c>
      <c r="K14486" s="1">
        <v>42057.546898148146</v>
      </c>
      <c r="L14486" t="s">
        <v>23869</v>
      </c>
      <c r="M14486" t="s">
        <v>72</v>
      </c>
    </row>
    <row r="14487" spans="1:13" x14ac:dyDescent="0.35">
      <c r="A14487">
        <v>5.6960440047964902E+17</v>
      </c>
      <c r="B14487" t="s">
        <v>12</v>
      </c>
      <c r="C14487">
        <v>0.6613</v>
      </c>
      <c r="E14487">
        <v>0</v>
      </c>
      <c r="F14487" t="s">
        <v>21063</v>
      </c>
      <c r="G14487" t="s">
        <v>24943</v>
      </c>
      <c r="H14487">
        <v>0</v>
      </c>
      <c r="I14487" t="s">
        <v>25117</v>
      </c>
      <c r="J14487" t="str">
        <v>@Americanair How Does One Book A Ticket Online And Put It On Hold?  Does That Require That I Pay For The Ticket?</v>
      </c>
      <c r="K14487" s="1">
        <v>42057.5468287037</v>
      </c>
      <c r="L14487" t="s">
        <v>24945</v>
      </c>
      <c r="M14487" t="s">
        <v>24</v>
      </c>
    </row>
    <row r="14488" spans="1:13" x14ac:dyDescent="0.35">
      <c r="A14488">
        <v>5.6960435470302003E+17</v>
      </c>
      <c r="B14488" t="s">
        <v>25</v>
      </c>
      <c r="C14488">
        <v>1</v>
      </c>
      <c r="D14488" t="s">
        <v>82</v>
      </c>
      <c r="E14488">
        <v>1</v>
      </c>
      <c r="F14488" t="s">
        <v>21063</v>
      </c>
      <c r="G14488" t="s">
        <v>24883</v>
      </c>
      <c r="H14488">
        <v>0</v>
      </c>
      <c r="I14488" t="s">
        <v>25118</v>
      </c>
      <c r="J14488" t="str">
        <v>@Americanair Can You Help Me With A Reservation? Cant Get Through On The Phone</v>
      </c>
      <c r="K14488" s="1">
        <v>42057.546701388892</v>
      </c>
    </row>
    <row r="14489" spans="1:13" x14ac:dyDescent="0.35">
      <c r="A14489">
        <v>5.6960433022909197E+17</v>
      </c>
      <c r="B14489" t="s">
        <v>25</v>
      </c>
      <c r="C14489">
        <v>1</v>
      </c>
      <c r="D14489" t="s">
        <v>82</v>
      </c>
      <c r="E14489">
        <v>0.61880000000000002</v>
      </c>
      <c r="F14489" t="s">
        <v>21063</v>
      </c>
      <c r="G14489" t="s">
        <v>24786</v>
      </c>
      <c r="H14489">
        <v>0</v>
      </c>
      <c r="I14489" t="s">
        <v>25119</v>
      </c>
      <c r="J14489" t="str">
        <v>@Americanair Ask The 10 People You Left Behind At Miami Airport Because You Guys Could Not Wait 5 Minutes And ... Http://T.Co/Xpm98Igqjn</v>
      </c>
      <c r="K14489" s="1">
        <v>42057.546631944446</v>
      </c>
      <c r="L14489" t="s">
        <v>107</v>
      </c>
      <c r="M14489" t="s">
        <v>16</v>
      </c>
    </row>
    <row r="14490" spans="1:13" x14ac:dyDescent="0.35">
      <c r="A14490">
        <v>5.6960432815308301E+17</v>
      </c>
      <c r="B14490" t="s">
        <v>25</v>
      </c>
      <c r="C14490">
        <v>1</v>
      </c>
      <c r="D14490" t="s">
        <v>55</v>
      </c>
      <c r="E14490">
        <v>0.68489999999999995</v>
      </c>
      <c r="F14490" t="s">
        <v>21063</v>
      </c>
      <c r="G14490" t="s">
        <v>25120</v>
      </c>
      <c r="H14490">
        <v>1</v>
      </c>
      <c r="I14490" t="s">
        <v>25121</v>
      </c>
      <c r="J14490" t="str">
        <v>@Americanair Can You Do Anything To Get #Aa953 Moving? Been Almost 24 Hrs And Hundreds At Jfk Upset, Tired And Want To Get To Ba.</v>
      </c>
      <c r="K14490" s="1">
        <v>42057.546631944446</v>
      </c>
      <c r="L14490" t="s">
        <v>148</v>
      </c>
      <c r="M14490" t="s">
        <v>72</v>
      </c>
    </row>
    <row r="14491" spans="1:13" x14ac:dyDescent="0.35">
      <c r="A14491">
        <v>5.6960424322665203E+17</v>
      </c>
      <c r="B14491" t="s">
        <v>25</v>
      </c>
      <c r="C14491">
        <v>1</v>
      </c>
      <c r="D14491" t="s">
        <v>28</v>
      </c>
      <c r="E14491">
        <v>0.68259999999999998</v>
      </c>
      <c r="F14491" t="s">
        <v>21063</v>
      </c>
      <c r="G14491" t="s">
        <v>25122</v>
      </c>
      <c r="H14491">
        <v>0</v>
      </c>
      <c r="I14491" t="s">
        <v>25123</v>
      </c>
      <c r="J14491" t="str">
        <v>@Americanair More Of The Insane Treatment By Your Customers</v>
      </c>
      <c r="K14491" s="1">
        <v>42057.546388888892</v>
      </c>
      <c r="M14491" t="s">
        <v>16</v>
      </c>
    </row>
    <row r="14492" spans="1:13" x14ac:dyDescent="0.35">
      <c r="A14492">
        <v>5.6960417696082701E+17</v>
      </c>
      <c r="B14492" t="s">
        <v>25</v>
      </c>
      <c r="C14492">
        <v>0.70499999999999996</v>
      </c>
      <c r="D14492" t="s">
        <v>82</v>
      </c>
      <c r="E14492">
        <v>0.70499999999999996</v>
      </c>
      <c r="F14492" t="s">
        <v>21063</v>
      </c>
      <c r="G14492" t="s">
        <v>25124</v>
      </c>
      <c r="H14492">
        <v>0</v>
      </c>
      <c r="I14492" t="s">
        <v>25125</v>
      </c>
      <c r="J14492" t="str">
        <v>@Americanair Help!  I Need To Speak To A Live Agent Before I Lose My Online Reservation Being Held.</v>
      </c>
      <c r="K14492" s="1">
        <v>42057.546215277776</v>
      </c>
      <c r="L14492" t="s">
        <v>25126</v>
      </c>
      <c r="M14492" t="s">
        <v>20</v>
      </c>
    </row>
    <row r="14493" spans="1:13" x14ac:dyDescent="0.35">
      <c r="A14493">
        <v>5.6960417323647699E+17</v>
      </c>
      <c r="B14493" t="s">
        <v>25</v>
      </c>
      <c r="C14493">
        <v>1</v>
      </c>
      <c r="D14493" t="s">
        <v>82</v>
      </c>
      <c r="E14493">
        <v>0.71589999999999998</v>
      </c>
      <c r="F14493" t="s">
        <v>21063</v>
      </c>
      <c r="G14493" t="s">
        <v>24416</v>
      </c>
      <c r="H14493">
        <v>0</v>
      </c>
      <c r="I14493" t="s">
        <v>25127</v>
      </c>
      <c r="J14493" t="str">
        <v>@Americanair @_Emmaclifford No. At Jfk You Sort Of Have To Guess Things Out. It'S A Small Airport, So Whatever.</v>
      </c>
      <c r="K14493" s="1">
        <v>42057.546203703707</v>
      </c>
      <c r="L14493" t="s">
        <v>24418</v>
      </c>
      <c r="M14493" t="s">
        <v>16</v>
      </c>
    </row>
    <row r="14494" spans="1:13" x14ac:dyDescent="0.35">
      <c r="A14494">
        <v>5.6960408350755597E+17</v>
      </c>
      <c r="B14494" t="s">
        <v>25</v>
      </c>
      <c r="C14494">
        <v>1</v>
      </c>
      <c r="D14494" t="s">
        <v>215</v>
      </c>
      <c r="E14494">
        <v>0.67659999999999998</v>
      </c>
      <c r="F14494" t="s">
        <v>21063</v>
      </c>
      <c r="G14494" t="s">
        <v>25122</v>
      </c>
      <c r="H14494">
        <v>0</v>
      </c>
      <c r="I14494" t="s">
        <v>25128</v>
      </c>
      <c r="J14494" t="str">
        <v>@Americanair Is This How You Let Your Employees Treat Your Loyal Customers? #Attackingbabymomma #Crazinessintherockies</v>
      </c>
      <c r="K14494" s="1">
        <v>42057.545949074076</v>
      </c>
      <c r="M14494" t="s">
        <v>16</v>
      </c>
    </row>
    <row r="14495" spans="1:13" x14ac:dyDescent="0.35">
      <c r="A14495">
        <v>5.6960399155178202E+17</v>
      </c>
      <c r="B14495" t="s">
        <v>17</v>
      </c>
      <c r="C14495">
        <v>0.6401</v>
      </c>
      <c r="F14495" t="s">
        <v>21063</v>
      </c>
      <c r="G14495" t="s">
        <v>9106</v>
      </c>
      <c r="H14495">
        <v>0</v>
      </c>
      <c r="I14495" t="s">
        <v>25129</v>
      </c>
      <c r="J14495" t="str">
        <v>@Americanair  Mad Love Http://T.Co/4Ojrsdwpkk Nyc-</v>
      </c>
      <c r="K14495" s="1">
        <v>42057.545694444445</v>
      </c>
      <c r="L14495" t="s">
        <v>9108</v>
      </c>
    </row>
    <row r="14496" spans="1:13" x14ac:dyDescent="0.35">
      <c r="A14496">
        <v>5.6960396223362202E+17</v>
      </c>
      <c r="B14496" t="s">
        <v>17</v>
      </c>
      <c r="C14496">
        <v>0.36459999999999998</v>
      </c>
      <c r="E14496">
        <v>0</v>
      </c>
      <c r="F14496" t="s">
        <v>21063</v>
      </c>
      <c r="G14496" t="s">
        <v>25114</v>
      </c>
      <c r="H14496">
        <v>0</v>
      </c>
      <c r="I14496" t="s">
        <v>25130</v>
      </c>
      <c r="J14496" t="str">
        <v>@Americanair Thanks For Forcing Me To Check -In My Carry - On Luggage. That Is Exactly Why I Spent Extra Money On "Travel Size" Toiletries</v>
      </c>
      <c r="K14496" s="1">
        <v>42057.545613425929</v>
      </c>
      <c r="L14496" t="s">
        <v>97</v>
      </c>
      <c r="M14496" t="s">
        <v>16</v>
      </c>
    </row>
    <row r="14497" spans="1:13" x14ac:dyDescent="0.35">
      <c r="A14497">
        <v>5.69603590349848E+17</v>
      </c>
      <c r="B14497" t="s">
        <v>25</v>
      </c>
      <c r="C14497">
        <v>1</v>
      </c>
      <c r="D14497" t="s">
        <v>28</v>
      </c>
      <c r="E14497">
        <v>0.6431</v>
      </c>
      <c r="F14497" t="s">
        <v>21063</v>
      </c>
      <c r="G14497" t="s">
        <v>24416</v>
      </c>
      <c r="H14497">
        <v>0</v>
      </c>
      <c r="I14497" t="s">
        <v>25131</v>
      </c>
      <c r="J14497" t="str">
        <v>@Americanair @Ejacqui If You Updated The Screens, Then People Would Know The Late Flightst Info, Good Or Bad. And That Wouldn'T Work Because...</v>
      </c>
      <c r="K14497" s="1">
        <v>42057.544594907406</v>
      </c>
      <c r="L14497" t="s">
        <v>24418</v>
      </c>
      <c r="M14497" t="s">
        <v>16</v>
      </c>
    </row>
    <row r="14498" spans="1:13" x14ac:dyDescent="0.35">
      <c r="A14498">
        <v>5.6960315692724602E+17</v>
      </c>
      <c r="B14498" t="s">
        <v>25</v>
      </c>
      <c r="C14498">
        <v>1</v>
      </c>
      <c r="D14498" t="s">
        <v>98</v>
      </c>
      <c r="E14498">
        <v>0.69640000000000002</v>
      </c>
      <c r="F14498" t="s">
        <v>21063</v>
      </c>
      <c r="G14498" t="s">
        <v>22098</v>
      </c>
      <c r="H14498">
        <v>2</v>
      </c>
      <c r="I14498" t="s">
        <v>25132</v>
      </c>
      <c r="J14498" t="str">
        <v>@Americanair Missing A Full Days Of Work Thanks Guys</v>
      </c>
      <c r="K14498" s="1">
        <v>42057.543391203704</v>
      </c>
      <c r="L14498" t="s">
        <v>22100</v>
      </c>
      <c r="M14498" t="s">
        <v>16</v>
      </c>
    </row>
    <row r="14499" spans="1:13" x14ac:dyDescent="0.35">
      <c r="A14499">
        <v>5.6960312722306598E+17</v>
      </c>
      <c r="B14499" t="s">
        <v>25</v>
      </c>
      <c r="C14499">
        <v>1</v>
      </c>
      <c r="D14499" t="s">
        <v>82</v>
      </c>
      <c r="E14499">
        <v>1</v>
      </c>
      <c r="F14499" t="s">
        <v>21063</v>
      </c>
      <c r="G14499" t="s">
        <v>25133</v>
      </c>
      <c r="H14499">
        <v>0</v>
      </c>
      <c r="I14499" t="s">
        <v>25134</v>
      </c>
      <c r="J14499" t="str">
        <v>@Americanair Trying To Find Out If Flight #340 Dfw To Hou Is On Tonight. Exec Platinum Desk Not Calling Back And Online Info Not Clear.</v>
      </c>
      <c r="K14499" s="1">
        <v>42057.543310185189</v>
      </c>
      <c r="L14499" t="s">
        <v>222</v>
      </c>
      <c r="M14499" t="s">
        <v>24</v>
      </c>
    </row>
    <row r="14500" spans="1:13" x14ac:dyDescent="0.35">
      <c r="A14500">
        <v>5.6960279886788102E+17</v>
      </c>
      <c r="B14500" t="s">
        <v>25</v>
      </c>
      <c r="C14500">
        <v>1</v>
      </c>
      <c r="D14500" t="s">
        <v>82</v>
      </c>
      <c r="E14500">
        <v>0.65310000000000001</v>
      </c>
      <c r="F14500" t="s">
        <v>21063</v>
      </c>
      <c r="G14500" t="s">
        <v>24751</v>
      </c>
      <c r="H14500">
        <v>0</v>
      </c>
      <c r="I14500" t="s">
        <v>25135</v>
      </c>
      <c r="J14500" t="str">
        <v>.@Americanair I Can'T Even Get On The Phone With Your Reservations Team. The System Automatically Disconnects Us.</v>
      </c>
      <c r="K14500" s="1">
        <v>42057.542407407411</v>
      </c>
      <c r="L14500" t="s">
        <v>24753</v>
      </c>
      <c r="M14500" t="s">
        <v>16</v>
      </c>
    </row>
    <row r="14501" spans="1:13" x14ac:dyDescent="0.35">
      <c r="A14501">
        <v>5.6960268250513798E+17</v>
      </c>
      <c r="B14501" t="s">
        <v>25</v>
      </c>
      <c r="C14501">
        <v>1</v>
      </c>
      <c r="D14501" t="s">
        <v>98</v>
      </c>
      <c r="E14501">
        <v>0.65380000000000005</v>
      </c>
      <c r="F14501" t="s">
        <v>21063</v>
      </c>
      <c r="G14501" t="s">
        <v>25136</v>
      </c>
      <c r="H14501">
        <v>0</v>
      </c>
      <c r="I14501" t="s">
        <v>25137</v>
      </c>
      <c r="J14501" t="str">
        <v>@Americanair Flight Cancelled Flighted And Rebooked But Agent Made A Mistake And Booked Wrong Date! Been Trying To Get Through Via Phone For Hours!!</v>
      </c>
      <c r="K14501" s="1">
        <v>42057.542083333334</v>
      </c>
      <c r="M14501" t="s">
        <v>16</v>
      </c>
    </row>
    <row r="14502" spans="1:13" x14ac:dyDescent="0.35">
      <c r="A14502">
        <v>5.6960256326127603E+17</v>
      </c>
      <c r="B14502" t="s">
        <v>25</v>
      </c>
      <c r="C14502">
        <v>1</v>
      </c>
      <c r="D14502" t="s">
        <v>82</v>
      </c>
      <c r="E14502">
        <v>0.65890000000000004</v>
      </c>
      <c r="F14502" t="s">
        <v>21063</v>
      </c>
      <c r="G14502" t="s">
        <v>24416</v>
      </c>
      <c r="H14502">
        <v>0</v>
      </c>
      <c r="I14502" t="s">
        <v>25138</v>
      </c>
      <c r="J14502" t="str">
        <v>@Americanair @Russelneiss No, American. This Is Simple. How About You Call Her Back With The Info For Her New Flight. Basic Customer Service</v>
      </c>
      <c r="K14502" s="1">
        <v>42057.541759259257</v>
      </c>
      <c r="L14502" t="s">
        <v>24418</v>
      </c>
      <c r="M14502" t="s">
        <v>16</v>
      </c>
    </row>
    <row r="14503" spans="1:13" x14ac:dyDescent="0.35">
      <c r="A14503">
        <v>5.6960229522424602E+17</v>
      </c>
      <c r="B14503" t="s">
        <v>25</v>
      </c>
      <c r="C14503">
        <v>1</v>
      </c>
      <c r="D14503" t="s">
        <v>203</v>
      </c>
      <c r="E14503">
        <v>1</v>
      </c>
      <c r="F14503" t="s">
        <v>21063</v>
      </c>
      <c r="G14503" t="s">
        <v>23330</v>
      </c>
      <c r="H14503">
        <v>0</v>
      </c>
      <c r="I14503" t="s">
        <v>25139</v>
      </c>
      <c r="J14503" t="str">
        <v>@Americanair I Have Looked And I Was Told It Was In Guatemala Last Night. No Record Of Anywhere Today. I Need My Clothing For Work Tomorrow.</v>
      </c>
      <c r="K14503" s="1">
        <v>42057.541018518517</v>
      </c>
    </row>
    <row r="14504" spans="1:13" x14ac:dyDescent="0.35">
      <c r="A14504">
        <v>5.6960206933583802E+17</v>
      </c>
      <c r="B14504" t="s">
        <v>25</v>
      </c>
      <c r="C14504">
        <v>1</v>
      </c>
      <c r="D14504" t="s">
        <v>82</v>
      </c>
      <c r="E14504">
        <v>1</v>
      </c>
      <c r="F14504" t="s">
        <v>21063</v>
      </c>
      <c r="G14504" t="s">
        <v>24416</v>
      </c>
      <c r="H14504">
        <v>0</v>
      </c>
      <c r="I14504" t="s">
        <v>25140</v>
      </c>
      <c r="J14504" t="str">
        <v>@Americanair Cool, A Canned Response. Nah, I Think I'Ll Keep Tweeting At Everyone Who Mentions Aa On Twitter. You Could Dm Me, Though.</v>
      </c>
      <c r="K14504" s="1">
        <v>42057.540393518517</v>
      </c>
      <c r="L14504" t="s">
        <v>24418</v>
      </c>
      <c r="M14504" t="s">
        <v>16</v>
      </c>
    </row>
    <row r="14505" spans="1:13" x14ac:dyDescent="0.35">
      <c r="A14505">
        <v>5.6960205728557402E+17</v>
      </c>
      <c r="B14505" t="s">
        <v>25</v>
      </c>
      <c r="C14505">
        <v>1</v>
      </c>
      <c r="D14505" t="s">
        <v>98</v>
      </c>
      <c r="E14505">
        <v>0.66259999999999997</v>
      </c>
      <c r="F14505" t="s">
        <v>21063</v>
      </c>
      <c r="G14505" t="s">
        <v>23223</v>
      </c>
      <c r="H14505">
        <v>0</v>
      </c>
      <c r="I14505" t="s">
        <v>25141</v>
      </c>
      <c r="J14505" t="str">
        <v>@Americanair Please Fix Your Mobile And Desktop Site To Allow Canadians To Select A Passenger When Checking In. Thanks.</v>
      </c>
      <c r="K14505" s="1">
        <v>42057.540358796294</v>
      </c>
      <c r="L14505" t="s">
        <v>23225</v>
      </c>
    </row>
    <row r="14506" spans="1:13" x14ac:dyDescent="0.35">
      <c r="A14506">
        <v>5.6960193485387302E+17</v>
      </c>
      <c r="B14506" t="s">
        <v>25</v>
      </c>
      <c r="C14506">
        <v>1</v>
      </c>
      <c r="D14506" t="s">
        <v>82</v>
      </c>
      <c r="E14506">
        <v>1</v>
      </c>
      <c r="F14506" t="s">
        <v>21063</v>
      </c>
      <c r="G14506" t="s">
        <v>21160</v>
      </c>
      <c r="H14506">
        <v>0</v>
      </c>
      <c r="I14506" t="s">
        <v>25142</v>
      </c>
      <c r="J14506" t="str">
        <v>@Americanair Tried Ringing But Told Me To Try Again Late Flightr. I'M Supposed To Be Leaving In An Hour...</v>
      </c>
      <c r="K14506" s="1">
        <v>42057.540023148147</v>
      </c>
      <c r="L14506" t="s">
        <v>327</v>
      </c>
      <c r="M14506" t="s">
        <v>214</v>
      </c>
    </row>
    <row r="14507" spans="1:13" x14ac:dyDescent="0.35">
      <c r="A14507">
        <v>5.6960186959886701E+17</v>
      </c>
      <c r="B14507" t="s">
        <v>17</v>
      </c>
      <c r="C14507">
        <v>1</v>
      </c>
      <c r="F14507" t="s">
        <v>21063</v>
      </c>
      <c r="G14507" t="s">
        <v>25143</v>
      </c>
      <c r="H14507">
        <v>0</v>
      </c>
      <c r="I14507" t="s">
        <v>25144</v>
      </c>
      <c r="J14507" t="str">
        <v>@Americanair You Guys Did An Amazing Job Today! Know Itâ€™S Hard; Thanks To Kate Appleton For All Her Hard Work Reflight Booking Problems My Friends And Me!</v>
      </c>
      <c r="K14507" s="1">
        <v>42057.539849537039</v>
      </c>
      <c r="L14507" t="s">
        <v>25145</v>
      </c>
      <c r="M14507" t="s">
        <v>24</v>
      </c>
    </row>
    <row r="14508" spans="1:13" x14ac:dyDescent="0.35">
      <c r="A14508">
        <v>5.6960151966390598E+17</v>
      </c>
      <c r="B14508" t="s">
        <v>25</v>
      </c>
      <c r="C14508">
        <v>1</v>
      </c>
      <c r="D14508" t="s">
        <v>55</v>
      </c>
      <c r="E14508">
        <v>0.6925</v>
      </c>
      <c r="F14508" t="s">
        <v>21063</v>
      </c>
      <c r="G14508" t="s">
        <v>25146</v>
      </c>
      <c r="H14508">
        <v>0</v>
      </c>
      <c r="I14508" t="s">
        <v>25147</v>
      </c>
      <c r="J14508" t="str">
        <v>.@Americanair Cover A Rental Car Or Refund Our Ticket? - I'Ll Gladly Drive 10 Hrs Home Than Be Stuck Here Till Tues!</v>
      </c>
      <c r="K14508" s="1">
        <v>42057.538877314815</v>
      </c>
      <c r="L14508" t="s">
        <v>25148</v>
      </c>
      <c r="M14508" t="s">
        <v>24</v>
      </c>
    </row>
    <row r="14509" spans="1:13" x14ac:dyDescent="0.35">
      <c r="A14509">
        <v>5.6960136379935898E+17</v>
      </c>
      <c r="B14509" t="s">
        <v>25</v>
      </c>
      <c r="C14509">
        <v>1</v>
      </c>
      <c r="D14509" t="s">
        <v>215</v>
      </c>
      <c r="E14509">
        <v>1</v>
      </c>
      <c r="F14509" t="s">
        <v>21063</v>
      </c>
      <c r="G14509" t="s">
        <v>21359</v>
      </c>
      <c r="H14509">
        <v>0</v>
      </c>
      <c r="I14509" t="s">
        <v>21360</v>
      </c>
      <c r="J14509" t="str">
        <v>@Americanair Should Reconsider #Usairways Acquisition. Flight 1843 Aa Gold Flyers Insulted By Attendant For Hanging Jacket!</v>
      </c>
      <c r="K14509" s="1">
        <v>42057.538449074076</v>
      </c>
      <c r="L14509" t="s">
        <v>36</v>
      </c>
      <c r="M14509" t="s">
        <v>20</v>
      </c>
    </row>
    <row r="14510" spans="1:13" x14ac:dyDescent="0.35">
      <c r="A14510">
        <v>5.6960135411890502E+17</v>
      </c>
      <c r="B14510" t="s">
        <v>25</v>
      </c>
      <c r="C14510">
        <v>1</v>
      </c>
      <c r="D14510" t="s">
        <v>28</v>
      </c>
      <c r="E14510">
        <v>0.36059999999999998</v>
      </c>
      <c r="F14510" t="s">
        <v>21063</v>
      </c>
      <c r="G14510" t="s">
        <v>25149</v>
      </c>
      <c r="H14510">
        <v>0</v>
      </c>
      <c r="I14510" t="s">
        <v>25150</v>
      </c>
      <c r="J14510" t="str">
        <v>@Americanair   You Neglected To Mention The $200 Fee Per Ticket.  I Had A Medical Reason And Still Have Had To Jump Thru Hoops.</v>
      </c>
      <c r="K14510" s="1">
        <v>42057.538425925923</v>
      </c>
      <c r="L14510" t="s">
        <v>8874</v>
      </c>
      <c r="M14510" t="s">
        <v>24</v>
      </c>
    </row>
    <row r="14511" spans="1:13" x14ac:dyDescent="0.35">
      <c r="A14511">
        <v>5.6960133788275501E+17</v>
      </c>
      <c r="B14511" t="s">
        <v>12</v>
      </c>
      <c r="C14511">
        <v>1</v>
      </c>
      <c r="F14511" t="s">
        <v>21063</v>
      </c>
      <c r="G14511" t="s">
        <v>25151</v>
      </c>
      <c r="H14511">
        <v>0</v>
      </c>
      <c r="I14511" t="s">
        <v>25152</v>
      </c>
      <c r="J14511" t="str">
        <v>@Americanair Yes And I Would Like A Refund.</v>
      </c>
      <c r="K14511" s="1">
        <v>42057.53837962963</v>
      </c>
      <c r="L14511" t="s">
        <v>243</v>
      </c>
      <c r="M14511" t="s">
        <v>24</v>
      </c>
    </row>
    <row r="14512" spans="1:13" x14ac:dyDescent="0.35">
      <c r="A14512">
        <v>5.6960133204008902E+17</v>
      </c>
      <c r="B14512" t="s">
        <v>12</v>
      </c>
      <c r="C14512">
        <v>1</v>
      </c>
      <c r="F14512" t="s">
        <v>21063</v>
      </c>
      <c r="G14512" t="s">
        <v>25153</v>
      </c>
      <c r="H14512">
        <v>0</v>
      </c>
      <c r="I14512" t="s">
        <v>25154</v>
      </c>
      <c r="J14512" t="str">
        <v>@Americanair How Realistic Is It To Make An 80 Minute Domestic To International Transfer At Jfk For A Non Us Citizen?</v>
      </c>
      <c r="K14512" s="1">
        <v>42057.538356481484</v>
      </c>
      <c r="L14512" t="s">
        <v>25155</v>
      </c>
      <c r="M14512" t="s">
        <v>214</v>
      </c>
    </row>
    <row r="14513" spans="1:13" x14ac:dyDescent="0.35">
      <c r="A14513">
        <v>5.6960109423982502E+17</v>
      </c>
      <c r="B14513" t="s">
        <v>17</v>
      </c>
      <c r="C14513">
        <v>1</v>
      </c>
      <c r="F14513" t="s">
        <v>21063</v>
      </c>
      <c r="G14513" t="s">
        <v>25156</v>
      </c>
      <c r="H14513">
        <v>1</v>
      </c>
      <c r="I14513" t="s">
        <v>25157</v>
      </c>
      <c r="J14513" t="str">
        <v>Eliza &amp;Amp; I Cheated On U @Americanair With @Airtahitinui &amp;Amp; It Was A Lovely Flight. But We'Ll Be Back! Lots!</v>
      </c>
      <c r="K14513" s="1">
        <v>42057.537708333337</v>
      </c>
      <c r="L14513" t="s">
        <v>263</v>
      </c>
      <c r="M14513" t="s">
        <v>20</v>
      </c>
    </row>
    <row r="14514" spans="1:13" x14ac:dyDescent="0.35">
      <c r="A14514">
        <v>5.6960098500755802E+17</v>
      </c>
      <c r="B14514" t="s">
        <v>17</v>
      </c>
      <c r="C14514">
        <v>0.68679999999999997</v>
      </c>
      <c r="F14514" t="s">
        <v>21063</v>
      </c>
      <c r="G14514" t="s">
        <v>21208</v>
      </c>
      <c r="H14514">
        <v>0</v>
      </c>
      <c r="I14514" t="s">
        <v>25158</v>
      </c>
      <c r="J14514" t="str">
        <v>@Americanair I Hope You Like The Photo :) Http://T.Co/P7Fsluxegw</v>
      </c>
      <c r="K14514" s="1">
        <v>42057.537407407406</v>
      </c>
      <c r="M14514" t="s">
        <v>214</v>
      </c>
    </row>
    <row r="14515" spans="1:13" x14ac:dyDescent="0.35">
      <c r="A14515">
        <v>5.6960092739463098E+17</v>
      </c>
      <c r="B14515" t="s">
        <v>25</v>
      </c>
      <c r="C14515">
        <v>1</v>
      </c>
      <c r="D14515" t="s">
        <v>82</v>
      </c>
      <c r="E14515">
        <v>0.72819999999999996</v>
      </c>
      <c r="F14515" t="s">
        <v>21063</v>
      </c>
      <c r="G14515" t="s">
        <v>24416</v>
      </c>
      <c r="H14515">
        <v>0</v>
      </c>
      <c r="I14515" t="s">
        <v>25159</v>
      </c>
      <c r="J14515" t="str">
        <v>@Americanair @Sweetmel If Weather Is Bad, Wouldn'T Your Folks Try Extra Hard To Communicate...Or Load Bags Onto Flight 1320...Or...Anything?</v>
      </c>
      <c r="K14515" s="1">
        <v>42057.537245370368</v>
      </c>
      <c r="L14515" t="s">
        <v>24418</v>
      </c>
      <c r="M14515" t="s">
        <v>16</v>
      </c>
    </row>
    <row r="14516" spans="1:13" x14ac:dyDescent="0.35">
      <c r="A14516">
        <v>5.6960078004856E+17</v>
      </c>
      <c r="B14516" t="s">
        <v>25</v>
      </c>
      <c r="C14516">
        <v>1</v>
      </c>
      <c r="D14516" t="s">
        <v>26</v>
      </c>
      <c r="E14516">
        <v>0.36880000000000002</v>
      </c>
      <c r="F14516" t="s">
        <v>21063</v>
      </c>
      <c r="G14516" t="s">
        <v>25064</v>
      </c>
      <c r="H14516">
        <v>0</v>
      </c>
      <c r="I14516" t="s">
        <v>25160</v>
      </c>
      <c r="J14516" t="str">
        <v>@Americanair And How Is This Not A Mechanical Issue? All Evidence Points To The Idea That Itâ€™S The Ils At Cll At Fault, Not The Weather.</v>
      </c>
      <c r="K14516" s="1">
        <v>42057.536840277775</v>
      </c>
      <c r="L14516" t="s">
        <v>11700</v>
      </c>
      <c r="M14516" t="s">
        <v>24</v>
      </c>
    </row>
    <row r="14517" spans="1:13" x14ac:dyDescent="0.35">
      <c r="A14517">
        <v>5.6960069438844499E+17</v>
      </c>
      <c r="B14517" t="s">
        <v>25</v>
      </c>
      <c r="C14517">
        <v>1</v>
      </c>
      <c r="D14517" t="s">
        <v>255</v>
      </c>
      <c r="E14517">
        <v>0.67730000000000001</v>
      </c>
      <c r="F14517" t="s">
        <v>21063</v>
      </c>
      <c r="G14517" t="s">
        <v>24416</v>
      </c>
      <c r="H14517">
        <v>0</v>
      </c>
      <c r="I14517" t="s">
        <v>25161</v>
      </c>
      <c r="J14517" t="str">
        <v>@Americanair @Caexhibitions Sorry In, Like, A General Way? Or Sorry That Incompetence/Understaffing Is Compounding Weather Issues?</v>
      </c>
      <c r="K14517" s="1">
        <v>42057.536597222221</v>
      </c>
      <c r="L14517" t="s">
        <v>24418</v>
      </c>
      <c r="M14517" t="s">
        <v>16</v>
      </c>
    </row>
    <row r="14518" spans="1:13" x14ac:dyDescent="0.35">
      <c r="A14518">
        <v>5.6960059958863002E+17</v>
      </c>
      <c r="B14518" t="s">
        <v>12</v>
      </c>
      <c r="C14518">
        <v>1</v>
      </c>
      <c r="F14518" t="s">
        <v>21063</v>
      </c>
      <c r="G14518" t="s">
        <v>23791</v>
      </c>
      <c r="H14518">
        <v>0</v>
      </c>
      <c r="I14518" t="s">
        <v>25162</v>
      </c>
      <c r="J14518" t="str">
        <v>@Americanair Please Help Us Get Home Tomorrow!!!!!</v>
      </c>
      <c r="K14518" s="1">
        <v>42057.53634259259</v>
      </c>
    </row>
    <row r="14519" spans="1:13" x14ac:dyDescent="0.35">
      <c r="A14519">
        <v>5.6960046266155398E+17</v>
      </c>
      <c r="B14519" t="s">
        <v>25</v>
      </c>
      <c r="C14519">
        <v>1</v>
      </c>
      <c r="D14519" t="s">
        <v>82</v>
      </c>
      <c r="E14519">
        <v>0.68869999999999998</v>
      </c>
      <c r="F14519" t="s">
        <v>21063</v>
      </c>
      <c r="G14519" t="s">
        <v>24416</v>
      </c>
      <c r="H14519">
        <v>0</v>
      </c>
      <c r="I14519" t="s">
        <v>25163</v>
      </c>
      <c r="J14519" t="str">
        <v>@Americanair @Tennetexan Too Bad There'S Only, Like, 3 People On That Team, Then. Because This Is Next Level Unreal.</v>
      </c>
      <c r="K14519" s="1">
        <v>42057.535960648151</v>
      </c>
      <c r="L14519" t="s">
        <v>24418</v>
      </c>
      <c r="M14519" t="s">
        <v>16</v>
      </c>
    </row>
    <row r="14520" spans="1:13" x14ac:dyDescent="0.35">
      <c r="A14520">
        <v>5.6960029583311603E+17</v>
      </c>
      <c r="B14520" t="s">
        <v>25</v>
      </c>
      <c r="C14520">
        <v>1</v>
      </c>
      <c r="D14520" t="s">
        <v>82</v>
      </c>
      <c r="E14520">
        <v>1</v>
      </c>
      <c r="F14520" t="s">
        <v>21063</v>
      </c>
      <c r="G14520" t="s">
        <v>24416</v>
      </c>
      <c r="H14520">
        <v>0</v>
      </c>
      <c r="I14520" t="s">
        <v>25164</v>
      </c>
      <c r="J14520" t="str">
        <v>@Americanair @Marxsterbcow How Is This A Real Life Response To A Customer Service Issue? Seriously. Keep Trying To Call Us. Eh, Might Work.</v>
      </c>
      <c r="K14520" s="1">
        <v>42057.535497685189</v>
      </c>
      <c r="L14520" t="s">
        <v>24418</v>
      </c>
      <c r="M14520" t="s">
        <v>16</v>
      </c>
    </row>
    <row r="14521" spans="1:13" x14ac:dyDescent="0.35">
      <c r="A14521">
        <v>5.69600291290656E+17</v>
      </c>
      <c r="B14521" t="s">
        <v>25</v>
      </c>
      <c r="C14521">
        <v>1</v>
      </c>
      <c r="D14521" t="s">
        <v>26</v>
      </c>
      <c r="E14521">
        <v>0.67099999999999904</v>
      </c>
      <c r="F14521" t="s">
        <v>21063</v>
      </c>
      <c r="G14521" t="s">
        <v>25165</v>
      </c>
      <c r="H14521">
        <v>0</v>
      </c>
      <c r="I14521" t="s">
        <v>25166</v>
      </c>
      <c r="J14521" t="str">
        <v>@Americanair Fix The Engine Of Flight Aa3031So I Don'T Spend All Night In Your Airport So I Can Fly Home Tomorrow</v>
      </c>
      <c r="K14521" s="1">
        <v>42057.535486111112</v>
      </c>
      <c r="L14521" t="s">
        <v>25167</v>
      </c>
      <c r="M14521" t="s">
        <v>72</v>
      </c>
    </row>
    <row r="14522" spans="1:13" x14ac:dyDescent="0.35">
      <c r="A14522">
        <v>5.6960013729663302E+17</v>
      </c>
      <c r="B14522" t="s">
        <v>17</v>
      </c>
      <c r="C14522">
        <v>1</v>
      </c>
      <c r="F14522" t="s">
        <v>21063</v>
      </c>
      <c r="G14522" t="s">
        <v>21361</v>
      </c>
      <c r="H14522">
        <v>0</v>
      </c>
      <c r="I14522" t="s">
        <v>21362</v>
      </c>
      <c r="J14522" t="str">
        <v>@Americanair Thank You.....You Do The Same!!</v>
      </c>
      <c r="K14522" s="1">
        <v>42057.535069444442</v>
      </c>
      <c r="L14522" t="s">
        <v>21363</v>
      </c>
      <c r="M14522" t="s">
        <v>3177</v>
      </c>
    </row>
    <row r="14523" spans="1:13" x14ac:dyDescent="0.35">
      <c r="A14523">
        <v>5.6959997872274598E+17</v>
      </c>
      <c r="B14523" t="s">
        <v>25</v>
      </c>
      <c r="C14523">
        <v>1</v>
      </c>
      <c r="D14523" t="s">
        <v>82</v>
      </c>
      <c r="E14523">
        <v>0.36099999999999999</v>
      </c>
      <c r="F14523" t="s">
        <v>21063</v>
      </c>
      <c r="G14523" t="s">
        <v>24416</v>
      </c>
      <c r="H14523">
        <v>0</v>
      </c>
      <c r="I14523" t="s">
        <v>25168</v>
      </c>
      <c r="J14523" t="str">
        <v>@Americanair @Actingoutmgmnt Just Make Sure They Remember To Load The Bags Onto The Plane. They Cancelled Flight The Flight When They Forget...</v>
      </c>
      <c r="K14523" s="1">
        <v>42057.534629629627</v>
      </c>
      <c r="L14523" t="s">
        <v>24418</v>
      </c>
      <c r="M14523" t="s">
        <v>16</v>
      </c>
    </row>
    <row r="14524" spans="1:13" x14ac:dyDescent="0.35">
      <c r="A14524">
        <v>5.6959937989357498E+17</v>
      </c>
      <c r="B14524" t="s">
        <v>25</v>
      </c>
      <c r="C14524">
        <v>1</v>
      </c>
      <c r="D14524" t="s">
        <v>82</v>
      </c>
      <c r="E14524">
        <v>0.65990000000000004</v>
      </c>
      <c r="F14524" t="s">
        <v>21063</v>
      </c>
      <c r="G14524" t="s">
        <v>24416</v>
      </c>
      <c r="H14524">
        <v>0</v>
      </c>
      <c r="I14524" t="s">
        <v>25169</v>
      </c>
      <c r="J14524" t="str">
        <v>@Americanair @Brewcrewfan8 Is This Real Life, Aa? Like, 2015 Real Life? You Should Be Emailing/Calling/Dming People You'Ve Inconvenienced.</v>
      </c>
      <c r="K14524" s="1">
        <v>42057.53297453704</v>
      </c>
      <c r="L14524" t="s">
        <v>24418</v>
      </c>
      <c r="M14524" t="s">
        <v>16</v>
      </c>
    </row>
    <row r="14525" spans="1:13" x14ac:dyDescent="0.35">
      <c r="A14525">
        <v>5.6959931267130099E+17</v>
      </c>
      <c r="B14525" t="s">
        <v>25</v>
      </c>
      <c r="C14525">
        <v>0.64739999999999998</v>
      </c>
      <c r="D14525" t="s">
        <v>82</v>
      </c>
      <c r="E14525">
        <v>0.64739999999999998</v>
      </c>
      <c r="F14525" t="s">
        <v>21063</v>
      </c>
      <c r="G14525" t="s">
        <v>25170</v>
      </c>
      <c r="H14525">
        <v>0</v>
      </c>
      <c r="I14525" t="s">
        <v>25171</v>
      </c>
      <c r="J14525" t="str">
        <v>@Americanair Hey There Me Again From Yesterday Im Still On Hold</v>
      </c>
      <c r="K14525" s="1">
        <v>42057.532789351855</v>
      </c>
      <c r="L14525" t="s">
        <v>25172</v>
      </c>
      <c r="M14525" t="s">
        <v>72</v>
      </c>
    </row>
    <row r="14526" spans="1:13" x14ac:dyDescent="0.35">
      <c r="A14526">
        <v>5.6959926918910701E+17</v>
      </c>
      <c r="B14526" t="s">
        <v>25</v>
      </c>
      <c r="C14526">
        <v>1</v>
      </c>
      <c r="D14526" t="s">
        <v>82</v>
      </c>
      <c r="E14526">
        <v>1</v>
      </c>
      <c r="F14526" t="s">
        <v>21063</v>
      </c>
      <c r="G14526" t="s">
        <v>25173</v>
      </c>
      <c r="H14526">
        <v>0</v>
      </c>
      <c r="I14526" t="s">
        <v>25174</v>
      </c>
      <c r="J14526" t="str">
        <v>@Americanair Weather Is Unavoidable. Understaffing Is Controllable</v>
      </c>
      <c r="K14526" s="1">
        <v>42057.532673611109</v>
      </c>
      <c r="L14526" t="s">
        <v>25175</v>
      </c>
    </row>
    <row r="14527" spans="1:13" x14ac:dyDescent="0.35">
      <c r="A14527">
        <v>5.6959911640303603E+17</v>
      </c>
      <c r="B14527" t="s">
        <v>25</v>
      </c>
      <c r="C14527">
        <v>1</v>
      </c>
      <c r="D14527" t="s">
        <v>55</v>
      </c>
      <c r="E14527">
        <v>0.64239999999999997</v>
      </c>
      <c r="F14527" t="s">
        <v>21063</v>
      </c>
      <c r="G14527" t="s">
        <v>21483</v>
      </c>
      <c r="H14527">
        <v>0</v>
      </c>
      <c r="I14527" t="s">
        <v>25176</v>
      </c>
      <c r="J14527" t="str">
        <v>@Americanair Not Only Was 5418 Late Flight, But We'Ve Been Boarded And Waiting For Over 30Min. Wtf?</v>
      </c>
      <c r="K14527" s="1">
        <v>42057.53224537037</v>
      </c>
      <c r="L14527" t="s">
        <v>21485</v>
      </c>
    </row>
    <row r="14528" spans="1:13" x14ac:dyDescent="0.35">
      <c r="A14528">
        <v>5.6959899146326797E+17</v>
      </c>
      <c r="B14528" t="s">
        <v>25</v>
      </c>
      <c r="C14528">
        <v>0.72570000000000001</v>
      </c>
      <c r="D14528" t="s">
        <v>215</v>
      </c>
      <c r="E14528">
        <v>0.39190000000000003</v>
      </c>
      <c r="F14528" t="s">
        <v>21063</v>
      </c>
      <c r="G14528" t="s">
        <v>24416</v>
      </c>
      <c r="H14528">
        <v>0</v>
      </c>
      <c r="I14528" t="s">
        <v>25177</v>
      </c>
      <c r="J14528" t="str">
        <v>@Americanair @Yvonneokaka When Do I Get My Personal Response And Apology For Your Crew'S Having Forgotten To Load Baggage Onto My Flight?</v>
      </c>
      <c r="K14528" s="1">
        <v>42057.531898148147</v>
      </c>
      <c r="L14528" t="s">
        <v>24418</v>
      </c>
      <c r="M14528" t="s">
        <v>16</v>
      </c>
    </row>
    <row r="14529" spans="1:13" x14ac:dyDescent="0.35">
      <c r="A14529">
        <v>5.69598942821744E+17</v>
      </c>
      <c r="B14529" t="s">
        <v>25</v>
      </c>
      <c r="C14529">
        <v>0.64259999999999995</v>
      </c>
      <c r="D14529" t="s">
        <v>255</v>
      </c>
      <c r="E14529">
        <v>0.64259999999999995</v>
      </c>
      <c r="F14529" t="s">
        <v>21063</v>
      </c>
      <c r="G14529" t="s">
        <v>25178</v>
      </c>
      <c r="H14529">
        <v>0</v>
      </c>
      <c r="I14529" t="s">
        <v>25179</v>
      </c>
      <c r="J14529" t="str">
        <v>@Americanair All Flts To Jfk Cancelled Flightled Thx To Ur Agent At Sfo Im Rebooked On Ua. Didn'T Get Name. She Was Awesome!  #Twitterhug #Shesaidrun</v>
      </c>
      <c r="K14529" s="1">
        <v>42057.531770833331</v>
      </c>
      <c r="M14529" t="s">
        <v>24</v>
      </c>
    </row>
    <row r="14530" spans="1:13" x14ac:dyDescent="0.35">
      <c r="A14530">
        <v>5.6959867142091898E+17</v>
      </c>
      <c r="B14530" t="s">
        <v>25</v>
      </c>
      <c r="C14530">
        <v>1</v>
      </c>
      <c r="D14530" t="s">
        <v>82</v>
      </c>
      <c r="E14530">
        <v>0.66180000000000005</v>
      </c>
      <c r="F14530" t="s">
        <v>21063</v>
      </c>
      <c r="G14530" t="s">
        <v>25180</v>
      </c>
      <c r="H14530">
        <v>0</v>
      </c>
      <c r="I14530" t="s">
        <v>25181</v>
      </c>
      <c r="J14530" t="str">
        <v>@Americanair I Know.  After An Hour I Got A Live Person.  It Messes Up Our Arrival And Car Plans At Two Airports And Is Costing Us More.</v>
      </c>
      <c r="K14530" s="1">
        <v>42057.531018518515</v>
      </c>
      <c r="L14530" t="s">
        <v>234</v>
      </c>
      <c r="M14530" t="s">
        <v>182</v>
      </c>
    </row>
    <row r="14531" spans="1:13" x14ac:dyDescent="0.35">
      <c r="A14531">
        <v>5.6959854437981702E+17</v>
      </c>
      <c r="B14531" t="s">
        <v>12</v>
      </c>
      <c r="C14531">
        <v>0.69169999999999998</v>
      </c>
      <c r="E14531">
        <v>0</v>
      </c>
      <c r="F14531" t="s">
        <v>21063</v>
      </c>
      <c r="G14531" t="s">
        <v>24883</v>
      </c>
      <c r="H14531">
        <v>0</v>
      </c>
      <c r="I14531" t="s">
        <v>25182</v>
      </c>
      <c r="J14531" t="str">
        <v>@Americanair I Can'T Get Ahold Of Aadvantage Reservations.  I Need To Ticket A Reservation That Cancelled Flights Soon.  Can You Help?</v>
      </c>
      <c r="K14531" s="1">
        <v>42057.530671296299</v>
      </c>
    </row>
    <row r="14532" spans="1:13" x14ac:dyDescent="0.35">
      <c r="A14532">
        <v>5.6959840618169498E+17</v>
      </c>
      <c r="B14532" t="s">
        <v>25</v>
      </c>
      <c r="C14532">
        <v>1</v>
      </c>
      <c r="D14532" t="s">
        <v>82</v>
      </c>
      <c r="E14532">
        <v>1</v>
      </c>
      <c r="F14532" t="s">
        <v>21063</v>
      </c>
      <c r="G14532" t="s">
        <v>17876</v>
      </c>
      <c r="H14532">
        <v>0</v>
      </c>
      <c r="I14532" t="s">
        <v>25183</v>
      </c>
      <c r="J14532" t="str">
        <v>@Americanair I Was Also Told By Agents My Issues "Aren'T Their Prob" K Fine. I Get It. But Have Some Compassion 4 Others Dealing W/This!!!</v>
      </c>
      <c r="K14532" s="1">
        <v>42057.530289351853</v>
      </c>
    </row>
    <row r="14533" spans="1:13" x14ac:dyDescent="0.35">
      <c r="A14533">
        <v>5.6959831482555501E+17</v>
      </c>
      <c r="B14533" t="s">
        <v>25</v>
      </c>
      <c r="C14533">
        <v>1</v>
      </c>
      <c r="D14533" t="s">
        <v>215</v>
      </c>
      <c r="E14533">
        <v>0.62819999999999998</v>
      </c>
      <c r="F14533" t="s">
        <v>21063</v>
      </c>
      <c r="G14533" t="s">
        <v>23819</v>
      </c>
      <c r="H14533">
        <v>0</v>
      </c>
      <c r="I14533" t="s">
        <v>25184</v>
      </c>
      <c r="J14533" t="str">
        <v>@Americanair What'S The Status At Dfw? Ticket Agent At Gate A9 Was Very Rude And Unhelpful.</v>
      </c>
      <c r="K14533" s="1">
        <v>42057.530034722222</v>
      </c>
      <c r="L14533" t="s">
        <v>23821</v>
      </c>
    </row>
    <row r="14534" spans="1:13" x14ac:dyDescent="0.35">
      <c r="A14534">
        <v>5.6959815599967398E+17</v>
      </c>
      <c r="B14534" t="s">
        <v>25</v>
      </c>
      <c r="C14534">
        <v>1</v>
      </c>
      <c r="D14534" t="s">
        <v>215</v>
      </c>
      <c r="E14534">
        <v>0.35549999999999998</v>
      </c>
      <c r="F14534" t="s">
        <v>21063</v>
      </c>
      <c r="G14534" t="s">
        <v>17876</v>
      </c>
      <c r="H14534">
        <v>0</v>
      </c>
      <c r="I14534" t="s">
        <v>25185</v>
      </c>
      <c r="J14534" t="str">
        <v>@Americanair I Was Spoken 2 Like I'M An Idiot And That Is Not Ok!! I Don'T Need To Deal W/ That Esp After The Travel Experience I'Ve Had</v>
      </c>
      <c r="K14534" s="1">
        <v>42057.529594907406</v>
      </c>
    </row>
    <row r="14535" spans="1:13" x14ac:dyDescent="0.35">
      <c r="A14535">
        <v>5.6959796265911002E+17</v>
      </c>
      <c r="B14535" t="s">
        <v>12</v>
      </c>
      <c r="C14535">
        <v>0.72409999999999997</v>
      </c>
      <c r="E14535">
        <v>0</v>
      </c>
      <c r="F14535" t="s">
        <v>21063</v>
      </c>
      <c r="G14535" t="s">
        <v>25089</v>
      </c>
      <c r="H14535">
        <v>0</v>
      </c>
      <c r="I14535" t="s">
        <v>25186</v>
      </c>
      <c r="J14535" t="str">
        <v>@Americanair I Am Trying To Switch My Flight To Aa 1359 I Am Currently On Aa 2401 At 6:50Am Monday Morn Then Aa 2586! Help Me!!</v>
      </c>
      <c r="K14535" s="1">
        <v>42057.529062499998</v>
      </c>
    </row>
    <row r="14536" spans="1:13" x14ac:dyDescent="0.35">
      <c r="A14536">
        <v>5.6959788544627002E+17</v>
      </c>
      <c r="B14536" t="s">
        <v>25</v>
      </c>
      <c r="C14536">
        <v>1</v>
      </c>
      <c r="D14536" t="s">
        <v>82</v>
      </c>
      <c r="E14536">
        <v>0.63790000000000002</v>
      </c>
      <c r="F14536" t="s">
        <v>21063</v>
      </c>
      <c r="G14536" t="s">
        <v>25187</v>
      </c>
      <c r="H14536">
        <v>0</v>
      </c>
      <c r="I14536" t="s">
        <v>25188</v>
      </c>
      <c r="J14536" t="str">
        <v>@Americanair I Really Hope It Departs. They Said Is Because The Catering Service Wasnt Available But We Can See It Next To Plane Doing Nthin</v>
      </c>
      <c r="K14536" s="1">
        <v>42057.528854166667</v>
      </c>
      <c r="L14536" t="s">
        <v>23058</v>
      </c>
      <c r="M14536" t="s">
        <v>7860</v>
      </c>
    </row>
    <row r="14537" spans="1:13" x14ac:dyDescent="0.35">
      <c r="A14537">
        <v>5.6959774269315398E+17</v>
      </c>
      <c r="B14537" t="s">
        <v>25</v>
      </c>
      <c r="C14537">
        <v>1</v>
      </c>
      <c r="D14537" t="s">
        <v>82</v>
      </c>
      <c r="E14537">
        <v>0.67330000000000001</v>
      </c>
      <c r="F14537" t="s">
        <v>21063</v>
      </c>
      <c r="G14537" t="s">
        <v>17876</v>
      </c>
      <c r="H14537">
        <v>0</v>
      </c>
      <c r="I14537" t="s">
        <v>25189</v>
      </c>
      <c r="J14537" t="str">
        <v>@Americanair I Understand Weather Is Not Your Fault But Ur Cs Reps Are Atrocious. I Am Not Happy Nor Will I Evr Fly W/ U Again.</v>
      </c>
      <c r="K14537" s="1">
        <v>42057.528460648151</v>
      </c>
    </row>
    <row r="14538" spans="1:13" x14ac:dyDescent="0.35">
      <c r="A14538">
        <v>5.6959766602534502E+17</v>
      </c>
      <c r="B14538" t="s">
        <v>25</v>
      </c>
      <c r="C14538">
        <v>1</v>
      </c>
      <c r="D14538" t="s">
        <v>82</v>
      </c>
      <c r="E14538">
        <v>0.34820000000000001</v>
      </c>
      <c r="F14538" t="s">
        <v>21063</v>
      </c>
      <c r="G14538" t="s">
        <v>25190</v>
      </c>
      <c r="H14538">
        <v>0</v>
      </c>
      <c r="I14538" t="s">
        <v>25191</v>
      </c>
      <c r="J14538" t="str">
        <v>@Americanair When I Left Orlando, I Was 2Nd In Line For Standby. I Land And I'M 4Th. 'Priority Members Get First Available Seats'. Awesome.</v>
      </c>
      <c r="K14538" s="1">
        <v>42057.528240740743</v>
      </c>
      <c r="L14538" t="s">
        <v>25192</v>
      </c>
      <c r="M14538" t="s">
        <v>182</v>
      </c>
    </row>
    <row r="14539" spans="1:13" x14ac:dyDescent="0.35">
      <c r="A14539">
        <v>5.6959722087128198E+17</v>
      </c>
      <c r="B14539" t="s">
        <v>25</v>
      </c>
      <c r="C14539">
        <v>1</v>
      </c>
      <c r="D14539" t="s">
        <v>82</v>
      </c>
      <c r="E14539">
        <v>0.68879999999999997</v>
      </c>
      <c r="F14539" t="s">
        <v>21063</v>
      </c>
      <c r="G14539" t="s">
        <v>24919</v>
      </c>
      <c r="H14539">
        <v>0</v>
      </c>
      <c r="I14539" t="s">
        <v>25193</v>
      </c>
      <c r="J14539" t="str">
        <v>@Americanair You Didn'T Respond To My Dm. You Tweeted The Same Canned Tweet You'Re Telling Everyone Else.</v>
      </c>
      <c r="K14539" s="1">
        <v>42057.527013888888</v>
      </c>
      <c r="L14539" t="s">
        <v>291</v>
      </c>
      <c r="M14539" t="s">
        <v>24</v>
      </c>
    </row>
    <row r="14540" spans="1:13" x14ac:dyDescent="0.35">
      <c r="A14540">
        <v>5.6959707235097798E+17</v>
      </c>
      <c r="B14540" t="s">
        <v>25</v>
      </c>
      <c r="C14540">
        <v>1</v>
      </c>
      <c r="D14540" t="s">
        <v>82</v>
      </c>
      <c r="E14540">
        <v>1</v>
      </c>
      <c r="F14540" t="s">
        <v>21063</v>
      </c>
      <c r="G14540" t="s">
        <v>24919</v>
      </c>
      <c r="H14540">
        <v>0</v>
      </c>
      <c r="I14540" t="s">
        <v>25194</v>
      </c>
      <c r="J14540" t="str">
        <v>@Americanair I Dmed You My Aa &amp;Amp; Phone #S &amp;Amp; You Can'T Have Someone Call Me? What Was The Point Of Your Response? You Didn'T Resolve Anything!</v>
      </c>
      <c r="K14540" s="1">
        <v>42057.526608796295</v>
      </c>
      <c r="L14540" t="s">
        <v>291</v>
      </c>
      <c r="M14540" t="s">
        <v>24</v>
      </c>
    </row>
    <row r="14541" spans="1:13" x14ac:dyDescent="0.35">
      <c r="A14541">
        <v>5.6959679394140102E+17</v>
      </c>
      <c r="B14541" t="s">
        <v>25</v>
      </c>
      <c r="C14541">
        <v>1</v>
      </c>
      <c r="D14541" t="s">
        <v>82</v>
      </c>
      <c r="E14541">
        <v>0.65210000000000001</v>
      </c>
      <c r="F14541" t="s">
        <v>21063</v>
      </c>
      <c r="G14541" t="s">
        <v>25195</v>
      </c>
      <c r="H14541">
        <v>0</v>
      </c>
      <c r="I14541" t="s">
        <v>25196</v>
      </c>
      <c r="J14541" t="str">
        <v>@Americanair Don'T You Guys Have An Email Address? Just Put Me On The Next Available Flight From Ohare</v>
      </c>
      <c r="K14541" s="1">
        <v>42057.525833333333</v>
      </c>
      <c r="M14541" t="s">
        <v>16</v>
      </c>
    </row>
    <row r="14542" spans="1:13" x14ac:dyDescent="0.35">
      <c r="A14542">
        <v>5.6959665262272102E+17</v>
      </c>
      <c r="B14542" t="s">
        <v>25</v>
      </c>
      <c r="C14542">
        <v>1</v>
      </c>
      <c r="D14542" t="s">
        <v>55</v>
      </c>
      <c r="E14542">
        <v>1</v>
      </c>
      <c r="F14542" t="s">
        <v>21063</v>
      </c>
      <c r="G14542" t="s">
        <v>25197</v>
      </c>
      <c r="H14542">
        <v>0</v>
      </c>
      <c r="I14542" t="s">
        <v>25198</v>
      </c>
      <c r="J14542" t="str">
        <v>@Americanair But Eagle Is Always Late Flight</v>
      </c>
      <c r="K14542" s="1">
        <v>42057.525451388887</v>
      </c>
      <c r="M14542" t="s">
        <v>24</v>
      </c>
    </row>
    <row r="14543" spans="1:13" x14ac:dyDescent="0.35">
      <c r="A14543">
        <v>5.6959651551095603E+17</v>
      </c>
      <c r="B14543" t="s">
        <v>25</v>
      </c>
      <c r="C14543">
        <v>0.6694</v>
      </c>
      <c r="D14543" t="s">
        <v>82</v>
      </c>
      <c r="E14543">
        <v>0.34510000000000002</v>
      </c>
      <c r="F14543" t="s">
        <v>21063</v>
      </c>
      <c r="G14543" t="s">
        <v>25199</v>
      </c>
      <c r="H14543">
        <v>0</v>
      </c>
      <c r="I14543" t="s">
        <v>25200</v>
      </c>
      <c r="J14543" t="str">
        <v>@Americanair I Have Never On All My Trips On Any Airline Ever Nat'L Or Int'L Ever Experienced Anything Like This!</v>
      </c>
      <c r="K14543" s="1">
        <v>42057.525069444448</v>
      </c>
      <c r="L14543" t="s">
        <v>23090</v>
      </c>
      <c r="M14543" t="s">
        <v>20</v>
      </c>
    </row>
    <row r="14544" spans="1:13" x14ac:dyDescent="0.35">
      <c r="A14544">
        <v>5.6959650255892E+17</v>
      </c>
      <c r="B14544" t="s">
        <v>25</v>
      </c>
      <c r="C14544">
        <v>1</v>
      </c>
      <c r="D14544" t="s">
        <v>82</v>
      </c>
      <c r="E14544">
        <v>1</v>
      </c>
      <c r="F14544" t="s">
        <v>21063</v>
      </c>
      <c r="G14544" t="s">
        <v>23832</v>
      </c>
      <c r="H14544">
        <v>0</v>
      </c>
      <c r="I14544" t="s">
        <v>25201</v>
      </c>
      <c r="J14544" t="str">
        <v>@Americanair Your Call Center Won'T Let Me Wait On Hold, Which I Would Happily Do. Am I Seriously Supposed To Just Keep Calling? Not Great</v>
      </c>
      <c r="K14544" s="1">
        <v>42057.525034722225</v>
      </c>
    </row>
    <row r="14545" spans="1:13" x14ac:dyDescent="0.35">
      <c r="A14545">
        <v>5.6959642076160397E+17</v>
      </c>
      <c r="B14545" t="s">
        <v>25</v>
      </c>
      <c r="C14545">
        <v>1</v>
      </c>
      <c r="D14545" t="s">
        <v>55</v>
      </c>
      <c r="E14545">
        <v>1</v>
      </c>
      <c r="F14545" t="s">
        <v>21063</v>
      </c>
      <c r="G14545" t="s">
        <v>25197</v>
      </c>
      <c r="H14545">
        <v>0</v>
      </c>
      <c r="I14545" t="s">
        <v>25202</v>
      </c>
      <c r="J14545" t="str">
        <v>@Americanair Half Hour Late Flight Leaving Dfw...No Attempt At An Explanation</v>
      </c>
      <c r="K14545" s="1">
        <v>42057.52480324074</v>
      </c>
      <c r="M14545" t="s">
        <v>24</v>
      </c>
    </row>
    <row r="14546" spans="1:13" x14ac:dyDescent="0.35">
      <c r="A14546">
        <v>5.6959632507695501E+17</v>
      </c>
      <c r="B14546" t="s">
        <v>25</v>
      </c>
      <c r="C14546">
        <v>0.66669999999999996</v>
      </c>
      <c r="D14546" t="s">
        <v>255</v>
      </c>
      <c r="E14546">
        <v>0.66669999999999996</v>
      </c>
      <c r="F14546" t="s">
        <v>21063</v>
      </c>
      <c r="G14546" t="s">
        <v>23525</v>
      </c>
      <c r="H14546">
        <v>0</v>
      </c>
      <c r="I14546" t="s">
        <v>25203</v>
      </c>
      <c r="J14546" t="str">
        <v>@Americanair I'M On Flight 1027 Tomorrow That Got Cancelled Flightled. Need To Find An Alternative To Get To Dallas. Please Help.</v>
      </c>
      <c r="K14546" s="1">
        <v>42057.524548611109</v>
      </c>
      <c r="L14546" t="s">
        <v>23527</v>
      </c>
      <c r="M14546" t="s">
        <v>16</v>
      </c>
    </row>
    <row r="14547" spans="1:13" x14ac:dyDescent="0.35">
      <c r="A14547">
        <v>5.6959615692730298E+17</v>
      </c>
      <c r="B14547" t="s">
        <v>25</v>
      </c>
      <c r="C14547">
        <v>1</v>
      </c>
      <c r="D14547" t="s">
        <v>55</v>
      </c>
      <c r="E14547">
        <v>0.67420000000000002</v>
      </c>
      <c r="F14547" t="s">
        <v>21063</v>
      </c>
      <c r="G14547" t="s">
        <v>24852</v>
      </c>
      <c r="H14547">
        <v>0</v>
      </c>
      <c r="I14547" t="s">
        <v>25204</v>
      </c>
      <c r="J14547" t="str">
        <v>@Americanair 30 Minutes Flight From Okc And Then Make Us Wait, 30 Minutes Cause The Gate Isn'T Empty.  #Epicfail #Poorplanning</v>
      </c>
      <c r="K14547" s="1">
        <v>42057.524085648147</v>
      </c>
      <c r="L14547" t="s">
        <v>24854</v>
      </c>
      <c r="M14547" t="s">
        <v>24</v>
      </c>
    </row>
    <row r="14548" spans="1:13" x14ac:dyDescent="0.35">
      <c r="A14548">
        <v>5.6959589920425498E+17</v>
      </c>
      <c r="B14548" t="s">
        <v>25</v>
      </c>
      <c r="C14548">
        <v>1</v>
      </c>
      <c r="D14548" t="s">
        <v>82</v>
      </c>
      <c r="E14548">
        <v>0.62339999999999995</v>
      </c>
      <c r="F14548" t="s">
        <v>21063</v>
      </c>
      <c r="G14548" t="s">
        <v>25205</v>
      </c>
      <c r="H14548">
        <v>0</v>
      </c>
      <c r="I14548" t="s">
        <v>25206</v>
      </c>
      <c r="J14548" t="str">
        <v>@Americanair Seems Like Queue Times Are Very High, In Q Waiting For An Agent 4 Almost  An Hour.Flight Got Cancelled Flightled. Http://T.Co/Sdm2Wvr3Zr</v>
      </c>
      <c r="K14548" s="1">
        <v>42057.523368055554</v>
      </c>
      <c r="L14548" t="s">
        <v>25207</v>
      </c>
    </row>
    <row r="14549" spans="1:13" x14ac:dyDescent="0.35">
      <c r="A14549">
        <v>5.6959579135598099E+17</v>
      </c>
      <c r="B14549" t="s">
        <v>25</v>
      </c>
      <c r="C14549">
        <v>1</v>
      </c>
      <c r="D14549" t="s">
        <v>28</v>
      </c>
      <c r="E14549">
        <v>0.66839999999999999</v>
      </c>
      <c r="F14549" t="s">
        <v>21063</v>
      </c>
      <c r="G14549" t="s">
        <v>18345</v>
      </c>
      <c r="H14549">
        <v>0</v>
      </c>
      <c r="I14549" t="s">
        <v>25208</v>
      </c>
      <c r="J14549" t="str">
        <v>@Americanair Nah, Just Horrible Dining Options Outside Of Club. Luckily Manuel In The Admirals Can Make A Bloody Mary.</v>
      </c>
      <c r="K14549" s="1">
        <v>42057.52306712963</v>
      </c>
      <c r="L14549" t="s">
        <v>18347</v>
      </c>
    </row>
    <row r="14550" spans="1:13" x14ac:dyDescent="0.35">
      <c r="A14550">
        <v>5.6959564308748602E+17</v>
      </c>
      <c r="B14550" t="s">
        <v>12</v>
      </c>
      <c r="C14550">
        <v>0.66159999999999997</v>
      </c>
      <c r="E14550">
        <v>0</v>
      </c>
      <c r="F14550" t="s">
        <v>21063</v>
      </c>
      <c r="G14550" t="s">
        <v>24929</v>
      </c>
      <c r="H14550">
        <v>0</v>
      </c>
      <c r="I14550" t="s">
        <v>25209</v>
      </c>
      <c r="J14550" t="str">
        <v>@Americanair Any Earlier Flights Sap-&amp;Gt;Mia &amp;Amp; Mia -&amp;Gt; New York (Lga) On 03.03. I'M Currently Booked On Flights 1504 And 1102.</v>
      </c>
      <c r="K14550" s="1">
        <v>42057.522662037038</v>
      </c>
      <c r="L14550" t="s">
        <v>19468</v>
      </c>
      <c r="M14550" t="s">
        <v>11399</v>
      </c>
    </row>
    <row r="14551" spans="1:13" x14ac:dyDescent="0.35">
      <c r="A14551">
        <v>5.6959559575463898E+17</v>
      </c>
      <c r="B14551" t="s">
        <v>25</v>
      </c>
      <c r="C14551">
        <v>1</v>
      </c>
      <c r="D14551" t="s">
        <v>82</v>
      </c>
      <c r="E14551">
        <v>0.64800000000000002</v>
      </c>
      <c r="F14551" t="s">
        <v>21063</v>
      </c>
      <c r="G14551" t="s">
        <v>21354</v>
      </c>
      <c r="H14551">
        <v>0</v>
      </c>
      <c r="I14551" t="s">
        <v>25210</v>
      </c>
      <c r="J14551" t="str">
        <v>@Americanair No Hold Times, Just Disconnections.   There Is No Excuse For That</v>
      </c>
      <c r="K14551" s="1">
        <v>42057.522534722222</v>
      </c>
    </row>
    <row r="14552" spans="1:13" x14ac:dyDescent="0.35">
      <c r="A14552">
        <v>5.6959539955768499E+17</v>
      </c>
      <c r="B14552" t="s">
        <v>25</v>
      </c>
      <c r="C14552">
        <v>1</v>
      </c>
      <c r="D14552" t="s">
        <v>82</v>
      </c>
      <c r="E14552">
        <v>0.65790000000000004</v>
      </c>
      <c r="F14552" t="s">
        <v>21063</v>
      </c>
      <c r="G14552" t="s">
        <v>25211</v>
      </c>
      <c r="H14552">
        <v>0</v>
      </c>
      <c r="I14552" t="s">
        <v>25212</v>
      </c>
      <c r="J14552" t="str">
        <v>.@Americanair Nice 2 Know. I Paid 4 A Seat. Then You Sold My Seat. Now I Bought A 3Rd Seat. It'S A Good Scam, But A Scam All The Same.</v>
      </c>
      <c r="K14552" s="1">
        <v>42057.521990740737</v>
      </c>
      <c r="L14552" t="s">
        <v>294</v>
      </c>
      <c r="M14552" t="s">
        <v>72</v>
      </c>
    </row>
    <row r="14553" spans="1:13" x14ac:dyDescent="0.35">
      <c r="A14553">
        <v>5.6959533389999699E+17</v>
      </c>
      <c r="B14553" t="s">
        <v>25</v>
      </c>
      <c r="C14553">
        <v>0.63839999999999997</v>
      </c>
      <c r="D14553" t="s">
        <v>82</v>
      </c>
      <c r="E14553">
        <v>0.63839999999999997</v>
      </c>
      <c r="F14553" t="s">
        <v>21063</v>
      </c>
      <c r="G14553" t="s">
        <v>21154</v>
      </c>
      <c r="H14553">
        <v>0</v>
      </c>
      <c r="I14553" t="s">
        <v>25213</v>
      </c>
      <c r="J14553" t="str">
        <v>@Americanair Iâ€™Ll Play It By Ear. I Know That You Are Doing Your Best. Buy Some Chewey Oatmeal Cookies For Your Customer Care Folks.</v>
      </c>
      <c r="K14553" s="1">
        <v>42057.521805555552</v>
      </c>
      <c r="L14553" t="s">
        <v>21156</v>
      </c>
      <c r="M14553" t="s">
        <v>20</v>
      </c>
    </row>
    <row r="14554" spans="1:13" x14ac:dyDescent="0.35">
      <c r="A14554">
        <v>5.6959530927944E+17</v>
      </c>
      <c r="B14554" t="s">
        <v>12</v>
      </c>
      <c r="C14554">
        <v>0.67669999999999997</v>
      </c>
      <c r="E14554">
        <v>0</v>
      </c>
      <c r="F14554" t="s">
        <v>21063</v>
      </c>
      <c r="G14554" t="s">
        <v>25214</v>
      </c>
      <c r="H14554">
        <v>0</v>
      </c>
      <c r="I14554" t="s">
        <v>25215</v>
      </c>
      <c r="J14554" t="str">
        <v>@Americanair If Business Class If Full But 1St Class Empty, Do You Guys Upgrade Exp Members To 1St?</v>
      </c>
      <c r="K14554" s="1">
        <v>42057.521736111114</v>
      </c>
      <c r="M14554" t="s">
        <v>72</v>
      </c>
    </row>
    <row r="14555" spans="1:13" x14ac:dyDescent="0.35">
      <c r="A14555">
        <v>5.6959485555645197E+17</v>
      </c>
      <c r="B14555" t="s">
        <v>25</v>
      </c>
      <c r="C14555">
        <v>1</v>
      </c>
      <c r="D14555" t="s">
        <v>82</v>
      </c>
      <c r="E14555">
        <v>1</v>
      </c>
      <c r="F14555" t="s">
        <v>21063</v>
      </c>
      <c r="G14555" t="s">
        <v>24934</v>
      </c>
      <c r="H14555">
        <v>0</v>
      </c>
      <c r="I14555" t="s">
        <v>25216</v>
      </c>
      <c r="J14555" t="str">
        <v>@Americanair I'Ve Been Trying For 4 Hours To Get Hold Of Someone.</v>
      </c>
      <c r="K14555" s="1">
        <v>42057.520486111112</v>
      </c>
      <c r="L14555" t="s">
        <v>291</v>
      </c>
      <c r="M14555" t="s">
        <v>24</v>
      </c>
    </row>
    <row r="14556" spans="1:13" x14ac:dyDescent="0.35">
      <c r="A14556">
        <v>5.6959471233785402E+17</v>
      </c>
      <c r="B14556" t="s">
        <v>17</v>
      </c>
      <c r="C14556">
        <v>0.65659999999999996</v>
      </c>
      <c r="E14556">
        <v>0</v>
      </c>
      <c r="F14556" t="s">
        <v>21063</v>
      </c>
      <c r="G14556" t="s">
        <v>25217</v>
      </c>
      <c r="H14556">
        <v>0</v>
      </c>
      <c r="I14556" t="s">
        <v>25218</v>
      </c>
      <c r="J14556" t="str">
        <v>@Americanair Thank You For Quick Responses.   #Aa Usually Has Fantastic Customer Service. That'S Why I Was So Shocked When It Wasn'T There</v>
      </c>
      <c r="K14556" s="1">
        <v>42057.520092592589</v>
      </c>
      <c r="L14556" t="s">
        <v>10113</v>
      </c>
      <c r="M14556" t="s">
        <v>24</v>
      </c>
    </row>
    <row r="14557" spans="1:13" x14ac:dyDescent="0.35">
      <c r="A14557">
        <v>5.69594402114392E+17</v>
      </c>
      <c r="B14557" t="s">
        <v>25</v>
      </c>
      <c r="C14557">
        <v>0.70209999999999995</v>
      </c>
      <c r="D14557" t="s">
        <v>55</v>
      </c>
      <c r="E14557">
        <v>0.70209999999999995</v>
      </c>
      <c r="F14557" t="s">
        <v>21063</v>
      </c>
      <c r="G14557" t="s">
        <v>24182</v>
      </c>
      <c r="H14557">
        <v>0</v>
      </c>
      <c r="I14557" t="s">
        <v>25219</v>
      </c>
      <c r="J14557" t="str">
        <v>@Americanair What Are My Chances Of Making A Connection To El Paso (Aa504) With Dfw From Sat (Aa200) Delayed 30 Minutes?</v>
      </c>
      <c r="K14557" s="1">
        <v>42057.519236111111</v>
      </c>
    </row>
    <row r="14558" spans="1:13" x14ac:dyDescent="0.35">
      <c r="A14558">
        <v>5.6959412322258502E+17</v>
      </c>
      <c r="B14558" t="s">
        <v>25</v>
      </c>
      <c r="C14558">
        <v>1</v>
      </c>
      <c r="D14558" t="s">
        <v>82</v>
      </c>
      <c r="E14558">
        <v>1</v>
      </c>
      <c r="F14558" t="s">
        <v>21063</v>
      </c>
      <c r="G14558" t="s">
        <v>19803</v>
      </c>
      <c r="H14558">
        <v>0</v>
      </c>
      <c r="I14558" t="s">
        <v>25220</v>
      </c>
      <c r="J14558" t="str">
        <v>@Americanair  Beyond Frustrated With No Call Back From Auto Hold Or Whatever You Call It. Entered My Number At 11:30 Cst, Still No Call 2:26</v>
      </c>
      <c r="K14558" s="1">
        <v>42057.518472222226</v>
      </c>
      <c r="L14558" t="s">
        <v>19805</v>
      </c>
      <c r="M14558" t="s">
        <v>24</v>
      </c>
    </row>
    <row r="14559" spans="1:13" x14ac:dyDescent="0.35">
      <c r="A14559">
        <v>5.6959402673273997E+17</v>
      </c>
      <c r="B14559" t="s">
        <v>25</v>
      </c>
      <c r="C14559">
        <v>1</v>
      </c>
      <c r="D14559" t="s">
        <v>82</v>
      </c>
      <c r="E14559">
        <v>0.62749999999999995</v>
      </c>
      <c r="F14559" t="s">
        <v>21063</v>
      </c>
      <c r="G14559" t="s">
        <v>23555</v>
      </c>
      <c r="H14559">
        <v>0</v>
      </c>
      <c r="I14559" t="s">
        <v>25221</v>
      </c>
      <c r="J14559" t="str">
        <v>@Americanair Ahhhh Your Silence Is Golden Now.  This Tops It All.  Anyone Get Fired?</v>
      </c>
      <c r="K14559" s="1">
        <v>42057.518206018518</v>
      </c>
    </row>
    <row r="14560" spans="1:13" x14ac:dyDescent="0.35">
      <c r="A14560">
        <v>5.6959381039042502E+17</v>
      </c>
      <c r="B14560" t="s">
        <v>25</v>
      </c>
      <c r="C14560">
        <v>0.70940000000000003</v>
      </c>
      <c r="D14560" t="s">
        <v>82</v>
      </c>
      <c r="E14560">
        <v>0.70940000000000003</v>
      </c>
      <c r="F14560" t="s">
        <v>21063</v>
      </c>
      <c r="G14560" t="s">
        <v>25222</v>
      </c>
      <c r="H14560">
        <v>0</v>
      </c>
      <c r="I14560" t="s">
        <v>25223</v>
      </c>
      <c r="J14560" t="str">
        <v>@Americanair Hey Aa - Can You Help With An Itinerary For A Plat Custy?  Stuck In Pvr And Phones Aren'T Working</v>
      </c>
      <c r="K14560" s="1">
        <v>42057.517604166664</v>
      </c>
    </row>
    <row r="14561" spans="1:13" x14ac:dyDescent="0.35">
      <c r="A14561">
        <v>5.6959369496331002E+17</v>
      </c>
      <c r="B14561" t="s">
        <v>25</v>
      </c>
      <c r="C14561">
        <v>0.65410000000000001</v>
      </c>
      <c r="D14561" t="s">
        <v>82</v>
      </c>
      <c r="E14561">
        <v>0.65410000000000001</v>
      </c>
      <c r="F14561" t="s">
        <v>21063</v>
      </c>
      <c r="G14561" t="s">
        <v>24416</v>
      </c>
      <c r="H14561">
        <v>0</v>
      </c>
      <c r="I14561" t="s">
        <v>25224</v>
      </c>
      <c r="J14561" t="str">
        <v>@Americanair @Shannonbloom Where'S My Dm? Where'S My Voucher? Who'S Paying My $70 Cab And My $50 Car Back To Jfk Tomorrow?</v>
      </c>
      <c r="K14561" s="1">
        <v>42057.517291666663</v>
      </c>
      <c r="L14561" t="s">
        <v>24418</v>
      </c>
      <c r="M14561" t="s">
        <v>16</v>
      </c>
    </row>
    <row r="14562" spans="1:13" x14ac:dyDescent="0.35">
      <c r="A14562">
        <v>5.6959334622357901E+17</v>
      </c>
      <c r="B14562" t="s">
        <v>25</v>
      </c>
      <c r="C14562">
        <v>1</v>
      </c>
      <c r="D14562" t="s">
        <v>82</v>
      </c>
      <c r="E14562">
        <v>1</v>
      </c>
      <c r="F14562" t="s">
        <v>21063</v>
      </c>
      <c r="G14562" t="s">
        <v>25225</v>
      </c>
      <c r="H14562">
        <v>0</v>
      </c>
      <c r="I14562" t="s">
        <v>25226</v>
      </c>
      <c r="J14562" t="str">
        <v>@Americanair We'Ve Been On Hold For Hours.</v>
      </c>
      <c r="K14562" s="1">
        <v>42057.516319444447</v>
      </c>
    </row>
    <row r="14563" spans="1:13" x14ac:dyDescent="0.35">
      <c r="A14563">
        <v>5.6959327863667501E+17</v>
      </c>
      <c r="B14563" t="s">
        <v>25</v>
      </c>
      <c r="C14563">
        <v>1</v>
      </c>
      <c r="D14563" t="s">
        <v>55</v>
      </c>
      <c r="E14563">
        <v>1</v>
      </c>
      <c r="F14563" t="s">
        <v>21063</v>
      </c>
      <c r="G14563" t="s">
        <v>24416</v>
      </c>
      <c r="H14563">
        <v>0</v>
      </c>
      <c r="I14563" t="s">
        <v>25227</v>
      </c>
      <c r="J14563" t="str">
        <v>@Americanair @Stone9956 Do You Dislike Delays When They'Re Caused By Your Crew Forgetting To Load Bags &amp;Amp; Lazy Pilot Wanting Duty Day To End?</v>
      </c>
      <c r="K14563" s="1">
        <v>42057.516134259262</v>
      </c>
      <c r="L14563" t="s">
        <v>24418</v>
      </c>
      <c r="M14563" t="s">
        <v>16</v>
      </c>
    </row>
    <row r="14564" spans="1:13" x14ac:dyDescent="0.35">
      <c r="A14564">
        <v>5.69593050235736E+17</v>
      </c>
      <c r="B14564" t="s">
        <v>12</v>
      </c>
      <c r="C14564">
        <v>1</v>
      </c>
      <c r="F14564" t="s">
        <v>21063</v>
      </c>
      <c r="G14564" t="s">
        <v>24521</v>
      </c>
      <c r="H14564">
        <v>0</v>
      </c>
      <c r="I14564" t="s">
        <v>25228</v>
      </c>
      <c r="J14564" t="str">
        <v>@Americanair Can You Guys Help Me Please?</v>
      </c>
      <c r="K14564" s="1">
        <v>42057.515509259261</v>
      </c>
      <c r="L14564" t="s">
        <v>24523</v>
      </c>
      <c r="M14564" t="s">
        <v>16</v>
      </c>
    </row>
    <row r="14565" spans="1:13" x14ac:dyDescent="0.35">
      <c r="A14565">
        <v>5.6959304577732102E+17</v>
      </c>
      <c r="B14565" t="s">
        <v>25</v>
      </c>
      <c r="C14565">
        <v>1</v>
      </c>
      <c r="D14565" t="s">
        <v>255</v>
      </c>
      <c r="E14565">
        <v>0.37040000000000001</v>
      </c>
      <c r="F14565" t="s">
        <v>21063</v>
      </c>
      <c r="G14565" t="s">
        <v>24416</v>
      </c>
      <c r="H14565">
        <v>0</v>
      </c>
      <c r="I14565" t="s">
        <v>25229</v>
      </c>
      <c r="J14565" t="str">
        <v>@Americanair @Travisamex It'S Not The Weather. It'S Also Gross Incompetence. Understaffing. Crew Forgetting To Load Bags. Don'T Duck Truth.</v>
      </c>
      <c r="K14565" s="1">
        <v>42057.515497685185</v>
      </c>
      <c r="L14565" t="s">
        <v>24418</v>
      </c>
      <c r="M14565" t="s">
        <v>16</v>
      </c>
    </row>
    <row r="14566" spans="1:13" x14ac:dyDescent="0.35">
      <c r="A14566">
        <v>5.6959298174287802E+17</v>
      </c>
      <c r="B14566" t="s">
        <v>12</v>
      </c>
      <c r="C14566">
        <v>0.65210000000000001</v>
      </c>
      <c r="F14566" t="s">
        <v>21063</v>
      </c>
      <c r="G14566" t="s">
        <v>25156</v>
      </c>
      <c r="H14566">
        <v>0</v>
      </c>
      <c r="I14566" t="s">
        <v>25230</v>
      </c>
      <c r="J14566" t="str">
        <v>Http://T.Co/Eiw2Syb8Fu Roberts&amp;Amp;S=1 @Americanair</v>
      </c>
      <c r="K14566" s="1">
        <v>42057.515324074076</v>
      </c>
      <c r="L14566" t="s">
        <v>263</v>
      </c>
      <c r="M14566" t="s">
        <v>20</v>
      </c>
    </row>
    <row r="14567" spans="1:13" x14ac:dyDescent="0.35">
      <c r="A14567">
        <v>5.6959283030750797E+17</v>
      </c>
      <c r="B14567" t="s">
        <v>25</v>
      </c>
      <c r="C14567">
        <v>1</v>
      </c>
      <c r="D14567" t="s">
        <v>55</v>
      </c>
      <c r="E14567">
        <v>0.71230000000000004</v>
      </c>
      <c r="F14567" t="s">
        <v>21063</v>
      </c>
      <c r="G14567" t="s">
        <v>25231</v>
      </c>
      <c r="H14567">
        <v>0</v>
      </c>
      <c r="I14567" t="s">
        <v>25232</v>
      </c>
      <c r="J14567" t="str">
        <v>@Americanair .....And They Waited 5 Hours In A Stuffy Plane Until They Could Get Off Then 7 More Hrs To Get Their Luggage  #Americanairlines</v>
      </c>
      <c r="K14567" s="1">
        <v>42057.51489583333</v>
      </c>
      <c r="L14567" t="s">
        <v>214</v>
      </c>
      <c r="M14567" t="s">
        <v>214</v>
      </c>
    </row>
    <row r="14568" spans="1:13" x14ac:dyDescent="0.35">
      <c r="A14568">
        <v>5.6959277887260602E+17</v>
      </c>
      <c r="B14568" t="s">
        <v>12</v>
      </c>
      <c r="C14568">
        <v>1</v>
      </c>
      <c r="F14568" t="s">
        <v>21063</v>
      </c>
      <c r="G14568" t="s">
        <v>24521</v>
      </c>
      <c r="H14568">
        <v>0</v>
      </c>
      <c r="I14568" t="s">
        <v>25233</v>
      </c>
      <c r="J14568" t="str">
        <v>@Americanair Do You Guys Have Another Flight For Today That You Can Book Me On From Laguardia To Louisville Ky?</v>
      </c>
      <c r="K14568" s="1">
        <v>42057.514756944445</v>
      </c>
      <c r="L14568" t="s">
        <v>24523</v>
      </c>
      <c r="M14568" t="s">
        <v>16</v>
      </c>
    </row>
    <row r="14569" spans="1:13" x14ac:dyDescent="0.35">
      <c r="A14569">
        <v>5.6959267440090701E+17</v>
      </c>
      <c r="B14569" t="s">
        <v>25</v>
      </c>
      <c r="C14569">
        <v>0.67879999999999996</v>
      </c>
      <c r="D14569" t="s">
        <v>255</v>
      </c>
      <c r="E14569">
        <v>0.67879999999999996</v>
      </c>
      <c r="F14569" t="s">
        <v>21063</v>
      </c>
      <c r="G14569" t="s">
        <v>24804</v>
      </c>
      <c r="H14569">
        <v>0</v>
      </c>
      <c r="I14569" t="s">
        <v>25234</v>
      </c>
      <c r="J14569" t="str">
        <v>@Americanair My Flight Out Of Tyr Tomorrow Was Cancelled Flighted Due To Weather. How Long Until A Rebook?</v>
      </c>
      <c r="K14569" s="1">
        <v>42057.514467592591</v>
      </c>
      <c r="L14569" t="s">
        <v>24806</v>
      </c>
      <c r="M14569" t="s">
        <v>24</v>
      </c>
    </row>
    <row r="14570" spans="1:13" x14ac:dyDescent="0.35">
      <c r="A14570">
        <v>5.6959259063224698E+17</v>
      </c>
      <c r="B14570" t="s">
        <v>25</v>
      </c>
      <c r="C14570">
        <v>0.64400000000000002</v>
      </c>
      <c r="D14570" t="s">
        <v>255</v>
      </c>
      <c r="E14570">
        <v>0.64400000000000002</v>
      </c>
      <c r="F14570" t="s">
        <v>21063</v>
      </c>
      <c r="G14570" t="s">
        <v>25235</v>
      </c>
      <c r="H14570">
        <v>0</v>
      </c>
      <c r="I14570" t="s">
        <v>25236</v>
      </c>
      <c r="J14570" t="str">
        <v>@Americanair Has Aa Flight 296 From San Antonio To Dallas Been Cancelled Flighted?</v>
      </c>
      <c r="K14570" s="1">
        <v>42057.514236111114</v>
      </c>
      <c r="L14570" t="s">
        <v>25237</v>
      </c>
      <c r="M14570" t="s">
        <v>16</v>
      </c>
    </row>
    <row r="14571" spans="1:13" x14ac:dyDescent="0.35">
      <c r="A14571">
        <v>5.6959244745546502E+17</v>
      </c>
      <c r="B14571" t="s">
        <v>25</v>
      </c>
      <c r="C14571">
        <v>1</v>
      </c>
      <c r="D14571" t="s">
        <v>98</v>
      </c>
      <c r="E14571">
        <v>0.6643</v>
      </c>
      <c r="F14571" t="s">
        <v>21063</v>
      </c>
      <c r="G14571" t="s">
        <v>24720</v>
      </c>
      <c r="H14571">
        <v>0</v>
      </c>
      <c r="I14571" t="s">
        <v>25238</v>
      </c>
      <c r="J14571" t="str">
        <v>@Americanair Trying To Book A Flight On Hold- Can'T Get Through To A Representative On The Phone- Advice?</v>
      </c>
      <c r="K14571" s="1">
        <v>42057.513842592591</v>
      </c>
      <c r="L14571" t="s">
        <v>24722</v>
      </c>
      <c r="M14571" t="s">
        <v>16</v>
      </c>
    </row>
    <row r="14572" spans="1:13" x14ac:dyDescent="0.35">
      <c r="A14572">
        <v>5.6959240208584698E+17</v>
      </c>
      <c r="B14572" t="s">
        <v>25</v>
      </c>
      <c r="C14572">
        <v>1</v>
      </c>
      <c r="D14572" t="s">
        <v>255</v>
      </c>
      <c r="E14572">
        <v>1</v>
      </c>
      <c r="F14572" t="s">
        <v>21063</v>
      </c>
      <c r="G14572" t="s">
        <v>24987</v>
      </c>
      <c r="H14572">
        <v>0</v>
      </c>
      <c r="I14572" t="s">
        <v>25239</v>
      </c>
      <c r="J14572" t="str">
        <v>@Americanair Cancelled Flights Flights Arbitrarily On Same Itinerary.  Weekend Ruined For No Good Reason! No Crew = Missed Monday Am Mtg.</v>
      </c>
      <c r="K14572" s="1">
        <v>42057.513715277775</v>
      </c>
    </row>
    <row r="14573" spans="1:13" x14ac:dyDescent="0.35">
      <c r="A14573">
        <v>5.6959227086687802E+17</v>
      </c>
      <c r="B14573" t="s">
        <v>12</v>
      </c>
      <c r="C14573">
        <v>1</v>
      </c>
      <c r="F14573" t="s">
        <v>21063</v>
      </c>
      <c r="G14573" t="s">
        <v>24521</v>
      </c>
      <c r="H14573">
        <v>0</v>
      </c>
      <c r="I14573" t="s">
        <v>25240</v>
      </c>
      <c r="J14573" t="str">
        <v>@Americanair I Need Someone To Help Me Out</v>
      </c>
      <c r="K14573" s="1">
        <v>42057.513356481482</v>
      </c>
      <c r="L14573" t="s">
        <v>24523</v>
      </c>
      <c r="M14573" t="s">
        <v>16</v>
      </c>
    </row>
    <row r="14574" spans="1:13" x14ac:dyDescent="0.35">
      <c r="A14574">
        <v>5.6959217731292301E+17</v>
      </c>
      <c r="B14574" t="s">
        <v>25</v>
      </c>
      <c r="C14574">
        <v>1</v>
      </c>
      <c r="D14574" t="s">
        <v>255</v>
      </c>
      <c r="E14574">
        <v>1</v>
      </c>
      <c r="F14574" t="s">
        <v>21063</v>
      </c>
      <c r="G14574" t="s">
        <v>24521</v>
      </c>
      <c r="H14574">
        <v>0</v>
      </c>
      <c r="I14574" t="s">
        <v>25241</v>
      </c>
      <c r="J14574" t="str">
        <v>@Americanair My Flight Was Cancelled Flightled From Laguardia To Louisville Ky And I Am  Stuck At The Airport. Do You Guys Compensate For This?</v>
      </c>
      <c r="K14574" s="1">
        <v>42057.513101851851</v>
      </c>
      <c r="L14574" t="s">
        <v>24523</v>
      </c>
      <c r="M14574" t="s">
        <v>16</v>
      </c>
    </row>
    <row r="14575" spans="1:13" x14ac:dyDescent="0.35">
      <c r="A14575">
        <v>5.6959214833887603E+17</v>
      </c>
      <c r="B14575" t="s">
        <v>25</v>
      </c>
      <c r="C14575">
        <v>1</v>
      </c>
      <c r="D14575" t="s">
        <v>215</v>
      </c>
      <c r="E14575">
        <v>0.70799999999999996</v>
      </c>
      <c r="F14575" t="s">
        <v>21063</v>
      </c>
      <c r="G14575" t="s">
        <v>25231</v>
      </c>
      <c r="H14575">
        <v>0</v>
      </c>
      <c r="I14575" t="s">
        <v>25242</v>
      </c>
      <c r="J14575" t="str">
        <v>@Americanair &amp;Amp; If That Wasn'T Enough, Your Staff Have Been So Rude &amp;Amp; Ignored Passengers,Don'T Think That Should Be Accepted Whatever Reason</v>
      </c>
      <c r="K14575" s="1">
        <v>42057.513020833336</v>
      </c>
      <c r="L14575" t="s">
        <v>214</v>
      </c>
      <c r="M14575" t="s">
        <v>214</v>
      </c>
    </row>
    <row r="14576" spans="1:13" x14ac:dyDescent="0.35">
      <c r="A14576">
        <v>5.6959176579316499E+17</v>
      </c>
      <c r="B14576" t="s">
        <v>25</v>
      </c>
      <c r="C14576">
        <v>1</v>
      </c>
      <c r="D14576" t="s">
        <v>426</v>
      </c>
      <c r="E14576">
        <v>0.67879999999999996</v>
      </c>
      <c r="F14576" t="s">
        <v>21063</v>
      </c>
      <c r="G14576" t="s">
        <v>25231</v>
      </c>
      <c r="H14576">
        <v>0</v>
      </c>
      <c r="I14576" t="s">
        <v>25243</v>
      </c>
      <c r="J14576" t="str">
        <v>@Americanair I Understand The Weather Issue But You Can'T Expect Passengers To Wait 24 Hours Inside Airports For Whatever Reason. Outrageous</v>
      </c>
      <c r="K14576" s="1">
        <v>42057.511967592596</v>
      </c>
      <c r="L14576" t="s">
        <v>214</v>
      </c>
      <c r="M14576" t="s">
        <v>214</v>
      </c>
    </row>
    <row r="14577" spans="1:13" x14ac:dyDescent="0.35">
      <c r="A14577">
        <v>5.6959173050637101E+17</v>
      </c>
      <c r="B14577" t="s">
        <v>12</v>
      </c>
      <c r="C14577">
        <v>1</v>
      </c>
      <c r="F14577" t="s">
        <v>21063</v>
      </c>
      <c r="G14577" t="s">
        <v>24972</v>
      </c>
      <c r="H14577">
        <v>0</v>
      </c>
      <c r="I14577" t="s">
        <v>25244</v>
      </c>
      <c r="J14577" t="str">
        <v>@Americanair Guarantee No Retribution? If So, I'D Be Glad To Share.</v>
      </c>
      <c r="K14577" s="1">
        <v>42057.511863425927</v>
      </c>
      <c r="L14577" t="s">
        <v>24974</v>
      </c>
    </row>
    <row r="14578" spans="1:13" x14ac:dyDescent="0.35">
      <c r="A14578">
        <v>5.6959170041639302E+17</v>
      </c>
      <c r="B14578" t="s">
        <v>25</v>
      </c>
      <c r="C14578">
        <v>1</v>
      </c>
      <c r="D14578" t="s">
        <v>255</v>
      </c>
      <c r="E14578">
        <v>0.63329999999999997</v>
      </c>
      <c r="F14578" t="s">
        <v>21063</v>
      </c>
      <c r="G14578" t="s">
        <v>24845</v>
      </c>
      <c r="H14578">
        <v>0</v>
      </c>
      <c r="I14578" t="s">
        <v>25245</v>
      </c>
      <c r="J14578" t="str">
        <v>@Americanair A Friend Is Having Flight Cancelled Flightlations Out Of Lax To Cmh On Feb 23. Anyway To Help Her? 800 Number Has Been No Help</v>
      </c>
      <c r="K14578" s="1">
        <v>42057.511782407404</v>
      </c>
      <c r="L14578" t="s">
        <v>9622</v>
      </c>
      <c r="M14578" t="s">
        <v>16</v>
      </c>
    </row>
    <row r="14579" spans="1:13" x14ac:dyDescent="0.35">
      <c r="A14579">
        <v>5.6959165312159699E+17</v>
      </c>
      <c r="B14579" t="s">
        <v>25</v>
      </c>
      <c r="C14579">
        <v>1</v>
      </c>
      <c r="D14579" t="s">
        <v>82</v>
      </c>
      <c r="E14579">
        <v>0.72550000000000003</v>
      </c>
      <c r="F14579" t="s">
        <v>21063</v>
      </c>
      <c r="G14579" t="s">
        <v>25246</v>
      </c>
      <c r="H14579">
        <v>0</v>
      </c>
      <c r="I14579" t="s">
        <v>25247</v>
      </c>
      <c r="J14579" t="str">
        <v>@Americanair I Used The "Call Back" Feature With An Operator Regarding My Flight, Got A Call 2 Hours Late Flightr And Got Hung Up On. #Pleasehelp</v>
      </c>
      <c r="K14579" s="1">
        <v>42057.511655092596</v>
      </c>
      <c r="L14579" t="s">
        <v>243</v>
      </c>
      <c r="M14579" t="s">
        <v>85</v>
      </c>
    </row>
    <row r="14580" spans="1:13" x14ac:dyDescent="0.35">
      <c r="A14580">
        <v>5.6959154094475597E+17</v>
      </c>
      <c r="B14580" t="s">
        <v>25</v>
      </c>
      <c r="C14580">
        <v>1</v>
      </c>
      <c r="D14580" t="s">
        <v>82</v>
      </c>
      <c r="E14580">
        <v>1</v>
      </c>
      <c r="F14580" t="s">
        <v>21063</v>
      </c>
      <c r="G14580" t="s">
        <v>25248</v>
      </c>
      <c r="H14580">
        <v>0</v>
      </c>
      <c r="I14580" t="s">
        <v>25249</v>
      </c>
      <c r="J14580" t="str">
        <v>@Americanair I Need To Be At Work Tomorrow At 8Am, Therefore That Doesn'T Help.  Direct Message Faster Than Calling 800 Number? #Backwards</v>
      </c>
      <c r="K14580" s="1">
        <v>42057.511342592596</v>
      </c>
    </row>
    <row r="14581" spans="1:13" x14ac:dyDescent="0.35">
      <c r="A14581">
        <v>5.6959153361730701E+17</v>
      </c>
      <c r="B14581" t="s">
        <v>25</v>
      </c>
      <c r="C14581">
        <v>1</v>
      </c>
      <c r="D14581" t="s">
        <v>255</v>
      </c>
      <c r="E14581">
        <v>1</v>
      </c>
      <c r="F14581" t="s">
        <v>21063</v>
      </c>
      <c r="G14581" t="s">
        <v>24832</v>
      </c>
      <c r="H14581">
        <v>0</v>
      </c>
      <c r="I14581" t="s">
        <v>25250</v>
      </c>
      <c r="J14581" t="str">
        <v>@Americanair  Ugh Dump Us In Dfw W/No Luggage Then Cancelled Flight Our Flight 3 More Times. Sat Arrival Now Tue?</v>
      </c>
      <c r="K14581" s="1">
        <v>42057.511319444442</v>
      </c>
      <c r="L14581" t="s">
        <v>107</v>
      </c>
      <c r="M14581" t="s">
        <v>24</v>
      </c>
    </row>
    <row r="14582" spans="1:13" x14ac:dyDescent="0.35">
      <c r="A14582">
        <v>5.69591393540288E+17</v>
      </c>
      <c r="B14582" t="s">
        <v>25</v>
      </c>
      <c r="C14582">
        <v>1</v>
      </c>
      <c r="D14582" t="s">
        <v>255</v>
      </c>
      <c r="E14582">
        <v>1</v>
      </c>
      <c r="F14582" t="s">
        <v>21063</v>
      </c>
      <c r="G14582" t="s">
        <v>24086</v>
      </c>
      <c r="H14582">
        <v>0</v>
      </c>
      <c r="I14582" t="s">
        <v>25251</v>
      </c>
      <c r="J14582" t="str">
        <v>@Americanair Cancelled Flights My Flight, Doesn'T Send An Email, Text Or Call. Then Puts Me On Way Earlier Flight I Might Miss Now. Thanks Aa!</v>
      </c>
      <c r="K14582" s="1">
        <v>42057.510937500003</v>
      </c>
      <c r="L14582" t="s">
        <v>488</v>
      </c>
      <c r="M14582" t="s">
        <v>16</v>
      </c>
    </row>
    <row r="14583" spans="1:13" x14ac:dyDescent="0.35">
      <c r="A14583">
        <v>5.6959128515090803E+17</v>
      </c>
      <c r="B14583" t="s">
        <v>17</v>
      </c>
      <c r="C14583">
        <v>1</v>
      </c>
      <c r="F14583" t="s">
        <v>21063</v>
      </c>
      <c r="G14583" t="s">
        <v>25252</v>
      </c>
      <c r="H14583">
        <v>0</v>
      </c>
      <c r="I14583" t="s">
        <v>25253</v>
      </c>
      <c r="J14583" t="str">
        <v>@Americanair Dming You Now! Big Thanks.</v>
      </c>
      <c r="K14583" s="1">
        <v>42057.510636574072</v>
      </c>
      <c r="L14583" t="s">
        <v>25254</v>
      </c>
      <c r="M14583" t="s">
        <v>16</v>
      </c>
    </row>
    <row r="14584" spans="1:13" x14ac:dyDescent="0.35">
      <c r="A14584">
        <v>5.6959113653431898E+17</v>
      </c>
      <c r="B14584" t="s">
        <v>25</v>
      </c>
      <c r="C14584">
        <v>1</v>
      </c>
      <c r="D14584" t="s">
        <v>26</v>
      </c>
      <c r="E14584">
        <v>0.6774</v>
      </c>
      <c r="F14584" t="s">
        <v>21063</v>
      </c>
      <c r="G14584" t="s">
        <v>24927</v>
      </c>
      <c r="H14584">
        <v>0</v>
      </c>
      <c r="I14584" t="s">
        <v>25255</v>
      </c>
      <c r="J14584" t="str">
        <v>@Americanair 3078 Is Overweight So You Pull 2 Dozen Passengers Off? Why Not Luggage? Seriously?</v>
      </c>
      <c r="K14584" s="1">
        <v>42057.510231481479</v>
      </c>
    </row>
    <row r="14585" spans="1:13" x14ac:dyDescent="0.35">
      <c r="A14585">
        <v>5.6959098839570803E+17</v>
      </c>
      <c r="B14585" t="s">
        <v>17</v>
      </c>
      <c r="C14585">
        <v>1</v>
      </c>
      <c r="F14585" t="s">
        <v>21063</v>
      </c>
      <c r="G14585" t="s">
        <v>25256</v>
      </c>
      <c r="H14585">
        <v>3</v>
      </c>
      <c r="I14585" t="s">
        <v>25257</v>
      </c>
      <c r="J14585" t="str">
        <v>@Americanair I Love Your Company And Your Staff Is Amazing. They Just Made An Uncomfortable Situation Comfortable</v>
      </c>
      <c r="K14585" s="1">
        <v>42057.509814814817</v>
      </c>
      <c r="M14585" t="s">
        <v>20</v>
      </c>
    </row>
    <row r="14586" spans="1:13" x14ac:dyDescent="0.35">
      <c r="A14586">
        <v>5.6959096588053197E+17</v>
      </c>
      <c r="B14586" t="s">
        <v>25</v>
      </c>
      <c r="C14586">
        <v>1</v>
      </c>
      <c r="D14586" t="s">
        <v>82</v>
      </c>
      <c r="E14586">
        <v>1</v>
      </c>
      <c r="F14586" t="s">
        <v>21063</v>
      </c>
      <c r="G14586" t="s">
        <v>25258</v>
      </c>
      <c r="H14586">
        <v>0</v>
      </c>
      <c r="I14586" t="s">
        <v>25259</v>
      </c>
      <c r="J14586" t="str">
        <v>@Americanair I Wait 2+ Hrs For Cs To Call Me Back Re Why  Flt Is Cxld/Protection &amp;Amp; They Hang Up The Minute I Answer On 1St Ring?</v>
      </c>
      <c r="K14586" s="1">
        <v>42057.509756944448</v>
      </c>
      <c r="L14586" t="s">
        <v>25260</v>
      </c>
      <c r="M14586" t="s">
        <v>24</v>
      </c>
    </row>
    <row r="14587" spans="1:13" x14ac:dyDescent="0.35">
      <c r="A14587">
        <v>5.6959089208591501E+17</v>
      </c>
      <c r="B14587" t="s">
        <v>25</v>
      </c>
      <c r="C14587">
        <v>1</v>
      </c>
      <c r="D14587" t="s">
        <v>82</v>
      </c>
      <c r="E14587">
        <v>1</v>
      </c>
      <c r="F14587" t="s">
        <v>21063</v>
      </c>
      <c r="G14587" t="s">
        <v>23834</v>
      </c>
      <c r="H14587">
        <v>0</v>
      </c>
      <c r="I14587" t="s">
        <v>25261</v>
      </c>
      <c r="J14587" t="str">
        <v>@Americanair I'Ve Been On Hold For 55 Mins About My Cancelled Flighted International Flight. Am Out Of Country, So Can'T Leave A Call Back #. Help?</v>
      </c>
      <c r="K14587" s="1">
        <v>42057.509548611109</v>
      </c>
      <c r="L14587" t="s">
        <v>5553</v>
      </c>
      <c r="M14587" t="s">
        <v>16</v>
      </c>
    </row>
    <row r="14588" spans="1:13" x14ac:dyDescent="0.35">
      <c r="A14588">
        <v>5.6959019175896198E+17</v>
      </c>
      <c r="B14588" t="s">
        <v>25</v>
      </c>
      <c r="C14588">
        <v>1</v>
      </c>
      <c r="D14588" t="s">
        <v>55</v>
      </c>
      <c r="E14588">
        <v>0.33579999999999999</v>
      </c>
      <c r="F14588" t="s">
        <v>21063</v>
      </c>
      <c r="G14588" t="s">
        <v>25262</v>
      </c>
      <c r="H14588">
        <v>0</v>
      </c>
      <c r="I14588" t="s">
        <v>25263</v>
      </c>
      <c r="J14588" t="str">
        <v>I Just Need A Place To Sleep When I Land Without Accommodations In Pls @Americanair!</v>
      </c>
      <c r="K14588" s="1">
        <v>42057.507615740738</v>
      </c>
      <c r="M14588" t="s">
        <v>16</v>
      </c>
    </row>
    <row r="14589" spans="1:13" x14ac:dyDescent="0.35">
      <c r="A14589">
        <v>5.6959001327875597E+17</v>
      </c>
      <c r="B14589" t="s">
        <v>17</v>
      </c>
      <c r="C14589">
        <v>0.62739999999999996</v>
      </c>
      <c r="E14589">
        <v>0</v>
      </c>
      <c r="F14589" t="s">
        <v>21063</v>
      </c>
      <c r="G14589" t="s">
        <v>21333</v>
      </c>
      <c r="H14589">
        <v>0</v>
      </c>
      <c r="I14589" t="s">
        <v>25264</v>
      </c>
      <c r="J14589" t="str">
        <v>@Americanair Love The New Planes For The Jfk-Lax Run.  Maybe One Day I Will Be On One Where The Amenities All Function.  #Nocharge #Ever</v>
      </c>
      <c r="K14589" s="1">
        <v>42057.50712962963</v>
      </c>
      <c r="M14589" t="s">
        <v>16</v>
      </c>
    </row>
    <row r="14590" spans="1:13" x14ac:dyDescent="0.35">
      <c r="A14590">
        <v>5.6958995908817299E+17</v>
      </c>
      <c r="B14590" t="s">
        <v>25</v>
      </c>
      <c r="C14590">
        <v>1</v>
      </c>
      <c r="D14590" t="s">
        <v>28</v>
      </c>
      <c r="E14590">
        <v>1</v>
      </c>
      <c r="F14590" t="s">
        <v>21063</v>
      </c>
      <c r="G14590" t="s">
        <v>25265</v>
      </c>
      <c r="H14590">
        <v>0</v>
      </c>
      <c r="I14590" t="s">
        <v>25266</v>
      </c>
      <c r="J14590" t="str">
        <v>@Americanair Call Me Chairman, Or Call Me Emerald. After What You Did Today To Me, You Can Call Me A Former Customer.</v>
      </c>
      <c r="K14590" s="1">
        <v>42057.506979166668</v>
      </c>
    </row>
    <row r="14591" spans="1:13" x14ac:dyDescent="0.35">
      <c r="A14591">
        <v>5.69589643487928E+17</v>
      </c>
      <c r="B14591" t="s">
        <v>17</v>
      </c>
      <c r="C14591">
        <v>1</v>
      </c>
      <c r="F14591" t="s">
        <v>21063</v>
      </c>
      <c r="G14591" t="s">
        <v>25267</v>
      </c>
      <c r="H14591">
        <v>0</v>
      </c>
      <c r="I14591" t="s">
        <v>25268</v>
      </c>
      <c r="J14591" t="str">
        <v>@Americanair Flight 236 Was Great. Fantastic Cabin Crew. A+ Landing. #Thankyou #Jfk Http://T.Co/Drw08Djhai</v>
      </c>
      <c r="K14591" s="1">
        <v>42057.506111111114</v>
      </c>
      <c r="L14591" t="s">
        <v>2655</v>
      </c>
    </row>
    <row r="14592" spans="1:13" x14ac:dyDescent="0.35">
      <c r="A14592">
        <v>5.6958946022618298E+17</v>
      </c>
      <c r="B14592" t="s">
        <v>25</v>
      </c>
      <c r="C14592">
        <v>1</v>
      </c>
      <c r="D14592" t="s">
        <v>55</v>
      </c>
      <c r="E14592">
        <v>1</v>
      </c>
      <c r="F14592" t="s">
        <v>21063</v>
      </c>
      <c r="G14592" t="s">
        <v>25187</v>
      </c>
      <c r="H14592">
        <v>0</v>
      </c>
      <c r="I14592" t="s">
        <v>25269</v>
      </c>
      <c r="J14592" t="str">
        <v>@Americanair Flight 953 Nyc-Buenos Aires Has Been Delay Since Yesterday At 10Pm. Is Going To Take Off At 3.30Pm Now? Give Us Answers!</v>
      </c>
      <c r="K14592" s="1">
        <v>42057.505601851852</v>
      </c>
      <c r="L14592" t="s">
        <v>23058</v>
      </c>
      <c r="M14592" t="s">
        <v>7860</v>
      </c>
    </row>
    <row r="14593" spans="1:13" x14ac:dyDescent="0.35">
      <c r="A14593">
        <v>5.6958881643816902E+17</v>
      </c>
      <c r="B14593" t="s">
        <v>25</v>
      </c>
      <c r="C14593">
        <v>1</v>
      </c>
      <c r="D14593" t="s">
        <v>255</v>
      </c>
      <c r="E14593">
        <v>1</v>
      </c>
      <c r="F14593" t="s">
        <v>21063</v>
      </c>
      <c r="G14593" t="s">
        <v>24947</v>
      </c>
      <c r="H14593">
        <v>0</v>
      </c>
      <c r="I14593" t="s">
        <v>25270</v>
      </c>
      <c r="J14593" t="str">
        <v>@Americanair Flight Cancelled Flightled, Can'T Go Home Until Tomorrow. I Could Use Dinner And A Play, @Americanair! It'S My First Time In Nyc.</v>
      </c>
      <c r="K14593" s="1">
        <v>42057.503819444442</v>
      </c>
      <c r="M14593" t="s">
        <v>16</v>
      </c>
    </row>
    <row r="14594" spans="1:13" x14ac:dyDescent="0.35">
      <c r="A14594">
        <v>5.6958865192509798E+17</v>
      </c>
      <c r="B14594" t="s">
        <v>17</v>
      </c>
      <c r="C14594">
        <v>1</v>
      </c>
      <c r="F14594" t="s">
        <v>21063</v>
      </c>
      <c r="G14594" t="s">
        <v>25271</v>
      </c>
      <c r="H14594">
        <v>0</v>
      </c>
      <c r="I14594" t="s">
        <v>25272</v>
      </c>
      <c r="J14594" t="str">
        <v>Thank You. Â€Œ@Americanair: @Jlhalldc Customer Relations Will Review Your Concerns And Contact You Back Directly, John.Â€</v>
      </c>
      <c r="K14594" s="1">
        <v>42057.503368055557</v>
      </c>
      <c r="L14594" t="s">
        <v>294</v>
      </c>
      <c r="M14594" t="s">
        <v>16</v>
      </c>
    </row>
    <row r="14595" spans="1:13" x14ac:dyDescent="0.35">
      <c r="A14595">
        <v>5.6958859160245798E+17</v>
      </c>
      <c r="B14595" t="s">
        <v>25</v>
      </c>
      <c r="C14595">
        <v>1</v>
      </c>
      <c r="D14595" t="s">
        <v>82</v>
      </c>
      <c r="E14595">
        <v>1</v>
      </c>
      <c r="F14595" t="s">
        <v>21063</v>
      </c>
      <c r="G14595" t="s">
        <v>25273</v>
      </c>
      <c r="H14595">
        <v>0</v>
      </c>
      <c r="I14595" t="s">
        <v>25274</v>
      </c>
      <c r="J14595" t="str">
        <v>@Americanair How Do I Change My Flight If The Phone System Keeps Telling Me That The Representatives Are Busy?</v>
      </c>
      <c r="K14595" s="1">
        <v>42057.503206018519</v>
      </c>
      <c r="L14595" t="s">
        <v>21691</v>
      </c>
      <c r="M14595" t="s">
        <v>24</v>
      </c>
    </row>
    <row r="14596" spans="1:13" x14ac:dyDescent="0.35">
      <c r="A14596">
        <v>5.6958847305061101E+17</v>
      </c>
      <c r="B14596" t="s">
        <v>17</v>
      </c>
      <c r="C14596">
        <v>1</v>
      </c>
      <c r="F14596" t="s">
        <v>21063</v>
      </c>
      <c r="G14596" t="s">
        <v>22688</v>
      </c>
      <c r="H14596">
        <v>0</v>
      </c>
      <c r="I14596" t="s">
        <v>25275</v>
      </c>
      <c r="J14596" t="str">
        <v>@Americanair Thanks! He Is.</v>
      </c>
      <c r="K14596" s="1">
        <v>42057.502881944441</v>
      </c>
      <c r="L14596" t="s">
        <v>3025</v>
      </c>
    </row>
    <row r="14597" spans="1:13" x14ac:dyDescent="0.35">
      <c r="A14597">
        <v>5.6958846489687603E+17</v>
      </c>
      <c r="B14597" t="s">
        <v>25</v>
      </c>
      <c r="C14597">
        <v>1</v>
      </c>
      <c r="D14597" t="s">
        <v>26</v>
      </c>
      <c r="E14597">
        <v>1</v>
      </c>
      <c r="F14597" t="s">
        <v>21063</v>
      </c>
      <c r="G14597" t="s">
        <v>24397</v>
      </c>
      <c r="H14597">
        <v>0</v>
      </c>
      <c r="I14597" t="s">
        <v>25276</v>
      </c>
      <c r="J14597" t="str">
        <v>@Americanair Thx For Nothing On Getting Us Out Of The Country And Back To Us. Broken Plane? Come On. Get Another One.</v>
      </c>
      <c r="K14597" s="1">
        <v>42057.502858796295</v>
      </c>
      <c r="L14597" t="s">
        <v>2679</v>
      </c>
      <c r="M14597" t="s">
        <v>16</v>
      </c>
    </row>
    <row r="14598" spans="1:13" x14ac:dyDescent="0.35">
      <c r="A14598">
        <v>5.6958781385684102E+17</v>
      </c>
      <c r="B14598" t="s">
        <v>12</v>
      </c>
      <c r="C14598">
        <v>0.67599999999999905</v>
      </c>
      <c r="E14598">
        <v>0</v>
      </c>
      <c r="F14598" t="s">
        <v>21063</v>
      </c>
      <c r="G14598" t="s">
        <v>25277</v>
      </c>
      <c r="H14598">
        <v>0</v>
      </c>
      <c r="I14598" t="s">
        <v>25278</v>
      </c>
      <c r="J14598" t="str">
        <v>Â€Œ@Americanair: @Tilleymonsta George, That Doesn'T Look Good. Please Follow This Link To Start The Refund Process: Http://T.Co/4Gr39S91Dlâ€Ðÿ˜‚</v>
      </c>
      <c r="K14598" s="1">
        <v>42057.50105324074</v>
      </c>
      <c r="M14598" t="s">
        <v>24</v>
      </c>
    </row>
    <row r="14599" spans="1:13" x14ac:dyDescent="0.35">
      <c r="A14599">
        <v>5.695877059376E+17</v>
      </c>
      <c r="B14599" t="s">
        <v>25</v>
      </c>
      <c r="C14599">
        <v>1</v>
      </c>
      <c r="D14599" t="s">
        <v>255</v>
      </c>
      <c r="E14599">
        <v>1</v>
      </c>
      <c r="F14599" t="s">
        <v>21063</v>
      </c>
      <c r="G14599" t="s">
        <v>25020</v>
      </c>
      <c r="H14599">
        <v>0</v>
      </c>
      <c r="I14599" t="s">
        <v>25279</v>
      </c>
      <c r="J14599" t="str">
        <v>@Americanair My Flight Was Cancelled Flightled, Leaving Tomorrow Morning. Auto Rebooked For A Tuesday Night Flight But Need To Arrive Monday.</v>
      </c>
      <c r="K14599" s="1">
        <v>42057.500763888886</v>
      </c>
      <c r="L14599" t="s">
        <v>36</v>
      </c>
      <c r="M14599" t="s">
        <v>182</v>
      </c>
    </row>
    <row r="14600" spans="1:13" x14ac:dyDescent="0.35">
      <c r="A14600">
        <v>5.6958769162662202E+17</v>
      </c>
      <c r="B14600" t="s">
        <v>25</v>
      </c>
      <c r="C14600">
        <v>0.66839999999999999</v>
      </c>
      <c r="D14600" t="s">
        <v>55</v>
      </c>
      <c r="E14600">
        <v>0.66839999999999999</v>
      </c>
      <c r="F14600" t="s">
        <v>21063</v>
      </c>
      <c r="G14600" t="s">
        <v>25280</v>
      </c>
      <c r="H14600">
        <v>0</v>
      </c>
      <c r="I14600" t="s">
        <v>25281</v>
      </c>
      <c r="J14600" t="str">
        <v>@Americanair Right On Cue With The Delaysðÿ‘Œ</v>
      </c>
      <c r="K14600" s="1">
        <v>42057.500717592593</v>
      </c>
      <c r="M14600" t="s">
        <v>72</v>
      </c>
    </row>
    <row r="14601" spans="1:13" x14ac:dyDescent="0.35">
      <c r="A14601">
        <v>5.6958768649682502E+17</v>
      </c>
      <c r="B14601" t="s">
        <v>17</v>
      </c>
      <c r="C14601">
        <v>0.34870000000000001</v>
      </c>
      <c r="E14601">
        <v>0</v>
      </c>
      <c r="F14601" t="s">
        <v>21063</v>
      </c>
      <c r="G14601" t="s">
        <v>25282</v>
      </c>
      <c r="H14601">
        <v>0</v>
      </c>
      <c r="I14601" t="s">
        <v>25283</v>
      </c>
      <c r="J14601" t="str">
        <v>@Americanair Thank You We Got On A Different Flight To Chicago.</v>
      </c>
      <c r="K14601" s="1">
        <v>42057.500706018516</v>
      </c>
    </row>
    <row r="14602" spans="1:13" x14ac:dyDescent="0.35">
      <c r="A14602">
        <v>5.6958737169335501E+17</v>
      </c>
      <c r="B14602" t="s">
        <v>25</v>
      </c>
      <c r="C14602">
        <v>1</v>
      </c>
      <c r="D14602" t="s">
        <v>82</v>
      </c>
      <c r="E14602">
        <v>1</v>
      </c>
      <c r="F14602" t="s">
        <v>21063</v>
      </c>
      <c r="G14602" t="s">
        <v>25284</v>
      </c>
      <c r="H14602">
        <v>0</v>
      </c>
      <c r="I14602" t="s">
        <v>25285</v>
      </c>
      <c r="J14602" t="str">
        <v>@Americanair Leaving Over 20 Minutes Late Flight. No Warnings Or Communication Until We Were 15 Minutes Late Flight. That'S Called Shitty Customer Svc</v>
      </c>
      <c r="K14602" s="1">
        <v>42057.499837962961</v>
      </c>
      <c r="L14602" t="s">
        <v>112</v>
      </c>
    </row>
    <row r="14603" spans="1:13" x14ac:dyDescent="0.35">
      <c r="A14603">
        <v>5.6958724267239802E+17</v>
      </c>
      <c r="B14603" t="s">
        <v>12</v>
      </c>
      <c r="C14603">
        <v>1</v>
      </c>
      <c r="F14603" t="s">
        <v>21063</v>
      </c>
      <c r="G14603" t="s">
        <v>25286</v>
      </c>
      <c r="H14603">
        <v>0</v>
      </c>
      <c r="I14603" t="s">
        <v>25287</v>
      </c>
      <c r="J14603" t="str">
        <v>@Americanair Please Bring American Airlines To #Blackberry10</v>
      </c>
      <c r="K14603" s="1">
        <v>42057.499479166669</v>
      </c>
      <c r="L14603" t="s">
        <v>25288</v>
      </c>
    </row>
    <row r="14604" spans="1:13" x14ac:dyDescent="0.35">
      <c r="A14604">
        <v>5.6958718868763398E+17</v>
      </c>
      <c r="B14604" t="s">
        <v>25</v>
      </c>
      <c r="C14604">
        <v>1</v>
      </c>
      <c r="D14604" t="s">
        <v>82</v>
      </c>
      <c r="E14604">
        <v>0.66590000000000005</v>
      </c>
      <c r="F14604" t="s">
        <v>21063</v>
      </c>
      <c r="G14604" t="s">
        <v>25049</v>
      </c>
      <c r="H14604">
        <v>0</v>
      </c>
      <c r="I14604" t="s">
        <v>25289</v>
      </c>
      <c r="J14604" t="str">
        <v>@Americanair You Have My Money, You Change My Flight, And Don'T Answer Your Phones! Any Other Suggestions So I Can Make My Commitment??</v>
      </c>
      <c r="K14604" s="1">
        <v>42057.499328703707</v>
      </c>
      <c r="L14604" t="s">
        <v>1424</v>
      </c>
      <c r="M14604" t="s">
        <v>16</v>
      </c>
    </row>
    <row r="14605" spans="1:13" x14ac:dyDescent="0.35">
      <c r="A14605">
        <v>5.6958714049086598E+17</v>
      </c>
      <c r="B14605" t="s">
        <v>12</v>
      </c>
      <c r="C14605">
        <v>0.67710000000000004</v>
      </c>
      <c r="E14605">
        <v>0</v>
      </c>
      <c r="F14605" t="s">
        <v>21063</v>
      </c>
      <c r="G14605" t="s">
        <v>23829</v>
      </c>
      <c r="H14605">
        <v>0</v>
      </c>
      <c r="I14605" t="s">
        <v>25290</v>
      </c>
      <c r="J14605" t="str">
        <v>@Americanair We Have 8 Ppl So We Need 2 Know How Many Seats Are On The Next Flight. Plz Put Us On Standby For 4 People On The Next Flight?</v>
      </c>
      <c r="K14605" s="1">
        <v>42057.499201388891</v>
      </c>
      <c r="L14605" t="s">
        <v>23831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05"/>
  <sheetViews>
    <sheetView topLeftCell="K2" workbookViewId="0">
      <selection activeCell="K5" sqref="K5"/>
    </sheetView>
  </sheetViews>
  <sheetFormatPr defaultRowHeight="14.5" x14ac:dyDescent="0.35"/>
  <cols>
    <col min="1" max="1" width="214.7265625" bestFit="1" customWidth="1"/>
    <col min="2" max="2" width="212.54296875" bestFit="1" customWidth="1"/>
    <col min="11" max="11" width="212.54296875" bestFit="1" customWidth="1"/>
  </cols>
  <sheetData>
    <row r="1" spans="1:11" x14ac:dyDescent="0.35">
      <c r="A1" t="s">
        <v>8</v>
      </c>
    </row>
    <row r="2" spans="1:11" x14ac:dyDescent="0.35">
      <c r="A2" cm="1">
        <f t="array" aca="1" ref="A2" ca="1">A:A+J2</f>
        <v>0</v>
      </c>
      <c r="B2" t="str" cm="1">
        <f t="array" aca="1" ref="B2:B14605" ca="1">PROPER(A2:A14605)</f>
        <v>@Virginamerica What @Dhepburn Said.</v>
      </c>
      <c r="K2" t="str" cm="1">
        <f t="array" ref="K2:K14605">PROPER(J2:J14605)</f>
        <v/>
      </c>
    </row>
    <row r="3" spans="1:11" x14ac:dyDescent="0.35">
      <c r="A3" t="s">
        <v>19</v>
      </c>
      <c r="B3" t="str">
        <f ca="1"/>
        <v>@Virginamerica Plus You'Ve Added Commercials To The Experience... Tacky.</v>
      </c>
      <c r="K3" t="str">
        <v/>
      </c>
    </row>
    <row r="4" spans="1:11" x14ac:dyDescent="0.35">
      <c r="A4" t="s">
        <v>22</v>
      </c>
      <c r="B4" t="str">
        <f ca="1"/>
        <v>@Virginamerica I Didn'T Today... Must Mean I Need To Take Another Trip!</v>
      </c>
      <c r="K4" t="str">
        <v/>
      </c>
    </row>
    <row r="5" spans="1:11" x14ac:dyDescent="0.35">
      <c r="A5" t="s">
        <v>27</v>
      </c>
      <c r="B5" t="str">
        <f ca="1"/>
        <v>@Virginamerica It'S Really Aggressive To Blast Obnoxious "Entertainment" In Your Guests' Faces &amp;Amp; They Have Little Recourse</v>
      </c>
      <c r="K5" t="str">
        <v/>
      </c>
    </row>
    <row r="6" spans="1:11" x14ac:dyDescent="0.35">
      <c r="A6" t="s">
        <v>29</v>
      </c>
      <c r="B6" t="str">
        <f ca="1"/>
        <v>@Virginamerica And It'S A Really Big Bad Thing About It</v>
      </c>
      <c r="K6" t="str">
        <v/>
      </c>
    </row>
    <row r="7" spans="1:11" ht="29" x14ac:dyDescent="0.35">
      <c r="A7" s="2" t="s">
        <v>30</v>
      </c>
      <c r="B7" t="str">
        <f ca="1"/>
        <v>@Virginamerica Seriously Would Pay $30 A Flight For Seats That Didn'T Have This Playing.
It'S Really The Only Bad Thing About Flying Va</v>
      </c>
      <c r="K7" t="str">
        <v/>
      </c>
    </row>
    <row r="8" spans="1:11" x14ac:dyDescent="0.35">
      <c r="A8" t="s">
        <v>32</v>
      </c>
      <c r="B8" t="str">
        <f ca="1"/>
        <v>@Virginamerica Yes, Nearly Every Time I Fly Vx This Â€Œear Wormâ€ Wonâ€™T Go Away :)</v>
      </c>
      <c r="K8" t="str">
        <v/>
      </c>
    </row>
    <row r="9" spans="1:11" x14ac:dyDescent="0.35">
      <c r="A9" t="s">
        <v>35</v>
      </c>
      <c r="B9" t="str">
        <f ca="1"/>
        <v>@Virginamerica Really Missed A Prime Opportunity For Men Without Hats Parody, There. Https://T.Co/Mwpg7Grezp</v>
      </c>
      <c r="K9" t="str">
        <v/>
      </c>
    </row>
    <row r="10" spans="1:11" x14ac:dyDescent="0.35">
      <c r="A10" t="s">
        <v>38</v>
      </c>
      <c r="B10" t="str">
        <f ca="1"/>
        <v>@Virginamerica Well, I Didn'Tâ€¦But Now I Do! :-D</v>
      </c>
      <c r="K10" t="str">
        <v/>
      </c>
    </row>
    <row r="11" spans="1:11" x14ac:dyDescent="0.35">
      <c r="A11" t="s">
        <v>41</v>
      </c>
      <c r="B11" t="str">
        <f ca="1"/>
        <v>@Virginamerica It Was Amazing, And Arrived An Hour Early. You'Re Too Good To Me.</v>
      </c>
      <c r="K11" t="str">
        <v/>
      </c>
    </row>
    <row r="12" spans="1:11" x14ac:dyDescent="0.35">
      <c r="A12" t="s">
        <v>43</v>
      </c>
      <c r="B12" t="str">
        <f ca="1"/>
        <v>@Virginamerica Did You Know That Suicide Is The Second Leading Cause Of Death Among Teens 10-24</v>
      </c>
      <c r="K12" t="str">
        <v/>
      </c>
    </row>
    <row r="13" spans="1:11" x14ac:dyDescent="0.35">
      <c r="A13" t="s">
        <v>46</v>
      </c>
      <c r="B13" t="str">
        <f ca="1"/>
        <v>@Virginamerica I &amp;Lt;3 Pretty Graphics. So Much Better Than Minimal Iconography. :D</v>
      </c>
      <c r="K13" t="str">
        <v/>
      </c>
    </row>
    <row r="14" spans="1:11" x14ac:dyDescent="0.35">
      <c r="A14" t="s">
        <v>49</v>
      </c>
      <c r="B14" t="str">
        <f ca="1"/>
        <v>@Virginamerica This Is Such A Great Deal! Already Thinking About My 2Nd Trip To @Australia &amp;Amp; I Haven'T Even Gone On My 1St Trip Yet! ;P</v>
      </c>
      <c r="K14" t="str">
        <v/>
      </c>
    </row>
    <row r="15" spans="1:11" x14ac:dyDescent="0.35">
      <c r="A15" t="s">
        <v>51</v>
      </c>
      <c r="B15" t="str">
        <f ca="1"/>
        <v>@Virginamerica @Virginmedia I'M Flying Your #Fabulous #Seductive Skies Again! U Take All The #Stress Away From Travel Http://T.Co/Ahlxhhkiyn</v>
      </c>
      <c r="K15" t="str">
        <v/>
      </c>
    </row>
    <row r="16" spans="1:11" x14ac:dyDescent="0.35">
      <c r="A16" t="s">
        <v>53</v>
      </c>
      <c r="B16" t="str">
        <f ca="1"/>
        <v>@Virginamerica Thanks!</v>
      </c>
      <c r="K16" t="str">
        <v/>
      </c>
    </row>
    <row r="17" spans="1:11" x14ac:dyDescent="0.35">
      <c r="A17" t="s">
        <v>57</v>
      </c>
      <c r="B17" t="str">
        <f ca="1"/>
        <v>@Virginamerica Sfo-Pdx Schedule Is Still Mia.</v>
      </c>
      <c r="K17" t="str">
        <v/>
      </c>
    </row>
    <row r="18" spans="1:11" x14ac:dyDescent="0.35">
      <c r="A18" t="s">
        <v>60</v>
      </c>
      <c r="B18" t="str">
        <f ca="1"/>
        <v>@Virginamerica So Excited For My First Cross Country Flight Lax To Mco I'Ve Heard Nothing But Great Things About Virgin America. #29Daystogo</v>
      </c>
      <c r="K18" t="str">
        <v/>
      </c>
    </row>
    <row r="19" spans="1:11" x14ac:dyDescent="0.35">
      <c r="A19" t="s">
        <v>63</v>
      </c>
      <c r="B19" t="str">
        <f ca="1"/>
        <v>@Virginamerica  I Flew From Nyc To Sfo Last Week And Couldn'T Fully Sit In My Seat Due To Two Large Gentleman On Either Side Of Me. Help!</v>
      </c>
      <c r="K19" t="str">
        <v/>
      </c>
    </row>
    <row r="20" spans="1:11" x14ac:dyDescent="0.35">
      <c r="A20" t="s">
        <v>66</v>
      </c>
      <c r="B20" t="str">
        <f ca="1"/>
        <v>I Â¤Ï¸ Flying @Virginamerica. Â˜ºï¸Ðÿ‘</v>
      </c>
      <c r="K20" t="str">
        <v/>
      </c>
    </row>
    <row r="21" spans="1:11" x14ac:dyDescent="0.35">
      <c r="A21" t="s">
        <v>70</v>
      </c>
      <c r="B21" t="str">
        <f ca="1"/>
        <v>@Virginamerica You Know What Would Be Amazingly Awesome? Bos-Fll Please!!!!!!! I Want To Fly With Only You.</v>
      </c>
      <c r="K21" t="str">
        <v/>
      </c>
    </row>
    <row r="22" spans="1:11" x14ac:dyDescent="0.35">
      <c r="A22" t="s">
        <v>74</v>
      </c>
      <c r="B22" t="str">
        <f ca="1"/>
        <v>@Virginamerica Why Are Your First Fares In May Over Three Times More Than Other Carriers When All Seats Are Available To Select???</v>
      </c>
      <c r="K22" t="str">
        <v/>
      </c>
    </row>
    <row r="23" spans="1:11" x14ac:dyDescent="0.35">
      <c r="A23" t="s">
        <v>76</v>
      </c>
      <c r="B23" t="str">
        <f ca="1"/>
        <v>@Virginamerica I Love This Graphic. Http://T.Co/Ut5Grrwaaa</v>
      </c>
      <c r="K23" t="str">
        <v/>
      </c>
    </row>
    <row r="24" spans="1:11" x14ac:dyDescent="0.35">
      <c r="A24" t="s">
        <v>78</v>
      </c>
      <c r="B24" t="str">
        <f ca="1"/>
        <v>@Virginamerica I Love The Hipster Innovation. You Are A Feel Good Brand.</v>
      </c>
      <c r="K24" t="str">
        <v/>
      </c>
    </row>
    <row r="25" spans="1:11" x14ac:dyDescent="0.35">
      <c r="A25" t="s">
        <v>80</v>
      </c>
      <c r="B25" t="str">
        <f ca="1"/>
        <v>@Virginamerica Will You Be Making Bos&amp;Gt;Las Non Stop Permanently Anytime Soon?</v>
      </c>
      <c r="K25" t="str">
        <v/>
      </c>
    </row>
    <row r="26" spans="1:11" x14ac:dyDescent="0.35">
      <c r="A26" t="s">
        <v>84</v>
      </c>
      <c r="B26" t="str">
        <f ca="1"/>
        <v>@Virginamerica You Guys Messed Up My Seating.. I Reserved Seating With My Friends And You Guys Gave My Seat Away ... Ðÿ˜¡ I Want Free Internet</v>
      </c>
      <c r="K26" t="str">
        <v/>
      </c>
    </row>
    <row r="27" spans="1:11" x14ac:dyDescent="0.35">
      <c r="A27" t="s">
        <v>87</v>
      </c>
      <c r="B27" t="str">
        <f ca="1"/>
        <v>@Virginamerica Status Match Program.  I Applied And It'S Been Three Weeks.  Called And Emailed With No Response.</v>
      </c>
      <c r="K27" t="str">
        <v/>
      </c>
    </row>
    <row r="28" spans="1:11" x14ac:dyDescent="0.35">
      <c r="A28" t="s">
        <v>89</v>
      </c>
      <c r="B28" t="str">
        <f ca="1"/>
        <v>@Virginamerica What Happened 2 Ur Vegan Food Options?! At Least Say On Ur Site So I Know I Won'T Be Able 2 Eat Anything For Next 6 Hrs #Fail</v>
      </c>
      <c r="K28" t="str">
        <v/>
      </c>
    </row>
    <row r="29" spans="1:11" x14ac:dyDescent="0.35">
      <c r="A29" t="s">
        <v>91</v>
      </c>
      <c r="B29" t="str">
        <f ca="1"/>
        <v>@Virginamerica Do You Miss Me? Don'T Worry We'Ll Be Together Very Soon.</v>
      </c>
      <c r="K29" t="str">
        <v/>
      </c>
    </row>
    <row r="30" spans="1:11" x14ac:dyDescent="0.35">
      <c r="A30" t="s">
        <v>93</v>
      </c>
      <c r="B30" t="str">
        <f ca="1"/>
        <v>@Virginamerica Amazing To Me That We Can'T Get Any Cold Air From The Vents. #Vx358 #Noair #Worstflightever #Roasted #Sfotobos</v>
      </c>
      <c r="K30" t="str">
        <v/>
      </c>
    </row>
    <row r="31" spans="1:11" x14ac:dyDescent="0.35">
      <c r="A31" t="s">
        <v>96</v>
      </c>
      <c r="B31" t="str">
        <f ca="1"/>
        <v>@Virginamerica Lax To Ewr - Middle Seat On A Red Eye. Such A Noob Maneuver. #Sendambien #Andchexmix</v>
      </c>
      <c r="K31" t="str">
        <v/>
      </c>
    </row>
    <row r="32" spans="1:11" x14ac:dyDescent="0.35">
      <c r="A32" t="s">
        <v>100</v>
      </c>
      <c r="B32" t="str">
        <f ca="1"/>
        <v>@Virginamerica Hi! I Just Bked A Cool Birthday Trip With You, But I Can'T Add My Elevate No. Cause I Entered My Middle Name During Flight Booking Problems Ðÿ˜¢</v>
      </c>
      <c r="K32" t="str">
        <v/>
      </c>
    </row>
    <row r="33" spans="1:11" x14ac:dyDescent="0.35">
      <c r="A33" t="s">
        <v>103</v>
      </c>
      <c r="B33" t="str">
        <f ca="1"/>
        <v>@Virginamerica Are The Hours Of Operation For The Club At Sfo That Are Posted Online Current?</v>
      </c>
      <c r="K33" t="str">
        <v/>
      </c>
    </row>
    <row r="34" spans="1:11" x14ac:dyDescent="0.35">
      <c r="A34" t="s">
        <v>106</v>
      </c>
      <c r="B34" t="str">
        <f ca="1"/>
        <v>@Virginamerica Help, Left Expensive Headphones On Flight 89 Iad To Lax Today. Seat 2A. No One Answering L&amp;Amp;F Number At Lax!</v>
      </c>
      <c r="K34" t="str">
        <v/>
      </c>
    </row>
    <row r="35" spans="1:11" x14ac:dyDescent="0.35">
      <c r="A35" t="s">
        <v>109</v>
      </c>
      <c r="B35" t="str">
        <f ca="1"/>
        <v>@Virginamerica Awaiting My Return Phone Call, Just Would Prefer To Use Your Online Self-Service Option :(</v>
      </c>
      <c r="K35" t="str">
        <v/>
      </c>
    </row>
    <row r="36" spans="1:11" x14ac:dyDescent="0.35">
      <c r="A36" t="s">
        <v>111</v>
      </c>
      <c r="B36" t="str">
        <f ca="1"/>
        <v>@Virginamerica This Is Great News!  America Could Start Flights To Hawaii By End Of Year Http://T.Co/R8P2Zy3Fe4 Via @Pacificbiznews</v>
      </c>
      <c r="K36" t="str">
        <v/>
      </c>
    </row>
    <row r="37" spans="1:11" x14ac:dyDescent="0.35">
      <c r="A37" t="s">
        <v>114</v>
      </c>
      <c r="B37" t="str">
        <f ca="1"/>
        <v>Nice Rt @Virginamerica: Vibe With The Moodlight From Takeoff To Touchdown. #Moodlitmonday #Sciencebehindtheexperience Http://T.Co/Y7O0Unxtqp</v>
      </c>
      <c r="K37" t="str">
        <v/>
      </c>
    </row>
    <row r="38" spans="1:11" x14ac:dyDescent="0.35">
      <c r="A38" t="s">
        <v>118</v>
      </c>
      <c r="B38" t="str">
        <f ca="1"/>
        <v>@Virginamerica Moodlighting Is The Only Way To Fly! Best Experience Ever! Cool And Calming. Ðÿ’Œâœˆ #Moodlitmonday</v>
      </c>
      <c r="K38" t="str">
        <v/>
      </c>
    </row>
    <row r="39" spans="1:11" x14ac:dyDescent="0.35">
      <c r="A39" t="s">
        <v>120</v>
      </c>
      <c r="B39" t="str">
        <f ca="1"/>
        <v>@Virginamerica @Freddieawards Done And Done! Best Airline Around, Hands Down!</v>
      </c>
      <c r="K39" t="str">
        <v/>
      </c>
    </row>
    <row r="40" spans="1:11" x14ac:dyDescent="0.35">
      <c r="A40" t="s">
        <v>122</v>
      </c>
      <c r="B40" t="str">
        <f ca="1"/>
        <v>@Virginamerica When Can I Book My Flight To Hawaii??</v>
      </c>
      <c r="K40" t="str">
        <v/>
      </c>
    </row>
    <row r="41" spans="1:11" x14ac:dyDescent="0.35">
      <c r="A41" t="s">
        <v>125</v>
      </c>
      <c r="B41" t="str">
        <f ca="1"/>
        <v>@Virginamerica Your Chat Support Is Not Working On Your Site: Http://T.Co/Vhp2Gtdwpk</v>
      </c>
      <c r="K41" t="str">
        <v/>
      </c>
    </row>
    <row r="42" spans="1:11" x14ac:dyDescent="0.35">
      <c r="A42" t="s">
        <v>127</v>
      </c>
      <c r="B42" t="str">
        <f ca="1"/>
        <v>@Virginamerica View Of Downtown Los Angeles, The Hollywood Sign, And Beyond That Rain In The Mountains! Http://T.Co/Dw5Nf0Ibtr</v>
      </c>
      <c r="K42" t="str">
        <v/>
      </c>
    </row>
    <row r="43" spans="1:11" x14ac:dyDescent="0.35">
      <c r="A43" t="s">
        <v>129</v>
      </c>
      <c r="B43" t="str">
        <f ca="1"/>
        <v>@Virginamerica Hey, First Time Flyer Next Week - Excited! But I'M Having A Hard Time Getting My Flights Added To My Elevate Account. Help?</v>
      </c>
      <c r="K43" t="str">
        <v/>
      </c>
    </row>
    <row r="44" spans="1:11" x14ac:dyDescent="0.35">
      <c r="A44" t="s">
        <v>132</v>
      </c>
      <c r="B44" t="str">
        <f ca="1"/>
        <v>@Virginamerica Plz Help Me Win My Bid Upgrade For My Flight 2/27 Lax---&amp;Gt;Sea!!!  Ðÿ·Ðÿ‘Ðÿ’ºâœˆÏ¸</v>
      </c>
      <c r="K44" t="str">
        <v/>
      </c>
    </row>
    <row r="45" spans="1:11" x14ac:dyDescent="0.35">
      <c r="A45" t="s">
        <v>134</v>
      </c>
      <c r="B45" t="str">
        <f ca="1"/>
        <v>@Virginamerica I Have An Unused Ticket But Moved To A New City Where You Don'T Fly. How Can I Fly With You Before It Expires? #Travelhelp</v>
      </c>
      <c r="K45" t="str">
        <v/>
      </c>
    </row>
    <row r="46" spans="1:11" x14ac:dyDescent="0.35">
      <c r="A46" t="s">
        <v>137</v>
      </c>
      <c r="B46" t="str">
        <f ca="1"/>
        <v>@Virginamerica Are Flights Leaving Dallas For Seattle On Time Feb 24?</v>
      </c>
      <c r="K46" t="str">
        <v/>
      </c>
    </row>
    <row r="47" spans="1:11" x14ac:dyDescent="0.35">
      <c r="A47" t="s">
        <v>139</v>
      </c>
      <c r="B47" t="str">
        <f ca="1"/>
        <v>@Virginamerica I'M #Elevategold For A Good Reason: You Rock!!</v>
      </c>
      <c r="K47" t="str">
        <v/>
      </c>
    </row>
    <row r="48" spans="1:11" x14ac:dyDescent="0.35">
      <c r="A48" t="s">
        <v>141</v>
      </c>
      <c r="B48" t="str">
        <f ca="1"/>
        <v>@Virginamerica  Dream Http://T.Co/Oa2Drfaoq2 Http://T.Co/Lwwdac2Khx</v>
      </c>
      <c r="K48" t="str">
        <v/>
      </c>
    </row>
    <row r="49" spans="1:11" x14ac:dyDescent="0.35">
      <c r="A49" t="s">
        <v>144</v>
      </c>
      <c r="B49" t="str">
        <f ca="1"/>
        <v>@Virginamerica Wow This Just Blew My Mind</v>
      </c>
      <c r="K49" t="str">
        <v/>
      </c>
    </row>
    <row r="50" spans="1:11" x14ac:dyDescent="0.35">
      <c r="A50" t="s">
        <v>147</v>
      </c>
      <c r="B50" t="str">
        <f ca="1"/>
        <v>@Virginamerica @Ladygaga @Carrieunderwood After Last Night #Tribute #Soundofmusic #Oscars2015 @Ladygaga! I Think @Carrieunderwood Agree</v>
      </c>
      <c r="K50" t="str">
        <v/>
      </c>
    </row>
    <row r="51" spans="1:11" x14ac:dyDescent="0.35">
      <c r="A51" t="s">
        <v>150</v>
      </c>
      <c r="B51" t="str">
        <f ca="1"/>
        <v>@Virginamerica @Ladygaga @Carrieunderwood All Were Entertaining</v>
      </c>
      <c r="K51" t="str">
        <v/>
      </c>
    </row>
    <row r="52" spans="1:11" x14ac:dyDescent="0.35">
      <c r="A52" t="s">
        <v>152</v>
      </c>
      <c r="B52" t="str">
        <f ca="1"/>
        <v>@Virginamerica Is Flight 769 On It'S Way? Was Supposed To Take Off 30 Minutes Ago. Website Still Shows "On Time" Not "In Flight". Thanks.</v>
      </c>
      <c r="K52" t="str">
        <v/>
      </c>
    </row>
    <row r="53" spans="1:11" x14ac:dyDescent="0.35">
      <c r="A53" t="s">
        <v>154</v>
      </c>
      <c r="B53" t="str">
        <f ca="1"/>
        <v>@Virginamerica @Ladygaga @Carrieunderwood Julie Andrews All The Way Though @Ladygaga Was Very Impressive! No To @Carrieunderwood</v>
      </c>
      <c r="K53" t="str">
        <v/>
      </c>
    </row>
    <row r="54" spans="1:11" x14ac:dyDescent="0.35">
      <c r="A54" t="s">
        <v>157</v>
      </c>
      <c r="B54" t="str">
        <f ca="1"/>
        <v>@Virginamerica Wish You Flew Out Of Atlanta... Soon?</v>
      </c>
      <c r="K54" t="str">
        <v/>
      </c>
    </row>
    <row r="55" spans="1:11" x14ac:dyDescent="0.35">
      <c r="A55" t="s">
        <v>160</v>
      </c>
      <c r="B55" t="str">
        <f ca="1"/>
        <v>@Virginamerica @Ladygaga @Carrieunderwood Julie Andrews. Hands Down.</v>
      </c>
      <c r="K55" t="str">
        <v/>
      </c>
    </row>
    <row r="56" spans="1:11" x14ac:dyDescent="0.35">
      <c r="A56" t="s">
        <v>161</v>
      </c>
      <c r="B56" t="str">
        <f ca="1"/>
        <v>@Virginamerica Will Flights Be Leaving Dallas For La On February 24Th?</v>
      </c>
      <c r="K56" t="str">
        <v/>
      </c>
    </row>
    <row r="57" spans="1:11" x14ac:dyDescent="0.35">
      <c r="A57" t="s">
        <v>163</v>
      </c>
      <c r="B57" t="str">
        <f ca="1"/>
        <v>@Virginamerica Hi! I'M So Excited About Your $99 Lga-&amp;Gt;Dal Deal- But I'Ve Been Trying 2 Book Since Last Week &amp;Amp; The Page Never Loads. Thx!</v>
      </c>
      <c r="K57" t="str">
        <v/>
      </c>
    </row>
    <row r="58" spans="1:11" x14ac:dyDescent="0.35">
      <c r="A58" t="s">
        <v>166</v>
      </c>
      <c r="B58" t="str">
        <f ca="1"/>
        <v>@Virginamerica You Know It. Need It On My Spotify Stat #Guiltypleasures</v>
      </c>
      <c r="K58" t="str">
        <v/>
      </c>
    </row>
    <row r="59" spans="1:11" x14ac:dyDescent="0.35">
      <c r="A59" t="s">
        <v>169</v>
      </c>
      <c r="B59" t="str">
        <f ca="1"/>
        <v>@Virginamerica @Ladygaga @Carrieunderwood  I'M Lady Gaga!!! She Is Amazing! Ðÿ˜Š</v>
      </c>
      <c r="K59" t="str">
        <v/>
      </c>
    </row>
    <row r="60" spans="1:11" x14ac:dyDescent="0.35">
      <c r="A60" t="s">
        <v>173</v>
      </c>
      <c r="B60" t="str">
        <f ca="1"/>
        <v>@Virginamerica @Ladygaga @Carrieunderwood - Carrie!</v>
      </c>
      <c r="K60" t="str">
        <v/>
      </c>
    </row>
    <row r="61" spans="1:11" x14ac:dyDescent="0.35">
      <c r="A61" t="s">
        <v>176</v>
      </c>
      <c r="B61" t="str">
        <f ca="1"/>
        <v>@Virginamerica New Marketing Song? Https://T.Co/F2Lfulcbq7 Let Us Know What You Think?</v>
      </c>
      <c r="K61" t="str">
        <v/>
      </c>
    </row>
    <row r="62" spans="1:11" x14ac:dyDescent="0.35">
      <c r="A62" t="s">
        <v>180</v>
      </c>
      <c r="B62" t="str">
        <f ca="1"/>
        <v>@Virginamerica @Ladygaga @Carrieunderwood Julie Andrews First But Lady Gaga Wow'D Me Last Night. Carrie? Meh.</v>
      </c>
      <c r="K62" t="str">
        <v/>
      </c>
    </row>
    <row r="63" spans="1:11" x14ac:dyDescent="0.35">
      <c r="A63" t="s">
        <v>184</v>
      </c>
      <c r="B63" t="str">
        <f ca="1"/>
        <v>@Virginamerica I Called A 3-4 Weeks Ago About Adding 3 Flights From 2014 To My Elevate...They Still Haven'T Shown Up...Help!</v>
      </c>
      <c r="K63" t="str">
        <v/>
      </c>
    </row>
    <row r="64" spans="1:11" x14ac:dyDescent="0.35">
      <c r="A64" t="s">
        <v>186</v>
      </c>
      <c r="B64" t="str">
        <f ca="1"/>
        <v>@Virginamerica @Ladygaga @Carrieunderwood All Are Great , But I Have To Go With #Carrieunderwood Ðÿ˜Ðÿ‘Œ</v>
      </c>
      <c r="K64" t="str">
        <v/>
      </c>
    </row>
    <row r="65" spans="1:11" x14ac:dyDescent="0.35">
      <c r="A65" t="s">
        <v>188</v>
      </c>
      <c r="B65" t="str">
        <f ca="1"/>
        <v>@Virginamerica @Ladygaga @Carrieunderwood Sorry, Mary Martin Had It First!</v>
      </c>
      <c r="K65" t="str">
        <v/>
      </c>
    </row>
    <row r="66" spans="1:11" x14ac:dyDescent="0.35">
      <c r="A66" t="s">
        <v>191</v>
      </c>
      <c r="B66" t="str">
        <f ca="1"/>
        <v>@Virginamerica @Ladygaga @Carrieunderwood  Love All Three But You Really Can'T Beat The Classics!</v>
      </c>
      <c r="K66" t="str">
        <v/>
      </c>
    </row>
    <row r="67" spans="1:11" x14ac:dyDescent="0.35">
      <c r="A67" t="s">
        <v>193</v>
      </c>
      <c r="B67" t="str">
        <f ca="1"/>
        <v>@Virginamerica Flight 0736 Dal To Dca 2/24 2:10Pm. Tried To Check In Could Not. Status Please.</v>
      </c>
      <c r="K67" t="str">
        <v/>
      </c>
    </row>
    <row r="68" spans="1:11" x14ac:dyDescent="0.35">
      <c r="A68" t="s">
        <v>196</v>
      </c>
      <c r="B68" t="str">
        <f ca="1"/>
        <v>@Virginamerica Heyyyy Guyyyys.. Been Trying To Get Through For An Hour. Can Someone Call Me Please? :/</v>
      </c>
      <c r="K68" t="str">
        <v/>
      </c>
    </row>
    <row r="69" spans="1:11" x14ac:dyDescent="0.35">
      <c r="A69" t="s">
        <v>199</v>
      </c>
      <c r="B69" t="str">
        <f ca="1"/>
        <v>@Virginamerica Hi, Virgin! I'M On Hold For 40-50 Minutes -- Are There Any Earlier Flights From La To Nyc Tonight; Earlier Than 11:50Pm?</v>
      </c>
      <c r="K69" t="str">
        <v/>
      </c>
    </row>
    <row r="70" spans="1:11" x14ac:dyDescent="0.35">
      <c r="A70" t="s">
        <v>202</v>
      </c>
      <c r="B70" t="str">
        <f ca="1"/>
        <v>@Virginamerica Congrats On Winning The @Travelzoo Award For Best Deals From An Airline (Us) Http://T.Co/Kj1Iljaebv</v>
      </c>
      <c r="K70" t="str">
        <v/>
      </c>
    </row>
    <row r="71" spans="1:11" x14ac:dyDescent="0.35">
      <c r="A71" t="s">
        <v>205</v>
      </c>
      <c r="B71" t="str">
        <f ca="1"/>
        <v>@Virginamerica Everything Was Fine Until You Lost My Bag</v>
      </c>
      <c r="K71" t="str">
        <v/>
      </c>
    </row>
    <row r="72" spans="1:11" x14ac:dyDescent="0.35">
      <c r="A72" t="s">
        <v>208</v>
      </c>
      <c r="B72" t="str">
        <f ca="1"/>
        <v>@Virginamerica Need To Change Reservation. Have Virgin Credit Card. Do I Need To Modify On Phone To Waive Change Fee? Or Can I Do Online?</v>
      </c>
      <c r="K72" t="str">
        <v/>
      </c>
    </row>
    <row r="73" spans="1:11" x14ac:dyDescent="0.35">
      <c r="A73" t="s">
        <v>210</v>
      </c>
      <c r="B73" t="str">
        <f ca="1"/>
        <v>@Virginamerica I Emailed Your Customer Service Team. Let Me Know If You Need The Tracking Number.</v>
      </c>
      <c r="K73" t="str">
        <v/>
      </c>
    </row>
    <row r="74" spans="1:11" x14ac:dyDescent="0.35">
      <c r="A74" t="s">
        <v>212</v>
      </c>
      <c r="B74" t="str">
        <f ca="1"/>
        <v>@Virginamerica Hi I Just Booked A Flight But Need To Add Baggage, How Can I Do This?</v>
      </c>
      <c r="K74" t="str">
        <v/>
      </c>
    </row>
    <row r="75" spans="1:11" x14ac:dyDescent="0.35">
      <c r="A75" t="s">
        <v>216</v>
      </c>
      <c r="B75" t="str">
        <f ca="1"/>
        <v>@Virginamerica Your Airline Is Awesome But Your Lax Loft Needs To Step Up Its Game. $40 For Dirty Tables And Floors? Http://T.Co/Hy0Vrfhjht</v>
      </c>
      <c r="K75" t="str">
        <v/>
      </c>
    </row>
    <row r="76" spans="1:11" x14ac:dyDescent="0.35">
      <c r="A76" t="s">
        <v>218</v>
      </c>
      <c r="B76" t="str">
        <f ca="1"/>
        <v>@Virginamerica Not Worried, It'S Been A Great Ride In A New Plane With Great Crew. All Airlines Should Be Like This.</v>
      </c>
      <c r="K76" t="str">
        <v/>
      </c>
    </row>
    <row r="77" spans="1:11" x14ac:dyDescent="0.35">
      <c r="A77" t="s">
        <v>221</v>
      </c>
      <c r="B77" t="str">
        <f ca="1"/>
        <v>@Virginamerica Awesome. I Flew Yall Sat Morning. Any Way We Can Correct My Bill ?</v>
      </c>
      <c r="K77" t="str">
        <v/>
      </c>
    </row>
    <row r="78" spans="1:11" x14ac:dyDescent="0.35">
      <c r="A78" t="s">
        <v>224</v>
      </c>
      <c r="B78" t="str">
        <f ca="1"/>
        <v>@Virginamerica Or Watch Some Of The Best Student Films In The Country At 35,000 Feet! #Cmfat35000Feet Http://T.Co/Kek5Pdmgif</v>
      </c>
      <c r="K78" t="str">
        <v/>
      </c>
    </row>
    <row r="79" spans="1:11" x14ac:dyDescent="0.35">
      <c r="A79" t="s">
        <v>225</v>
      </c>
      <c r="B79" t="str">
        <f ca="1"/>
        <v>@Virginamerica First Time Flying You All. Do You Have A Different Rate/Policy For Media Bags? Thanks</v>
      </c>
      <c r="K79" t="str">
        <v/>
      </c>
    </row>
    <row r="80" spans="1:11" x14ac:dyDescent="0.35">
      <c r="A80" t="s">
        <v>227</v>
      </c>
      <c r="B80" t="str">
        <f ca="1"/>
        <v>@Virginamerica What Is Going On With Customer Service? Is There Anyway To Speak To A Human Asap? Thank You.</v>
      </c>
      <c r="K80" t="str">
        <v/>
      </c>
    </row>
    <row r="81" spans="1:11" x14ac:dyDescent="0.35">
      <c r="A81" t="s">
        <v>229</v>
      </c>
      <c r="B81" t="str">
        <f ca="1"/>
        <v>@Virginamerica What Happened To Doom?!</v>
      </c>
      <c r="K81" t="str">
        <v/>
      </c>
    </row>
    <row r="82" spans="1:11" x14ac:dyDescent="0.35">
      <c r="A82" t="s">
        <v>231</v>
      </c>
      <c r="B82" t="str">
        <f ca="1"/>
        <v>@Virginamerica Why Can'T You Supp The Biz Traveler Like @Southwestair  And Have Customer Service Like @Jetblue #Neverflyvirginforbusiness</v>
      </c>
      <c r="K82" t="str">
        <v/>
      </c>
    </row>
    <row r="83" spans="1:11" x14ac:dyDescent="0.35">
      <c r="A83" t="s">
        <v>233</v>
      </c>
      <c r="B83" t="str">
        <f ca="1"/>
        <v>@Virginamerica I'Ve Applied More Then Once To Be A Member Of The #Inflight Crew Team...Im 100% Interested. #Flightattendant #Dreampath -G</v>
      </c>
      <c r="K83" t="str">
        <v/>
      </c>
    </row>
    <row r="84" spans="1:11" x14ac:dyDescent="0.35">
      <c r="A84" t="s">
        <v>235</v>
      </c>
      <c r="B84" t="str">
        <f ca="1"/>
        <v>@Virginamerica You'Re The Best!! Whenever I (Begrudgingly) Use Any Other Airline I'M Delayed And Late Flight :(</v>
      </c>
      <c r="K84" t="str">
        <v/>
      </c>
    </row>
    <row r="85" spans="1:11" x14ac:dyDescent="0.35">
      <c r="A85" t="s">
        <v>236</v>
      </c>
      <c r="B85" t="str">
        <f ca="1"/>
        <v>@Virginamerica I Have No Interesting Flying With You After This. I Will Cancelled Flight My Next Four Flights I Planned.#Neverflyvirginforbusiness</v>
      </c>
      <c r="K85" t="str">
        <v/>
      </c>
    </row>
    <row r="86" spans="1:11" x14ac:dyDescent="0.35">
      <c r="A86" t="s">
        <v>237</v>
      </c>
      <c r="B86" t="str">
        <f ca="1"/>
        <v>@Virginamerica It Was A Disappointing Experience Which Will Be Shared With Every Business Traveler I Meet. #Neverflyvirgin</v>
      </c>
      <c r="K86" t="str">
        <v/>
      </c>
    </row>
    <row r="87" spans="1:11" x14ac:dyDescent="0.35">
      <c r="A87" t="s">
        <v>239</v>
      </c>
      <c r="B87" t="str">
        <f ca="1"/>
        <v>@Virginamerica Iâ€™M Having Trouble Adding This Flight My Wife Booked To My Elevate Account. Help? Http://T.Co/Px8Hqoks3R</v>
      </c>
      <c r="K87" t="str">
        <v/>
      </c>
    </row>
    <row r="88" spans="1:11" x14ac:dyDescent="0.35">
      <c r="A88" t="s">
        <v>242</v>
      </c>
      <c r="B88" t="str">
        <f ca="1"/>
        <v>@Virginamerica Can'T Bring Up My Reservation Online Using Flight Booking Problems Code</v>
      </c>
      <c r="K88" t="str">
        <v/>
      </c>
    </row>
    <row r="89" spans="1:11" x14ac:dyDescent="0.35">
      <c r="A89" t="s">
        <v>245</v>
      </c>
      <c r="B89" t="str">
        <f ca="1"/>
        <v>@Virginamerica Random Q: What'S The Distribution Of Elevate Avatars? I Bet That Kitty Has A Disproportionate Share Http://T.Co/Aptzpurop4</v>
      </c>
      <c r="K89" t="str">
        <v/>
      </c>
    </row>
    <row r="90" spans="1:11" x14ac:dyDescent="0.35">
      <c r="A90" t="s">
        <v>247</v>
      </c>
      <c r="B90" t="str">
        <f ca="1"/>
        <v>@Virginamerica I &amp;Lt;3 Flying Va But Life Happens And I Am Trying To #Change My Trip Jperhi  Can You Help.Va Home Page Will Not Let Me ?</v>
      </c>
      <c r="K90" t="str">
        <v/>
      </c>
    </row>
    <row r="91" spans="1:11" x14ac:dyDescent="0.35">
      <c r="A91" t="s">
        <v>250</v>
      </c>
      <c r="B91" t="str">
        <f ca="1"/>
        <v>@Virginamerica Why Is The Site Down?  When Will It Be Back Up?</v>
      </c>
      <c r="K91" t="str">
        <v/>
      </c>
    </row>
    <row r="92" spans="1:11" x14ac:dyDescent="0.35">
      <c r="A92" t="s">
        <v>252</v>
      </c>
      <c r="B92" t="str">
        <f ca="1"/>
        <v>@Virginamerica "You Down With Rnp?" "Yeah You Know Me!"</v>
      </c>
      <c r="K92" t="str">
        <v/>
      </c>
    </row>
    <row r="93" spans="1:11" x14ac:dyDescent="0.35">
      <c r="A93" t="s">
        <v>254</v>
      </c>
      <c r="B93" t="str">
        <f ca="1"/>
        <v>@Virginamerica Hi, I Did Not Get Points On My Elevate Account For My Most Recent Flight, How Do I Add The Flight And Points To My Account?</v>
      </c>
      <c r="K93" t="str">
        <v/>
      </c>
    </row>
    <row r="94" spans="1:11" x14ac:dyDescent="0.35">
      <c r="A94" t="s">
        <v>257</v>
      </c>
      <c r="B94" t="str">
        <f ca="1"/>
        <v>@Virginamerica I Like The Tv And Interesting Video . Just Disappointed In Cancelled Flightled Flight When Other Flights Went Out To Jfk On Saturday .</v>
      </c>
      <c r="K94" t="str">
        <v/>
      </c>
    </row>
    <row r="95" spans="1:11" x14ac:dyDescent="0.35">
      <c r="A95" t="s">
        <v>258</v>
      </c>
      <c r="B95" t="str">
        <f ca="1"/>
        <v>@Virginamerica Just Landed In Lax, An Hour After I Should Of Been Here. Your No Late Flight Bag Check Is Not Business Travel Friendly #Nomorevirgin</v>
      </c>
      <c r="K95" t="str">
        <v/>
      </c>
    </row>
    <row r="96" spans="1:11" x14ac:dyDescent="0.35">
      <c r="A96" t="s">
        <v>260</v>
      </c>
      <c r="B96" t="str">
        <f ca="1"/>
        <v>@Virginamerica Why Is Flight 345 Redirected?</v>
      </c>
      <c r="K96" t="str">
        <v/>
      </c>
    </row>
    <row r="97" spans="1:11" x14ac:dyDescent="0.35">
      <c r="A97" t="s">
        <v>262</v>
      </c>
      <c r="B97" t="str">
        <f ca="1"/>
        <v>@Virginamerica Is It Me, Or Is Your Website Down?  Btw, Your New Website Isn'T A Great User Experience.  Time For Another Redesign.</v>
      </c>
      <c r="K97" t="str">
        <v/>
      </c>
    </row>
    <row r="98" spans="1:11" x14ac:dyDescent="0.35">
      <c r="A98" t="s">
        <v>265</v>
      </c>
      <c r="B98" t="str">
        <f ca="1"/>
        <v>@Virginamerica I Can'T Check In Or Add A Bag. Your Website Isn'T Working. I'Ve Tried Both Desktop And Mobile Http://T.Co/Avyqdmpi1Y</v>
      </c>
      <c r="K98" t="str">
        <v/>
      </c>
    </row>
    <row r="99" spans="1:11" x14ac:dyDescent="0.35">
      <c r="A99" t="s">
        <v>268</v>
      </c>
      <c r="B99" t="str">
        <f ca="1"/>
        <v>@Virginamerica - Let 2 Scanned In Passengers Leave The Plane Than Told Someone To Remove Their Bag From 1St Class Bin? #Uncomfortable</v>
      </c>
      <c r="K99" t="str">
        <v/>
      </c>
    </row>
    <row r="100" spans="1:11" x14ac:dyDescent="0.35">
      <c r="A100" t="s">
        <v>270</v>
      </c>
      <c r="B100" t="str">
        <f ca="1"/>
        <v>@Virginamerica What Is Your Phone Number. I Can'T Find Who To Call About A Flight Reservation.</v>
      </c>
      <c r="K100" t="str">
        <v/>
      </c>
    </row>
    <row r="101" spans="1:11" x14ac:dyDescent="0.35">
      <c r="A101" t="s">
        <v>273</v>
      </c>
      <c r="B101" t="str">
        <f ca="1"/>
        <v>@Virginamerica Is Anyone Doing Anything There Today?  Website Is Useless And No One Is Answering The Phone.</v>
      </c>
      <c r="K101" t="str">
        <v/>
      </c>
    </row>
    <row r="102" spans="1:11" x14ac:dyDescent="0.35">
      <c r="A102" t="s">
        <v>275</v>
      </c>
      <c r="B102" t="str">
        <f ca="1"/>
        <v>@Virginamerica Trying To Add My Boy Prince To My Ressie. Sf This Thursday @Virginamerica From Lax Http://T.Co/Gsb2J3C4Gm</v>
      </c>
      <c r="K102" t="str">
        <v/>
      </c>
    </row>
    <row r="103" spans="1:11" x14ac:dyDescent="0.35">
      <c r="A103" t="s">
        <v>277</v>
      </c>
      <c r="B103" t="str">
        <f ca="1"/>
        <v>@Virginamerica Why Must A Traveler Miss A Flight To Late Flight Check A Bag?  I Missed My Morning Appointments And You Lost My Business. #Sfo2Lax</v>
      </c>
      <c r="K103" t="str">
        <v/>
      </c>
    </row>
    <row r="104" spans="1:11" x14ac:dyDescent="0.35">
      <c r="A104" t="s">
        <v>279</v>
      </c>
      <c r="B104" t="str">
        <f ca="1"/>
        <v>@Virginamerica Check Out New Music Http://T.Co/Marcnocwzn</v>
      </c>
      <c r="K104" t="str">
        <v/>
      </c>
    </row>
    <row r="105" spans="1:11" x14ac:dyDescent="0.35">
      <c r="A105" t="s">
        <v>281</v>
      </c>
      <c r="B105" t="str">
        <f ca="1"/>
        <v>@Virginamerica How'S A Direct Flight Fll-&amp;Gt;Sfo Have Unexpected Layover In Vegas 4 Fuel Yet Peeps Next To Me Bought For Vegas Flight. #Sneaky</v>
      </c>
      <c r="K105" t="str">
        <v/>
      </c>
    </row>
    <row r="106" spans="1:11" x14ac:dyDescent="0.35">
      <c r="A106" t="s">
        <v>282</v>
      </c>
      <c r="B106" t="str">
        <f ca="1"/>
        <v>@Virginamerica Your No Late Flight Bag Check Just Lost You My Business. I Missed Flight And Am Apt. Three Other People On Flight Had Same Exp.</v>
      </c>
      <c r="K106" t="str">
        <v/>
      </c>
    </row>
    <row r="107" spans="1:11" x14ac:dyDescent="0.35">
      <c r="A107" t="s">
        <v>284</v>
      </c>
      <c r="B107" t="str">
        <f ca="1"/>
        <v>@Virginamerica - Amazing Customer  Service, Again! Ðÿ’•Ðÿ’• Raeann In Sf - She'S The Best! #Customerservice #Virginamerica #Flying</v>
      </c>
      <c r="K107" t="str">
        <v/>
      </c>
    </row>
    <row r="108" spans="1:11" x14ac:dyDescent="0.35">
      <c r="A108" t="s">
        <v>287</v>
      </c>
      <c r="B108" t="str">
        <f ca="1"/>
        <v>@Virginamerica Called Your Service Line And Was Hung Up On. This Is Awesome. #Sarcasm</v>
      </c>
      <c r="K108" t="str">
        <v/>
      </c>
    </row>
    <row r="109" spans="1:11" x14ac:dyDescent="0.35">
      <c r="A109" t="s">
        <v>288</v>
      </c>
      <c r="B109" t="str">
        <f ca="1"/>
        <v>@Virginamerica Your Site Is Tripping. I'M Trying To Check In And I'M Getting The Plain Text Version. I Am Reluctant To Enter Any Card Info.</v>
      </c>
      <c r="K109" t="str">
        <v/>
      </c>
    </row>
    <row r="110" spans="1:11" x14ac:dyDescent="0.35">
      <c r="A110" t="s">
        <v>290</v>
      </c>
      <c r="B110" t="str">
        <f ca="1"/>
        <v>@Virginamerica I Was Scheduled For Sfo 2 Dal Flight 714 Today. Changed To 24Th Due Weather. Looks Like Flight Still On?</v>
      </c>
      <c r="K110" t="str">
        <v/>
      </c>
    </row>
    <row r="111" spans="1:11" x14ac:dyDescent="0.35">
      <c r="A111" t="s">
        <v>293</v>
      </c>
      <c r="B111" t="str">
        <f ca="1"/>
        <v>@Virginamerica Has Getaway Deals Through May, From $59 One-Way. Lots Of Cool Cities Http://T.Co/Tzzjhuibch #Cheapflights #Farecompare</v>
      </c>
      <c r="K111" t="str">
        <v/>
      </c>
    </row>
    <row r="112" spans="1:11" x14ac:dyDescent="0.35">
      <c r="A112" t="s">
        <v>296</v>
      </c>
      <c r="B112" t="str">
        <f ca="1"/>
        <v>@Virginamerica Has Getaway Deals Through May, From $59 One-Way. Lots Of Cool Cities Http://T.Co/Rpdbpx3Wnd #Cheapflights #Farecompare</v>
      </c>
      <c r="K112" t="str">
        <v/>
      </c>
    </row>
    <row r="113" spans="1:11" x14ac:dyDescent="0.35">
      <c r="A113" t="s">
        <v>299</v>
      </c>
      <c r="B113" t="str">
        <f ca="1"/>
        <v>@Virginamerica Has Getaway Deals Through May, From $59 One-Way. Lots Of Cool Cities Http://T.Co/B2Xi4Yg5T8 #Cheapflights #Farecompare</v>
      </c>
      <c r="K113" t="str">
        <v/>
      </c>
    </row>
    <row r="114" spans="1:11" x14ac:dyDescent="0.35">
      <c r="A114" t="s">
        <v>302</v>
      </c>
      <c r="B114" t="str">
        <f ca="1"/>
        <v>@Virginamerica Has Getaway Deals Through May, From $59 One-Way. Lots Of Cool Cities Http://T.Co/Qdljhsloi5 #Cheapflights #Farecompare</v>
      </c>
      <c r="K114" t="str">
        <v/>
      </c>
    </row>
    <row r="115" spans="1:11" x14ac:dyDescent="0.35">
      <c r="A115" t="s">
        <v>304</v>
      </c>
      <c r="B115" t="str">
        <f ca="1"/>
        <v>@Virginamerica Have A Great Week Ðÿœžâœˆ</v>
      </c>
      <c r="K115" t="str">
        <v/>
      </c>
    </row>
    <row r="116" spans="1:11" x14ac:dyDescent="0.35">
      <c r="A116" t="s">
        <v>306</v>
      </c>
      <c r="B116" t="str">
        <f ca="1"/>
        <v>@Virginamerica Come Back To #Phl Already. We Need You To Take Us Out Of This Horrible Cold. #Pleasecomeback Http://T.Co/Glxfwp6Nqh</v>
      </c>
      <c r="K116" t="str">
        <v/>
      </c>
    </row>
    <row r="117" spans="1:11" x14ac:dyDescent="0.35">
      <c r="A117" t="s">
        <v>309</v>
      </c>
      <c r="B117" t="str">
        <f ca="1"/>
        <v>@Virginamerica Should I Be Concerned That I Am About To Fly On A Plane That Needs To Be Delayed Due To A "Tech Stop"?</v>
      </c>
      <c r="K117" t="str">
        <v/>
      </c>
    </row>
    <row r="118" spans="1:11" x14ac:dyDescent="0.35">
      <c r="A118" t="s">
        <v>311</v>
      </c>
      <c r="B118" t="str">
        <f ca="1"/>
        <v>@Virginamerica Is The Best Airline I Have Flown On.Easy To Change Your Reservation,Helpful Representatives &amp;Amp; A Comfortable Flying Experience</v>
      </c>
      <c r="K118" t="str">
        <v/>
      </c>
    </row>
    <row r="119" spans="1:11" x14ac:dyDescent="0.35">
      <c r="A119" t="s">
        <v>314</v>
      </c>
      <c r="B119" t="str">
        <f ca="1"/>
        <v>@Virginamerica And Again! Another Rep Kicked Butt! Naelah Represents Your Team So Beautifully!! Thank You!!!</v>
      </c>
      <c r="K119" t="str">
        <v/>
      </c>
    </row>
    <row r="120" spans="1:11" x14ac:dyDescent="0.35">
      <c r="A120" t="s">
        <v>316</v>
      </c>
      <c r="B120" t="str">
        <f ca="1"/>
        <v>@Virginamerica Your Beautiful Front-End Design Is Down Right Now; But It Was Cool To Still Book My Ticket B/C All Your Back-End Was Secure.</v>
      </c>
      <c r="K120" t="str">
        <v/>
      </c>
    </row>
    <row r="121" spans="1:11" x14ac:dyDescent="0.35">
      <c r="A121" t="s">
        <v>319</v>
      </c>
      <c r="B121" t="str">
        <f ca="1"/>
        <v>@Virginamerica Love The Team Running Gate E9 At Las Tonight. Waited For A Delayed Flight, And They Kept Things Entertaining</v>
      </c>
      <c r="K121" t="str">
        <v/>
      </c>
    </row>
    <row r="122" spans="1:11" x14ac:dyDescent="0.35">
      <c r="A122" t="s">
        <v>321</v>
      </c>
      <c r="B122" t="str">
        <f ca="1"/>
        <v>@Virginamerica Use Another Browser! 2015 &amp;Amp; A Brand With A Reputation Built On Tech Response Doesn'T Have A Cross-Browser Compatible Website?</v>
      </c>
      <c r="K122" t="str">
        <v/>
      </c>
    </row>
    <row r="123" spans="1:11" x14ac:dyDescent="0.35">
      <c r="A123" t="s">
        <v>322</v>
      </c>
      <c r="B123" t="str">
        <f ca="1"/>
        <v>@Virginamerica And Now The Flight Flight Booking Problems Site Is Totally Down. Folks, What Is The Problem?</v>
      </c>
      <c r="K123" t="str">
        <v/>
      </c>
    </row>
    <row r="124" spans="1:11" x14ac:dyDescent="0.35">
      <c r="A124" t="s">
        <v>324</v>
      </c>
      <c r="B124" t="str">
        <f ca="1"/>
        <v>@Virginamerica I Like The Customer Service But A 40 Min Delay Just For Connecting Passengers Seems Too Long. Va370</v>
      </c>
      <c r="K124" t="str">
        <v/>
      </c>
    </row>
    <row r="125" spans="1:11" x14ac:dyDescent="0.35">
      <c r="A125" t="s">
        <v>326</v>
      </c>
      <c r="B125" t="str">
        <f ca="1"/>
        <v>@Virginamerica Thanks To Your Outstanding Nyc-Jfk Crew Who Moved Mountains To Get Me Home To San Francisco Tonight!</v>
      </c>
      <c r="K125" t="str">
        <v/>
      </c>
    </row>
    <row r="126" spans="1:11" x14ac:dyDescent="0.35">
      <c r="A126" t="s">
        <v>329</v>
      </c>
      <c r="B126" t="str">
        <f ca="1"/>
        <v>@Virginamerica You Have The Absolute Best Team And Customer Service Ever.  Every Time I Fly With You I'M Delighted.  Thank You!</v>
      </c>
      <c r="K126" t="str">
        <v/>
      </c>
    </row>
    <row r="127" spans="1:11" x14ac:dyDescent="0.35">
      <c r="A127" t="s">
        <v>331</v>
      </c>
      <c r="B127" t="str">
        <f ca="1"/>
        <v>@Virginamerica Do You Provide Complimentary Upgrades To First Class, If There Are Available Seats?</v>
      </c>
      <c r="K127" t="str">
        <v/>
      </c>
    </row>
    <row r="128" spans="1:11" x14ac:dyDescent="0.35">
      <c r="A128" t="s">
        <v>334</v>
      </c>
      <c r="B128" t="str">
        <f ca="1"/>
        <v>@Virginamerica I Need To Change My Flight Thats Scheduled In 9 Hours And 120 Min Wait Time On Phone. Im Calling Intern. Help!!</v>
      </c>
      <c r="K128" t="str">
        <v/>
      </c>
    </row>
    <row r="129" spans="1:11" x14ac:dyDescent="0.35">
      <c r="A129" t="s">
        <v>337</v>
      </c>
      <c r="B129" t="str">
        <f ca="1"/>
        <v>@Virginamerica Completely Awesome Experience Last Month Bos-Las Nonstop. Thanks For Such An Awesome Flight And Depart Time. #Vabeatsjblue</v>
      </c>
      <c r="K129" t="str">
        <v/>
      </c>
    </row>
    <row r="130" spans="1:11" x14ac:dyDescent="0.35">
      <c r="A130" t="s">
        <v>339</v>
      </c>
      <c r="B130" t="str">
        <f ca="1"/>
        <v>@Virginamerica How Can I Watch The #Oscars2015 On My Jfk-&amp;Gt;Sfo Flight?</v>
      </c>
      <c r="K130" t="str">
        <v/>
      </c>
    </row>
    <row r="131" spans="1:11" x14ac:dyDescent="0.35">
      <c r="A131" t="s">
        <v>341</v>
      </c>
      <c r="B131" t="str">
        <f ca="1"/>
        <v>@Virginamerica Is Flight 882 Cancelled Flightled And What Do I Do If It Is?</v>
      </c>
      <c r="K131" t="str">
        <v/>
      </c>
    </row>
    <row r="132" spans="1:11" x14ac:dyDescent="0.35">
      <c r="A132" t="s">
        <v>343</v>
      </c>
      <c r="B132" t="str">
        <f ca="1"/>
        <v>@Virginamerica You Are Failing Your Customers Because Your Check In Process Does Not Link To Tsa Pre-Check.</v>
      </c>
      <c r="K132" t="str">
        <v/>
      </c>
    </row>
    <row r="133" spans="1:11" x14ac:dyDescent="0.35">
      <c r="A133" t="s">
        <v>345</v>
      </c>
      <c r="B133" t="str">
        <f ca="1"/>
        <v>@Virginamerica @Fidifamilies Us Too! Terrible Airline! Just Gave Us A Hotel Hotline Number And Said Sorry</v>
      </c>
      <c r="K133" t="str">
        <v/>
      </c>
    </row>
    <row r="134" spans="1:11" x14ac:dyDescent="0.35">
      <c r="A134" t="s">
        <v>347</v>
      </c>
      <c r="B134" t="str">
        <f ca="1"/>
        <v>@Virginamerica Has Flight Number 276 From Sfo To Cabo San Lucas Arrived Yet?</v>
      </c>
      <c r="K134" t="str">
        <v/>
      </c>
    </row>
    <row r="135" spans="1:11" x14ac:dyDescent="0.35">
      <c r="A135" t="s">
        <v>349</v>
      </c>
      <c r="B135" t="str">
        <f ca="1"/>
        <v>@Virginamerica @Chrysichrysic Your Assistance Yesterday When U Cancelled Flightled Our Flight Was To Give Us A Hotel Hotline  Shame On You!</v>
      </c>
      <c r="K135" t="str">
        <v/>
      </c>
    </row>
    <row r="136" spans="1:11" x14ac:dyDescent="0.35">
      <c r="A136" t="s">
        <v>351</v>
      </c>
      <c r="B136" t="str">
        <f ca="1"/>
        <v>@Virginamerica Another Delayed Flight? #Likingyoulessandless</v>
      </c>
      <c r="K136" t="str">
        <v/>
      </c>
    </row>
    <row r="137" spans="1:11" x14ac:dyDescent="0.35">
      <c r="A137" t="s">
        <v>354</v>
      </c>
      <c r="B137" t="str">
        <f ca="1"/>
        <v>@Virginamerica I Need To Register A Service Dog For A First Class Ticket From Sfo &amp;Gt; Dulles. The Phone Queue Is An Hour Or Longer. Pls Advise</v>
      </c>
      <c r="K137" t="str">
        <v/>
      </c>
    </row>
    <row r="138" spans="1:11" x14ac:dyDescent="0.35">
      <c r="A138" t="s">
        <v>357</v>
      </c>
      <c r="B138" t="str">
        <f ca="1"/>
        <v>@Virginamerica You Rock For Making It So I Can Watch #Oscars On My Flight!! #Redcarpet #Oscars #Oscars2015</v>
      </c>
      <c r="K138" t="str">
        <v/>
      </c>
    </row>
    <row r="139" spans="1:11" x14ac:dyDescent="0.35">
      <c r="A139" t="s">
        <v>359</v>
      </c>
      <c r="B139" t="str">
        <f ca="1"/>
        <v>@Virginamerica, @Reallytallchris Dropped A Track On You... Https://T.Co/Zv2Pt6Trk9</v>
      </c>
      <c r="K139" t="str">
        <v/>
      </c>
    </row>
    <row r="140" spans="1:11" x14ac:dyDescent="0.35">
      <c r="A140" t="s">
        <v>361</v>
      </c>
      <c r="B140" t="str">
        <f ca="1"/>
        <v>@Virginamerica Always!!! Xoxo</v>
      </c>
      <c r="K140" t="str">
        <v/>
      </c>
    </row>
    <row r="141" spans="1:11" x14ac:dyDescent="0.35">
      <c r="A141" t="s">
        <v>364</v>
      </c>
      <c r="B141" t="str">
        <f ca="1"/>
        <v>@Virginamerica Why Can'T We Book Seats On Your Flights When We Buy Them Or Even During Check In? Creates So Much Anxiety! #Frustrated</v>
      </c>
      <c r="K141" t="str">
        <v/>
      </c>
    </row>
    <row r="142" spans="1:11" x14ac:dyDescent="0.35">
      <c r="A142" t="s">
        <v>366</v>
      </c>
      <c r="B142" t="str">
        <f ca="1"/>
        <v>@Virginamerica You'D Think Paying An Extra $100 Bucks Rt For Luggage Might Afford You Hiring An Extra Hand At @Sfo #Lame</v>
      </c>
      <c r="K142" t="str">
        <v/>
      </c>
    </row>
    <row r="143" spans="1:11" x14ac:dyDescent="0.35">
      <c r="A143" t="s">
        <v>367</v>
      </c>
      <c r="B143" t="str">
        <f ca="1"/>
        <v>@Virginamerica Best Customer Service Rep In The World! #Irmafromdallas Takes The Cake!!!</v>
      </c>
      <c r="K143" t="str">
        <v/>
      </c>
    </row>
    <row r="144" spans="1:11" x14ac:dyDescent="0.35">
      <c r="A144" t="s">
        <v>369</v>
      </c>
      <c r="B144" t="str">
        <f ca="1"/>
        <v>@Virginamerica Can You Find Us A Flt Out Of Lax That Is Sooner Than Midnight On Monday? That Would Be Great Customer Service Ðÿ˜Ƒ</v>
      </c>
      <c r="K144" t="str">
        <v/>
      </c>
    </row>
    <row r="145" spans="1:11" x14ac:dyDescent="0.35">
      <c r="A145" t="s">
        <v>372</v>
      </c>
      <c r="B145" t="str">
        <f ca="1"/>
        <v>@Virginamerica Please Provide Status For Flight 769.  I Cant Imagine It'S On Time As The Web Indicates  Dude To Weather Here And/Or Dallas</v>
      </c>
      <c r="K145" t="str">
        <v/>
      </c>
    </row>
    <row r="146" spans="1:11" x14ac:dyDescent="0.35">
      <c r="A146" t="s">
        <v>373</v>
      </c>
      <c r="B146" t="str">
        <f ca="1"/>
        <v>@Virginamerica You Have Amazing Staff &amp;Amp; Super Helpful As I Just Ran The @Waltdisneyworld #Princesshalf They Have Spoiled Me With Comfort!!!</v>
      </c>
      <c r="K146" t="str">
        <v/>
      </c>
    </row>
    <row r="147" spans="1:11" x14ac:dyDescent="0.35">
      <c r="A147" t="s">
        <v>375</v>
      </c>
      <c r="B147" t="str">
        <f ca="1"/>
        <v>@Virginamerica I Paid The Premium To Fly You Across The Country, You Cancelled Flight My Flight And Offer No Check Fee Or Upgrade Love? Sad Face :(</v>
      </c>
      <c r="K147" t="str">
        <v/>
      </c>
    </row>
    <row r="148" spans="1:11" x14ac:dyDescent="0.35">
      <c r="A148" t="s">
        <v>378</v>
      </c>
      <c r="B148" t="str">
        <f ca="1"/>
        <v>@Virginamerica Question: Is It Not Possible To Book A Seat For An Infant Under 2? It'S Not Giving Me The Option But We Want A Seat For Him.</v>
      </c>
      <c r="K148" t="str">
        <v/>
      </c>
    </row>
    <row r="149" spans="1:11" x14ac:dyDescent="0.35">
      <c r="A149" t="s">
        <v>380</v>
      </c>
      <c r="B149" t="str">
        <f ca="1"/>
        <v>Always Have It Together!!! You'Re Welcome! Rt @Virginamerica: @Jessicajaymes You'Re So Welcome.</v>
      </c>
      <c r="K149" t="str">
        <v/>
      </c>
    </row>
    <row r="150" spans="1:11" x14ac:dyDescent="0.35">
      <c r="A150" t="s">
        <v>383</v>
      </c>
      <c r="B150" t="str">
        <f ca="1"/>
        <v>@Virginamerica #Flight Home To #Dc #Sunset #Globe In' #Backtowinter Back To #Work! #Refreshed Http://T.Co/Vx9Vbctdlf</v>
      </c>
      <c r="K150" t="str">
        <v/>
      </c>
    </row>
    <row r="151" spans="1:11" x14ac:dyDescent="0.35">
      <c r="A151" t="s">
        <v>386</v>
      </c>
      <c r="B151" t="str">
        <f ca="1"/>
        <v>.@Virginamerica I Don'T Understand Why You Need A Dm To Give Me An Answer On If You Have A Damaged Luggage Policy.</v>
      </c>
      <c r="K151" t="str">
        <v/>
      </c>
    </row>
    <row r="152" spans="1:11" x14ac:dyDescent="0.35">
      <c r="A152" t="s">
        <v>388</v>
      </c>
      <c r="B152" t="str">
        <f ca="1"/>
        <v>.@Virginamerica Does That Mean You Don'T Have A Policy For Destroyed Luggage?</v>
      </c>
      <c r="K152" t="str">
        <v/>
      </c>
    </row>
    <row r="153" spans="1:11" x14ac:dyDescent="0.35">
      <c r="A153" t="s">
        <v>390</v>
      </c>
      <c r="B153" t="str">
        <f ca="1"/>
        <v>@Virginamerica Is There Special Assistance If I Travel Alone W/2 Kids And 1 Infant? Priority Boarding?</v>
      </c>
      <c r="K153" t="str">
        <v/>
      </c>
    </row>
    <row r="154" spans="1:11" x14ac:dyDescent="0.35">
      <c r="A154" t="s">
        <v>392</v>
      </c>
      <c r="B154" t="str">
        <f ca="1"/>
        <v>@Virginamerica Thank You For Checking In. Tickets Are Purchased And Customer Is Happy ;-)</v>
      </c>
      <c r="K154" t="str">
        <v/>
      </c>
    </row>
    <row r="155" spans="1:11" x14ac:dyDescent="0.35">
      <c r="A155" t="s">
        <v>394</v>
      </c>
      <c r="B155" t="str">
        <f ca="1"/>
        <v>@Virginamerica Is Your Website Ever Coming Back Online?</v>
      </c>
      <c r="K155" t="str">
        <v/>
      </c>
    </row>
    <row r="156" spans="1:11" x14ac:dyDescent="0.35">
      <c r="A156" t="s">
        <v>396</v>
      </c>
      <c r="B156" t="str">
        <f ca="1"/>
        <v>@Virginamerica  - Is Flight 713 From Love Field To Sfo Definitely Cancelled Flightled For Monday, February 23?</v>
      </c>
      <c r="K156" t="str">
        <v/>
      </c>
    </row>
    <row r="157" spans="1:11" x14ac:dyDescent="0.35">
      <c r="A157" t="s">
        <v>398</v>
      </c>
      <c r="B157" t="str">
        <f ca="1"/>
        <v>@Virginamerica Is Flight 0769 Out Of Lga To Dfw On Time?</v>
      </c>
      <c r="K157" t="str">
        <v/>
      </c>
    </row>
    <row r="158" spans="1:11" x14ac:dyDescent="0.35">
      <c r="A158" t="s">
        <v>400</v>
      </c>
      <c r="B158" t="str">
        <f ca="1"/>
        <v>@Virginamerica My Drivers License Is Expired By A Little Over A Month. Can I Fly Friday Morning Using My Expired License?</v>
      </c>
      <c r="K158" t="str">
        <v/>
      </c>
    </row>
    <row r="159" spans="1:11" x14ac:dyDescent="0.35">
      <c r="A159" t="s">
        <v>401</v>
      </c>
      <c r="B159" t="str">
        <f ca="1"/>
        <v>@Virginamerica Having Problems Flight Booking Problems On The Web Site. Keeps Giving Me An Error And To Contact By Phone.  Phone Is 30 Minute Wait.</v>
      </c>
      <c r="K159" t="str">
        <v/>
      </c>
    </row>
    <row r="160" spans="1:11" x14ac:dyDescent="0.35">
      <c r="A160" t="s">
        <v>403</v>
      </c>
      <c r="B160" t="str">
        <f ca="1"/>
        <v>@Virginamerica How Do I Reschedule My Cancelled Flightled Flights Online? The Change Button Is Greyed Out!</v>
      </c>
      <c r="K160" t="str">
        <v/>
      </c>
    </row>
    <row r="161" spans="1:11" x14ac:dyDescent="0.35">
      <c r="A161" t="s">
        <v>406</v>
      </c>
      <c r="B161" t="str">
        <f ca="1"/>
        <v>@Virginamerica I Rang, But There Is A Wait For 35 Minutes!! I Can Book The Same Ticket Through A Vendor, Fix Your Site</v>
      </c>
      <c r="K161" t="str">
        <v/>
      </c>
    </row>
    <row r="162" spans="1:11" x14ac:dyDescent="0.35">
      <c r="A162" t="s">
        <v>409</v>
      </c>
      <c r="B162" t="str">
        <f ca="1"/>
        <v>@Virginamerica Got A Flight (We Were Told) For 4:50 Today..,Checked My Email And Its For 4;50 Tomorrow. This Is Unacceptable.</v>
      </c>
      <c r="K162" t="str">
        <v/>
      </c>
    </row>
    <row r="163" spans="1:11" x14ac:dyDescent="0.35">
      <c r="A163" t="s">
        <v>410</v>
      </c>
      <c r="B163" t="str">
        <f ca="1"/>
        <v>@Virginamerica Our Flight Into Lga Was Cancelled Flighted. We'Re Stuck In Dallas. I Called To Reschedule, Told I Could Get A Flight For Today...(1/2)</v>
      </c>
      <c r="K163" t="str">
        <v/>
      </c>
    </row>
    <row r="164" spans="1:11" x14ac:dyDescent="0.35">
      <c r="A164" t="s">
        <v>412</v>
      </c>
      <c r="B164" t="str">
        <f ca="1"/>
        <v>@Virginamerica Why Don'T Any Of The Pairings Include Red Wine?! Only White Is Offered :( #Redwineisbetter</v>
      </c>
      <c r="K164" t="str">
        <v/>
      </c>
    </row>
    <row r="165" spans="1:11" x14ac:dyDescent="0.35">
      <c r="A165" t="s">
        <v>414</v>
      </c>
      <c r="B165" t="str">
        <f ca="1"/>
        <v>@Virginamerica Is The Website Down?</v>
      </c>
      <c r="K165" t="str">
        <v/>
      </c>
    </row>
    <row r="166" spans="1:11" x14ac:dyDescent="0.35">
      <c r="A166" t="s">
        <v>416</v>
      </c>
      <c r="B166" t="str">
        <f ca="1"/>
        <v>@Virginamerica - Your Site Seems A Little Wonked Right Now. May Want To Have A Look. Tried On Two Browsers. No Css? Http://T.Co/8Qsqmm7Kf2</v>
      </c>
      <c r="K166" t="str">
        <v/>
      </c>
    </row>
    <row r="167" spans="1:11" x14ac:dyDescent="0.35">
      <c r="A167" t="s">
        <v>417</v>
      </c>
      <c r="B167" t="str">
        <f ca="1"/>
        <v>@Virginamerica I'M Disappointed That The Agent At The Designated Silver Status Check In Line @Dulles_Airport Closed To Assist All Pasengers</v>
      </c>
      <c r="K167" t="str">
        <v/>
      </c>
    </row>
    <row r="168" spans="1:11" x14ac:dyDescent="0.35">
      <c r="A168" t="s">
        <v>419</v>
      </c>
      <c r="B168" t="str">
        <f ca="1"/>
        <v>@Virginamerica Plans To Include Austin To Its Dallas Route - Topnews Arab #Emirates Http://T.Co/Aqzwecokk2</v>
      </c>
      <c r="K168" t="str">
        <v/>
      </c>
    </row>
    <row r="169" spans="1:11" x14ac:dyDescent="0.35">
      <c r="A169" t="s">
        <v>423</v>
      </c>
      <c r="B169" t="str">
        <f ca="1"/>
        <v>@Virginamerica Is It Normal To Receive No Reply From Central Baggage #Baggageissues #Smh</v>
      </c>
      <c r="K169" t="str">
        <v/>
      </c>
    </row>
    <row r="170" spans="1:11" x14ac:dyDescent="0.35">
      <c r="A170" t="s">
        <v>428</v>
      </c>
      <c r="B170" t="str">
        <f ca="1"/>
        <v>@Virginamerica At Logan Airport And Waiting To Checkin For My 9Am Flight. Checkin Desk Not Open !!!!! Why?!</v>
      </c>
      <c r="K170" t="str">
        <v/>
      </c>
    </row>
    <row r="171" spans="1:11" x14ac:dyDescent="0.35">
      <c r="A171" t="s">
        <v>430</v>
      </c>
      <c r="B171" t="str">
        <f ca="1"/>
        <v>@Virginamerica To Jump Into The Dallas-Austin Market - @Dallas_News Http://T.Co/Ewwgi97Gdx</v>
      </c>
      <c r="K171" t="str">
        <v/>
      </c>
    </row>
    <row r="172" spans="1:11" x14ac:dyDescent="0.35">
      <c r="A172" t="s">
        <v>431</v>
      </c>
      <c r="B172" t="str">
        <f ca="1"/>
        <v>@Virginamerica Beats Eps Views, Takes On #Southwestair Va Luv - Investor'S Business Daily Http://T.Co/Flwmgdahxu</v>
      </c>
      <c r="K172" t="str">
        <v/>
      </c>
    </row>
    <row r="173" spans="1:11" x14ac:dyDescent="0.35">
      <c r="A173" t="s">
        <v>433</v>
      </c>
      <c r="B173" t="str">
        <f ca="1"/>
        <v>@Virginamerica Lister To My Show My On Monday 1230 130</v>
      </c>
      <c r="K173" t="str">
        <v/>
      </c>
    </row>
    <row r="174" spans="1:11" x14ac:dyDescent="0.35">
      <c r="A174" t="s">
        <v>434</v>
      </c>
      <c r="B174" t="str">
        <f ca="1"/>
        <v>@Virginamerica To Begin Dallas-Austin #Flights In April - 88.9 Ketr Http://T.Co/Ssuvwwkyhh</v>
      </c>
      <c r="K174" t="str">
        <v/>
      </c>
    </row>
    <row r="175" spans="1:11" x14ac:dyDescent="0.35">
      <c r="A175" t="s">
        <v>436</v>
      </c>
      <c r="B175" t="str">
        <f ca="1"/>
        <v>@Virginamerica Congrats, You Just Got All My Business From Ewr To Sfo/Lax. Fuck You @United Fl1289 Sfo/Ewr Was The Clincher...</v>
      </c>
      <c r="K175" t="str">
        <v/>
      </c>
    </row>
    <row r="176" spans="1:11" x14ac:dyDescent="0.35">
      <c r="A176" t="s">
        <v>439</v>
      </c>
      <c r="B176" t="str">
        <f ca="1"/>
        <v>@Virginamerica  I Applied Over 2 Weeks Ago. Haven'T Heard Back And I'M Flying This Week #Disappointed</v>
      </c>
      <c r="K176" t="str">
        <v/>
      </c>
    </row>
    <row r="177" spans="1:11" x14ac:dyDescent="0.35">
      <c r="A177" t="s">
        <v>440</v>
      </c>
      <c r="B177" t="str">
        <f ca="1"/>
        <v>@Virginamerica I'D Love To Know What Your Policy Is For Damaged Luggage.</v>
      </c>
      <c r="K177" t="str">
        <v/>
      </c>
    </row>
    <row r="178" spans="1:11" x14ac:dyDescent="0.35">
      <c r="A178" t="s">
        <v>442</v>
      </c>
      <c r="B178" t="str">
        <f ca="1"/>
        <v>@Virginamerica Thank You For The Follow</v>
      </c>
      <c r="K178" t="str">
        <v/>
      </c>
    </row>
    <row r="179" spans="1:11" x14ac:dyDescent="0.35">
      <c r="A179" t="s">
        <v>444</v>
      </c>
      <c r="B179" t="str">
        <f ca="1"/>
        <v>@Virginamerica - Too Many Apologies! You R The Worse Airlines! Don'T Even Respond To Your Cudtomers</v>
      </c>
      <c r="K179" t="str">
        <v/>
      </c>
    </row>
    <row r="180" spans="1:11" x14ac:dyDescent="0.35">
      <c r="A180" t="s">
        <v>445</v>
      </c>
      <c r="B180" t="str">
        <f ca="1"/>
        <v>@Virginamerica Shame On Va For Making People Spend Money In Stranded Cities When Other Airlines Are Landing At Jfk! Who Will Reimburse Me?</v>
      </c>
      <c r="K180" t="str">
        <v/>
      </c>
    </row>
    <row r="181" spans="1:11" x14ac:dyDescent="0.35">
      <c r="A181" t="s">
        <v>447</v>
      </c>
      <c r="B181" t="str">
        <f ca="1"/>
        <v>@Virginamerica @Ttinac11 I Dm You</v>
      </c>
      <c r="K181" t="str">
        <v/>
      </c>
    </row>
    <row r="182" spans="1:11" x14ac:dyDescent="0.35">
      <c r="A182" t="s">
        <v>450</v>
      </c>
      <c r="B182" t="str">
        <f ca="1"/>
        <v>@Virginamerica Can You Please Have Flights In  Sjc ? I Have No Choice But To Fly Southwest To Vegas Ðÿ˜©Ðÿ˜­</v>
      </c>
      <c r="K182" t="str">
        <v/>
      </c>
    </row>
    <row r="183" spans="1:11" x14ac:dyDescent="0.35">
      <c r="A183" t="s">
        <v>451</v>
      </c>
      <c r="B183" t="str">
        <f ca="1"/>
        <v>@Virginamerica Too Bad You Say It Takes 10 To 14 Days Via Your Confirmation Email. When I Inquired After 3 Weeks You Claim 6 To 8 Weeks!</v>
      </c>
      <c r="K183" t="str">
        <v/>
      </c>
    </row>
    <row r="184" spans="1:11" x14ac:dyDescent="0.35">
      <c r="A184" t="s">
        <v>453</v>
      </c>
      <c r="B184" t="str">
        <f ca="1"/>
        <v>@Virginamerica Flight From Bos &amp;Gt; Las Tomorrow Was Cancelled Flightled. No Notification; Wait Times Are 1+ Hour. Will You Rebook On Another Airline?</v>
      </c>
      <c r="K184" t="str">
        <v/>
      </c>
    </row>
    <row r="185" spans="1:11" x14ac:dyDescent="0.35">
      <c r="A185" t="s">
        <v>455</v>
      </c>
      <c r="B185" t="str">
        <f ca="1"/>
        <v>Ðÿ˜Ž Rt @Virginamerica: Youâ€™Ve Met Your Match. Got Status On Another Airline? Upgrade (+Restr): Http://T.Co/Rhkamx9Vf5. Http://T.Co/Pyalebgkjt</v>
      </c>
      <c r="K185" t="str">
        <v/>
      </c>
    </row>
    <row r="186" spans="1:11" x14ac:dyDescent="0.35">
      <c r="A186" t="s">
        <v>457</v>
      </c>
      <c r="B186" t="str">
        <f ca="1"/>
        <v>@Virginamerica Only Way To Fly! #Elevate #Gold</v>
      </c>
      <c r="K186" t="str">
        <v/>
      </c>
    </row>
    <row r="187" spans="1:11" x14ac:dyDescent="0.35">
      <c r="A187" t="s">
        <v>460</v>
      </c>
      <c r="B187" t="str">
        <f ca="1"/>
        <v>@Virginamerica If Only You Guys Had Flights From Cmh.</v>
      </c>
      <c r="K187" t="str">
        <v/>
      </c>
    </row>
    <row r="188" spans="1:11" x14ac:dyDescent="0.35">
      <c r="A188" t="s">
        <v>462</v>
      </c>
      <c r="B188" t="str">
        <f ca="1"/>
        <v>@Virginamerica A Lot Of "Apologies" Being Thrown Out To Customers From What I Can See.Very Sad. Thanks For Nothing. Worst Airline Ever.</v>
      </c>
      <c r="K188" t="str">
        <v/>
      </c>
    </row>
    <row r="189" spans="1:11" x14ac:dyDescent="0.35">
      <c r="A189" t="s">
        <v>463</v>
      </c>
      <c r="B189" t="str">
        <f ca="1"/>
        <v>@Virginamerica  For All My Flight Stuff Wrong And Did Nothing About It. Had #Worst #Flight Ever</v>
      </c>
      <c r="K189" t="str">
        <v/>
      </c>
    </row>
    <row r="190" spans="1:11" x14ac:dyDescent="0.35">
      <c r="A190" t="s">
        <v>465</v>
      </c>
      <c r="B190" t="str">
        <f ca="1"/>
        <v>@Virginamerica Having An Issue Finding A Missing Item On A Plane. Can You Help Me Find Which Airport My Plane Headed To Next?</v>
      </c>
      <c r="K190" t="str">
        <v/>
      </c>
    </row>
    <row r="191" spans="1:11" x14ac:dyDescent="0.35">
      <c r="A191" t="s">
        <v>468</v>
      </c>
      <c r="B191" t="str">
        <f ca="1"/>
        <v>@Virginamerica You Will Match My #Americanairlines Status? Cool!</v>
      </c>
      <c r="K191" t="str">
        <v/>
      </c>
    </row>
    <row r="192" spans="1:11" x14ac:dyDescent="0.35">
      <c r="A192" t="s">
        <v>471</v>
      </c>
      <c r="B192" t="str">
        <f ca="1"/>
        <v>Â€Œ@Virginamerica:You'Ve Met Your Match.Got Status On Another Airline? Upgrade : Http://T.Co/H952Rdktqyâ€ @Asarco_Es_Ar ? Ðÿ™‰</v>
      </c>
      <c r="K192" t="str">
        <v/>
      </c>
    </row>
    <row r="193" spans="1:11" x14ac:dyDescent="0.35">
      <c r="A193" t="s">
        <v>474</v>
      </c>
      <c r="B193" t="str">
        <f ca="1"/>
        <v>@Virginamerica Trying To Book A Flight With You Guys And Your Website Won'T Let Me... About To Lose My Business</v>
      </c>
      <c r="K193" t="str">
        <v/>
      </c>
    </row>
    <row r="194" spans="1:11" x14ac:dyDescent="0.35">
      <c r="A194" t="s">
        <v>475</v>
      </c>
      <c r="B194" t="str">
        <f ca="1"/>
        <v>@Virginamerica You Suck!</v>
      </c>
      <c r="K194" t="str">
        <v/>
      </c>
    </row>
    <row r="195" spans="1:11" x14ac:dyDescent="0.35">
      <c r="A195" t="s">
        <v>477</v>
      </c>
      <c r="B195" t="str">
        <f ca="1"/>
        <v>@Virginamerica Thanks!</v>
      </c>
      <c r="K195" t="str">
        <v/>
      </c>
    </row>
    <row r="196" spans="1:11" x14ac:dyDescent="0.35">
      <c r="A196" t="s">
        <v>480</v>
      </c>
      <c r="B196" t="str">
        <f ca="1"/>
        <v>@Virginamerica Just Dm'D. Same Issue Persisting.</v>
      </c>
      <c r="K196" t="str">
        <v/>
      </c>
    </row>
    <row r="197" spans="1:11" x14ac:dyDescent="0.35">
      <c r="A197" t="s">
        <v>481</v>
      </c>
      <c r="B197" t="str">
        <f ca="1"/>
        <v>@Virginamerica Because We Never Rec'D Cancelled Flightlation Notice We Were Left W No Options To Fly Out Of Ps. Driving To La For A Red Eye Mon W Kids</v>
      </c>
      <c r="K197" t="str">
        <v/>
      </c>
    </row>
    <row r="198" spans="1:11" x14ac:dyDescent="0.35">
      <c r="A198" t="s">
        <v>482</v>
      </c>
      <c r="B198" t="str">
        <f ca="1"/>
        <v>@Virginamerica Trying To Book A Flight &amp;Amp; Your Site Is Down Ðÿ˜</v>
      </c>
      <c r="K198" t="str">
        <v/>
      </c>
    </row>
    <row r="199" spans="1:11" x14ac:dyDescent="0.35">
      <c r="A199" t="s">
        <v>484</v>
      </c>
      <c r="B199" t="str">
        <f ca="1"/>
        <v>@Virginamerica You Have Any Flights Flying Into Boston Tomorrow? I Need To Be Home And You Cancelled Flightled My Flight And Didn'T Do Anything</v>
      </c>
      <c r="K199" t="str">
        <v/>
      </c>
    </row>
    <row r="200" spans="1:11" x14ac:dyDescent="0.35">
      <c r="A200" t="s">
        <v>487</v>
      </c>
      <c r="B200" t="str">
        <f ca="1"/>
        <v>@Virginamerica You Stink. Flight Cancelled Flighted From Psp To Jfk And No Notification Or Ability To Rebook #Disappointed.  #Expected Better</v>
      </c>
      <c r="K200" t="str">
        <v/>
      </c>
    </row>
    <row r="201" spans="1:11" x14ac:dyDescent="0.35">
      <c r="A201" t="s">
        <v>490</v>
      </c>
      <c r="B201" t="str">
        <f ca="1"/>
        <v>@Virginamerica I Love Your Guy'S Song! We'Re Dancing To It For Our High School Dance Revue</v>
      </c>
      <c r="K201" t="str">
        <v/>
      </c>
    </row>
    <row r="202" spans="1:11" x14ac:dyDescent="0.35">
      <c r="A202" t="s">
        <v>491</v>
      </c>
      <c r="B202" t="str">
        <f ca="1"/>
        <v>@Virginamerica Your Website Is Down And I'M Trying To Check In!</v>
      </c>
      <c r="K202" t="str">
        <v/>
      </c>
    </row>
    <row r="203" spans="1:11" x14ac:dyDescent="0.35">
      <c r="A203" t="s">
        <v>493</v>
      </c>
      <c r="B203" t="str">
        <f ca="1"/>
        <v>@Virginamerica Done! Thank You For The Quick Response, Apparently Faster Than Sitting On Hold ;)</v>
      </c>
      <c r="K203" t="str">
        <v/>
      </c>
    </row>
    <row r="204" spans="1:11" x14ac:dyDescent="0.35">
      <c r="A204" t="s">
        <v>495</v>
      </c>
      <c r="B204" t="str">
        <f ca="1"/>
        <v>@Virginamerica Nervous About My Flight From Dc To Lax Getting Cancelled Flightled Tomorrow! Just Sent You A Dm To Help Me!</v>
      </c>
      <c r="K204" t="str">
        <v/>
      </c>
    </row>
    <row r="205" spans="1:11" x14ac:dyDescent="0.35">
      <c r="A205" t="s">
        <v>497</v>
      </c>
      <c r="B205" t="str">
        <f ca="1"/>
        <v>@Virginamerica Cool Picture Of Another Virginamerica Plane Off Our Wing. What A Site! Http://T.Co/5B2Agfd8C4</v>
      </c>
      <c r="K205" t="str">
        <v/>
      </c>
    </row>
    <row r="206" spans="1:11" x14ac:dyDescent="0.35">
      <c r="A206" t="s">
        <v>500</v>
      </c>
      <c r="B206" t="str">
        <f ca="1"/>
        <v>@Virginamerica Keep Up The Great Work :)</v>
      </c>
      <c r="K206" t="str">
        <v/>
      </c>
    </row>
    <row r="207" spans="1:11" x14ac:dyDescent="0.35">
      <c r="A207" t="s">
        <v>502</v>
      </c>
      <c r="B207" t="str">
        <f ca="1"/>
        <v>@Virginamerica My Goodness Your People @Love Field Are Amazing Under Pressure Â¤Ï¸From Texas #Beatstheothers In Crisis Please Fly Me To Ny</v>
      </c>
      <c r="K207" t="str">
        <v/>
      </c>
    </row>
    <row r="208" spans="1:11" x14ac:dyDescent="0.35">
      <c r="A208" t="s">
        <v>505</v>
      </c>
      <c r="B208" t="str">
        <f ca="1"/>
        <v>@Virginamerica Thanks For A Great Flight From La To Boston! Pilots Did A Great Job Landing In The Snow. Can We Go Back To La Now? #Seriously</v>
      </c>
      <c r="K208" t="str">
        <v/>
      </c>
    </row>
    <row r="209" spans="1:11" x14ac:dyDescent="0.35">
      <c r="A209" t="s">
        <v>508</v>
      </c>
      <c r="B209" t="str">
        <f ca="1"/>
        <v>@Virginamerica Can You Please Get Me To The New York Area Before Monday Afternoon</v>
      </c>
      <c r="K209" t="str">
        <v/>
      </c>
    </row>
    <row r="210" spans="1:11" x14ac:dyDescent="0.35">
      <c r="A210" t="s">
        <v>510</v>
      </c>
      <c r="B210" t="str">
        <f ca="1"/>
        <v>@Virginamerica Thanks So Much For The Awesome Support, You Guys Rock!</v>
      </c>
      <c r="K210" t="str">
        <v/>
      </c>
    </row>
    <row r="211" spans="1:11" x14ac:dyDescent="0.35">
      <c r="A211" t="s">
        <v>511</v>
      </c>
      <c r="B211" t="str">
        <f ca="1"/>
        <v>@Virginamerica Seats In Row 8 Don'T Recline Should Mention That On Your Website #Soreback</v>
      </c>
      <c r="K211" t="str">
        <v/>
      </c>
    </row>
    <row r="212" spans="1:11" x14ac:dyDescent="0.35">
      <c r="A212" t="s">
        <v>512</v>
      </c>
      <c r="B212" t="str">
        <f ca="1"/>
        <v>@Virginamerica Flight 404 Delayed 2 Hours In La Due To Mechanical Problems. Handle Like Pros But You Could Have Tossed Us A Free Drink.</v>
      </c>
      <c r="K212" t="str">
        <v/>
      </c>
    </row>
    <row r="213" spans="1:11" x14ac:dyDescent="0.35">
      <c r="A213" t="s">
        <v>513</v>
      </c>
      <c r="B213" t="str">
        <f ca="1"/>
        <v>@Virginamerica Why Cancelled Flight Flights Today? No Precipitation To Be Scared Of!  Â„Ï¸Â„Ï¸Â„Ï¸</v>
      </c>
      <c r="K213" t="str">
        <v/>
      </c>
    </row>
    <row r="214" spans="1:11" x14ac:dyDescent="0.35">
      <c r="A214" t="s">
        <v>515</v>
      </c>
      <c r="B214" t="str">
        <f ca="1"/>
        <v>@Virginamerica Twitter Team. You Guys Killed It For Rescheduling Me Asap. Thank You!</v>
      </c>
      <c r="K214" t="str">
        <v/>
      </c>
    </row>
    <row r="215" spans="1:11" x14ac:dyDescent="0.35">
      <c r="A215" t="s">
        <v>517</v>
      </c>
      <c r="B215" t="str">
        <f ca="1"/>
        <v>@Virginamerica You Guys Charged Me $100 To Reschedule A Flight That Was Then Cancelled Flighted And Are Now Refusing To Refund It. What'S The Deal?</v>
      </c>
      <c r="K215" t="str">
        <v/>
      </c>
    </row>
    <row r="216" spans="1:11" x14ac:dyDescent="0.35">
      <c r="A216" t="s">
        <v>519</v>
      </c>
      <c r="B216" t="str">
        <f ca="1"/>
        <v>@Virginamerica Canâ€™T Access Your Website From Safari On Iphone 6. Seems To Work On Mac And Ipad. Need Iphone To Add Passbook.</v>
      </c>
      <c r="K216" t="str">
        <v/>
      </c>
    </row>
    <row r="217" spans="1:11" x14ac:dyDescent="0.35">
      <c r="A217" t="s">
        <v>521</v>
      </c>
      <c r="B217" t="str">
        <f ca="1"/>
        <v>@Virginamerica On Ipad And Iphone, Clicking The Checkin Link In The Email I Received At 24Hrs Before Flight</v>
      </c>
      <c r="K217" t="str">
        <v/>
      </c>
    </row>
    <row r="218" spans="1:11" ht="29" x14ac:dyDescent="0.35">
      <c r="A218" s="2" t="s">
        <v>523</v>
      </c>
      <c r="B218" t="str">
        <f ca="1"/>
        <v>@Virginamerica Your Mobile Site Is Broken, Shows 
"{{Header.Elevateuser.Numofpointsavailable || '0' | Number}} Points", Won'T Let Me Checkin</v>
      </c>
      <c r="K218" t="str">
        <v/>
      </c>
    </row>
    <row r="219" spans="1:11" x14ac:dyDescent="0.35">
      <c r="A219" t="s">
        <v>524</v>
      </c>
      <c r="B219" t="str">
        <f ca="1"/>
        <v>@Virginamerica I Was Really Looking Forward To My Flight. Can You Let Me Know When It Will Be Rescheduled? #Diehardvirgin</v>
      </c>
      <c r="K219" t="str">
        <v/>
      </c>
    </row>
    <row r="220" spans="1:11" x14ac:dyDescent="0.35">
      <c r="A220" t="s">
        <v>525</v>
      </c>
      <c r="B220" t="str">
        <f ca="1"/>
        <v>@Virginamerica Why Cancelled Flight Flight Vx413? One Sec Its Delayed, On My To Airport, The Next Its Cancelled Flightled?Gonna Email Or Call Me To Reschedule?</v>
      </c>
      <c r="K220" t="str">
        <v/>
      </c>
    </row>
    <row r="221" spans="1:11" x14ac:dyDescent="0.35">
      <c r="A221" t="s">
        <v>527</v>
      </c>
      <c r="B221" t="str">
        <f ca="1"/>
        <v>@Virginamerica I Did It But There Was A Problem In The Link From The Email For Check-In. Thanks</v>
      </c>
      <c r="K221" t="str">
        <v/>
      </c>
    </row>
    <row r="222" spans="1:11" x14ac:dyDescent="0.35">
      <c r="A222" t="s">
        <v>531</v>
      </c>
      <c r="B222" t="str">
        <f ca="1"/>
        <v>@Virginamerica Had To Change To Another Airline To Get To Dc Today ... Why Is @United Able To Land In Dc But Not You? Cost Me $800 ...Ugh</v>
      </c>
      <c r="K222" t="str">
        <v/>
      </c>
    </row>
    <row r="223" spans="1:11" x14ac:dyDescent="0.35">
      <c r="A223" t="s">
        <v>533</v>
      </c>
      <c r="B223" t="str">
        <f ca="1"/>
        <v>@Virginamerica I Was So Looking Forward To My First Flight With You Today But It Was Cancelled Flightled Along With The Subsequent One ...</v>
      </c>
      <c r="K223" t="str">
        <v/>
      </c>
    </row>
    <row r="224" spans="1:11" x14ac:dyDescent="0.35">
      <c r="A224" t="s">
        <v>535</v>
      </c>
      <c r="B224" t="str">
        <f ca="1"/>
        <v>@Virginamerica When Are You Putting Some Great Deals From Pdx To Las Or From Las To Pdx Show Me Your Love! Http://T.Co/Eniqg0Buzj</v>
      </c>
      <c r="K224" t="str">
        <v/>
      </c>
    </row>
    <row r="225" spans="1:11" x14ac:dyDescent="0.35">
      <c r="A225" t="s">
        <v>536</v>
      </c>
      <c r="B225" t="str">
        <f ca="1"/>
        <v>@Virginamerica Wish I Can Afford To Fly With You Next Friday  Going Back Home.. Love Everything  About Your Airline</v>
      </c>
      <c r="K225" t="str">
        <v/>
      </c>
    </row>
    <row r="226" spans="1:11" x14ac:dyDescent="0.35">
      <c r="A226" t="s">
        <v>538</v>
      </c>
      <c r="B226" t="str">
        <f ca="1"/>
        <v>@Virginamerica  How Are You Gonna Have A Deal From Dallas To Dc But No Deal From Dc To Dallas? #Sad</v>
      </c>
      <c r="K226" t="str">
        <v/>
      </c>
    </row>
    <row r="227" spans="1:11" x14ac:dyDescent="0.35">
      <c r="A227" t="s">
        <v>540</v>
      </c>
      <c r="B227" t="str">
        <f ca="1"/>
        <v>@Virginamerica Itâ€™S Just A Bug Report, Guys</v>
      </c>
      <c r="K227" t="str">
        <v/>
      </c>
    </row>
    <row r="228" spans="1:11" x14ac:dyDescent="0.35">
      <c r="A228" t="s">
        <v>542</v>
      </c>
      <c r="B228" t="str">
        <f ca="1"/>
        <v>@Virginamerica Hold Times At Call Center Are A Bit Much</v>
      </c>
      <c r="K228" t="str">
        <v/>
      </c>
    </row>
    <row r="229" spans="1:11" x14ac:dyDescent="0.35">
      <c r="A229" t="s">
        <v>545</v>
      </c>
      <c r="B229" t="str">
        <f ca="1"/>
        <v>@Virginamerica Like Http://T.Co/Vpqem31Xuq</v>
      </c>
      <c r="K229" t="str">
        <v/>
      </c>
    </row>
    <row r="230" spans="1:11" x14ac:dyDescent="0.35">
      <c r="A230" t="s">
        <v>547</v>
      </c>
      <c r="B230" t="str">
        <f ca="1"/>
        <v>@Virginamerica Site Down? #Help</v>
      </c>
      <c r="K230" t="str">
        <v/>
      </c>
    </row>
    <row r="231" spans="1:11" x14ac:dyDescent="0.35">
      <c r="A231" t="s">
        <v>549</v>
      </c>
      <c r="B231" t="str">
        <f ca="1"/>
        <v>@Virginamerica You Have The Best Flight Attendant Ever!!! Http://T.Co/Pxdel1Nq3L</v>
      </c>
      <c r="K231" t="str">
        <v/>
      </c>
    </row>
    <row r="232" spans="1:11" x14ac:dyDescent="0.35">
      <c r="A232" t="s">
        <v>550</v>
      </c>
      <c r="B232" t="str">
        <f ca="1"/>
        <v>Awesome! Rt @Virginamerica: Watch Nominated Films At 35,000 Feet. #Meetthefleet #Oscars Http://T.Co/Dnstitrzwy</v>
      </c>
      <c r="K232" t="str">
        <v/>
      </c>
    </row>
    <row r="233" spans="1:11" x14ac:dyDescent="0.35">
      <c r="A233" t="s">
        <v>552</v>
      </c>
      <c r="B233" t="str">
        <f ca="1"/>
        <v>@Virginamerica Thanks So Much!</v>
      </c>
      <c r="K233" t="str">
        <v/>
      </c>
    </row>
    <row r="234" spans="1:11" x14ac:dyDescent="0.35">
      <c r="A234" t="s">
        <v>555</v>
      </c>
      <c r="B234" t="str">
        <f ca="1"/>
        <v>@Virginamerica Trying To Reset My Password, Email Never Arrives. Help?</v>
      </c>
      <c r="K234" t="str">
        <v/>
      </c>
    </row>
    <row r="235" spans="1:11" x14ac:dyDescent="0.35">
      <c r="A235" t="s">
        <v>557</v>
      </c>
      <c r="B235" t="str">
        <f ca="1"/>
        <v>@Virginamerica, The Only Airline Based In Silicon Valley! #Disruption #Fcmostinnovative #Incubator  @Fastcompany'S Http://T.Co/Wu3Lbcncr9</v>
      </c>
      <c r="K235" t="str">
        <v/>
      </c>
    </row>
    <row r="236" spans="1:11" x14ac:dyDescent="0.35">
      <c r="A236" t="s">
        <v>559</v>
      </c>
      <c r="B236" t="str">
        <f ca="1"/>
        <v>@Virginamerica Very Nicely Done. Ðÿ‘</v>
      </c>
      <c r="K236" t="str">
        <v/>
      </c>
    </row>
    <row r="237" spans="1:11" x14ac:dyDescent="0.35">
      <c r="A237" t="s">
        <v>560</v>
      </c>
      <c r="B237" t="str">
        <f ca="1"/>
        <v>@Virginamerica Iâ€™M Looking Forward To Watching The Oscars On My Flight Home Tomorrow. I Might Even Get Something Bubbly To Drink! ;)</v>
      </c>
      <c r="K237" t="str">
        <v/>
      </c>
    </row>
    <row r="238" spans="1:11" x14ac:dyDescent="0.35">
      <c r="A238" t="s">
        <v>562</v>
      </c>
      <c r="B238" t="str">
        <f ca="1"/>
        <v>@Virginamerica What Is The Reason  For The Delay Of The Departure Of Vx 413 From Jfk This Afternoon?</v>
      </c>
      <c r="K238" t="str">
        <v/>
      </c>
    </row>
    <row r="239" spans="1:11" x14ac:dyDescent="0.35">
      <c r="A239" t="s">
        <v>564</v>
      </c>
      <c r="B239" t="str">
        <f ca="1"/>
        <v>@Virginamerica Is Todays Flight From Palm Springs, Ca To Jfk In Ny Cancelled Flightled?</v>
      </c>
      <c r="K239" t="str">
        <v/>
      </c>
    </row>
    <row r="240" spans="1:11" x14ac:dyDescent="0.35">
      <c r="A240" t="s">
        <v>566</v>
      </c>
      <c r="B240" t="str">
        <f ca="1"/>
        <v>@Virginamerica Hahaha Ðÿ˜‚@Virginamerica You Guys Are Amazing. I Love You Guys!!!Ðÿ’—</v>
      </c>
      <c r="K240" t="str">
        <v/>
      </c>
    </row>
    <row r="241" spans="1:11" x14ac:dyDescent="0.35">
      <c r="A241" t="s">
        <v>568</v>
      </c>
      <c r="B241" t="str">
        <f ca="1"/>
        <v>@Virginamerica Sounds Like Fun !</v>
      </c>
      <c r="K241" t="str">
        <v/>
      </c>
    </row>
    <row r="242" spans="1:11" x14ac:dyDescent="0.35">
      <c r="A242" t="s">
        <v>571</v>
      </c>
      <c r="B242" t="str">
        <f ca="1"/>
        <v>@Virginamerica Any Updates On Flight 413 From Jfk &amp;Gt; Lax</v>
      </c>
      <c r="K242" t="str">
        <v/>
      </c>
    </row>
    <row r="243" spans="1:11" x14ac:dyDescent="0.35">
      <c r="A243" t="s">
        <v>574</v>
      </c>
      <c r="B243" t="str">
        <f ca="1"/>
        <v>@Virginamerica Spruce Moose!</v>
      </c>
      <c r="K243" t="str">
        <v/>
      </c>
    </row>
    <row r="244" spans="1:11" x14ac:dyDescent="0.35">
      <c r="A244" t="s">
        <v>576</v>
      </c>
      <c r="B244" t="str">
        <f ca="1"/>
        <v>@Virginamerica The Css On Your Site Is A 404 Right Now, Please Fix. Site Unusable.</v>
      </c>
      <c r="K244" t="str">
        <v/>
      </c>
    </row>
    <row r="245" spans="1:11" x14ac:dyDescent="0.35">
      <c r="A245" t="s">
        <v>579</v>
      </c>
      <c r="B245" t="str">
        <f ca="1"/>
        <v>@Virginamerica We'Re On Flight 910 Vegas To Boston Today, Checked In Online But Our Bag Count Didn'T Register. Can I Fix That Somehow?</v>
      </c>
      <c r="K245" t="str">
        <v/>
      </c>
    </row>
    <row r="246" spans="1:11" x14ac:dyDescent="0.35">
      <c r="A246" t="s">
        <v>582</v>
      </c>
      <c r="B246" t="str">
        <f ca="1"/>
        <v>@Virginamerica Classiq, Luv Virgin America. Greetingz</v>
      </c>
      <c r="K246" t="str">
        <v/>
      </c>
    </row>
    <row r="247" spans="1:11" x14ac:dyDescent="0.35">
      <c r="A247" t="s">
        <v>584</v>
      </c>
      <c r="B247" t="str">
        <f ca="1"/>
        <v>@Virginamerica Hi, I'M Trying To Do Check-In But The Website Is Not Working. I Tried 3 Different Browsers And The Problem Continues</v>
      </c>
      <c r="K247" t="str">
        <v/>
      </c>
    </row>
    <row r="248" spans="1:11" x14ac:dyDescent="0.35">
      <c r="A248" t="s">
        <v>586</v>
      </c>
      <c r="B248" t="str">
        <f ca="1"/>
        <v>@Virginamerica Thanks For Your Great Customer Service Today &amp;Amp; For Helping Me Get All My Travel Sorted Out!</v>
      </c>
      <c r="K248" t="str">
        <v/>
      </c>
    </row>
    <row r="249" spans="1:11" x14ac:dyDescent="0.35">
      <c r="A249" t="s">
        <v>588</v>
      </c>
      <c r="B249" t="str">
        <f ca="1"/>
        <v>@Virginamerica Thanks Guys! Sweet Route Over The Rockies #Airplanemodewason</v>
      </c>
      <c r="K249" t="str">
        <v/>
      </c>
    </row>
    <row r="250" spans="1:11" x14ac:dyDescent="0.35">
      <c r="A250" t="s">
        <v>591</v>
      </c>
      <c r="B250" t="str">
        <f ca="1"/>
        <v>@Virginamerica Love The 90S Music Blasting At Gate In #Boston While Waiting For Flight To #Sanfrancisco. Only If I Could Get An Iced Coffee!</v>
      </c>
      <c r="K250" t="str">
        <v/>
      </c>
    </row>
    <row r="251" spans="1:11" x14ac:dyDescent="0.35">
      <c r="A251" t="s">
        <v>594</v>
      </c>
      <c r="B251" t="str">
        <f ca="1"/>
        <v>@Virginamerica - The Passenger In 7D, Flt 338 That Assaulted Me Shouldn'T Have Flown. I Trust He'S Banned. Crew Filed Report To @Faanews</v>
      </c>
      <c r="K251" t="str">
        <v/>
      </c>
    </row>
    <row r="252" spans="1:11" x14ac:dyDescent="0.35">
      <c r="A252" t="s">
        <v>595</v>
      </c>
      <c r="B252" t="str">
        <f ca="1"/>
        <v>@Virginamerica Current Bug On Website Shows Â€˜Select Departure Cityâ€™ When Selecting Destination City Http://T.Co/Sllyibe2Vq</v>
      </c>
      <c r="K252" t="str">
        <v/>
      </c>
    </row>
    <row r="253" spans="1:11" x14ac:dyDescent="0.35">
      <c r="A253" t="s">
        <v>596</v>
      </c>
      <c r="B253" t="str">
        <f ca="1"/>
        <v>@Virginamerica Luggage Was Severely Dented/Missing Wheel Coming Off Baggage Claim In San. Luggage Agent Miranda (I Think) Wasn'T Any Help.</v>
      </c>
      <c r="K253" t="str">
        <v/>
      </c>
    </row>
    <row r="254" spans="1:11" x14ac:dyDescent="0.35">
      <c r="A254" t="s">
        <v>598</v>
      </c>
      <c r="B254" t="str">
        <f ca="1"/>
        <v>@Virginamerica Thank You For The Easy Itinerary Shift For Impending Weather. Quick, Painless &amp;Amp; Free.</v>
      </c>
      <c r="K254" t="str">
        <v/>
      </c>
    </row>
    <row r="255" spans="1:11" x14ac:dyDescent="0.35">
      <c r="A255" t="s">
        <v>601</v>
      </c>
      <c r="B255" t="str">
        <f ca="1"/>
        <v>@Virginamerica If You'D Love To See More Girls Be Inspired To Become Pilots, Rt Our Free Woaw Event March 2-8 At Abq. Http://T.Co/Rfxlv1Kgdh</v>
      </c>
      <c r="K255" t="str">
        <v/>
      </c>
    </row>
    <row r="256" spans="1:11" x14ac:dyDescent="0.35">
      <c r="A256" t="s">
        <v>604</v>
      </c>
      <c r="B256" t="str">
        <f ca="1"/>
        <v>@Virginamerica Thanks! Good Times There And Back! #Vodkatonics The Entire Flightðÿ¸#Sfo</v>
      </c>
      <c r="K256" t="str">
        <v/>
      </c>
    </row>
    <row r="257" spans="1:11" x14ac:dyDescent="0.35">
      <c r="A257" t="s">
        <v>607</v>
      </c>
      <c r="B257" t="str">
        <f ca="1"/>
        <v>@Virginamerica Beats Expectations, Shares Take Off - Santa Cruz Sentinel Http://T.Co/Qm9Dqbai6G</v>
      </c>
      <c r="K257" t="str">
        <v/>
      </c>
    </row>
    <row r="258" spans="1:11" x14ac:dyDescent="0.35">
      <c r="A258" t="s">
        <v>610</v>
      </c>
      <c r="B258" t="str">
        <f ca="1"/>
        <v>@Virginamerica Any Plans To Start Flying Direct From Dal To Las?</v>
      </c>
      <c r="K258" t="str">
        <v/>
      </c>
    </row>
    <row r="259" spans="1:11" x14ac:dyDescent="0.35">
      <c r="A259" t="s">
        <v>612</v>
      </c>
      <c r="B259" t="str">
        <f ca="1"/>
        <v>@Virginamerica Big Love/Gratitude.Mpower W/ Http://T.Co/1Agr9Kncpf Werin #Oscars2105 Vipswagbags@ #Avalonhollywood Http://T.Co/Ybmbgs0Dhn</v>
      </c>
      <c r="K259" t="str">
        <v/>
      </c>
    </row>
    <row r="260" spans="1:11" x14ac:dyDescent="0.35">
      <c r="A260" t="s">
        <v>615</v>
      </c>
      <c r="B260" t="str">
        <f ca="1"/>
        <v>@Virginamerica, You'Re Doing A Great Job Adding Little Luxuries/Aesthetics That Improve The Air Travel Experience. Thank You. Keep It Up!</v>
      </c>
      <c r="K260" t="str">
        <v/>
      </c>
    </row>
    <row r="261" spans="1:11" x14ac:dyDescent="0.35">
      <c r="A261" t="s">
        <v>617</v>
      </c>
      <c r="B261" t="str">
        <f ca="1"/>
        <v>@Virginamerica Requested Window Seat And Confirmed Window But Got Stuck In Middle Seat. Not A Good Way To Treat Silver Memberðÿ˜’</v>
      </c>
      <c r="K261" t="str">
        <v/>
      </c>
    </row>
    <row r="262" spans="1:11" x14ac:dyDescent="0.35">
      <c r="A262" t="s">
        <v>619</v>
      </c>
      <c r="B262" t="str">
        <f ca="1"/>
        <v>@Virginamerica Grand Budapest Hotel #Oscarscountdown</v>
      </c>
      <c r="K262" t="str">
        <v/>
      </c>
    </row>
    <row r="263" spans="1:11" x14ac:dyDescent="0.35">
      <c r="A263" t="s">
        <v>622</v>
      </c>
      <c r="B263" t="str">
        <f ca="1"/>
        <v>@Virginamerica This Is What You Missed @Newsvp. Next Trip To The 407.</v>
      </c>
      <c r="K263" t="str">
        <v/>
      </c>
    </row>
    <row r="264" spans="1:11" x14ac:dyDescent="0.35">
      <c r="A264" t="s">
        <v>624</v>
      </c>
      <c r="B264" t="str">
        <f ca="1"/>
        <v>@Virginamerica #Wtf I Paid For Direct Flight On Purpose Not To Have To Stop For Fuel Exhausted Frequent Flier And Nothing For Inconvenience!</v>
      </c>
      <c r="K264" t="str">
        <v/>
      </c>
    </row>
    <row r="265" spans="1:11" x14ac:dyDescent="0.35">
      <c r="A265" t="s">
        <v>626</v>
      </c>
      <c r="B265" t="str">
        <f ca="1"/>
        <v>@Virginamerica There Is Something Wrong With You Website In Safari Iphone</v>
      </c>
      <c r="K265" t="str">
        <v/>
      </c>
    </row>
    <row r="266" spans="1:11" x14ac:dyDescent="0.35">
      <c r="A266" t="s">
        <v>629</v>
      </c>
      <c r="B266" t="str">
        <f ca="1"/>
        <v>@Virginamerica Thanks For Gate Checking My Baggage On Your Full Flight Dfw-Lax 883 And Giving Me Early Boarding Too #Sweet</v>
      </c>
      <c r="K266" t="str">
        <v/>
      </c>
    </row>
    <row r="267" spans="1:11" x14ac:dyDescent="0.35">
      <c r="A267" t="s">
        <v>632</v>
      </c>
      <c r="B267" t="str">
        <f ca="1"/>
        <v>@Virginamerica Already Checked In So The Page Expired :X</v>
      </c>
      <c r="K267" t="str">
        <v/>
      </c>
    </row>
    <row r="268" spans="1:11" x14ac:dyDescent="0.35">
      <c r="A268" t="s">
        <v>634</v>
      </c>
      <c r="B268" t="str">
        <f ca="1"/>
        <v>@Virginamerica Boo For A Not Refunding A Seat Upgrade Fee I Did Not Want To Buy In The First Place!</v>
      </c>
      <c r="K268" t="str">
        <v/>
      </c>
    </row>
    <row r="269" spans="1:11" x14ac:dyDescent="0.35">
      <c r="A269" t="s">
        <v>635</v>
      </c>
      <c r="B269" t="str">
        <f ca="1"/>
        <v>@Virginamerica Shares Rise On Q4 Financial Results - Usa Today Http://T.Co/Lfs4Pefe6Y</v>
      </c>
      <c r="K269" t="str">
        <v/>
      </c>
    </row>
    <row r="270" spans="1:11" x14ac:dyDescent="0.35">
      <c r="A270" t="s">
        <v>637</v>
      </c>
      <c r="B270" t="str">
        <f ca="1"/>
        <v>@Virginamerica Adds Pillows Instead Of Lie-Flat Seats In First Class Arms Race Http://T.Co/Rgywjbbhm4</v>
      </c>
      <c r="K270" t="str">
        <v/>
      </c>
    </row>
    <row r="271" spans="1:11" x14ac:dyDescent="0.35">
      <c r="A271" t="s">
        <v>640</v>
      </c>
      <c r="B271" t="str">
        <f ca="1"/>
        <v>@Virginamerica I See What You Did There ;)</v>
      </c>
      <c r="K271" t="str">
        <v/>
      </c>
    </row>
    <row r="272" spans="1:11" x14ac:dyDescent="0.35">
      <c r="A272" t="s">
        <v>643</v>
      </c>
      <c r="B272" t="str">
        <f ca="1"/>
        <v>@Virginamerica Way To Take Advantage Of #Mayweatherpacquiao :)</v>
      </c>
      <c r="K272" t="str">
        <v/>
      </c>
    </row>
    <row r="273" spans="1:11" x14ac:dyDescent="0.35">
      <c r="A273" t="s">
        <v>645</v>
      </c>
      <c r="B273" t="str">
        <f ca="1"/>
        <v>@Virginamerica You Know I'M Flying Virgin For The Fight #Mayweatherpacquiao</v>
      </c>
      <c r="K273" t="str">
        <v/>
      </c>
    </row>
    <row r="274" spans="1:11" x14ac:dyDescent="0.35">
      <c r="A274" t="s">
        <v>647</v>
      </c>
      <c r="B274" t="str">
        <f ca="1"/>
        <v>@Virginamerica Your Inflight Team Makes The Experience #Amazing!</v>
      </c>
      <c r="K274" t="str">
        <v/>
      </c>
    </row>
    <row r="275" spans="1:11" x14ac:dyDescent="0.35">
      <c r="A275" t="s">
        <v>650</v>
      </c>
      <c r="B275" t="str">
        <f ca="1"/>
        <v>@Virginamerica Cutest Salt And Pepper Shaker Ever. Just When I Think You Guys Can'T Get Any Better You Just Do! Http://T.Co/Vc6Keulg2J</v>
      </c>
      <c r="K275" t="str">
        <v/>
      </c>
    </row>
    <row r="276" spans="1:11" x14ac:dyDescent="0.35">
      <c r="A276" t="s">
        <v>653</v>
      </c>
      <c r="B276" t="str">
        <f ca="1"/>
        <v>@Virginamerica Moved My Seat With No Notice. "Better Seat" Is Cabin Select Not Behind The Row I Selectedðÿ‘Ž #Disappointed</v>
      </c>
      <c r="K276" t="str">
        <v/>
      </c>
    </row>
    <row r="277" spans="1:11" x14ac:dyDescent="0.35">
      <c r="A277" t="s">
        <v>654</v>
      </c>
      <c r="B277" t="str">
        <f ca="1"/>
        <v>@Virginamerica Shares Up On 4Q Results - @Iol Http://T.Co/Xz6Qeg3Nef</v>
      </c>
      <c r="K277" t="str">
        <v/>
      </c>
    </row>
    <row r="278" spans="1:11" x14ac:dyDescent="0.35">
      <c r="A278" t="s">
        <v>656</v>
      </c>
      <c r="B278" t="str">
        <f ca="1"/>
        <v>@Virginamerica Fav Airline</v>
      </c>
      <c r="K278" t="str">
        <v/>
      </c>
    </row>
    <row r="279" spans="1:11" x14ac:dyDescent="0.35">
      <c r="A279" t="s">
        <v>658</v>
      </c>
      <c r="B279" t="str">
        <f ca="1"/>
        <v>@Virginamerica We Have A Hot Female Pilot! Sweet! Dca To Sfo! :-)</v>
      </c>
      <c r="K279" t="str">
        <v/>
      </c>
    </row>
    <row r="280" spans="1:11" x14ac:dyDescent="0.35">
      <c r="A280" t="s">
        <v>660</v>
      </c>
      <c r="B280" t="str">
        <f ca="1"/>
        <v>Ðÿ‘Ðÿ‘ÂœˆÏ¸ÂœˆÏ¸Ðÿ’— When Are You Guys Going To Start Flying To Paris? @Virginamerica: @Lizautter You'Re Welcome.Â€</v>
      </c>
      <c r="K280" t="str">
        <v/>
      </c>
    </row>
    <row r="281" spans="1:11" x14ac:dyDescent="0.35">
      <c r="A281" t="s">
        <v>663</v>
      </c>
      <c r="B281" t="str">
        <f ca="1"/>
        <v>@Virginamerica What Is Your Policy On Flying After Surgery?  I Am Still Waiting For Answer So I Can Tell Me Doctor.</v>
      </c>
      <c r="K281" t="str">
        <v/>
      </c>
    </row>
    <row r="282" spans="1:11" x14ac:dyDescent="0.35">
      <c r="A282" t="s">
        <v>665</v>
      </c>
      <c r="B282" t="str">
        <f ca="1"/>
        <v>@Virginamerica Already Contacted Central Baggage &amp;Amp; Sent Dm. @Renttherunway Is Charging Me For The Dress That Was In The Lost Suitcase #Help</v>
      </c>
      <c r="K282" t="str">
        <v/>
      </c>
    </row>
    <row r="283" spans="1:11" x14ac:dyDescent="0.35">
      <c r="A283" t="s">
        <v>667</v>
      </c>
      <c r="B283" t="str">
        <f ca="1"/>
        <v>@Virginamerica Thank You!!</v>
      </c>
      <c r="K283" t="str">
        <v/>
      </c>
    </row>
    <row r="284" spans="1:11" x14ac:dyDescent="0.35">
      <c r="A284" t="s">
        <v>670</v>
      </c>
      <c r="B284" t="str">
        <f ca="1"/>
        <v>@Virginamerica Is There Anything Going On With The Website? I'Ve Been Getting A Lot Of Errors Past 30 Minutes.</v>
      </c>
      <c r="K284" t="str">
        <v/>
      </c>
    </row>
    <row r="285" spans="1:11" x14ac:dyDescent="0.35">
      <c r="A285" t="s">
        <v>673</v>
      </c>
      <c r="B285" t="str">
        <f ca="1"/>
        <v>@Virginamerica I Think I Left Something On The Plane Yesterday. Who Do I Call...Ah!</v>
      </c>
      <c r="K285" t="str">
        <v/>
      </c>
    </row>
    <row r="286" spans="1:11" x14ac:dyDescent="0.35">
      <c r="A286" t="s">
        <v>675</v>
      </c>
      <c r="B286" t="str">
        <f ca="1"/>
        <v>@Virginamerica I Need You To Follow Back In Order To Dm.</v>
      </c>
      <c r="K286" t="str">
        <v/>
      </c>
    </row>
    <row r="287" spans="1:11" x14ac:dyDescent="0.35">
      <c r="A287" t="s">
        <v>678</v>
      </c>
      <c r="B287" t="str">
        <f ca="1"/>
        <v>@Virginamerica Need To Start Flying To @Kciairport .  Ðÿ˜Šðÿ˜€Ðÿ˜Ƒðÿ˜„</v>
      </c>
      <c r="K287" t="str">
        <v/>
      </c>
    </row>
    <row r="288" spans="1:11" x14ac:dyDescent="0.35">
      <c r="A288" t="s">
        <v>680</v>
      </c>
      <c r="B288" t="str">
        <f ca="1"/>
        <v>@Virginamerica They Told To Check With The Airline Regulation First So That Is Why I Contacted You.</v>
      </c>
      <c r="K288" t="str">
        <v/>
      </c>
    </row>
    <row r="289" spans="1:11" x14ac:dyDescent="0.35">
      <c r="A289" t="s">
        <v>682</v>
      </c>
      <c r="B289" t="str">
        <f ca="1"/>
        <v>@Virginamerica @Virginatlantic I Have Just Checked In Flight To Sfo From Lax &amp;Amp; Been Told As Atlantic Flying Club Gold I Get No Benefits?!</v>
      </c>
      <c r="K289" t="str">
        <v/>
      </c>
    </row>
    <row r="290" spans="1:11" x14ac:dyDescent="0.35">
      <c r="A290" t="s">
        <v>684</v>
      </c>
      <c r="B290" t="str">
        <f ca="1"/>
        <v>@Virginamerica Husband And I Ordered Three Drinks Via My Screen And They Never Came. Awesome!</v>
      </c>
      <c r="K290" t="str">
        <v/>
      </c>
    </row>
    <row r="291" spans="1:11" x14ac:dyDescent="0.35">
      <c r="A291" t="s">
        <v>686</v>
      </c>
      <c r="B291" t="str">
        <f ca="1"/>
        <v>@Virginamerica Soooo Are You Guys Going To Leave The Seatbelt Light On All Flight? You Can Barely Call This Turbulence :-)</v>
      </c>
      <c r="K291" t="str">
        <v/>
      </c>
    </row>
    <row r="292" spans="1:11" x14ac:dyDescent="0.35">
      <c r="A292" t="s">
        <v>687</v>
      </c>
      <c r="B292" t="str">
        <f ca="1"/>
        <v>@Virginamerica What Is Your Policy On Flying After Surgery?</v>
      </c>
      <c r="K292" t="str">
        <v/>
      </c>
    </row>
    <row r="293" spans="1:11" x14ac:dyDescent="0.35">
      <c r="A293" t="s">
        <v>688</v>
      </c>
      <c r="B293" t="str">
        <f ca="1"/>
        <v>@Virginamerica Posts Second Consecutive Full-Year Net Profit - @Atwonline Http://T.Co/Tvb5Zbzvhg</v>
      </c>
      <c r="K293" t="str">
        <v/>
      </c>
    </row>
    <row r="294" spans="1:11" x14ac:dyDescent="0.35">
      <c r="A294" t="s">
        <v>689</v>
      </c>
      <c r="B294" t="str">
        <f ca="1"/>
        <v>@Virginamerica Funny Story, Your Website Is Broken, You Have Missing Javascript And Stylesheets On The Checkin Process. I Dislike This!</v>
      </c>
      <c r="K294" t="str">
        <v/>
      </c>
    </row>
    <row r="295" spans="1:11" x14ac:dyDescent="0.35">
      <c r="A295" t="s">
        <v>691</v>
      </c>
      <c r="B295" t="str">
        <f ca="1"/>
        <v>@Virginamerica Would Love To Do More For Virgin Just Like I Do For @Gopro</v>
      </c>
      <c r="K295" t="str">
        <v/>
      </c>
    </row>
    <row r="296" spans="1:11" x14ac:dyDescent="0.35">
      <c r="A296" t="s">
        <v>692</v>
      </c>
      <c r="B296" t="str">
        <f ca="1"/>
        <v>@Virginamerica Results Handily Exceed Forecasts - @Nytimes Http://T.Co/Gonmrwem6I</v>
      </c>
      <c r="K296" t="str">
        <v/>
      </c>
    </row>
    <row r="297" spans="1:11" x14ac:dyDescent="0.35">
      <c r="A297" t="s">
        <v>694</v>
      </c>
      <c r="B297" t="str">
        <f ca="1"/>
        <v>@Virginamerica I Applied For A Position In @Flylaxairport ,And I Was Wondering If You Guys Received My Application.</v>
      </c>
      <c r="K297" t="str">
        <v/>
      </c>
    </row>
    <row r="298" spans="1:11" x14ac:dyDescent="0.35">
      <c r="A298" t="s">
        <v>696</v>
      </c>
      <c r="B298" t="str">
        <f ca="1"/>
        <v>@Virginamerica Achieves A Second Year Of Profitability Despite Revenue Pressure ... - @Capa_Aviation Http://T.Co/Zsuztnaijq</v>
      </c>
      <c r="K298" t="str">
        <v/>
      </c>
    </row>
    <row r="299" spans="1:11" x14ac:dyDescent="0.35">
      <c r="A299" t="s">
        <v>697</v>
      </c>
      <c r="B299" t="str">
        <f ca="1"/>
        <v>@Virginamerica Gives Positive Outlook, But Sees Increased Competition - @Reuters Http://T.Co/Jeu7Od3Eyj</v>
      </c>
      <c r="K299" t="str">
        <v/>
      </c>
    </row>
    <row r="300" spans="1:11" x14ac:dyDescent="0.35">
      <c r="A300" t="s">
        <v>699</v>
      </c>
      <c r="B300" t="str">
        <f ca="1"/>
        <v>@Virginamerica I'M Trying To Check Into My 10:50Am Ct Flight Tmm On The Desktop Website And It'S Not Working (Some Sort Of Caching Bug) Sos</v>
      </c>
      <c r="K300" t="str">
        <v/>
      </c>
    </row>
    <row r="301" spans="1:11" x14ac:dyDescent="0.35">
      <c r="A301" t="s">
        <v>701</v>
      </c>
      <c r="B301" t="str">
        <f ca="1"/>
        <v>@Virginamerica Weather Delays &amp;Gt; Next Few Weeks ;) #Jfk #Bos #Dca</v>
      </c>
      <c r="K301" t="str">
        <v/>
      </c>
    </row>
    <row r="302" spans="1:11" x14ac:dyDescent="0.35">
      <c r="A302" t="s">
        <v>702</v>
      </c>
      <c r="B302" t="str">
        <f ca="1"/>
        <v>@Virginamerica @Madbee95 Check The Website Before You Go To The Airport!</v>
      </c>
      <c r="K302" t="str">
        <v/>
      </c>
    </row>
    <row r="303" spans="1:11" x14ac:dyDescent="0.35">
      <c r="A303" t="s">
        <v>703</v>
      </c>
      <c r="B303" t="str">
        <f ca="1"/>
        <v>@Virginamerica Do You Guys Know Your Check-In Links From Emails Are Broken? Http://T.Co/2Npxb6Obmr</v>
      </c>
      <c r="K303" t="str">
        <v/>
      </c>
    </row>
    <row r="304" spans="1:11" x14ac:dyDescent="0.35">
      <c r="A304" t="s">
        <v>705</v>
      </c>
      <c r="B304" t="str">
        <f ca="1"/>
        <v>@Virginamerica Pilot Says We Expect A Choppy Landing In Nyc Due To Some Gusty Winds W/A Temperature Of About 5 Degrees &amp;Amp; W/The Windchill -8</v>
      </c>
      <c r="K304" t="str">
        <v/>
      </c>
    </row>
    <row r="305" spans="1:11" x14ac:dyDescent="0.35">
      <c r="A305" t="s">
        <v>708</v>
      </c>
      <c r="B305" t="str">
        <f ca="1"/>
        <v>@Virginamerica Loved It. Can'T Wait For Monday'S Return Flight... Mostly Just To Watch The Inflight Safety Video Again. #Sorrynotsorry</v>
      </c>
      <c r="K305" t="str">
        <v/>
      </c>
    </row>
    <row r="306" spans="1:11" x14ac:dyDescent="0.35">
      <c r="A306" t="s">
        <v>709</v>
      </c>
      <c r="B306" t="str">
        <f ca="1"/>
        <v>@Virginamerica Lost My Luggage 4 Days Ago On Flight Vx 112 From Lax To Iad &amp;Amp; I'M Calling Every Day, No Response.Please Give Me Back My Stuff</v>
      </c>
      <c r="K306" t="str">
        <v/>
      </c>
    </row>
    <row r="307" spans="1:11" x14ac:dyDescent="0.35">
      <c r="A307" t="s">
        <v>711</v>
      </c>
      <c r="B307" t="str">
        <f ca="1"/>
        <v>@Virginamerica The Flight Booking Problems Section Of Your Website Seems To Be Broken On Chrome. Might Wanna Look Into That.</v>
      </c>
      <c r="K307" t="str">
        <v/>
      </c>
    </row>
    <row r="308" spans="1:11" x14ac:dyDescent="0.35">
      <c r="A308" t="s">
        <v>713</v>
      </c>
      <c r="B308" t="str">
        <f ca="1"/>
        <v>@Virginamerica Hi! Just Wanted To See If You Have Any New Routes Planned This Year For Newark. Love Flying You Guys And Hope To Do So More!</v>
      </c>
      <c r="K308" t="str">
        <v/>
      </c>
    </row>
    <row r="309" spans="1:11" x14ac:dyDescent="0.35">
      <c r="A309" t="s">
        <v>716</v>
      </c>
      <c r="B309" t="str">
        <f ca="1"/>
        <v>@Virginamerica I Mean. Probably Inappropriate While On Board.. But, It'S On!</v>
      </c>
      <c r="K309" t="str">
        <v/>
      </c>
    </row>
    <row r="310" spans="1:11" x14ac:dyDescent="0.35">
      <c r="A310" t="s">
        <v>717</v>
      </c>
      <c r="B310" t="str">
        <f ca="1"/>
        <v>@Virginamerica Happy To Spend The Day Together. Let'S Do This!</v>
      </c>
      <c r="K310" t="str">
        <v/>
      </c>
    </row>
    <row r="311" spans="1:11" x14ac:dyDescent="0.35">
      <c r="A311" t="s">
        <v>718</v>
      </c>
      <c r="B311" t="str">
        <f ca="1"/>
        <v>@Virginamerica Is Saving My Sanity Right Now: Http://T.Co/Eltboljul9</v>
      </c>
      <c r="K311" t="str">
        <v/>
      </c>
    </row>
    <row r="312" spans="1:11" x14ac:dyDescent="0.35">
      <c r="A312" t="s">
        <v>720</v>
      </c>
      <c r="B312" t="str">
        <f ca="1"/>
        <v>@Virginamerica Missed My Flight. How Does Standby Work?</v>
      </c>
      <c r="K312" t="str">
        <v/>
      </c>
    </row>
    <row r="313" spans="1:11" x14ac:dyDescent="0.35">
      <c r="A313" t="s">
        <v>723</v>
      </c>
      <c r="B313" t="str">
        <f ca="1"/>
        <v>.@Virginamerica They Were Very Understanding And Helped Me Out.  Thx! #Comps</v>
      </c>
      <c r="K313" t="str">
        <v/>
      </c>
    </row>
    <row r="314" spans="1:11" x14ac:dyDescent="0.35">
      <c r="A314" t="s">
        <v>726</v>
      </c>
      <c r="B314" t="str">
        <f ca="1"/>
        <v>@Virginamerica Brought It All The Way Across The Country Today I See Http://T.Co/Tkauygcpms</v>
      </c>
      <c r="K314" t="str">
        <v/>
      </c>
    </row>
    <row r="315" spans="1:11" x14ac:dyDescent="0.35">
      <c r="A315" t="s">
        <v>729</v>
      </c>
      <c r="B315" t="str">
        <f ca="1"/>
        <v>@Virginamerica Thank You! I Absolutely Will Ðÿ˜Ž</v>
      </c>
      <c r="K315" t="str">
        <v/>
      </c>
    </row>
    <row r="316" spans="1:11" x14ac:dyDescent="0.35">
      <c r="A316" t="s">
        <v>732</v>
      </c>
      <c r="B316" t="str">
        <f ca="1"/>
        <v>@Virginamerica Looks Like A Broken Link For Your Assets Https://T.Co/Oardjjgrrd</v>
      </c>
      <c r="K316" t="str">
        <v/>
      </c>
    </row>
    <row r="317" spans="1:11" x14ac:dyDescent="0.35">
      <c r="A317" t="s">
        <v>733</v>
      </c>
      <c r="B317" t="str">
        <f ca="1"/>
        <v>@Virginamerica Are You Ready!? Let'S Say It Together.. 'Noooo Turbulence Today!' Ðÿ˜˜</v>
      </c>
      <c r="K317" t="str">
        <v/>
      </c>
    </row>
    <row r="318" spans="1:11" x14ac:dyDescent="0.35">
      <c r="A318" t="s">
        <v>734</v>
      </c>
      <c r="B318" t="str">
        <f ca="1"/>
        <v>@Virginamerica The Manage Itinerary Section Of Your Website Seems To Be Broken For Me Https://T.Co/2Pujvcelng</v>
      </c>
      <c r="K318" t="str">
        <v/>
      </c>
    </row>
    <row r="319" spans="1:11" x14ac:dyDescent="0.35">
      <c r="A319" t="s">
        <v>736</v>
      </c>
      <c r="B319" t="str">
        <f ca="1"/>
        <v>@Virginamerica Can'T Check In, Your Site Looks Like This Every Time It Loads Http://T.Co/Kacy2Awdbw</v>
      </c>
      <c r="K319" t="str">
        <v/>
      </c>
    </row>
    <row r="320" spans="1:11" x14ac:dyDescent="0.35">
      <c r="A320" t="s">
        <v>738</v>
      </c>
      <c r="B320" t="str">
        <f ca="1"/>
        <v>@Virginamerica Can U Help This Ðÿ‘¸ @Freyabevan_Fund Needs Urgent Treatment Inðÿ‡ºðÿ‡¸2Y Old Battling Cancer Could U Help With Flights Ðÿ’—#Freyasfund</v>
      </c>
      <c r="K320" t="str">
        <v/>
      </c>
    </row>
    <row r="321" spans="1:11" x14ac:dyDescent="0.35">
      <c r="A321" t="s">
        <v>740</v>
      </c>
      <c r="B321" t="str">
        <f ca="1"/>
        <v>@Virginamerica May Start Service To Hawaii From #Sanfrancisco This Year Http://T.Co/Ypo7Nyprzl #Biztravel</v>
      </c>
      <c r="K321" t="str">
        <v/>
      </c>
    </row>
    <row r="322" spans="1:11" x14ac:dyDescent="0.35">
      <c r="A322" t="s">
        <v>742</v>
      </c>
      <c r="B322" t="str">
        <f ca="1"/>
        <v>@Virginamerica Other Carriers Are Less Than Half Price For A Round Trip Fare. I Am Stunned. Http://T.Co/Ukdjjijrow</v>
      </c>
      <c r="K322" t="str">
        <v/>
      </c>
    </row>
    <row r="323" spans="1:11" x14ac:dyDescent="0.35">
      <c r="A323" t="s">
        <v>743</v>
      </c>
      <c r="B323" t="str">
        <f ca="1"/>
        <v>@Virginamerica Wtf Is Happening In Pdx Late Flight March Such That One Way From Sfo Is ~$550?</v>
      </c>
      <c r="K323" t="str">
        <v/>
      </c>
    </row>
    <row r="324" spans="1:11" x14ac:dyDescent="0.35">
      <c r="A324" t="s">
        <v>745</v>
      </c>
      <c r="B324" t="str">
        <f ca="1"/>
        <v>@Virginamerica Add Dtw And I'M Sold!</v>
      </c>
      <c r="K324" t="str">
        <v/>
      </c>
    </row>
    <row r="325" spans="1:11" x14ac:dyDescent="0.35">
      <c r="A325" t="s">
        <v>747</v>
      </c>
      <c r="B325" t="str">
        <f ca="1"/>
        <v>@Virginamerica How About Some Free Drinks On The Flight Back For The Free Promo?</v>
      </c>
      <c r="K325" t="str">
        <v/>
      </c>
    </row>
    <row r="326" spans="1:11" x14ac:dyDescent="0.35">
      <c r="A326" t="s">
        <v>749</v>
      </c>
      <c r="B326" t="str">
        <f ca="1"/>
        <v>@Virginamerica @Ssal Thanks!</v>
      </c>
      <c r="K326" t="str">
        <v/>
      </c>
    </row>
    <row r="327" spans="1:11" x14ac:dyDescent="0.35">
      <c r="A327" t="s">
        <v>752</v>
      </c>
      <c r="B327" t="str">
        <f ca="1"/>
        <v>@Virginamerica Momma I Made It! Ðÿ˜Ðÿ˜Ðÿ˜</v>
      </c>
      <c r="K327" t="str">
        <v/>
      </c>
    </row>
    <row r="328" spans="1:11" x14ac:dyDescent="0.35">
      <c r="A328" t="s">
        <v>754</v>
      </c>
      <c r="B328" t="str">
        <f ca="1"/>
        <v>@Virginamerica Please Contact Me About Portfolio Left On Flight Vx 27 From Jfk To Sfo Tonite Seat 7Am. Need It Returned. Call 914-329-0185.</v>
      </c>
      <c r="K328" t="str">
        <v/>
      </c>
    </row>
    <row r="329" spans="1:11" x14ac:dyDescent="0.35">
      <c r="A329" t="s">
        <v>755</v>
      </c>
      <c r="B329" t="str">
        <f ca="1"/>
        <v>@Virginamerica Help. I Was On  Flight  27 From Jkf Tonight. Seat 7C Left Portfolio. Need It Back!!</v>
      </c>
      <c r="K329" t="str">
        <v/>
      </c>
    </row>
    <row r="330" spans="1:11" x14ac:dyDescent="0.35">
      <c r="A330" t="s">
        <v>756</v>
      </c>
      <c r="B330" t="str">
        <f ca="1"/>
        <v>@Virginamerica @Shrinerack Seattle Bound. Wifey Got Me The Duffle For Vday. She'S A Keeper!!! Holla!!! Http://T.Co/Jloiblnair</v>
      </c>
      <c r="K330" t="str">
        <v/>
      </c>
    </row>
    <row r="331" spans="1:11" x14ac:dyDescent="0.35">
      <c r="A331" t="s">
        <v>758</v>
      </c>
      <c r="B331" t="str">
        <f ca="1"/>
        <v>@Virginamerica My Luggage Is Gone. I'Ve Filed My Paperwork, Promised A Call/Email. Still No Resolution Or Response From Central Luggage.</v>
      </c>
      <c r="K331" t="str">
        <v/>
      </c>
    </row>
    <row r="332" spans="1:11" x14ac:dyDescent="0.35">
      <c r="A332" t="s">
        <v>760</v>
      </c>
      <c r="B332" t="str">
        <f ca="1"/>
        <v>@Virginamerica Debbie Baldwin Gave A #Rockstar Performance Of The Safety Demo This Evening On Vx919 #Las2Sfo #Bestcrew #Sherocks</v>
      </c>
      <c r="K332" t="str">
        <v/>
      </c>
    </row>
    <row r="333" spans="1:11" x14ac:dyDescent="0.35">
      <c r="A333" t="s">
        <v>53</v>
      </c>
      <c r="B333" t="str">
        <f ca="1"/>
        <v>@Virginamerica Thanks!</v>
      </c>
      <c r="K333" t="str">
        <v/>
      </c>
    </row>
    <row r="334" spans="1:11" x14ac:dyDescent="0.35">
      <c r="A334" t="s">
        <v>764</v>
      </c>
      <c r="B334" t="str">
        <f ca="1"/>
        <v>@Virginamerica Thanks For Taking Care Of @Suuperg On Her Flight!! #Rockstars #Travel</v>
      </c>
      <c r="K334" t="str">
        <v/>
      </c>
    </row>
    <row r="335" spans="1:11" x14ac:dyDescent="0.35">
      <c r="A335" t="s">
        <v>766</v>
      </c>
      <c r="B335" t="str">
        <f ca="1"/>
        <v>@Virginamerica Thanks For The Lovely Soft Views! #Travel #San To #Sfo Http://T.Co/Cnctl7G1Ef</v>
      </c>
      <c r="K335" t="str">
        <v/>
      </c>
    </row>
    <row r="336" spans="1:11" x14ac:dyDescent="0.35">
      <c r="A336" t="s">
        <v>768</v>
      </c>
      <c r="B336" t="str">
        <f ca="1"/>
        <v>@Virginamerica I Requested A Mileage Challenge For Status Several Weeks Ago Online But Haven'T Heard Back. How Do I Get Help With This?</v>
      </c>
      <c r="K336" t="str">
        <v/>
      </c>
    </row>
    <row r="337" spans="1:11" x14ac:dyDescent="0.35">
      <c r="A337" t="s">
        <v>770</v>
      </c>
      <c r="B337" t="str">
        <f ca="1"/>
        <v>@Virginamerica Just Trying To Book Tickets To Nyc And Facing Super Fun Broken Styling. Don'T Worry, I'Ll Keep Trying :)</v>
      </c>
      <c r="K337" t="str">
        <v/>
      </c>
    </row>
    <row r="338" spans="1:11" ht="72.5" x14ac:dyDescent="0.35">
      <c r="A338" s="2" t="s">
        <v>772</v>
      </c>
      <c r="B338" t="str">
        <f ca="1"/>
        <v>@Virginamerica Many Thanks For The Follow.
#Ourprincess #Freyasfund #Usa #Bandie 
Looking For Any Helpðÿ˜
Ðÿ’—Ðÿ‡¬Ðÿ‡§Ðÿ’—Ðÿ‡ºðÿ‡¸Ðÿ’—
Ðÿž€ÐÿœÐÿž€ Http://T.Co/Ujfs9Zi6Kd</v>
      </c>
      <c r="K338" t="str">
        <v/>
      </c>
    </row>
    <row r="339" spans="1:11" x14ac:dyDescent="0.35">
      <c r="A339" t="s">
        <v>775</v>
      </c>
      <c r="B339" t="str">
        <f ca="1"/>
        <v>@Virginamerica Nice, Lofty View @Flylaxairport. #Silverstatus Http://T.Co/F4Tp0Dawbd</v>
      </c>
      <c r="K339" t="str">
        <v/>
      </c>
    </row>
    <row r="340" spans="1:11" x14ac:dyDescent="0.35">
      <c r="A340" t="s">
        <v>776</v>
      </c>
      <c r="B340" t="str">
        <f ca="1"/>
        <v>@Virginamerica Applied For Status Match On Feb 1. Got Confirmation Email Same Day. Still No News Though. You Guys Have Dropped Ball Late Flightly Ðÿ˜¥</v>
      </c>
      <c r="K340" t="str">
        <v/>
      </c>
    </row>
    <row r="341" spans="1:11" x14ac:dyDescent="0.35">
      <c r="A341" t="s">
        <v>778</v>
      </c>
      <c r="B341" t="str">
        <f ca="1"/>
        <v>@Virginamerica Is My New Go To Airline</v>
      </c>
      <c r="K341" t="str">
        <v/>
      </c>
    </row>
    <row r="342" spans="1:11" ht="43.5" x14ac:dyDescent="0.35">
      <c r="A342" s="2" t="s">
        <v>779</v>
      </c>
      <c r="B342" t="str">
        <f ca="1"/>
        <v>@Virginamerica @Virginatlantic @Gma @Americanair 
Can You Help #Ourprincess In Need Of Some Help In #Usa 
Ðÿž€Ðÿ‡¬Ðÿ‡§Ðÿž€Ðÿ‡ºðÿ‡¸Ðÿž€ Http://T.Co/778Aztdaer</v>
      </c>
      <c r="K342" t="str">
        <v/>
      </c>
    </row>
    <row r="343" spans="1:11" x14ac:dyDescent="0.35">
      <c r="A343" t="s">
        <v>781</v>
      </c>
      <c r="B343" t="str">
        <f ca="1"/>
        <v>@Virginamerica I Adore You, And Am So Looking Forward To My Flight To Austin In Two Weeks.</v>
      </c>
      <c r="K343" t="str">
        <v/>
      </c>
    </row>
    <row r="344" spans="1:11" x14ac:dyDescent="0.35">
      <c r="A344" t="s">
        <v>784</v>
      </c>
      <c r="B344" t="str">
        <f ca="1"/>
        <v>@Virginamerica I Was So Glad It Was Mentioned. I Took My First Virgin Flight A Few Years Back And It Was A Transformative Experience.</v>
      </c>
      <c r="K344" t="str">
        <v/>
      </c>
    </row>
    <row r="345" spans="1:11" x14ac:dyDescent="0.35">
      <c r="A345" t="s">
        <v>787</v>
      </c>
      <c r="B345" t="str">
        <f ca="1"/>
        <v>@Virginamerica Flight Booking Problems Flight To Uphold My Status Match.  Do Taxes On Ticket Count As Earned Status Points?  #Statusmatch #Virginamerica</v>
      </c>
      <c r="K345" t="str">
        <v/>
      </c>
    </row>
    <row r="346" spans="1:11" x14ac:dyDescent="0.35">
      <c r="A346" t="s">
        <v>789</v>
      </c>
      <c r="B346" t="str">
        <f ca="1"/>
        <v>@Virginamerica Trying To Check-In...But Looks Like Your Site Is Down?</v>
      </c>
      <c r="K346" t="str">
        <v/>
      </c>
    </row>
    <row r="347" spans="1:11" x14ac:dyDescent="0.35">
      <c r="A347" t="s">
        <v>792</v>
      </c>
      <c r="B347" t="str">
        <f ca="1"/>
        <v>@Virginamerica Spending My Birthday Night With You, Dal-Dca. Get Me Home!</v>
      </c>
      <c r="K347" t="str">
        <v/>
      </c>
    </row>
    <row r="348" spans="1:11" x14ac:dyDescent="0.35">
      <c r="A348" t="s">
        <v>794</v>
      </c>
      <c r="B348" t="str">
        <f ca="1"/>
        <v>@Virginamerica Sent A Couple Messages To The Email You Provided But To No Avail. Will Try Again Next Year. Cheers.</v>
      </c>
      <c r="K348" t="str">
        <v/>
      </c>
    </row>
    <row r="349" spans="1:11" x14ac:dyDescent="0.35">
      <c r="A349" t="s">
        <v>797</v>
      </c>
      <c r="B349" t="str">
        <f ca="1"/>
        <v>@Virginamerica First Time Flying Virgin, Went To #Sanfrancisco .Thanks For The Smooth Ride. Easily My New Fav Airline!</v>
      </c>
      <c r="K349" t="str">
        <v/>
      </c>
    </row>
    <row r="350" spans="1:11" x14ac:dyDescent="0.35">
      <c r="A350" t="s">
        <v>801</v>
      </c>
      <c r="B350" t="str">
        <f ca="1"/>
        <v>@Virginamerica Seriously, Though. Will There Not Be Direct Flights From Sfo-Fll In May???</v>
      </c>
      <c r="K350" t="str">
        <v/>
      </c>
    </row>
    <row r="351" spans="1:11" x14ac:dyDescent="0.35">
      <c r="A351" t="s">
        <v>804</v>
      </c>
      <c r="B351" t="str">
        <f ca="1"/>
        <v>@Virginamerica It'S Fine. Already Done With My Purchase. But You Should Try It. Just Go Most Of The Way Through Then Go Back 3</v>
      </c>
      <c r="K351" t="str">
        <v/>
      </c>
    </row>
    <row r="352" spans="1:11" x14ac:dyDescent="0.35">
      <c r="A352" t="s">
        <v>807</v>
      </c>
      <c r="B352" t="str">
        <f ca="1"/>
        <v>@Virginamerica Not Really The Experience I Was Hoping 4, I Ws Forced 2 Check In A Small Carry On, W/ Nothing But Empty Cabin Space On Board</v>
      </c>
      <c r="K352" t="str">
        <v/>
      </c>
    </row>
    <row r="353" spans="1:11" ht="29" x14ac:dyDescent="0.35">
      <c r="A353" s="2" t="s">
        <v>810</v>
      </c>
      <c r="B353" t="str">
        <f ca="1"/>
        <v>@Virginamerica
Wjere Is Our Luggage #So Slow At Lax</v>
      </c>
      <c r="K353" t="str">
        <v/>
      </c>
    </row>
    <row r="354" spans="1:11" x14ac:dyDescent="0.35">
      <c r="A354" t="s">
        <v>811</v>
      </c>
      <c r="B354" t="str">
        <f ca="1"/>
        <v>@Virginamerica To Jump Into The #Dallas #Austin Market Http://T.Co/Szr0Pioa21</v>
      </c>
      <c r="K354" t="str">
        <v/>
      </c>
    </row>
    <row r="355" spans="1:11" x14ac:dyDescent="0.35">
      <c r="A355" t="s">
        <v>813</v>
      </c>
      <c r="B355" t="str">
        <f ca="1"/>
        <v>@Virginamerica I Spoke With A Representative That Offered No Solution, I Am A Loyal Customer Who Flies On @Virginatlantic As Well</v>
      </c>
      <c r="K355" t="str">
        <v/>
      </c>
    </row>
    <row r="356" spans="1:11" x14ac:dyDescent="0.35">
      <c r="A356" t="s">
        <v>815</v>
      </c>
      <c r="B356" t="str">
        <f ca="1"/>
        <v>@Virginamerica I Am Deeply Disappointed That Your Birthday Promo Was Not Applied To A Trip I Booked Mere Days Before I Received The Email</v>
      </c>
      <c r="K356" t="str">
        <v/>
      </c>
    </row>
    <row r="357" spans="1:11" x14ac:dyDescent="0.35">
      <c r="A357" t="s">
        <v>816</v>
      </c>
      <c r="B357" t="str">
        <f ca="1"/>
        <v>@Virginamerica What Happened To Direct Flights From Sfo-Fll? Looking In May, Only See Connecting #Help #Dontdothistome</v>
      </c>
      <c r="K357" t="str">
        <v/>
      </c>
    </row>
    <row r="358" spans="1:11" x14ac:dyDescent="0.35">
      <c r="A358" t="s">
        <v>818</v>
      </c>
      <c r="B358" t="str">
        <f ca="1"/>
        <v>@Virginamerica.. Can You Help? Left My Blazer In. Kooples Jacket Bag At 3Rd Row Second Seat From Right Gate 36 T3 Lax.. Flight To Sfo</v>
      </c>
      <c r="K358" t="str">
        <v/>
      </c>
    </row>
    <row r="359" spans="1:11" x14ac:dyDescent="0.35">
      <c r="A359" t="s">
        <v>820</v>
      </c>
      <c r="B359" t="str">
        <f ca="1"/>
        <v>@Virginamerica Partners With @Visa Checkout As Mobile Payment Method To Help Boost Mobile Conversion Rates #Etailwest #Payments #Visa</v>
      </c>
      <c r="K359" t="str">
        <v/>
      </c>
    </row>
    <row r="360" spans="1:11" x14ac:dyDescent="0.35">
      <c r="A360" t="s">
        <v>823</v>
      </c>
      <c r="B360" t="str">
        <f ca="1"/>
        <v>@Virginamerica Just Promoting The Product Is All, Had A Problem With Southwest And Recommend Noneother Than The Best! Http://T.Co/Tfanxbh1Cf</v>
      </c>
      <c r="K360" t="str">
        <v/>
      </c>
    </row>
    <row r="361" spans="1:11" x14ac:dyDescent="0.35">
      <c r="A361" t="s">
        <v>825</v>
      </c>
      <c r="B361" t="str">
        <f ca="1"/>
        <v>@Virginamerica Love You Guys, But Pls Get Some Direct Routes Las To Aus!</v>
      </c>
      <c r="K361" t="str">
        <v/>
      </c>
    </row>
    <row r="362" spans="1:11" x14ac:dyDescent="0.35">
      <c r="A362" t="s">
        <v>828</v>
      </c>
      <c r="B362" t="str">
        <f ca="1"/>
        <v>@Virginamerica I Would Like Help With Some Flights Please.</v>
      </c>
      <c r="K362" t="str">
        <v/>
      </c>
    </row>
    <row r="363" spans="1:11" x14ac:dyDescent="0.35">
      <c r="A363" t="s">
        <v>830</v>
      </c>
      <c r="B363" t="str">
        <f ca="1"/>
        <v>Bruh Â€Œ@Virginamerica: @Giannilee Turn Down For What. #Vxsafetydanceâ€</v>
      </c>
      <c r="K363" t="str">
        <v/>
      </c>
    </row>
    <row r="364" spans="1:11" x14ac:dyDescent="0.35">
      <c r="A364" t="s">
        <v>833</v>
      </c>
      <c r="B364" t="str">
        <f ca="1"/>
        <v>@Virginamerica Of Course! I Work For @Virginatlantic And I'M Obsessed With The Entire Virgin Family!!</v>
      </c>
      <c r="K364" t="str">
        <v/>
      </c>
    </row>
    <row r="365" spans="1:11" x14ac:dyDescent="0.35">
      <c r="A365" t="s">
        <v>835</v>
      </c>
      <c r="B365" t="str">
        <f ca="1"/>
        <v>@Virginamerica Ok! First Time Flying With You Tonight :)</v>
      </c>
      <c r="K365" t="str">
        <v/>
      </c>
    </row>
    <row r="366" spans="1:11" x14ac:dyDescent="0.35">
      <c r="A366" t="s">
        <v>838</v>
      </c>
      <c r="B366" t="str">
        <f ca="1"/>
        <v>@Virginamerica Digging The Swanky Pink Mood Lighting During The Flight From Nyc To Sfo.  Just Needs A Cabaret Singer.  Think About It!</v>
      </c>
      <c r="K366" t="str">
        <v/>
      </c>
    </row>
    <row r="367" spans="1:11" x14ac:dyDescent="0.35">
      <c r="A367" t="s">
        <v>841</v>
      </c>
      <c r="B367" t="str">
        <f ca="1"/>
        <v>@Virginamerica Done, But I Need The Receipt Asap. Could You Please Help? #150219-000114</v>
      </c>
      <c r="K367" t="str">
        <v/>
      </c>
    </row>
    <row r="368" spans="1:11" ht="29" x14ac:dyDescent="0.35">
      <c r="A368" s="2" t="s">
        <v>843</v>
      </c>
      <c r="B368" t="str">
        <f ca="1"/>
        <v>@Virginamerica I Have 2D And 3D Embossed Badges And Patches Superior To The Ones You Are Currently Using. 
Http://T.Co/3Fq3Xelbon</v>
      </c>
      <c r="K368" t="str">
        <v/>
      </c>
    </row>
    <row r="369" spans="1:11" x14ac:dyDescent="0.35">
      <c r="A369" t="s">
        <v>844</v>
      </c>
      <c r="B369" t="str">
        <f ca="1"/>
        <v>@Virginamerica On Vx399 From Jfk To La - Dirty Plane - Not Up To Your Standards.</v>
      </c>
      <c r="K369" t="str">
        <v/>
      </c>
    </row>
    <row r="370" spans="1:11" x14ac:dyDescent="0.35">
      <c r="A370" t="s">
        <v>845</v>
      </c>
      <c r="B370" t="str">
        <f ca="1"/>
        <v>@Virginamerica On Flight Vx399 Headed To La From Jfk - Dirtiest Va Plane I Have Ever Been On. Sad For A Great Airline.</v>
      </c>
      <c r="K370" t="str">
        <v/>
      </c>
    </row>
    <row r="371" spans="1:11" x14ac:dyDescent="0.35">
      <c r="A371" t="s">
        <v>847</v>
      </c>
      <c r="B371" t="str">
        <f ca="1"/>
        <v>@Virginamerica Got It Squared Away. Someone Picked Up As Soon As I Tweeted. Should Have Tweeted Sooner. Ðÿ˜‰</v>
      </c>
      <c r="K371" t="str">
        <v/>
      </c>
    </row>
    <row r="372" spans="1:11" x14ac:dyDescent="0.35">
      <c r="A372" t="s">
        <v>849</v>
      </c>
      <c r="B372" t="str">
        <f ca="1"/>
        <v>@Virginamerica Your Avis Rental Continue Button Doesn'T Work On Your Website To Book Car. Tried 4 Times On Phone.  This Sucks!</v>
      </c>
      <c r="K372" t="str">
        <v/>
      </c>
    </row>
    <row r="373" spans="1:11" x14ac:dyDescent="0.35">
      <c r="A373" t="s">
        <v>850</v>
      </c>
      <c r="B373" t="str">
        <f ca="1"/>
        <v>@Virginamerica Delayed To10.30!!</v>
      </c>
      <c r="K373" t="str">
        <v/>
      </c>
    </row>
    <row r="374" spans="1:11" x14ac:dyDescent="0.35">
      <c r="A374" t="s">
        <v>851</v>
      </c>
      <c r="B374" t="str">
        <f ca="1"/>
        <v>@Virginamerica Currently In Minute 10 Of Being On Hold With Cust. Service. Do I Need To Do Anything To Add A Lap Child To My Reservation?</v>
      </c>
      <c r="K374" t="str">
        <v/>
      </c>
    </row>
    <row r="375" spans="1:11" ht="29" x14ac:dyDescent="0.35">
      <c r="A375" s="2" t="s">
        <v>853</v>
      </c>
      <c r="B375" t="str">
        <f ca="1"/>
        <v>@Virginamerica Adds Pillows Instead Of Lie-Flat Seats In First Class Arms Race 
Http://T.Co/Sfjduahx9Z By @Skift</v>
      </c>
      <c r="K375" t="str">
        <v/>
      </c>
    </row>
    <row r="376" spans="1:11" x14ac:dyDescent="0.35">
      <c r="A376" t="s">
        <v>855</v>
      </c>
      <c r="B376" t="str">
        <f ca="1"/>
        <v>Â€Œ@Virginamerica: @Karinslee Of Course. Have Fun Celebrating!Â€ Thanks! Happy Chinese New Year!</v>
      </c>
      <c r="K376" t="str">
        <v/>
      </c>
    </row>
    <row r="377" spans="1:11" x14ac:dyDescent="0.35">
      <c r="A377" t="s">
        <v>858</v>
      </c>
      <c r="B377" t="str">
        <f ca="1"/>
        <v>@Virginamerica  Flight Booking Problems Last Second Flight For Next Week From Sfo- To San Any Chance You Want To Gift Me A Promo Code Since I Love You Guys</v>
      </c>
      <c r="K377" t="str">
        <v/>
      </c>
    </row>
    <row r="378" spans="1:11" x14ac:dyDescent="0.35">
      <c r="A378" t="s">
        <v>860</v>
      </c>
      <c r="B378" t="str">
        <f ca="1"/>
        <v>@Virginamerica Comenity Bank Is A Joke!  Please Change.  Nothing But Constant Problems With This Bank</v>
      </c>
      <c r="K378" t="str">
        <v/>
      </c>
    </row>
    <row r="379" spans="1:11" x14ac:dyDescent="0.35">
      <c r="A379" t="s">
        <v>863</v>
      </c>
      <c r="B379" t="str">
        <f ca="1"/>
        <v>@Virginamerica I Just Did, How Can I Dm? Do U Have To Also Add Me?</v>
      </c>
      <c r="K379" t="str">
        <v/>
      </c>
    </row>
    <row r="380" spans="1:11" x14ac:dyDescent="0.35">
      <c r="A380" t="s">
        <v>866</v>
      </c>
      <c r="B380" t="str">
        <f ca="1"/>
        <v>@Virginamerica For My Grandma Ella'S 80Th, She Would &amp;Lt;3 A Bday Greeting From Your Flight Crew! She Was A Stewardess For Eastern Airlines.</v>
      </c>
      <c r="K380" t="str">
        <v/>
      </c>
    </row>
    <row r="381" spans="1:11" x14ac:dyDescent="0.35">
      <c r="A381" t="s">
        <v>869</v>
      </c>
      <c r="B381" t="str">
        <f ca="1"/>
        <v>@Virginamerica Just Bought Tix For Atx - Dallas Route - Thanks For Adding That! Love Yr Airline &amp;Amp; Yr Website Is Best Transactional Site Ever</v>
      </c>
      <c r="K381" t="str">
        <v/>
      </c>
    </row>
    <row r="382" spans="1:11" x14ac:dyDescent="0.35">
      <c r="A382" t="s">
        <v>872</v>
      </c>
      <c r="B382" t="str">
        <f ca="1"/>
        <v>@Virginamerica Anytime, Sugafly.</v>
      </c>
      <c r="K382" t="str">
        <v/>
      </c>
    </row>
    <row r="383" spans="1:11" x14ac:dyDescent="0.35">
      <c r="A383" t="s">
        <v>875</v>
      </c>
      <c r="B383" t="str">
        <f ca="1"/>
        <v>@Virginamerica Gave A Credit For My Late Flight Flight Yesterday. Great Service !!!! That'S A Wow Moment! Unexpected Gesture!</v>
      </c>
      <c r="K383" t="str">
        <v/>
      </c>
    </row>
    <row r="384" spans="1:11" x14ac:dyDescent="0.35">
      <c r="A384" t="s">
        <v>876</v>
      </c>
      <c r="B384" t="str">
        <f ca="1"/>
        <v>@Virginamerica I Need A Receipt For A Flight Change. Can You Send One?</v>
      </c>
      <c r="K384" t="str">
        <v/>
      </c>
    </row>
    <row r="385" spans="1:11" x14ac:dyDescent="0.35">
      <c r="A385" t="s">
        <v>878</v>
      </c>
      <c r="B385" t="str">
        <f ca="1"/>
        <v>@Virginamerica, I Submitted A Status Match Request A While Back And Still Havenâ€™T Heard! Iâ€™M Flying On Monday. Can You Look / Accelerate?</v>
      </c>
      <c r="K385" t="str">
        <v/>
      </c>
    </row>
    <row r="386" spans="1:11" x14ac:dyDescent="0.35">
      <c r="A386" t="s">
        <v>880</v>
      </c>
      <c r="B386" t="str">
        <f ca="1"/>
        <v>@Virginamerica Had Me At Their Safety Video . . . Http://T.Co/Cqmm7Nue9M  Loved My First Cross Country Flight. #Livewelltraveled #Sytycd</v>
      </c>
      <c r="K386" t="str">
        <v/>
      </c>
    </row>
    <row r="387" spans="1:11" x14ac:dyDescent="0.35">
      <c r="A387" t="s">
        <v>883</v>
      </c>
      <c r="B387" t="str">
        <f ca="1"/>
        <v>@Virginamerica That Doesn'T Look To Fat To Me! It Looks Yummy!</v>
      </c>
      <c r="K387" t="str">
        <v/>
      </c>
    </row>
    <row r="388" spans="1:11" ht="29" x14ac:dyDescent="0.35">
      <c r="A388" s="2" t="s">
        <v>886</v>
      </c>
      <c r="B388" t="str">
        <f ca="1"/>
        <v>@Virginamerica Ceo Says #Southwest &amp;Amp; #Jetblue Have Strayed From Low Cost Model.
Http://T.Co/96Sctomh29</v>
      </c>
      <c r="K388" t="str">
        <v/>
      </c>
    </row>
    <row r="389" spans="1:11" x14ac:dyDescent="0.35">
      <c r="A389" t="s">
        <v>889</v>
      </c>
      <c r="B389" t="str">
        <f ca="1"/>
        <v>@Virginamerica A Brilliant Brisk Am In Boston In Cue For Vx363 Http://T.Co/Rmznivgmg6</v>
      </c>
      <c r="K389" t="str">
        <v/>
      </c>
    </row>
    <row r="390" spans="1:11" x14ac:dyDescent="0.35">
      <c r="A390" t="s">
        <v>892</v>
      </c>
      <c r="B390" t="str">
        <f ca="1"/>
        <v>@Virginamerica Atlantic Ploughs A Lone Furrow In The #Middleeast Http://T.Co/Fvudmh27Pf @Thenationaluae</v>
      </c>
      <c r="K390" t="str">
        <v/>
      </c>
    </row>
    <row r="391" spans="1:11" x14ac:dyDescent="0.35">
      <c r="A391" t="s">
        <v>895</v>
      </c>
      <c r="B391" t="str">
        <f ca="1"/>
        <v>@Virginamerica Atlantic Ploughs A Lone Furrow In The #Middleeast Http://T.Co/Dcobokn7Ee @Thenationaluae</v>
      </c>
      <c r="K391" t="str">
        <v/>
      </c>
    </row>
    <row r="392" spans="1:11" x14ac:dyDescent="0.35">
      <c r="A392" t="s">
        <v>898</v>
      </c>
      <c r="B392" t="str">
        <f ca="1"/>
        <v>@Virginamerica Atlantic Ploughs A Lone Furrow In The #Middleeast Http://T.Co/Vw4P4T4Tlh @Thenationaluae</v>
      </c>
      <c r="K392" t="str">
        <v/>
      </c>
    </row>
    <row r="393" spans="1:11" x14ac:dyDescent="0.35">
      <c r="A393" t="s">
        <v>902</v>
      </c>
      <c r="B393" t="str">
        <f ca="1"/>
        <v>@Virginamerica Omg Omgðÿ˜Ðÿ˜ Nonstop Dallas To Austin On Virginâœ¨Ðÿ˜±ÂœˆÏ¸</v>
      </c>
      <c r="K393" t="str">
        <v/>
      </c>
    </row>
    <row r="394" spans="1:11" x14ac:dyDescent="0.35">
      <c r="A394" t="s">
        <v>904</v>
      </c>
      <c r="B394" t="str">
        <f ca="1"/>
        <v>@Virginamerica Your Planes Are Really Pretty. Just Thought U Should Know That. :)</v>
      </c>
      <c r="K394" t="str">
        <v/>
      </c>
    </row>
    <row r="395" spans="1:11" x14ac:dyDescent="0.35">
      <c r="A395" t="s">
        <v>906</v>
      </c>
      <c r="B395" t="str">
        <f ca="1"/>
        <v>@Virginamerica When Are You Flying To Hawaii</v>
      </c>
      <c r="K395" t="str">
        <v/>
      </c>
    </row>
    <row r="396" spans="1:11" x14ac:dyDescent="0.35">
      <c r="A396" t="s">
        <v>908</v>
      </c>
      <c r="B396" t="str">
        <f ca="1"/>
        <v>@Virginamerica I'M Pulling My Hair Out Trying To Book A Flight With U. Your Site Doesn'T Work On Iphone Or Ipad.Don'T Have A Computer #Help</v>
      </c>
      <c r="K396" t="str">
        <v/>
      </c>
    </row>
    <row r="397" spans="1:11" x14ac:dyDescent="0.35">
      <c r="A397" t="s">
        <v>910</v>
      </c>
      <c r="B397" t="str">
        <f ca="1"/>
        <v>@Virginamerica Thank You</v>
      </c>
      <c r="K397" t="str">
        <v/>
      </c>
    </row>
    <row r="398" spans="1:11" x14ac:dyDescent="0.35">
      <c r="A398" t="s">
        <v>913</v>
      </c>
      <c r="B398" t="str">
        <f ca="1"/>
        <v>@Virginamerica Can I Get Some Help With A Support Ticket? It'S Been 15 Days.... Incident: 150202-000419 Thank You!</v>
      </c>
      <c r="K398" t="str">
        <v/>
      </c>
    </row>
    <row r="399" spans="1:11" x14ac:dyDescent="0.35">
      <c r="A399" t="s">
        <v>916</v>
      </c>
      <c r="B399" t="str">
        <f ca="1"/>
        <v>@Virginamerica Good To Be Home #Texas #Moodlighting Http://T.Co/N3Bvzty3Zi</v>
      </c>
      <c r="K399" t="str">
        <v/>
      </c>
    </row>
    <row r="400" spans="1:11" x14ac:dyDescent="0.35">
      <c r="A400" t="s">
        <v>919</v>
      </c>
      <c r="B400" t="str">
        <f ca="1"/>
        <v>@Virginamerica I Cannot Even Open My Laptop In Seat 4C And I Paid A Premium For This?!!   Let Me Out Of Here!</v>
      </c>
      <c r="K400" t="str">
        <v/>
      </c>
    </row>
    <row r="401" spans="1:11" x14ac:dyDescent="0.35">
      <c r="A401" t="s">
        <v>921</v>
      </c>
      <c r="B401" t="str">
        <f ca="1"/>
        <v>@Virginamerica I Am In Seat 4C And I Cannot Even Open My Laptop; And I Paid Extra For This Seat!!</v>
      </c>
      <c r="K401" t="str">
        <v/>
      </c>
    </row>
    <row r="402" spans="1:11" x14ac:dyDescent="0.35">
      <c r="A402" t="s">
        <v>923</v>
      </c>
      <c r="B402" t="str">
        <f ca="1"/>
        <v>.@Virginamerica If Only You Guys Were Starting Those Flights At The End Of The Month! Guess Iâ€™M Still Road Tripping On Feb 27Â€¦</v>
      </c>
      <c r="K402" t="str">
        <v/>
      </c>
    </row>
    <row r="403" spans="1:11" x14ac:dyDescent="0.35">
      <c r="A403" t="s">
        <v>925</v>
      </c>
      <c r="B403" t="str">
        <f ca="1"/>
        <v>@Virginamerica Thanks For That. Been Needing A Way To Make Those Austin Trips From Dca, And Now You'Ve Come Through!</v>
      </c>
      <c r="K403" t="str">
        <v/>
      </c>
    </row>
    <row r="404" spans="1:11" ht="29" x14ac:dyDescent="0.35">
      <c r="A404" s="2" t="s">
        <v>928</v>
      </c>
      <c r="B404" t="str">
        <f ca="1"/>
        <v>@Virginamerica Announced New Route To Austin W/Fares From $39/Way. 
Http://T.Co/Ga8Pbamu0C</v>
      </c>
      <c r="K404" t="str">
        <v/>
      </c>
    </row>
    <row r="405" spans="1:11" x14ac:dyDescent="0.35">
      <c r="A405" t="s">
        <v>931</v>
      </c>
      <c r="B405" t="str">
        <f ca="1"/>
        <v>@Virginamerica Really? Sprint? I Thought You Guys Were 'Kewl'! 0_0</v>
      </c>
      <c r="K405" t="str">
        <v/>
      </c>
    </row>
    <row r="406" spans="1:11" x14ac:dyDescent="0.35">
      <c r="A406" t="s">
        <v>934</v>
      </c>
      <c r="B406" t="str">
        <f ca="1"/>
        <v>@Virginamerica This Is Too Cool!  Never Been On Ur Planes But Now I Will!!</v>
      </c>
      <c r="K406" t="str">
        <v/>
      </c>
    </row>
    <row r="407" spans="1:11" x14ac:dyDescent="0.35">
      <c r="A407" t="s">
        <v>936</v>
      </c>
      <c r="B407" t="str">
        <f ca="1"/>
        <v>@Virginamerica You Should Have 39 Dollar Lax-Las Fares!!!</v>
      </c>
      <c r="K407" t="str">
        <v/>
      </c>
    </row>
    <row r="408" spans="1:11" x14ac:dyDescent="0.35">
      <c r="A408" t="s">
        <v>939</v>
      </c>
      <c r="B408" t="str">
        <f ca="1"/>
        <v>@Virginamerica Great. Well Deserved.</v>
      </c>
      <c r="K408" t="str">
        <v/>
      </c>
    </row>
    <row r="409" spans="1:11" x14ac:dyDescent="0.35">
      <c r="A409" t="s">
        <v>941</v>
      </c>
      <c r="B409" t="str">
        <f ca="1"/>
        <v>@Virginamerica Fyi The Info@Virginamerica.Com Email Address You Say To Contact In Password Reset Emails Doesn'T Exist. Emails Bounce.</v>
      </c>
      <c r="K409" t="str">
        <v/>
      </c>
    </row>
    <row r="410" spans="1:11" x14ac:dyDescent="0.35">
      <c r="A410" t="s">
        <v>944</v>
      </c>
      <c r="B410" t="str">
        <f ca="1"/>
        <v>@Virginamerica Status Match - 2 Weeks Have Gone By And No News.Flt Next Week - Hope Flt Will Count Towards Requirement.  Cust Svc No Help!!!</v>
      </c>
      <c r="K410" t="str">
        <v/>
      </c>
    </row>
    <row r="411" spans="1:11" x14ac:dyDescent="0.35">
      <c r="A411" t="s">
        <v>946</v>
      </c>
      <c r="B411" t="str">
        <f ca="1"/>
        <v>@Virginamerica Your Website Sucks Donkey Dicks. Just Thought You Should Know. All Best.</v>
      </c>
      <c r="K411" t="str">
        <v/>
      </c>
    </row>
    <row r="412" spans="1:11" x14ac:dyDescent="0.35">
      <c r="A412" t="s">
        <v>948</v>
      </c>
      <c r="B412" t="str">
        <f ca="1"/>
        <v>@Virginamerica You Should Still Develop An App - Then You Will Be My Favorite Airline.</v>
      </c>
      <c r="K412" t="str">
        <v/>
      </c>
    </row>
    <row r="413" spans="1:11" x14ac:dyDescent="0.35">
      <c r="A413" t="s">
        <v>950</v>
      </c>
      <c r="B413" t="str">
        <f ca="1"/>
        <v>@Virginamerica All Crap Channels Which Is Why I Pay To Watch Uk Tv</v>
      </c>
      <c r="K413" t="str">
        <v/>
      </c>
    </row>
    <row r="414" spans="1:11" x14ac:dyDescent="0.35">
      <c r="A414" t="s">
        <v>951</v>
      </c>
      <c r="B414" t="str">
        <f ca="1"/>
        <v>@Virginamerica Got It. All Set - Thanks!</v>
      </c>
      <c r="K414" t="str">
        <v/>
      </c>
    </row>
    <row r="415" spans="1:11" x14ac:dyDescent="0.35">
      <c r="A415" t="s">
        <v>953</v>
      </c>
      <c r="B415" t="str">
        <f ca="1"/>
        <v>@Virginamerica No A'S Channel This Year?</v>
      </c>
      <c r="K415" t="str">
        <v/>
      </c>
    </row>
    <row r="416" spans="1:11" x14ac:dyDescent="0.35">
      <c r="A416" t="s">
        <v>955</v>
      </c>
      <c r="B416" t="str">
        <f ca="1"/>
        <v>@Virginamerica Only Thing I See On Passbook Is Virgin Mobile Mexico. How Do I Integrate?</v>
      </c>
      <c r="K416" t="str">
        <v/>
      </c>
    </row>
    <row r="417" spans="1:11" x14ac:dyDescent="0.35">
      <c r="A417" t="s">
        <v>956</v>
      </c>
      <c r="B417" t="str">
        <f ca="1"/>
        <v>@Virginamerica Giants And Virgin America. A Match Made In Heaven.</v>
      </c>
      <c r="K417" t="str">
        <v/>
      </c>
    </row>
    <row r="418" spans="1:11" x14ac:dyDescent="0.35">
      <c r="A418" t="s">
        <v>957</v>
      </c>
      <c r="B418" t="str">
        <f ca="1"/>
        <v>@Virginamerica Thank Goodness!! Also, See You Friday, Nwk&amp;Gt;Sf.. Boom!</v>
      </c>
      <c r="K418" t="str">
        <v/>
      </c>
    </row>
    <row r="419" spans="1:11" x14ac:dyDescent="0.35">
      <c r="A419" t="s">
        <v>958</v>
      </c>
      <c r="B419" t="str">
        <f ca="1"/>
        <v>@Virginamerica How Come You Don'T Have An Iphone App? Still Using And Making Me Waste Paper.</v>
      </c>
      <c r="K419" t="str">
        <v/>
      </c>
    </row>
    <row r="420" spans="1:11" x14ac:dyDescent="0.35">
      <c r="A420" t="s">
        <v>960</v>
      </c>
      <c r="B420" t="str">
        <f ca="1"/>
        <v>@Virginamerica Your Back Of Seat Entertainment System Does Not Accept Credit Cards That  Have An Apostrophe In The Surname. #Apostrophefail</v>
      </c>
      <c r="K420" t="str">
        <v/>
      </c>
    </row>
    <row r="421" spans="1:11" x14ac:dyDescent="0.35">
      <c r="A421" t="s">
        <v>962</v>
      </c>
      <c r="B421" t="str">
        <f ca="1"/>
        <v>@Virginamerica When Will Vx Use All 6 Lga Slots Instead Of 4 Today? Adding Aus Makes This Less Likely :(</v>
      </c>
      <c r="K421" t="str">
        <v/>
      </c>
    </row>
    <row r="422" spans="1:11" x14ac:dyDescent="0.35">
      <c r="A422" t="s">
        <v>965</v>
      </c>
      <c r="B422" t="str">
        <f ca="1"/>
        <v>@Virginamerica Is Helping Me Step Up My @Tinder Game! #Tindertips #Tinderchamp Http://T.Co/Jbmvvha63A</v>
      </c>
      <c r="K422" t="str">
        <v/>
      </c>
    </row>
    <row r="423" spans="1:11" x14ac:dyDescent="0.35">
      <c r="A423" t="s">
        <v>968</v>
      </c>
      <c r="B423" t="str">
        <f ca="1"/>
        <v>@Virginamerica I Luv Ur People And Product! 1 Thing Is Y Do U Charge For Herbal Tea But Not Black Tea? I'M Not A Caffeine Drinker</v>
      </c>
      <c r="K423" t="str">
        <v/>
      </c>
    </row>
    <row r="424" spans="1:11" x14ac:dyDescent="0.35">
      <c r="A424" t="s">
        <v>970</v>
      </c>
      <c r="B424" t="str">
        <f ca="1"/>
        <v>@Virginamerica Thank You! See Y'All Soon! I'M Excited To See The Expansion Of Destinations. Spread Those Wings!</v>
      </c>
      <c r="K424" t="str">
        <v/>
      </c>
    </row>
    <row r="425" spans="1:11" x14ac:dyDescent="0.35">
      <c r="A425" t="s">
        <v>973</v>
      </c>
      <c r="B425" t="str">
        <f ca="1"/>
        <v>@Virginamerica Announces New Nonstop Connecting @Austinairport &amp;Amp; @Dallaslovefield, $39 Intro: Http://T.Co/Qxnoaqtyn8 Http://T.Co/Jk7Qmdfqgf</v>
      </c>
      <c r="K425" t="str">
        <v/>
      </c>
    </row>
    <row r="426" spans="1:11" x14ac:dyDescent="0.35">
      <c r="A426" t="s">
        <v>975</v>
      </c>
      <c r="B426" t="str">
        <f ca="1"/>
        <v>@Virginamerica Adds Austin-Dallas Love Field Route. Http://T.Co/Xwjol55Flh Http://T.Co/Y8Aormfkac</v>
      </c>
      <c r="K426" t="str">
        <v/>
      </c>
    </row>
    <row r="427" spans="1:11" x14ac:dyDescent="0.35">
      <c r="A427" t="s">
        <v>977</v>
      </c>
      <c r="B427" t="str">
        <f ca="1"/>
        <v>@Virginamerica Sad To Learn You No Longer Fly Sfo &amp;Gt; Phl. Hope It Returns!</v>
      </c>
      <c r="K427" t="str">
        <v/>
      </c>
    </row>
    <row r="428" spans="1:11" x14ac:dyDescent="0.35">
      <c r="A428" t="s">
        <v>979</v>
      </c>
      <c r="B428" t="str">
        <f ca="1"/>
        <v>@Virginamerica - Can You Tweet Me The Cancelled Flight/Chng Fee For A Flight? Or Can I Rebook Under One Of Your Affiliates? If So, Who Are Afiliates?</v>
      </c>
      <c r="K428" t="str">
        <v/>
      </c>
    </row>
    <row r="429" spans="1:11" x14ac:dyDescent="0.35">
      <c r="A429" t="s">
        <v>982</v>
      </c>
      <c r="B429" t="str">
        <f ca="1"/>
        <v>@Virginamerica Has The Most Incredible Customer Service I'Ve Ever Experienced! So Refreshing!</v>
      </c>
      <c r="K429" t="str">
        <v/>
      </c>
    </row>
    <row r="430" spans="1:11" x14ac:dyDescent="0.35">
      <c r="A430" t="s">
        <v>984</v>
      </c>
      <c r="B430" t="str">
        <f ca="1"/>
        <v>@Virginamerica Now, When Will We See Virginamerica Come To Philadelphia (Phl).</v>
      </c>
      <c r="K430" t="str">
        <v/>
      </c>
    </row>
    <row r="431" spans="1:11" x14ac:dyDescent="0.35">
      <c r="A431" t="s">
        <v>986</v>
      </c>
      <c r="B431" t="str">
        <f ca="1"/>
        <v>@Virginamerica , Am I Dreaming? Did You Really Just Open Up A Route Between Dallas And Austin?! And Does This Mean Houston Might Be Next?</v>
      </c>
      <c r="K431" t="str">
        <v/>
      </c>
    </row>
    <row r="432" spans="1:11" x14ac:dyDescent="0.35">
      <c r="A432" t="s">
        <v>989</v>
      </c>
      <c r="B432" t="str">
        <f ca="1"/>
        <v>@Virginamerica Omg Finally</v>
      </c>
      <c r="K432" t="str">
        <v/>
      </c>
    </row>
    <row r="433" spans="1:11" x14ac:dyDescent="0.35">
      <c r="A433" t="s">
        <v>991</v>
      </c>
      <c r="B433" t="str">
        <f ca="1"/>
        <v>@Virginamerica To Start 5Xweekly #A319 Flights From To #Dallas @Dallaslovefield #Austin On 28Apr #Avgeek</v>
      </c>
      <c r="K433" t="str">
        <v/>
      </c>
    </row>
    <row r="434" spans="1:11" x14ac:dyDescent="0.35">
      <c r="A434" t="s">
        <v>993</v>
      </c>
      <c r="B434" t="str">
        <f ca="1"/>
        <v>@Virginamerica Nice To See You Expanding In Texas But Don'T Forget About Us Here In #Sandiego. I Would Love To See More Flights Out Of Here!</v>
      </c>
      <c r="K434" t="str">
        <v/>
      </c>
    </row>
    <row r="435" spans="1:11" x14ac:dyDescent="0.35">
      <c r="A435" t="s">
        <v>996</v>
      </c>
      <c r="B435" t="str">
        <f ca="1"/>
        <v>@Virginamerica Kinda Sucked My Earphone Jack Didn'T Work On My Flight. They May Want To Look Into That For Future Passengers</v>
      </c>
      <c r="K435" t="str">
        <v/>
      </c>
    </row>
    <row r="436" spans="1:11" x14ac:dyDescent="0.35">
      <c r="A436" t="s">
        <v>998</v>
      </c>
      <c r="B436" t="str">
        <f ca="1"/>
        <v>@Virginamerica Very Poor Experience. First Computer Problem Now Seat Malfunction. Stuck. Missing Meeting In San Diego.</v>
      </c>
      <c r="K436" t="str">
        <v/>
      </c>
    </row>
    <row r="437" spans="1:11" ht="29" x14ac:dyDescent="0.35">
      <c r="A437" s="2" t="s">
        <v>999</v>
      </c>
      <c r="B437" t="str">
        <f ca="1"/>
        <v>@Virginamerica To Battle @Southwestair On @Dallaslovefield-@Austinairport Route 
Http://T.Co/6Rlz0Ebk2X Via @Usatoday</v>
      </c>
      <c r="K437" t="str">
        <v/>
      </c>
    </row>
    <row r="438" spans="1:11" x14ac:dyDescent="0.35">
      <c r="A438" t="s">
        <v>1001</v>
      </c>
      <c r="B438" t="str">
        <f ca="1"/>
        <v>@Virginamerica #Thankyou The Dal-Aus Route Makes My Day!!!!</v>
      </c>
      <c r="K438" t="str">
        <v/>
      </c>
    </row>
    <row r="439" spans="1:11" x14ac:dyDescent="0.35">
      <c r="A439" t="s">
        <v>1004</v>
      </c>
      <c r="B439" t="str">
        <f ca="1"/>
        <v>@Virginamerica Awesome Deals Dal-Aus For Only $39 Each Way! Https://T.Co/Xcvqxykg49</v>
      </c>
      <c r="K439" t="str">
        <v/>
      </c>
    </row>
    <row r="440" spans="1:11" x14ac:dyDescent="0.35">
      <c r="A440" t="s">
        <v>1006</v>
      </c>
      <c r="B440" t="str">
        <f ca="1"/>
        <v>@Virginamerica I Miss The #Nerdbird In San Jose</v>
      </c>
      <c r="K440" t="str">
        <v/>
      </c>
    </row>
    <row r="441" spans="1:11" x14ac:dyDescent="0.35">
      <c r="A441" t="s">
        <v>1009</v>
      </c>
      <c r="B441" t="str">
        <f ca="1"/>
        <v>@Virginamerica Love It, Taking @Southwestair On In Their Backyard! Consumers Win When Biz Competes.</v>
      </c>
      <c r="K441" t="str">
        <v/>
      </c>
    </row>
    <row r="442" spans="1:11" x14ac:dyDescent="0.35">
      <c r="A442" t="s">
        <v>1012</v>
      </c>
      <c r="B442" t="str">
        <f ca="1"/>
        <v>@Virginamerica Â€‹ Is Flying From Love To Austin Now. That Is Most Excellent News.</v>
      </c>
      <c r="K442" t="str">
        <v/>
      </c>
    </row>
    <row r="443" spans="1:11" x14ac:dyDescent="0.35">
      <c r="A443" t="s">
        <v>1015</v>
      </c>
      <c r="B443" t="str">
        <f ca="1"/>
        <v>@Virginamerica Can We Make Every Vx Plane With #Nerdbird? Why Should Austin Be The Only One Getting Nerd Love?</v>
      </c>
      <c r="K443" t="str">
        <v/>
      </c>
    </row>
    <row r="444" spans="1:11" x14ac:dyDescent="0.35">
      <c r="A444" t="s">
        <v>1017</v>
      </c>
      <c r="B444" t="str">
        <f ca="1"/>
        <v>@Virginamerica Please Add More Frequency To Pdx Portland</v>
      </c>
      <c r="K444" t="str">
        <v/>
      </c>
    </row>
    <row r="445" spans="1:11" x14ac:dyDescent="0.35">
      <c r="A445" t="s">
        <v>1019</v>
      </c>
      <c r="B445" t="str">
        <f ca="1"/>
        <v>@Virginamerica Congrats Vx On The New Route! ÂœˆÏ¸Ðÿž‰</v>
      </c>
      <c r="K445" t="str">
        <v/>
      </c>
    </row>
    <row r="446" spans="1:11" x14ac:dyDescent="0.35">
      <c r="A446" t="s">
        <v>1021</v>
      </c>
      <c r="B446" t="str">
        <f ca="1"/>
        <v>@Virginamerica I Tried That. You Offered To Charge Me An Additional $1K For A New Ticket Or Be Stranded Until Thurs. 1St Time, Last Time.</v>
      </c>
      <c r="K446" t="str">
        <v/>
      </c>
    </row>
    <row r="447" spans="1:11" x14ac:dyDescent="0.35">
      <c r="A447" t="s">
        <v>1022</v>
      </c>
      <c r="B447" t="str">
        <f ca="1"/>
        <v>@Virginamerica @Americanair Can U Help With Flights To Get A 2Y Old Battling Cancer Who Needs Treatment In Ðÿ‡ºðÿ‡¸ @Freyabevan_Fund Ðÿ’— Ðÿž€ Ðÿ’—</v>
      </c>
      <c r="K447" t="str">
        <v/>
      </c>
    </row>
    <row r="448" spans="1:11" x14ac:dyDescent="0.35">
      <c r="A448" t="s">
        <v>1024</v>
      </c>
      <c r="B448" t="str">
        <f ca="1"/>
        <v>@Virginamerica Never Had A Bad Experience Before, But This One Took The Cake. Now Extortion For Carry On Items As Well?</v>
      </c>
      <c r="K448" t="str">
        <v/>
      </c>
    </row>
    <row r="449" spans="1:11" x14ac:dyDescent="0.35">
      <c r="A449" t="s">
        <v>1025</v>
      </c>
      <c r="B449" t="str">
        <f ca="1"/>
        <v>@Virginamerica Had To Spend 5 Hours Worrying That Items In Carryon Would Be Broken/Stolen Since I Couldn'T Carry Them On Plane Or Lock Bag.</v>
      </c>
      <c r="K449" t="str">
        <v/>
      </c>
    </row>
    <row r="450" spans="1:11" x14ac:dyDescent="0.35">
      <c r="A450" t="s">
        <v>1026</v>
      </c>
      <c r="B450" t="str">
        <f ca="1"/>
        <v>@Virginamerica All Of Group E Was Told There Was No More Room In The Bins. When I Got On The Plane, Was Room For At Least 4 Bags In My Row!</v>
      </c>
      <c r="K450" t="str">
        <v/>
      </c>
    </row>
    <row r="451" spans="1:11" x14ac:dyDescent="0.35">
      <c r="A451" t="s">
        <v>1027</v>
      </c>
      <c r="B451" t="str">
        <f ca="1"/>
        <v>@Virginamerica Thanks For Making My Flight From Lax To Jfk A Nightmare By Forcing Me To Check My Carry On Bag At The Gate. (1)</v>
      </c>
      <c r="K451" t="str">
        <v/>
      </c>
    </row>
    <row r="452" spans="1:11" x14ac:dyDescent="0.35">
      <c r="A452" t="s">
        <v>1029</v>
      </c>
      <c r="B452" t="str">
        <f ca="1"/>
        <v>@Virginamerica I Have Lots Of Flights To Book And Your Site It Not Working!!!! I'Ve Been On The Phone Waiting For Over 10 Minutes..........</v>
      </c>
      <c r="K452" t="str">
        <v/>
      </c>
    </row>
    <row r="453" spans="1:11" x14ac:dyDescent="0.35">
      <c r="A453" t="s">
        <v>1031</v>
      </c>
      <c r="B453" t="str">
        <f ca="1"/>
        <v>@Virginamerica I Am All About The In Flight Artisanal Cheese And Wine Pairing.</v>
      </c>
      <c r="K453" t="str">
        <v/>
      </c>
    </row>
    <row r="454" spans="1:11" x14ac:dyDescent="0.35">
      <c r="A454" t="s">
        <v>1033</v>
      </c>
      <c r="B454" t="str">
        <f ca="1"/>
        <v>@Virginamerica Does Virgin America Fly Direct From Seattle To Nyc Or Boston?</v>
      </c>
      <c r="K454" t="str">
        <v/>
      </c>
    </row>
    <row r="455" spans="1:11" x14ac:dyDescent="0.35">
      <c r="A455" t="s">
        <v>1035</v>
      </c>
      <c r="B455" t="str">
        <f ca="1"/>
        <v>@Virginamerica That'S Classy.</v>
      </c>
      <c r="K455" t="str">
        <v/>
      </c>
    </row>
    <row r="456" spans="1:11" x14ac:dyDescent="0.35">
      <c r="A456" t="s">
        <v>1037</v>
      </c>
      <c r="B456" t="str">
        <f ca="1"/>
        <v>@Virginamerica I'M Sure A Lot Of Your 747 And 777 Jfk-Lhr Flights Go A Lot Faster Than 513Mph With A Strong Tailwind.</v>
      </c>
      <c r="K456" t="str">
        <v/>
      </c>
    </row>
    <row r="457" spans="1:11" x14ac:dyDescent="0.35">
      <c r="A457" t="s">
        <v>1040</v>
      </c>
      <c r="B457" t="str">
        <f ca="1"/>
        <v>@Virginamerica Now It'S Just T-Minus 32 Minutes Until My Elevate A Silver Upgrade Window Opens . #Freeneversucks Ðÿ˜Ƒðÿ‘</v>
      </c>
      <c r="K457" t="str">
        <v/>
      </c>
    </row>
    <row r="458" spans="1:11" x14ac:dyDescent="0.35">
      <c r="A458" t="s">
        <v>1041</v>
      </c>
      <c r="B458" t="str">
        <f ca="1"/>
        <v>@Virginamerica Save Some For 871 Tomorrow Am!</v>
      </c>
      <c r="K458" t="str">
        <v/>
      </c>
    </row>
    <row r="459" spans="1:11" x14ac:dyDescent="0.35">
      <c r="A459" t="s">
        <v>1043</v>
      </c>
      <c r="B459" t="str">
        <f ca="1"/>
        <v>@Virginamerica Why Is It Taking 12 Years To Fly Home To Dallas? Get Your Shit Together.</v>
      </c>
      <c r="K459" t="str">
        <v/>
      </c>
    </row>
    <row r="460" spans="1:11" x14ac:dyDescent="0.35">
      <c r="A460" t="s">
        <v>1046</v>
      </c>
      <c r="B460" t="str">
        <f ca="1"/>
        <v>@Virginamerica @Jezziegoldz Club Virgin Is Bumping In New York Http://T.Co/Haqc7Gdg7C</v>
      </c>
      <c r="K460" t="str">
        <v/>
      </c>
    </row>
    <row r="461" spans="1:11" x14ac:dyDescent="0.35">
      <c r="A461" t="s">
        <v>1047</v>
      </c>
      <c r="B461" t="str">
        <f ca="1"/>
        <v>@Virginamerica @Jezziegoldz Would Have Been A Rough Trip But Luckily We Were On A #Virginamerica Flight. #Weather</v>
      </c>
      <c r="K461" t="str">
        <v/>
      </c>
    </row>
    <row r="462" spans="1:11" x14ac:dyDescent="0.35">
      <c r="A462" t="s">
        <v>1049</v>
      </c>
      <c r="B462" t="str">
        <f ca="1"/>
        <v>@Virginamerica Is That #Thestarter??Ðÿ˜</v>
      </c>
      <c r="K462" t="str">
        <v/>
      </c>
    </row>
    <row r="463" spans="1:11" x14ac:dyDescent="0.35">
      <c r="A463" t="s">
        <v>1052</v>
      </c>
      <c r="B463" t="str">
        <f ca="1"/>
        <v>@Virginamerica ...Please Come To Minneapolis St. Paul!</v>
      </c>
      <c r="K463" t="str">
        <v/>
      </c>
    </row>
    <row r="464" spans="1:11" x14ac:dyDescent="0.35">
      <c r="A464" t="s">
        <v>1054</v>
      </c>
      <c r="B464" t="str">
        <f ca="1"/>
        <v>@Virginamerica Yes Fyi  My Bff</v>
      </c>
      <c r="K464" t="str">
        <v/>
      </c>
    </row>
    <row r="465" spans="1:11" x14ac:dyDescent="0.35">
      <c r="A465" t="s">
        <v>1056</v>
      </c>
      <c r="B465" t="str">
        <f ca="1"/>
        <v>@Virginamerica Another Perfect Flight.   How Come On Your Planes,  The Sun Visors Can Stay Down?  Other Carriers Make You Raise Them?</v>
      </c>
      <c r="K465" t="str">
        <v/>
      </c>
    </row>
    <row r="466" spans="1:11" x14ac:dyDescent="0.35">
      <c r="A466" t="s">
        <v>1058</v>
      </c>
      <c r="B466" t="str">
        <f ca="1"/>
        <v>Nice Rt @Virginamerica: The Man Of Steel Might Be Faster, But We Have Wifi Â€“ Just Saying. #Sciencebehindtheexperience Http://T.Co/Fgrbpazsix</v>
      </c>
      <c r="K466" t="str">
        <v/>
      </c>
    </row>
    <row r="467" spans="1:11" x14ac:dyDescent="0.35">
      <c r="A467" t="s">
        <v>1060</v>
      </c>
      <c r="B467" t="str">
        <f ca="1"/>
        <v>@Virginamerica I Love The Dancing Little Richard. Cool Beans.</v>
      </c>
      <c r="K467" t="str">
        <v/>
      </c>
    </row>
    <row r="468" spans="1:11" x14ac:dyDescent="0.35">
      <c r="A468" t="s">
        <v>1063</v>
      </c>
      <c r="B468" t="str">
        <f ca="1"/>
        <v>@Virginamerica I Donâ€™T Use Passbook =/ I Still Love You Though &amp;Lt;3 :) Iâ€™Ll Just Use My Email In The Future.</v>
      </c>
      <c r="K468" t="str">
        <v/>
      </c>
    </row>
    <row r="469" spans="1:11" x14ac:dyDescent="0.35">
      <c r="A469" t="s">
        <v>1064</v>
      </c>
      <c r="B469" t="str">
        <f ca="1"/>
        <v>@Virginamerica Thanks For The Free Birthday Points! Y'All Are All Right With Me!</v>
      </c>
      <c r="K469" t="str">
        <v/>
      </c>
    </row>
    <row r="470" spans="1:11" x14ac:dyDescent="0.35">
      <c r="A470" t="s">
        <v>1065</v>
      </c>
      <c r="B470" t="str">
        <f ca="1"/>
        <v>@Virginamerica Do You Have An Application For Ios? Was Looking And Only Saw Virgin Mexico :( &amp;Lt;/3</v>
      </c>
      <c r="K470" t="str">
        <v/>
      </c>
    </row>
    <row r="471" spans="1:11" x14ac:dyDescent="0.35">
      <c r="A471" t="s">
        <v>1067</v>
      </c>
      <c r="B471" t="str">
        <f ca="1"/>
        <v>@Virginamerica Man Of Steel Flies To More Cities Though...And With More Frequency Too.</v>
      </c>
      <c r="K471" t="str">
        <v/>
      </c>
    </row>
    <row r="472" spans="1:11" x14ac:dyDescent="0.35">
      <c r="A472" t="s">
        <v>1070</v>
      </c>
      <c r="B472" t="str">
        <f ca="1"/>
        <v>@Virginamerica Thanks So Much For Sharing. Just Added It To My Site Http://T.Co/Tsvibtvt8H</v>
      </c>
      <c r="K472" t="str">
        <v/>
      </c>
    </row>
    <row r="473" spans="1:11" x14ac:dyDescent="0.35">
      <c r="A473" t="s">
        <v>1072</v>
      </c>
      <c r="B473" t="str">
        <f ca="1"/>
        <v>@Virginamerica Good Point!</v>
      </c>
      <c r="K473" t="str">
        <v/>
      </c>
    </row>
    <row r="474" spans="1:11" x14ac:dyDescent="0.35">
      <c r="A474" t="s">
        <v>1075</v>
      </c>
      <c r="B474" t="str">
        <f ca="1"/>
        <v>.@Virginamerica I Heard He Has A Virgin Mobile Hotspot ;)</v>
      </c>
      <c r="K474" t="str">
        <v/>
      </c>
    </row>
    <row r="475" spans="1:11" x14ac:dyDescent="0.35">
      <c r="A475" t="s">
        <v>1078</v>
      </c>
      <c r="B475" t="str">
        <f ca="1"/>
        <v>@Virginamerica You Got Cheese Plate Flights Too.</v>
      </c>
      <c r="K475" t="str">
        <v/>
      </c>
    </row>
    <row r="476" spans="1:11" x14ac:dyDescent="0.35">
      <c r="A476" t="s">
        <v>1081</v>
      </c>
      <c r="B476" t="str">
        <f ca="1"/>
        <v>@Virginamerica On All Your Flights?</v>
      </c>
      <c r="K476" t="str">
        <v/>
      </c>
    </row>
    <row r="477" spans="1:11" x14ac:dyDescent="0.35">
      <c r="A477" t="s">
        <v>1084</v>
      </c>
      <c r="B477" t="str">
        <f ca="1"/>
        <v>@Virginamerica Dad On Segway Is The Best Part Of This Whole Infographic!</v>
      </c>
      <c r="K477" t="str">
        <v/>
      </c>
    </row>
    <row r="478" spans="1:11" x14ac:dyDescent="0.35">
      <c r="A478" t="s">
        <v>1087</v>
      </c>
      <c r="B478" t="str">
        <f ca="1"/>
        <v>@Virginamerica Are There Any Plans For A Short Haul Airline In Europe? Would Defiantly Fly With You Guys :)</v>
      </c>
      <c r="K478" t="str">
        <v/>
      </c>
    </row>
    <row r="479" spans="1:11" x14ac:dyDescent="0.35">
      <c r="A479" t="s">
        <v>1089</v>
      </c>
      <c r="B479" t="str">
        <f ca="1"/>
        <v>@Virginamerica Wifi And Better Seating.</v>
      </c>
      <c r="K479" t="str">
        <v/>
      </c>
    </row>
    <row r="480" spans="1:11" x14ac:dyDescent="0.35">
      <c r="A480" t="s">
        <v>1092</v>
      </c>
      <c r="B480" t="str">
        <f ca="1"/>
        <v>@Virginamerica How Come Abc Is The Only One Of The Network Channels You Don'T Have?</v>
      </c>
      <c r="K480" t="str">
        <v/>
      </c>
    </row>
    <row r="481" spans="1:11" x14ac:dyDescent="0.35">
      <c r="A481" t="s">
        <v>1094</v>
      </c>
      <c r="B481" t="str">
        <f ca="1"/>
        <v>@Virginamerica Started My Flight With A Scolding For Using An Overhead Bin That Was Then Offered To The Person Seated Next To Me.</v>
      </c>
      <c r="K481" t="str">
        <v/>
      </c>
    </row>
    <row r="482" spans="1:11" x14ac:dyDescent="0.35">
      <c r="A482" t="s">
        <v>1096</v>
      </c>
      <c r="B482" t="str">
        <f ca="1"/>
        <v>.@Virginamerica Not Only Was It Great, But You Return My Calls The Day After. Couldn'T Ask For More. #Myvxexperience</v>
      </c>
      <c r="K482" t="str">
        <v/>
      </c>
    </row>
    <row r="483" spans="1:11" x14ac:dyDescent="0.35">
      <c r="A483" t="s">
        <v>1098</v>
      </c>
      <c r="B483" t="str">
        <f ca="1"/>
        <v>@Virginamerica While Other Airlines Weren'T Cancelled Flighting Flights Into Bos, And Helping Their Customers Get Home, Virgin Was Saying Good Luck!</v>
      </c>
      <c r="K483" t="str">
        <v/>
      </c>
    </row>
    <row r="484" spans="1:11" x14ac:dyDescent="0.35">
      <c r="A484" t="s">
        <v>1099</v>
      </c>
      <c r="B484" t="str">
        <f ca="1"/>
        <v>@Virginamerica Dear Virgin Customer, While You'Re Stranded In Sf For 3 Days &amp;Amp; $1000Cost- We'Ll Do The Very Least We Can To Accommodate You!</v>
      </c>
      <c r="K484" t="str">
        <v/>
      </c>
    </row>
    <row r="485" spans="1:11" x14ac:dyDescent="0.35">
      <c r="A485" t="s">
        <v>1101</v>
      </c>
      <c r="B485" t="str">
        <f ca="1"/>
        <v>@Virginamerica Should Use This In Their Next Airline Commercial Lol :: Http://T.Co/Pxexilsjbs</v>
      </c>
      <c r="K485" t="str">
        <v/>
      </c>
    </row>
    <row r="486" spans="1:11" x14ac:dyDescent="0.35">
      <c r="A486" t="s">
        <v>1103</v>
      </c>
      <c r="B486" t="str">
        <f ca="1"/>
        <v>@Virginamerica Grouping Virgin In With The Others Now. Bos Weather Has Exposed Their Actual Cus Serv Model. Never Flight Booking Problems With Virgin Again!</v>
      </c>
      <c r="K486" t="str">
        <v/>
      </c>
    </row>
    <row r="487" spans="1:11" x14ac:dyDescent="0.35">
      <c r="A487" t="s">
        <v>1104</v>
      </c>
      <c r="B487" t="str">
        <f ca="1"/>
        <v>@Virginamerica As One Of The Travelers Affected By The Boston Storm, I'M Shocked At Virgin'S Complete Apathy Toward Their Customers.</v>
      </c>
      <c r="K487" t="str">
        <v/>
      </c>
    </row>
    <row r="488" spans="1:11" x14ac:dyDescent="0.35">
      <c r="A488" t="s">
        <v>1106</v>
      </c>
      <c r="B488" t="str">
        <f ca="1"/>
        <v>@Virginamerica Umm So No Reason As To Why This Is? Is There Someone Different I Should Contact (Or Contact Me) To Get A Definitive Answer?</v>
      </c>
      <c r="K488" t="str">
        <v/>
      </c>
    </row>
    <row r="489" spans="1:11" x14ac:dyDescent="0.35">
      <c r="A489" t="s">
        <v>1108</v>
      </c>
      <c r="B489" t="str">
        <f ca="1"/>
        <v>@Virginamerica Trying To Make The Change In Advance (Not Just 24 Hours Prior)Â€¦Tried It Online Earlier And It Wanted $300 In Change Fees.</v>
      </c>
      <c r="K489" t="str">
        <v/>
      </c>
    </row>
    <row r="490" spans="1:11" x14ac:dyDescent="0.35">
      <c r="A490" t="s">
        <v>1110</v>
      </c>
      <c r="B490" t="str">
        <f ca="1"/>
        <v>@Virginamerica So Loyal That I'M Driving To #Nyc From #Pa, To Fly Virgin,  Since You Cut #Philly Flights ;)</v>
      </c>
      <c r="K490" t="str">
        <v/>
      </c>
    </row>
    <row r="491" spans="1:11" x14ac:dyDescent="0.35">
      <c r="A491" t="s">
        <v>1111</v>
      </c>
      <c r="B491" t="str">
        <f ca="1"/>
        <v>@Virginamerica Any Way To Change From Main Cabin To Main Cabin Select (On Same Flight) Without Paying A Change Fee Penalty?</v>
      </c>
      <c r="K491" t="str">
        <v/>
      </c>
    </row>
    <row r="492" spans="1:11" x14ac:dyDescent="0.35">
      <c r="A492" t="s">
        <v>1112</v>
      </c>
      <c r="B492" t="str">
        <f ca="1"/>
        <v>@Virginamerica You Guys Are Perfect As Always! &amp;Lt;3 #Wervirgin</v>
      </c>
      <c r="K492" t="str">
        <v/>
      </c>
    </row>
    <row r="493" spans="1:11" x14ac:dyDescent="0.35">
      <c r="A493" t="s">
        <v>1114</v>
      </c>
      <c r="B493" t="str">
        <f ca="1"/>
        <v>@Virginamerica Thanks! Y'All Have Some Of The Best Customer Service Left In The Industry.</v>
      </c>
      <c r="K493" t="str">
        <v/>
      </c>
    </row>
    <row r="494" spans="1:11" x14ac:dyDescent="0.35">
      <c r="A494" t="s">
        <v>1116</v>
      </c>
      <c r="B494" t="str">
        <f ca="1"/>
        <v>@Virginamerica Can You Give Me Silver Status For 12 Months?</v>
      </c>
      <c r="K494" t="str">
        <v/>
      </c>
    </row>
    <row r="495" spans="1:11" x14ac:dyDescent="0.35">
      <c r="A495" t="s">
        <v>1118</v>
      </c>
      <c r="B495" t="str">
        <f ca="1"/>
        <v>@Virginamerica Really Wish You'D Fly Out Of #Fargo @Fargoairport Those Fares Are Amazings</v>
      </c>
      <c r="K495" t="str">
        <v/>
      </c>
    </row>
    <row r="496" spans="1:11" x14ac:dyDescent="0.35">
      <c r="A496" t="s">
        <v>1121</v>
      </c>
      <c r="B496" t="str">
        <f ca="1"/>
        <v>@Virginamerica Mood Lighting On Pointðÿ™Œ Reclining My Seat, Kickin Up My Feetðÿ’¤</v>
      </c>
      <c r="K496" t="str">
        <v/>
      </c>
    </row>
    <row r="497" spans="1:11" x14ac:dyDescent="0.35">
      <c r="A497" t="s">
        <v>1124</v>
      </c>
      <c r="B497" t="str">
        <f ca="1"/>
        <v>@Virginamerica My Flight (6000) Scheduled For 1Pm Departure Still Says On Time But No Plane At Gate. Any Update On How Long Of A Delay?</v>
      </c>
      <c r="K497" t="str">
        <v/>
      </c>
    </row>
    <row r="498" spans="1:11" x14ac:dyDescent="0.35">
      <c r="A498" t="s">
        <v>1126</v>
      </c>
      <c r="B498" t="str">
        <f ca="1"/>
        <v>@Virginamerica My Group Got Their Cancelled Flightlation Fees Waived But I Can'T Because My Ticket Is Booked For 2/18? Your Reps Were No Help Either Ðÿ˜¡</v>
      </c>
      <c r="K498" t="str">
        <v/>
      </c>
    </row>
    <row r="499" spans="1:11" x14ac:dyDescent="0.35">
      <c r="A499" t="s">
        <v>1128</v>
      </c>
      <c r="B499" t="str">
        <f ca="1"/>
        <v>@Virginamerica Are There Any Sign Up Bonuses To Enroll In Elevate?</v>
      </c>
      <c r="K499" t="str">
        <v/>
      </c>
    </row>
    <row r="500" spans="1:11" x14ac:dyDescent="0.35">
      <c r="A500" t="s">
        <v>1130</v>
      </c>
      <c r="B500" t="str">
        <f ca="1"/>
        <v>@Virginamerica Just Got On The 1Pm In Newark Home To La. Your Folks At Ewr Are Incredible #Letsgohome</v>
      </c>
      <c r="K500" t="str">
        <v/>
      </c>
    </row>
    <row r="501" spans="1:11" x14ac:dyDescent="0.35">
      <c r="A501" t="s">
        <v>1132</v>
      </c>
      <c r="B501" t="str">
        <f ca="1"/>
        <v>@Virginamerica Morning. If I Have A Question Regarding Elevate Points &amp;Amp; Flights Can I Dm You?</v>
      </c>
      <c r="K501" t="str">
        <v/>
      </c>
    </row>
    <row r="502" spans="1:11" x14ac:dyDescent="0.35">
      <c r="A502" t="s">
        <v>1135</v>
      </c>
      <c r="B502" t="str">
        <f ca="1"/>
        <v>@Virginamerica Still Waiting To See  @Starryeyes_Dev_  Ðÿ˜Ž</v>
      </c>
      <c r="K502" t="str">
        <v/>
      </c>
    </row>
    <row r="503" spans="1:11" x14ac:dyDescent="0.35">
      <c r="A503" t="s">
        <v>1138</v>
      </c>
      <c r="B503" t="str">
        <f ca="1"/>
        <v>@Virginamerica Was Wondering If You Guys Recieved My Dm And We'Re Able To Potentially Respond Asap</v>
      </c>
      <c r="K503" t="str">
        <v/>
      </c>
    </row>
    <row r="504" spans="1:11" x14ac:dyDescent="0.35">
      <c r="A504" t="s">
        <v>1140</v>
      </c>
      <c r="B504" t="str">
        <f ca="1"/>
        <v>@Virginamerica Flying Lax To Sfo And After Looking At The Awesome Movie Lineup I Actually Wish I Was On A Long Haul.</v>
      </c>
      <c r="K504" t="str">
        <v/>
      </c>
    </row>
    <row r="505" spans="1:11" x14ac:dyDescent="0.35">
      <c r="A505" t="s">
        <v>1143</v>
      </c>
      <c r="B505" t="str">
        <f ca="1"/>
        <v>Â€Œ@Virginamerica: Book Out Of Town With Fares From $59/Way (+Restr). Http://T.Co/Xrdtov7Nl8 Http://T.Co/4Y78Byackcâ€ @Jenniferdawnpro</v>
      </c>
      <c r="K505" t="str">
        <v/>
      </c>
    </row>
    <row r="506" spans="1:11" x14ac:dyDescent="0.35">
      <c r="A506" t="s">
        <v>1146</v>
      </c>
      <c r="B506" t="str">
        <f ca="1"/>
        <v>@United Thanks</v>
      </c>
      <c r="K506" t="str">
        <v/>
      </c>
    </row>
    <row r="507" spans="1:11" x14ac:dyDescent="0.35">
      <c r="A507" t="s">
        <v>1149</v>
      </c>
      <c r="B507" t="str">
        <f ca="1"/>
        <v>@United Thanks For Taking Care Of That Mr!! Happy Customer.</v>
      </c>
      <c r="K507" t="str">
        <v/>
      </c>
    </row>
    <row r="508" spans="1:11" x14ac:dyDescent="0.35">
      <c r="A508" t="s">
        <v>1152</v>
      </c>
      <c r="B508" t="str">
        <f ca="1"/>
        <v>@United Still No Refund Or Word Via Dm. Please Resolve This Issue As Your Cancelled Flightled Flight Was Useless To My Assistant'S Trip.</v>
      </c>
      <c r="K508" t="str">
        <v/>
      </c>
    </row>
    <row r="509" spans="1:11" x14ac:dyDescent="0.35">
      <c r="A509" t="s">
        <v>1155</v>
      </c>
      <c r="B509" t="str">
        <f ca="1"/>
        <v>@United Delayed Due To Lack Of Crew And Now Delayed Again Because There'S A Long Line For Deicing... Still Need To Improve Service #United</v>
      </c>
      <c r="K509" t="str">
        <v/>
      </c>
    </row>
    <row r="510" spans="1:11" x14ac:dyDescent="0.35">
      <c r="A510" t="s">
        <v>1157</v>
      </c>
      <c r="B510" t="str">
        <f ca="1"/>
        <v>@United Thanks -- We Filled It Out. How'S Our Luck With This? Is It Common?</v>
      </c>
      <c r="K510" t="str">
        <v/>
      </c>
    </row>
    <row r="511" spans="1:11" x14ac:dyDescent="0.35">
      <c r="A511" t="s">
        <v>1159</v>
      </c>
      <c r="B511" t="str">
        <f ca="1"/>
        <v>@United Your Eri-Ord Express Connections Are Hugely Popular .. Now If Only We Could Have An Eri-Ewr Hop! :)</v>
      </c>
      <c r="K511" t="str">
        <v/>
      </c>
    </row>
    <row r="512" spans="1:11" x14ac:dyDescent="0.35">
      <c r="A512" t="s">
        <v>1162</v>
      </c>
      <c r="B512" t="str">
        <f ca="1"/>
        <v>@United Even On International Flight Glasgow To The U.S.? Then What About Orlando To Newark? All 90 Mins?</v>
      </c>
      <c r="K512" t="str">
        <v/>
      </c>
    </row>
    <row r="513" spans="1:11" x14ac:dyDescent="0.35">
      <c r="A513" t="s">
        <v>1166</v>
      </c>
      <c r="B513" t="str">
        <f ca="1"/>
        <v>@United You Think You Boarded Flight Au1066 Too Early? I Think So.</v>
      </c>
      <c r="K513" t="str">
        <v/>
      </c>
    </row>
    <row r="514" spans="1:11" x14ac:dyDescent="0.35">
      <c r="A514" t="s">
        <v>1168</v>
      </c>
      <c r="B514" t="str">
        <f ca="1"/>
        <v>@United I Understand, But It'S Tough When There Is No Way To Get To The Airport W/O Serious Risk Of An Accident. It'S A Steep Price.</v>
      </c>
      <c r="K514" t="str">
        <v/>
      </c>
    </row>
    <row r="515" spans="1:11" x14ac:dyDescent="0.35">
      <c r="A515" t="s">
        <v>1171</v>
      </c>
      <c r="B515" t="str">
        <f ca="1"/>
        <v>@United Gate Agent Hooked Me Up With Alternate Flights. If You Have A Way To Prevent The Constant Issues, That Would Rock.</v>
      </c>
      <c r="K515" t="str">
        <v/>
      </c>
    </row>
    <row r="516" spans="1:11" x14ac:dyDescent="0.35">
      <c r="A516" t="s">
        <v>1173</v>
      </c>
      <c r="B516" t="str">
        <f ca="1"/>
        <v>@United Flying Gla-Mco In A Few Weeks. How Long Do We Have To Be At Airport For Before Departure For Both International And Domestic? Ta</v>
      </c>
      <c r="K516" t="str">
        <v/>
      </c>
    </row>
    <row r="517" spans="1:11" x14ac:dyDescent="0.35">
      <c r="A517" t="s">
        <v>1146</v>
      </c>
      <c r="B517" t="str">
        <f ca="1"/>
        <v>@United Thanks</v>
      </c>
      <c r="K517" t="str">
        <v/>
      </c>
    </row>
    <row r="518" spans="1:11" x14ac:dyDescent="0.35">
      <c r="A518" t="s">
        <v>1176</v>
      </c>
      <c r="B518" t="str">
        <f ca="1"/>
        <v>@United Thanks. It Is On The Same Ticket.</v>
      </c>
      <c r="K518" t="str">
        <v/>
      </c>
    </row>
    <row r="519" spans="1:11" x14ac:dyDescent="0.35">
      <c r="A519" t="s">
        <v>1178</v>
      </c>
      <c r="B519" t="str">
        <f ca="1"/>
        <v>@United Why Not? Is It A Law Or A Policy?</v>
      </c>
      <c r="K519" t="str">
        <v/>
      </c>
    </row>
    <row r="520" spans="1:11" x14ac:dyDescent="0.35">
      <c r="A520" t="s">
        <v>1181</v>
      </c>
      <c r="B520" t="str">
        <f ca="1"/>
        <v>@United Is The Worst. Nonrefundable First Class Tickets? Oh Because When You Select Global/Fc Their System Auto Selects Economy W/Upgrade.</v>
      </c>
      <c r="K520" t="str">
        <v/>
      </c>
    </row>
    <row r="521" spans="1:11" x14ac:dyDescent="0.35">
      <c r="A521" t="s">
        <v>1184</v>
      </c>
      <c r="B521" t="str">
        <f ca="1"/>
        <v>@United @Cheertymedad So I Can Buy Tix 3 Days Before Flight But Can'T Transfer The Tix.  Flawed Security Logic. Flawed Customer Service</v>
      </c>
      <c r="K521" t="str">
        <v/>
      </c>
    </row>
    <row r="522" spans="1:11" x14ac:dyDescent="0.35">
      <c r="A522" t="s">
        <v>1186</v>
      </c>
      <c r="B522" t="str">
        <f ca="1"/>
        <v>@United I Did Start A Claim But 8-10 Weeks Is Unrealistic, Am I Really Supposed To Go That Long With Out A Car Seat For My Child.Ridiculous!</v>
      </c>
      <c r="K522" t="str">
        <v/>
      </c>
    </row>
    <row r="523" spans="1:11" x14ac:dyDescent="0.35">
      <c r="A523" t="s">
        <v>1188</v>
      </c>
      <c r="B523" t="str">
        <f ca="1"/>
        <v>@United Follow Me Please This Airline Is Beautifull Â™¥</v>
      </c>
      <c r="K523" t="str">
        <v/>
      </c>
    </row>
    <row r="524" spans="1:11" x14ac:dyDescent="0.35">
      <c r="A524" t="s">
        <v>1190</v>
      </c>
      <c r="B524" t="str">
        <f ca="1"/>
        <v>@United No I Don'T, But I'M Sure United Have My Info On Its System.</v>
      </c>
      <c r="K524" t="str">
        <v/>
      </c>
    </row>
    <row r="525" spans="1:11" x14ac:dyDescent="0.35">
      <c r="A525" t="s">
        <v>1191</v>
      </c>
      <c r="B525" t="str">
        <f ca="1"/>
        <v>@United If The Car Seat Is Lost @United Should Just Reimburse Me For A New One, This Is Not A Pair Of Shoes, It'S A Necessity For My Child</v>
      </c>
      <c r="K525" t="str">
        <v/>
      </c>
    </row>
    <row r="526" spans="1:11" x14ac:dyDescent="0.35">
      <c r="A526" t="s">
        <v>1193</v>
      </c>
      <c r="B526" t="str">
        <f ca="1"/>
        <v>@United Just Submitted My Response On The Link You Sent.</v>
      </c>
      <c r="K526" t="str">
        <v/>
      </c>
    </row>
    <row r="527" spans="1:11" x14ac:dyDescent="0.35">
      <c r="A527" t="s">
        <v>1194</v>
      </c>
      <c r="B527" t="str">
        <f ca="1"/>
        <v>@United Yes, David Allan Send An Email With This Number (Kmm24999563V99860L0Km) And Case#8719519</v>
      </c>
      <c r="K527" t="str">
        <v/>
      </c>
    </row>
    <row r="528" spans="1:11" x14ac:dyDescent="0.35">
      <c r="A528" t="s">
        <v>1196</v>
      </c>
      <c r="B528" t="str">
        <f ca="1"/>
        <v>@United @Highbuddyyy That Totally Sucks My Cousin Worked At Phl Said @United</v>
      </c>
      <c r="K528" t="str">
        <v/>
      </c>
    </row>
    <row r="529" spans="1:11" x14ac:dyDescent="0.35">
      <c r="A529" t="s">
        <v>1198</v>
      </c>
      <c r="B529" t="str">
        <f ca="1"/>
        <v>@United Just Wanted To Let You Know How Wonderful Rosetta The Gate Agent Was Working Flight 6457 Dan To Ase. Let Her Know She Wasappreciated</v>
      </c>
      <c r="K529" t="str">
        <v/>
      </c>
    </row>
    <row r="530" spans="1:11" x14ac:dyDescent="0.35">
      <c r="A530" t="s">
        <v>1200</v>
      </c>
      <c r="B530" t="str">
        <f ca="1"/>
        <v>@United Yes, A Paper Voucher That I Got On January 26Th 2015</v>
      </c>
      <c r="K530" t="str">
        <v/>
      </c>
    </row>
    <row r="531" spans="1:11" x14ac:dyDescent="0.35">
      <c r="A531" t="s">
        <v>1201</v>
      </c>
      <c r="B531" t="str">
        <f ca="1"/>
        <v>@United Beginning Of Feb I Called United They Said They Would Send Another Voucher By Mail. Never Got Anything. #Tiredofwaiting</v>
      </c>
      <c r="K531" t="str">
        <v/>
      </c>
    </row>
    <row r="532" spans="1:11" x14ac:dyDescent="0.35">
      <c r="A532" t="s">
        <v>1203</v>
      </c>
      <c r="B532" t="str">
        <f ca="1"/>
        <v>@United The Internet Is A Great Thing.  I Am Emailing Executives In Your Company, Maybe They Will Respond To Me In A Timely Manner.</v>
      </c>
      <c r="K532" t="str">
        <v/>
      </c>
    </row>
    <row r="533" spans="1:11" x14ac:dyDescent="0.35">
      <c r="A533" t="s">
        <v>1206</v>
      </c>
      <c r="B533" t="str">
        <f ca="1"/>
        <v>@United Do I Need To Use A Chase United Club Pass For My 8Yr Old Son, Or Can He Come In With Me On My Pass?</v>
      </c>
      <c r="K533" t="str">
        <v/>
      </c>
    </row>
    <row r="534" spans="1:11" x14ac:dyDescent="0.35">
      <c r="A534" t="s">
        <v>1209</v>
      </c>
      <c r="B534" t="str">
        <f ca="1"/>
        <v>@United And What Am I Suppose To Do With That Number?</v>
      </c>
      <c r="K534" t="str">
        <v/>
      </c>
    </row>
    <row r="535" spans="1:11" ht="29" x14ac:dyDescent="0.35">
      <c r="A535" s="2" t="s">
        <v>1211</v>
      </c>
      <c r="B535" t="str">
        <f ca="1"/>
        <v>@United Thats Weak. See Ya Ðÿ‘‹
Hey @Virginamerica !!</v>
      </c>
      <c r="K535" t="str">
        <v/>
      </c>
    </row>
    <row r="536" spans="1:11" x14ac:dyDescent="0.35">
      <c r="A536" t="s">
        <v>1212</v>
      </c>
      <c r="B536" t="str">
        <f ca="1"/>
        <v>@United I Flew Back W Other Company Since United Didnt Have An Earlier Flight</v>
      </c>
      <c r="K536" t="str">
        <v/>
      </c>
    </row>
    <row r="537" spans="1:11" x14ac:dyDescent="0.35">
      <c r="A537" t="s">
        <v>1213</v>
      </c>
      <c r="B537" t="str">
        <f ca="1"/>
        <v>@United I Lost A Voucher That I Was Given In Miami Aeroport On Jan 26. I Did Not Use It.</v>
      </c>
      <c r="K537" t="str">
        <v/>
      </c>
    </row>
    <row r="538" spans="1:11" x14ac:dyDescent="0.35">
      <c r="A538" t="s">
        <v>1215</v>
      </c>
      <c r="B538" t="str">
        <f ca="1"/>
        <v>@United I Am Trying To Book Awards For September And Need Flights On @Aegeanairlines But They Will Not Show Even W/ Many Award Seats Availab</v>
      </c>
      <c r="K538" t="str">
        <v/>
      </c>
    </row>
    <row r="539" spans="1:11" x14ac:dyDescent="0.35">
      <c r="A539" t="s">
        <v>1216</v>
      </c>
      <c r="B539" t="str">
        <f ca="1"/>
        <v>@United I Sure Did.   I Had To Drive A Total Of 3 Hours To Get My Own Bag.  I'D Like To Explain That Debacle But No One Wants To Talk To Me.</v>
      </c>
      <c r="K539" t="str">
        <v/>
      </c>
    </row>
    <row r="540" spans="1:11" x14ac:dyDescent="0.35">
      <c r="A540" t="s">
        <v>1217</v>
      </c>
      <c r="B540" t="str">
        <f ca="1"/>
        <v>@United @Cheertymedad Gee That'S Like Almost Caring About Ppl More Than $$.  Think I'M More Int In Having A Trusted Adult W/ Daughter .</v>
      </c>
      <c r="K540" t="str">
        <v/>
      </c>
    </row>
    <row r="541" spans="1:11" x14ac:dyDescent="0.35">
      <c r="A541" t="s">
        <v>1219</v>
      </c>
      <c r="B541" t="str">
        <f ca="1"/>
        <v>@United See? We Were Told Repeatedly That The Pilot Was Late Flight And Kept Getting Late Flightr.  After We Boarded, There Was A Defibrillator Issue.</v>
      </c>
      <c r="K541" t="str">
        <v/>
      </c>
    </row>
    <row r="542" spans="1:11" x14ac:dyDescent="0.35">
      <c r="A542" t="s">
        <v>1221</v>
      </c>
      <c r="B542" t="str">
        <f ca="1"/>
        <v>@United Why No Preferred Security Line Anymore. My Tsa Pre-Check Didn'T Pull On My @Silverairways Partner Flight! #Platinum #Spoiled</v>
      </c>
      <c r="K542" t="str">
        <v/>
      </c>
    </row>
    <row r="543" spans="1:11" x14ac:dyDescent="0.35">
      <c r="A543" t="s">
        <v>1224</v>
      </c>
      <c r="B543" t="str">
        <f ca="1"/>
        <v>@United #Newarkliberty Airport Need To Indicate Different Gate#'S For Terminals A&amp;Amp;C. #Flyingainteasy</v>
      </c>
      <c r="K543" t="str">
        <v/>
      </c>
    </row>
    <row r="544" spans="1:11" x14ac:dyDescent="0.35">
      <c r="A544" t="s">
        <v>1226</v>
      </c>
      <c r="B544" t="str">
        <f ca="1"/>
        <v>@United Yes Please! I Am Newly Married And Trying To Update My Last Name On A Preexisting International Flight! It Seems So Easy, But...</v>
      </c>
      <c r="K544" t="str">
        <v/>
      </c>
    </row>
    <row r="545" spans="1:11" x14ac:dyDescent="0.35">
      <c r="A545" t="s">
        <v>1227</v>
      </c>
      <c r="B545" t="str">
        <f ca="1"/>
        <v>@United How Does United Refuse To Reissue A $400 Lost Voucher When Their Plane Didn'T Take Off Due To Mechanics? #Badcustomerservice</v>
      </c>
      <c r="K545" t="str">
        <v/>
      </c>
    </row>
    <row r="546" spans="1:11" x14ac:dyDescent="0.35">
      <c r="A546" t="s">
        <v>1229</v>
      </c>
      <c r="B546" t="str">
        <f ca="1"/>
        <v>@United Also During The Run I Was Instructed To Do, I Shattered My Computer. Http://T.Co/Oaflfr7Wxb</v>
      </c>
      <c r="K546" t="str">
        <v/>
      </c>
    </row>
    <row r="547" spans="1:11" x14ac:dyDescent="0.35">
      <c r="A547" t="s">
        <v>1231</v>
      </c>
      <c r="B547" t="str">
        <f ca="1"/>
        <v>@United Yes, We'Ve Been With The Agents For The Last 50 Minutes. One Of The Agents Have Been Very Rude, But Thankfully Ladan Has Been Nice.</v>
      </c>
      <c r="K547" t="str">
        <v/>
      </c>
    </row>
    <row r="548" spans="1:11" x14ac:dyDescent="0.35">
      <c r="A548" t="s">
        <v>1233</v>
      </c>
      <c r="B548" t="str">
        <f ca="1"/>
        <v>@United That'S Right- With An Overnight Miami.</v>
      </c>
      <c r="K548" t="str">
        <v/>
      </c>
    </row>
    <row r="549" spans="1:11" x14ac:dyDescent="0.35">
      <c r="A549" t="s">
        <v>1235</v>
      </c>
      <c r="B549" t="str">
        <f ca="1"/>
        <v>@United Have Clients With An 11 Hr Layover At Iah (During The Day). Will They Have To Claim &amp;Amp; Recheck Luggage. Or Will It Be Taken Care Of?</v>
      </c>
      <c r="K549" t="str">
        <v/>
      </c>
    </row>
    <row r="550" spans="1:11" x14ac:dyDescent="0.35">
      <c r="A550" t="s">
        <v>1236</v>
      </c>
      <c r="B550" t="str">
        <f ca="1"/>
        <v>@United I Am Trying To Find Out If The Loaner Seat Is New Or Used, A Used Car Seat Is Illegal According To Safety Regulations</v>
      </c>
      <c r="K550" t="str">
        <v/>
      </c>
    </row>
    <row r="551" spans="1:11" x14ac:dyDescent="0.35">
      <c r="A551" t="s">
        <v>1237</v>
      </c>
      <c r="B551" t="str">
        <f ca="1"/>
        <v>@United I Dmed You The Details</v>
      </c>
      <c r="K551" t="str">
        <v/>
      </c>
    </row>
    <row r="552" spans="1:11" x14ac:dyDescent="0.35">
      <c r="A552" t="s">
        <v>1239</v>
      </c>
      <c r="B552" t="str">
        <f ca="1"/>
        <v>@United Iah To Charlotte. Baggage Claim Rep Latrice H. #Customerservice Non Existent, Ignored Customer Then Inappropriately Touched Customer</v>
      </c>
      <c r="K552" t="str">
        <v/>
      </c>
    </row>
    <row r="553" spans="1:11" x14ac:dyDescent="0.35">
      <c r="A553" t="s">
        <v>1242</v>
      </c>
      <c r="B553" t="str">
        <f ca="1"/>
        <v>@United Kewl. Will Also Let Them Know The Overhead Bin Over My Row Was "Inop". I Love A Good Abbreve.</v>
      </c>
      <c r="K553" t="str">
        <v/>
      </c>
    </row>
    <row r="554" spans="1:11" x14ac:dyDescent="0.35">
      <c r="A554" t="s">
        <v>1244</v>
      </c>
      <c r="B554" t="str">
        <f ca="1"/>
        <v>@United - Thanks For Your Help...Got Me What I Need, But Its An Issue With @_Austrian . I Guess I Sit Awhile Longer.</v>
      </c>
      <c r="K554" t="str">
        <v/>
      </c>
    </row>
    <row r="555" spans="1:11" x14ac:dyDescent="0.35">
      <c r="A555" t="s">
        <v>1247</v>
      </c>
      <c r="B555" t="str">
        <f ca="1"/>
        <v>@United @Uctraveladvisor - I Would Have Loved To Respond To Your Website Until I Saw The Really Long Form. In Business The New Seats Are Bad</v>
      </c>
      <c r="K555" t="str">
        <v/>
      </c>
    </row>
    <row r="556" spans="1:11" x14ac:dyDescent="0.35">
      <c r="A556" t="s">
        <v>1250</v>
      </c>
      <c r="B556" t="str">
        <f ca="1"/>
        <v>@United A Refund And Flight Vouchers Or Another Flight On A Different Airline At Your Expense For Today. 8 Hour Drive Is Very Inconvenient</v>
      </c>
      <c r="K556" t="str">
        <v/>
      </c>
    </row>
    <row r="557" spans="1:11" x14ac:dyDescent="0.35">
      <c r="A557" t="s">
        <v>1251</v>
      </c>
      <c r="B557" t="str">
        <f ca="1"/>
        <v>@United Then Why Have I Not Received My Call Back Its Been 3 Days...It'S An Infant Car Seat How Am I Supposed To Go Anywhere With My Child</v>
      </c>
      <c r="K557" t="str">
        <v/>
      </c>
    </row>
    <row r="558" spans="1:11" x14ac:dyDescent="0.35">
      <c r="A558" t="s">
        <v>1253</v>
      </c>
      <c r="B558" t="str">
        <f ca="1"/>
        <v>@United Thanks Again For Your Concern. I Will Contact Customer Care Upon Our Return From Australia.</v>
      </c>
      <c r="K558" t="str">
        <v/>
      </c>
    </row>
    <row r="559" spans="1:11" x14ac:dyDescent="0.35">
      <c r="A559" t="s">
        <v>1255</v>
      </c>
      <c r="B559" t="str">
        <f ca="1"/>
        <v>@United Well Sitting On The Ground 'On Time' But Waiting For A Gate....Again #Tiredofthis</v>
      </c>
      <c r="K559" t="str">
        <v/>
      </c>
    </row>
    <row r="560" spans="1:11" ht="29" x14ac:dyDescent="0.35">
      <c r="A560" s="2" t="s">
        <v>1257</v>
      </c>
      <c r="B560" t="str">
        <f ca="1"/>
        <v>@United "Airport Snow Removal Method #22..."
Keep Up The Good Work Folks, This Is Where Cessna'S Become 747'S! Http://T.Co/9V8Tmusjvu</v>
      </c>
      <c r="K560" t="str">
        <v/>
      </c>
    </row>
    <row r="561" spans="1:11" x14ac:dyDescent="0.35">
      <c r="A561" t="s">
        <v>1260</v>
      </c>
      <c r="B561" t="str">
        <f ca="1"/>
        <v>@United No, I Need You Guys To Not Over Book Planes. It'S Not A Concern, I'Ll Just Travel With Someone Else Moving Forward.</v>
      </c>
      <c r="K561" t="str">
        <v/>
      </c>
    </row>
    <row r="562" spans="1:11" x14ac:dyDescent="0.35">
      <c r="A562" t="s">
        <v>1263</v>
      </c>
      <c r="B562" t="str">
        <f ca="1"/>
        <v>@United A Measly $50 E-Certificate Is Not How You Appreciate Loyal Customers After They Wait 3Hrs On The Tarmac During Ua1116. #Unacceptable</v>
      </c>
      <c r="K562" t="str">
        <v/>
      </c>
    </row>
    <row r="563" spans="1:11" x14ac:dyDescent="0.35">
      <c r="A563" t="s">
        <v>1266</v>
      </c>
      <c r="B563" t="str">
        <f ca="1"/>
        <v>@United When Will Email Address/Username Sign-On Be Available? It'S Been A While.</v>
      </c>
      <c r="K563" t="str">
        <v/>
      </c>
    </row>
    <row r="564" spans="1:11" x14ac:dyDescent="0.35">
      <c r="A564" t="s">
        <v>1269</v>
      </c>
      <c r="B564" t="str">
        <f ca="1"/>
        <v>@United Thank You For That. Am I Able To Claim Any Interim Expenses Or Is The Cost Of The Stuff Up On Me?</v>
      </c>
      <c r="K564" t="str">
        <v/>
      </c>
    </row>
    <row r="565" spans="1:11" x14ac:dyDescent="0.35">
      <c r="A565" t="s">
        <v>1271</v>
      </c>
      <c r="B565" t="str">
        <f ca="1"/>
        <v>@United Rude Rude</v>
      </c>
      <c r="K565" t="str">
        <v/>
      </c>
    </row>
    <row r="566" spans="1:11" x14ac:dyDescent="0.35">
      <c r="A566" t="s">
        <v>1272</v>
      </c>
      <c r="B566" t="str">
        <f ca="1"/>
        <v>@United - Why Can'T I Get A Boarding Pass For My Austrian Airlines Codeshare Flight. Rebook Incls A 6 Hour Layover &amp;Amp; I Am Stuck Outside Sec</v>
      </c>
      <c r="K566" t="str">
        <v/>
      </c>
    </row>
    <row r="567" spans="1:11" x14ac:dyDescent="0.35">
      <c r="A567" t="s">
        <v>1274</v>
      </c>
      <c r="B567" t="str">
        <f ca="1"/>
        <v>@United. ..I Received On Other Flights. #United  Truly Breaks Guitars. #Unitedbreaksguitars #Wantmymoneyback</v>
      </c>
      <c r="K567" t="str">
        <v/>
      </c>
    </row>
    <row r="568" spans="1:11" x14ac:dyDescent="0.35">
      <c r="A568" t="s">
        <v>1277</v>
      </c>
      <c r="B568" t="str">
        <f ca="1"/>
        <v>@United Just Flew To #Telaviv Paid $100 From A Third Suitcase Which Didn'T Even Make It On The Plane! Besides For The Impolite Service...</v>
      </c>
      <c r="K568" t="str">
        <v/>
      </c>
    </row>
    <row r="569" spans="1:11" x14ac:dyDescent="0.35">
      <c r="A569" t="s">
        <v>1279</v>
      </c>
      <c r="B569" t="str">
        <f ca="1"/>
        <v>@United  My Bag Is Still In Colo Springs. I Am Disabled And Have To Search An Unfamiliar Airport And Look For My Bag. Not A Good Outcome</v>
      </c>
      <c r="K569" t="str">
        <v/>
      </c>
    </row>
    <row r="570" spans="1:11" x14ac:dyDescent="0.35">
      <c r="A570" t="s">
        <v>1281</v>
      </c>
      <c r="B570" t="str">
        <f ca="1"/>
        <v>@United Shame That There'S No Flex To Tickets Transfer Rules.  Even Calling From Neurosurgery Icu Isn'T Enough!</v>
      </c>
      <c r="K570" t="str">
        <v/>
      </c>
    </row>
    <row r="571" spans="1:11" x14ac:dyDescent="0.35">
      <c r="A571" t="s">
        <v>1282</v>
      </c>
      <c r="B571" t="str">
        <f ca="1"/>
        <v>@United No. Denver Said They Don'T Handle Baggage That Made It To Colo. Springs.  They Gave Me An 800 Number To Call. No Help There Either.</v>
      </c>
      <c r="K571" t="str">
        <v/>
      </c>
    </row>
    <row r="572" spans="1:11" x14ac:dyDescent="0.35">
      <c r="A572" t="s">
        <v>1284</v>
      </c>
      <c r="B572" t="str">
        <f ca="1"/>
        <v>@United You Guys Need Some Serious Training In Customer Service. Too Many Better Options To Put Up With The Way You Guys Handle Ur Mistakes</v>
      </c>
      <c r="K572" t="str">
        <v/>
      </c>
    </row>
    <row r="573" spans="1:11" x14ac:dyDescent="0.35">
      <c r="A573" t="s">
        <v>1286</v>
      </c>
      <c r="B573" t="str">
        <f ca="1"/>
        <v>@United 6533 Ord To Dca</v>
      </c>
      <c r="K573" t="str">
        <v/>
      </c>
    </row>
    <row r="574" spans="1:11" x14ac:dyDescent="0.35">
      <c r="A574" t="s">
        <v>1287</v>
      </c>
      <c r="B574" t="str">
        <f ca="1"/>
        <v>@United Once He Found Out We Had A Problem He Avoided Me Like The Plague. Was Told "We Can'T Find A Supervisor."</v>
      </c>
      <c r="K574" t="str">
        <v/>
      </c>
    </row>
    <row r="575" spans="1:11" x14ac:dyDescent="0.35">
      <c r="A575" t="s">
        <v>1289</v>
      </c>
      <c r="B575" t="str">
        <f ca="1"/>
        <v>@United Zcc82U Cancelled Flight Flight 16H In Advance??? Need Connect Flight Reschedule So The Link Isn'T Helping. Help!? Gf Waited Months To See Me.</v>
      </c>
      <c r="K575" t="str">
        <v/>
      </c>
    </row>
    <row r="576" spans="1:11" x14ac:dyDescent="0.35">
      <c r="A576" t="s">
        <v>1291</v>
      </c>
      <c r="B576" t="str">
        <f ca="1"/>
        <v>@United I Will Not Be Flying You Again</v>
      </c>
      <c r="K576" t="str">
        <v/>
      </c>
    </row>
    <row r="577" spans="1:11" x14ac:dyDescent="0.35">
      <c r="A577" t="s">
        <v>1292</v>
      </c>
      <c r="B577" t="str">
        <f ca="1"/>
        <v>@United In Addition, My First Flight Was Delayed An Hour And I'M Arriving At My Destination 8 Hrs Late Flight.</v>
      </c>
      <c r="K577" t="str">
        <v/>
      </c>
    </row>
    <row r="578" spans="1:11" x14ac:dyDescent="0.35">
      <c r="A578" t="s">
        <v>1293</v>
      </c>
      <c r="B578" t="str">
        <f ca="1"/>
        <v>@United Cancelled Flighted Our Flight, Didn'T Rebook Us On Added Flight, Now Have To Drive From A Denver To Kc....Thanks!</v>
      </c>
      <c r="K578" t="str">
        <v/>
      </c>
    </row>
    <row r="579" spans="1:11" x14ac:dyDescent="0.35">
      <c r="A579" t="s">
        <v>1294</v>
      </c>
      <c r="B579" t="str">
        <f ca="1"/>
        <v>@United Your Announcement For Pre Boarding Only Addresses Mobility. My Disability Requires Me To Travel With A Lot Of Stuff. Do I Preboard?</v>
      </c>
      <c r="K579" t="str">
        <v/>
      </c>
    </row>
    <row r="580" spans="1:11" x14ac:dyDescent="0.35">
      <c r="A580" t="s">
        <v>1295</v>
      </c>
      <c r="B580" t="str">
        <f ca="1"/>
        <v>@United I Flew United Last Month And The Experience Was Awesome!</v>
      </c>
      <c r="K580" t="str">
        <v/>
      </c>
    </row>
    <row r="581" spans="1:11" x14ac:dyDescent="0.35">
      <c r="A581" t="s">
        <v>1296</v>
      </c>
      <c r="B581" t="str">
        <f ca="1"/>
        <v>@United Our Travel Booked Thru United Group Dept. Okc Ticket Agent Less Than Willing To Help With Our Connection In Lax.</v>
      </c>
      <c r="K581" t="str">
        <v/>
      </c>
    </row>
    <row r="582" spans="1:11" x14ac:dyDescent="0.35">
      <c r="A582" t="s">
        <v>1297</v>
      </c>
      <c r="B582" t="str">
        <f ca="1"/>
        <v>@United V Upset With Your Disability  "Services". When I Told One Of Your Employees I Was Carrying Medical Equipment She Was Very Rude.</v>
      </c>
      <c r="K582" t="str">
        <v/>
      </c>
    </row>
    <row r="583" spans="1:11" x14ac:dyDescent="0.35">
      <c r="A583" t="s">
        <v>1298</v>
      </c>
      <c r="B583" t="str">
        <f ca="1"/>
        <v>@United Thnx For Quick Reply But Don'T Think You Can Assist. Our Intl Grp Will Be Put To Considerable Inconvenience Today.</v>
      </c>
      <c r="K583" t="str">
        <v/>
      </c>
    </row>
    <row r="584" spans="1:11" x14ac:dyDescent="0.35">
      <c r="A584" t="s">
        <v>1299</v>
      </c>
      <c r="B584" t="str">
        <f ca="1"/>
        <v>@United Wont Transfer Flight Ticket To Accompany An 11 Yr Old Who'S Active Military Mom Had To Have Emergency Brain Surgery? Wow!!</v>
      </c>
      <c r="K584" t="str">
        <v/>
      </c>
    </row>
    <row r="585" spans="1:11" x14ac:dyDescent="0.35">
      <c r="A585" t="s">
        <v>1301</v>
      </c>
      <c r="B585" t="str">
        <f ca="1"/>
        <v>@United @Getmeontop 7 Weeks Late Flightr And I Still Have Not Received My Miles From The Mileageplus Gift Card $150 Starbucks Card I Handed Over!!!</v>
      </c>
      <c r="K585" t="str">
        <v/>
      </c>
    </row>
    <row r="586" spans="1:11" x14ac:dyDescent="0.35">
      <c r="A586" t="s">
        <v>1304</v>
      </c>
      <c r="B586" t="str">
        <f ca="1"/>
        <v>@United As A 1K, I'M Always Hoping For Improvement.</v>
      </c>
      <c r="K586" t="str">
        <v/>
      </c>
    </row>
    <row r="587" spans="1:11" x14ac:dyDescent="0.35">
      <c r="A587" t="s">
        <v>1306</v>
      </c>
      <c r="B587" t="str">
        <f ca="1"/>
        <v>@United Not Yet. I Complained About The Guy Who Checked My Luggage In As He Was Throwing The Bags Around. Unfortunate Coincidence I Hope?</v>
      </c>
      <c r="K587" t="str">
        <v/>
      </c>
    </row>
    <row r="588" spans="1:11" x14ac:dyDescent="0.35">
      <c r="A588" t="s">
        <v>1307</v>
      </c>
      <c r="B588" t="str">
        <f ca="1"/>
        <v>@United Okc Ticket Agent Roger Mclarren(Sp?) Less Than Helpful With Our Intl Group Travel Problems Can'T Find A Supervisor For Help.</v>
      </c>
      <c r="K588" t="str">
        <v/>
      </c>
    </row>
    <row r="589" spans="1:11" x14ac:dyDescent="0.35">
      <c r="A589" t="s">
        <v>1308</v>
      </c>
      <c r="B589" t="str">
        <f ca="1"/>
        <v>@United Mobile Apps Need Construction From The Ground Up For Each Os Category.  It'S Expensive To Get Right .</v>
      </c>
      <c r="K589" t="str">
        <v/>
      </c>
    </row>
    <row r="590" spans="1:11" x14ac:dyDescent="0.35">
      <c r="A590" t="s">
        <v>1310</v>
      </c>
      <c r="B590" t="str">
        <f ca="1"/>
        <v>@United Another Fail For The United Ticket Agents In Okc. Less Than Helpful And Could Care Less About Our Problems. American Here We Come.</v>
      </c>
      <c r="K590" t="str">
        <v/>
      </c>
    </row>
    <row r="591" spans="1:11" x14ac:dyDescent="0.35">
      <c r="A591" t="s">
        <v>1312</v>
      </c>
      <c r="B591" t="str">
        <f ca="1"/>
        <v>@United 441, Which Also Had 1 Working Wc In Coach. Good Thing This Bird Landed Ahead Of Schedule. I Have To Use The Wc Stat.</v>
      </c>
      <c r="K591" t="str">
        <v/>
      </c>
    </row>
    <row r="592" spans="1:11" x14ac:dyDescent="0.35">
      <c r="A592" t="s">
        <v>1314</v>
      </c>
      <c r="B592" t="str">
        <f ca="1"/>
        <v>@United The Os Isn'T Controlled By Me But Rather @Verizonwireless .  App Is New.</v>
      </c>
      <c r="K592" t="str">
        <v/>
      </c>
    </row>
    <row r="593" spans="1:11" x14ac:dyDescent="0.35">
      <c r="A593" t="s">
        <v>1316</v>
      </c>
      <c r="B593" t="str">
        <f ca="1"/>
        <v>@United I Just Sent An Email To Customer Care, Telling Them I May Have To Break Up With You Ðÿ˜¢. I Sincerely Hope They Can Help Me!!</v>
      </c>
      <c r="K593" t="str">
        <v/>
      </c>
    </row>
    <row r="594" spans="1:11" x14ac:dyDescent="0.35">
      <c r="A594" t="s">
        <v>1318</v>
      </c>
      <c r="B594" t="str">
        <f ca="1"/>
        <v>@United Silly I'M Flying Delta Today. Your United Club Staff And Attendants Are Surly And Unhelpful And Always Seem Bothered By Pesky Folk</v>
      </c>
      <c r="K594" t="str">
        <v/>
      </c>
    </row>
    <row r="595" spans="1:11" x14ac:dyDescent="0.35">
      <c r="A595" t="s">
        <v>1320</v>
      </c>
      <c r="B595" t="str">
        <f ca="1"/>
        <v>@United What Is Your Phone Number. I Can'T Find Who To Call About A Flight Reservation.</v>
      </c>
      <c r="K595" t="str">
        <v/>
      </c>
    </row>
    <row r="596" spans="1:11" x14ac:dyDescent="0.35">
      <c r="A596" t="s">
        <v>1322</v>
      </c>
      <c r="B596" t="str">
        <f ca="1"/>
        <v>@United Well, You Can'T Fix Me Missing My Buddies 30Th Bday Because Of Negligence But You Can Attempt To Make Up For It.</v>
      </c>
      <c r="K596" t="str">
        <v/>
      </c>
    </row>
    <row r="597" spans="1:11" x14ac:dyDescent="0.35">
      <c r="A597" t="s">
        <v>1323</v>
      </c>
      <c r="B597" t="str">
        <f ca="1"/>
        <v>@United Why Am I To Believe They Will Help When Customer Service Couldn'T? Like I Said, I Want A Number To Someone Who Can Fix What You Did.</v>
      </c>
      <c r="K597" t="str">
        <v/>
      </c>
    </row>
    <row r="598" spans="1:11" x14ac:dyDescent="0.35">
      <c r="A598" t="s">
        <v>1325</v>
      </c>
      <c r="B598" t="str">
        <f ca="1"/>
        <v>@United They Helped Me At The Baggage Service Desk.  Said Bc Tsa Screening Was Down In Fll Not All Bags Made It But Bag Will Be In Ewr @ 12</v>
      </c>
      <c r="K598" t="str">
        <v/>
      </c>
    </row>
    <row r="599" spans="1:11" x14ac:dyDescent="0.35">
      <c r="A599" t="s">
        <v>1327</v>
      </c>
      <c r="B599" t="str">
        <f ca="1"/>
        <v>@United Mobile Boarding Pass Disappeared From Phone While Standing In Line To Board. Second Time This Week... Hmm.</v>
      </c>
      <c r="K599" t="str">
        <v/>
      </c>
    </row>
    <row r="600" spans="1:11" x14ac:dyDescent="0.35">
      <c r="A600" t="s">
        <v>1329</v>
      </c>
      <c r="B600" t="str">
        <f ca="1"/>
        <v>@United For The Record- Rozana At Newark Was Lovely And Helpful. #Choosekind</v>
      </c>
      <c r="K600" t="str">
        <v/>
      </c>
    </row>
    <row r="601" spans="1:11" x14ac:dyDescent="0.35">
      <c r="A601" t="s">
        <v>1331</v>
      </c>
      <c r="B601" t="str">
        <f ca="1"/>
        <v>@United It Was Last Night'S 1235/Ord-Lga.</v>
      </c>
      <c r="K601" t="str">
        <v/>
      </c>
    </row>
    <row r="602" spans="1:11" x14ac:dyDescent="0.35">
      <c r="A602" t="s">
        <v>1334</v>
      </c>
      <c r="B602" t="str">
        <f ca="1"/>
        <v>@United Thx For Update</v>
      </c>
      <c r="K602" t="str">
        <v/>
      </c>
    </row>
    <row r="603" spans="1:11" x14ac:dyDescent="0.35">
      <c r="A603" t="s">
        <v>1337</v>
      </c>
      <c r="B603" t="str">
        <f ca="1"/>
        <v>@United Thank You !</v>
      </c>
      <c r="K603" t="str">
        <v/>
      </c>
    </row>
    <row r="604" spans="1:11" x14ac:dyDescent="0.35">
      <c r="A604" t="s">
        <v>1340</v>
      </c>
      <c r="B604" t="str">
        <f ca="1"/>
        <v>@United Dm These Nuts</v>
      </c>
      <c r="K604" t="str">
        <v/>
      </c>
    </row>
    <row r="605" spans="1:11" x14ac:dyDescent="0.35">
      <c r="A605" t="s">
        <v>1343</v>
      </c>
      <c r="B605" t="str">
        <f ca="1"/>
        <v>@United Had To Explain To A Very Over Eager Flight Attendant Trying To Ask About My Vision That My @Ccicanine Was Not A Guide Dog!</v>
      </c>
      <c r="K605" t="str">
        <v/>
      </c>
    </row>
    <row r="606" spans="1:11" x14ac:dyDescent="0.35">
      <c r="A606" t="s">
        <v>1344</v>
      </c>
      <c r="B606" t="str">
        <f ca="1"/>
        <v>@United What'S The Point Of Asking For Details About A #Servicedog When You Book If Your Flight Crew Doesn'T Read Them? (Continued)</v>
      </c>
      <c r="K606" t="str">
        <v/>
      </c>
    </row>
    <row r="607" spans="1:11" x14ac:dyDescent="0.35">
      <c r="A607" t="s">
        <v>1346</v>
      </c>
      <c r="B607" t="str">
        <f ca="1"/>
        <v>@United I Tried But No One Was Available In Bogota And Everyone Was Rude In Houston. I Was Stuck For 35 Hours Because Of You Guys</v>
      </c>
      <c r="K607" t="str">
        <v/>
      </c>
    </row>
    <row r="608" spans="1:11" x14ac:dyDescent="0.35">
      <c r="A608" t="s">
        <v>1348</v>
      </c>
      <c r="B608" t="str">
        <f ca="1"/>
        <v>@United #Worst2Unitedflightsever Ua 236 Las To Iad 2/24 Mechanical Problems Again - Took Off - Had To Land For Fix - Delayed Again #Wtfodds!</v>
      </c>
      <c r="K608" t="str">
        <v/>
      </c>
    </row>
    <row r="609" spans="1:11" x14ac:dyDescent="0.35">
      <c r="A609" t="s">
        <v>1349</v>
      </c>
      <c r="B609" t="str">
        <f ca="1"/>
        <v>@United Despite My Bag Not Making It To Newark Good Informative Email Tracking Updates Help!</v>
      </c>
      <c r="K609" t="str">
        <v/>
      </c>
    </row>
    <row r="610" spans="1:11" x14ac:dyDescent="0.35">
      <c r="A610" t="s">
        <v>1351</v>
      </c>
      <c r="B610" t="str">
        <f ca="1"/>
        <v>@United. What'S Going On With Ua 236?  Outbound Flight Last Thurs Was Delayed 4Hrs How Long Will This Delay Be? #Worst2Unitedflightsever</v>
      </c>
      <c r="K610" t="str">
        <v/>
      </c>
    </row>
    <row r="611" spans="1:11" x14ac:dyDescent="0.35">
      <c r="A611" t="s">
        <v>1353</v>
      </c>
      <c r="B611" t="str">
        <f ca="1"/>
        <v>@United #Worst2Unitedflightsever Ua1429 Iad To Las 2/19 Mechanical Problems - Switched Aircraft Delayed 3.5 Hours!</v>
      </c>
      <c r="K611" t="str">
        <v/>
      </c>
    </row>
    <row r="612" spans="1:11" x14ac:dyDescent="0.35">
      <c r="A612" t="s">
        <v>1354</v>
      </c>
      <c r="B612" t="str">
        <f ca="1"/>
        <v>@United Crashed Trying To Check In.</v>
      </c>
      <c r="K612" t="str">
        <v/>
      </c>
    </row>
    <row r="613" spans="1:11" x14ac:dyDescent="0.35">
      <c r="A613" t="s">
        <v>1355</v>
      </c>
      <c r="B613" t="str">
        <f ca="1"/>
        <v>@United Wow. What A Deal. Again, 30+ Plus Seats Available. Easy Change To Make A Customer Happy.</v>
      </c>
      <c r="K613" t="str">
        <v/>
      </c>
    </row>
    <row r="614" spans="1:11" x14ac:dyDescent="0.35">
      <c r="A614" t="s">
        <v>1357</v>
      </c>
      <c r="B614" t="str">
        <f ca="1"/>
        <v>@United Thanks For The Info I Already Knew...</v>
      </c>
      <c r="K614" t="str">
        <v/>
      </c>
    </row>
    <row r="615" spans="1:11" x14ac:dyDescent="0.35">
      <c r="A615" t="s">
        <v>1360</v>
      </c>
      <c r="B615" t="str">
        <f ca="1"/>
        <v>@United Airline Trouble This Winter &amp;Amp; Not Getting Good Customer Service? Contact Http://T.Co/Aqjn4Hwnac  We Negotiate Resolutions For You!</v>
      </c>
      <c r="K615" t="str">
        <v/>
      </c>
    </row>
    <row r="616" spans="1:11" x14ac:dyDescent="0.35">
      <c r="A616" t="s">
        <v>1363</v>
      </c>
      <c r="B616" t="str">
        <f ca="1"/>
        <v>@United On 768 To Logan - Boarding Gong Show Due To Lax Carry On Enforcement. Bins Full Of Coats = No Room For Bags. U Need A Better System!</v>
      </c>
      <c r="K616" t="str">
        <v/>
      </c>
    </row>
    <row r="617" spans="1:11" x14ac:dyDescent="0.35">
      <c r="A617" t="s">
        <v>1366</v>
      </c>
      <c r="B617" t="str">
        <f ca="1"/>
        <v>@United Thank You.</v>
      </c>
      <c r="K617" t="str">
        <v/>
      </c>
    </row>
    <row r="618" spans="1:11" x14ac:dyDescent="0.35">
      <c r="A618" t="s">
        <v>1369</v>
      </c>
      <c r="B618" t="str">
        <f ca="1"/>
        <v>@United Blackmailed Me Into Paying Â£130 Extra Or Having My Return Ticket Nullified In San Francisco Airport. Terrible Service From Rep #Scam</v>
      </c>
      <c r="K618" t="str">
        <v/>
      </c>
    </row>
    <row r="619" spans="1:11" x14ac:dyDescent="0.35">
      <c r="A619" t="s">
        <v>1371</v>
      </c>
      <c r="B619" t="str">
        <f ca="1"/>
        <v>@United Is There An Email Address I Can Reach? Too Long For A Dm.</v>
      </c>
      <c r="K619" t="str">
        <v/>
      </c>
    </row>
    <row r="620" spans="1:11" x14ac:dyDescent="0.35">
      <c r="A620" t="s">
        <v>1373</v>
      </c>
      <c r="B620" t="str">
        <f ca="1"/>
        <v>@United Disappointed That U Didnt Honor My $100 Credit Given To Me For Ur Mistakes. Taking My Business Elsewhere  Âœœï¸Out.</v>
      </c>
      <c r="K620" t="str">
        <v/>
      </c>
    </row>
    <row r="621" spans="1:11" x14ac:dyDescent="0.35">
      <c r="A621" t="s">
        <v>1375</v>
      </c>
      <c r="B621" t="str">
        <f ca="1"/>
        <v>@United Ua1673 Still Waiting! Supposed To Depart 9:08</v>
      </c>
      <c r="K621" t="str">
        <v/>
      </c>
    </row>
    <row r="622" spans="1:11" x14ac:dyDescent="0.35">
      <c r="A622" t="s">
        <v>1377</v>
      </c>
      <c r="B622" t="str">
        <f ca="1"/>
        <v>@United It Was Credit From My Last Trip That Never Came In The Mail!</v>
      </c>
      <c r="K622" t="str">
        <v/>
      </c>
    </row>
    <row r="623" spans="1:11" x14ac:dyDescent="0.35">
      <c r="A623" t="s">
        <v>1379</v>
      </c>
      <c r="B623" t="str">
        <f ca="1"/>
        <v>@United Ok It'S Now Been 7 Months Waiting To Hear From Airline. I Gave Them Quite A Bit More Than The 30 Days Requested! Terrible Service</v>
      </c>
      <c r="K623" t="str">
        <v/>
      </c>
    </row>
    <row r="624" spans="1:11" x14ac:dyDescent="0.35">
      <c r="A624" t="s">
        <v>1382</v>
      </c>
      <c r="B624" t="str">
        <f ca="1"/>
        <v>@United Does This Process Ever End? Still Waiting For The Reply Since 2 Months #Pathetic #Customerservice</v>
      </c>
      <c r="K624" t="str">
        <v/>
      </c>
    </row>
    <row r="625" spans="1:11" x14ac:dyDescent="0.35">
      <c r="A625" t="s">
        <v>1384</v>
      </c>
      <c r="B625" t="str">
        <f ca="1"/>
        <v>@United What'S Going On With Your Website? I'M Flight Booking Problems Three Tickets Today And I'Ve Been Booted Off The System Umpteen Times.</v>
      </c>
      <c r="K625" t="str">
        <v/>
      </c>
    </row>
    <row r="626" spans="1:11" x14ac:dyDescent="0.35">
      <c r="A626" t="s">
        <v>1387</v>
      </c>
      <c r="B626" t="str">
        <f ca="1"/>
        <v>@United How Do I Get My Account Number If Your Website Says Email Is Unavailable?</v>
      </c>
      <c r="K626" t="str">
        <v/>
      </c>
    </row>
    <row r="627" spans="1:11" x14ac:dyDescent="0.35">
      <c r="A627" t="s">
        <v>1389</v>
      </c>
      <c r="B627" t="str">
        <f ca="1"/>
        <v>@United So Do I Need To Book Two One Ways In Order For Her To Fly As An Unaccompanied Minor?</v>
      </c>
      <c r="K627" t="str">
        <v/>
      </c>
    </row>
    <row r="628" spans="1:11" x14ac:dyDescent="0.35">
      <c r="A628" t="s">
        <v>1392</v>
      </c>
      <c r="B628" t="str">
        <f ca="1"/>
        <v>@United I Received 1 Bag Last Night, I Am Still Missing The Other One.</v>
      </c>
      <c r="K628" t="str">
        <v/>
      </c>
    </row>
    <row r="629" spans="1:11" x14ac:dyDescent="0.35">
      <c r="A629" t="s">
        <v>1395</v>
      </c>
      <c r="B629" t="str">
        <f ca="1"/>
        <v>@United @Simonroesner You'Ll Need To Upgrade The Seats Too, Even In Economy Plus It'S Like Sitting On A Concrete Bench.</v>
      </c>
      <c r="K629" t="str">
        <v/>
      </c>
    </row>
    <row r="630" spans="1:11" x14ac:dyDescent="0.35">
      <c r="A630" t="s">
        <v>1398</v>
      </c>
      <c r="B630" t="str">
        <f ca="1"/>
        <v>@United Pls Help Baby Hannah Get The Life Saving Surgeries She Requires.She Needs Your Help.Pls Donate/Rt Http://T.Co/Kqnrrp86A5</v>
      </c>
      <c r="K630" t="str">
        <v/>
      </c>
    </row>
    <row r="631" spans="1:11" x14ac:dyDescent="0.35">
      <c r="A631" t="s">
        <v>1401</v>
      </c>
      <c r="B631" t="str">
        <f ca="1"/>
        <v>@United Bet You Wont Honour Them, Like Mine Ey</v>
      </c>
      <c r="K631" t="str">
        <v/>
      </c>
    </row>
    <row r="632" spans="1:11" x14ac:dyDescent="0.35">
      <c r="A632" t="s">
        <v>1403</v>
      </c>
      <c r="B632" t="str">
        <f ca="1"/>
        <v>@United 2Nd Flight Also Delayed No Pilots! But They Boarded Is So We Can Just Sit Here! #Scheduling</v>
      </c>
      <c r="K632" t="str">
        <v/>
      </c>
    </row>
    <row r="633" spans="1:11" x14ac:dyDescent="0.35">
      <c r="A633" t="s">
        <v>1405</v>
      </c>
      <c r="B633" t="str">
        <f ca="1"/>
        <v>@United I Guess That'S Too Much Ask, Huh?</v>
      </c>
      <c r="K633" t="str">
        <v/>
      </c>
    </row>
    <row r="634" spans="1:11" x14ac:dyDescent="0.35">
      <c r="A634" t="s">
        <v>1406</v>
      </c>
      <c r="B634" t="str">
        <f ca="1"/>
        <v>@United But It'S Hard To Stay Upset At Someone When They At Least Try To Show Remorse.</v>
      </c>
      <c r="K634" t="str">
        <v/>
      </c>
    </row>
    <row r="635" spans="1:11" x14ac:dyDescent="0.35">
      <c r="A635" t="s">
        <v>1407</v>
      </c>
      <c r="B635" t="str">
        <f ca="1"/>
        <v>@United By The Way, A Simple Apology Goes A Long Way, Even If It'S A Hollow One. It'S Obvious That You Don'T Care About Me Or My Well-Being,</v>
      </c>
      <c r="K635" t="str">
        <v/>
      </c>
    </row>
    <row r="636" spans="1:11" x14ac:dyDescent="0.35">
      <c r="A636" t="s">
        <v>1408</v>
      </c>
      <c r="B636" t="str">
        <f ca="1"/>
        <v>@United This Isn'T A One Time Thing Either! It'S A Shocking Pattern Of Repeated Neglect And Disrespect.</v>
      </c>
      <c r="K636" t="str">
        <v/>
      </c>
    </row>
    <row r="637" spans="1:11" x14ac:dyDescent="0.35">
      <c r="A637" t="s">
        <v>1410</v>
      </c>
      <c r="B637" t="str">
        <f ca="1"/>
        <v>@United Fingers Crossed &amp;Amp; Its All Intact. Very Disappointed With This Experience As Before This We Were Actually Saying We Enjoyed Using You</v>
      </c>
      <c r="K637" t="str">
        <v/>
      </c>
    </row>
    <row r="638" spans="1:11" x14ac:dyDescent="0.35">
      <c r="A638" t="s">
        <v>1411</v>
      </c>
      <c r="B638" t="str">
        <f ca="1"/>
        <v>@United It'S An Incredibly Easy Fix, But You Would Rather Stay In Your Comfort Zone, While I Get Forced Out Of Mine.</v>
      </c>
      <c r="K638" t="str">
        <v/>
      </c>
    </row>
    <row r="639" spans="1:11" x14ac:dyDescent="0.35">
      <c r="A639" t="s">
        <v>1412</v>
      </c>
      <c r="B639" t="str">
        <f ca="1"/>
        <v>@United Ours In July. You Have Zero Excuses For This. You Have An Out-Of-Date System That Causes Problems Like This.</v>
      </c>
      <c r="K639" t="str">
        <v/>
      </c>
    </row>
    <row r="640" spans="1:11" x14ac:dyDescent="0.35">
      <c r="A640" t="s">
        <v>1413</v>
      </c>
      <c r="B640" t="str">
        <f ca="1"/>
        <v>@United Everyone Around Us Is Sitting With Their Friends And Family Members. They Booked Their Tickets In October And December. We Bought</v>
      </c>
      <c r="K640" t="str">
        <v/>
      </c>
    </row>
    <row r="641" spans="1:11" x14ac:dyDescent="0.35">
      <c r="A641" t="s">
        <v>1414</v>
      </c>
      <c r="B641" t="str">
        <f ca="1"/>
        <v>@United Not Sure What You Are Talking About. She Is Going On Nonstop Flights. Sna To Sfo And Then Sfo To Ewr.</v>
      </c>
      <c r="K641" t="str">
        <v/>
      </c>
    </row>
    <row r="642" spans="1:11" x14ac:dyDescent="0.35">
      <c r="A642" t="s">
        <v>1416</v>
      </c>
      <c r="B642" t="str">
        <f ca="1"/>
        <v>.@United It Will Be Because I'M Moving To @Americanair Because Of @United Talk, No Service</v>
      </c>
      <c r="K642" t="str">
        <v/>
      </c>
    </row>
    <row r="643" spans="1:11" x14ac:dyDescent="0.35">
      <c r="A643" t="s">
        <v>1419</v>
      </c>
      <c r="B643" t="str">
        <f ca="1"/>
        <v>@United Please Be Good To Me This Weekend!</v>
      </c>
      <c r="K643" t="str">
        <v/>
      </c>
    </row>
    <row r="644" spans="1:11" x14ac:dyDescent="0.35">
      <c r="A644" t="s">
        <v>1421</v>
      </c>
      <c r="B644" t="str">
        <f ca="1"/>
        <v>@United I Asked A Legitimate Question About Systemwide Vs. Localized Problems, And Got Back An Unrelate Flightd Copy/Paste. You Can Do Better.</v>
      </c>
      <c r="K644" t="str">
        <v/>
      </c>
    </row>
    <row r="645" spans="1:11" x14ac:dyDescent="0.35">
      <c r="A645" t="s">
        <v>1423</v>
      </c>
      <c r="B645" t="str">
        <f ca="1"/>
        <v>@United What Time? Who Can I Call. I Need My Skis. I Will Go To The Airport And Get Them. No More Faith In United.</v>
      </c>
      <c r="K645" t="str">
        <v/>
      </c>
    </row>
    <row r="646" spans="1:11" x14ac:dyDescent="0.35">
      <c r="A646" t="s">
        <v>1426</v>
      </c>
      <c r="B646" t="str">
        <f ca="1"/>
        <v>@United I See You Guys Are At It Again. Amazing How One Company Continually Makes Mistakes Yet Fails To Be Held Accountable For Their Error</v>
      </c>
      <c r="K646" t="str">
        <v/>
      </c>
    </row>
    <row r="647" spans="1:11" x14ac:dyDescent="0.35">
      <c r="A647" t="s">
        <v>1428</v>
      </c>
      <c r="B647" t="str">
        <f ca="1"/>
        <v>@United A Tourist Wonder: Super Tides And Tide Of The Century At French And U.K Coasts: Http://T.Co/Gxdqortss0</v>
      </c>
      <c r="K647" t="str">
        <v/>
      </c>
    </row>
    <row r="648" spans="1:11" x14ac:dyDescent="0.35">
      <c r="A648" t="s">
        <v>1432</v>
      </c>
      <c r="B648" t="str">
        <f ca="1"/>
        <v>@United Yeah Sorry But There'S Always A Problem With United. And You Have An International Reputation For Having Problems.</v>
      </c>
      <c r="K648" t="str">
        <v/>
      </c>
    </row>
    <row r="649" spans="1:11" x14ac:dyDescent="0.35">
      <c r="A649" t="s">
        <v>1434</v>
      </c>
      <c r="B649" t="str">
        <f ca="1"/>
        <v>@United Yall Should Probably Work On That.</v>
      </c>
      <c r="K649" t="str">
        <v/>
      </c>
    </row>
    <row r="650" spans="1:11" x14ac:dyDescent="0.35">
      <c r="A650" t="s">
        <v>1435</v>
      </c>
      <c r="B650" t="str">
        <f ca="1"/>
        <v>@United But Then Again, Maybe The @Bbbne_Sd_Ks_Ia Would Care More To Hear What Went On Than Whoever Listens To Issues You Caused</v>
      </c>
      <c r="K650" t="str">
        <v/>
      </c>
    </row>
    <row r="651" spans="1:11" x14ac:dyDescent="0.35">
      <c r="A651" t="s">
        <v>1436</v>
      </c>
      <c r="B651" t="str">
        <f ca="1"/>
        <v>@United I Wonder If Sharing All This On Fb And Insta Would Produce A Number. 140 Characters Really Limits My Story Telling.</v>
      </c>
      <c r="K651" t="str">
        <v/>
      </c>
    </row>
    <row r="652" spans="1:11" x14ac:dyDescent="0.35">
      <c r="A652" t="s">
        <v>1437</v>
      </c>
      <c r="B652" t="str">
        <f ca="1"/>
        <v>@United So You'Re Telling Me There Is No Number To Call After Being Left In An Airport Because Of A Negligent Pilot And Staff?</v>
      </c>
      <c r="K652" t="str">
        <v/>
      </c>
    </row>
    <row r="653" spans="1:11" x14ac:dyDescent="0.35">
      <c r="A653" t="s">
        <v>1439</v>
      </c>
      <c r="B653" t="str">
        <f ca="1"/>
        <v>@United Could This Email Be Resent As It Doesnt Appear To Have Arrived.</v>
      </c>
      <c r="K653" t="str">
        <v/>
      </c>
    </row>
    <row r="654" spans="1:11" x14ac:dyDescent="0.35">
      <c r="A654" t="s">
        <v>1441</v>
      </c>
      <c r="B654" t="str">
        <f ca="1"/>
        <v>@United Yes Please! Trying To Get To Pop- In Newark Now....</v>
      </c>
      <c r="K654" t="str">
        <v/>
      </c>
    </row>
    <row r="655" spans="1:11" x14ac:dyDescent="0.35">
      <c r="A655" t="s">
        <v>1443</v>
      </c>
      <c r="B655" t="str">
        <f ca="1"/>
        <v>@United You Have To Follow Me In Order For Me To Dm...Come On Now</v>
      </c>
      <c r="K655" t="str">
        <v/>
      </c>
    </row>
    <row r="656" spans="1:11" x14ac:dyDescent="0.35">
      <c r="A656" t="s">
        <v>1445</v>
      </c>
      <c r="B656" t="str">
        <f ca="1"/>
        <v>@United $25 United Coupon To Make Up For Broken Entertainment System On A 9-Hour Flight, Seriously? #Ridiculousness #Learncustomerservice</v>
      </c>
      <c r="K656" t="str">
        <v/>
      </c>
    </row>
    <row r="657" spans="1:11" x14ac:dyDescent="0.35">
      <c r="A657" t="s">
        <v>1447</v>
      </c>
      <c r="B657" t="str">
        <f ca="1"/>
        <v>@United So They Didn'T Drop My Bag Overnight &amp;Amp; Now I'M Leaving For A Week. This Is Why You Were Supposed To Hold On To The Bag....</v>
      </c>
      <c r="K657" t="str">
        <v/>
      </c>
    </row>
    <row r="658" spans="1:11" x14ac:dyDescent="0.35">
      <c r="A658" t="s">
        <v>1449</v>
      </c>
      <c r="B658" t="str">
        <f ca="1"/>
        <v>@United I Did Dm The Details But Still No Response. I Have To Book Today.</v>
      </c>
      <c r="K658" t="str">
        <v/>
      </c>
    </row>
    <row r="659" spans="1:11" x14ac:dyDescent="0.35">
      <c r="A659" t="s">
        <v>1451</v>
      </c>
      <c r="B659" t="str">
        <f ca="1"/>
        <v>@United I Know This Is Probably A No But Is There A Way To Get A Cheaper Airfare Ticket If The Flight Is Leaving In A Few Hours? Ðÿ™</v>
      </c>
      <c r="K659" t="str">
        <v/>
      </c>
    </row>
    <row r="660" spans="1:11" x14ac:dyDescent="0.35">
      <c r="A660" t="s">
        <v>1453</v>
      </c>
      <c r="B660" t="str">
        <f ca="1"/>
        <v>@United Can Someone Please Explain The Process Of Of What Happens To Property Found On A Plane After Passengers Leave At Heathrow ?</v>
      </c>
      <c r="K660" t="str">
        <v/>
      </c>
    </row>
    <row r="661" spans="1:11" x14ac:dyDescent="0.35">
      <c r="A661" t="s">
        <v>1455</v>
      </c>
      <c r="B661" t="str">
        <f ca="1"/>
        <v>@United Not Able To Dm You My Confirmation Number</v>
      </c>
      <c r="K661" t="str">
        <v/>
      </c>
    </row>
    <row r="662" spans="1:11" x14ac:dyDescent="0.35">
      <c r="A662" t="s">
        <v>1457</v>
      </c>
      <c r="B662" t="str">
        <f ca="1"/>
        <v>@United I'Ve Sent The Message, Let Me Know If You Got It. I'M Not Very Twitter-Literate. Also, Is He Really Going To Be Stuck For 18Hrs?</v>
      </c>
      <c r="K662" t="str">
        <v/>
      </c>
    </row>
    <row r="663" spans="1:11" x14ac:dyDescent="0.35">
      <c r="A663" t="s">
        <v>1458</v>
      </c>
      <c r="B663" t="str">
        <f ca="1"/>
        <v>@United Very Unhappy At No Response To Complaint Emailed On 2Nd Feb Ref.8441639. Awful Customer Service!</v>
      </c>
      <c r="K663" t="str">
        <v/>
      </c>
    </row>
    <row r="664" spans="1:11" x14ac:dyDescent="0.35">
      <c r="A664" t="s">
        <v>1459</v>
      </c>
      <c r="B664" t="str">
        <f ca="1"/>
        <v>@United Dm Does Not Work What Do I Do?</v>
      </c>
      <c r="K664" t="str">
        <v/>
      </c>
    </row>
    <row r="665" spans="1:11" x14ac:dyDescent="0.35">
      <c r="A665" t="s">
        <v>1460</v>
      </c>
      <c r="B665" t="str">
        <f ca="1"/>
        <v>@United Private Jet Would Have Been Cool! Do Does Not Work. I'Ll Try Again</v>
      </c>
      <c r="K665" t="str">
        <v/>
      </c>
    </row>
    <row r="666" spans="1:11" x14ac:dyDescent="0.35">
      <c r="A666" t="s">
        <v>1462</v>
      </c>
      <c r="B666" t="str">
        <f ca="1"/>
        <v>@United We Were Not Given The Option Of Using Our United Travelbank In A Recent Flight Booking Problems! Any Help In Using Or Recouping These Funds? Thanks!</v>
      </c>
      <c r="K666" t="str">
        <v/>
      </c>
    </row>
    <row r="667" spans="1:11" x14ac:dyDescent="0.35">
      <c r="A667" t="s">
        <v>1463</v>
      </c>
      <c r="B667" t="str">
        <f ca="1"/>
        <v>@United Common!! Keep Your Paper Work Ready And Don'T Delay Our Flights(#1585)And Meetings @Choosechicago</v>
      </c>
      <c r="K667" t="str">
        <v/>
      </c>
    </row>
    <row r="668" spans="1:11" x14ac:dyDescent="0.35">
      <c r="A668" t="s">
        <v>1464</v>
      </c>
      <c r="B668" t="str">
        <f ca="1"/>
        <v>@United How About 3659 Yul-Ord?</v>
      </c>
      <c r="K668" t="str">
        <v/>
      </c>
    </row>
    <row r="669" spans="1:11" x14ac:dyDescent="0.35">
      <c r="A669" t="s">
        <v>1466</v>
      </c>
      <c r="B669" t="str">
        <f ca="1"/>
        <v>@United Yep That'S Correct, I Got An Email At 12:30 Am That The Flight Was Cancelled Flightled, Doesn'T Matter Now Flight Into Atl Is Delayed, Thx</v>
      </c>
      <c r="K669" t="str">
        <v/>
      </c>
    </row>
    <row r="670" spans="1:11" x14ac:dyDescent="0.35">
      <c r="A670" t="s">
        <v>1468</v>
      </c>
      <c r="B670" t="str">
        <f ca="1"/>
        <v>@United 1K And Had Problem Getting Out Of Fll To Iah  Sent Dm To You About Making My Connection  Please Let Me Know</v>
      </c>
      <c r="K670" t="str">
        <v/>
      </c>
    </row>
    <row r="671" spans="1:11" x14ac:dyDescent="0.35">
      <c r="A671" t="s">
        <v>1469</v>
      </c>
      <c r="B671" t="str">
        <f ca="1"/>
        <v>@United Done And Done</v>
      </c>
      <c r="K671" t="str">
        <v/>
      </c>
    </row>
    <row r="672" spans="1:11" x14ac:dyDescent="0.35">
      <c r="A672" t="s">
        <v>1470</v>
      </c>
      <c r="B672" t="str">
        <f ca="1"/>
        <v>@United Thanks, Just Sent :)</v>
      </c>
      <c r="K672" t="str">
        <v/>
      </c>
    </row>
    <row r="673" spans="1:11" x14ac:dyDescent="0.35">
      <c r="A673" t="s">
        <v>1471</v>
      </c>
      <c r="B673" t="str">
        <f ca="1"/>
        <v>@United I'M Grounded In Montreal With Ua3659. I Am Missing My Connection Ua3417 To St. Louis. Can You Help,Do You Have A Private Jet For Me?</v>
      </c>
      <c r="K673" t="str">
        <v/>
      </c>
    </row>
    <row r="674" spans="1:11" x14ac:dyDescent="0.35">
      <c r="A674" t="s">
        <v>1472</v>
      </c>
      <c r="B674" t="str">
        <f ca="1"/>
        <v>@United I'M So Frustrated And Nervous Because Of This.</v>
      </c>
      <c r="K674" t="str">
        <v/>
      </c>
    </row>
    <row r="675" spans="1:11" x14ac:dyDescent="0.35">
      <c r="A675" t="s">
        <v>1473</v>
      </c>
      <c r="B675" t="str">
        <f ca="1"/>
        <v>@United Are The Ones Who Make It Difficult For Me.</v>
      </c>
      <c r="K675" t="str">
        <v/>
      </c>
    </row>
    <row r="676" spans="1:11" x14ac:dyDescent="0.35">
      <c r="A676" t="s">
        <v>1474</v>
      </c>
      <c r="B676" t="str">
        <f ca="1"/>
        <v>@United I'M Not A Child. I'M Someone Who Has An Issue With Flying And Prepares Ahead Of Time To Reduce The Distress Caused By Planes. You</v>
      </c>
      <c r="K676" t="str">
        <v/>
      </c>
    </row>
    <row r="677" spans="1:11" x14ac:dyDescent="0.35">
      <c r="A677" t="s">
        <v>1475</v>
      </c>
      <c r="B677" t="str">
        <f ca="1"/>
        <v>@United How Does It Get Cancelled Flightled 10 Hours Before Take Off?</v>
      </c>
      <c r="K677" t="str">
        <v/>
      </c>
    </row>
    <row r="678" spans="1:11" x14ac:dyDescent="0.35">
      <c r="A678" t="s">
        <v>1476</v>
      </c>
      <c r="B678" t="str">
        <f ca="1"/>
        <v>@United This Always Happens With You Guys, And It Makes Traveling Incredibly Stressful And Uncomfortable. Is That Good Business To You?</v>
      </c>
      <c r="K678" t="str">
        <v/>
      </c>
    </row>
    <row r="679" spans="1:11" x14ac:dyDescent="0.35">
      <c r="A679" t="s">
        <v>1477</v>
      </c>
      <c r="B679" t="str">
        <f ca="1"/>
        <v>@United So What Does Someone With Severe Anxiety Do When The One Person Who Can Help Him Isn'T Next To Him?</v>
      </c>
      <c r="K679" t="str">
        <v/>
      </c>
    </row>
    <row r="680" spans="1:11" x14ac:dyDescent="0.35">
      <c r="A680" t="s">
        <v>1479</v>
      </c>
      <c r="B680" t="str">
        <f ca="1"/>
        <v>@United I'M Seeking To Go 2 Client. B/C U Cant Get Me There I Need Refund. I Filled Out Form Not Confident It Works If Past Is An Indication</v>
      </c>
      <c r="K680" t="str">
        <v/>
      </c>
    </row>
    <row r="681" spans="1:11" x14ac:dyDescent="0.35">
      <c r="A681" t="s">
        <v>1481</v>
      </c>
      <c r="B681" t="str">
        <f ca="1"/>
        <v>.Thnx For The Response @United Bot. It Seems This 'Improvement' Could Be Easily Attained. Is Your 1St Class Service Really Only Worth $50?</v>
      </c>
      <c r="K681" t="str">
        <v/>
      </c>
    </row>
    <row r="682" spans="1:11" x14ac:dyDescent="0.35">
      <c r="A682" t="s">
        <v>1483</v>
      </c>
      <c r="B682" t="str">
        <f ca="1"/>
        <v>@United Has Unrivalled Access To #California With Flights To The U.S. From 7 Uk Airports, With Nonstop Or One-Stop Connections Year-Round</v>
      </c>
      <c r="K682" t="str">
        <v/>
      </c>
    </row>
    <row r="683" spans="1:11" x14ac:dyDescent="0.35">
      <c r="A683" t="s">
        <v>1485</v>
      </c>
      <c r="B683" t="str">
        <f ca="1"/>
        <v>@United Booked Award Tix On Thaiairways But I'M Not Seeing A Conf# For Them, Just The United Flight Booking Problems#. Can You Get Get The Thai# For Me?</v>
      </c>
      <c r="K683" t="str">
        <v/>
      </c>
    </row>
    <row r="684" spans="1:11" x14ac:dyDescent="0.35">
      <c r="A684" t="s">
        <v>1487</v>
      </c>
      <c r="B684" t="str">
        <f ca="1"/>
        <v>@United Luckily I Made My Flights This Time But Was So Disappointed With The Lack Of Communication :(</v>
      </c>
      <c r="K684" t="str">
        <v/>
      </c>
    </row>
    <row r="685" spans="1:11" x14ac:dyDescent="0.35">
      <c r="A685" t="s">
        <v>1488</v>
      </c>
      <c r="B685" t="str">
        <f ca="1"/>
        <v>@United Checking To See Why Flight 3466 (Atl-Ord) Got Cancelled Flighted?</v>
      </c>
      <c r="K685" t="str">
        <v/>
      </c>
    </row>
    <row r="686" spans="1:11" x14ac:dyDescent="0.35">
      <c r="A686" t="s">
        <v>1489</v>
      </c>
      <c r="B686" t="str">
        <f ca="1"/>
        <v>@United Service So Far Has Been Horrid. We Wanted To End The Trip On A High Note. Guess That'S Not An Option.</v>
      </c>
      <c r="K686" t="str">
        <v/>
      </c>
    </row>
    <row r="687" spans="1:11" x14ac:dyDescent="0.35">
      <c r="A687" t="s">
        <v>1490</v>
      </c>
      <c r="B687" t="str">
        <f ca="1"/>
        <v>@United Booked A Flight Home Over 7 Months Ago And Requested Seats Together For My Fiancã©E And I. We Got 2 Middle Seats. Unacceptable. The</v>
      </c>
      <c r="K687" t="str">
        <v/>
      </c>
    </row>
    <row r="688" spans="1:11" x14ac:dyDescent="0.35">
      <c r="A688" t="s">
        <v>1491</v>
      </c>
      <c r="B688" t="str">
        <f ca="1"/>
        <v>@United You Guys Are Horrible.</v>
      </c>
      <c r="K688" t="str">
        <v/>
      </c>
    </row>
    <row r="689" spans="1:11" x14ac:dyDescent="0.35">
      <c r="A689" t="s">
        <v>1493</v>
      </c>
      <c r="B689" t="str">
        <f ca="1"/>
        <v>@United Thnx For The Info</v>
      </c>
      <c r="K689" t="str">
        <v/>
      </c>
    </row>
    <row r="690" spans="1:11" x14ac:dyDescent="0.35">
      <c r="A690" t="s">
        <v>1496</v>
      </c>
      <c r="B690" t="str">
        <f ca="1"/>
        <v>@United Why Do I Have To Pay $ 17 For Wifi With An International Business Ticket?  #Pennypincher</v>
      </c>
      <c r="K690" t="str">
        <v/>
      </c>
    </row>
    <row r="691" spans="1:11" x14ac:dyDescent="0.35">
      <c r="A691" t="s">
        <v>1497</v>
      </c>
      <c r="B691" t="str">
        <f ca="1"/>
        <v>@United Ok. To Top Things Off, You'Ve Lost My Luggage. Could You Get Any Worse??? #Unitedairlines</v>
      </c>
      <c r="K691" t="str">
        <v/>
      </c>
    </row>
    <row r="692" spans="1:11" x14ac:dyDescent="0.35">
      <c r="A692" t="s">
        <v>1499</v>
      </c>
      <c r="B692" t="str">
        <f ca="1"/>
        <v>@United Kudos For Not Cancelled Flightling Flights From Dfw This Morning.   United Usually First To Panic...</v>
      </c>
      <c r="K692" t="str">
        <v/>
      </c>
    </row>
    <row r="693" spans="1:11" x14ac:dyDescent="0.35">
      <c r="A693" t="s">
        <v>1501</v>
      </c>
      <c r="B693" t="str">
        <f ca="1"/>
        <v>@United And My Luggage Has Been Broken!! #Youcouldntmakethis Up #Brokenwheel</v>
      </c>
      <c r="K693" t="str">
        <v/>
      </c>
    </row>
    <row r="694" spans="1:11" x14ac:dyDescent="0.35">
      <c r="A694" t="s">
        <v>1504</v>
      </c>
      <c r="B694" t="str">
        <f ca="1"/>
        <v>@United Is Flight 587 From Dfw To Ord Currently On-Time? I See An Advisory That Dfw May Be Affected By Weather</v>
      </c>
      <c r="K694" t="str">
        <v/>
      </c>
    </row>
    <row r="695" spans="1:11" x14ac:dyDescent="0.35">
      <c r="A695" t="s">
        <v>1506</v>
      </c>
      <c r="B695" t="str">
        <f ca="1"/>
        <v>@United Maybe One Day You'Ll Be The One Quoted On Http://T.Co/Mjkpgvxmpc</v>
      </c>
      <c r="K695" t="str">
        <v/>
      </c>
    </row>
    <row r="696" spans="1:11" x14ac:dyDescent="0.35">
      <c r="A696" t="s">
        <v>1507</v>
      </c>
      <c r="B696" t="str">
        <f ca="1"/>
        <v>@United Flight Delayed-No One Remembered To Turn The Heat On Flight 559 Leaving Ord-Seriously???</v>
      </c>
      <c r="K696" t="str">
        <v/>
      </c>
    </row>
    <row r="697" spans="1:11" x14ac:dyDescent="0.35">
      <c r="A697" t="s">
        <v>1508</v>
      </c>
      <c r="B697" t="str">
        <f ca="1"/>
        <v>@United Another Awesome New Plane Flight 1584 And Extremely Nice Captain Steve Connolly.</v>
      </c>
      <c r="K697" t="str">
        <v/>
      </c>
    </row>
    <row r="698" spans="1:11" x14ac:dyDescent="0.35">
      <c r="A698" t="s">
        <v>1510</v>
      </c>
      <c r="B698" t="str">
        <f ca="1"/>
        <v>@United To Speak To A Real Person To Get This Resolved Politely And Efficiently. (2/2)</v>
      </c>
      <c r="K698" t="str">
        <v/>
      </c>
    </row>
    <row r="699" spans="1:11" x14ac:dyDescent="0.35">
      <c r="A699" t="s">
        <v>1512</v>
      </c>
      <c r="B699" t="str">
        <f ca="1"/>
        <v>@United I Hadn'T Filed A Refund Claim As I Was Told There Was No Charge By Your Dm. This Is Disputed By My Bank, Hence Why I Would Like(1/2)</v>
      </c>
      <c r="K699" t="str">
        <v/>
      </c>
    </row>
    <row r="700" spans="1:11" x14ac:dyDescent="0.35">
      <c r="A700" t="s">
        <v>1514</v>
      </c>
      <c r="B700" t="str">
        <f ca="1"/>
        <v>@United Did  Bags Make It On The Flight Out Of Iad? Second Day Without Clothes Is Pretty Inconvenient. We'Re Pretty Curious #Unitedairlines</v>
      </c>
      <c r="K700" t="str">
        <v/>
      </c>
    </row>
    <row r="701" spans="1:11" x14ac:dyDescent="0.35">
      <c r="A701" t="s">
        <v>1517</v>
      </c>
      <c r="B701" t="str">
        <f ca="1"/>
        <v>@United Every United Flight Between Saipan And Guam Is An Adventure! You Never Know When @Capeair'S Old Plane Will Be Operational :)</v>
      </c>
      <c r="K701" t="str">
        <v/>
      </c>
    </row>
    <row r="702" spans="1:11" x14ac:dyDescent="0.35">
      <c r="A702" t="s">
        <v>1520</v>
      </c>
      <c r="B702" t="str">
        <f ca="1"/>
        <v>@United Hence Why I'Ve Been Asking For The Customer Service Phone Number So I Can Speak To A Real Person To Get This Sorted Out</v>
      </c>
      <c r="K702" t="str">
        <v/>
      </c>
    </row>
    <row r="703" spans="1:11" x14ac:dyDescent="0.35">
      <c r="A703" t="s">
        <v>1521</v>
      </c>
      <c r="B703" t="str">
        <f ca="1"/>
        <v>@United Did Our Bags Leave Washington Yet? That Would Be Convenient Seeing As We Left There A Day Ago. #Unitedairlines #Lostluggage</v>
      </c>
      <c r="K703" t="str">
        <v/>
      </c>
    </row>
    <row r="704" spans="1:11" x14ac:dyDescent="0.35">
      <c r="A704" t="s">
        <v>1523</v>
      </c>
      <c r="B704" t="str">
        <f ca="1"/>
        <v>@United So If I'M Flying 1St Class Just One Leg To Chicago But Not On My Long Flight To China Am I Still Able To Use The Lounge In Chicago</v>
      </c>
      <c r="K704" t="str">
        <v/>
      </c>
    </row>
    <row r="705" spans="1:11" x14ac:dyDescent="0.35">
      <c r="A705" t="s">
        <v>1524</v>
      </c>
      <c r="B705" t="str">
        <f ca="1"/>
        <v>@United According To Your Dms, I'M Not Owed A Refund. Please May I Be Provided With A Contact Number Before I Go To My Bank To File Claim</v>
      </c>
      <c r="K705" t="str">
        <v/>
      </c>
    </row>
    <row r="706" spans="1:11" x14ac:dyDescent="0.35">
      <c r="A706" t="s">
        <v>1525</v>
      </c>
      <c r="B706" t="str">
        <f ca="1"/>
        <v>@United About 3 Hours Ago. I Need To Work Out If My Bag Can Make It To My Hotel Here In Time Or If It Will Need To Go Elsewhere.</v>
      </c>
      <c r="K706" t="str">
        <v/>
      </c>
    </row>
    <row r="707" spans="1:11" x14ac:dyDescent="0.35">
      <c r="A707" t="s">
        <v>1526</v>
      </c>
      <c r="B707" t="str">
        <f ca="1"/>
        <v>@United Okay Thank You</v>
      </c>
      <c r="K707" t="str">
        <v/>
      </c>
    </row>
    <row r="708" spans="1:11" x14ac:dyDescent="0.35">
      <c r="A708" t="s">
        <v>1527</v>
      </c>
      <c r="B708" t="str">
        <f ca="1"/>
        <v>@United I'Ve Filed The Claim But Have No Way Of Calling For Updates. Is There Another Way To Do This?</v>
      </c>
      <c r="K708" t="str">
        <v/>
      </c>
    </row>
    <row r="709" spans="1:11" x14ac:dyDescent="0.35">
      <c r="A709" t="s">
        <v>1529</v>
      </c>
      <c r="B709" t="str">
        <f ca="1"/>
        <v>@United Pls Properly Train Your Agents. Requested To Speak To 1K Customer Service &amp;Amp; Was Transferred To A Dead End. Not Even Open At This Hr</v>
      </c>
      <c r="K709" t="str">
        <v/>
      </c>
    </row>
    <row r="710" spans="1:11" x14ac:dyDescent="0.35">
      <c r="A710" t="s">
        <v>1531</v>
      </c>
      <c r="B710" t="str">
        <f ca="1"/>
        <v>@United Thanks For Remembering To Load My Bag Onto My Connecting Flight. Oh Wait You Forgot. Iceland Should Be Fun With No Clothes....</v>
      </c>
      <c r="K710" t="str">
        <v/>
      </c>
    </row>
    <row r="711" spans="1:11" x14ac:dyDescent="0.35">
      <c r="A711" t="s">
        <v>1533</v>
      </c>
      <c r="B711" t="str">
        <f ca="1"/>
        <v>@United Thank You For The Cheese Platter And Abundance Of Entertainment Options. Time Just Flew By.</v>
      </c>
      <c r="K711" t="str">
        <v/>
      </c>
    </row>
    <row r="712" spans="1:11" x14ac:dyDescent="0.35">
      <c r="A712" t="s">
        <v>1535</v>
      </c>
      <c r="B712" t="str">
        <f ca="1"/>
        <v>@United Customer Service Is Atrocious! You Have Disrupted My Travel Plans, You Have Lost My Luggage And It Is Impossible To Talk To A Human</v>
      </c>
      <c r="K712" t="str">
        <v/>
      </c>
    </row>
    <row r="713" spans="1:11" x14ac:dyDescent="0.35">
      <c r="A713" t="s">
        <v>1538</v>
      </c>
      <c r="B713" t="str">
        <f ca="1"/>
        <v>@United Terminal At Mia Should Have Food Open Before 5Am Esp When There Are Flights At 6Am. Two Hours Early Like Recommended. Can'T Eat.</v>
      </c>
      <c r="K713" t="str">
        <v/>
      </c>
    </row>
    <row r="714" spans="1:11" x14ac:dyDescent="0.35">
      <c r="A714" t="s">
        <v>1540</v>
      </c>
      <c r="B714" t="str">
        <f ca="1"/>
        <v>@United It Was Ua Flight 1001! Now I'M Currently Stuck In Portland Because I Missed My Ride Because Of The 3 Hour Delay. #Getmartyhome</v>
      </c>
      <c r="K714" t="str">
        <v/>
      </c>
    </row>
    <row r="715" spans="1:11" x14ac:dyDescent="0.35">
      <c r="A715" t="s">
        <v>1541</v>
      </c>
      <c r="B715" t="str">
        <f ca="1"/>
        <v>@United Has Not Responded To My Various Requests For Contact Numbers, Does Anyone Know The Uk Customer Service Number For #Unitedairlines</v>
      </c>
      <c r="K715" t="str">
        <v/>
      </c>
    </row>
    <row r="716" spans="1:11" x14ac:dyDescent="0.35">
      <c r="A716" t="s">
        <v>1542</v>
      </c>
      <c r="B716" t="str">
        <f ca="1"/>
        <v>@United How We Looking On Getting Those Bags To Lusaka</v>
      </c>
      <c r="K716" t="str">
        <v/>
      </c>
    </row>
    <row r="717" spans="1:11" x14ac:dyDescent="0.35">
      <c r="A717" t="s">
        <v>1543</v>
      </c>
      <c r="B717" t="str">
        <f ca="1"/>
        <v>@United Could You Update Me On The Suitcase Please? The Online And Phone Tracking Told Me Nothing. I Was Told I'D Have It Back Yesterday!</v>
      </c>
      <c r="K717" t="str">
        <v/>
      </c>
    </row>
    <row r="718" spans="1:11" x14ac:dyDescent="0.35">
      <c r="A718" t="s">
        <v>1545</v>
      </c>
      <c r="B718" t="str">
        <f ca="1"/>
        <v>@United Thank You. Been Trying For Two Days To Set This Up.</v>
      </c>
      <c r="K718" t="str">
        <v/>
      </c>
    </row>
    <row r="719" spans="1:11" x14ac:dyDescent="0.35">
      <c r="A719" t="s">
        <v>1547</v>
      </c>
      <c r="B719" t="str">
        <f ca="1"/>
        <v>@United Just 1 Last Thing. U Guys Shouldn'T Be Charging $ For Drinks On A Transatlantic Flight</v>
      </c>
      <c r="K719" t="str">
        <v/>
      </c>
    </row>
    <row r="720" spans="1:11" x14ac:dyDescent="0.35">
      <c r="A720" t="s">
        <v>1551</v>
      </c>
      <c r="B720" t="str">
        <f ca="1"/>
        <v>@United Lhr Arrival Lounge #Fail. Waited 20 Mins For Shower Then Left To Find Hotel. U Know How Many Passengers U Carry. Planning???</v>
      </c>
      <c r="K720" t="str">
        <v/>
      </c>
    </row>
    <row r="721" spans="1:11" x14ac:dyDescent="0.35">
      <c r="A721" t="s">
        <v>1553</v>
      </c>
      <c r="B721" t="str">
        <f ca="1"/>
        <v>@United Any Luck With Finalizing My Reservation? I Dm'D Information To You. Please Let Me Know What Else You Need. Want To Confirm Asap. Thx</v>
      </c>
      <c r="K721" t="str">
        <v/>
      </c>
    </row>
    <row r="722" spans="1:11" x14ac:dyDescent="0.35">
      <c r="A722" t="s">
        <v>1555</v>
      </c>
      <c r="B722" t="str">
        <f ca="1"/>
        <v>@United Completed Form But Doubt It'S Any Use. Ua Doesn'T Care. 6 Day Vacation Will Now Be 5. Sure Ua Won'T Feel Responsibility For That...</v>
      </c>
      <c r="K722" t="str">
        <v/>
      </c>
    </row>
    <row r="723" spans="1:11" x14ac:dyDescent="0.35">
      <c r="A723" t="s">
        <v>1557</v>
      </c>
      <c r="B723" t="str">
        <f ca="1"/>
        <v>@United Definitely A Compliment! I Really Thought My Bag Was Lost After It Was Sent On To Another Airport. In The End I Am A Happy Customer</v>
      </c>
      <c r="K723" t="str">
        <v/>
      </c>
    </row>
    <row r="724" spans="1:11" x14ac:dyDescent="0.35">
      <c r="A724" t="s">
        <v>1560</v>
      </c>
      <c r="B724" t="str">
        <f ca="1"/>
        <v>@United Thanx So Much. You Followed Through And Emailed Me A $1000 Ticket Voucher. #Unitedairlines They Do Care</v>
      </c>
      <c r="K724" t="str">
        <v/>
      </c>
    </row>
    <row r="725" spans="1:11" x14ac:dyDescent="0.35">
      <c r="A725" t="s">
        <v>1562</v>
      </c>
      <c r="B725" t="str">
        <f ca="1"/>
        <v>@United This Will Definitely Be A Trip To Remember Ewr-Sti Second Of The Season, First On Seat 35A Because It Pays To Be Loyal!</v>
      </c>
      <c r="K725" t="str">
        <v/>
      </c>
    </row>
    <row r="726" spans="1:11" x14ac:dyDescent="0.35">
      <c r="A726" t="s">
        <v>1565</v>
      </c>
      <c r="B726" t="str">
        <f ca="1"/>
        <v>@United Nope, They Told Us It Was Time For Them To Go Home And To Sleep At The Airport. Even Though They Assured Us We Would Get A Room...</v>
      </c>
      <c r="K726" t="str">
        <v/>
      </c>
    </row>
    <row r="727" spans="1:11" x14ac:dyDescent="0.35">
      <c r="A727" t="s">
        <v>1567</v>
      </c>
      <c r="B727" t="str">
        <f ca="1"/>
        <v>@United Keep Me Updated. Let Me Know That The Bags Make The Flight To J-Burg</v>
      </c>
      <c r="K727" t="str">
        <v/>
      </c>
    </row>
    <row r="728" spans="1:11" x14ac:dyDescent="0.35">
      <c r="A728" t="s">
        <v>1569</v>
      </c>
      <c r="B728" t="str">
        <f ca="1"/>
        <v>@United ..Back For The Expensive Holiday, He Worked All Year To Pay For, That You Ruined! We Want Compensation &amp;Amp; His Original Case Back!</v>
      </c>
      <c r="K728" t="str">
        <v/>
      </c>
    </row>
    <row r="729" spans="1:11" x14ac:dyDescent="0.35">
      <c r="A729" t="s">
        <v>1571</v>
      </c>
      <c r="B729" t="str">
        <f ca="1"/>
        <v>@United Thanks United I Understand That. But He Would Actually Like His Own Bag Back! What Have You Done With It?! He Also Wants The Money..</v>
      </c>
      <c r="K729" t="str">
        <v/>
      </c>
    </row>
    <row r="730" spans="1:11" x14ac:dyDescent="0.35">
      <c r="A730" t="s">
        <v>1572</v>
      </c>
      <c r="B730" t="str">
        <f ca="1"/>
        <v>@United Frankly Worse Customer Service Ever. Problems Will Happen, How You Deal Defines A Company. Never Again United.</v>
      </c>
      <c r="K730" t="str">
        <v/>
      </c>
    </row>
    <row r="731" spans="1:11" x14ac:dyDescent="0.35">
      <c r="A731" t="s">
        <v>1574</v>
      </c>
      <c r="B731" t="str">
        <f ca="1"/>
        <v>@United It'S Still A Valid Flight. Just Seems Strange To Delay For Late Flight Inbound Crew,  7 Hours From Now, When The Plane Is Already Here.</v>
      </c>
      <c r="K731" t="str">
        <v/>
      </c>
    </row>
    <row r="732" spans="1:11" x14ac:dyDescent="0.35">
      <c r="A732" t="s">
        <v>1577</v>
      </c>
      <c r="B732" t="str">
        <f ca="1"/>
        <v>@United Thanks For The Lack Of Help And The Canned Response From The 1K Desk!</v>
      </c>
      <c r="K732" t="str">
        <v/>
      </c>
    </row>
    <row r="733" spans="1:11" x14ac:dyDescent="0.35">
      <c r="A733" t="s">
        <v>1578</v>
      </c>
      <c r="B733" t="str">
        <f ca="1"/>
        <v>@United   It'S Too Bad Ua Has Had Another Unforeseeable Operational Issue On My Return Flight.</v>
      </c>
      <c r="K733" t="str">
        <v/>
      </c>
    </row>
    <row r="734" spans="1:11" x14ac:dyDescent="0.35">
      <c r="A734" t="s">
        <v>1579</v>
      </c>
      <c r="B734" t="str">
        <f ca="1"/>
        <v>@United I Would Like To Know What'S Going On Before His Current Flight Lands.</v>
      </c>
      <c r="K734" t="str">
        <v/>
      </c>
    </row>
    <row r="735" spans="1:11" x14ac:dyDescent="0.35">
      <c r="A735" t="s">
        <v>1580</v>
      </c>
      <c r="B735" t="str">
        <f ca="1"/>
        <v>@United If I Pay You $25 And $35 For My Luggage To Be Delivered When I Arrive. Why Should I Have To Wait 3 Additional Days For Its Delivery?</v>
      </c>
      <c r="K735" t="str">
        <v/>
      </c>
    </row>
    <row r="736" spans="1:11" x14ac:dyDescent="0.35">
      <c r="A736" t="s">
        <v>1582</v>
      </c>
      <c r="B736" t="str">
        <f ca="1"/>
        <v>@United So 8 Hotels For 32 People But Feel Like We Are Being Held Hostage Because Someone Has Our Boarding Passes So We Can'T Leave! #Fail</v>
      </c>
      <c r="K736" t="str">
        <v/>
      </c>
    </row>
    <row r="737" spans="1:11" x14ac:dyDescent="0.35">
      <c r="A737" t="s">
        <v>1585</v>
      </c>
      <c r="B737" t="str">
        <f ca="1"/>
        <v>@United You Are One Great Airline Â¤Ï¸</v>
      </c>
      <c r="K737" t="str">
        <v/>
      </c>
    </row>
    <row r="738" spans="1:11" x14ac:dyDescent="0.35">
      <c r="A738" t="s">
        <v>1587</v>
      </c>
      <c r="B738" t="str">
        <f ca="1"/>
        <v>@United Outbound 2 Bags 70 Lbs Bags Returning Home 1 Bag 50 Lbs. What Is Your Logic? And Why? Am I Writing To A Machine? Human Help Required</v>
      </c>
      <c r="K738" t="str">
        <v/>
      </c>
    </row>
    <row r="739" spans="1:11" x14ac:dyDescent="0.35">
      <c r="A739" t="s">
        <v>1589</v>
      </c>
      <c r="B739" t="str">
        <f ca="1"/>
        <v>@Lindaswc @United:  We Don'T Like To Hear You Had A Poor Experience. Please Share Details W/Our Customer Care Team Http://T.Co/Hisc4Ndmgz.</v>
      </c>
      <c r="K739" t="str">
        <v/>
      </c>
    </row>
    <row r="740" spans="1:11" x14ac:dyDescent="0.35">
      <c r="A740" t="s">
        <v>1590</v>
      </c>
      <c r="B740" t="str">
        <f ca="1"/>
        <v>@United No Cancelled Flightn Just Left Us To Fend For Ourselves When Flt Came In Late Flight. Getting Runaround For 3 Hrs. Each Employee Blaming  Previous 1.</v>
      </c>
      <c r="K740" t="str">
        <v/>
      </c>
    </row>
    <row r="741" spans="1:11" x14ac:dyDescent="0.35">
      <c r="A741" t="s">
        <v>1591</v>
      </c>
      <c r="B741" t="str">
        <f ca="1"/>
        <v>@United This Is Not A Local United Number For Malaysia   0011 800-55558000. What Is Your Local United Airlines Here In Kuala Lumpur ( Kul )?</v>
      </c>
      <c r="K741" t="str">
        <v/>
      </c>
    </row>
    <row r="742" spans="1:11" x14ac:dyDescent="0.35">
      <c r="A742" t="s">
        <v>1592</v>
      </c>
      <c r="B742" t="str">
        <f ca="1"/>
        <v>@United Okay Ase24766M. Find Our Luggage.</v>
      </c>
      <c r="K742" t="str">
        <v/>
      </c>
    </row>
    <row r="743" spans="1:11" x14ac:dyDescent="0.35">
      <c r="A743" t="s">
        <v>1593</v>
      </c>
      <c r="B743" t="str">
        <f ca="1"/>
        <v>@United The Agent That Met Us At The Gate Said Any Issues W/Delays On Ua1116 Would Have To Be Taken Up Online...</v>
      </c>
      <c r="K743" t="str">
        <v/>
      </c>
    </row>
    <row r="744" spans="1:11" x14ac:dyDescent="0.35">
      <c r="A744" t="s">
        <v>1594</v>
      </c>
      <c r="B744" t="str">
        <f ca="1"/>
        <v>@United I Send You An Urgent Message Via Eservice@United.Com.  Bg0Kwm   Narayanan. Please Respond Asap. Also, No Local United Tel # @ Kul</v>
      </c>
      <c r="K744" t="str">
        <v/>
      </c>
    </row>
    <row r="745" spans="1:11" x14ac:dyDescent="0.35">
      <c r="A745" t="s">
        <v>1596</v>
      </c>
      <c r="B745" t="str">
        <f ca="1"/>
        <v>@United Thanks! Will You Guys Be Getting The A380S Anytime Soon?</v>
      </c>
      <c r="K745" t="str">
        <v/>
      </c>
    </row>
    <row r="746" spans="1:11" x14ac:dyDescent="0.35">
      <c r="A746" t="s">
        <v>1598</v>
      </c>
      <c r="B746" t="str">
        <f ca="1"/>
        <v>@United But They Are Not... Lady One Phone Says Its In Tel Aviv. Tel Aviv United Says Its In Newark. No One Knows And I Have Nothing...</v>
      </c>
      <c r="K746" t="str">
        <v/>
      </c>
    </row>
    <row r="747" spans="1:11" x14ac:dyDescent="0.35">
      <c r="A747" t="s">
        <v>1600</v>
      </c>
      <c r="B747" t="str">
        <f ca="1"/>
        <v>Â€Œ@United: @Melaniespring We'Ll See What We Can Do. ^Knâ€ We Are Running! Most Of This Plane Is Running. Thanks For The Help!</v>
      </c>
      <c r="K747" t="str">
        <v/>
      </c>
    </row>
    <row r="748" spans="1:11" x14ac:dyDescent="0.35">
      <c r="A748" t="s">
        <v>1601</v>
      </c>
      <c r="B748" t="str">
        <f ca="1"/>
        <v>@United Yes, But Still Now Answers. Many Have Not Had Their Luggage For 3 Days! Unacceptable!!</v>
      </c>
      <c r="K748" t="str">
        <v/>
      </c>
    </row>
    <row r="749" spans="1:11" x14ac:dyDescent="0.35">
      <c r="A749" t="s">
        <v>1603</v>
      </c>
      <c r="B749" t="str">
        <f ca="1"/>
        <v>@United What Is That Going To Do For You? Nothing Just Like You Always Do</v>
      </c>
      <c r="K749" t="str">
        <v/>
      </c>
    </row>
    <row r="750" spans="1:11" x14ac:dyDescent="0.35">
      <c r="A750" t="s">
        <v>1606</v>
      </c>
      <c r="B750" t="str">
        <f ca="1"/>
        <v>@United I Sent In My Feedback.  Thank You.</v>
      </c>
      <c r="K750" t="str">
        <v/>
      </c>
    </row>
    <row r="751" spans="1:11" x14ac:dyDescent="0.35">
      <c r="A751" t="s">
        <v>1607</v>
      </c>
      <c r="B751" t="str">
        <f ca="1"/>
        <v>@United Plus What About Food? And Taxis?</v>
      </c>
      <c r="K751" t="str">
        <v/>
      </c>
    </row>
    <row r="752" spans="1:11" x14ac:dyDescent="0.35">
      <c r="A752" t="s">
        <v>1608</v>
      </c>
      <c r="B752" t="str">
        <f ca="1"/>
        <v>@United You Are Offering Us 8 Rooms For 32 People #Fail</v>
      </c>
      <c r="K752" t="str">
        <v/>
      </c>
    </row>
    <row r="753" spans="1:11" x14ac:dyDescent="0.35">
      <c r="A753" t="s">
        <v>1609</v>
      </c>
      <c r="B753" t="str">
        <f ca="1"/>
        <v>@United 32 People Getting Pretty Tired About No Action On Solving The Problem Plus Missing A Day Of Vacation And Skiing</v>
      </c>
      <c r="K753" t="str">
        <v/>
      </c>
    </row>
    <row r="754" spans="1:11" x14ac:dyDescent="0.35">
      <c r="A754" t="s">
        <v>1610</v>
      </c>
      <c r="B754" t="str">
        <f ca="1"/>
        <v>@United The Bright Side Would Be Keeping The Promise That Was Made To Me. Hope You'Re Having A Good Night. Thanks.</v>
      </c>
      <c r="K754" t="str">
        <v/>
      </c>
    </row>
    <row r="755" spans="1:11" x14ac:dyDescent="0.35">
      <c r="A755" t="s">
        <v>1611</v>
      </c>
      <c r="B755" t="str">
        <f ca="1"/>
        <v>@United Yes I Do.</v>
      </c>
      <c r="K755" t="str">
        <v/>
      </c>
    </row>
    <row r="756" spans="1:11" x14ac:dyDescent="0.35">
      <c r="A756" t="s">
        <v>1612</v>
      </c>
      <c r="B756" t="str">
        <f ca="1"/>
        <v>@United I Take Back The Comment About Your Team Here Working Hard To Help Us A So Far No Solution For A Hotel Or Food Or Anything #Fail</v>
      </c>
      <c r="K756" t="str">
        <v/>
      </c>
    </row>
    <row r="757" spans="1:11" x14ac:dyDescent="0.35">
      <c r="A757" t="s">
        <v>1614</v>
      </c>
      <c r="B757" t="str">
        <f ca="1"/>
        <v>@United On 4124 Arriving Two Hours Late Flight Into Clt. Now Sitting On The Tarmac While They Move A Plane From The Gate. Unhappy Customer.</v>
      </c>
      <c r="K757" t="str">
        <v/>
      </c>
    </row>
    <row r="758" spans="1:11" x14ac:dyDescent="0.35">
      <c r="A758" t="s">
        <v>1616</v>
      </c>
      <c r="B758" t="str">
        <f ca="1"/>
        <v>@United Airlines Is The Absolute Worst. They Have No Idea What They Are Doing. #Neveragain #Unitedairlines</v>
      </c>
      <c r="K758" t="str">
        <v/>
      </c>
    </row>
    <row r="759" spans="1:11" x14ac:dyDescent="0.35">
      <c r="A759" t="s">
        <v>1619</v>
      </c>
      <c r="B759" t="str">
        <f ca="1"/>
        <v>@United Thanks; Might Want To Fix This Line: "Our Customer Care Team Is Currently Responding To Most Inquiries Within 7-10 Business Days."</v>
      </c>
      <c r="K759" t="str">
        <v/>
      </c>
    </row>
    <row r="760" spans="1:11" x14ac:dyDescent="0.35">
      <c r="A760" t="s">
        <v>1621</v>
      </c>
      <c r="B760" t="str">
        <f ca="1"/>
        <v>@United We Just Flew With United From Aus (Austin Bergstrom) To Cancun Intl. Best Flight Ever! The 737'S Are Not Too Big... Not Too Small!</v>
      </c>
      <c r="K760" t="str">
        <v/>
      </c>
    </row>
    <row r="761" spans="1:11" x14ac:dyDescent="0.35">
      <c r="A761" t="s">
        <v>1622</v>
      </c>
      <c r="B761" t="str">
        <f ca="1"/>
        <v>@United It'S Frustrating, As A Frequent Flyer, Loyal Since Continental. Upgrade Equals Paying 3 Times Or More On Top Of Purchase Ticket.</v>
      </c>
      <c r="K761" t="str">
        <v/>
      </c>
    </row>
    <row r="762" spans="1:11" x14ac:dyDescent="0.35">
      <c r="A762" t="s">
        <v>1623</v>
      </c>
      <c r="B762" t="str">
        <f ca="1"/>
        <v>@United Deep Vein Thrombosis</v>
      </c>
      <c r="K762" t="str">
        <v/>
      </c>
    </row>
    <row r="763" spans="1:11" x14ac:dyDescent="0.35">
      <c r="A763" t="s">
        <v>1624</v>
      </c>
      <c r="B763" t="str">
        <f ca="1"/>
        <v>@United At Its Worse. Can'T Figure How To Pack Plane, Screws Up Connectns Then Claims No Hotl Rooms In San Fran For Stranded Pax. Way To Go!</v>
      </c>
      <c r="K763" t="str">
        <v/>
      </c>
    </row>
    <row r="764" spans="1:11" x14ac:dyDescent="0.35">
      <c r="A764" t="s">
        <v>1625</v>
      </c>
      <c r="B764" t="str">
        <f ca="1"/>
        <v>@United 4 Passengers After A 2 Hour Delayed Flight Left With No Hotel At The End Of The Night @ Hou Airport. Wtf??!! Http://T.Co/Zfqmpgxvs6</v>
      </c>
      <c r="K764" t="str">
        <v/>
      </c>
    </row>
    <row r="765" spans="1:11" x14ac:dyDescent="0.35">
      <c r="A765" t="s">
        <v>1627</v>
      </c>
      <c r="B765" t="str">
        <f ca="1"/>
        <v>Hey @United Why Does The Flight From Iah To Pos Leave So Late Flight, And The One Back To Iah So Early? I Rather Get To Pos Earlier</v>
      </c>
      <c r="K765" t="str">
        <v/>
      </c>
    </row>
    <row r="766" spans="1:11" x14ac:dyDescent="0.35">
      <c r="A766" t="s">
        <v>1629</v>
      </c>
      <c r="B766" t="str">
        <f ca="1"/>
        <v>@United Lost Bag Process Is Broken. Agent Promised They'D Call &amp;Amp; Hold My Bag When Found. Now They'Re Waking Me At 3Am W/ Delivery. #Fail</v>
      </c>
      <c r="K766" t="str">
        <v/>
      </c>
    </row>
    <row r="767" spans="1:11" x14ac:dyDescent="0.35">
      <c r="A767" t="s">
        <v>1630</v>
      </c>
      <c r="B767" t="str">
        <f ca="1"/>
        <v>@United The People At The Counter Have Been Very Helpful. As You Can See Nobody Is There. Flight To Austin 10:55 And Still Sitting Here.</v>
      </c>
      <c r="K767" t="str">
        <v/>
      </c>
    </row>
    <row r="768" spans="1:11" x14ac:dyDescent="0.35">
      <c r="A768" t="s">
        <v>1631</v>
      </c>
      <c r="B768" t="str">
        <f ca="1"/>
        <v>@United Unfortunately Still On The Tarmac At @Fly2Ohare And Definitely Missing My Ride From @Flypdx #Gonnabealongnight</v>
      </c>
      <c r="K768" t="str">
        <v/>
      </c>
    </row>
    <row r="769" spans="1:11" x14ac:dyDescent="0.35">
      <c r="A769" t="s">
        <v>1633</v>
      </c>
      <c r="B769" t="str">
        <f ca="1"/>
        <v>Â€Œ@United: @Darquenloveli We Regret To Hear This. Please Let Us Know If You Need Assistance. ^Knâ€ I Was Finally Able To Secure My Seat. Thx</v>
      </c>
      <c r="K769" t="str">
        <v/>
      </c>
    </row>
    <row r="770" spans="1:11" x14ac:dyDescent="0.35">
      <c r="A770" t="s">
        <v>1635</v>
      </c>
      <c r="B770" t="str">
        <f ca="1"/>
        <v>@United What Time Does Check In Open For Flight No Ua80 From Manchester To Newark Today ?</v>
      </c>
      <c r="K770" t="str">
        <v/>
      </c>
    </row>
    <row r="771" spans="1:11" x14ac:dyDescent="0.35">
      <c r="A771" t="s">
        <v>1637</v>
      </c>
      <c r="B771" t="str">
        <f ca="1"/>
        <v>@United Good To Know You Will Open The Closed Doors For "Premier Passengers" After Safety Briefings On Delayed Flights. #Annoyed.</v>
      </c>
      <c r="K771" t="str">
        <v/>
      </c>
    </row>
    <row r="772" spans="1:11" x14ac:dyDescent="0.35">
      <c r="A772" t="s">
        <v>1639</v>
      </c>
      <c r="B772" t="str">
        <f ca="1"/>
        <v>@United Dm Sent</v>
      </c>
      <c r="K772" t="str">
        <v/>
      </c>
    </row>
    <row r="773" spans="1:11" x14ac:dyDescent="0.35">
      <c r="A773" t="s">
        <v>1642</v>
      </c>
      <c r="B773" t="str">
        <f ca="1"/>
        <v>@United Yea Get Me To Phoenix Already. Delays All Day With You People. It'S Bullshit.</v>
      </c>
      <c r="K773" t="str">
        <v/>
      </c>
    </row>
    <row r="774" spans="1:11" x14ac:dyDescent="0.35">
      <c r="A774" t="s">
        <v>1644</v>
      </c>
      <c r="B774" t="str">
        <f ca="1"/>
        <v>@United If It'S Any Consolation, Your Staff Was Stellar. Just Not The Hour+ Delays I Encountered With Every One Of My 4 Flights.</v>
      </c>
      <c r="K774" t="str">
        <v/>
      </c>
    </row>
    <row r="775" spans="1:11" x14ac:dyDescent="0.35">
      <c r="A775" t="s">
        <v>1647</v>
      </c>
      <c r="B775" t="str">
        <f ca="1"/>
        <v>@United Flight Ua3576, Gate B1. And Tell Ray I Somehow Made It On To The 736 Flight Out Of Iah And Didn'T Have To Wait For The 917 One. :)</v>
      </c>
      <c r="K775" t="str">
        <v/>
      </c>
    </row>
    <row r="776" spans="1:11" x14ac:dyDescent="0.35">
      <c r="A776" t="s">
        <v>1649</v>
      </c>
      <c r="B776" t="str">
        <f ca="1"/>
        <v>@United That'S Unfortunate. The @Tumitravel Was An Xmas Gift And It Looks Like A Razor Ripped Right Through The Front Pocket In The Picture</v>
      </c>
      <c r="K776" t="str">
        <v/>
      </c>
    </row>
    <row r="777" spans="1:11" x14ac:dyDescent="0.35">
      <c r="A777" t="s">
        <v>1651</v>
      </c>
      <c r="B777" t="str">
        <f ca="1"/>
        <v>@United But Thanks For Asking</v>
      </c>
      <c r="K777" t="str">
        <v/>
      </c>
    </row>
    <row r="778" spans="1:11" x14ac:dyDescent="0.35">
      <c r="A778" t="s">
        <v>1652</v>
      </c>
      <c r="B778" t="str">
        <f ca="1"/>
        <v>@United Lost Bags. Cancelled Flightled Flights. Delhi Call Centers. Poor United Staff Spread Thin And Stressed. You Name It.</v>
      </c>
      <c r="K778" t="str">
        <v/>
      </c>
    </row>
    <row r="779" spans="1:11" x14ac:dyDescent="0.35">
      <c r="A779" t="s">
        <v>1654</v>
      </c>
      <c r="B779" t="str">
        <f ca="1"/>
        <v>@United Yes. Doesn'T Make That Mistake Any Less Absurd. Doesn'T Change The Fact That I'M Very Inconveniently Missing My Luggage Tonight.</v>
      </c>
      <c r="K779" t="str">
        <v/>
      </c>
    </row>
    <row r="780" spans="1:11" x14ac:dyDescent="0.35">
      <c r="A780" t="s">
        <v>1656</v>
      </c>
      <c r="B780" t="str">
        <f ca="1"/>
        <v>@United I'M Constantly Having Challenges With Upgrades &amp;Amp; Charges. In Order To Prevent Dvt I Have To Pay An Addtl $180 Http://T.Co/Xc6Jq70R7B</v>
      </c>
      <c r="K780" t="str">
        <v/>
      </c>
    </row>
    <row r="781" spans="1:11" x14ac:dyDescent="0.35">
      <c r="A781" t="s">
        <v>1658</v>
      </c>
      <c r="B781" t="str">
        <f ca="1"/>
        <v>@United In Ord, Waited 20 Min After Crew Members Left Before Gate Items Came. Flight Attendant Sarcastically Said Good Luck And Walked Away.</v>
      </c>
      <c r="K781" t="str">
        <v/>
      </c>
    </row>
    <row r="782" spans="1:11" x14ac:dyDescent="0.35">
      <c r="A782" t="s">
        <v>1660</v>
      </c>
      <c r="B782" t="str">
        <f ca="1"/>
        <v>@United Follow Me Back, Please, And I'Ll Happily Dm You The Link Because I'D Rather Not Share My Travel Plans Publicly.</v>
      </c>
      <c r="K782" t="str">
        <v/>
      </c>
    </row>
    <row r="783" spans="1:11" x14ac:dyDescent="0.35">
      <c r="A783" t="s">
        <v>1662</v>
      </c>
      <c r="B783" t="str">
        <f ca="1"/>
        <v>@United You Too!</v>
      </c>
      <c r="K783" t="str">
        <v/>
      </c>
    </row>
    <row r="784" spans="1:11" x14ac:dyDescent="0.35">
      <c r="A784" t="s">
        <v>1663</v>
      </c>
      <c r="B784" t="str">
        <f ca="1"/>
        <v>@United Is My Favorite Airline.</v>
      </c>
      <c r="K784" t="str">
        <v/>
      </c>
    </row>
    <row r="785" spans="1:11" x14ac:dyDescent="0.35">
      <c r="A785" t="s">
        <v>1664</v>
      </c>
      <c r="B785" t="str">
        <f ca="1"/>
        <v>@United Seriously #Fail On Making Strangers Share A Room</v>
      </c>
      <c r="K785" t="str">
        <v/>
      </c>
    </row>
    <row r="786" spans="1:11" x14ac:dyDescent="0.35">
      <c r="A786" t="s">
        <v>1666</v>
      </c>
      <c r="B786" t="str">
        <f ca="1"/>
        <v>@United @Luke_Mcintosh68 Nah You Wouldn'T</v>
      </c>
      <c r="K786" t="str">
        <v/>
      </c>
    </row>
    <row r="787" spans="1:11" x14ac:dyDescent="0.35">
      <c r="A787" t="s">
        <v>1668</v>
      </c>
      <c r="B787" t="str">
        <f ca="1"/>
        <v>@United We Needed Them Here Asap. Will They Make It On Today'S Flight?</v>
      </c>
      <c r="K787" t="str">
        <v/>
      </c>
    </row>
    <row r="788" spans="1:11" x14ac:dyDescent="0.35">
      <c r="A788" t="s">
        <v>1670</v>
      </c>
      <c r="B788" t="str">
        <f ca="1"/>
        <v>@United Agent Split Up My Reservation? Now Can'T Cancelled Flight And Refund Credit For 2Wks? Why</v>
      </c>
      <c r="K788" t="str">
        <v/>
      </c>
    </row>
    <row r="789" spans="1:11" x14ac:dyDescent="0.35">
      <c r="A789" t="s">
        <v>1672</v>
      </c>
      <c r="B789" t="str">
        <f ca="1"/>
        <v>@United Our Vacation'S Going To Be Ruined W/ 3 Days Of Rain. : ( The Change Fee For 2 Of Us Is Nearly Cost Of Original Flight. Can You Help?</v>
      </c>
      <c r="K789" t="str">
        <v/>
      </c>
    </row>
    <row r="790" spans="1:11" x14ac:dyDescent="0.35">
      <c r="A790" t="s">
        <v>1673</v>
      </c>
      <c r="B790" t="str">
        <f ca="1"/>
        <v>@United I Sent The Message. Let Me Know Asap.</v>
      </c>
      <c r="K790" t="str">
        <v/>
      </c>
    </row>
    <row r="791" spans="1:11" x14ac:dyDescent="0.35">
      <c r="A791" t="s">
        <v>1674</v>
      </c>
      <c r="B791" t="str">
        <f ca="1"/>
        <v>@United Why Would They Make Me Share A Room?</v>
      </c>
      <c r="K791" t="str">
        <v/>
      </c>
    </row>
    <row r="792" spans="1:11" x14ac:dyDescent="0.35">
      <c r="A792" t="s">
        <v>1675</v>
      </c>
      <c r="B792" t="str">
        <f ca="1"/>
        <v>@United Tried Calling Too, But W/25 Min Phn Wait Means We'D Miss Options Anyway</v>
      </c>
      <c r="K792" t="str">
        <v/>
      </c>
    </row>
    <row r="793" spans="1:11" x14ac:dyDescent="0.35">
      <c r="A793" t="s">
        <v>1676</v>
      </c>
      <c r="B793" t="str">
        <f ca="1"/>
        <v>@United Can You Ask Your Guys With Flight 1146 To Bwi To Wait For Us To Get Off A Delayed Flight From San Diego? Pretty Please?</v>
      </c>
      <c r="K793" t="str">
        <v/>
      </c>
    </row>
    <row r="794" spans="1:11" x14ac:dyDescent="0.35">
      <c r="A794" t="s">
        <v>1677</v>
      </c>
      <c r="B794" t="str">
        <f ca="1"/>
        <v>@United We'Re Still Waiting To Find Out Your Rep Is Working Hard - Most Upset About Having To Wait To Tomorrow Pm To Get To Mammoth</v>
      </c>
      <c r="K794" t="str">
        <v/>
      </c>
    </row>
    <row r="795" spans="1:11" x14ac:dyDescent="0.35">
      <c r="A795" t="s">
        <v>1678</v>
      </c>
      <c r="B795" t="str">
        <f ca="1"/>
        <v>@United For An Early Flt, I Think A Call Is Appropriate. Yes, Reviewed And Nada Avail Until Next Day. Expect Full Refund</v>
      </c>
      <c r="K795" t="str">
        <v/>
      </c>
    </row>
    <row r="796" spans="1:11" x14ac:dyDescent="0.35">
      <c r="A796" t="s">
        <v>1679</v>
      </c>
      <c r="B796" t="str">
        <f ca="1"/>
        <v>@United I Understand, Thanks</v>
      </c>
      <c r="K796" t="str">
        <v/>
      </c>
    </row>
    <row r="797" spans="1:11" x14ac:dyDescent="0.35">
      <c r="A797" t="s">
        <v>1680</v>
      </c>
      <c r="B797" t="str">
        <f ca="1"/>
        <v>@United Again I Ask, Who Can I Call To Get This Fixed? Tweeting Me Bs Questions To Stall Only Makes Things Worse. Phone Number Please.</v>
      </c>
      <c r="K797" t="str">
        <v/>
      </c>
    </row>
    <row r="798" spans="1:11" x14ac:dyDescent="0.35">
      <c r="A798" t="s">
        <v>1681</v>
      </c>
      <c r="B798" t="str">
        <f ca="1"/>
        <v>@United Yo Yo Yo Stuck On The Tarmac For Over 2 Hours At @Fly2Ohare ... Going To Miss My Ride At @Flypdx Help Please! #Helpimstuck #United</v>
      </c>
      <c r="K798" t="str">
        <v/>
      </c>
    </row>
    <row r="799" spans="1:11" x14ac:dyDescent="0.35">
      <c r="A799" t="s">
        <v>1682</v>
      </c>
      <c r="B799" t="str">
        <f ca="1"/>
        <v>@United It'S Highly Unprofessional For You To Overbook A Flight By 12 Seats &amp;Amp;Feel That I Should Rearrange My Schedule For Your Mismanagement</v>
      </c>
      <c r="K799" t="str">
        <v/>
      </c>
    </row>
    <row r="800" spans="1:11" x14ac:dyDescent="0.35">
      <c r="A800" t="s">
        <v>1683</v>
      </c>
      <c r="B800" t="str">
        <f ca="1"/>
        <v>@United Well, Considering Every Agent Before Claimed They Were Unable To Help With Everything Else, Why Waste More Time To Hear 'Call Corp'</v>
      </c>
      <c r="K800" t="str">
        <v/>
      </c>
    </row>
    <row r="801" spans="1:11" x14ac:dyDescent="0.35">
      <c r="A801" t="s">
        <v>1685</v>
      </c>
      <c r="B801" t="str">
        <f ca="1"/>
        <v>@United Man I Can'T Wait To Book My Ticket Now! Thanks Jp You'Re A Life Sabe</v>
      </c>
      <c r="K801" t="str">
        <v/>
      </c>
    </row>
    <row r="802" spans="1:11" x14ac:dyDescent="0.35">
      <c r="A802" t="s">
        <v>1687</v>
      </c>
      <c r="B802" t="str">
        <f ca="1"/>
        <v>@United Ice, Which I Totally Understand. But When A Large Number Of Us Are Facing 15+ Hours Of Time And Overnight Cancelled Flightations It Seems Like</v>
      </c>
      <c r="K802" t="str">
        <v/>
      </c>
    </row>
    <row r="803" spans="1:11" x14ac:dyDescent="0.35">
      <c r="A803" t="s">
        <v>1688</v>
      </c>
      <c r="B803" t="str">
        <f ca="1"/>
        <v>@United Flt 1249 Cancelled Flightled And I Get Email @3:30 Am? What Happened To Courtesy Phn Call? Had To Book Diff Airline &amp;Amp; City</v>
      </c>
      <c r="K803" t="str">
        <v/>
      </c>
    </row>
    <row r="804" spans="1:11" x14ac:dyDescent="0.35">
      <c r="A804" t="s">
        <v>1689</v>
      </c>
      <c r="B804" t="str">
        <f ca="1"/>
        <v>@United Tag Numbers 0016 964012, 0016 964077, 0016 964078 - Let'S Find These Bags.</v>
      </c>
      <c r="K804" t="str">
        <v/>
      </c>
    </row>
    <row r="805" spans="1:11" x14ac:dyDescent="0.35">
      <c r="A805" t="s">
        <v>1691</v>
      </c>
      <c r="B805" t="str">
        <f ca="1"/>
        <v>@United Better Train Your Support Staff With Appropriate Decorum, Consider Revisiting Your Terrible "Provide A Death Certificate' Policy</v>
      </c>
      <c r="K805" t="str">
        <v/>
      </c>
    </row>
    <row r="806" spans="1:11" x14ac:dyDescent="0.35">
      <c r="A806" t="s">
        <v>1693</v>
      </c>
      <c r="B806" t="str">
        <f ca="1"/>
        <v>@United Well The Bar Is Set Low! You Guys Are Really Good At The Apology Game! What Will Change? When Will U Guys Learn?</v>
      </c>
      <c r="K806" t="str">
        <v/>
      </c>
    </row>
    <row r="807" spans="1:11" x14ac:dyDescent="0.35">
      <c r="A807" t="s">
        <v>1695</v>
      </c>
      <c r="B807" t="str">
        <f ca="1"/>
        <v>@United My Post Was Just More Of Disappointment.  I'M A Frequent United Flyer, It Was A Simple ??.  1 Bad Apple Doesn'T Spoil The Bunch.</v>
      </c>
      <c r="K807" t="str">
        <v/>
      </c>
    </row>
    <row r="808" spans="1:11" x14ac:dyDescent="0.35">
      <c r="A808" t="s">
        <v>1697</v>
      </c>
      <c r="B808" t="str">
        <f ca="1"/>
        <v>@United You Guys Continue To Impress Me In Houston. Http://T.Co/Cih1Qnllcm</v>
      </c>
      <c r="K808" t="str">
        <v/>
      </c>
    </row>
    <row r="809" spans="1:11" x14ac:dyDescent="0.35">
      <c r="A809" t="s">
        <v>1698</v>
      </c>
      <c r="B809" t="str">
        <f ca="1"/>
        <v>@United I Have No Way Of Making Phones Calls... Need To Handle Via Twitter/Email/Web. Thank You!</v>
      </c>
      <c r="K809" t="str">
        <v/>
      </c>
    </row>
    <row r="810" spans="1:11" x14ac:dyDescent="0.35">
      <c r="A810" t="s">
        <v>1699</v>
      </c>
      <c r="B810" t="str">
        <f ca="1"/>
        <v>@United Please Help... I Am In Ethiopia Adopting A Two Year Old Child. Have An Existing Confirmation #. Need To Add Child To Reservation.</v>
      </c>
      <c r="K810" t="str">
        <v/>
      </c>
    </row>
    <row r="811" spans="1:11" x14ac:dyDescent="0.35">
      <c r="A811" t="s">
        <v>1700</v>
      </c>
      <c r="B811" t="str">
        <f ca="1"/>
        <v>@United Question:Are There Onboad 110 Volt Outlets In All Planes? If So, Where?</v>
      </c>
      <c r="K811" t="str">
        <v/>
      </c>
    </row>
    <row r="812" spans="1:11" x14ac:dyDescent="0.35">
      <c r="A812" t="s">
        <v>1702</v>
      </c>
      <c r="B812" t="str">
        <f ca="1"/>
        <v>@United Your Website Deserves A New Design. #Html5 Ftw!</v>
      </c>
      <c r="K812" t="str">
        <v/>
      </c>
    </row>
    <row r="813" spans="1:11" x14ac:dyDescent="0.35">
      <c r="A813" t="s">
        <v>1705</v>
      </c>
      <c r="B813" t="str">
        <f ca="1"/>
        <v>@United Thanks For Effing Up Our Holidays - We'Re Missing A Full Day Of Skiing Due To Your Baggage Team'S Incompetence At @Flyyow</v>
      </c>
      <c r="K813" t="str">
        <v/>
      </c>
    </row>
    <row r="814" spans="1:11" x14ac:dyDescent="0.35">
      <c r="A814" t="s">
        <v>1706</v>
      </c>
      <c r="B814" t="str">
        <f ca="1"/>
        <v>@United Twitter Isn'T Letting Me Dm You..</v>
      </c>
      <c r="K814" t="str">
        <v/>
      </c>
    </row>
    <row r="815" spans="1:11" x14ac:dyDescent="0.35">
      <c r="A815" t="s">
        <v>1708</v>
      </c>
      <c r="B815" t="str">
        <f ca="1"/>
        <v>@United I Hope So Too</v>
      </c>
      <c r="K815" t="str">
        <v/>
      </c>
    </row>
    <row r="816" spans="1:11" x14ac:dyDescent="0.35">
      <c r="A816" t="s">
        <v>1709</v>
      </c>
      <c r="B816" t="str">
        <f ca="1"/>
        <v>@United Agent Helps The Person In Front Of Me.  Finishes Up With Them And Then Walks Away.  The Guy Behind Me Is As Shocked As I Am.</v>
      </c>
      <c r="K816" t="str">
        <v/>
      </c>
    </row>
    <row r="817" spans="1:11" x14ac:dyDescent="0.35">
      <c r="A817" t="s">
        <v>1710</v>
      </c>
      <c r="B817" t="str">
        <f ca="1"/>
        <v>@United Connection At Ord Was On The Exact Same Plane Again. Checked Carry-On Was Apparently Taken Off &amp;Amp; Left In Chicago. Pretty Ridiculous.</v>
      </c>
      <c r="K817" t="str">
        <v/>
      </c>
    </row>
    <row r="818" spans="1:11" x14ac:dyDescent="0.35">
      <c r="A818" t="s">
        <v>1712</v>
      </c>
      <c r="B818" t="str">
        <f ca="1"/>
        <v>@United Not Encouraged That I'Ll Have My Cpap Tonight.</v>
      </c>
      <c r="K818" t="str">
        <v/>
      </c>
    </row>
    <row r="819" spans="1:11" x14ac:dyDescent="0.35">
      <c r="A819" t="s">
        <v>1714</v>
      </c>
      <c r="B819" t="str">
        <f ca="1"/>
        <v>@United Yes. Did File A Claim As Soon As The Carousel Stopped Without My Bag On It. Got An Email That Its Found But Not Sched For Delivery</v>
      </c>
      <c r="K819" t="str">
        <v/>
      </c>
    </row>
    <row r="820" spans="1:11" x14ac:dyDescent="0.35">
      <c r="A820" t="s">
        <v>1716</v>
      </c>
      <c r="B820" t="str">
        <f ca="1"/>
        <v>@United An Idea: Monitor Mileage Members Travel Patterns Enough To Know When They Change Jobs/Lose Status...And Make The Transition Easier.</v>
      </c>
      <c r="K820" t="str">
        <v/>
      </c>
    </row>
    <row r="821" spans="1:11" x14ac:dyDescent="0.35">
      <c r="A821" t="s">
        <v>1719</v>
      </c>
      <c r="B821" t="str">
        <f ca="1"/>
        <v>@United  Delay Den-Cle Because They Have To Manually Enter Baggage Tags? Really? Worst Cust Service Day For This 1Ker. #Friendlyskies??</v>
      </c>
      <c r="K821" t="str">
        <v/>
      </c>
    </row>
    <row r="822" spans="1:11" x14ac:dyDescent="0.35">
      <c r="A822" t="s">
        <v>1722</v>
      </c>
      <c r="B822" t="str">
        <f ca="1"/>
        <v>@United Why Tell Us Flight Is Delayed, Then Tell Us It'S On Time Again With 20 Min To Spare? Don'T Say It'S Delayed Unless You'Re Sure!</v>
      </c>
      <c r="K822" t="str">
        <v/>
      </c>
    </row>
    <row r="823" spans="1:11" x14ac:dyDescent="0.35">
      <c r="A823" t="s">
        <v>1724</v>
      </c>
      <c r="B823" t="str">
        <f ca="1"/>
        <v>@United Yes In Lusaka, Zambia. My Guess Is The Bags Never Made The Plane At Iad.</v>
      </c>
      <c r="K823" t="str">
        <v/>
      </c>
    </row>
    <row r="824" spans="1:11" x14ac:dyDescent="0.35">
      <c r="A824" t="s">
        <v>1725</v>
      </c>
      <c r="B824" t="str">
        <f ca="1"/>
        <v>@United Where Is My Flight Voucher?</v>
      </c>
      <c r="K824" t="str">
        <v/>
      </c>
    </row>
    <row r="825" spans="1:11" x14ac:dyDescent="0.35">
      <c r="A825" t="s">
        <v>1727</v>
      </c>
      <c r="B825" t="str">
        <f ca="1"/>
        <v>@United Late Flight To Denver, Late Flight To Newark...Let'S Not Even Get Into The Disaster That Was Checking Bags. Unacceptable.</v>
      </c>
      <c r="K825" t="str">
        <v/>
      </c>
    </row>
    <row r="826" spans="1:11" x14ac:dyDescent="0.35">
      <c r="A826" t="s">
        <v>1729</v>
      </c>
      <c r="B826" t="str">
        <f ca="1"/>
        <v>@United Has Once Again Let Me Down. Don'T Think I'Ve Ever Flown With Them And Not Had Problems. Worst Airline Period.</v>
      </c>
      <c r="K826" t="str">
        <v/>
      </c>
    </row>
    <row r="827" spans="1:11" x14ac:dyDescent="0.35">
      <c r="A827" t="s">
        <v>1732</v>
      </c>
      <c r="B827" t="str">
        <f ca="1"/>
        <v>@United Yes I Filed A Claim &amp;Amp; Hope To Receive By Luggage By 2Am. Ridiculous As I Had To Purchase Items To Go To Sleep &amp;Amp; No Reimbursement.</v>
      </c>
      <c r="K827" t="str">
        <v/>
      </c>
    </row>
    <row r="828" spans="1:11" x14ac:dyDescent="0.35">
      <c r="A828" t="s">
        <v>1734</v>
      </c>
      <c r="B828" t="str">
        <f ca="1"/>
        <v>@United Ua938 Ord-Lhr.  Bags Are Being Loaded 30Min Late Flight. Frigid Air Into Cabin! Plane Feels Like Falling Apart! Upgrade Long Haul Fleet!</v>
      </c>
      <c r="K828" t="str">
        <v/>
      </c>
    </row>
    <row r="829" spans="1:11" x14ac:dyDescent="0.35">
      <c r="A829" t="s">
        <v>1737</v>
      </c>
      <c r="B829" t="str">
        <f ca="1"/>
        <v>@United Flight Attendant Never Served Me My Beverage (Tea), And Not Once Checked Up On Me. What Gives? #Ua6076 #Notcool</v>
      </c>
      <c r="K829" t="str">
        <v/>
      </c>
    </row>
    <row r="830" spans="1:11" x14ac:dyDescent="0.35">
      <c r="A830" t="s">
        <v>1740</v>
      </c>
      <c r="B830" t="str">
        <f ca="1"/>
        <v>@United Load Balancing System Apparently Down #Systemwide - Major Impact On All #United Airlines Flights. Was This A #Cyberattack?</v>
      </c>
      <c r="K830" t="str">
        <v/>
      </c>
    </row>
    <row r="831" spans="1:11" x14ac:dyDescent="0.35">
      <c r="A831" t="s">
        <v>1741</v>
      </c>
      <c r="B831" t="str">
        <f ca="1"/>
        <v>@United After Our Unscheduled Refueling Stop And Missing 2 Connecting Flights We R Home N Looking 4Ward To Our Bed And A Big Pb&amp;Amp;J Sandwich.</v>
      </c>
      <c r="K831" t="str">
        <v/>
      </c>
    </row>
    <row r="832" spans="1:11" x14ac:dyDescent="0.35">
      <c r="A832" t="s">
        <v>1742</v>
      </c>
      <c r="B832" t="str">
        <f ca="1"/>
        <v>@United @Americanair Spent Hundreds To Rectify The Situation And You Guys Go Quiet</v>
      </c>
      <c r="K832" t="str">
        <v/>
      </c>
    </row>
    <row r="833" spans="1:11" x14ac:dyDescent="0.35">
      <c r="A833" t="s">
        <v>1744</v>
      </c>
      <c r="B833" t="str">
        <f ca="1"/>
        <v>@United Ua276 Sitting At Ewr Nearly An Hour After Sked.  Pilot Says Computers Down But No Clue When We Will Leave.  Can You Help?</v>
      </c>
      <c r="K833" t="str">
        <v/>
      </c>
    </row>
    <row r="834" spans="1:11" x14ac:dyDescent="0.35">
      <c r="A834" t="s">
        <v>1745</v>
      </c>
      <c r="B834" t="str">
        <f ca="1"/>
        <v>@United @Americanair So That'S It? It Just Ends There? Come On! I Traveled For Literally An Extra Day And A Half Because Of This!</v>
      </c>
      <c r="K834" t="str">
        <v/>
      </c>
    </row>
    <row r="835" spans="1:11" x14ac:dyDescent="0.35">
      <c r="A835" t="s">
        <v>1747</v>
      </c>
      <c r="B835" t="str">
        <f ca="1"/>
        <v>@United Made The Upgrade List. Will Fly 1St Tomorrow (For 40 Min) For The First Time Ever! Ðÿ™Œ #Statusmatchpaidoff Http://T.Co/Atfrkp6Goy</v>
      </c>
      <c r="K835" t="str">
        <v/>
      </c>
    </row>
    <row r="836" spans="1:11" x14ac:dyDescent="0.35">
      <c r="A836" t="s">
        <v>1748</v>
      </c>
      <c r="B836" t="str">
        <f ca="1"/>
        <v>@United Not Just Refunded, But For Those Of Us Who Are On Vacation To Get A Free Room Night To Make Up For Making Us Sleep In Dia</v>
      </c>
      <c r="K836" t="str">
        <v/>
      </c>
    </row>
    <row r="837" spans="1:11" x14ac:dyDescent="0.35">
      <c r="A837" t="s">
        <v>1750</v>
      </c>
      <c r="B837" t="str">
        <f ca="1"/>
        <v>@United Thanks For The Reminder. It'S Been A Fun Ride. Http://T.Co/Ppva4Rch9F</v>
      </c>
      <c r="K837" t="str">
        <v/>
      </c>
    </row>
    <row r="838" spans="1:11" x14ac:dyDescent="0.35">
      <c r="A838" t="s">
        <v>1751</v>
      </c>
      <c r="B838" t="str">
        <f ca="1"/>
        <v>@United I Received My Luggage That Also Looked To Be Left In The Snow When I Arrived. I'M Asking For All 50 People To Be Refunded.</v>
      </c>
      <c r="K838" t="str">
        <v/>
      </c>
    </row>
    <row r="839" spans="1:11" x14ac:dyDescent="0.35">
      <c r="A839" t="s">
        <v>1753</v>
      </c>
      <c r="B839" t="str">
        <f ca="1"/>
        <v>@United Updated A320 Aircraft Has Wifi And Device Entertainment But No Outlets. I Don'T Get It. How Can I Charge Devices?</v>
      </c>
      <c r="K839" t="str">
        <v/>
      </c>
    </row>
    <row r="840" spans="1:11" x14ac:dyDescent="0.35">
      <c r="A840" t="s">
        <v>1755</v>
      </c>
      <c r="B840" t="str">
        <f ca="1"/>
        <v>@United Was No One Between The Scan And Inside The Plane. I Just Asked The People In Line Around Me Where The Plane Was Going</v>
      </c>
      <c r="K840" t="str">
        <v/>
      </c>
    </row>
    <row r="841" spans="1:11" x14ac:dyDescent="0.35">
      <c r="A841" t="s">
        <v>1757</v>
      </c>
      <c r="B841" t="str">
        <f ca="1"/>
        <v>@United 5 Gate Changes, Two Delays.  Even The Crew Thinks The Airline Sucks</v>
      </c>
      <c r="K841" t="str">
        <v/>
      </c>
    </row>
    <row r="842" spans="1:11" x14ac:dyDescent="0.35">
      <c r="A842" t="s">
        <v>1760</v>
      </c>
      <c r="B842" t="str">
        <f ca="1"/>
        <v>@United I'M Very Frustrated And Have Wasted 2 Days Now Due To Your Equipment Failures.</v>
      </c>
      <c r="K842" t="str">
        <v/>
      </c>
    </row>
    <row r="843" spans="1:11" x14ac:dyDescent="0.35">
      <c r="A843" t="s">
        <v>1763</v>
      </c>
      <c r="B843" t="str">
        <f ca="1"/>
        <v>@United Computers Are Down But You Stopped Giving Updates And Took My Flight Info Off The App. That'S Just Ridiculous Keep People Updated!</v>
      </c>
      <c r="K843" t="str">
        <v/>
      </c>
    </row>
    <row r="844" spans="1:11" x14ac:dyDescent="0.35">
      <c r="A844" t="s">
        <v>1766</v>
      </c>
      <c r="B844" t="str">
        <f ca="1"/>
        <v>@United Soooo, It'S Been 15 Days And You'Ve Offered No Response. So I Assume Poor Treatment By Gate Agents Is The Norm Now?</v>
      </c>
      <c r="K844" t="str">
        <v/>
      </c>
    </row>
    <row r="845" spans="1:11" x14ac:dyDescent="0.35">
      <c r="A845" t="s">
        <v>1769</v>
      </c>
      <c r="B845" t="str">
        <f ca="1"/>
        <v>@United Terrific. Many Thanks. Looking Forward To Being Back On Ua Tomorrow. Had A Great Flight Up To Vancouver.</v>
      </c>
      <c r="K845" t="str">
        <v/>
      </c>
    </row>
    <row r="846" spans="1:11" x14ac:dyDescent="0.35">
      <c r="A846" t="s">
        <v>1770</v>
      </c>
      <c r="B846" t="str">
        <f ca="1"/>
        <v>@United Calls To 800# Resulted In 2Hrs Of Hold Time &amp;Amp; 2Day Wait To Check Suspect Code Share Fare. Nothing Investigatedâ€”My Time Wasted (2/2)</v>
      </c>
      <c r="K846" t="str">
        <v/>
      </c>
    </row>
    <row r="847" spans="1:11" x14ac:dyDescent="0.35">
      <c r="A847" t="s">
        <v>1771</v>
      </c>
      <c r="B847" t="str">
        <f ca="1"/>
        <v>@United It'S Taken ~3 Weeks For Cust Care To Respond To Case #8477733, Requesting A Refund For Wi-Fi Not Working. Where Can I Get An Update?</v>
      </c>
      <c r="K847" t="str">
        <v/>
      </c>
    </row>
    <row r="848" spans="1:11" x14ac:dyDescent="0.35">
      <c r="A848" t="s">
        <v>1773</v>
      </c>
      <c r="B848" t="str">
        <f ca="1"/>
        <v>@United I Appreciate Your Efforts Getting Me Home!</v>
      </c>
      <c r="K848" t="str">
        <v/>
      </c>
    </row>
    <row r="849" spans="1:11" x14ac:dyDescent="0.35">
      <c r="A849" t="s">
        <v>1775</v>
      </c>
      <c r="B849" t="str">
        <f ca="1"/>
        <v>@United That'S Correctâ€”I'Ve Spent Hours Trying To Book Online Only To Receive An Error When Clicking Final Purchase Button. (1/2)</v>
      </c>
      <c r="K849" t="str">
        <v/>
      </c>
    </row>
    <row r="850" spans="1:11" x14ac:dyDescent="0.35">
      <c r="A850" t="s">
        <v>1776</v>
      </c>
      <c r="B850" t="str">
        <f ca="1"/>
        <v>@United Today Was Not Your Finest. All Could Have Been Prevented By One Gate Agent Advising 200 Passengers.</v>
      </c>
      <c r="K850" t="str">
        <v/>
      </c>
    </row>
    <row r="851" spans="1:11" x14ac:dyDescent="0.35">
      <c r="A851" t="s">
        <v>1778</v>
      </c>
      <c r="B851" t="str">
        <f ca="1"/>
        <v>@United  What Is The Real Deal With The Delay On Flight Ua 1032 From Denver To Vegas?</v>
      </c>
      <c r="K851" t="str">
        <v/>
      </c>
    </row>
    <row r="852" spans="1:11" x14ac:dyDescent="0.35">
      <c r="A852" t="s">
        <v>1779</v>
      </c>
      <c r="B852" t="str">
        <f ca="1"/>
        <v>@United Ua63 From Madrid Arrived No Agent Mass Confusion We Sent To And Fro By 3 Ua Employees. Maryjo Was Rude And Unhelpful.</v>
      </c>
      <c r="K852" t="str">
        <v/>
      </c>
    </row>
    <row r="853" spans="1:11" x14ac:dyDescent="0.35">
      <c r="A853" t="s">
        <v>1781</v>
      </c>
      <c r="B853" t="str">
        <f ca="1"/>
        <v>@United System Failure Again = Bad Trend.  Software Projects Are Like Flying An Airplane; There'S No Such Thing As An Emergency Takeoff.</v>
      </c>
      <c r="K853" t="str">
        <v/>
      </c>
    </row>
    <row r="854" spans="1:11" x14ac:dyDescent="0.35">
      <c r="A854" t="s">
        <v>1782</v>
      </c>
      <c r="B854" t="str">
        <f ca="1"/>
        <v>@United Lots Of Reports Of System Failures Delaying Flights Over The Last Week. Currently Sitting On The Tarmac At Ogg For Over An Hour.</v>
      </c>
      <c r="K854" t="str">
        <v/>
      </c>
    </row>
    <row r="855" spans="1:11" x14ac:dyDescent="0.35">
      <c r="A855" t="s">
        <v>1784</v>
      </c>
      <c r="B855" t="str">
        <f ca="1"/>
        <v>@United Rebooting Chicago Dispatch System, Need @Pivotalcf As I'M Tired Of Sitting On Planes</v>
      </c>
      <c r="K855" t="str">
        <v/>
      </c>
    </row>
    <row r="856" spans="1:11" x14ac:dyDescent="0.35">
      <c r="A856" t="s">
        <v>1786</v>
      </c>
      <c r="B856" t="str">
        <f ca="1"/>
        <v>@United Despite Shaky Connections, Looks Like I'Ll Get Home Tonight. Great Job, @United - Was Touch And Go For A While..</v>
      </c>
      <c r="K856" t="str">
        <v/>
      </c>
    </row>
    <row r="857" spans="1:11" x14ac:dyDescent="0.35">
      <c r="A857" t="s">
        <v>1787</v>
      </c>
      <c r="B857" t="str">
        <f ca="1"/>
        <v>@United Http://T.Co/Hj5Kq82Chn, However, Is Completely Under Your Controlâ€”The Price Was And Still Is Displayed On Http://T.Co/Hj5Kq82Chn.</v>
      </c>
      <c r="K857" t="str">
        <v/>
      </c>
    </row>
    <row r="858" spans="1:11" x14ac:dyDescent="0.35">
      <c r="A858" t="s">
        <v>1788</v>
      </c>
      <c r="B858" t="str">
        <f ca="1"/>
        <v>@United The Aircraft Closest To Gate Was For The Other Flight And The One Closest To Our Gate Was Going To Chicago.</v>
      </c>
      <c r="K858" t="str">
        <v/>
      </c>
    </row>
    <row r="859" spans="1:11" x14ac:dyDescent="0.35">
      <c r="A859" t="s">
        <v>1790</v>
      </c>
      <c r="B859" t="str">
        <f ca="1"/>
        <v>@United Can You Tell Me How To File A Claim For Clothing That Had To Be Purchased?</v>
      </c>
      <c r="K859" t="str">
        <v/>
      </c>
    </row>
    <row r="860" spans="1:11" x14ac:dyDescent="0.35">
      <c r="A860" t="s">
        <v>1791</v>
      </c>
      <c r="B860" t="str">
        <f ca="1"/>
        <v>@United Comically On The Return Flight From Ase There Were Two United Flights Boarding At Adjacent Gates And Not Clear Which Plane To Board</v>
      </c>
      <c r="K860" t="str">
        <v/>
      </c>
    </row>
    <row r="861" spans="1:11" x14ac:dyDescent="0.35">
      <c r="A861" t="s">
        <v>1792</v>
      </c>
      <c r="B861" t="str">
        <f ca="1"/>
        <v>@United Grk13575M Is The File Reference</v>
      </c>
      <c r="K861" t="str">
        <v/>
      </c>
    </row>
    <row r="862" spans="1:11" x14ac:dyDescent="0.35">
      <c r="A862" t="s">
        <v>1794</v>
      </c>
      <c r="B862" t="str">
        <f ca="1"/>
        <v>@United We Would...How Do I Contact You To Discuss? A Few Poor Experiences With Customer Service But Would Give It A Shot!</v>
      </c>
      <c r="K862" t="str">
        <v/>
      </c>
    </row>
    <row r="863" spans="1:11" x14ac:dyDescent="0.35">
      <c r="A863" t="s">
        <v>1797</v>
      </c>
      <c r="B863" t="str">
        <f ca="1"/>
        <v>@United Ua 746. Pacific Rim And Date Night Cut Out. Not Constantly Or Randomly, But One Spot, Repeatably.</v>
      </c>
      <c r="K863" t="str">
        <v/>
      </c>
    </row>
    <row r="864" spans="1:11" x14ac:dyDescent="0.35">
      <c r="A864" t="s">
        <v>1799</v>
      </c>
      <c r="B864" t="str">
        <f ca="1"/>
        <v>@United Been Trying Since 1230 To File A Report.</v>
      </c>
      <c r="K864" t="str">
        <v/>
      </c>
    </row>
    <row r="865" spans="1:11" x14ac:dyDescent="0.35">
      <c r="A865" t="s">
        <v>1801</v>
      </c>
      <c r="B865" t="str">
        <f ca="1"/>
        <v>@United I Send An Email About My Bad Experience And You Send Back A Generic Response.  Yet Another Reason Why I'Ll Never Fly With You Again.</v>
      </c>
      <c r="K865" t="str">
        <v/>
      </c>
    </row>
    <row r="866" spans="1:11" x14ac:dyDescent="0.35">
      <c r="A866" t="s">
        <v>1804</v>
      </c>
      <c r="B866" t="str">
        <f ca="1"/>
        <v>@United My Mom Left Her Kindle On Flight 1544 Today. Burgundy Case With A Light. Seat 27D. Did Anyone Find It?</v>
      </c>
      <c r="K866" t="str">
        <v/>
      </c>
    </row>
    <row r="867" spans="1:11" x14ac:dyDescent="0.35">
      <c r="A867" t="s">
        <v>1806</v>
      </c>
      <c r="B867" t="str">
        <f ca="1"/>
        <v>@United Here Is The Ticket # 0162424965446 Please Refund My Unnecessary Upgrade Fee</v>
      </c>
      <c r="K867" t="str">
        <v/>
      </c>
    </row>
    <row r="868" spans="1:11" x14ac:dyDescent="0.35">
      <c r="A868" t="s">
        <v>1807</v>
      </c>
      <c r="B868" t="str">
        <f ca="1"/>
        <v>@United Is Horrible!! They Lost Our Carseat And Expect Us To Use A Loner Carseat, Safety Regulations Say It'S Illegal To Use A Used Car Seat</v>
      </c>
      <c r="K868" t="str">
        <v/>
      </c>
    </row>
    <row r="869" spans="1:11" x14ac:dyDescent="0.35">
      <c r="A869" t="s">
        <v>1809</v>
      </c>
      <c r="B869" t="str">
        <f ca="1"/>
        <v>@United Thank You.</v>
      </c>
      <c r="K869" t="str">
        <v/>
      </c>
    </row>
    <row r="870" spans="1:11" x14ac:dyDescent="0.35">
      <c r="A870" t="s">
        <v>1812</v>
      </c>
      <c r="B870" t="str">
        <f ca="1"/>
        <v>Decisions Decisions @Mandarinjourney @United:  We'D Love For You To Try Our Service. We Offer Status Match Too. Http://T.Co/Xbqqqbrgvf ^Kpâ€</v>
      </c>
      <c r="K870" t="str">
        <v/>
      </c>
    </row>
    <row r="871" spans="1:11" x14ac:dyDescent="0.35">
      <c r="A871" t="s">
        <v>1814</v>
      </c>
      <c r="B871" t="str">
        <f ca="1"/>
        <v>Need More Info On That! @United: @Momsgoodeats We Have Great Amenity Kits. Pj'S Not Included. We Status Match Aa. ^Kpâ€</v>
      </c>
      <c r="K871" t="str">
        <v/>
      </c>
    </row>
    <row r="872" spans="1:11" x14ac:dyDescent="0.35">
      <c r="A872" t="s">
        <v>1815</v>
      </c>
      <c r="B872" t="str">
        <f ca="1"/>
        <v>@United: I Don'T Care That A @Thehipmunk Link Showed Me A "Wrong" Price On Your Siteâ€”It'S Your Site &amp;Amp; Responsibility To Ensure Correctness.</v>
      </c>
      <c r="K872" t="str">
        <v/>
      </c>
    </row>
    <row r="873" spans="1:11" x14ac:dyDescent="0.35">
      <c r="A873" t="s">
        <v>1817</v>
      </c>
      <c r="B873" t="str">
        <f ca="1"/>
        <v>@United Do You Have Any Flights With Lie Flat Seating From Stl To Pdx Around The Date Of March 5?</v>
      </c>
      <c r="K873" t="str">
        <v/>
      </c>
    </row>
    <row r="874" spans="1:11" x14ac:dyDescent="0.35">
      <c r="A874" t="s">
        <v>1818</v>
      </c>
      <c r="B874" t="str">
        <f ca="1"/>
        <v>@United He Needs To Get To Home The 24Th, They'Re Telling Him It'Ll Be The 25Th @ Night. Is There Compensation Or Anything That Can Be Done?</v>
      </c>
      <c r="K874" t="str">
        <v/>
      </c>
    </row>
    <row r="875" spans="1:11" x14ac:dyDescent="0.35">
      <c r="A875" t="s">
        <v>1820</v>
      </c>
      <c r="B875" t="str">
        <f ca="1"/>
        <v>Â€Œ@United: @Mllovelace The Baggage Fee Is Waived For Premier Members. Please See Http://T.Co/U6Duw27Mde. ^Jpâ€ What'S The Point Of Membership?</v>
      </c>
      <c r="K875" t="str">
        <v/>
      </c>
    </row>
    <row r="876" spans="1:11" x14ac:dyDescent="0.35">
      <c r="A876" t="s">
        <v>1822</v>
      </c>
      <c r="B876" t="str">
        <f ca="1"/>
        <v>@United Wonderful Bag Claim People - Finally Have My Bag. But Why Did I Catch Earlier Flight? Original Flight Just Landed. #Wastedtime</v>
      </c>
      <c r="K876" t="str">
        <v/>
      </c>
    </row>
    <row r="877" spans="1:11" x14ac:dyDescent="0.35">
      <c r="A877" t="s">
        <v>1824</v>
      </c>
      <c r="B877" t="str">
        <f ca="1"/>
        <v>@United Dmed You. Thank You</v>
      </c>
      <c r="K877" t="str">
        <v/>
      </c>
    </row>
    <row r="878" spans="1:11" x14ac:dyDescent="0.35">
      <c r="A878" t="s">
        <v>1826</v>
      </c>
      <c r="B878" t="str">
        <f ca="1"/>
        <v>@United Thanks We'Ll Be In Touch!</v>
      </c>
      <c r="K878" t="str">
        <v/>
      </c>
    </row>
    <row r="879" spans="1:11" x14ac:dyDescent="0.35">
      <c r="A879" t="s">
        <v>1829</v>
      </c>
      <c r="B879" t="str">
        <f ca="1"/>
        <v>@United Thanks To Karen Salisbury At Iah For Amazing Customer Service!  Found My Daughter'S Bag Lost On Ua1516.  Made Her Day!</v>
      </c>
      <c r="K879" t="str">
        <v/>
      </c>
    </row>
    <row r="880" spans="1:11" x14ac:dyDescent="0.35">
      <c r="A880" t="s">
        <v>1832</v>
      </c>
      <c r="B880" t="str">
        <f ca="1"/>
        <v>@United 3 Days Late Flightr And My Bag Has Not Left Iad, United Is Not Helping At All. Everyone Tells Me A Different Story</v>
      </c>
      <c r="K880" t="str">
        <v/>
      </c>
    </row>
    <row r="881" spans="1:11" x14ac:dyDescent="0.35">
      <c r="A881" t="s">
        <v>1834</v>
      </c>
      <c r="B881" t="str">
        <f ca="1"/>
        <v>@United @Renoairport Hi, When Do Direct Flights From Houston To Reno Begin?  Don'T See Any Days In March?</v>
      </c>
      <c r="K881" t="str">
        <v/>
      </c>
    </row>
    <row r="882" spans="1:11" x14ac:dyDescent="0.35">
      <c r="A882" t="s">
        <v>1836</v>
      </c>
      <c r="B882" t="str">
        <f ca="1"/>
        <v>@United Like Continental'S Chicken Feat Fairs</v>
      </c>
      <c r="K882" t="str">
        <v/>
      </c>
    </row>
    <row r="883" spans="1:11" x14ac:dyDescent="0.35">
      <c r="A883" t="s">
        <v>1838</v>
      </c>
      <c r="B883" t="str">
        <f ca="1"/>
        <v>@United Can You Assist With Current Flight Status For Flt# 1016 Out Of Dfw Tomorrow At 6:55Am?</v>
      </c>
      <c r="K883" t="str">
        <v/>
      </c>
    </row>
    <row r="884" spans="1:11" x14ac:dyDescent="0.35">
      <c r="A884" t="s">
        <v>1840</v>
      </c>
      <c r="B884" t="str">
        <f ca="1"/>
        <v>@United I Left My Comment With Customer Care. Thanks For Contacting Me.</v>
      </c>
      <c r="K884" t="str">
        <v/>
      </c>
    </row>
    <row r="885" spans="1:11" x14ac:dyDescent="0.35">
      <c r="A885" t="s">
        <v>1841</v>
      </c>
      <c r="B885" t="str">
        <f ca="1"/>
        <v>@United How Do You Lose A Gate Checked Bag Den To Ord? Direct Flight. Ugh.</v>
      </c>
      <c r="K885" t="str">
        <v/>
      </c>
    </row>
    <row r="886" spans="1:11" x14ac:dyDescent="0.35">
      <c r="A886" t="s">
        <v>1842</v>
      </c>
      <c r="B886" t="str">
        <f ca="1"/>
        <v>@United Caught Earlier Flight To Ord. Gate Checked Bag, And You'Ve Lost It At O'Hare. Original Flight Lands In 20Minutes. #Frustrating!</v>
      </c>
      <c r="K886" t="str">
        <v/>
      </c>
    </row>
    <row r="887" spans="1:11" x14ac:dyDescent="0.35">
      <c r="A887" t="s">
        <v>1844</v>
      </c>
      <c r="B887" t="str">
        <f ca="1"/>
        <v>Yes!! Thanks So Much!!! Ðÿ’Œâ€Œ@United: @Whitterbug We See You Spoke With Our Reservations Team And They'Ve Reinstated The Flight. Thanks. ^Eyâ€</v>
      </c>
      <c r="K887" t="str">
        <v/>
      </c>
    </row>
    <row r="888" spans="1:11" x14ac:dyDescent="0.35">
      <c r="A888" t="s">
        <v>1845</v>
      </c>
      <c r="B888" t="str">
        <f ca="1"/>
        <v>@United Captain "On Behalf Of The Front Office, Welcome On Board.".... Never Heard That Before. I Laughed...Hard.  #Funnycaptain</v>
      </c>
      <c r="K888" t="str">
        <v/>
      </c>
    </row>
    <row r="889" spans="1:11" x14ac:dyDescent="0.35">
      <c r="A889" t="s">
        <v>1846</v>
      </c>
      <c r="B889" t="str">
        <f ca="1"/>
        <v>@United Can You Please Follow For A Dm On A Missing Bag?</v>
      </c>
      <c r="K889" t="str">
        <v/>
      </c>
    </row>
    <row r="890" spans="1:11" x14ac:dyDescent="0.35">
      <c r="A890" t="s">
        <v>1847</v>
      </c>
      <c r="B890" t="str">
        <f ca="1"/>
        <v>@United To Be Clear On My Luggage Comment, I Am Referencing The Photo Attached. Flight 6232 To Jac Http://T.Co/Pnbajfkmhg</v>
      </c>
      <c r="K890" t="str">
        <v/>
      </c>
    </row>
    <row r="891" spans="1:11" x14ac:dyDescent="0.35">
      <c r="A891" t="s">
        <v>1849</v>
      </c>
      <c r="B891" t="str">
        <f ca="1"/>
        <v>@United These Are Great Fares!!!!!</v>
      </c>
      <c r="K891" t="str">
        <v/>
      </c>
    </row>
    <row r="892" spans="1:11" x14ac:dyDescent="0.35">
      <c r="A892" t="s">
        <v>1852</v>
      </c>
      <c r="B892" t="str">
        <f ca="1"/>
        <v>@United I Left An Item On The Plane And Have Been Calling Non Stop And No One Has Been Answering Can You Please Help</v>
      </c>
      <c r="K892" t="str">
        <v/>
      </c>
    </row>
    <row r="893" spans="1:11" x14ac:dyDescent="0.35">
      <c r="A893" t="s">
        <v>1854</v>
      </c>
      <c r="B893" t="str">
        <f ca="1"/>
        <v>@United Awesome I'Ll Book My Next Christmas Vacatinn This December Any Other Ways You Want To Devalue Mileage Plus.</v>
      </c>
      <c r="K893" t="str">
        <v/>
      </c>
    </row>
    <row r="894" spans="1:11" x14ac:dyDescent="0.35">
      <c r="A894" t="s">
        <v>1856</v>
      </c>
      <c r="B894" t="str">
        <f ca="1"/>
        <v>@United What'S A Good Number To Call To Speak With Someone About How You Can Fix What You Did To 50 People And Their Luggage On Saturday?</v>
      </c>
      <c r="K894" t="str">
        <v/>
      </c>
    </row>
    <row r="895" spans="1:11" x14ac:dyDescent="0.35">
      <c r="A895" t="s">
        <v>1858</v>
      </c>
      <c r="B895" t="str">
        <f ca="1"/>
        <v>@United Thank U! Secured Room For The Night Thx To Very Helpful Customer Service Rep N. Dorns.. I Thanked Her.. Can U 2? #Goodenoughmother</v>
      </c>
      <c r="K895" t="str">
        <v/>
      </c>
    </row>
    <row r="896" spans="1:11" x14ac:dyDescent="0.35">
      <c r="A896" t="s">
        <v>1861</v>
      </c>
      <c r="B896" t="str">
        <f ca="1"/>
        <v>@United Where'S My Damn Bag??</v>
      </c>
      <c r="K896" t="str">
        <v/>
      </c>
    </row>
    <row r="897" spans="1:11" x14ac:dyDescent="0.35">
      <c r="A897" t="s">
        <v>1862</v>
      </c>
      <c r="B897" t="str">
        <f ca="1"/>
        <v>@United Well Someone Should Tell That To The Employees At The Denver Baggage Claim. Still No Bag!!!!</v>
      </c>
      <c r="K897" t="str">
        <v/>
      </c>
    </row>
    <row r="898" spans="1:11" x14ac:dyDescent="0.35">
      <c r="A898" t="s">
        <v>1863</v>
      </c>
      <c r="B898" t="str">
        <f ca="1"/>
        <v>@United Greetings. Ua Club Member Here. Any Idea If I Can Use The Air Canada Lounge At Yvr. Flying Ua Tomorrow.</v>
      </c>
      <c r="K898" t="str">
        <v/>
      </c>
    </row>
    <row r="899" spans="1:11" x14ac:dyDescent="0.35">
      <c r="A899" t="s">
        <v>1865</v>
      </c>
      <c r="B899" t="str">
        <f ca="1"/>
        <v>@United How Is Mexico Not International From The Us?</v>
      </c>
      <c r="K899" t="str">
        <v/>
      </c>
    </row>
    <row r="900" spans="1:11" x14ac:dyDescent="0.35">
      <c r="A900" t="s">
        <v>1866</v>
      </c>
      <c r="B900" t="str">
        <f ca="1"/>
        <v>@United Diverted And Missed Our Connecting Flight. Was Just Told That My Bag Is On It'S Way To Msy. If You Only Had People That Cared</v>
      </c>
      <c r="K900" t="str">
        <v/>
      </c>
    </row>
    <row r="901" spans="1:11" x14ac:dyDescent="0.35">
      <c r="A901" t="s">
        <v>1867</v>
      </c>
      <c r="B901" t="str">
        <f ca="1"/>
        <v>@United Male Agnt In Las Threatens Canadian Cust When Cust Takes Pic Of Him At Gate After Agents Announce Can'T Help Rebook. #Friendlyskies?</v>
      </c>
      <c r="K901" t="str">
        <v/>
      </c>
    </row>
    <row r="902" spans="1:11" x14ac:dyDescent="0.35">
      <c r="A902" t="s">
        <v>1868</v>
      </c>
      <c r="B902" t="str">
        <f ca="1"/>
        <v>@United @Apollochplayers We Just Want To Go Home Tonight - Why Did You Cancelled Flight The Last Leg Of Our Reserv. W/Out Our Permission??! #Ph6Rps</v>
      </c>
      <c r="K902" t="str">
        <v/>
      </c>
    </row>
    <row r="903" spans="1:11" x14ac:dyDescent="0.35">
      <c r="A903" t="s">
        <v>1869</v>
      </c>
      <c r="B903" t="str">
        <f ca="1"/>
        <v>@United  Stressed And Rude Agents. Overwhelmed By Delyd Flight Las-Den 1657. Yelling At Several People. Not Pretty. This Is #Friendlyskies??</v>
      </c>
      <c r="K903" t="str">
        <v/>
      </c>
    </row>
    <row r="904" spans="1:11" x14ac:dyDescent="0.35">
      <c r="A904" t="s">
        <v>1871</v>
      </c>
      <c r="B904" t="str">
        <f ca="1"/>
        <v>@United Landed In Boston At 9 Last Night.  The 15 Hours Of Traveling Was Rough Tho.</v>
      </c>
      <c r="K904" t="str">
        <v/>
      </c>
    </row>
    <row r="905" spans="1:11" x14ac:dyDescent="0.35">
      <c r="A905" t="s">
        <v>1874</v>
      </c>
      <c r="B905" t="str">
        <f ca="1"/>
        <v>@United Fail You Cancelled Flightled Our Flight Frm Gjt And Then Used Our Reserv Home To Iah (From Sea) For Reflight Booking Problems W/Out Our Permission!! #Ph6Rps</v>
      </c>
      <c r="K905" t="str">
        <v/>
      </c>
    </row>
    <row r="906" spans="1:11" x14ac:dyDescent="0.35">
      <c r="A906" t="s">
        <v>1875</v>
      </c>
      <c r="B906" t="str">
        <f ca="1"/>
        <v>Just Sent Thank U Rt @United: @Goodenufmother Please Dm Your Confirmation Number If Reflight Booking Problems Is Needed. Thank You. ^Ey</v>
      </c>
      <c r="K906" t="str">
        <v/>
      </c>
    </row>
    <row r="907" spans="1:11" x14ac:dyDescent="0.35">
      <c r="A907" t="s">
        <v>1877</v>
      </c>
      <c r="B907" t="str">
        <f ca="1"/>
        <v>@United Has Made My No Fly List. Other Airlines Wait When Connector Late Flight. Stuck In Iah.</v>
      </c>
      <c r="K907" t="str">
        <v/>
      </c>
    </row>
    <row r="908" spans="1:11" x14ac:dyDescent="0.35">
      <c r="A908" t="s">
        <v>1879</v>
      </c>
      <c r="B908" t="str">
        <f ca="1"/>
        <v>@United So Whatâ€™S The Deal? Do U Provide Voucher For Overnight Or Am I Cozy On The Floor At #Ohare ? #Gross #Helpmeplease #Anyonethere</v>
      </c>
      <c r="K908" t="str">
        <v/>
      </c>
    </row>
    <row r="909" spans="1:11" x14ac:dyDescent="0.35">
      <c r="A909" t="s">
        <v>1881</v>
      </c>
      <c r="B909" t="str">
        <f ca="1"/>
        <v>@United Also, The Mere Fact That I Have To Go Online To Issue A Statement Vice Calling And Talking To Some Directly Is One Good Example.</v>
      </c>
      <c r="K909" t="str">
        <v/>
      </c>
    </row>
    <row r="910" spans="1:11" x14ac:dyDescent="0.35">
      <c r="A910" t="s">
        <v>1884</v>
      </c>
      <c r="B910" t="str">
        <f ca="1"/>
        <v>@United Thank You. I Flew Into Newark From Vail/Eagle.</v>
      </c>
      <c r="K910" t="str">
        <v/>
      </c>
    </row>
    <row r="911" spans="1:11" x14ac:dyDescent="0.35">
      <c r="A911" t="s">
        <v>1885</v>
      </c>
      <c r="B911" t="str">
        <f ca="1"/>
        <v>@United  I Have A Weekend Of Dealing With Your Company That Would Say Otherwise.</v>
      </c>
      <c r="K911" t="str">
        <v/>
      </c>
    </row>
    <row r="912" spans="1:11" x14ac:dyDescent="0.35">
      <c r="A912" t="s">
        <v>1886</v>
      </c>
      <c r="B912" t="str">
        <f ca="1"/>
        <v>@United Now What?!? Http://T.Co/5Hpsqvrjk8 Flight Was Gone When I Got Off Plane! #Businesstravel #Goodenoughmother</v>
      </c>
      <c r="K912" t="str">
        <v/>
      </c>
    </row>
    <row r="913" spans="1:11" x14ac:dyDescent="0.35">
      <c r="A913" t="s">
        <v>1887</v>
      </c>
      <c r="B913" t="str">
        <f ca="1"/>
        <v>@United The Proper Response: Sorry For Your Wait, What Flight # Were You On So We Can Look Into The Issue. That'S How @Delta Would Handle.</v>
      </c>
      <c r="K913" t="str">
        <v/>
      </c>
    </row>
    <row r="914" spans="1:11" x14ac:dyDescent="0.35">
      <c r="A914" t="s">
        <v>1888</v>
      </c>
      <c r="B914" t="str">
        <f ca="1"/>
        <v>@United Your Customer Service Is Terrible! Stood Inline 3 Hours No Flights And 4 Hours Late Flightr Still No Bag#Disgutedindenver</v>
      </c>
      <c r="K914" t="str">
        <v/>
      </c>
    </row>
    <row r="915" spans="1:11" x14ac:dyDescent="0.35">
      <c r="A915" t="s">
        <v>1890</v>
      </c>
      <c r="B915" t="str">
        <f ca="1"/>
        <v>@United Please Upload The March On-Demand Entertainment Listing On Your Website! ÂœˆÏ¸</v>
      </c>
      <c r="K915" t="str">
        <v/>
      </c>
    </row>
    <row r="916" spans="1:11" x14ac:dyDescent="0.35">
      <c r="A916" t="s">
        <v>1892</v>
      </c>
      <c r="B916" t="str">
        <f ca="1"/>
        <v>@United So You Are Inadequate By Accident?</v>
      </c>
      <c r="K916" t="str">
        <v/>
      </c>
    </row>
    <row r="917" spans="1:11" x14ac:dyDescent="0.35">
      <c r="A917" t="s">
        <v>1894</v>
      </c>
      <c r="B917" t="str">
        <f ca="1"/>
        <v>@United @Reebok @Rockinwellness @ Denver International Airport Https://T.Co/Tkvmhbkec3</v>
      </c>
      <c r="K917" t="str">
        <v/>
      </c>
    </row>
    <row r="918" spans="1:11" x14ac:dyDescent="0.35">
      <c r="A918" t="s">
        <v>1896</v>
      </c>
      <c r="B918" t="str">
        <f ca="1"/>
        <v>@United Thank You For Responding So Quickly With A Helpful Tool! @Dustyob</v>
      </c>
      <c r="K918" t="str">
        <v/>
      </c>
    </row>
    <row r="919" spans="1:11" x14ac:dyDescent="0.35">
      <c r="A919" t="s">
        <v>1898</v>
      </c>
      <c r="B919" t="str">
        <f ca="1"/>
        <v>@United Boarding Time Shows 35 Min And Your Gate Agent Started At 45. Showed Up At 4:00 And They Had To Check Bag. Http://T.Co/Zcbjyo6Lsn</v>
      </c>
      <c r="K919" t="str">
        <v/>
      </c>
    </row>
    <row r="920" spans="1:11" x14ac:dyDescent="0.35">
      <c r="A920" t="s">
        <v>1901</v>
      </c>
      <c r="B920" t="str">
        <f ca="1"/>
        <v>@United Agent In Las Letting 20 Customers Know They Can'T Help Them Rebook Delayed Flight To Den #Unfriendlyskies Http://T.Co/Quzvmk2Rtr</v>
      </c>
      <c r="K920" t="str">
        <v/>
      </c>
    </row>
    <row r="921" spans="1:11" x14ac:dyDescent="0.35">
      <c r="A921" t="s">
        <v>1902</v>
      </c>
      <c r="B921" t="str">
        <f ca="1"/>
        <v>@United Empathizes W/ My Disappointment That 1Stclass Flight W/Nonworking Entertainmnt Is Worth $50. #Unfriendlyskies Http://T.Co/Loeco4Gmvd</v>
      </c>
      <c r="K921" t="str">
        <v/>
      </c>
    </row>
    <row r="922" spans="1:11" x14ac:dyDescent="0.35">
      <c r="A922" t="s">
        <v>1904</v>
      </c>
      <c r="B922" t="str">
        <f ca="1"/>
        <v>@United ...And When That Doesn'T Work...</v>
      </c>
      <c r="K922" t="str">
        <v/>
      </c>
    </row>
    <row r="923" spans="1:11" x14ac:dyDescent="0.35">
      <c r="A923" t="s">
        <v>1907</v>
      </c>
      <c r="B923" t="str">
        <f ca="1"/>
        <v>@United Did You Have Seen My Message Today?? About A Mcdonnell Douglas Dc 10 Model?? I Will Hear It If You Read It, Goodnight Now</v>
      </c>
      <c r="K923" t="str">
        <v/>
      </c>
    </row>
    <row r="924" spans="1:11" x14ac:dyDescent="0.35">
      <c r="A924" t="s">
        <v>1909</v>
      </c>
      <c r="B924" t="str">
        <f ca="1"/>
        <v>@United Searched For Mileage Tickets To Bom Couldn'T Find A Single One Is Saver Awards - I See How You Play.  Earn Miles But Can'T Use Them.</v>
      </c>
      <c r="K924" t="str">
        <v/>
      </c>
    </row>
    <row r="925" spans="1:11" x14ac:dyDescent="0.35">
      <c r="A925" t="s">
        <v>1910</v>
      </c>
      <c r="B925" t="str">
        <f ca="1"/>
        <v>@United Flight Arrives 30 Minutes Early, But Then Have We To Wait For An Hour For Our Bags.</v>
      </c>
      <c r="K925" t="str">
        <v/>
      </c>
    </row>
    <row r="926" spans="1:11" x14ac:dyDescent="0.35">
      <c r="A926" t="s">
        <v>1912</v>
      </c>
      <c r="B926" t="str">
        <f ca="1"/>
        <v>@United That'S Not The Issue. The Fact That No One Even Called (Despite Promises) To Confirm The Bag'S Location Is.</v>
      </c>
      <c r="K926" t="str">
        <v/>
      </c>
    </row>
    <row r="927" spans="1:11" x14ac:dyDescent="0.35">
      <c r="A927" t="s">
        <v>1914</v>
      </c>
      <c r="B927" t="str">
        <f ca="1"/>
        <v>@United What'S A Girl Gotta Do To Get A Flight Name Change When She Bought One For A Mean Ex Boyfriend And Needs A Girl'S Trip Stat?!</v>
      </c>
      <c r="K927" t="str">
        <v/>
      </c>
    </row>
    <row r="928" spans="1:11" x14ac:dyDescent="0.35">
      <c r="A928" t="s">
        <v>1915</v>
      </c>
      <c r="B928" t="str">
        <f ca="1"/>
        <v>@United Thank You. We Are Signed Up For Notifications. We Shall Watch And Wait! Â„Ï¸Â„Ï¸</v>
      </c>
      <c r="K928" t="str">
        <v/>
      </c>
    </row>
    <row r="929" spans="1:11" x14ac:dyDescent="0.35">
      <c r="A929" t="s">
        <v>1917</v>
      </c>
      <c r="B929" t="str">
        <f ca="1"/>
        <v>@United Still Waiting To Hear Back. My Wallet Was Stolen From One Of Your Planes So Would Appreciate A Resolution Here</v>
      </c>
      <c r="K929" t="str">
        <v/>
      </c>
    </row>
    <row r="930" spans="1:11" x14ac:dyDescent="0.35">
      <c r="A930" t="s">
        <v>1919</v>
      </c>
      <c r="B930" t="str">
        <f ca="1"/>
        <v>@United I Would Love If Someone Could Get Me Back To Austin Tonight And I Do Not Wish To Wait Til Tomorrow Morning.</v>
      </c>
      <c r="K930" t="str">
        <v/>
      </c>
    </row>
    <row r="931" spans="1:11" x14ac:dyDescent="0.35">
      <c r="A931" t="s">
        <v>1922</v>
      </c>
      <c r="B931" t="str">
        <f ca="1"/>
        <v>@United Or @Flysaa Has Lost My Baggageâ€¦ Heard Different Things From Different Employees Of @United. @Flysaa Has Said Nothing.</v>
      </c>
      <c r="K931" t="str">
        <v/>
      </c>
    </row>
    <row r="932" spans="1:11" x14ac:dyDescent="0.35">
      <c r="A932" t="s">
        <v>1925</v>
      </c>
      <c r="B932" t="str">
        <f ca="1"/>
        <v>@United Cs Thinks That Miles Can Repair The Damage Done, It Will Be Interesting If They Travel In @United And Exp The Worst Flight Ever!</v>
      </c>
      <c r="K932" t="str">
        <v/>
      </c>
    </row>
    <row r="933" spans="1:11" x14ac:dyDescent="0.35">
      <c r="A933" t="s">
        <v>1927</v>
      </c>
      <c r="B933" t="str">
        <f ca="1"/>
        <v>@United I Have A 0530 Flight Out Of Dfw On Tuesday. How Far In Advance Will You Give Notice If Cancelled Flightled?</v>
      </c>
      <c r="K933" t="str">
        <v/>
      </c>
    </row>
    <row r="934" spans="1:11" x14ac:dyDescent="0.35">
      <c r="A934" t="s">
        <v>1928</v>
      </c>
      <c r="B934" t="str">
        <f ca="1"/>
        <v>@United I Am Signed Up For Notifications. This Is The First Trip I Was Not Updated On. Not Sure Why This Happened.</v>
      </c>
      <c r="K934" t="str">
        <v/>
      </c>
    </row>
    <row r="935" spans="1:11" x14ac:dyDescent="0.35">
      <c r="A935" t="s">
        <v>1930</v>
      </c>
      <c r="B935" t="str">
        <f ca="1"/>
        <v>@United Thank You. Took Care Of Everything And Made It Right. That'S The Experience I'M Used To. Opened The App To Find Flight Changed.</v>
      </c>
      <c r="K935" t="str">
        <v/>
      </c>
    </row>
    <row r="936" spans="1:11" x14ac:dyDescent="0.35">
      <c r="A936" t="s">
        <v>1932</v>
      </c>
      <c r="B936" t="str">
        <f ca="1"/>
        <v>@United That Is Not In Line With Your Responses Here. And Now I'M Waiting Until Tomorrow Morning Because All The Flights Are Overbooked.</v>
      </c>
      <c r="K936" t="str">
        <v/>
      </c>
    </row>
    <row r="937" spans="1:11" x14ac:dyDescent="0.35">
      <c r="A937" t="s">
        <v>1933</v>
      </c>
      <c r="B937" t="str">
        <f ca="1"/>
        <v>@United I Took The Exact Same Aircraft In To Lax 3 Days Ago. It Fit, No Problem. The Agent Today Told Some Nonsense About A Policy Change</v>
      </c>
      <c r="K937" t="str">
        <v/>
      </c>
    </row>
    <row r="938" spans="1:11" x14ac:dyDescent="0.35">
      <c r="A938" t="s">
        <v>1935</v>
      </c>
      <c r="B938" t="str">
        <f ca="1"/>
        <v>@United Your Helpful Agents In Club Helped.  I Am Just Out Baggage Fees And A Night Of My Life.Stop Doing Business With @Silverairways</v>
      </c>
      <c r="K938" t="str">
        <v/>
      </c>
    </row>
    <row r="939" spans="1:11" x14ac:dyDescent="0.35">
      <c r="A939" t="s">
        <v>1936</v>
      </c>
      <c r="B939" t="str">
        <f ca="1"/>
        <v>@United Never Heard Of This? Http://T.Co/Qdebyahqfm</v>
      </c>
      <c r="K939" t="str">
        <v/>
      </c>
    </row>
    <row r="940" spans="1:11" x14ac:dyDescent="0.35">
      <c r="A940" t="s">
        <v>1938</v>
      </c>
      <c r="B940" t="str">
        <f ca="1"/>
        <v>@Southwestair Doesn'T Charge Ticket Change Fees. Do They Not Incur The Same Mysterious "Costs" That You Incur, @United?</v>
      </c>
      <c r="K940" t="str">
        <v/>
      </c>
    </row>
    <row r="941" spans="1:11" x14ac:dyDescent="0.35">
      <c r="A941" t="s">
        <v>1940</v>
      </c>
      <c r="B941" t="str">
        <f ca="1"/>
        <v>@United Exhausted &amp;Amp; Frustrated! Link To A Fb Post Abt My Travel Issue Https://T.Co/Larkc8Vc4S</v>
      </c>
      <c r="K941" t="str">
        <v/>
      </c>
    </row>
    <row r="942" spans="1:11" x14ac:dyDescent="0.35">
      <c r="A942" t="s">
        <v>1941</v>
      </c>
      <c r="B942" t="str">
        <f ca="1"/>
        <v>@United I Was Denied Getting On The Plane W/O Getting The Chance To Prove It Fits. I'M Not A Rookie. Read My Bio.</v>
      </c>
      <c r="K942" t="str">
        <v/>
      </c>
    </row>
    <row r="943" spans="1:11" x14ac:dyDescent="0.35">
      <c r="A943" t="s">
        <v>1942</v>
      </c>
      <c r="B943" t="str">
        <f ca="1"/>
        <v>@United That'S Exactly The Point. It Fits. I'M Premier Access. Boarding Group 2. This Was A Return Ticket. I'Ve Been Doing This For 15 Yrs</v>
      </c>
      <c r="K943" t="str">
        <v/>
      </c>
    </row>
    <row r="944" spans="1:11" x14ac:dyDescent="0.35">
      <c r="A944" t="s">
        <v>1944</v>
      </c>
      <c r="B944" t="str">
        <f ca="1"/>
        <v>@United I'Ve Never Experienced Worst Customer Service. Placing Blame On Codeshare Partners And Not Assuming Responsibility Is Unacceptable</v>
      </c>
      <c r="K944" t="str">
        <v/>
      </c>
    </row>
    <row r="945" spans="1:11" x14ac:dyDescent="0.35">
      <c r="A945" t="s">
        <v>1945</v>
      </c>
      <c r="B945" t="str">
        <f ca="1"/>
        <v>@United Currently On Board So Not Now. Check In Was Terrible. Staff Rude. Expensive Luggage Thrown Around Etc.</v>
      </c>
      <c r="K945" t="str">
        <v/>
      </c>
    </row>
    <row r="946" spans="1:11" x14ac:dyDescent="0.35">
      <c r="A946" t="s">
        <v>1947</v>
      </c>
      <c r="B946" t="str">
        <f ca="1"/>
        <v>@United Fucked Up, Then Voided My Ticket, And Kept My Money.  Not Even An Apology. I Will Never Fly With Your Airline Again. #Unitedairlines</v>
      </c>
      <c r="K946" t="str">
        <v/>
      </c>
    </row>
    <row r="947" spans="1:11" x14ac:dyDescent="0.35">
      <c r="A947" t="s">
        <v>1950</v>
      </c>
      <c r="B947" t="str">
        <f ca="1"/>
        <v>@United Has The Worst Customer Svcs! This Kevin Rep At Call Center Must Be Investigated. My Baggage'S Lost And There'S No Help But Argument!</v>
      </c>
      <c r="K947" t="str">
        <v/>
      </c>
    </row>
    <row r="948" spans="1:11" x14ac:dyDescent="0.35">
      <c r="A948" t="s">
        <v>1952</v>
      </c>
      <c r="B948" t="str">
        <f ca="1"/>
        <v>@United Should Not Sell Tickets For @Silverairways On Http://T.Co/Onhxhco6Bk.  Has Terrible Service And Ua Staff Cannot Reach Silver</v>
      </c>
      <c r="K948" t="str">
        <v/>
      </c>
    </row>
    <row r="949" spans="1:11" x14ac:dyDescent="0.35">
      <c r="A949" t="s">
        <v>1954</v>
      </c>
      <c r="B949" t="str">
        <f ca="1"/>
        <v>@United Just Got Demoted From Gold Cuz My Hubby Got 100% Of The Pqd, Tho There Were Enuf $ Spent For 4 Golds.#Spousal.Discrimination/Angry.</v>
      </c>
      <c r="K949" t="str">
        <v/>
      </c>
    </row>
    <row r="950" spans="1:11" x14ac:dyDescent="0.35">
      <c r="A950" t="s">
        <v>1956</v>
      </c>
      <c r="B950" t="str">
        <f ca="1"/>
        <v>@United Thank You!</v>
      </c>
      <c r="K950" t="str">
        <v/>
      </c>
    </row>
    <row r="951" spans="1:11" x14ac:dyDescent="0.35">
      <c r="A951" t="s">
        <v>1958</v>
      </c>
      <c r="B951" t="str">
        <f ca="1"/>
        <v>@United When Will Direct Flights From Belfast Intl To Newark Resume From Their Winter Break? Thanks.</v>
      </c>
      <c r="K951" t="str">
        <v/>
      </c>
    </row>
    <row r="952" spans="1:11" x14ac:dyDescent="0.35">
      <c r="A952" t="s">
        <v>1960</v>
      </c>
      <c r="B952" t="str">
        <f ca="1"/>
        <v>@United My Favorite Way To Travel! Thank You! Http://T.Co/Vgn2X1Ckg0</v>
      </c>
      <c r="K952" t="str">
        <v/>
      </c>
    </row>
    <row r="953" spans="1:11" x14ac:dyDescent="0.35">
      <c r="A953" t="s">
        <v>1962</v>
      </c>
      <c r="B953" t="str">
        <f ca="1"/>
        <v>@United Yes, After This Awful Weather It Appears I Can Get Home</v>
      </c>
      <c r="K953" t="str">
        <v/>
      </c>
    </row>
    <row r="954" spans="1:11" x14ac:dyDescent="0.35">
      <c r="A954" t="s">
        <v>1963</v>
      </c>
      <c r="B954" t="str">
        <f ca="1"/>
        <v>@United Yes Lots. You Have Terrible Customer Service At Newark And Despite Raising A Complaint There We Were Ignored Hence The Tweet</v>
      </c>
      <c r="K954" t="str">
        <v/>
      </c>
    </row>
    <row r="955" spans="1:11" x14ac:dyDescent="0.35">
      <c r="A955" t="s">
        <v>1965</v>
      </c>
      <c r="B955" t="str">
        <f ca="1"/>
        <v>@United Lovely New Plane From Lga To Ord But No Power Outlets?</v>
      </c>
      <c r="K955" t="str">
        <v/>
      </c>
    </row>
    <row r="956" spans="1:11" x14ac:dyDescent="0.35">
      <c r="A956" t="s">
        <v>1967</v>
      </c>
      <c r="B956" t="str">
        <f ca="1"/>
        <v>@United But If I Tweet The Id Number, Won'T That Reveal My Home Address To Anyone On The Web?</v>
      </c>
      <c r="K956" t="str">
        <v/>
      </c>
    </row>
    <row r="957" spans="1:11" x14ac:dyDescent="0.35">
      <c r="A957" t="s">
        <v>1968</v>
      </c>
      <c r="B957" t="str">
        <f ca="1"/>
        <v>@United I Filed A Delayed Bag Report On Saturday! My Flight Was Cancelled Flightled And I Never Went Anywhere!</v>
      </c>
      <c r="K957" t="str">
        <v/>
      </c>
    </row>
    <row r="958" spans="1:11" x14ac:dyDescent="0.35">
      <c r="A958" t="s">
        <v>1970</v>
      </c>
      <c r="B958" t="str">
        <f ca="1"/>
        <v>@United The Person Is Currently Bettween Gates 71A And 73 In Lax</v>
      </c>
      <c r="K958" t="str">
        <v/>
      </c>
    </row>
    <row r="959" spans="1:11" x14ac:dyDescent="0.35">
      <c r="A959" t="s">
        <v>1972</v>
      </c>
      <c r="B959" t="str">
        <f ca="1"/>
        <v>@United I Need It There Before She Lands So She Can Have The Ewr Baggage Claim File To Have It Sent But The Employee Has Not Droppeditoffyet</v>
      </c>
      <c r="K959" t="str">
        <v/>
      </c>
    </row>
    <row r="960" spans="1:11" x14ac:dyDescent="0.35">
      <c r="A960" t="s">
        <v>1974</v>
      </c>
      <c r="B960" t="str">
        <f ca="1"/>
        <v>@United Rarely Ceases To Amaze...For The Worse.  I Hope This Is The Last Time I "Have" To Fly With You.</v>
      </c>
      <c r="K960" t="str">
        <v/>
      </c>
    </row>
    <row r="961" spans="1:11" x14ac:dyDescent="0.35">
      <c r="A961" t="s">
        <v>1976</v>
      </c>
      <c r="B961" t="str">
        <f ca="1"/>
        <v>@United Thank You For The Quick Response But I Cannot Dm You Until You Follow Me As Well</v>
      </c>
      <c r="K961" t="str">
        <v/>
      </c>
    </row>
    <row r="962" spans="1:11" x14ac:dyDescent="0.35">
      <c r="A962" t="s">
        <v>1977</v>
      </c>
      <c r="B962" t="str">
        <f ca="1"/>
        <v>@United Icloud It Is Not There Yet -- Please Help 917 703 1472</v>
      </c>
      <c r="K962" t="str">
        <v/>
      </c>
    </row>
    <row r="963" spans="1:11" x14ac:dyDescent="0.35">
      <c r="A963" t="s">
        <v>1978</v>
      </c>
      <c r="B963" t="str">
        <f ca="1"/>
        <v>@United I Need The Phone Number To Baggage Claim In Lax, My Mom Left Her Phone And Someone Called Saying They Would Put It There But On</v>
      </c>
      <c r="K963" t="str">
        <v/>
      </c>
    </row>
    <row r="964" spans="1:11" x14ac:dyDescent="0.35">
      <c r="A964" t="s">
        <v>1980</v>
      </c>
      <c r="B964" t="str">
        <f ca="1"/>
        <v>@United I Did... No Response Back</v>
      </c>
      <c r="K964" t="str">
        <v/>
      </c>
    </row>
    <row r="965" spans="1:11" x14ac:dyDescent="0.35">
      <c r="A965" t="s">
        <v>1983</v>
      </c>
      <c r="B965" t="str">
        <f ca="1"/>
        <v>@United This Is Atrocious Customer Service.</v>
      </c>
      <c r="K965" t="str">
        <v/>
      </c>
    </row>
    <row r="966" spans="1:11" ht="29" x14ac:dyDescent="0.35">
      <c r="A966" s="2" t="s">
        <v>1986</v>
      </c>
      <c r="B966" t="str">
        <f ca="1"/>
        <v>@United Will Not Have To Honor Absurdly Low Mistake Fares.
Http://T.Co/2Z3Jv73Ilw Vã­A @Usatoday</v>
      </c>
      <c r="K966" t="str">
        <v/>
      </c>
    </row>
    <row r="967" spans="1:11" x14ac:dyDescent="0.35">
      <c r="A967" t="s">
        <v>1990</v>
      </c>
      <c r="B967" t="str">
        <f ca="1"/>
        <v>@United #Albanyairport Delayed Departure To Check Bags At Gate Claiming Space Filled And Walk On To Open Spaces A Delay #Poorcustomerservice</v>
      </c>
      <c r="K967" t="str">
        <v/>
      </c>
    </row>
    <row r="968" spans="1:11" x14ac:dyDescent="0.35">
      <c r="A968" t="s">
        <v>1992</v>
      </c>
      <c r="B968" t="str">
        <f ca="1"/>
        <v>@United You Cancelled Flighted Our Flights For No Reason &amp;Amp; Now We Have Been On The Phone For An Hour On Our Vacation. Why?</v>
      </c>
      <c r="K968" t="str">
        <v/>
      </c>
    </row>
    <row r="969" spans="1:11" x14ac:dyDescent="0.35">
      <c r="A969" t="s">
        <v>1994</v>
      </c>
      <c r="B969" t="str">
        <f ca="1"/>
        <v>@United @Dfpietra That'S Your Response?  Shaking My Head Back And Forth With A Tsk. You Can Do Better-From Customer Service To Your Apology</v>
      </c>
      <c r="K969" t="str">
        <v/>
      </c>
    </row>
    <row r="970" spans="1:11" x14ac:dyDescent="0.35">
      <c r="A970" t="s">
        <v>1997</v>
      </c>
      <c r="B970" t="str">
        <f ca="1"/>
        <v>@United Thanks! It'S 35K Miles From Rtb To Europe, To Do A Multiple Destination So We Could Stop Over In Us On Way/Way Back- Mileage Diff?</v>
      </c>
      <c r="K970" t="str">
        <v/>
      </c>
    </row>
    <row r="971" spans="1:11" x14ac:dyDescent="0.35">
      <c r="A971" t="s">
        <v>2000</v>
      </c>
      <c r="B971" t="str">
        <f ca="1"/>
        <v>@United Of Course I Did. The Bag Should Be Here By Now :( #Frustrated</v>
      </c>
      <c r="K971" t="str">
        <v/>
      </c>
    </row>
    <row r="972" spans="1:11" x14ac:dyDescent="0.35">
      <c r="A972" t="s">
        <v>2002</v>
      </c>
      <c r="B972" t="str">
        <f ca="1"/>
        <v>@United You Are The Worst. I Will Avoid You Like The Plague.</v>
      </c>
      <c r="K972" t="str">
        <v/>
      </c>
    </row>
    <row r="973" spans="1:11" x14ac:dyDescent="0.35">
      <c r="A973" t="s">
        <v>2005</v>
      </c>
      <c r="B973" t="str">
        <f ca="1"/>
        <v>@United Is The Worst Airline In The World.</v>
      </c>
      <c r="K973" t="str">
        <v/>
      </c>
    </row>
    <row r="974" spans="1:11" x14ac:dyDescent="0.35">
      <c r="A974" t="s">
        <v>2007</v>
      </c>
      <c r="B974" t="str">
        <f ca="1"/>
        <v>@United Someone Needs To Dm Me And Resolve This Correctly. Extremely Disappointed With The Service I Received. Terrible Management.</v>
      </c>
      <c r="K974" t="str">
        <v/>
      </c>
    </row>
    <row r="975" spans="1:11" x14ac:dyDescent="0.35">
      <c r="A975" t="s">
        <v>2008</v>
      </c>
      <c r="B975" t="str">
        <f ca="1"/>
        <v>@United Premier Gold Desk Changes Flight. Waives Fees. Gives Me Wrong Flight. Now Jana Acosta In Salt Lake Refuses The Same Service. Angry.</v>
      </c>
      <c r="K975" t="str">
        <v/>
      </c>
    </row>
    <row r="976" spans="1:11" x14ac:dyDescent="0.35">
      <c r="A976" t="s">
        <v>2009</v>
      </c>
      <c r="B976" t="str">
        <f ca="1"/>
        <v>@United I Will Give You One Thing, You Are Consistent But Unfortunately You Are Consistent At Not Doing Your Job Well #Alwaysdelayedonunited</v>
      </c>
      <c r="K976" t="str">
        <v/>
      </c>
    </row>
    <row r="977" spans="1:11" x14ac:dyDescent="0.35">
      <c r="A977" t="s">
        <v>2011</v>
      </c>
      <c r="B977" t="str">
        <f ca="1"/>
        <v>@United I Will But Right Now I'M To Angry</v>
      </c>
      <c r="K977" t="str">
        <v/>
      </c>
    </row>
    <row r="978" spans="1:11" x14ac:dyDescent="0.35">
      <c r="A978" t="s">
        <v>2013</v>
      </c>
      <c r="B978" t="str">
        <f ca="1"/>
        <v>@United First Time Flying With United. Also Last Time. #Terrible Back To @Virginatlantic For Me. #Branson #Virginatlantic #Unitedairlines</v>
      </c>
      <c r="K978" t="str">
        <v/>
      </c>
    </row>
    <row r="979" spans="1:11" x14ac:dyDescent="0.35">
      <c r="A979" t="s">
        <v>2015</v>
      </c>
      <c r="B979" t="str">
        <f ca="1"/>
        <v>@United I Used To Be A Committed #Continentalairlines Flyer Until Merger. I Remember Now Why I Switched To @Southwestair #Communicationfail</v>
      </c>
      <c r="K979" t="str">
        <v/>
      </c>
    </row>
    <row r="980" spans="1:11" x14ac:dyDescent="0.35">
      <c r="A980" t="s">
        <v>2018</v>
      </c>
      <c r="B980" t="str">
        <f ca="1"/>
        <v>@United The Least You Could Do Is Offer Me A Ticket In Coach Instead Of Just Cancelled Flighting My Reservation Because Of Your Glitch!!! #Notfair</v>
      </c>
      <c r="K980" t="str">
        <v/>
      </c>
    </row>
    <row r="981" spans="1:11" x14ac:dyDescent="0.35">
      <c r="A981" t="s">
        <v>2020</v>
      </c>
      <c r="B981" t="str">
        <f ca="1"/>
        <v>@United I'M Saying I Made The Flight But With Poor/Non-Communication, Unaccounted For Lost Time &amp;Amp; Lots Of Frustrated Flyers Standing Around</v>
      </c>
      <c r="K981" t="str">
        <v/>
      </c>
    </row>
    <row r="982" spans="1:11" x14ac:dyDescent="0.35">
      <c r="A982" t="s">
        <v>2022</v>
      </c>
      <c r="B982" t="str">
        <f ca="1"/>
        <v>@United I Think Dm Would Be Better</v>
      </c>
      <c r="K982" t="str">
        <v/>
      </c>
    </row>
    <row r="983" spans="1:11" x14ac:dyDescent="0.35">
      <c r="A983" t="s">
        <v>2025</v>
      </c>
      <c r="B983" t="str">
        <f ca="1"/>
        <v>@United Gate Announcement States Delay Due To Maintenance Yet App Says Late Flight Arriving Aircraft  Tell The Truth! @Unfriendly</v>
      </c>
      <c r="K983" t="str">
        <v/>
      </c>
    </row>
    <row r="984" spans="1:11" x14ac:dyDescent="0.35">
      <c r="A984" t="s">
        <v>2026</v>
      </c>
      <c r="B984" t="str">
        <f ca="1"/>
        <v>@United You Are Easily The Worst Company I Have Ever Experienced. You Have Lost Someone'S Personal Possessions &amp;Amp; You Couldn'T Care Less!....</v>
      </c>
      <c r="K984" t="str">
        <v/>
      </c>
    </row>
    <row r="985" spans="1:11" x14ac:dyDescent="0.35">
      <c r="A985" t="s">
        <v>2027</v>
      </c>
      <c r="B985" t="str">
        <f ca="1"/>
        <v>@United How Can Your App Show Arriving Aircraft Is Early But Departing Flight Is Delayed Due To Late Flight Arriving Aircraft? @Unfriendly</v>
      </c>
      <c r="K985" t="str">
        <v/>
      </c>
    </row>
    <row r="986" spans="1:11" x14ac:dyDescent="0.35">
      <c r="A986" t="s">
        <v>2028</v>
      </c>
      <c r="B986" t="str">
        <f ca="1"/>
        <v>@United Already Did That At The Airport And 12 Hrs Late Flightr Its Still Not Here! You Guys Are Really Killing Me Today. Trying To Stay Positive..</v>
      </c>
      <c r="K986" t="str">
        <v/>
      </c>
    </row>
    <row r="987" spans="1:11" x14ac:dyDescent="0.35">
      <c r="A987" t="s">
        <v>2030</v>
      </c>
      <c r="B987" t="str">
        <f ca="1"/>
        <v>@United Once United'S Service Levels Reaches Those Of Etihad Or Lets Be More Realistically Lufthansa Then Ill Consider It Again</v>
      </c>
      <c r="K987" t="str">
        <v/>
      </c>
    </row>
    <row r="988" spans="1:11" x14ac:dyDescent="0.35">
      <c r="A988" t="s">
        <v>2032</v>
      </c>
      <c r="B988" t="str">
        <f ca="1"/>
        <v>@United Really?  Someone Called In Sick And Then Someone Forgot To Call A Replacement?!  Now An Hour Late Flight To Take Off. #Theworst</v>
      </c>
      <c r="K988" t="str">
        <v/>
      </c>
    </row>
    <row r="989" spans="1:11" x14ac:dyDescent="0.35">
      <c r="A989" t="s">
        <v>2033</v>
      </c>
      <c r="B989" t="str">
        <f ca="1"/>
        <v>@United Asked Flight Attendant What Typical Compensation Would Be &amp;Amp; Says We Might Get Free Tv. #Unacceptable</v>
      </c>
      <c r="K989" t="str">
        <v/>
      </c>
    </row>
    <row r="990" spans="1:11" x14ac:dyDescent="0.35">
      <c r="A990" t="s">
        <v>2035</v>
      </c>
      <c r="B990" t="str">
        <f ca="1"/>
        <v>@United Done</v>
      </c>
      <c r="K990" t="str">
        <v/>
      </c>
    </row>
    <row r="991" spans="1:11" x14ac:dyDescent="0.35">
      <c r="A991" t="s">
        <v>2036</v>
      </c>
      <c r="B991" t="str">
        <f ca="1"/>
        <v>@United Thank You, ^Jh, Appreciate The Prompt Responses--Me And Other Passengers Will Be Doing So.</v>
      </c>
      <c r="K991" t="str">
        <v/>
      </c>
    </row>
    <row r="992" spans="1:11" x14ac:dyDescent="0.35">
      <c r="A992" t="s">
        <v>2038</v>
      </c>
      <c r="B992" t="str">
        <f ca="1"/>
        <v>@United Has Been Such A Disappointment Today. Simply Put. Rather Unpleased With Things Currently. Flight Delayed; Cant Wait To Just Get Home</v>
      </c>
      <c r="K992" t="str">
        <v/>
      </c>
    </row>
    <row r="993" spans="1:11" x14ac:dyDescent="0.35">
      <c r="A993" t="s">
        <v>2040</v>
      </c>
      <c r="B993" t="str">
        <f ca="1"/>
        <v>@United During The Same Round Trip, My Non-English Speaking Friend Was Stranded Twice For 12+ Hours Each Time! Most Staff Members Were Rude.</v>
      </c>
      <c r="K993" t="str">
        <v/>
      </c>
    </row>
    <row r="994" spans="1:11" x14ac:dyDescent="0.35">
      <c r="A994" t="s">
        <v>2041</v>
      </c>
      <c r="B994" t="str">
        <f ca="1"/>
        <v>@United  Found A Group Of People Who Actually Hates People More Than Isis, Thats Right United Airlines.</v>
      </c>
      <c r="K994" t="str">
        <v/>
      </c>
    </row>
    <row r="995" spans="1:11" x14ac:dyDescent="0.35">
      <c r="A995" t="s">
        <v>2042</v>
      </c>
      <c r="B995" t="str">
        <f ca="1"/>
        <v>@United Nope. Walked Up &amp;Amp; Down The Orf Terminal, &amp;Amp; Not A United Agent To Be Found. Showed Up @ Last Minute To Board Us. Many Panicked People</v>
      </c>
      <c r="K995" t="str">
        <v/>
      </c>
    </row>
    <row r="996" spans="1:11" x14ac:dyDescent="0.35">
      <c r="A996" t="s">
        <v>2044</v>
      </c>
      <c r="B996" t="str">
        <f ca="1"/>
        <v>@United Thank You</v>
      </c>
      <c r="K996" t="str">
        <v/>
      </c>
    </row>
    <row r="997" spans="1:11" x14ac:dyDescent="0.35">
      <c r="A997" t="s">
        <v>2047</v>
      </c>
      <c r="B997" t="str">
        <f ca="1"/>
        <v>@United By The Time I Finally Get To Dallas I Could Have Driven With Less Frustration And Cheaper.</v>
      </c>
      <c r="K997" t="str">
        <v/>
      </c>
    </row>
    <row r="998" spans="1:11" x14ac:dyDescent="0.35">
      <c r="A998" t="s">
        <v>2048</v>
      </c>
      <c r="B998" t="str">
        <f ca="1"/>
        <v>@United I'M Trying To Get To My Final Destination, We Need Compensation. Just About 2Hrs Of Personal Time Wasted.</v>
      </c>
      <c r="K998" t="str">
        <v/>
      </c>
    </row>
    <row r="999" spans="1:11" x14ac:dyDescent="0.35">
      <c r="A999" t="s">
        <v>2050</v>
      </c>
      <c r="B999" t="str">
        <f ca="1"/>
        <v>@United That Guy Really Has No Customer Service Clue.Could Have Spent Effort Clearing Bins For Rollerboards Instead Of Art Projects In Mine!</v>
      </c>
      <c r="K999" t="str">
        <v/>
      </c>
    </row>
    <row r="1000" spans="1:11" x14ac:dyDescent="0.35">
      <c r="A1000" t="s">
        <v>2053</v>
      </c>
      <c r="B1000" t="str">
        <f ca="1"/>
        <v>@United He Has No Priority And Iove It</v>
      </c>
      <c r="K1000" t="str">
        <v/>
      </c>
    </row>
    <row r="1001" spans="1:11" x14ac:dyDescent="0.35">
      <c r="A1001" t="s">
        <v>2056</v>
      </c>
      <c r="B1001" t="str">
        <f ca="1"/>
        <v>@United Pleased To Be A Premier Platinum</v>
      </c>
      <c r="K1001" t="str">
        <v/>
      </c>
    </row>
    <row r="1002" spans="1:11" x14ac:dyDescent="0.35">
      <c r="A1002" t="s">
        <v>2057</v>
      </c>
      <c r="B1002" t="str">
        <f ca="1"/>
        <v>@United How Can You Not Put My Bag On Plane To Seattle. Flight 1212. Waiting  In Line To Talk To Someone About My Bag. Status Should Matter.</v>
      </c>
      <c r="K1002" t="str">
        <v/>
      </c>
    </row>
    <row r="1003" spans="1:11" x14ac:dyDescent="0.35">
      <c r="A1003" t="s">
        <v>2059</v>
      </c>
      <c r="B1003" t="str">
        <f ca="1"/>
        <v>@United @Campilley Hahaha. If They Weren'T An American Company, I Would Say This Was Great Sarcasm!!</v>
      </c>
      <c r="K1003" t="str">
        <v/>
      </c>
    </row>
    <row r="1004" spans="1:11" x14ac:dyDescent="0.35">
      <c r="A1004" t="s">
        <v>2061</v>
      </c>
      <c r="B1004" t="str">
        <f ca="1"/>
        <v>@United I Think He Actually Did Not Like Your Screen  @Campilley Ðÿ˜Ƒðÿ˜Ƒðÿ˜Ƒ</v>
      </c>
      <c r="K1004" t="str">
        <v/>
      </c>
    </row>
    <row r="1005" spans="1:11" x14ac:dyDescent="0.35">
      <c r="A1005" t="s">
        <v>2063</v>
      </c>
      <c r="B1005" t="str">
        <f ca="1"/>
        <v>@United Apparently They Are Asking 20 People To Off Board The Plane--How Can Such A Big Miscalculation Be Made?!</v>
      </c>
      <c r="K1005" t="str">
        <v/>
      </c>
    </row>
    <row r="1006" spans="1:11" x14ac:dyDescent="0.35">
      <c r="A1006" t="s">
        <v>2065</v>
      </c>
      <c r="B1006" t="str">
        <f ca="1"/>
        <v>@United It'S A Shame Choosing #United May Be The Difference Between Reuniting With Aging Friends And Never Seeing Them Again #Poorservice</v>
      </c>
      <c r="K1006" t="str">
        <v/>
      </c>
    </row>
    <row r="1007" spans="1:11" x14ac:dyDescent="0.35">
      <c r="A1007" t="s">
        <v>2068</v>
      </c>
      <c r="B1007" t="str">
        <f ca="1"/>
        <v>@United Hi Guys, Do You Have A General Enquires Email Address Please? Thanks David.</v>
      </c>
      <c r="K1007" t="str">
        <v/>
      </c>
    </row>
    <row r="1008" spans="1:11" x14ac:dyDescent="0.35">
      <c r="A1008" t="s">
        <v>2071</v>
      </c>
      <c r="B1008" t="str">
        <f ca="1"/>
        <v>@United Just Checking In Again - What Is The Status Of Our Claim.   It Is Going On 2 Months With No Attention To This?   We Are Very Upset.</v>
      </c>
      <c r="K1008" t="str">
        <v/>
      </c>
    </row>
    <row r="1009" spans="1:11" x14ac:dyDescent="0.35">
      <c r="A1009" t="s">
        <v>2074</v>
      </c>
      <c r="B1009" t="str">
        <f ca="1"/>
        <v>@United My Flight Was Delayed Due To Maintenance In Lit And Caused Me To Miss My Connection At Iah To Msy. Can You Help?</v>
      </c>
      <c r="K1009" t="str">
        <v/>
      </c>
    </row>
    <row r="1010" spans="1:11" x14ac:dyDescent="0.35">
      <c r="A1010" t="s">
        <v>2077</v>
      </c>
      <c r="B1010" t="str">
        <f ca="1"/>
        <v>@United #Unitedairlines Pls Fix #Aspenbaggagefail Issues. Had To Pay My Own Way To #Aspen After Flight Cancelled Flight. Left Us In The Cold In Den.</v>
      </c>
      <c r="K1010" t="str">
        <v/>
      </c>
    </row>
    <row r="1011" spans="1:11" x14ac:dyDescent="0.35">
      <c r="A1011" t="s">
        <v>2079</v>
      </c>
      <c r="B1011" t="str">
        <f ca="1"/>
        <v>@United Read My Bio. See Who I Work With. I Have Never Encountered This With Your Airline Before. Disappointed Is An Understatement.</v>
      </c>
      <c r="K1011" t="str">
        <v/>
      </c>
    </row>
    <row r="1012" spans="1:11" x14ac:dyDescent="0.35">
      <c r="A1012" t="s">
        <v>2080</v>
      </c>
      <c r="B1012" t="str">
        <f ca="1"/>
        <v>@United Does Customer Care Have Email Or A Phone Rep That I Can Speak With? We Had So Many Issues They Can'T Be Placed In 2000 Characters?</v>
      </c>
      <c r="K1012" t="str">
        <v/>
      </c>
    </row>
    <row r="1013" spans="1:11" x14ac:dyDescent="0.35">
      <c r="A1013" t="s">
        <v>2082</v>
      </c>
      <c r="B1013" t="str">
        <f ca="1"/>
        <v>Thank You Â€Œ@United: @Truu_Tall I Can Certainly Take A Look. Please Follow And Dm Me Your Confirmation Number For Assistance. ^Jhâ€</v>
      </c>
      <c r="K1013" t="str">
        <v/>
      </c>
    </row>
    <row r="1014" spans="1:11" x14ac:dyDescent="0.35">
      <c r="A1014" t="s">
        <v>2084</v>
      </c>
      <c r="B1014" t="str">
        <f ca="1"/>
        <v>@United In The Process Of Recovering Their Car Rental - Condo Rental $ In Florida. They Called #United For An Alternate Flight #Noanswer</v>
      </c>
      <c r="K1014" t="str">
        <v/>
      </c>
    </row>
    <row r="1015" spans="1:11" x14ac:dyDescent="0.35">
      <c r="A1015" t="s">
        <v>2085</v>
      </c>
      <c r="B1015" t="str">
        <f ca="1"/>
        <v>@United I Am Buying 2 Yo Own Seat On 3 Legs Of Intl Trip, Car Seat? Required? If Not- Then Allowed? Can Child Still Sit W/Mom After Takeoff?</v>
      </c>
      <c r="K1015" t="str">
        <v/>
      </c>
    </row>
    <row r="1016" spans="1:11" x14ac:dyDescent="0.35">
      <c r="A1016" t="s">
        <v>2087</v>
      </c>
      <c r="B1016" t="str">
        <f ca="1"/>
        <v>@United Thanks For Listening! I Definitely Was Not The Only Person In Line Who Thought It Was Absurd.</v>
      </c>
      <c r="K1016" t="str">
        <v/>
      </c>
    </row>
    <row r="1017" spans="1:11" x14ac:dyDescent="0.35">
      <c r="A1017" t="s">
        <v>2088</v>
      </c>
      <c r="B1017" t="str">
        <f ca="1"/>
        <v>@United We'Ve Been Waiting On Tarmac For &amp;Gt;1Hr Because Apparently Ua1116 Is Overweight &amp;Amp; We Returned To Gate. #Wtf #Fb</v>
      </c>
      <c r="K1017" t="str">
        <v/>
      </c>
    </row>
    <row r="1018" spans="1:11" x14ac:dyDescent="0.35">
      <c r="A1018" t="s">
        <v>2090</v>
      </c>
      <c r="B1018" t="str">
        <f ca="1"/>
        <v>@United Thank You. Mention That Before I Boarded She Asked 1Other Person To Measure Their Bag, And It Was Another Woman. Men Not Asked.</v>
      </c>
      <c r="K1018" t="str">
        <v/>
      </c>
    </row>
    <row r="1019" spans="1:11" x14ac:dyDescent="0.35">
      <c r="A1019" t="s">
        <v>2093</v>
      </c>
      <c r="B1019" t="str">
        <f ca="1"/>
        <v>@United Can'T Leave The Tarmac ..United'S Gate Agent Cannot Agree On A Head Count. 20 Min Now Counting A 100 People Max #Epicfailunited</v>
      </c>
      <c r="K1019" t="str">
        <v/>
      </c>
    </row>
    <row r="1020" spans="1:11" x14ac:dyDescent="0.35">
      <c r="A1020" t="s">
        <v>2095</v>
      </c>
      <c r="B1020" t="str">
        <f ca="1"/>
        <v>@United That'S Real Dedication &amp;Amp; Concern. Your Apologies Don'T Fix The Issue Nor Any Of The Miserable Issues I'Ve Had Over The Past 6 Mos.</v>
      </c>
      <c r="K1020" t="str">
        <v/>
      </c>
    </row>
    <row r="1021" spans="1:11" x14ac:dyDescent="0.35">
      <c r="A1021" t="s">
        <v>2097</v>
      </c>
      <c r="B1021" t="str">
        <f ca="1"/>
        <v>@United Blocked Me From Dm'Ing Them Because They Would Rather I Complain About Them In A Public Forum</v>
      </c>
      <c r="K1021" t="str">
        <v/>
      </c>
    </row>
    <row r="1022" spans="1:11" x14ac:dyDescent="0.35">
      <c r="A1022" t="s">
        <v>2100</v>
      </c>
      <c r="B1022" t="str">
        <f ca="1"/>
        <v>@United Ok. I Just Submitted. Thanks For The Opportunity To Give Feedback.</v>
      </c>
      <c r="K1022" t="str">
        <v/>
      </c>
    </row>
    <row r="1023" spans="1:11" x14ac:dyDescent="0.35">
      <c r="A1023" t="s">
        <v>2102</v>
      </c>
      <c r="B1023" t="str">
        <f ca="1"/>
        <v>@United Big Thanks To Ms. Winston For Assisting Me Over The Phone With A Baggage Claim Issue Today. She Really Went The Extra Mile!</v>
      </c>
      <c r="K1023" t="str">
        <v/>
      </c>
    </row>
    <row r="1024" spans="1:11" x14ac:dyDescent="0.35">
      <c r="A1024" t="s">
        <v>2104</v>
      </c>
      <c r="B1024" t="str">
        <f ca="1"/>
        <v>@United I Will, As Soon As I Am Done With My Article.  Thanks!  ~Tom</v>
      </c>
      <c r="K1024" t="str">
        <v/>
      </c>
    </row>
    <row r="1025" spans="1:11" x14ac:dyDescent="0.35">
      <c r="A1025" t="s">
        <v>2107</v>
      </c>
      <c r="B1025" t="str">
        <f ca="1"/>
        <v>@United Booked Flights For 2 For $779. Was Charged $389.50 Twice. Means I Can'T Redeem Cc Points Properly. Would Have Gone Elsewhere.</v>
      </c>
      <c r="K1025" t="str">
        <v/>
      </c>
    </row>
    <row r="1026" spans="1:11" x14ac:dyDescent="0.35">
      <c r="A1026" t="s">
        <v>2109</v>
      </c>
      <c r="B1026" t="str">
        <f ca="1"/>
        <v>@United We'Ve Had A Ton Of Problems With Getting Our Bags And Have Been Given The Run Around For A Day. Whats Up With That?</v>
      </c>
      <c r="K1026" t="str">
        <v/>
      </c>
    </row>
    <row r="1027" spans="1:11" x14ac:dyDescent="0.35">
      <c r="A1027" t="s">
        <v>2111</v>
      </c>
      <c r="B1027" t="str">
        <f ca="1"/>
        <v>@United Pedophile Airline. Split Myself And My 10 Yr Old Daughter Rows Apart On Flight 1254 To Boston</v>
      </c>
      <c r="K1027" t="str">
        <v/>
      </c>
    </row>
    <row r="1028" spans="1:11" x14ac:dyDescent="0.35">
      <c r="A1028" t="s">
        <v>2113</v>
      </c>
      <c r="B1028" t="str">
        <f ca="1"/>
        <v>@United Have Been Waiting 2 Days For My Military Bags From An Airport 3 Hours Away From Me. Horrible.</v>
      </c>
      <c r="K1028" t="str">
        <v/>
      </c>
    </row>
    <row r="1029" spans="1:11" x14ac:dyDescent="0.35">
      <c r="A1029" t="s">
        <v>2116</v>
      </c>
      <c r="B1029" t="str">
        <f ca="1"/>
        <v>@United Arriving 25 Minutes Early Is Nice, But Not If Equipment Isn'T Ready. Waiting 30 Minutes For Luggage, So Far. Time Gains Wiped Out.</v>
      </c>
      <c r="K1029" t="str">
        <v/>
      </c>
    </row>
    <row r="1030" spans="1:11" x14ac:dyDescent="0.35">
      <c r="A1030" t="s">
        <v>2117</v>
      </c>
      <c r="B1030" t="str">
        <f ca="1"/>
        <v>@United Is Doing Musicians Real Dirty At Lax. I'Ve Never Been Blocked From Getting On A Flight With My Bass.</v>
      </c>
      <c r="K1030" t="str">
        <v/>
      </c>
    </row>
    <row r="1031" spans="1:11" x14ac:dyDescent="0.35">
      <c r="A1031" t="s">
        <v>2119</v>
      </c>
      <c r="B1031" t="str">
        <f ca="1"/>
        <v>@United I'M Rebooked Now, But The Line Was 300 People Deep.</v>
      </c>
      <c r="K1031" t="str">
        <v/>
      </c>
    </row>
    <row r="1032" spans="1:11" x14ac:dyDescent="0.35">
      <c r="A1032" t="s">
        <v>2121</v>
      </c>
      <c r="B1032" t="str">
        <f ca="1"/>
        <v>.@United For Those Playing Along At Home: Http://T.Co/2B4Bdtldx2</v>
      </c>
      <c r="K1032" t="str">
        <v/>
      </c>
    </row>
    <row r="1033" spans="1:11" x14ac:dyDescent="0.35">
      <c r="A1033" t="s">
        <v>2123</v>
      </c>
      <c r="B1033" t="str">
        <f ca="1"/>
        <v>@United @Flyeia Yes, They Said It Took More Than An Hour!</v>
      </c>
      <c r="K1033" t="str">
        <v/>
      </c>
    </row>
    <row r="1034" spans="1:11" x14ac:dyDescent="0.35">
      <c r="A1034" t="s">
        <v>2127</v>
      </c>
      <c r="B1034" t="str">
        <f ca="1"/>
        <v>@United Those Whose Pay To Actually Fly With You Over 30K/ Year Deserve Better Service Than A Cc Holder.</v>
      </c>
      <c r="K1034" t="str">
        <v/>
      </c>
    </row>
    <row r="1035" spans="1:11" x14ac:dyDescent="0.35">
      <c r="A1035" t="s">
        <v>2130</v>
      </c>
      <c r="B1035" t="str">
        <f ca="1"/>
        <v>@United Ok Thank Again For Your Help!</v>
      </c>
      <c r="K1035" t="str">
        <v/>
      </c>
    </row>
    <row r="1036" spans="1:11" x14ac:dyDescent="0.35">
      <c r="A1036" t="s">
        <v>2132</v>
      </c>
      <c r="B1036" t="str">
        <f ca="1"/>
        <v>@United Not A Happy Flyer.  Ua Flight 1161 From Sfo To Cleveland.  Sunday 2/22.  Stay Tuned For Blog Article From Http://T.Co/Vdfdodqvgx</v>
      </c>
      <c r="K1036" t="str">
        <v/>
      </c>
    </row>
    <row r="1037" spans="1:11" x14ac:dyDescent="0.35">
      <c r="A1037" t="s">
        <v>2134</v>
      </c>
      <c r="B1037" t="str">
        <f ca="1"/>
        <v>Thanks @United. @Imran_R44 Had A Question About The Wait Time For Baggage On Ua6366</v>
      </c>
      <c r="K1037" t="str">
        <v/>
      </c>
    </row>
    <row r="1038" spans="1:11" x14ac:dyDescent="0.35">
      <c r="A1038" t="s">
        <v>2136</v>
      </c>
      <c r="B1038" t="str">
        <f ca="1"/>
        <v>@United Flight 1491...Plane From Sfo To Den Is Basically On Time.</v>
      </c>
      <c r="K1038" t="str">
        <v/>
      </c>
    </row>
    <row r="1039" spans="1:11" x14ac:dyDescent="0.35">
      <c r="A1039" t="s">
        <v>2138</v>
      </c>
      <c r="B1039" t="str">
        <f ca="1"/>
        <v>@United Thanks. Just A Program Comment; The System Assigned Seats Behind Each Other Even Though Pairs Were Available. I Changed It Back.</v>
      </c>
      <c r="K1039" t="str">
        <v/>
      </c>
    </row>
    <row r="1040" spans="1:11" x14ac:dyDescent="0.35">
      <c r="A1040" t="s">
        <v>2141</v>
      </c>
      <c r="B1040" t="str">
        <f ca="1"/>
        <v>@United 20 Min More Delays To Flt 2086 At Sfo 2 Load 2 More Pax Makes No Sense. Will Strand Many Of Us Overnight At Ord Due To Missed Cnxns</v>
      </c>
      <c r="K1040" t="str">
        <v/>
      </c>
    </row>
    <row r="1041" spans="1:11" x14ac:dyDescent="0.35">
      <c r="A1041" t="s">
        <v>2143</v>
      </c>
      <c r="B1041" t="str">
        <f ca="1"/>
        <v>@United Heads Up We Didn'T Check 8 Bags, 2 We Checked Arrived, Those Aren'T Claim #S For Our 2. Other People'S Bags? Http://T.Co/Dplq3Mhqgd</v>
      </c>
      <c r="K1041" t="str">
        <v/>
      </c>
    </row>
    <row r="1042" spans="1:11" x14ac:dyDescent="0.35">
      <c r="A1042" t="s">
        <v>2145</v>
      </c>
      <c r="B1042" t="str">
        <f ca="1"/>
        <v>@United This Must Be A Drone Â€Œ@United: @Keambleam We Understand Your Frustration. Our Bag Team Is Working Hard To Get Your Bag(S) To You..."</v>
      </c>
      <c r="K1042" t="str">
        <v/>
      </c>
    </row>
    <row r="1043" spans="1:11" x14ac:dyDescent="0.35">
      <c r="A1043" t="s">
        <v>2147</v>
      </c>
      <c r="B1043" t="str">
        <f ca="1"/>
        <v>@United Change Made In Just Over 3 Hours. For Something That Should Have Taken Seconds Online, I Am Not Thrilled. Loved The Agent, Though.</v>
      </c>
      <c r="K1043" t="str">
        <v/>
      </c>
    </row>
    <row r="1044" spans="1:11" x14ac:dyDescent="0.35">
      <c r="A1044" t="s">
        <v>2149</v>
      </c>
      <c r="B1044" t="str">
        <f ca="1"/>
        <v>@United Flight Attendant Doesnâ€™T Understand Not Understanding English Doesnâ€™T Mean They Are Deaf. Stop Yelling English Slowly To Them.</v>
      </c>
      <c r="K1044" t="str">
        <v/>
      </c>
    </row>
    <row r="1045" spans="1:11" x14ac:dyDescent="0.35">
      <c r="A1045" t="s">
        <v>2152</v>
      </c>
      <c r="B1045" t="str">
        <f ca="1"/>
        <v>@United Not Appropriate To Ask In Public (Hence The Dm). Each United Employee, Each A New Answer. Your Process Was Such A Hassle I Cancelled Flighted.</v>
      </c>
      <c r="K1045" t="str">
        <v/>
      </c>
    </row>
    <row r="1046" spans="1:11" x14ac:dyDescent="0.35">
      <c r="A1046" t="s">
        <v>2154</v>
      </c>
      <c r="B1046" t="str">
        <f ca="1"/>
        <v>@United Well That'S Big Of You But I Don'T Have Terribly High Expectations At This Point.</v>
      </c>
      <c r="K1046" t="str">
        <v/>
      </c>
    </row>
    <row r="1047" spans="1:11" x14ac:dyDescent="0.35">
      <c r="A1047" t="s">
        <v>2156</v>
      </c>
      <c r="B1047" t="str">
        <f ca="1"/>
        <v>@United It'S Like You'Re Trying To Make Me Hate Your Airline. Fee For Each Checked Bag That'S Never Mentioned In The Ticket + Rude Agents Ðÿ‘¿</v>
      </c>
      <c r="K1047" t="str">
        <v/>
      </c>
    </row>
    <row r="1048" spans="1:11" x14ac:dyDescent="0.35">
      <c r="A1048" t="s">
        <v>2159</v>
      </c>
      <c r="B1048" t="str">
        <f ca="1"/>
        <v>@United Nice Your App Says Us 4972 Delayed By Weather.  Pilot Says Waiting On Fuel.  One In Ur Control, One Not</v>
      </c>
      <c r="K1048" t="str">
        <v/>
      </c>
    </row>
    <row r="1049" spans="1:11" x14ac:dyDescent="0.35">
      <c r="A1049" t="s">
        <v>2161</v>
      </c>
      <c r="B1049" t="str">
        <f ca="1"/>
        <v>@United Please Than Robin At Ewr Premiere Desk For Helping Me Get On A An Earlier Flight. She Did The Work.  Huge Thanks.</v>
      </c>
      <c r="K1049" t="str">
        <v/>
      </c>
    </row>
    <row r="1050" spans="1:11" x14ac:dyDescent="0.35">
      <c r="A1050" t="s">
        <v>2163</v>
      </c>
      <c r="B1050" t="str">
        <f ca="1"/>
        <v>@United Ok Thank You, Do You Provide Complimentary Hotel Accommodations Since I'Ll Have To Stay Overnight?</v>
      </c>
      <c r="K1050" t="str">
        <v/>
      </c>
    </row>
    <row r="1051" spans="1:11" x14ac:dyDescent="0.35">
      <c r="A1051" t="s">
        <v>2165</v>
      </c>
      <c r="B1051" t="str">
        <f ca="1"/>
        <v>@United I Was Originally Trying To Share Details But The Link Jimmy Samartzis Vice President - Customer Experience Sent Me Expired.</v>
      </c>
      <c r="K1051" t="str">
        <v/>
      </c>
    </row>
    <row r="1052" spans="1:11" x14ac:dyDescent="0.35">
      <c r="A1052" t="s">
        <v>2166</v>
      </c>
      <c r="B1052" t="str">
        <f ca="1"/>
        <v>@United Really? 3 Hr Delay, 4 Gate Changes, &amp;Amp; You Boarded Us, Sent Us Back Up, &amp;Amp; Boarded Us Again.  Won'T Change Our Flight. Can We Go Now?</v>
      </c>
      <c r="K1052" t="str">
        <v/>
      </c>
    </row>
    <row r="1053" spans="1:11" x14ac:dyDescent="0.35">
      <c r="A1053" t="s">
        <v>2168</v>
      </c>
      <c r="B1053" t="str">
        <f ca="1"/>
        <v>@United That Would Help! Or How About Integrate It Into The App So I Can Just "Activate" It And Surf...</v>
      </c>
      <c r="K1053" t="str">
        <v/>
      </c>
    </row>
    <row r="1054" spans="1:11" x14ac:dyDescent="0.35">
      <c r="A1054" t="s">
        <v>2169</v>
      </c>
      <c r="B1054" t="str">
        <f ca="1"/>
        <v>@United I Did. The Ac Went On For About 20 Minutes Before Returning To The Mojave Desert. #Pressurecooker #Heattrap</v>
      </c>
      <c r="K1054" t="str">
        <v/>
      </c>
    </row>
    <row r="1055" spans="1:11" x14ac:dyDescent="0.35">
      <c r="A1055" t="s">
        <v>2170</v>
      </c>
      <c r="B1055" t="str">
        <f ca="1"/>
        <v>@United Nope - Still No One Helped Me.  Giving Up On United. #Badservice</v>
      </c>
      <c r="K1055" t="str">
        <v/>
      </c>
    </row>
    <row r="1056" spans="1:11" x14ac:dyDescent="0.35">
      <c r="A1056" t="s">
        <v>2172</v>
      </c>
      <c r="B1056" t="str">
        <f ca="1"/>
        <v>@United 8602947, Jon At Http://T.Co/58Tutgli0D, Thanks.</v>
      </c>
      <c r="K1056" t="str">
        <v/>
      </c>
    </row>
    <row r="1057" spans="1:11" x14ac:dyDescent="0.35">
      <c r="A1057" t="s">
        <v>2175</v>
      </c>
      <c r="B1057" t="str">
        <f ca="1"/>
        <v>@United When An Airline Causes The Missed Connection U Would Think They Would Take Whatever Steps To Remedy That Screw Up.</v>
      </c>
      <c r="K1057" t="str">
        <v/>
      </c>
    </row>
    <row r="1058" spans="1:11" x14ac:dyDescent="0.35">
      <c r="A1058" t="s">
        <v>2176</v>
      </c>
      <c r="B1058" t="str">
        <f ca="1"/>
        <v>@United I'D Thank You - But You Didn'T Help.  Taking 6 Hours To Reply (So I Get A Message In The Middle Of The Night) Isn'T Actually Helpful</v>
      </c>
      <c r="K1058" t="str">
        <v/>
      </c>
    </row>
    <row r="1059" spans="1:11" x14ac:dyDescent="0.35">
      <c r="A1059" t="s">
        <v>2178</v>
      </c>
      <c r="B1059" t="str">
        <f ca="1"/>
        <v>@United Flight Ua1270 Is Descending Into Farce And We Haven'T Left Ewr Yet. Is This Going To Get Any Worse?</v>
      </c>
      <c r="K1059" t="str">
        <v/>
      </c>
    </row>
    <row r="1060" spans="1:11" x14ac:dyDescent="0.35">
      <c r="A1060" t="s">
        <v>2180</v>
      </c>
      <c r="B1060" t="str">
        <f ca="1"/>
        <v>@United I Was Told It Was Due To Be On Ua23 Which Flies Direct To Dublin, So Why Did It Go To London? This Is A Complete Shambles!</v>
      </c>
      <c r="K1060" t="str">
        <v/>
      </c>
    </row>
    <row r="1061" spans="1:11" x14ac:dyDescent="0.35">
      <c r="A1061" t="s">
        <v>2182</v>
      </c>
      <c r="B1061" t="str">
        <f ca="1"/>
        <v>@United 45+ Min At Ewr Baggage Claim #Stillnobags #Ridiculous</v>
      </c>
      <c r="K1061" t="str">
        <v/>
      </c>
    </row>
    <row r="1062" spans="1:11" x14ac:dyDescent="0.35">
      <c r="A1062" t="s">
        <v>2183</v>
      </c>
      <c r="B1062" t="str">
        <f ca="1"/>
        <v>Flight Booking Problems For A Travel Writers Trip I Am Hosting And Need To Be Happy When I Land! Do You Have The Cute Pjs Aa Does? @United</v>
      </c>
      <c r="K1062" t="str">
        <v/>
      </c>
    </row>
    <row r="1063" spans="1:11" x14ac:dyDescent="0.35">
      <c r="A1063" t="s">
        <v>2184</v>
      </c>
      <c r="B1063" t="str">
        <f ca="1"/>
        <v>But I Don'T See Aa @United</v>
      </c>
      <c r="K1063" t="str">
        <v/>
      </c>
    </row>
    <row r="1064" spans="1:11" x14ac:dyDescent="0.35">
      <c r="A1064" t="s">
        <v>2185</v>
      </c>
      <c r="B1064" t="str">
        <f ca="1"/>
        <v>@United Did You Find Out Where It Is? Thanks</v>
      </c>
      <c r="K1064" t="str">
        <v/>
      </c>
    </row>
    <row r="1065" spans="1:11" x14ac:dyDescent="0.35">
      <c r="A1065" t="s">
        <v>2187</v>
      </c>
      <c r="B1065" t="str">
        <f ca="1"/>
        <v>@United On A Standby To Denver, Which Has Been Delayed, And A Confirmed To Aspen, Whose Flights Have Been Cancelled Flighted All Day. 0 Confidence.</v>
      </c>
      <c r="K1065" t="str">
        <v/>
      </c>
    </row>
    <row r="1066" spans="1:11" x14ac:dyDescent="0.35">
      <c r="A1066" t="s">
        <v>2189</v>
      </c>
      <c r="B1066" t="str">
        <f ca="1"/>
        <v>@United Yes At 2Am...But Now Back On A Plane Again And Delayed Again Due To Baggage Loading Issue... Http://T.Co/Nfaqhhr09J</v>
      </c>
      <c r="K1066" t="str">
        <v/>
      </c>
    </row>
    <row r="1067" spans="1:11" x14ac:dyDescent="0.35">
      <c r="A1067" t="s">
        <v>2191</v>
      </c>
      <c r="B1067" t="str">
        <f ca="1"/>
        <v>@United At What Pt Do U Just Cancelled Flight!  Finally Got Stndby 4 1Pm Flight. What A Day!  #Missedwork #Clientnothappy Http://T.Co/Suprlfoi8T</v>
      </c>
      <c r="K1067" t="str">
        <v/>
      </c>
    </row>
    <row r="1068" spans="1:11" x14ac:dyDescent="0.35">
      <c r="A1068" t="s">
        <v>2193</v>
      </c>
      <c r="B1068" t="str">
        <f ca="1"/>
        <v>@United Thank You For Your Kindness. Your Agents Went Above &amp;Amp; Beyond To Get My Stranded Family Home.</v>
      </c>
      <c r="K1068" t="str">
        <v/>
      </c>
    </row>
    <row r="1069" spans="1:11" x14ac:dyDescent="0.35">
      <c r="A1069" t="s">
        <v>2196</v>
      </c>
      <c r="B1069" t="str">
        <f ca="1"/>
        <v>@United Don'T See A Justifiable Cost To Get On An Early Flight With Seats. No Airline Charges To Conveniently Get Their Passengers In Early</v>
      </c>
      <c r="K1069" t="str">
        <v/>
      </c>
    </row>
    <row r="1070" spans="1:11" x14ac:dyDescent="0.35">
      <c r="A1070" t="s">
        <v>2198</v>
      </c>
      <c r="B1070" t="str">
        <f ca="1"/>
        <v>@United Woke Up To Notification- Flight Moved 1.5 Hrs Early. Barely Made Flight Then 3 Hrs Layover In Sfo - Wanted To Hop On Earlier Option</v>
      </c>
      <c r="K1070" t="str">
        <v/>
      </c>
    </row>
    <row r="1071" spans="1:11" x14ac:dyDescent="0.35">
      <c r="A1071" t="s">
        <v>2199</v>
      </c>
      <c r="B1071" t="str">
        <f ca="1"/>
        <v>@United I Will Do Delayed Baggage Claim When I Land. Hopefully The Bag Isn'T Broken Into, Damaged Or Lost W/C Will Result In More Complaints</v>
      </c>
      <c r="K1071" t="str">
        <v/>
      </c>
    </row>
    <row r="1072" spans="1:11" x14ac:dyDescent="0.35">
      <c r="A1072" t="s">
        <v>2200</v>
      </c>
      <c r="B1072" t="str">
        <f ca="1"/>
        <v>@United Done. Want Me To Send A Screen Shot Of The Second Call, Which Is Now At Over 45 Minutes?</v>
      </c>
      <c r="K1072" t="str">
        <v/>
      </c>
    </row>
    <row r="1073" spans="1:11" x14ac:dyDescent="0.35">
      <c r="A1073" t="s">
        <v>2201</v>
      </c>
      <c r="B1073" t="str">
        <f ca="1"/>
        <v>@United Look At This Beauty Ðÿ˜‰ Dc 10 United Airlines Ðÿ˜‰ Http://T.Co/Mvyoizrpde</v>
      </c>
      <c r="K1073" t="str">
        <v/>
      </c>
    </row>
    <row r="1074" spans="1:11" x14ac:dyDescent="0.35">
      <c r="A1074" t="s">
        <v>2202</v>
      </c>
      <c r="B1074" t="str">
        <f ca="1"/>
        <v>@United Thanks! I'Ll Fill Up The Form As Soon As I Land. I Don'T Like Being Duped So I Hope You Will Appreciate My Feedback &amp;Amp; Will Be Better</v>
      </c>
      <c r="K1074" t="str">
        <v/>
      </c>
    </row>
    <row r="1075" spans="1:11" x14ac:dyDescent="0.35">
      <c r="A1075" t="s">
        <v>2203</v>
      </c>
      <c r="B1075" t="str">
        <f ca="1"/>
        <v>@United, This Is The Line In Denver To Rebook Due To Weather Issues. Do Better. Http://T.Co/Tmccexyaaq</v>
      </c>
      <c r="K1075" t="str">
        <v/>
      </c>
    </row>
    <row r="1076" spans="1:11" x14ac:dyDescent="0.35">
      <c r="A1076" t="s">
        <v>2205</v>
      </c>
      <c r="B1076" t="str">
        <f ca="1"/>
        <v>@United The Ones Who Suffer. I Understand Delays, I Don'T Understand Trying Speed Up A Process That Has Been Delays To This Extent.</v>
      </c>
      <c r="K1076" t="str">
        <v/>
      </c>
    </row>
    <row r="1077" spans="1:11" x14ac:dyDescent="0.35">
      <c r="A1077" t="s">
        <v>2207</v>
      </c>
      <c r="B1077" t="str">
        <f ca="1"/>
        <v>@United 2 Cancelled Flighted Flights Late Flightr, Agent Claimed She Put Me On A New Flight But Then Cancelled Flighted It. Coworker Got On Flight- Now Delayed. Now?</v>
      </c>
      <c r="K1077" t="str">
        <v/>
      </c>
    </row>
    <row r="1078" spans="1:11" x14ac:dyDescent="0.35">
      <c r="A1078" t="s">
        <v>2208</v>
      </c>
      <c r="B1078" t="str">
        <f ca="1"/>
        <v>@United Of Urgency, But This Is Ridiculous. Your Ceo Claims To Be Customer Focused, Yet When Delays Happen, Planes Sit And Customers Are</v>
      </c>
      <c r="K1078" t="str">
        <v/>
      </c>
    </row>
    <row r="1079" spans="1:11" x14ac:dyDescent="0.35">
      <c r="A1079" t="s">
        <v>2210</v>
      </c>
      <c r="B1079" t="str">
        <f ca="1"/>
        <v>@United I Wasn'T Asking For A Full Refund But Delaying Me 3 Hours And Giving No Reason Should Be Enough To Give Partial Credit</v>
      </c>
      <c r="K1079" t="str">
        <v/>
      </c>
    </row>
    <row r="1080" spans="1:11" x14ac:dyDescent="0.35">
      <c r="A1080" t="s">
        <v>2212</v>
      </c>
      <c r="B1080" t="str">
        <f ca="1"/>
        <v>@United Flight Was Scheduled For 11:56, It'S 1:05 And We Haven'T Moved. I Have Never Been On A Flight Where Everyone Moved Without A Sense</v>
      </c>
      <c r="K1080" t="str">
        <v/>
      </c>
    </row>
    <row r="1081" spans="1:11" x14ac:dyDescent="0.35">
      <c r="A1081" t="s">
        <v>2214</v>
      </c>
      <c r="B1081" t="str">
        <f ca="1"/>
        <v>@United Ok Thx!</v>
      </c>
      <c r="K1081" t="str">
        <v/>
      </c>
    </row>
    <row r="1082" spans="1:11" x14ac:dyDescent="0.35">
      <c r="A1082" t="s">
        <v>2215</v>
      </c>
      <c r="B1082" t="str">
        <f ca="1"/>
        <v>@United I Can'T Dm You So Here'S The Confirmation # G8Cvwj - Please Is There Any Way I Can Make It To Kailua Tonight? Thank You</v>
      </c>
      <c r="K1082" t="str">
        <v/>
      </c>
    </row>
    <row r="1083" spans="1:11" x14ac:dyDescent="0.35">
      <c r="A1083" t="s">
        <v>2217</v>
      </c>
      <c r="B1083" t="str">
        <f ca="1"/>
        <v>@United Go To Hell</v>
      </c>
      <c r="K1083" t="str">
        <v/>
      </c>
    </row>
    <row r="1084" spans="1:11" x14ac:dyDescent="0.35">
      <c r="A1084" t="s">
        <v>2218</v>
      </c>
      <c r="B1084" t="str">
        <f ca="1"/>
        <v>@United Since Bulkhead Seats Cannot Have Bags On Floor, Why Don'T U Reserve O/Head Space Above Those Seats? In 1B On Ua246 - Not Impressed</v>
      </c>
      <c r="K1084" t="str">
        <v/>
      </c>
    </row>
    <row r="1085" spans="1:11" x14ac:dyDescent="0.35">
      <c r="A1085" t="s">
        <v>2220</v>
      </c>
      <c r="B1085" t="str">
        <f ca="1"/>
        <v>@United Definitely Will!</v>
      </c>
      <c r="K1085" t="str">
        <v/>
      </c>
    </row>
    <row r="1086" spans="1:11" x14ac:dyDescent="0.35">
      <c r="A1086" t="s">
        <v>2222</v>
      </c>
      <c r="B1086" t="str">
        <f ca="1"/>
        <v>@United Would Be Helpful If You Could Refresh Boarding Time Info On Boarding Passes For Delayed Flights</v>
      </c>
      <c r="K1086" t="str">
        <v/>
      </c>
    </row>
    <row r="1087" spans="1:11" x14ac:dyDescent="0.35">
      <c r="A1087" t="s">
        <v>2225</v>
      </c>
      <c r="B1087" t="str">
        <f ca="1"/>
        <v>@United  18 Flights So Far This Year. 13 Delays Including 2 Cancelled Flightations.  Late Flightst Reason, Crew Needed Mandatory Sleep. In Mexico!</v>
      </c>
      <c r="K1087" t="str">
        <v/>
      </c>
    </row>
    <row r="1088" spans="1:11" x14ac:dyDescent="0.35">
      <c r="A1088" t="s">
        <v>2227</v>
      </c>
      <c r="B1088" t="str">
        <f ca="1"/>
        <v>@United Great To Hear Thankyou So Much. Greatly Appreciate Your Replies. Feel Much More Settled Now.</v>
      </c>
      <c r="K1088" t="str">
        <v/>
      </c>
    </row>
    <row r="1089" spans="1:11" x14ac:dyDescent="0.35">
      <c r="A1089" t="s">
        <v>2229</v>
      </c>
      <c r="B1089" t="str">
        <f ca="1"/>
        <v>@United Counter Agents At Rdu Deserve A Medal. #Thankyou</v>
      </c>
      <c r="K1089" t="str">
        <v/>
      </c>
    </row>
    <row r="1090" spans="1:11" x14ac:dyDescent="0.35">
      <c r="A1090" t="s">
        <v>2231</v>
      </c>
      <c r="B1090" t="str">
        <f ca="1"/>
        <v>The Saga Of The @Melissaafrancis Bag Delay W/ @United - Will There Be A Reunion Or Will She Be Forced To Go Shopping? Stay Tuned.</v>
      </c>
      <c r="K1090" t="str">
        <v/>
      </c>
    </row>
    <row r="1091" spans="1:11" x14ac:dyDescent="0.35">
      <c r="A1091" t="s">
        <v>2233</v>
      </c>
      <c r="B1091" t="str">
        <f ca="1"/>
        <v>@United Flight 211/Ord Gate Agent Tried To Prevent Me From Taking Onboard A Bag I'Ve Used For 15 Years! Flight Crew Was More Reasonable!</v>
      </c>
      <c r="K1091" t="str">
        <v/>
      </c>
    </row>
    <row r="1092" spans="1:11" x14ac:dyDescent="0.35">
      <c r="A1092" t="s">
        <v>2235</v>
      </c>
      <c r="B1092" t="str">
        <f ca="1"/>
        <v>@United Thank You. Literally Called For Preboarding As I Ran Up.</v>
      </c>
      <c r="K1092" t="str">
        <v/>
      </c>
    </row>
    <row r="1093" spans="1:11" x14ac:dyDescent="0.35">
      <c r="A1093" t="s">
        <v>2237</v>
      </c>
      <c r="B1093" t="str">
        <f ca="1"/>
        <v>@United Why Do You Guys Split Up The Charges To Credit Cards? Making It Unnecessarily More Expensive For People To Fly With You Guys On Pts</v>
      </c>
      <c r="K1093" t="str">
        <v/>
      </c>
    </row>
    <row r="1094" spans="1:11" x14ac:dyDescent="0.35">
      <c r="A1094" t="s">
        <v>2239</v>
      </c>
      <c r="B1094" t="str">
        <f ca="1"/>
        <v>@United It Was Ua381 On 14 Feb. Point Is, Overselling Flights= Bad. Making People Wait 1Hr While You Kick Them Off After Boarding Is Worse</v>
      </c>
      <c r="K1094" t="str">
        <v/>
      </c>
    </row>
    <row r="1095" spans="1:11" x14ac:dyDescent="0.35">
      <c r="A1095" t="s">
        <v>2240</v>
      </c>
      <c r="B1095" t="str">
        <f ca="1"/>
        <v>@United That'S Brilliant Thankyou So Much. Is It Classed As Part Of Carryon?</v>
      </c>
      <c r="K1095" t="str">
        <v/>
      </c>
    </row>
    <row r="1096" spans="1:11" x14ac:dyDescent="0.35">
      <c r="A1096" t="s">
        <v>2241</v>
      </c>
      <c r="B1096" t="str">
        <f ca="1"/>
        <v>@United What Gate Is Ua5396 Leaving From?</v>
      </c>
      <c r="K1096" t="str">
        <v/>
      </c>
    </row>
    <row r="1097" spans="1:11" x14ac:dyDescent="0.35">
      <c r="A1097" t="s">
        <v>2243</v>
      </c>
      <c r="B1097" t="str">
        <f ca="1"/>
        <v>@United Thank You For Listening To My Compliant And Doing The Right Thing. I Appreciate You Working With Me</v>
      </c>
      <c r="K1097" t="str">
        <v/>
      </c>
    </row>
    <row r="1098" spans="1:11" x14ac:dyDescent="0.35">
      <c r="A1098" t="s">
        <v>2245</v>
      </c>
      <c r="B1098" t="str">
        <f ca="1"/>
        <v>@United We'Ve Been Here Since 3Am And You'Ve Cancelled Flightled Our Flight Twice</v>
      </c>
      <c r="K1098" t="str">
        <v/>
      </c>
    </row>
    <row r="1099" spans="1:11" x14ac:dyDescent="0.35">
      <c r="A1099" t="s">
        <v>2246</v>
      </c>
      <c r="B1099" t="str">
        <f ca="1"/>
        <v>@United No Chance I Wait In Ord All Afternoon For Another Flight After You Screwed Me. Hold 5396</v>
      </c>
      <c r="K1099" t="str">
        <v/>
      </c>
    </row>
    <row r="1100" spans="1:11" x14ac:dyDescent="0.35">
      <c r="A1100" t="s">
        <v>2247</v>
      </c>
      <c r="B1100" t="str">
        <f ca="1"/>
        <v>@United Ua5396 Can Wait For Me. I'M On The Ground Trying To Get To The Gate After We Were Moved To B. This Is Crap.</v>
      </c>
      <c r="K1100" t="str">
        <v/>
      </c>
    </row>
    <row r="1101" spans="1:11" x14ac:dyDescent="0.35">
      <c r="A1101" t="s">
        <v>2249</v>
      </c>
      <c r="B1101" t="str">
        <f ca="1"/>
        <v>@United From Mex Nrt (Dates Tbd) But I'M Getting A 200 To 300 Usd Difference In My Quotations Through September When Compared To Mex Bkk</v>
      </c>
      <c r="K1101" t="str">
        <v/>
      </c>
    </row>
    <row r="1102" spans="1:11" x14ac:dyDescent="0.35">
      <c r="A1102" t="s">
        <v>2251</v>
      </c>
      <c r="B1102" t="str">
        <f ca="1"/>
        <v>@United Fails Again. @Southwestair Saves The Day.</v>
      </c>
      <c r="K1102" t="str">
        <v/>
      </c>
    </row>
    <row r="1103" spans="1:11" x14ac:dyDescent="0.35">
      <c r="A1103" t="s">
        <v>2253</v>
      </c>
      <c r="B1103" t="str">
        <f ca="1"/>
        <v>@United Better Just Keep Connection From Ord To Fwa That Boards In Ten Minutes Open Until I Get Off The Plane That Just Landed An Hour Late Flight</v>
      </c>
      <c r="K1103" t="str">
        <v/>
      </c>
    </row>
    <row r="1104" spans="1:11" x14ac:dyDescent="0.35">
      <c r="A1104" t="s">
        <v>2255</v>
      </c>
      <c r="B1104" t="str">
        <f ca="1"/>
        <v>@United Is There A United Gold Number? I'Ve Been On Hold 24 Minutes And Think I May Be Lost In Nowhereland. Have A Gold Reservation. Help.</v>
      </c>
      <c r="K1104" t="str">
        <v/>
      </c>
    </row>
    <row r="1105" spans="1:11" x14ac:dyDescent="0.35">
      <c r="A1105" t="s">
        <v>2257</v>
      </c>
      <c r="B1105" t="str">
        <f ca="1"/>
        <v>@United Great! I'M Ready To Go Home.</v>
      </c>
      <c r="K1105" t="str">
        <v/>
      </c>
    </row>
    <row r="1106" spans="1:11" x14ac:dyDescent="0.35">
      <c r="A1106" t="s">
        <v>2260</v>
      </c>
      <c r="B1106" t="str">
        <f ca="1"/>
        <v>@United Wow You Even Answered Back!  Awesome! @Americanair @Usairways That'S Customer Service!!! #Usairwaysfail</v>
      </c>
      <c r="K1106" t="str">
        <v/>
      </c>
    </row>
    <row r="1107" spans="1:11" x14ac:dyDescent="0.35">
      <c r="A1107" t="s">
        <v>2262</v>
      </c>
      <c r="B1107" t="str">
        <f ca="1"/>
        <v>@United. It'S Not My First Time Flying To The Us. I Have Medical Info. Looking For Practical Like My Adapted Seat Cushion Allowed On?</v>
      </c>
      <c r="K1107" t="str">
        <v/>
      </c>
    </row>
    <row r="1108" spans="1:11" x14ac:dyDescent="0.35">
      <c r="A1108" t="s">
        <v>2264</v>
      </c>
      <c r="B1108" t="str">
        <f ca="1"/>
        <v>@United Noooooooooooooooooooooope.</v>
      </c>
      <c r="K1108" t="str">
        <v/>
      </c>
    </row>
    <row r="1109" spans="1:11" x14ac:dyDescent="0.35">
      <c r="A1109" t="s">
        <v>2267</v>
      </c>
      <c r="B1109" t="str">
        <f ca="1"/>
        <v>@United Oh, We Are Sure It'S Not Planned, But It Occurs Absolutely Consistently, It'S Usually The Only Yyj Flight That'S Cancelled Flightled Daily.</v>
      </c>
      <c r="K1109" t="str">
        <v/>
      </c>
    </row>
    <row r="1110" spans="1:11" x14ac:dyDescent="0.35">
      <c r="A1110" t="s">
        <v>2270</v>
      </c>
      <c r="B1110" t="str">
        <f ca="1"/>
        <v>@United @Jms2802 : Outsource It All United Airlines...Your Customers  Are Just Loving You For It. Outsource. Outsource. Outsource.</v>
      </c>
      <c r="K1110" t="str">
        <v/>
      </c>
    </row>
    <row r="1111" spans="1:11" x14ac:dyDescent="0.35">
      <c r="A1111" t="s">
        <v>2273</v>
      </c>
      <c r="B1111" t="str">
        <f ca="1"/>
        <v>@United Hi, Im Flying Sfo-Lax-Sal-Clo. My Connecting Time In Lax Is 1H45M. Is It Enough Time? Do I Have To Collect My Bag And Recheck On Av?</v>
      </c>
      <c r="K1111" t="str">
        <v/>
      </c>
    </row>
    <row r="1112" spans="1:11" x14ac:dyDescent="0.35">
      <c r="A1112" t="s">
        <v>2275</v>
      </c>
      <c r="B1112" t="str">
        <f ca="1"/>
        <v>@United Thank You! You Need To Follow Back Tho Otherwise I Can'T Dm You. X</v>
      </c>
      <c r="K1112" t="str">
        <v/>
      </c>
    </row>
    <row r="1113" spans="1:11" x14ac:dyDescent="0.35">
      <c r="A1113" t="s">
        <v>2277</v>
      </c>
      <c r="B1113" t="str">
        <f ca="1"/>
        <v>@United It'S Not Getting Any Better. I'D Suggest You Get A Senior Manager To This Gate , Then Retrain These Gate People</v>
      </c>
      <c r="K1113" t="str">
        <v/>
      </c>
    </row>
    <row r="1114" spans="1:11" x14ac:dyDescent="0.35">
      <c r="A1114" t="s">
        <v>2280</v>
      </c>
      <c r="B1114" t="str">
        <f ca="1"/>
        <v>@United States Faundation Was By Faith Judeo Cristian,@Not It Was By Ideologias.@ Http://T.Co/Mwbk68K0A3</v>
      </c>
      <c r="K1114" t="str">
        <v/>
      </c>
    </row>
    <row r="1115" spans="1:11" x14ac:dyDescent="0.35">
      <c r="A1115" t="s">
        <v>2282</v>
      </c>
      <c r="B1115" t="str">
        <f ca="1"/>
        <v>@United @Jms2802 : Nothing Like Supporting Your Own Mechanics And Maintenance Workers...Instead United Puts Out A Video Of Timco Doing Wifi.</v>
      </c>
      <c r="K1115" t="str">
        <v/>
      </c>
    </row>
    <row r="1116" spans="1:11" x14ac:dyDescent="0.35">
      <c r="A1116" t="s">
        <v>2284</v>
      </c>
      <c r="B1116" t="str">
        <f ca="1"/>
        <v>@United Just Sent! Thanks :)</v>
      </c>
      <c r="K1116" t="str">
        <v/>
      </c>
    </row>
    <row r="1117" spans="1:11" x14ac:dyDescent="0.35">
      <c r="A1117" t="s">
        <v>2286</v>
      </c>
      <c r="B1117" t="str">
        <f ca="1"/>
        <v>@United Already Missed  Connection Ugh</v>
      </c>
      <c r="K1117" t="str">
        <v/>
      </c>
    </row>
    <row r="1118" spans="1:11" x14ac:dyDescent="0.35">
      <c r="A1118" t="s">
        <v>2287</v>
      </c>
      <c r="B1118" t="str">
        <f ca="1"/>
        <v>@United @Jms2802 : Sure Show A Video Of Your Outsourced Favorite Timco, Who Has A Knack For Doing Substandard Maintenance Work On Aircraft.</v>
      </c>
      <c r="K1118" t="str">
        <v/>
      </c>
    </row>
    <row r="1119" spans="1:11" x14ac:dyDescent="0.35">
      <c r="A1119" t="s">
        <v>2288</v>
      </c>
      <c r="B1119" t="str">
        <f ca="1"/>
        <v>@United How Do I Formally Complain About Your Customer Service Handler Who Misconnected Me. I Was Denied Boarding &amp;Amp; I Now Lost My Bag. Help!</v>
      </c>
      <c r="K1119" t="str">
        <v/>
      </c>
    </row>
    <row r="1120" spans="1:11" x14ac:dyDescent="0.35">
      <c r="A1120" t="s">
        <v>2289</v>
      </c>
      <c r="B1120" t="str">
        <f ca="1"/>
        <v>@United There Are A Lot Of Unhappy Cold People On The Bridge In Freezing Temps For An Hour. Not Given Any Info.</v>
      </c>
      <c r="K1120" t="str">
        <v/>
      </c>
    </row>
    <row r="1121" spans="1:11" x14ac:dyDescent="0.35">
      <c r="A1121" t="s">
        <v>2290</v>
      </c>
      <c r="B1121" t="str">
        <f ca="1"/>
        <v>@United Flight 3763 Iad-Sat. We'Re On The Outdoor Track For An Hour</v>
      </c>
      <c r="K1121" t="str">
        <v/>
      </c>
    </row>
    <row r="1122" spans="1:11" x14ac:dyDescent="0.35">
      <c r="A1122" t="s">
        <v>2292</v>
      </c>
      <c r="B1122" t="str">
        <f ca="1"/>
        <v>@United - Seriously It'S 2015?!?!  No Wifi On A 5Hr Flight From Cle-Sfo #1589.  You'Re The Only Airline W/Out Wifi...And Pls No 'Unwind' Bs.</v>
      </c>
      <c r="K1122" t="str">
        <v/>
      </c>
    </row>
    <row r="1123" spans="1:11" x14ac:dyDescent="0.35">
      <c r="A1123" t="s">
        <v>2294</v>
      </c>
      <c r="B1123" t="str">
        <f ca="1"/>
        <v>@United U Would Not Be Able To Rebook Me To Get Home Any Sooner Than A Now 2Hr Delayed Flight.  #Linesforever #Customerservice #Fail #Again</v>
      </c>
      <c r="K1123" t="str">
        <v/>
      </c>
    </row>
    <row r="1124" spans="1:11" x14ac:dyDescent="0.35">
      <c r="A1124" t="s">
        <v>2295</v>
      </c>
      <c r="B1124" t="str">
        <f ca="1"/>
        <v>@United You'Re The Reason This Whole Travel Experience Has Been A Nightmare</v>
      </c>
      <c r="K1124" t="str">
        <v/>
      </c>
    </row>
    <row r="1125" spans="1:11" x14ac:dyDescent="0.35">
      <c r="A1125" t="s">
        <v>2296</v>
      </c>
      <c r="B1125" t="str">
        <f ca="1"/>
        <v>@United What A Pointless Tweet. At Least @Americanair Asked Me To Follow Them To Try And Resolve</v>
      </c>
      <c r="K1125" t="str">
        <v/>
      </c>
    </row>
    <row r="1126" spans="1:11" x14ac:dyDescent="0.35">
      <c r="A1126" t="s">
        <v>2297</v>
      </c>
      <c r="B1126" t="str">
        <f ca="1"/>
        <v>@United That'S Not Even An Apology</v>
      </c>
      <c r="K1126" t="str">
        <v/>
      </c>
    </row>
    <row r="1127" spans="1:11" x14ac:dyDescent="0.35">
      <c r="A1127" t="s">
        <v>2298</v>
      </c>
      <c r="B1127" t="str">
        <f ca="1"/>
        <v>@United That'S Cool - Now What?</v>
      </c>
      <c r="K1127" t="str">
        <v/>
      </c>
    </row>
    <row r="1128" spans="1:11" x14ac:dyDescent="0.35">
      <c r="A1128" t="s">
        <v>2299</v>
      </c>
      <c r="B1128" t="str">
        <f ca="1"/>
        <v>@United - Seriously It'S 2015?!?!  No Wifi On A 5Hr Flight From Cle-Sfo #1589.  You'Re The Only Airline Without Wifi...</v>
      </c>
      <c r="K1128" t="str">
        <v/>
      </c>
    </row>
    <row r="1129" spans="1:11" x14ac:dyDescent="0.35">
      <c r="A1129" t="s">
        <v>2300</v>
      </c>
      <c r="B1129" t="str">
        <f ca="1"/>
        <v>@United, B4 Boarding This Attendant Took His Shoe &amp;Amp;Sock Off At The Desk And Showed Other Agents His Foot. So Gross. Http://T.Co/755Vpym4Mv</v>
      </c>
      <c r="K1129" t="str">
        <v/>
      </c>
    </row>
    <row r="1130" spans="1:11" x14ac:dyDescent="0.35">
      <c r="A1130" t="s">
        <v>2301</v>
      </c>
      <c r="B1130" t="str">
        <f ca="1"/>
        <v>@United Are You Able To See If There Are Seats Open On Another Flight??</v>
      </c>
      <c r="K1130" t="str">
        <v/>
      </c>
    </row>
    <row r="1131" spans="1:11" x14ac:dyDescent="0.35">
      <c r="A1131" t="s">
        <v>2303</v>
      </c>
      <c r="B1131" t="str">
        <f ca="1"/>
        <v>@United #Unitedairlines So Is It 6:20 Pm Or 12:20?   Ord Abq 3709.   I Can'T Even Take A Walk Without Missing A Change.</v>
      </c>
      <c r="K1131" t="str">
        <v/>
      </c>
    </row>
    <row r="1132" spans="1:11" x14ac:dyDescent="0.35">
      <c r="A1132" t="s">
        <v>2305</v>
      </c>
      <c r="B1132" t="str">
        <f ca="1"/>
        <v>@United Hopefully My Baggage Fees Will Be Waived Tomorrow When I Actually Get On A Flight, As Well As Compensation For My Hotel Room</v>
      </c>
      <c r="K1132" t="str">
        <v/>
      </c>
    </row>
    <row r="1133" spans="1:11" x14ac:dyDescent="0.35">
      <c r="A1133" t="s">
        <v>2307</v>
      </c>
      <c r="B1133" t="str">
        <f ca="1"/>
        <v>@United Either Is Fine. However, Plundering My Hard-Earned Dollars Is Not Fine.</v>
      </c>
      <c r="K1133" t="str">
        <v/>
      </c>
    </row>
    <row r="1134" spans="1:11" x14ac:dyDescent="0.35">
      <c r="A1134" t="s">
        <v>2310</v>
      </c>
      <c r="B1134" t="str">
        <f ca="1"/>
        <v>@United @Retailbagholder Hahaha. At Least They Gave U A Refund.</v>
      </c>
      <c r="K1134" t="str">
        <v/>
      </c>
    </row>
    <row r="1135" spans="1:11" x14ac:dyDescent="0.35">
      <c r="A1135" t="s">
        <v>2311</v>
      </c>
      <c r="B1135" t="str">
        <f ca="1"/>
        <v>@United Your Sfo-Yyj Fight Is Cancelled Flightled Several Times Each Week, Why Even Bother?</v>
      </c>
      <c r="K1135" t="str">
        <v/>
      </c>
    </row>
    <row r="1136" spans="1:11" x14ac:dyDescent="0.35">
      <c r="A1136" t="s">
        <v>2312</v>
      </c>
      <c r="B1136" t="str">
        <f ca="1"/>
        <v>@United, And Now While Waiting For New Pilot The Door On Plane Broke. Why Am I Global Services Status  On An Airline That'S Unsafe? Stunning</v>
      </c>
      <c r="K1136" t="str">
        <v/>
      </c>
    </row>
    <row r="1137" spans="1:11" x14ac:dyDescent="0.35">
      <c r="A1137" t="s">
        <v>2314</v>
      </c>
      <c r="B1137" t="str">
        <f ca="1"/>
        <v>@United How Do I Get Reimbursed For Hotel And Taxis For The Cancelled Flightation?</v>
      </c>
      <c r="K1137" t="str">
        <v/>
      </c>
    </row>
    <row r="1138" spans="1:11" x14ac:dyDescent="0.35">
      <c r="A1138" t="s">
        <v>2316</v>
      </c>
      <c r="B1138" t="str">
        <f ca="1"/>
        <v>@United Awesome Flight Crew On Ua1589, Re The Plane,  The  Jurassic Period Called And They Want Their Dinosaur/Plane Back!</v>
      </c>
      <c r="K1138" t="str">
        <v/>
      </c>
    </row>
    <row r="1139" spans="1:11" x14ac:dyDescent="0.35">
      <c r="A1139" t="s">
        <v>2319</v>
      </c>
      <c r="B1139" t="str">
        <f ca="1"/>
        <v>@United In 2015, United Is "Unable" To Look Up A Flight Reservation By Passenger Name At The Yyz Check-In Counter - Wow Smh #Customerservice</v>
      </c>
      <c r="K1139" t="str">
        <v/>
      </c>
    </row>
    <row r="1140" spans="1:11" x14ac:dyDescent="0.35">
      <c r="A1140" t="s">
        <v>2321</v>
      </c>
      <c r="B1140" t="str">
        <f ca="1"/>
        <v>@United E-Ticket # 0162389030167, Refund Request # 16866853, Case Id # 8465981</v>
      </c>
      <c r="K1140" t="str">
        <v/>
      </c>
    </row>
    <row r="1141" spans="1:11" x14ac:dyDescent="0.35">
      <c r="A1141" t="s">
        <v>2323</v>
      </c>
      <c r="B1141" t="str">
        <f ca="1"/>
        <v>@United Been On The Phone For Over An Hour With Customer Service And They Can'T Figure It Out! Awesome Service... Not!</v>
      </c>
      <c r="K1141" t="str">
        <v/>
      </c>
    </row>
    <row r="1142" spans="1:11" ht="29" x14ac:dyDescent="0.35">
      <c r="A1142" s="2" t="s">
        <v>2325</v>
      </c>
      <c r="B1142" t="str">
        <f ca="1"/>
        <v>@United
You Really Know How To Piss People Off. Your Farelock Option Is Fake!</v>
      </c>
      <c r="K1142" t="str">
        <v/>
      </c>
    </row>
    <row r="1143" spans="1:11" x14ac:dyDescent="0.35">
      <c r="A1143" t="s">
        <v>2326</v>
      </c>
      <c r="B1143" t="str">
        <f ca="1"/>
        <v>@United, Last Week Shanghai To Sfo 858 Delay 5Hrs Bc Of Engine. Today Sfo-Sea Delay To "Sick Pilot". No Compensation. They Do. Not. Care.</v>
      </c>
      <c r="K1143" t="str">
        <v/>
      </c>
    </row>
    <row r="1144" spans="1:11" x14ac:dyDescent="0.35">
      <c r="A1144" t="s">
        <v>2327</v>
      </c>
      <c r="B1144" t="str">
        <f ca="1"/>
        <v>@United Only Thing Confusing Me Is Why I Lost Priority Boarding? I'M A Mileage Plus Card Member Ðÿ˜”</v>
      </c>
      <c r="K1144" t="str">
        <v/>
      </c>
    </row>
    <row r="1145" spans="1:11" x14ac:dyDescent="0.35">
      <c r="A1145" t="s">
        <v>2328</v>
      </c>
      <c r="B1145" t="str">
        <f ca="1"/>
        <v>@United We'Re Hoping To Hear From You Actually.</v>
      </c>
      <c r="K1145" t="str">
        <v/>
      </c>
    </row>
    <row r="1146" spans="1:11" x14ac:dyDescent="0.35">
      <c r="A1146" t="s">
        <v>2329</v>
      </c>
      <c r="B1146" t="str">
        <f ca="1"/>
        <v>@United Shes Been Rescheduled For Today, But With The Frigid Cold, Being A Possible Reason For "Maintenance" It Could Be The Same Issue 2Day</v>
      </c>
      <c r="K1146" t="str">
        <v/>
      </c>
    </row>
    <row r="1147" spans="1:11" x14ac:dyDescent="0.35">
      <c r="A1147" t="s">
        <v>2330</v>
      </c>
      <c r="B1147" t="str">
        <f ca="1"/>
        <v>@United It'S The Fact That An International Should Not Be With Out Her Bag And No Sense Of What'S Going On Other Than "Maintenance".</v>
      </c>
      <c r="K1147" t="str">
        <v/>
      </c>
    </row>
    <row r="1148" spans="1:11" x14ac:dyDescent="0.35">
      <c r="A1148" t="s">
        <v>2331</v>
      </c>
      <c r="B1148" t="str">
        <f ca="1"/>
        <v>@United B) I Contacted You Directly, And The Phone Service Was Laissez Faire At Best.  The Problem Isn'T A Cancelled Flightled A Flight.</v>
      </c>
      <c r="K1148" t="str">
        <v/>
      </c>
    </row>
    <row r="1149" spans="1:11" x14ac:dyDescent="0.35">
      <c r="A1149" t="s">
        <v>2332</v>
      </c>
      <c r="B1149" t="str">
        <f ca="1"/>
        <v>@United A) She'S An International. Her Phone Is On The Fritz, I Had To Get To Chicago From Nearly 4 Hrs Away To Figure Everything Out.</v>
      </c>
      <c r="K1149" t="str">
        <v/>
      </c>
    </row>
    <row r="1150" spans="1:11" x14ac:dyDescent="0.35">
      <c r="A1150" t="s">
        <v>2333</v>
      </c>
      <c r="B1150" t="str">
        <f ca="1"/>
        <v>@United Sorry For The Delayed Response. It Was Ua #381 Chicago To San Fran. Held Up For Almost An Hour On The Tarmac. Also, Lost My Bags</v>
      </c>
      <c r="K1150" t="str">
        <v/>
      </c>
    </row>
    <row r="1151" spans="1:11" x14ac:dyDescent="0.35">
      <c r="A1151" t="s">
        <v>2334</v>
      </c>
      <c r="B1151" t="str">
        <f ca="1"/>
        <v>@United Okay Thanks If You Could Please Update Me. I Was Told At The Airport Someone Would Call Me Today But They Haven'T.</v>
      </c>
      <c r="K1151" t="str">
        <v/>
      </c>
    </row>
    <row r="1152" spans="1:11" x14ac:dyDescent="0.35">
      <c r="A1152" t="s">
        <v>2336</v>
      </c>
      <c r="B1152" t="str">
        <f ca="1"/>
        <v>@United Thank You Very Much For The Help. We'Re Do I Pick Up My Bags Aspen Airport &amp;Amp; Are They Coming In Today On Flight911</v>
      </c>
      <c r="K1152" t="str">
        <v/>
      </c>
    </row>
    <row r="1153" spans="1:11" x14ac:dyDescent="0.35">
      <c r="A1153" t="s">
        <v>2337</v>
      </c>
      <c r="B1153" t="str">
        <f ca="1"/>
        <v>@United Gate C 24 Iad. U Released Passengers To Board W/Others Deplaning .50 Peopleon Bridge While Next Flight  Board Http://T.Co/Hfof33Iyhi</v>
      </c>
      <c r="K1153" t="str">
        <v/>
      </c>
    </row>
    <row r="1154" spans="1:11" x14ac:dyDescent="0.35">
      <c r="A1154" t="s">
        <v>2339</v>
      </c>
      <c r="B1154" t="str">
        <f ca="1"/>
        <v>@United I'D Say Most Of The Public Can'T Extend Their Vacation A Week, Point Is Why Advertise Multiple Flights You Can'T Honor?</v>
      </c>
      <c r="K1154" t="str">
        <v/>
      </c>
    </row>
    <row r="1155" spans="1:11" x14ac:dyDescent="0.35">
      <c r="A1155" t="s">
        <v>2342</v>
      </c>
      <c r="B1155" t="str">
        <f ca="1"/>
        <v>@United Cancelled Flights Flt From Ewr. "No Crew".Tells Wife &amp;Amp; 4 Yr Old To "Get To Ny To Catch @Aircanada" To Yyz! Good #Customerservice Is Dead.</v>
      </c>
      <c r="K1155" t="str">
        <v/>
      </c>
    </row>
    <row r="1156" spans="1:11" x14ac:dyDescent="0.35">
      <c r="A1156" t="s">
        <v>2344</v>
      </c>
      <c r="B1156" t="str">
        <f ca="1"/>
        <v>@United Now Arriving A Day And A Half Late Flightr Than Supposed To. Lesson Of The Day, Don'T Believe Verbal Or Written Confirmations From United</v>
      </c>
      <c r="K1156" t="str">
        <v/>
      </c>
    </row>
    <row r="1157" spans="1:11" x14ac:dyDescent="0.35">
      <c r="A1157" t="s">
        <v>2345</v>
      </c>
      <c r="B1157" t="str">
        <f ca="1"/>
        <v>@United But You Have Received Confirmation Via Email That You Are Confirmed And Ticketed On This Flight.</v>
      </c>
      <c r="K1157" t="str">
        <v/>
      </c>
    </row>
    <row r="1158" spans="1:11" x14ac:dyDescent="0.35">
      <c r="A1158" t="s">
        <v>2346</v>
      </c>
      <c r="B1158" t="str">
        <f ca="1"/>
        <v>@United Arriving At The Airport 2 Hours Before Departure Time And Still Missing Your Flight Bc You Actually Don'T Have An Electronic Ticket</v>
      </c>
      <c r="K1158" t="str">
        <v/>
      </c>
    </row>
    <row r="1159" spans="1:11" x14ac:dyDescent="0.35">
      <c r="A1159" t="s">
        <v>2347</v>
      </c>
      <c r="B1159" t="str">
        <f ca="1"/>
        <v>@United 1.75 Hour Delay.  Nothing Says Sorry Like A Voucher.  Missing Time With Family.  #Family #Precioustime</v>
      </c>
      <c r="K1159" t="str">
        <v/>
      </c>
    </row>
    <row r="1160" spans="1:11" x14ac:dyDescent="0.35">
      <c r="A1160" t="s">
        <v>2348</v>
      </c>
      <c r="B1160" t="str">
        <f ca="1"/>
        <v>@United After Speaking To A United Customer Service Rep The Night Before A Flight, Confirming That Everything Is Ok With Your Reservation..</v>
      </c>
      <c r="K1160" t="str">
        <v/>
      </c>
    </row>
    <row r="1161" spans="1:11" x14ac:dyDescent="0.35">
      <c r="A1161" t="s">
        <v>2350</v>
      </c>
      <c r="B1161" t="str">
        <f ca="1"/>
        <v>@United Has Two Whole People Trying To Schedule A Flight'S Worth Of Missed Connections. Shameful Http://T.Co/6Kqlhvap7G</v>
      </c>
      <c r="K1161" t="str">
        <v/>
      </c>
    </row>
    <row r="1162" spans="1:11" x14ac:dyDescent="0.35">
      <c r="A1162" t="s">
        <v>2353</v>
      </c>
      <c r="B1162" t="str">
        <f ca="1"/>
        <v>@United Is Unfriendly Screw Family, That Hates Kids And Moms. Now Waiting On  Ua871... Pray Its Better Fyvrfn ..Due To Agent Error And Tickt</v>
      </c>
      <c r="K1162" t="str">
        <v/>
      </c>
    </row>
    <row r="1163" spans="1:11" x14ac:dyDescent="0.35">
      <c r="A1163" t="s">
        <v>2355</v>
      </c>
      <c r="B1163" t="str">
        <f ca="1"/>
        <v>@United  Gate Agent At Ewr " If You Are Disabled Or In A Wheel Chair, It'S Time To Board, Please Step". Step Up??? Lol</v>
      </c>
      <c r="K1163" t="str">
        <v/>
      </c>
    </row>
    <row r="1164" spans="1:11" x14ac:dyDescent="0.35">
      <c r="A1164" t="s">
        <v>2357</v>
      </c>
      <c r="B1164" t="str">
        <f ca="1"/>
        <v>@United It Won'T Help...Been There Done That.</v>
      </c>
      <c r="K1164" t="str">
        <v/>
      </c>
    </row>
    <row r="1165" spans="1:11" x14ac:dyDescent="0.35">
      <c r="A1165" t="s">
        <v>2358</v>
      </c>
      <c r="B1165" t="str">
        <f ca="1"/>
        <v>@United Forces Us To Check Our Baby Bag On Overbooked Flight Complains To Wife That We Need To Much For Our Baby.. United Has No Baby Meals</v>
      </c>
      <c r="K1165" t="str">
        <v/>
      </c>
    </row>
    <row r="1166" spans="1:11" x14ac:dyDescent="0.35">
      <c r="A1166" t="s">
        <v>2360</v>
      </c>
      <c r="B1166" t="str">
        <f ca="1"/>
        <v>@United Would Love Help Getting There Today. In #Ewr Now. Will Take Any Airline And Connections. Thx</v>
      </c>
      <c r="K1166" t="str">
        <v/>
      </c>
    </row>
    <row r="1167" spans="1:11" x14ac:dyDescent="0.35">
      <c r="A1167" t="s">
        <v>2362</v>
      </c>
      <c r="B1167" t="str">
        <f ca="1"/>
        <v>@United Today Take Flight To San Francisco. .. Refuse To Let Us Board With Baby Early... Time We Board Wont Let Us Take Baby Carryon Bag</v>
      </c>
      <c r="K1167" t="str">
        <v/>
      </c>
    </row>
    <row r="1168" spans="1:11" x14ac:dyDescent="0.35">
      <c r="A1168" t="s">
        <v>2363</v>
      </c>
      <c r="B1168" t="str">
        <f ca="1"/>
        <v>@United We Had Four Scheduled Flights On This Reservation And Literally Did Not Take One! Unreal</v>
      </c>
      <c r="K1168" t="str">
        <v/>
      </c>
    </row>
    <row r="1169" spans="1:11" x14ac:dyDescent="0.35">
      <c r="A1169" t="s">
        <v>2364</v>
      </c>
      <c r="B1169" t="str">
        <f ca="1"/>
        <v>@United In Ord Hotel Issued To My 4Yr Old. Tickets Needed Fixing Again Another Hour And 5 Agents L8R Nightmare Still Not Over</v>
      </c>
      <c r="K1169" t="str">
        <v/>
      </c>
    </row>
    <row r="1170" spans="1:11" x14ac:dyDescent="0.35">
      <c r="A1170" t="s">
        <v>2365</v>
      </c>
      <c r="B1170" t="str">
        <f ca="1"/>
        <v>@United 3 Hours To Rebook But 8 Hours L8R The Same Problem Again. Arrive At Gate Stopped Cause Now Infant Is Sitting In 4 Yr Old Lap</v>
      </c>
      <c r="K1170" t="str">
        <v/>
      </c>
    </row>
    <row r="1171" spans="1:11" x14ac:dyDescent="0.35">
      <c r="A1171" t="s">
        <v>2366</v>
      </c>
      <c r="B1171" t="str">
        <f ca="1"/>
        <v>@United Arrived In Yyz To Take Our Flight To Taiwan. Reservation Missing Our Ticket Numbers. Slow Agent Sukhdeep Caused Us To Miss Our Flt.</v>
      </c>
      <c r="K1171" t="str">
        <v/>
      </c>
    </row>
    <row r="1172" spans="1:11" x14ac:dyDescent="0.35">
      <c r="A1172" t="s">
        <v>2368</v>
      </c>
      <c r="B1172" t="str">
        <f ca="1"/>
        <v>@United Thank You!</v>
      </c>
      <c r="K1172" t="str">
        <v/>
      </c>
    </row>
    <row r="1173" spans="1:11" x14ac:dyDescent="0.35">
      <c r="A1173" t="s">
        <v>2369</v>
      </c>
      <c r="B1173" t="str">
        <f ca="1"/>
        <v>@United Thanks For The Update.</v>
      </c>
      <c r="K1173" t="str">
        <v/>
      </c>
    </row>
    <row r="1174" spans="1:11" x14ac:dyDescent="0.35">
      <c r="A1174" t="s">
        <v>2371</v>
      </c>
      <c r="B1174" t="str">
        <f ca="1"/>
        <v>@United And Those Three People Were Awesome Working Very Long Hours. It Is Easy To Say Sorry On Twitter But You Should Help Your Ppl @Ewr</v>
      </c>
      <c r="K1174" t="str">
        <v/>
      </c>
    </row>
    <row r="1175" spans="1:11" x14ac:dyDescent="0.35">
      <c r="A1175" t="s">
        <v>2372</v>
      </c>
      <c r="B1175" t="str">
        <f ca="1"/>
        <v>@United I Guess. But What Is The Excuse For Understaffed Costumer Services? 3 People Had To Deal With Lots Of Angry Passengers. Weather Too?</v>
      </c>
      <c r="K1175" t="str">
        <v/>
      </c>
    </row>
    <row r="1176" spans="1:11" x14ac:dyDescent="0.35">
      <c r="A1176" t="s">
        <v>2373</v>
      </c>
      <c r="B1176" t="str">
        <f ca="1"/>
        <v>@United ,Now You Have Cancelled Flightled My Wife And Daughter'S Flt?? What'S Going On? Follow Me So I Can Dm Details.</v>
      </c>
      <c r="K1176" t="str">
        <v/>
      </c>
    </row>
    <row r="1177" spans="1:11" x14ac:dyDescent="0.35">
      <c r="A1177" t="s">
        <v>2374</v>
      </c>
      <c r="B1177" t="str">
        <f ca="1"/>
        <v>@United Has It Departed? I Was Awaiting An Inbound Plane Yesterday For Three Hours And It Never Arrived. Had To Stay Overnight (Again).</v>
      </c>
      <c r="K1177" t="str">
        <v/>
      </c>
    </row>
    <row r="1178" spans="1:11" x14ac:dyDescent="0.35">
      <c r="A1178" t="s">
        <v>2375</v>
      </c>
      <c r="B1178" t="str">
        <f ca="1"/>
        <v>@United #Unitedairlines Any Other Way Ord To Abq Anytime Within The Next 7 Hours?</v>
      </c>
      <c r="K1178" t="str">
        <v/>
      </c>
    </row>
    <row r="1179" spans="1:11" x14ac:dyDescent="0.35">
      <c r="A1179" t="s">
        <v>2377</v>
      </c>
      <c r="B1179" t="str">
        <f ca="1"/>
        <v>@United Just Confirmed A Seat! Crisis Averted! Beers Won'T Be Missed Now</v>
      </c>
      <c r="K1179" t="str">
        <v/>
      </c>
    </row>
    <row r="1180" spans="1:11" x14ac:dyDescent="0.35">
      <c r="A1180" t="s">
        <v>2379</v>
      </c>
      <c r="B1180" t="str">
        <f ca="1"/>
        <v>@United Was That English? I'Ll Dm Though I Don'T Think You'Ll Make A Plane Appear.</v>
      </c>
      <c r="K1180" t="str">
        <v/>
      </c>
    </row>
    <row r="1181" spans="1:11" x14ac:dyDescent="0.35">
      <c r="A1181" t="s">
        <v>2381</v>
      </c>
      <c r="B1181" t="str">
        <f ca="1"/>
        <v>@United Looks Like Today Will Be My 6Th Consecutive Delayed Flight From You...Do I Win A Prize??? @Southwest Air Why Don'T You Fly To Sba? Ðÿ˜­</v>
      </c>
      <c r="K1181" t="str">
        <v/>
      </c>
    </row>
    <row r="1182" spans="1:11" x14ac:dyDescent="0.35">
      <c r="A1182" t="s">
        <v>2382</v>
      </c>
      <c r="B1182" t="str">
        <f ca="1"/>
        <v>@United Sitting In A Plane With No Pilot.  Thanks! #Waitingonapilot #Denver #Siouxfalls #Whyairtravelsucks</v>
      </c>
      <c r="K1182" t="str">
        <v/>
      </c>
    </row>
    <row r="1183" spans="1:11" x14ac:dyDescent="0.35">
      <c r="A1183" t="s">
        <v>2384</v>
      </c>
      <c r="B1183" t="str">
        <f ca="1"/>
        <v>@United Understood And Thanks! I Should Have Tried Reaching Out Sooner.</v>
      </c>
      <c r="K1183" t="str">
        <v/>
      </c>
    </row>
    <row r="1184" spans="1:11" x14ac:dyDescent="0.35">
      <c r="A1184" t="s">
        <v>2385</v>
      </c>
      <c r="B1184" t="str">
        <f ca="1"/>
        <v>@United Already Done That. The Answer I Got Was... Oops We Can Give You Miles And We'Re Very Sorry. But Who Pays For My Discomfort For 9 H?</v>
      </c>
      <c r="K1184" t="str">
        <v/>
      </c>
    </row>
    <row r="1185" spans="1:11" x14ac:dyDescent="0.35">
      <c r="A1185" t="s">
        <v>2387</v>
      </c>
      <c r="B1185" t="str">
        <f ca="1"/>
        <v>@United Received Hotel But No Food.  Also Email For 3750 Miles.  Last Trip Had 3 Hr Delay And 5000 Miles - So Less For Cancelled Flightlation?</v>
      </c>
      <c r="K1185" t="str">
        <v/>
      </c>
    </row>
    <row r="1186" spans="1:11" x14ac:dyDescent="0.35">
      <c r="A1186" t="s">
        <v>2388</v>
      </c>
      <c r="B1186" t="str">
        <f ca="1"/>
        <v>@United Do We Know Why Ua5282 Is Delayed X2)? This Is Getting Crazy. I'Ve Already Had 2 Overnight Delays. #Unitedairlines</v>
      </c>
      <c r="K1186" t="str">
        <v/>
      </c>
    </row>
    <row r="1187" spans="1:11" x14ac:dyDescent="0.35">
      <c r="A1187" t="s">
        <v>2390</v>
      </c>
      <c r="B1187" t="str">
        <f ca="1"/>
        <v>@United Follow Back And I'Ll Give You The Details.</v>
      </c>
      <c r="K1187" t="str">
        <v/>
      </c>
    </row>
    <row r="1188" spans="1:11" x14ac:dyDescent="0.35">
      <c r="A1188" t="s">
        <v>2393</v>
      </c>
      <c r="B1188" t="str">
        <f ca="1"/>
        <v>@United And Most Frustratingly, All This Delay Happened Either At The Gate, Or Even Onboard The Aircraft! No Heads Up In Advance!!!</v>
      </c>
      <c r="K1188" t="str">
        <v/>
      </c>
    </row>
    <row r="1189" spans="1:11" x14ac:dyDescent="0.35">
      <c r="A1189" t="s">
        <v>2395</v>
      </c>
      <c r="B1189" t="str">
        <f ca="1"/>
        <v>@United The Den B44 Agent (9:30Am) Was Amazing. The Mpagent At Check In? She Sucks. @Seanmfmadden @Peterstraubmma @Jmercadomma @Tonysimsmma</v>
      </c>
      <c r="K1189" t="str">
        <v/>
      </c>
    </row>
    <row r="1190" spans="1:11" x14ac:dyDescent="0.35">
      <c r="A1190" t="s">
        <v>2396</v>
      </c>
      <c r="B1190" t="str">
        <f ca="1"/>
        <v>@United My Ua3426 On 2/19 Was Also Delayed By 2 Hours, Stretching My Trip Way Past The Midnight, Extremely Exhausting!</v>
      </c>
      <c r="K1190" t="str">
        <v/>
      </c>
    </row>
    <row r="1191" spans="1:11" x14ac:dyDescent="0.35">
      <c r="A1191" t="s">
        <v>2398</v>
      </c>
      <c r="B1191" t="str">
        <f ca="1"/>
        <v>@United Haâ€¦ You Rebooked Me In To An 11 Hr Layover &amp;Amp; Are Robbing Me Of A Night With My Family. Too Late Flight For That. Just Fly On Time For Once.</v>
      </c>
      <c r="K1191" t="str">
        <v/>
      </c>
    </row>
    <row r="1192" spans="1:11" x14ac:dyDescent="0.35">
      <c r="A1192" t="s">
        <v>2400</v>
      </c>
      <c r="B1192" t="str">
        <f ca="1"/>
        <v>@United Switched To Fly United From Delta For The Past Two Trips And Was Very Disappointed. Now My Ua4646 On 2/23 Is Delayed By 3 Hours!!</v>
      </c>
      <c r="K1192" t="str">
        <v/>
      </c>
    </row>
    <row r="1193" spans="1:11" x14ac:dyDescent="0.35">
      <c r="A1193" t="s">
        <v>2402</v>
      </c>
      <c r="B1193" t="str">
        <f ca="1"/>
        <v>@United Traveling With @Megzezzo Who Is Injured. Gate Agent In Chicago Was Awesome Helping Her. Ty #Roadwarrior</v>
      </c>
      <c r="K1193" t="str">
        <v/>
      </c>
    </row>
    <row r="1194" spans="1:11" x14ac:dyDescent="0.35">
      <c r="A1194" t="s">
        <v>2405</v>
      </c>
      <c r="B1194" t="str">
        <f ca="1"/>
        <v>@United  #Unitedairlines  How Long Will1531 Be Delayed.</v>
      </c>
      <c r="K1194" t="str">
        <v/>
      </c>
    </row>
    <row r="1195" spans="1:11" x14ac:dyDescent="0.35">
      <c r="A1195" t="s">
        <v>2406</v>
      </c>
      <c r="B1195" t="str">
        <f ca="1"/>
        <v>@United Why Isn'T The Flight Status Updated To Delayed Ua1532 No Board</v>
      </c>
      <c r="K1195" t="str">
        <v/>
      </c>
    </row>
    <row r="1196" spans="1:11" x14ac:dyDescent="0.35">
      <c r="A1196" t="s">
        <v>2408</v>
      </c>
      <c r="B1196" t="str">
        <f ca="1"/>
        <v>@United I Paid For Economy Plus And You Put Me In The Last Boarding Group So I Have To Gate Check My Bags Too? @Virginamerica Knows Better..</v>
      </c>
      <c r="K1196" t="str">
        <v/>
      </c>
    </row>
    <row r="1197" spans="1:11" x14ac:dyDescent="0.35">
      <c r="A1197" t="s">
        <v>2409</v>
      </c>
      <c r="B1197" t="str">
        <f ca="1"/>
        <v>@United I Travelled From Scl- Iha Feb 17. The Ac On My Sit (21L) Was On All Night. I Complaint To Fa Who Never Gave Me A Real Answer. Help!</v>
      </c>
      <c r="K1197" t="str">
        <v/>
      </c>
    </row>
    <row r="1198" spans="1:11" x14ac:dyDescent="0.35">
      <c r="A1198" t="s">
        <v>2410</v>
      </c>
      <c r="B1198" t="str">
        <f ca="1"/>
        <v>@United You Suck.    9 Hour Delay?!</v>
      </c>
      <c r="K1198" t="str">
        <v/>
      </c>
    </row>
    <row r="1199" spans="1:11" x14ac:dyDescent="0.35">
      <c r="A1199" t="s">
        <v>2412</v>
      </c>
      <c r="B1199" t="str">
        <f ca="1"/>
        <v>@United You Are The Worst Airline In The World! From Your Crap Website To Your Worthless App To Your Late Flight Flight. You Suck! Just Shut Down.</v>
      </c>
      <c r="K1199" t="str">
        <v/>
      </c>
    </row>
    <row r="1200" spans="1:11" x14ac:dyDescent="0.35">
      <c r="A1200" t="s">
        <v>2415</v>
      </c>
      <c r="B1200" t="str">
        <f ca="1"/>
        <v>@United @Scotthroth Scott, Need A Good Book Suggestion?</v>
      </c>
      <c r="K1200" t="str">
        <v/>
      </c>
    </row>
    <row r="1201" spans="1:11" x14ac:dyDescent="0.35">
      <c r="A1201" t="s">
        <v>2417</v>
      </c>
      <c r="B1201" t="str">
        <f ca="1"/>
        <v>@United Jh, Thanks So Much For Reaching Out. I Was Able To Get Assistance After Waiting For 70 Minutes.</v>
      </c>
      <c r="K1201" t="str">
        <v/>
      </c>
    </row>
    <row r="1202" spans="1:11" x14ac:dyDescent="0.35">
      <c r="A1202" t="s">
        <v>2419</v>
      </c>
      <c r="B1202" t="str">
        <f ca="1"/>
        <v>@United 3866 Is At A Stand Still! No Pilot Or Paperwork For Fix Over 25Mins! Problem Was Fixed 30Mins Ago. Flight Is As Is Delayed!</v>
      </c>
      <c r="K1202" t="str">
        <v/>
      </c>
    </row>
    <row r="1203" spans="1:11" x14ac:dyDescent="0.35">
      <c r="A1203" t="s">
        <v>2421</v>
      </c>
      <c r="B1203" t="str">
        <f ca="1"/>
        <v>@United Please See Dm!!</v>
      </c>
      <c r="K1203" t="str">
        <v/>
      </c>
    </row>
    <row r="1204" spans="1:11" x14ac:dyDescent="0.35">
      <c r="A1204" t="s">
        <v>2423</v>
      </c>
      <c r="B1204" t="str">
        <f ca="1"/>
        <v>@United. Is It Reasonable To Wait 45 Mins For The Bag You Made Me Check Because The Flight Staff Couldn'T Police The Overhead Bins?</v>
      </c>
      <c r="K1204" t="str">
        <v/>
      </c>
    </row>
    <row r="1205" spans="1:11" x14ac:dyDescent="0.35">
      <c r="A1205" t="s">
        <v>2425</v>
      </c>
      <c r="B1205" t="str">
        <f ca="1"/>
        <v>@United Please Msg Me A # For Customer Service. I Will Have An Invoice For My Dry Cleaning But Won'T Be Able Take Wet Clothes To The Airport</v>
      </c>
      <c r="K1205" t="str">
        <v/>
      </c>
    </row>
    <row r="1206" spans="1:11" x14ac:dyDescent="0.35">
      <c r="A1206" t="s">
        <v>2428</v>
      </c>
      <c r="B1206" t="str">
        <f ca="1"/>
        <v>@United An Hour Delay Because You Can'T Print A Piece Of Paper!</v>
      </c>
      <c r="K1206" t="str">
        <v/>
      </c>
    </row>
    <row r="1207" spans="1:11" x14ac:dyDescent="0.35">
      <c r="A1207" t="s">
        <v>2430</v>
      </c>
      <c r="B1207" t="str">
        <f ca="1"/>
        <v>@United Still No Response??</v>
      </c>
      <c r="K1207" t="str">
        <v/>
      </c>
    </row>
    <row r="1208" spans="1:11" x14ac:dyDescent="0.35">
      <c r="A1208" t="s">
        <v>2432</v>
      </c>
      <c r="B1208" t="str">
        <f ca="1"/>
        <v>@United 4 People Mci To Del. Preferably With Jet Airways Ewr-Bru-Del Segment. Anytime In December</v>
      </c>
      <c r="K1208" t="str">
        <v/>
      </c>
    </row>
    <row r="1209" spans="1:11" x14ac:dyDescent="0.35">
      <c r="A1209" t="s">
        <v>2435</v>
      </c>
      <c r="B1209" t="str">
        <f ca="1"/>
        <v>@United Should Have Been Able To Get Seat Assign Without Paying $174 More - Cust Sec Should Have Done That For Me</v>
      </c>
      <c r="K1209" t="str">
        <v/>
      </c>
    </row>
    <row r="1210" spans="1:11" x14ac:dyDescent="0.35">
      <c r="A1210" t="s">
        <v>2437</v>
      </c>
      <c r="B1210" t="str">
        <f ca="1"/>
        <v>@United There Is No "Reference Number." Your Agent Told Me To "Just Drive To The Airport" Because "I Can'T Reach Anyone There To Deliver..."</v>
      </c>
      <c r="K1210" t="str">
        <v/>
      </c>
    </row>
    <row r="1211" spans="1:11" x14ac:dyDescent="0.35">
      <c r="A1211" t="s">
        <v>2439</v>
      </c>
      <c r="B1211" t="str">
        <f ca="1"/>
        <v>@United Slightly Better. Crew Spent A Long Time Searching For Better Altitude. Would Have Helped To Let Pax In On Why All The Sharp Drops.</v>
      </c>
      <c r="K1211" t="str">
        <v/>
      </c>
    </row>
    <row r="1212" spans="1:11" x14ac:dyDescent="0.35">
      <c r="A1212" t="s">
        <v>2442</v>
      </c>
      <c r="B1212" t="str">
        <f ca="1"/>
        <v>@United My Credit Card Was Charged On The Transaction When I Was Told It Would Not Be. If The Charge Goes Through I Will Be Contacting You.</v>
      </c>
      <c r="K1212" t="str">
        <v/>
      </c>
    </row>
    <row r="1213" spans="1:11" x14ac:dyDescent="0.35">
      <c r="A1213" t="s">
        <v>2444</v>
      </c>
      <c r="B1213" t="str">
        <f ca="1"/>
        <v>@United My Pqms And Pqds Are No Longer Showing Up Correctly In My Mileageplus Acct. How Can I Get This Fixed?</v>
      </c>
      <c r="K1213" t="str">
        <v/>
      </c>
    </row>
    <row r="1214" spans="1:11" x14ac:dyDescent="0.35">
      <c r="A1214" t="s">
        <v>2446</v>
      </c>
      <c r="B1214" t="str">
        <f ca="1"/>
        <v>@United Thanks!</v>
      </c>
      <c r="K1214" t="str">
        <v/>
      </c>
    </row>
    <row r="1215" spans="1:11" x14ac:dyDescent="0.35">
      <c r="A1215" t="s">
        <v>2449</v>
      </c>
      <c r="B1215" t="str">
        <f ca="1"/>
        <v>@United 768 Sfo To Bos And No Internet It Is 2015 What Gives?</v>
      </c>
      <c r="K1215" t="str">
        <v/>
      </c>
    </row>
    <row r="1216" spans="1:11" x14ac:dyDescent="0.35">
      <c r="A1216" t="s">
        <v>2452</v>
      </c>
      <c r="B1216" t="str">
        <f ca="1"/>
        <v>@United Is The Worst. Worst Reservation Policies. Worst Costumer Service. Worst Worst Worst. Congrats, @Delta You'Re Not That Bad!</v>
      </c>
      <c r="K1216" t="str">
        <v/>
      </c>
    </row>
    <row r="1217" spans="1:11" x14ac:dyDescent="0.35">
      <c r="A1217" t="s">
        <v>2454</v>
      </c>
      <c r="B1217" t="str">
        <f ca="1"/>
        <v>@United I Am Trying To Make/Change Reservations And Getting Extremely Frustrated!!! Giving Up And Trying Another Airline!!!</v>
      </c>
      <c r="K1217" t="str">
        <v/>
      </c>
    </row>
    <row r="1218" spans="1:11" x14ac:dyDescent="0.35">
      <c r="A1218" t="s">
        <v>2456</v>
      </c>
      <c r="B1218" t="str">
        <f ca="1"/>
        <v>@United I Got Email Update But Still No Eta. More Communication/Details, Apology + Info On Compensation Rights Would Go A Long Way</v>
      </c>
      <c r="K1218" t="str">
        <v/>
      </c>
    </row>
    <row r="1219" spans="1:11" x14ac:dyDescent="0.35">
      <c r="A1219" t="s">
        <v>2457</v>
      </c>
      <c r="B1219" t="str">
        <f ca="1"/>
        <v>@United Late Flight Crew Into #Btv Last Nite Delayed Todays Flt. Will Miss Connection To #Cun. Why Do I Have To Play For Hotel Tonight In #Ewr?</v>
      </c>
      <c r="K1219" t="str">
        <v/>
      </c>
    </row>
    <row r="1220" spans="1:11" x14ac:dyDescent="0.35">
      <c r="A1220" t="s">
        <v>2459</v>
      </c>
      <c r="B1220" t="str">
        <f ca="1"/>
        <v>@United No They Aren'T - I Just Called To Check. #Worstcustomerservice</v>
      </c>
      <c r="K1220" t="str">
        <v/>
      </c>
    </row>
    <row r="1221" spans="1:11" x14ac:dyDescent="0.35">
      <c r="A1221" t="s">
        <v>2462</v>
      </c>
      <c r="B1221" t="str">
        <f ca="1"/>
        <v>@United Passengers Should Have Been Rerouted To Match The Intended Arrival Time (Even If You Have To Incur Cost To Put Us In Other Airlines)</v>
      </c>
      <c r="K1221" t="str">
        <v/>
      </c>
    </row>
    <row r="1222" spans="1:11" x14ac:dyDescent="0.35">
      <c r="A1222" t="s">
        <v>2465</v>
      </c>
      <c r="B1222" t="str">
        <f ca="1"/>
        <v>@United Been Solved,  They Finally Picked Up The Second Time I Called,  Thanks For The Response Jh!  7:21 To Dulles Works!</v>
      </c>
      <c r="K1222" t="str">
        <v/>
      </c>
    </row>
    <row r="1223" spans="1:11" x14ac:dyDescent="0.35">
      <c r="A1223" t="s">
        <v>2466</v>
      </c>
      <c r="B1223" t="str">
        <f ca="1"/>
        <v>@United Need To Work On Your #United #Flierfriendly Program. At The Very Least, Clue In Your Flight Attendants.</v>
      </c>
      <c r="K1223" t="str">
        <v/>
      </c>
    </row>
    <row r="1224" spans="1:11" x14ac:dyDescent="0.35">
      <c r="A1224" t="s">
        <v>2467</v>
      </c>
      <c r="B1224" t="str">
        <f ca="1"/>
        <v>@United Space. Doctors' Notes And Everything. And On My First Trip They Lost My First Suitcase. Among Other Issues- Not Pleased With #United</v>
      </c>
      <c r="K1224" t="str">
        <v/>
      </c>
    </row>
    <row r="1225" spans="1:11" x14ac:dyDescent="0.35">
      <c r="A1225" t="s">
        <v>2468</v>
      </c>
      <c r="B1225" t="str">
        <f ca="1"/>
        <v>@United 'S New #Flierfriendly Is Garbage. Just Had To Cry To Get Attendant To Find A Place For My Medical Supplies With Limited Overhead</v>
      </c>
      <c r="K1225" t="str">
        <v/>
      </c>
    </row>
    <row r="1226" spans="1:11" x14ac:dyDescent="0.35">
      <c r="A1226" t="s">
        <v>2470</v>
      </c>
      <c r="B1226" t="str">
        <f ca="1"/>
        <v>@United. Epic Fail. @Reagan. No Jetway. Been Here 15 Mins On Tarmac!</v>
      </c>
      <c r="K1226" t="str">
        <v/>
      </c>
    </row>
    <row r="1227" spans="1:11" x14ac:dyDescent="0.35">
      <c r="A1227" t="s">
        <v>2473</v>
      </c>
      <c r="B1227" t="str">
        <f ca="1"/>
        <v>@United At The Gate! Iad To Rdu</v>
      </c>
      <c r="K1227" t="str">
        <v/>
      </c>
    </row>
    <row r="1228" spans="1:11" x14ac:dyDescent="0.35">
      <c r="A1228" t="s">
        <v>2476</v>
      </c>
      <c r="B1228" t="str">
        <f ca="1"/>
        <v>@United Thanks For The Link, Now Finally Arrived In Brussels, 9 H After Schedule...</v>
      </c>
      <c r="K1228" t="str">
        <v/>
      </c>
    </row>
    <row r="1229" spans="1:11" x14ac:dyDescent="0.35">
      <c r="A1229" t="s">
        <v>2477</v>
      </c>
      <c r="B1229" t="str">
        <f ca="1"/>
        <v>@United To Operated #B767-300Er From #Newark To #Zurich @Zrh_Airport Replacing B767-400Er Between 6May-23Sep Instead Till 23Oct #Avgeek</v>
      </c>
      <c r="K1229" t="str">
        <v/>
      </c>
    </row>
    <row r="1230" spans="1:11" x14ac:dyDescent="0.35">
      <c r="A1230" t="s">
        <v>2478</v>
      </c>
      <c r="B1230" t="str">
        <f ca="1"/>
        <v>@United 2Nd Flight In Two Weeks That You Have Lost My Bag!  Taking My 1K Status To @Americanair #Neveragain #Worstcustomerservice</v>
      </c>
      <c r="K1230" t="str">
        <v/>
      </c>
    </row>
    <row r="1231" spans="1:11" x14ac:dyDescent="0.35">
      <c r="A1231" t="s">
        <v>2480</v>
      </c>
      <c r="B1231" t="str">
        <f ca="1"/>
        <v>@United Hi! What Is The Phone Number For Reservations In Venezuela? Thanks</v>
      </c>
      <c r="K1231" t="str">
        <v/>
      </c>
    </row>
    <row r="1232" spans="1:11" x14ac:dyDescent="0.35">
      <c r="A1232" t="s">
        <v>2483</v>
      </c>
      <c r="B1232" t="str">
        <f ca="1"/>
        <v>@United Can I Request A Ticket Change Through Twitter ?</v>
      </c>
      <c r="K1232" t="str">
        <v/>
      </c>
    </row>
    <row r="1233" spans="1:11" x14ac:dyDescent="0.35">
      <c r="A1233" t="s">
        <v>2485</v>
      </c>
      <c r="B1233" t="str">
        <f ca="1"/>
        <v>@United Ua1130 Flight Was A Nightmare!! From Poor Customer Service,Having My Confirmed Seat Given Away.... +More Issues</v>
      </c>
      <c r="K1233" t="str">
        <v/>
      </c>
    </row>
    <row r="1234" spans="1:11" x14ac:dyDescent="0.35">
      <c r="A1234" t="s">
        <v>2487</v>
      </c>
      <c r="B1234" t="str">
        <f ca="1"/>
        <v>@United To Start Daily #B777-200Er Flights From #Newark To #Milan #Malpensa Replacing #B767-400Er On 7Apr Instead 28Mar #Avgeek</v>
      </c>
      <c r="K1234" t="str">
        <v/>
      </c>
    </row>
    <row r="1235" spans="1:11" x14ac:dyDescent="0.35">
      <c r="A1235" t="s">
        <v>2488</v>
      </c>
      <c r="B1235" t="str">
        <f ca="1"/>
        <v>@United To Start Daily #B777-200Er Flights From #Newark To #Frankfurt @Airport_Fra Replacing #B767-400Er On 2Jul #Avgeek</v>
      </c>
      <c r="K1235" t="str">
        <v/>
      </c>
    </row>
    <row r="1236" spans="1:11" x14ac:dyDescent="0.35">
      <c r="A1236" t="s">
        <v>2490</v>
      </c>
      <c r="B1236" t="str">
        <f ca="1"/>
        <v>@United Has The Best Customer Experience Via Twitter - Huge Fan!!!</v>
      </c>
      <c r="K1236" t="str">
        <v/>
      </c>
    </row>
    <row r="1237" spans="1:11" x14ac:dyDescent="0.35">
      <c r="A1237" t="s">
        <v>2493</v>
      </c>
      <c r="B1237" t="str">
        <f ca="1"/>
        <v>@United Thank You For Your Response!</v>
      </c>
      <c r="K1237" t="str">
        <v/>
      </c>
    </row>
    <row r="1238" spans="1:11" x14ac:dyDescent="0.35">
      <c r="A1238" t="s">
        <v>2496</v>
      </c>
      <c r="B1238" t="str">
        <f ca="1"/>
        <v>@United Flight 683 Last Night Was #Bad4Business. Will Be A Long Time Before I Recommend United To Anyone.</v>
      </c>
      <c r="K1238" t="str">
        <v/>
      </c>
    </row>
    <row r="1239" spans="1:11" x14ac:dyDescent="0.35">
      <c r="A1239" t="s">
        <v>2498</v>
      </c>
      <c r="B1239" t="str">
        <f ca="1"/>
        <v>@United Beyond Frustrated  Sked Change = No Seats, Earlier Departure And Double Layover.  Of Course Only Seats Are $$++.  Cust Svc No Help</v>
      </c>
      <c r="K1239" t="str">
        <v/>
      </c>
    </row>
    <row r="1240" spans="1:11" x14ac:dyDescent="0.35">
      <c r="A1240" t="s">
        <v>2500</v>
      </c>
      <c r="B1240" t="str">
        <f ca="1"/>
        <v>@United Working With Lisa J At Ord. She'S Working Hard For Us, But This Is Still Very Disappointing. Was On 634 To Ewr.</v>
      </c>
      <c r="K1240" t="str">
        <v/>
      </c>
    </row>
    <row r="1241" spans="1:11" x14ac:dyDescent="0.35">
      <c r="A1241" t="s">
        <v>2503</v>
      </c>
      <c r="B1241" t="str">
        <f ca="1"/>
        <v>@United Love The New 1St Class Breakfast!</v>
      </c>
      <c r="K1241" t="str">
        <v/>
      </c>
    </row>
    <row r="1242" spans="1:11" x14ac:dyDescent="0.35">
      <c r="A1242" t="s">
        <v>2504</v>
      </c>
      <c r="B1242" t="str">
        <f ca="1"/>
        <v>@United I Emailed The Customer Care Via The Website Form. After A Long Wait Rachelle Resolved My Issue. But I'M Still Irritated W/ United.</v>
      </c>
      <c r="K1242" t="str">
        <v/>
      </c>
    </row>
    <row r="1243" spans="1:11" x14ac:dyDescent="0.35">
      <c r="A1243" t="s">
        <v>2505</v>
      </c>
      <c r="B1243" t="str">
        <f ca="1"/>
        <v>@United Flight Cancelled Flightled,  And The Updated One Gets Me Into Bwi Too Late Flight! I'D Be Fine With Dca Or Iad,  Just Arriving Earlier!  Help!</v>
      </c>
      <c r="K1243" t="str">
        <v/>
      </c>
    </row>
    <row r="1244" spans="1:11" x14ac:dyDescent="0.35">
      <c r="A1244" t="s">
        <v>2507</v>
      </c>
      <c r="B1244" t="str">
        <f ca="1"/>
        <v>@United So Is The ^Jj Standing For Just Joking?  I Am Not Finding The Humor.</v>
      </c>
      <c r="K1244" t="str">
        <v/>
      </c>
    </row>
    <row r="1245" spans="1:11" x14ac:dyDescent="0.35">
      <c r="A1245" t="s">
        <v>2509</v>
      </c>
      <c r="B1245" t="str">
        <f ca="1"/>
        <v>@United Left Item N The Seatback On Ua1260. Is There Any Way To Call Dca To Ask If They Have The Item? Already Submitted Lost &amp;Amp; Found Report</v>
      </c>
      <c r="K1245" t="str">
        <v/>
      </c>
    </row>
    <row r="1246" spans="1:11" x14ac:dyDescent="0.35">
      <c r="A1246" t="s">
        <v>2510</v>
      </c>
      <c r="B1246" t="str">
        <f ca="1"/>
        <v>@United At This Point I Made It Home On My Own.</v>
      </c>
      <c r="K1246" t="str">
        <v/>
      </c>
    </row>
    <row r="1247" spans="1:11" x14ac:dyDescent="0.35">
      <c r="A1247" t="s">
        <v>2511</v>
      </c>
      <c r="B1247" t="str">
        <f ca="1"/>
        <v>@United I Dm'D Child'S Birthdate And Full Name.</v>
      </c>
      <c r="K1247" t="str">
        <v/>
      </c>
    </row>
    <row r="1248" spans="1:11" x14ac:dyDescent="0.35">
      <c r="A1248" t="s">
        <v>2513</v>
      </c>
      <c r="B1248" t="str">
        <f ca="1"/>
        <v>@United Thanks For Looking Into This And For Getting Back To Me Via Dm. Glad To Hear My Bag Is Finally Being Delivered To Me. Thanks Again!</v>
      </c>
      <c r="K1248" t="str">
        <v/>
      </c>
    </row>
    <row r="1249" spans="1:11" ht="29" x14ac:dyDescent="0.35">
      <c r="A1249" s="2" t="s">
        <v>2516</v>
      </c>
      <c r="B1249" t="str">
        <f ca="1"/>
        <v>@United I Would Like To Talk To A Customer Service Agent About The Service / Non Service I Received On My Last Flight A A Week Or So A Go.
J</v>
      </c>
      <c r="K1249" t="str">
        <v/>
      </c>
    </row>
    <row r="1250" spans="1:11" x14ac:dyDescent="0.35">
      <c r="A1250" t="s">
        <v>2517</v>
      </c>
      <c r="B1250" t="str">
        <f ca="1"/>
        <v>@United You Cancelled Flight My Flight. I Wait In Line To Get Rebooked, When I'M At The Front You Make Me Go To Another Gate And I Lose My Place.</v>
      </c>
      <c r="K1250" t="str">
        <v/>
      </c>
    </row>
    <row r="1251" spans="1:11" x14ac:dyDescent="0.35">
      <c r="A1251" t="s">
        <v>2519</v>
      </c>
      <c r="B1251" t="str">
        <f ca="1"/>
        <v>@United It Wasn'T A Comment. It Was A Question. But Thanks For Your Copy And Paste Response</v>
      </c>
      <c r="K1251" t="str">
        <v/>
      </c>
    </row>
    <row r="1252" spans="1:11" x14ac:dyDescent="0.35">
      <c r="A1252" t="s">
        <v>2520</v>
      </c>
      <c r="B1252" t="str">
        <f ca="1"/>
        <v>@United Lisa J Is Amazing The Guy Not So Much.</v>
      </c>
      <c r="K1252" t="str">
        <v/>
      </c>
    </row>
    <row r="1253" spans="1:11" x14ac:dyDescent="0.35">
      <c r="A1253" t="s">
        <v>2521</v>
      </c>
      <c r="B1253" t="str">
        <f ca="1"/>
        <v>@United You Failed Me Last Week At Iah. Next Intl Trip On Delta. Small Ual Flight From Lax Booked, That'S It!</v>
      </c>
      <c r="K1253" t="str">
        <v/>
      </c>
    </row>
    <row r="1254" spans="1:11" x14ac:dyDescent="0.35">
      <c r="A1254" t="s">
        <v>2523</v>
      </c>
      <c r="B1254" t="str">
        <f ca="1"/>
        <v>@United We Were Supposed To Board At 605. They Just Brought The Plane From The Hanger! Wtf Did They Not Know There Was A Flight?1153 Lax-Ewr</v>
      </c>
      <c r="K1254" t="str">
        <v/>
      </c>
    </row>
    <row r="1255" spans="1:11" x14ac:dyDescent="0.35">
      <c r="A1255" t="s">
        <v>2524</v>
      </c>
      <c r="B1255" t="str">
        <f ca="1"/>
        <v>@United Flew From Sdf To Atl To Tampa On Delta. Left Early. Arrived Early. Crew Helpful. Wifi Worked!!</v>
      </c>
      <c r="K1255" t="str">
        <v/>
      </c>
    </row>
    <row r="1256" spans="1:11" x14ac:dyDescent="0.35">
      <c r="A1256" t="s">
        <v>2525</v>
      </c>
      <c r="B1256" t="str">
        <f ca="1"/>
        <v>@United Two Years Old.  Birthdate 11/13/2012</v>
      </c>
      <c r="K1256" t="str">
        <v/>
      </c>
    </row>
    <row r="1257" spans="1:11" x14ac:dyDescent="0.35">
      <c r="A1257" t="s">
        <v>2526</v>
      </c>
      <c r="B1257" t="str">
        <f ca="1"/>
        <v>@United How About Starting Without The Robotic Response?</v>
      </c>
      <c r="K1257" t="str">
        <v/>
      </c>
    </row>
    <row r="1258" spans="1:11" x14ac:dyDescent="0.35">
      <c r="A1258" t="s">
        <v>2528</v>
      </c>
      <c r="B1258" t="str">
        <f ca="1"/>
        <v>@United I Already Did.</v>
      </c>
      <c r="K1258" t="str">
        <v/>
      </c>
    </row>
    <row r="1259" spans="1:11" x14ac:dyDescent="0.35">
      <c r="A1259" t="s">
        <v>2530</v>
      </c>
      <c r="B1259" t="str">
        <f ca="1"/>
        <v>@United You Can'T Control Turbulence, But You Can Control Customer Experience, Lot Of Scared People Up Here.</v>
      </c>
      <c r="K1259" t="str">
        <v/>
      </c>
    </row>
    <row r="1260" spans="1:11" x14ac:dyDescent="0.35">
      <c r="A1260" t="s">
        <v>2531</v>
      </c>
      <c r="B1260" t="str">
        <f ca="1"/>
        <v>@United Currently On Ua862, 20 Minutes Of The Worst Turbulence I'Ve Ever Experienced, And Zero Communication From The Flight Deck.</v>
      </c>
      <c r="K1260" t="str">
        <v/>
      </c>
    </row>
    <row r="1261" spans="1:11" x14ac:dyDescent="0.35">
      <c r="A1261" t="s">
        <v>2532</v>
      </c>
      <c r="B1261" t="str">
        <f ca="1"/>
        <v>@United Yes, But It'S Not Looking. The Ticket Agent At Out Terminal Dismissed Us And We Missed A Chance At A Miami Flight Then To Dr</v>
      </c>
      <c r="K1261" t="str">
        <v/>
      </c>
    </row>
    <row r="1262" spans="1:11" x14ac:dyDescent="0.35">
      <c r="A1262" t="s">
        <v>2533</v>
      </c>
      <c r="B1262" t="str">
        <f ca="1"/>
        <v>@United I Have Been Told Twice My Issue Has Been Resolved And Twice It Has Not Been. And When I Write An Email It Bounces?! #Worstservice</v>
      </c>
      <c r="K1262" t="str">
        <v/>
      </c>
    </row>
    <row r="1263" spans="1:11" x14ac:dyDescent="0.35">
      <c r="A1263" t="s">
        <v>2534</v>
      </c>
      <c r="B1263" t="str">
        <f ca="1"/>
        <v>@United Flight 433 Lets Go You Look Like Clowns No One Is Giving Up 1St Class For $500</v>
      </c>
      <c r="K1263" t="str">
        <v/>
      </c>
    </row>
    <row r="1264" spans="1:11" x14ac:dyDescent="0.35">
      <c r="A1264" t="s">
        <v>2536</v>
      </c>
      <c r="B1264" t="str">
        <f ca="1"/>
        <v>@United What Would It Cost</v>
      </c>
      <c r="K1264" t="str">
        <v/>
      </c>
    </row>
    <row r="1265" spans="1:11" x14ac:dyDescent="0.35">
      <c r="A1265" t="s">
        <v>2538</v>
      </c>
      <c r="B1265" t="str">
        <f ca="1"/>
        <v>@United I'M On Hold For The 4Th Time Waiting For You To Resolve And Issue With A Flight For My 6-Year-Old Son. #Terribleservice #Noservice</v>
      </c>
      <c r="K1265" t="str">
        <v/>
      </c>
    </row>
    <row r="1266" spans="1:11" x14ac:dyDescent="0.35">
      <c r="A1266" t="s">
        <v>2539</v>
      </c>
      <c r="B1266" t="str">
        <f ca="1"/>
        <v>@United Cool. Thank You.</v>
      </c>
      <c r="K1266" t="str">
        <v/>
      </c>
    </row>
    <row r="1267" spans="1:11" x14ac:dyDescent="0.35">
      <c r="A1267" t="s">
        <v>2541</v>
      </c>
      <c r="B1267" t="str">
        <f ca="1"/>
        <v>@United I'Ve Got A Campus Visit In An Hour And I'M Still Wearing The Same Clothes...</v>
      </c>
      <c r="K1267" t="str">
        <v/>
      </c>
    </row>
    <row r="1268" spans="1:11" x14ac:dyDescent="0.35">
      <c r="A1268" t="s">
        <v>2543</v>
      </c>
      <c r="B1268" t="str">
        <f ca="1"/>
        <v>@United Adopting 2 Yr Old Child From Ethiopia. Flying From Add To Grr On 2/28.  Need To Add Child To Reservation And Get Costs.  Help!  Thx</v>
      </c>
      <c r="K1268" t="str">
        <v/>
      </c>
    </row>
    <row r="1269" spans="1:11" x14ac:dyDescent="0.35">
      <c r="A1269" t="s">
        <v>2544</v>
      </c>
      <c r="B1269" t="str">
        <f ca="1"/>
        <v>@United I'D Like To Thank And Recognize Terri P At Dulles For Going Out Of Her Way To Get Me Back On My Raleigh Flight</v>
      </c>
      <c r="K1269" t="str">
        <v/>
      </c>
    </row>
    <row r="1270" spans="1:11" x14ac:dyDescent="0.35">
      <c r="A1270" t="s">
        <v>2546</v>
      </c>
      <c r="B1270" t="str">
        <f ca="1"/>
        <v>@United As A Freq Flyer It Makes Me Sad To See Cust Needing Assistance Treated So Poorly. #Servicefail</v>
      </c>
      <c r="K1270" t="str">
        <v/>
      </c>
    </row>
    <row r="1271" spans="1:11" x14ac:dyDescent="0.35">
      <c r="A1271" t="s">
        <v>2548</v>
      </c>
      <c r="B1271" t="str">
        <f ca="1"/>
        <v>@United Good Morning, Any First Class Upgrades Available For Ua1619 Feb 25  Rsw To Ewr? I Need 4 Seats Please</v>
      </c>
      <c r="K1271" t="str">
        <v/>
      </c>
    </row>
    <row r="1272" spans="1:11" x14ac:dyDescent="0.35">
      <c r="A1272" t="s">
        <v>2550</v>
      </c>
      <c r="B1272" t="str">
        <f ca="1"/>
        <v>@United Day 3 Of This Saga Maybe They'Ll Finally Make It Home.Intentional Or Not It Not Gonna Get Them Back There Vacation Days #Badservice</v>
      </c>
      <c r="K1272" t="str">
        <v/>
      </c>
    </row>
    <row r="1273" spans="1:11" x14ac:dyDescent="0.35">
      <c r="A1273" t="s">
        <v>2552</v>
      </c>
      <c r="B1273" t="str">
        <f ca="1"/>
        <v>@United No, Thanks. I'M Sick Of Your Company'S Lousy Excuse For Customer Service. I'M Never Flying United Again.</v>
      </c>
      <c r="K1273" t="str">
        <v/>
      </c>
    </row>
    <row r="1274" spans="1:11" x14ac:dyDescent="0.35">
      <c r="A1274" t="s">
        <v>2555</v>
      </c>
      <c r="B1274" t="str">
        <f ca="1"/>
        <v>@United Current Hold Time After Speaking To Rep To Have Tix Reissued Is 42 Mins - Why So Long &amp;Amp; Why Not Make This Option Available Online?</v>
      </c>
      <c r="K1274" t="str">
        <v/>
      </c>
    </row>
    <row r="1275" spans="1:11" x14ac:dyDescent="0.35">
      <c r="A1275" t="s">
        <v>2558</v>
      </c>
      <c r="B1275" t="str">
        <f ca="1"/>
        <v>@United I Understand Ppl Make Mistakes But Don'T Code Something In A Way That We Can'T Get Reimbursed When It'S Your Fault. Just Blatant Lie</v>
      </c>
      <c r="K1275" t="str">
        <v/>
      </c>
    </row>
    <row r="1276" spans="1:11" x14ac:dyDescent="0.35">
      <c r="A1276" t="s">
        <v>2559</v>
      </c>
      <c r="B1276" t="str">
        <f ca="1"/>
        <v>@United Also Forgot Add Our Bag Is Probably Going To Just Sit In New Jersey Because Of A Missed Connection.</v>
      </c>
      <c r="K1276" t="str">
        <v/>
      </c>
    </row>
    <row r="1277" spans="1:11" x14ac:dyDescent="0.35">
      <c r="A1277" t="s">
        <v>2560</v>
      </c>
      <c r="B1277" t="str">
        <f ca="1"/>
        <v>@United Jx4S2T If You Can Out Today Would Be Great It'S Our Honeymoon And This Delay You Has Put A Damper On Iy</v>
      </c>
      <c r="K1277" t="str">
        <v/>
      </c>
    </row>
    <row r="1278" spans="1:11" x14ac:dyDescent="0.35">
      <c r="A1278" t="s">
        <v>2562</v>
      </c>
      <c r="B1278" t="str">
        <f ca="1"/>
        <v>.@United Not What'S Been Shared By The Pilot With Passengers!</v>
      </c>
      <c r="K1278" t="str">
        <v/>
      </c>
    </row>
    <row r="1279" spans="1:11" x14ac:dyDescent="0.35">
      <c r="A1279" t="s">
        <v>2564</v>
      </c>
      <c r="B1279" t="str">
        <f ca="1"/>
        <v>@United Where Is My Receipt! I Upgraded Return Leg And 6 Months Late Flightr Still No Receipt! Http://T.Co/Dajwzhlvyu</v>
      </c>
      <c r="K1279" t="str">
        <v/>
      </c>
    </row>
    <row r="1280" spans="1:11" x14ac:dyDescent="0.35">
      <c r="A1280" t="s">
        <v>2566</v>
      </c>
      <c r="B1280" t="str">
        <f ca="1"/>
        <v>@United How Is It That I Book A Flight With A Reserved Seat And Then Go To Check In And Find Out I Have No Seat?  Wtf.</v>
      </c>
      <c r="K1280" t="str">
        <v/>
      </c>
    </row>
    <row r="1281" spans="1:11" x14ac:dyDescent="0.35">
      <c r="A1281" t="s">
        <v>2568</v>
      </c>
      <c r="B1281" t="str">
        <f ca="1"/>
        <v>@United They'Re Not, Actually. Gate Agent Was So Rude. Now Standing In A Line Waiting For Reflight Booking Problems. Missed The Only Flight To Sti. Awful.</v>
      </c>
      <c r="K1281" t="str">
        <v/>
      </c>
    </row>
    <row r="1282" spans="1:11" x14ac:dyDescent="0.35">
      <c r="A1282" t="s">
        <v>2569</v>
      </c>
      <c r="B1282" t="str">
        <f ca="1"/>
        <v>@United I'M Not Sure You Can Do Anything As This Has Been Building Up Over Time! Other Than Promises From Your Ceo Service Has Gotten Worse!</v>
      </c>
      <c r="K1282" t="str">
        <v/>
      </c>
    </row>
    <row r="1283" spans="1:11" x14ac:dyDescent="0.35">
      <c r="A1283" t="s">
        <v>2570</v>
      </c>
      <c r="B1283" t="str">
        <f ca="1"/>
        <v>@United Wi-Fi On 737-800 (Aircraft 3511) Didn'T Work Entire Ord-Dca Flight This Morning</v>
      </c>
      <c r="K1283" t="str">
        <v/>
      </c>
    </row>
    <row r="1284" spans="1:11" x14ac:dyDescent="0.35">
      <c r="A1284" t="s">
        <v>2571</v>
      </c>
      <c r="B1284" t="str">
        <f ca="1"/>
        <v>@United Cancelled Flightled My Direct Flight Newark-Brussels Last Night, Now 7 Hours Behind Schedule. In Eu Compensation Would Be A Given, But In Us?</v>
      </c>
      <c r="K1284" t="str">
        <v/>
      </c>
    </row>
    <row r="1285" spans="1:11" x14ac:dyDescent="0.35">
      <c r="A1285" t="s">
        <v>2573</v>
      </c>
      <c r="B1285" t="str">
        <f ca="1"/>
        <v>.@United You May "Dislike Delays" But I Paid You .We Had An Agreement That I Paid You And You Got Me To My Destination At A Certain Time.</v>
      </c>
      <c r="K1285" t="str">
        <v/>
      </c>
    </row>
    <row r="1286" spans="1:11" x14ac:dyDescent="0.35">
      <c r="A1286" t="s">
        <v>2575</v>
      </c>
      <c r="B1286" t="str">
        <f ca="1"/>
        <v>@United #Epicfail On #Cx As Flight From Frankfurt To San Francisco Now Going To Chicago As Flight Crew Out Of Hours Due To De-Icing Delay</v>
      </c>
      <c r="K1286" t="str">
        <v/>
      </c>
    </row>
    <row r="1287" spans="1:11" x14ac:dyDescent="0.35">
      <c r="A1287" t="s">
        <v>2577</v>
      </c>
      <c r="B1287" t="str">
        <f ca="1"/>
        <v>@United Dm Sent As Requested. Make Sure You Follow Back So You Can Dm Me Back. Thanks</v>
      </c>
      <c r="K1287" t="str">
        <v/>
      </c>
    </row>
    <row r="1288" spans="1:11" x14ac:dyDescent="0.35">
      <c r="A1288" t="s">
        <v>2578</v>
      </c>
      <c r="B1288" t="str">
        <f ca="1"/>
        <v>@United I'M Aware Of The Flight Details, Thanks. Three Hours Late Flight A Crew That Could Not Give Less Of A Shit</v>
      </c>
      <c r="K1288" t="str">
        <v/>
      </c>
    </row>
    <row r="1289" spans="1:11" x14ac:dyDescent="0.35">
      <c r="A1289" t="s">
        <v>2579</v>
      </c>
      <c r="B1289" t="str">
        <f ca="1"/>
        <v>@United Please Help Http://T.Co/T5Mrj5Yw6I</v>
      </c>
      <c r="K1289" t="str">
        <v/>
      </c>
    </row>
    <row r="1290" spans="1:11" x14ac:dyDescent="0.35">
      <c r="A1290" t="s">
        <v>2580</v>
      </c>
      <c r="B1290" t="str">
        <f ca="1"/>
        <v>@United Making Sure Your Flights Aren'T Delayed Due To Poor Maintenance Would Be A Start.</v>
      </c>
      <c r="K1290" t="str">
        <v/>
      </c>
    </row>
    <row r="1291" spans="1:11" x14ac:dyDescent="0.35">
      <c r="A1291" t="s">
        <v>2582</v>
      </c>
      <c r="B1291" t="str">
        <f ca="1"/>
        <v>@United Hilarious</v>
      </c>
      <c r="K1291" t="str">
        <v/>
      </c>
    </row>
    <row r="1292" spans="1:11" x14ac:dyDescent="0.35">
      <c r="A1292" t="s">
        <v>2584</v>
      </c>
      <c r="B1292" t="str">
        <f ca="1"/>
        <v>@United Hahahahaha Ya Tried That Already</v>
      </c>
      <c r="K1292" t="str">
        <v/>
      </c>
    </row>
    <row r="1293" spans="1:11" x14ac:dyDescent="0.35">
      <c r="A1293" t="s">
        <v>2586</v>
      </c>
      <c r="B1293" t="str">
        <f ca="1"/>
        <v>@United Why Is My Ktn Not Showing On My Boarding?  Why Is Tsa Pre-Check Not Applying To My Boarding Pass?</v>
      </c>
      <c r="K1293" t="str">
        <v/>
      </c>
    </row>
    <row r="1294" spans="1:11" x14ac:dyDescent="0.35">
      <c r="A1294" t="s">
        <v>2588</v>
      </c>
      <c r="B1294" t="str">
        <f ca="1"/>
        <v>@United "Your Bag May Or May Not Be At The Airport. Unfortunately, No One At The Airport Is Picking Up The Phone Or Responding To Messages."</v>
      </c>
      <c r="K1294" t="str">
        <v/>
      </c>
    </row>
    <row r="1295" spans="1:11" x14ac:dyDescent="0.35">
      <c r="A1295" t="s">
        <v>2589</v>
      </c>
      <c r="B1295" t="str">
        <f ca="1"/>
        <v>@United Funny I Paid To Check My Bag And Now Flight 1086 Is Begging Folks To Check Bags For Free 1 Hour Before Flight. #Notcool</v>
      </c>
      <c r="K1295" t="str">
        <v/>
      </c>
    </row>
    <row r="1296" spans="1:11" x14ac:dyDescent="0.35">
      <c r="A1296" t="s">
        <v>2590</v>
      </c>
      <c r="B1296" t="str">
        <f ca="1"/>
        <v>@United Nope Not Here. You Need A Little Red Stamp From The Counter. Check Yourself, Before You Wreck Yourself Son Http://T.Co/0Prgysvurm</v>
      </c>
      <c r="K1296" t="str">
        <v/>
      </c>
    </row>
    <row r="1297" spans="1:11" x14ac:dyDescent="0.35">
      <c r="A1297" t="s">
        <v>2591</v>
      </c>
      <c r="B1297" t="str">
        <f ca="1"/>
        <v>@United Wasn'T Trying To Cancelled Flight, Just Trying To Change My Award Ticket, Same Date And Place, But Thanks For Sending The Link, I Know The Fee</v>
      </c>
      <c r="K1297" t="str">
        <v/>
      </c>
    </row>
    <row r="1298" spans="1:11" x14ac:dyDescent="0.35">
      <c r="A1298" t="s">
        <v>2593</v>
      </c>
      <c r="B1298" t="str">
        <f ca="1"/>
        <v>@United Unhappy With Your New Mileage Rules :( - Was My Main Reason To Keep Flying United. Will Have To Take My Business Elsewhere</v>
      </c>
      <c r="K1298" t="str">
        <v/>
      </c>
    </row>
    <row r="1299" spans="1:11" x14ac:dyDescent="0.35">
      <c r="A1299" t="s">
        <v>2595</v>
      </c>
      <c r="B1299" t="str">
        <f ca="1"/>
        <v>@United I Need Assistance. Due To Your Incompetence I Need To Reschedule A Connection. I Will Never Fly @United Again.</v>
      </c>
      <c r="K1299" t="str">
        <v/>
      </c>
    </row>
    <row r="1300" spans="1:11" x14ac:dyDescent="0.35">
      <c r="A1300" t="s">
        <v>2596</v>
      </c>
      <c r="B1300" t="str">
        <f ca="1"/>
        <v>@United You'Ve Been Officially Displaced By @Deltaassist For Better Flight Experience, Pleasant Cabin Crew And Timeliness. Ua 1M Switching!</v>
      </c>
      <c r="K1300" t="str">
        <v/>
      </c>
    </row>
    <row r="1301" spans="1:11" x14ac:dyDescent="0.35">
      <c r="A1301" t="s">
        <v>2598</v>
      </c>
      <c r="B1301" t="str">
        <f ca="1"/>
        <v>@United Sitting In The Middle For The First Time .. Hope It Works Out Well</v>
      </c>
      <c r="K1301" t="str">
        <v/>
      </c>
    </row>
    <row r="1302" spans="1:11" x14ac:dyDescent="0.35">
      <c r="A1302" t="s">
        <v>2599</v>
      </c>
      <c r="B1302" t="str">
        <f ca="1"/>
        <v>@United You Need A Bag Bouncer. Get It Together</v>
      </c>
      <c r="K1302" t="str">
        <v/>
      </c>
    </row>
    <row r="1303" spans="1:11" x14ac:dyDescent="0.35">
      <c r="A1303" t="s">
        <v>2600</v>
      </c>
      <c r="B1303" t="str">
        <f ca="1"/>
        <v>@United And Learn How To Book Flights. Http://T.Co/Mhhs9Ruplv</v>
      </c>
      <c r="K1303" t="str">
        <v/>
      </c>
    </row>
    <row r="1304" spans="1:11" x14ac:dyDescent="0.35">
      <c r="A1304" t="s">
        <v>2602</v>
      </c>
      <c r="B1304" t="str">
        <f ca="1"/>
        <v>@United @Showexpert What Is Going On With United'S Mileage Program? You Pay $500 For A Ticket And Get A Fraction Of That As Pqd Credit?</v>
      </c>
      <c r="K1304" t="str">
        <v/>
      </c>
    </row>
    <row r="1305" spans="1:11" x14ac:dyDescent="0.35">
      <c r="A1305" t="s">
        <v>2604</v>
      </c>
      <c r="B1305" t="str">
        <f ca="1"/>
        <v>@United You Need To Retrain Your Flight Attendants. Saying There Is No More Room For Carry Ons When There Actually Is, Is Not Cool.</v>
      </c>
      <c r="K1305" t="str">
        <v/>
      </c>
    </row>
    <row r="1306" spans="1:11" x14ac:dyDescent="0.35">
      <c r="A1306" t="s">
        <v>2606</v>
      </c>
      <c r="B1306" t="str">
        <f ca="1"/>
        <v>Ua3388 @United Was Cancelled Flightled Not Delayed.  Re-Flight Booking Problems Still 90 Miles From Home.  At Least Acknowledge The Cancelled Flightlation.</v>
      </c>
      <c r="K1306" t="str">
        <v/>
      </c>
    </row>
    <row r="1307" spans="1:11" x14ac:dyDescent="0.35">
      <c r="A1307" t="s">
        <v>2608</v>
      </c>
      <c r="B1307" t="str">
        <f ca="1"/>
        <v>@United Never Ever Again Will I Be Flight Booking Problems A Flight With United Or Any Affiliate If There Is A Chance To Get On A United Flight</v>
      </c>
      <c r="K1307" t="str">
        <v/>
      </c>
    </row>
    <row r="1308" spans="1:11" x14ac:dyDescent="0.35">
      <c r="A1308" t="s">
        <v>2609</v>
      </c>
      <c r="B1308" t="str">
        <f ca="1"/>
        <v>@United Was Able To Send The Dm. All Good Now.</v>
      </c>
      <c r="K1308" t="str">
        <v/>
      </c>
    </row>
    <row r="1309" spans="1:11" x14ac:dyDescent="0.35">
      <c r="A1309" t="s">
        <v>2610</v>
      </c>
      <c r="B1309" t="str">
        <f ca="1"/>
        <v>@United Three Delayed Flights And Missed Connections On First Class Flights And Not Get Any Compensation For Losing Those Seats...</v>
      </c>
      <c r="K1309" t="str">
        <v/>
      </c>
    </row>
    <row r="1310" spans="1:11" x14ac:dyDescent="0.35">
      <c r="A1310" t="s">
        <v>2611</v>
      </c>
      <c r="B1310" t="str">
        <f ca="1"/>
        <v>@United And After Being On Hold For An Hour The Day Before To Sort It Out And Being Told It'S Fine It Should Be Fine When You Arrive To Fly</v>
      </c>
      <c r="K1310" t="str">
        <v/>
      </c>
    </row>
    <row r="1311" spans="1:11" x14ac:dyDescent="0.35">
      <c r="A1311" t="s">
        <v>2613</v>
      </c>
      <c r="B1311" t="str">
        <f ca="1"/>
        <v>@United - It'S Been Almost 2 Weeks And Still No Word From Dot On Update Of London Fare To Us Cities? Any Updates On Your End?</v>
      </c>
      <c r="K1311" t="str">
        <v/>
      </c>
    </row>
    <row r="1312" spans="1:11" x14ac:dyDescent="0.35">
      <c r="A1312" t="s">
        <v>2615</v>
      </c>
      <c r="B1312" t="str">
        <f ca="1"/>
        <v>@United Thanks. Got It Straightend Out Last Night.</v>
      </c>
      <c r="K1312" t="str">
        <v/>
      </c>
    </row>
    <row r="1313" spans="1:11" x14ac:dyDescent="0.35">
      <c r="A1313" t="s">
        <v>2616</v>
      </c>
      <c r="B1313" t="str">
        <f ca="1"/>
        <v>@United Well For A Start It Would Be Nice If Your Ticket Was Actually In The System When You Change A Flight</v>
      </c>
      <c r="K1313" t="str">
        <v/>
      </c>
    </row>
    <row r="1314" spans="1:11" x14ac:dyDescent="0.35">
      <c r="A1314" t="s">
        <v>2618</v>
      </c>
      <c r="B1314" t="str">
        <f ca="1"/>
        <v>@United Any Chance Flight 3745 Is Being Delayed??  Nervous About Driving To Dfw In This Weather To Drop Off My Brother</v>
      </c>
      <c r="K1314" t="str">
        <v/>
      </c>
    </row>
    <row r="1315" spans="1:11" x14ac:dyDescent="0.35">
      <c r="A1315" t="s">
        <v>2620</v>
      </c>
      <c r="B1315" t="str">
        <f ca="1"/>
        <v>@United Another Awful Experience And Victoria At The Check In Desk In Stl Could Not Have Been More Rude And Condescending.</v>
      </c>
      <c r="K1315" t="str">
        <v/>
      </c>
    </row>
    <row r="1316" spans="1:11" x14ac:dyDescent="0.35">
      <c r="A1316" t="s">
        <v>2622</v>
      </c>
      <c r="B1316" t="str">
        <f ca="1"/>
        <v>@United No They Did Not Want To Deliver At My House. Had To Go To Sombrons Else House</v>
      </c>
      <c r="K1316" t="str">
        <v/>
      </c>
    </row>
    <row r="1317" spans="1:11" x14ac:dyDescent="0.35">
      <c r="A1317" t="s">
        <v>2625</v>
      </c>
      <c r="B1317" t="str">
        <f ca="1"/>
        <v>@United Have Michelle At T1 Ord Train Your Other Staff On How To Treat Customers. A Refreshing Pleasure To Deal With.</v>
      </c>
      <c r="K1317" t="str">
        <v/>
      </c>
    </row>
    <row r="1318" spans="1:11" x14ac:dyDescent="0.35">
      <c r="A1318" t="s">
        <v>2627</v>
      </c>
      <c r="B1318" t="str">
        <f ca="1"/>
        <v>@United I Guess You Have To "Follow" Me In Order For Me To Send You A Dm.. I Tried And It Won'T Send.</v>
      </c>
      <c r="K1318" t="str">
        <v/>
      </c>
    </row>
    <row r="1319" spans="1:11" x14ac:dyDescent="0.35">
      <c r="A1319" t="s">
        <v>2628</v>
      </c>
      <c r="B1319" t="str">
        <f ca="1"/>
        <v>@United Will Definitely Do So. Sending A Dm Now.</v>
      </c>
      <c r="K1319" t="str">
        <v/>
      </c>
    </row>
    <row r="1320" spans="1:11" x14ac:dyDescent="0.35">
      <c r="A1320" t="s">
        <v>2630</v>
      </c>
      <c r="B1320" t="str">
        <f ca="1"/>
        <v>@United Stopped Flying @United 1 Yr Ago Bc Of Aggressive Policy On Carryon @Bdl Listening To Pssngrs Forced To Chk@Preboard,#Notcomingback</v>
      </c>
      <c r="K1320" t="str">
        <v/>
      </c>
    </row>
    <row r="1321" spans="1:11" x14ac:dyDescent="0.35">
      <c r="A1321" t="s">
        <v>2632</v>
      </c>
      <c r="B1321" t="str">
        <f ca="1"/>
        <v>@United I Have Sent A Message With A Bag Tag. Have You Looked?</v>
      </c>
      <c r="K1321" t="str">
        <v/>
      </c>
    </row>
    <row r="1322" spans="1:11" x14ac:dyDescent="0.35">
      <c r="A1322" t="s">
        <v>2634</v>
      </c>
      <c r="B1322" t="str">
        <f ca="1"/>
        <v>@United - Group 2 Line Gets Longer Every Week. Almost No One Left For Groups 3-5 Anymore. Time To Make Explorer Card Group 3?</v>
      </c>
      <c r="K1322" t="str">
        <v/>
      </c>
    </row>
    <row r="1323" spans="1:11" x14ac:dyDescent="0.35">
      <c r="A1323" t="s">
        <v>2636</v>
      </c>
      <c r="B1323" t="str">
        <f ca="1"/>
        <v>@United Just Sent You A Message On Facebook, How Do I Follow Up A Complaint Re. Missing Clothing Out Of Checked Baggage?</v>
      </c>
      <c r="K1323" t="str">
        <v/>
      </c>
    </row>
    <row r="1324" spans="1:11" x14ac:dyDescent="0.35">
      <c r="A1324" t="s">
        <v>2638</v>
      </c>
      <c r="B1324" t="str">
        <f ca="1"/>
        <v>@United Why Do I Check In Online If I Still Have To Wait In Line For An Hour To "Check In" At Counter? #Fuckinlame  @Naia_Miaa</v>
      </c>
      <c r="K1324" t="str">
        <v/>
      </c>
    </row>
    <row r="1325" spans="1:11" x14ac:dyDescent="0.35">
      <c r="A1325" t="s">
        <v>2639</v>
      </c>
      <c r="B1325" t="str">
        <f ca="1"/>
        <v>@United Very Poor Customer Service. I Will Think Again Befor Flight Booking Problems Another United Flight.</v>
      </c>
      <c r="K1325" t="str">
        <v/>
      </c>
    </row>
    <row r="1326" spans="1:11" x14ac:dyDescent="0.35">
      <c r="A1326" t="s">
        <v>2641</v>
      </c>
      <c r="B1326" t="str">
        <f ca="1"/>
        <v>@United An Over Booked Flight To Start With And A Red Eye From Lax To Bos With No Reclining Seat.... #Lastflightwithyouever</v>
      </c>
      <c r="K1326" t="str">
        <v/>
      </c>
    </row>
    <row r="1327" spans="1:11" x14ac:dyDescent="0.35">
      <c r="A1327" t="s">
        <v>2643</v>
      </c>
      <c r="B1327" t="str">
        <f ca="1"/>
        <v>@United Hi -- @United Was. Thank You!</v>
      </c>
      <c r="K1327" t="str">
        <v/>
      </c>
    </row>
    <row r="1328" spans="1:11" x14ac:dyDescent="0.35">
      <c r="A1328" t="s">
        <v>2645</v>
      </c>
      <c r="B1328" t="str">
        <f ca="1"/>
        <v>@United An Efficient Layout At Kiosks/Bag Drop Lines Would Help As There Is No Definition To Space. Additional Friendly And Helpful Staff</v>
      </c>
      <c r="K1328" t="str">
        <v/>
      </c>
    </row>
    <row r="1329" spans="1:11" x14ac:dyDescent="0.35">
      <c r="A1329" t="s">
        <v>2647</v>
      </c>
      <c r="B1329" t="str">
        <f ca="1"/>
        <v>@United - 75% Of A Plane'S Passengers Boarding In Your "Premier" Groups Might Be An Indication Of A Broken Process.</v>
      </c>
      <c r="K1329" t="str">
        <v/>
      </c>
    </row>
    <row r="1330" spans="1:11" x14ac:dyDescent="0.35">
      <c r="A1330" t="s">
        <v>2650</v>
      </c>
      <c r="B1330" t="str">
        <f ca="1"/>
        <v>@United Any News About The Departure Of The Flight Ua51?</v>
      </c>
      <c r="K1330" t="str">
        <v/>
      </c>
    </row>
    <row r="1331" spans="1:11" x14ac:dyDescent="0.35">
      <c r="A1331" t="s">
        <v>2654</v>
      </c>
      <c r="B1331" t="str">
        <f ca="1"/>
        <v>@United Ewr Agent Barbara Was Fabulous And An Example Of Cust. Serv. A Pleasure Talking To Youðÿ˜Š Http://T.Co/Kmquly9G5E</v>
      </c>
      <c r="K1331" t="str">
        <v/>
      </c>
    </row>
    <row r="1332" spans="1:11" x14ac:dyDescent="0.35">
      <c r="A1332" t="s">
        <v>2656</v>
      </c>
      <c r="B1332" t="str">
        <f ca="1"/>
        <v>@United Cancelled Flightled A Flight Cause The Crew Needed Sleep.But It'S Totally Okay To Wake Me Up At 3Am Just To Let Me Know It'S Cancelled Flightled, Again.</v>
      </c>
      <c r="K1332" t="str">
        <v/>
      </c>
    </row>
    <row r="1333" spans="1:11" x14ac:dyDescent="0.35">
      <c r="A1333" t="s">
        <v>2658</v>
      </c>
      <c r="B1333" t="str">
        <f ca="1"/>
        <v>@United Changed My Last Name For My Mileageplus Acct On The Site In An Hour. @Ba_Usa Had Me On Hold For 20Mins, Then 5 Days &amp;Amp; No Change Yet</v>
      </c>
      <c r="K1333" t="str">
        <v/>
      </c>
    </row>
    <row r="1334" spans="1:11" x14ac:dyDescent="0.35">
      <c r="A1334" t="s">
        <v>2661</v>
      </c>
      <c r="B1334" t="str">
        <f ca="1"/>
        <v>@United Flight Landed 13 Hours Ago, 2 More Flights Cmh-Iad Last Night And Still No Bag..Could Have Driven It From Cmh</v>
      </c>
      <c r="K1334" t="str">
        <v/>
      </c>
    </row>
    <row r="1335" spans="1:11" x14ac:dyDescent="0.35">
      <c r="A1335" t="s">
        <v>2664</v>
      </c>
      <c r="B1335" t="str">
        <f ca="1"/>
        <v>@United Someone Should Send A Note To The Revenue Management Team And Ask About All The Open Bf And Gf Seats On 919.</v>
      </c>
      <c r="K1335" t="str">
        <v/>
      </c>
    </row>
    <row r="1336" spans="1:11" x14ac:dyDescent="0.35">
      <c r="A1336" t="s">
        <v>2665</v>
      </c>
      <c r="B1336" t="str">
        <f ca="1"/>
        <v>@United Do You Have A Further Update On The Suitcase Today Please.</v>
      </c>
      <c r="K1336" t="str">
        <v/>
      </c>
    </row>
    <row r="1337" spans="1:11" x14ac:dyDescent="0.35">
      <c r="A1337" t="s">
        <v>2666</v>
      </c>
      <c r="B1337" t="str">
        <f ca="1"/>
        <v>@United Literally Sucks</v>
      </c>
      <c r="K1337" t="str">
        <v/>
      </c>
    </row>
    <row r="1338" spans="1:11" x14ac:dyDescent="0.35">
      <c r="A1338" t="s">
        <v>2668</v>
      </c>
      <c r="B1338" t="str">
        <f ca="1"/>
        <v>@United Thanks For The Upgrade Today Great Way To Start My Week! Cc: @Ciscojimfrench @Cobedien</v>
      </c>
      <c r="K1338" t="str">
        <v/>
      </c>
    </row>
    <row r="1339" spans="1:11" x14ac:dyDescent="0.35">
      <c r="A1339" t="s">
        <v>2671</v>
      </c>
      <c r="B1339" t="str">
        <f ca="1"/>
        <v>@United Maybe Be Hiring Your Own Ground Staff At Lax When Multiple Gate Agents Tell You Your Baggage Is Loaded You Expect It To Be. Hopeless</v>
      </c>
      <c r="K1339" t="str">
        <v/>
      </c>
    </row>
    <row r="1340" spans="1:11" x14ac:dyDescent="0.35">
      <c r="A1340" t="s">
        <v>2673</v>
      </c>
      <c r="B1340" t="str">
        <f ca="1"/>
        <v>@United Basically, I Need To Leave From Hawaii Late Flight Evening (Midnight) And Get Back To Philly Late Flight Monday Night. Most Trips Get Me In Tues</v>
      </c>
      <c r="K1340" t="str">
        <v/>
      </c>
    </row>
    <row r="1341" spans="1:11" x14ac:dyDescent="0.35">
      <c r="A1341" t="s">
        <v>2675</v>
      </c>
      <c r="B1341" t="str">
        <f ca="1"/>
        <v>@United I Would Encourage You To Re-Interview The Sole Flight Attendant On Ual 6166 From Buf To Ord. Blatantly Not Stable. Uncomfortable.</v>
      </c>
      <c r="K1341" t="str">
        <v/>
      </c>
    </row>
    <row r="1342" spans="1:11" x14ac:dyDescent="0.35">
      <c r="A1342" t="s">
        <v>2676</v>
      </c>
      <c r="B1342" t="str">
        <f ca="1"/>
        <v>@United This Is The Second Time My Flights Been Cancelled Flightled... Like Really?</v>
      </c>
      <c r="K1342" t="str">
        <v/>
      </c>
    </row>
    <row r="1343" spans="1:11" x14ac:dyDescent="0.35">
      <c r="A1343" t="s">
        <v>2678</v>
      </c>
      <c r="B1343" t="str">
        <f ca="1"/>
        <v>@United Really 1St Flt Frm Iad 2 Iah Is - Late Flight &amp;Amp; -Going Via Nashville? #Inconvenience. Downgraded But Not On Ticket</v>
      </c>
      <c r="K1343" t="str">
        <v/>
      </c>
    </row>
    <row r="1344" spans="1:11" x14ac:dyDescent="0.35">
      <c r="A1344" t="s">
        <v>2681</v>
      </c>
      <c r="B1344" t="str">
        <f ca="1"/>
        <v>@United Yes Please. Going To Drive The 6 Hours.</v>
      </c>
      <c r="K1344" t="str">
        <v/>
      </c>
    </row>
    <row r="1345" spans="1:11" x14ac:dyDescent="0.35">
      <c r="A1345" t="s">
        <v>2683</v>
      </c>
      <c r="B1345" t="str">
        <f ca="1"/>
        <v>@United I Am Impressed With Your Super-Fast Reply To @Cgjase</v>
      </c>
      <c r="K1345" t="str">
        <v/>
      </c>
    </row>
    <row r="1346" spans="1:11" x14ac:dyDescent="0.35">
      <c r="A1346" t="s">
        <v>2686</v>
      </c>
      <c r="B1346" t="str">
        <f ca="1"/>
        <v>@United Hi Jp, With The Help Of An Awesome Tsa Representative, I Was Able To Get It All Taken Care Of. Thank You!</v>
      </c>
      <c r="K1346" t="str">
        <v/>
      </c>
    </row>
    <row r="1347" spans="1:11" x14ac:dyDescent="0.35">
      <c r="A1347" t="s">
        <v>2688</v>
      </c>
      <c r="B1347" t="str">
        <f ca="1"/>
        <v>@United First Complaint Filed On Feb 11Th, Over 10 Days Now And Still No Response....Disappointed But Not Surprised....</v>
      </c>
      <c r="K1347" t="str">
        <v/>
      </c>
    </row>
    <row r="1348" spans="1:11" x14ac:dyDescent="0.35">
      <c r="A1348" t="s">
        <v>2690</v>
      </c>
      <c r="B1348" t="str">
        <f ca="1"/>
        <v>@United Morning! 4603 Has Been Delayed By 7 Hours. Can You Get Me To Newark For My 10Am Meeting?</v>
      </c>
      <c r="K1348" t="str">
        <v/>
      </c>
    </row>
    <row r="1349" spans="1:11" x14ac:dyDescent="0.35">
      <c r="A1349" t="s">
        <v>2691</v>
      </c>
      <c r="B1349" t="str">
        <f ca="1"/>
        <v>@United Please Stop Spending Mktg $ On Branding Ads. Use Savings To Improve #Cxp. 1Hr Wait For Luggage Due To Short Staff Is Unacceptable</v>
      </c>
      <c r="K1349" t="str">
        <v/>
      </c>
    </row>
    <row r="1350" spans="1:11" x14ac:dyDescent="0.35">
      <c r="A1350" t="s">
        <v>2692</v>
      </c>
      <c r="B1350" t="str">
        <f ca="1"/>
        <v>@United The Child Is Two Years Old</v>
      </c>
      <c r="K1350" t="str">
        <v/>
      </c>
    </row>
    <row r="1351" spans="1:11" x14ac:dyDescent="0.35">
      <c r="A1351" t="s">
        <v>2694</v>
      </c>
      <c r="B1351" t="str">
        <f ca="1"/>
        <v>@United It'S 430Am And Wife Still Doesn'T Have Her Luggage Which Was Promised By 8Pm And Said To Be On Its Way File Number: Dca48810M #Fail</v>
      </c>
      <c r="K1351" t="str">
        <v/>
      </c>
    </row>
    <row r="1352" spans="1:11" x14ac:dyDescent="0.35">
      <c r="A1352" t="s">
        <v>2696</v>
      </c>
      <c r="B1352" t="str">
        <f ca="1"/>
        <v>@United Was Trying To Change A Flight Online But Got An Error Can You Help Via Dm?</v>
      </c>
      <c r="K1352" t="str">
        <v/>
      </c>
    </row>
    <row r="1353" spans="1:11" x14ac:dyDescent="0.35">
      <c r="A1353" t="s">
        <v>2697</v>
      </c>
      <c r="B1353" t="str">
        <f ca="1"/>
        <v>@United Followed You And Dm'D You</v>
      </c>
      <c r="K1353" t="str">
        <v/>
      </c>
    </row>
    <row r="1354" spans="1:11" x14ac:dyDescent="0.35">
      <c r="A1354" t="s">
        <v>2699</v>
      </c>
      <c r="B1354" t="str">
        <f ca="1"/>
        <v>@United The Staff Was Rather Efficient And Got Us Solutions Just Freaked Me Out A Little Being In Limbo In The Air.</v>
      </c>
      <c r="K1354" t="str">
        <v/>
      </c>
    </row>
    <row r="1355" spans="1:11" x14ac:dyDescent="0.35">
      <c r="A1355" t="s">
        <v>2702</v>
      </c>
      <c r="B1355" t="str">
        <f ca="1"/>
        <v>@United You Are Terrible.</v>
      </c>
      <c r="K1355" t="str">
        <v/>
      </c>
    </row>
    <row r="1356" spans="1:11" x14ac:dyDescent="0.35">
      <c r="A1356" t="s">
        <v>2704</v>
      </c>
      <c r="B1356" t="str">
        <f ca="1"/>
        <v>@United  @Denairport United 787 In Snowy Denver. Http://T.Co/W1Aakjumxa</v>
      </c>
      <c r="K1356" t="str">
        <v/>
      </c>
    </row>
    <row r="1357" spans="1:11" x14ac:dyDescent="0.35">
      <c r="A1357" t="s">
        <v>2706</v>
      </c>
      <c r="B1357" t="str">
        <f ca="1"/>
        <v>@United I'M Glad You Didn'T Mean To, But It Doesn'T Excuse Your Inefficiency! Only Took 70Min For The Bags, We Were Your Only Arrival Flight</v>
      </c>
      <c r="K1357" t="str">
        <v/>
      </c>
    </row>
    <row r="1358" spans="1:11" x14ac:dyDescent="0.35">
      <c r="A1358" t="s">
        <v>2708</v>
      </c>
      <c r="B1358" t="str">
        <f ca="1"/>
        <v>@United I Attempted To Book A Ticket 3 Times And Kept Getting A 'Error' Message. I Hope You Didn'T Still Charge Me.</v>
      </c>
      <c r="K1358" t="str">
        <v/>
      </c>
    </row>
    <row r="1359" spans="1:11" x14ac:dyDescent="0.35">
      <c r="A1359" t="s">
        <v>2710</v>
      </c>
      <c r="B1359" t="str">
        <f ca="1"/>
        <v>@United Â€¦ But Friendly Efficient Air Attendants In Coach #Ua992 Http://T.Co/49Pv3Kchnr</v>
      </c>
      <c r="K1359" t="str">
        <v/>
      </c>
    </row>
    <row r="1360" spans="1:11" x14ac:dyDescent="0.35">
      <c r="A1360" t="s">
        <v>2712</v>
      </c>
      <c r="B1360" t="str">
        <f ca="1"/>
        <v>@United Coach Interior On Ua 992 Looked Like It Was Salvaged From The 80S. Tiny Unusable Video, No Power &amp;Amp; Lifevests On The Floor #Ua992 Â€¦</v>
      </c>
      <c r="K1360" t="str">
        <v/>
      </c>
    </row>
    <row r="1361" spans="1:11" x14ac:dyDescent="0.35">
      <c r="A1361" t="s">
        <v>2714</v>
      </c>
      <c r="B1361" t="str">
        <f ca="1"/>
        <v>@United Now About Two Dozen Back In Line To See A Single Csr For Reflight Booking Problems Final Leg. (Kiosks On Fritz.)</v>
      </c>
      <c r="K1361" t="str">
        <v/>
      </c>
    </row>
    <row r="1362" spans="1:11" x14ac:dyDescent="0.35">
      <c r="A1362" t="s">
        <v>2717</v>
      </c>
      <c r="B1362" t="str">
        <f ca="1"/>
        <v>@United On Plane To Newark Now. I Was Checked In As Rebecca Levi. My Bag Is Under Her Name Too.</v>
      </c>
      <c r="K1362" t="str">
        <v/>
      </c>
    </row>
    <row r="1363" spans="1:11" x14ac:dyDescent="0.35">
      <c r="A1363" t="s">
        <v>2720</v>
      </c>
      <c r="B1363" t="str">
        <f ca="1"/>
        <v>@United Can You Help Me Add My Ktn To This Reservation Plz?</v>
      </c>
      <c r="K1363" t="str">
        <v/>
      </c>
    </row>
    <row r="1364" spans="1:11" x14ac:dyDescent="0.35">
      <c r="A1364" t="s">
        <v>2722</v>
      </c>
      <c r="B1364" t="str">
        <f ca="1"/>
        <v>@United Aaaand 7 Hours Late Flightr Won'T Be Catching A Flight Til 6Am...Stuck In At Airport In A Snowstorm With No Hotel-How'S That For Patience?</v>
      </c>
      <c r="K1364" t="str">
        <v/>
      </c>
    </row>
    <row r="1365" spans="1:11" x14ac:dyDescent="0.35">
      <c r="A1365" t="s">
        <v>2724</v>
      </c>
      <c r="B1365" t="str">
        <f ca="1"/>
        <v>@United Whats Ua 1205 Lax - Newark ??</v>
      </c>
      <c r="K1365" t="str">
        <v/>
      </c>
    </row>
    <row r="1366" spans="1:11" x14ac:dyDescent="0.35">
      <c r="A1366" t="s">
        <v>2726</v>
      </c>
      <c r="B1366" t="str">
        <f ca="1"/>
        <v>@United @Delongerry Ual Sucks</v>
      </c>
      <c r="K1366" t="str">
        <v/>
      </c>
    </row>
    <row r="1367" spans="1:11" x14ac:dyDescent="0.35">
      <c r="A1367" t="s">
        <v>2728</v>
      </c>
      <c r="B1367" t="str">
        <f ca="1"/>
        <v>@United Not Happening.  Delta Took Care Of Us.  Peace!</v>
      </c>
      <c r="K1367" t="str">
        <v/>
      </c>
    </row>
    <row r="1368" spans="1:11" x14ac:dyDescent="0.35">
      <c r="A1368" t="s">
        <v>2729</v>
      </c>
      <c r="B1368" t="str">
        <f ca="1"/>
        <v>But @United Just Re-Booked To Bos; Uggh!! Now 3 Hour Bus To Wmass Home. Could Have Flown To Bdl &amp;Amp; Back To Dc In Same Time. #Unitedairlines</v>
      </c>
      <c r="K1368" t="str">
        <v/>
      </c>
    </row>
    <row r="1369" spans="1:11" x14ac:dyDescent="0.35">
      <c r="A1369" t="s">
        <v>2730</v>
      </c>
      <c r="B1369" t="str">
        <f ca="1"/>
        <v>@United You Have Now Lost My Bag. Never Ever Flying United Again #Joke</v>
      </c>
      <c r="K1369" t="str">
        <v/>
      </c>
    </row>
    <row r="1370" spans="1:11" x14ac:dyDescent="0.35">
      <c r="A1370" t="s">
        <v>2732</v>
      </c>
      <c r="B1370" t="str">
        <f ca="1"/>
        <v>@United Appreciate It, But Changing Time By 10 Min Multiple Times 6 Hours Before Flight Is Just Annoying And Seems Like You Have 0 Clue</v>
      </c>
      <c r="K1370" t="str">
        <v/>
      </c>
    </row>
    <row r="1371" spans="1:11" x14ac:dyDescent="0.35">
      <c r="A1371" t="s">
        <v>2734</v>
      </c>
      <c r="B1371" t="str">
        <f ca="1"/>
        <v>@United Missed Ua1568 Connection Due 2 Mechanical Failure Ua1543 ("Uplink Prob"). I Will Lose ~$400 In Clients Mon. How Can You Compensate?</v>
      </c>
      <c r="K1371" t="str">
        <v/>
      </c>
    </row>
    <row r="1372" spans="1:11" x14ac:dyDescent="0.35">
      <c r="A1372" t="s">
        <v>2737</v>
      </c>
      <c r="B1372" t="str">
        <f ca="1"/>
        <v>@United You'Ll Be Hearing From Me For Sure.</v>
      </c>
      <c r="K1372" t="str">
        <v/>
      </c>
    </row>
    <row r="1373" spans="1:11" x14ac:dyDescent="0.35">
      <c r="A1373" t="s">
        <v>2739</v>
      </c>
      <c r="B1373" t="str">
        <f ca="1"/>
        <v>@United So You Jacked Out My Cousins Trip To Portland And Then Cancelled Flightled Her Return Trip?! No More United</v>
      </c>
      <c r="K1373" t="str">
        <v/>
      </c>
    </row>
    <row r="1374" spans="1:11" x14ac:dyDescent="0.35">
      <c r="A1374" t="s">
        <v>2741</v>
      </c>
      <c r="B1374" t="str">
        <f ca="1"/>
        <v>@United Yes I Did.  We Headed Out To De-Ice 5 Minutes After I Sent It To You.  Made It To Austin, But Am Now Waiting For The Luggage.</v>
      </c>
      <c r="K1374" t="str">
        <v/>
      </c>
    </row>
    <row r="1375" spans="1:11" x14ac:dyDescent="0.35">
      <c r="A1375" t="s">
        <v>2742</v>
      </c>
      <c r="B1375" t="str">
        <f ca="1"/>
        <v>@United In Ethiopia Adopting A Child.  Need Flight Home From Add To Grr Late Flight 2/27 Or Very Early 2/28. (Need To Change Existing Reservation)</v>
      </c>
      <c r="K1375" t="str">
        <v/>
      </c>
    </row>
    <row r="1376" spans="1:11" x14ac:dyDescent="0.35">
      <c r="A1376" t="s">
        <v>2744</v>
      </c>
      <c r="B1376" t="str">
        <f ca="1"/>
        <v>@United After A Cancelled Flighted Flight, And 2 Delays, You Lost My Luggage Again! You'Re The Worst! Disgraceful! Awful Company, Horrible Service!</v>
      </c>
      <c r="K1376" t="str">
        <v/>
      </c>
    </row>
    <row r="1377" spans="1:11" x14ac:dyDescent="0.35">
      <c r="A1377" t="s">
        <v>2746</v>
      </c>
      <c r="B1377" t="str">
        <f ca="1"/>
        <v>@United Doesn'T Help The 100 Or More Passengers That Just Arrived An Hour Late Flight.</v>
      </c>
      <c r="K1377" t="str">
        <v/>
      </c>
    </row>
    <row r="1378" spans="1:11" x14ac:dyDescent="0.35">
      <c r="A1378" t="s">
        <v>2748</v>
      </c>
      <c r="B1378" t="str">
        <f ca="1"/>
        <v>@United 40 Minutes On Tarmac Now. That'S After 9 Hour Delay.</v>
      </c>
      <c r="K1378" t="str">
        <v/>
      </c>
    </row>
    <row r="1379" spans="1:11" x14ac:dyDescent="0.35">
      <c r="A1379" t="s">
        <v>2749</v>
      </c>
      <c r="B1379" t="str">
        <f ca="1"/>
        <v>@United I Am Very Glad I Took Care Of Own Rescheduling Now That Ua 1580 From Ogg Was Cancelled Flightled. Http://T.Co/H3K3Owohd1</v>
      </c>
      <c r="K1379" t="str">
        <v/>
      </c>
    </row>
    <row r="1380" spans="1:11" x14ac:dyDescent="0.35">
      <c r="A1380" t="s">
        <v>2751</v>
      </c>
      <c r="B1380" t="str">
        <f ca="1"/>
        <v>@United Tried Filling Out The Status Match Form And Got Hit With An Error Message. How Can I Tell If It Went Through? Http://T.Co/Jbdkxd6Efz</v>
      </c>
      <c r="K1380" t="str">
        <v/>
      </c>
    </row>
    <row r="1381" spans="1:11" x14ac:dyDescent="0.35">
      <c r="A1381" t="s">
        <v>2753</v>
      </c>
      <c r="B1381" t="str">
        <f ca="1"/>
        <v>@United Is Flight 746 Going To Sit On The Tarmac Forever?????????</v>
      </c>
      <c r="K1381" t="str">
        <v/>
      </c>
    </row>
    <row r="1382" spans="1:11" x14ac:dyDescent="0.35">
      <c r="A1382" t="s">
        <v>2755</v>
      </c>
      <c r="B1382" t="str">
        <f ca="1"/>
        <v>@United One Of Your Workers Refused To Give Me Her Name As A Reference For My Notes. Her Tone &amp;Amp; Language Was Very Unprofessional.</v>
      </c>
      <c r="K1382" t="str">
        <v/>
      </c>
    </row>
    <row r="1383" spans="1:11" x14ac:dyDescent="0.35">
      <c r="A1383" t="s">
        <v>2758</v>
      </c>
      <c r="B1383" t="str">
        <f ca="1"/>
        <v>@United That'S Why I Blame Your Company. Because It Had Every Opportunity To Do A Job And Managed To Fail Each Time For Just Lazy Reasons</v>
      </c>
      <c r="K1383" t="str">
        <v/>
      </c>
    </row>
    <row r="1384" spans="1:11" x14ac:dyDescent="0.35">
      <c r="A1384" t="s">
        <v>2761</v>
      </c>
      <c r="B1384" t="str">
        <f ca="1"/>
        <v>@United I Wanna Be Grand Staff</v>
      </c>
      <c r="K1384" t="str">
        <v/>
      </c>
    </row>
    <row r="1385" spans="1:11" x14ac:dyDescent="0.35">
      <c r="A1385" t="s">
        <v>2763</v>
      </c>
      <c r="B1385" t="str">
        <f ca="1"/>
        <v>@United Sf Crew Lack A Lot Of Customer Service, Lax Employees Are A Lot Better. Wonder Why...</v>
      </c>
      <c r="K1385" t="str">
        <v/>
      </c>
    </row>
    <row r="1386" spans="1:11" x14ac:dyDescent="0.35">
      <c r="A1386" t="s">
        <v>2764</v>
      </c>
      <c r="B1386" t="str">
        <f ca="1"/>
        <v>@United That'S Why I Missed My Flight. If The Flight Had Been Held For 5 Minutes I Would Have Made It. I Watched It Pull Away From The Gate</v>
      </c>
      <c r="K1386" t="str">
        <v/>
      </c>
    </row>
    <row r="1387" spans="1:11" x14ac:dyDescent="0.35">
      <c r="A1387" t="s">
        <v>2765</v>
      </c>
      <c r="B1387" t="str">
        <f ca="1"/>
        <v>@United Also Didn'T Ice The Frozen Metal Walkway. Wasted 40 Minutes Because No One Knew How To Do Simple Jobs.</v>
      </c>
      <c r="K1387" t="str">
        <v/>
      </c>
    </row>
    <row r="1388" spans="1:11" x14ac:dyDescent="0.35">
      <c r="A1388" t="s">
        <v>2766</v>
      </c>
      <c r="B1388" t="str">
        <f ca="1"/>
        <v>@United Your Ground Crew Was Inept And Left A Truck Sitting On The Tarmac. Didn'T Have A Gate Agent Once We Got A Gate.</v>
      </c>
      <c r="K1388" t="str">
        <v/>
      </c>
    </row>
    <row r="1389" spans="1:11" x14ac:dyDescent="0.35">
      <c r="A1389" t="s">
        <v>2767</v>
      </c>
      <c r="B1389" t="str">
        <f ca="1"/>
        <v>@United I Wanna Be Ride United Airline! I Love Airplane</v>
      </c>
      <c r="K1389" t="str">
        <v/>
      </c>
    </row>
    <row r="1390" spans="1:11" x14ac:dyDescent="0.35">
      <c r="A1390" t="s">
        <v>2768</v>
      </c>
      <c r="B1390" t="str">
        <f ca="1"/>
        <v>@United After 2 Days - 1 Flight Cancelled Flightled, Another Delay For 8 Hours- United Gave Me A $7 Food Voucher. That'S How Much They Value My Time??</v>
      </c>
      <c r="K1390" t="str">
        <v/>
      </c>
    </row>
    <row r="1391" spans="1:11" x14ac:dyDescent="0.35">
      <c r="A1391" t="s">
        <v>2769</v>
      </c>
      <c r="B1391" t="str">
        <f ca="1"/>
        <v>@United Checked Me In Through Security Under The Wrong Name And Given The Wrong Boarding Pass. #Airlinesecurity</v>
      </c>
      <c r="K1391" t="str">
        <v/>
      </c>
    </row>
    <row r="1392" spans="1:11" x14ac:dyDescent="0.35">
      <c r="A1392" t="s">
        <v>2770</v>
      </c>
      <c r="B1392" t="str">
        <f ca="1"/>
        <v>@United What The Hell? Flight 746. Delayed Since 3 Pm, Finally Boarded And Now Sitting On The Tarmac? Is This F&amp;Amp;&amp;Amp;%$Cking Plane Ever Leaving?</v>
      </c>
      <c r="K1392" t="str">
        <v/>
      </c>
    </row>
    <row r="1393" spans="1:11" x14ac:dyDescent="0.35">
      <c r="A1393" t="s">
        <v>2771</v>
      </c>
      <c r="B1393" t="str">
        <f ca="1"/>
        <v>@United Actually, The Flight Was Just Cancelled Flightled! Http://T.Co/Qf0Oc2Hqez</v>
      </c>
      <c r="K1393" t="str">
        <v/>
      </c>
    </row>
    <row r="1394" spans="1:11" x14ac:dyDescent="0.35">
      <c r="A1394" t="s">
        <v>2772</v>
      </c>
      <c r="B1394" t="str">
        <f ca="1"/>
        <v>@United I Am A Loyal Premier Platinum Member, But The Lack Of Communication Was Really Bad. Also, I Donâ€™T See That It Has Taken Off Yet</v>
      </c>
      <c r="K1394" t="str">
        <v/>
      </c>
    </row>
    <row r="1395" spans="1:11" x14ac:dyDescent="0.35">
      <c r="A1395" t="s">
        <v>2774</v>
      </c>
      <c r="B1395" t="str">
        <f ca="1"/>
        <v>@United Thanks For Having Changed Me. Managed To Arrive With Only 8 Hours Of Delay And Exhausted</v>
      </c>
      <c r="K1395" t="str">
        <v/>
      </c>
    </row>
    <row r="1396" spans="1:11" x14ac:dyDescent="0.35">
      <c r="A1396" t="s">
        <v>2775</v>
      </c>
      <c r="B1396" t="str">
        <f ca="1"/>
        <v>@United This Is The 2Nd Time I Was Rebooked (W/Delays), And For Reasons Unrelate Flightd To Weather. How Do I Go About Requesting A Flight Voucher?</v>
      </c>
      <c r="K1396" t="str">
        <v/>
      </c>
    </row>
    <row r="1397" spans="1:11" x14ac:dyDescent="0.35">
      <c r="A1397" t="s">
        <v>2777</v>
      </c>
      <c r="B1397" t="str">
        <f ca="1"/>
        <v>@United If You Consider 50 Mins For Bags @ 10:00Pm On A Sunday Night "As Fast As They Can", You Should Reconsider What You Think That Means.</v>
      </c>
      <c r="K1397" t="str">
        <v/>
      </c>
    </row>
    <row r="1398" spans="1:11" x14ac:dyDescent="0.35">
      <c r="A1398" t="s">
        <v>2779</v>
      </c>
      <c r="B1398" t="str">
        <f ca="1"/>
        <v>@United It'S The Horrible Attitude From Staff After , Not Just The Delay. Not The Level Of Service Or Respect One Expects From United</v>
      </c>
      <c r="K1398" t="str">
        <v/>
      </c>
    </row>
    <row r="1399" spans="1:11" x14ac:dyDescent="0.35">
      <c r="A1399" t="s">
        <v>2781</v>
      </c>
      <c r="B1399" t="str">
        <f ca="1"/>
        <v>@United Why Do You Want Me To Be Loyal  If Don'T Let Me Carry On My Bag That Easily Fits In Overhead</v>
      </c>
      <c r="K1399" t="str">
        <v/>
      </c>
    </row>
    <row r="1400" spans="1:11" x14ac:dyDescent="0.35">
      <c r="A1400" t="s">
        <v>2782</v>
      </c>
      <c r="B1400" t="str">
        <f ca="1"/>
        <v>@United Ua Flight 1247. Sfo To Lax Took My Carry On At Gate. I'M Group 2, Overhead Bins Are Empty</v>
      </c>
      <c r="K1400" t="str">
        <v/>
      </c>
    </row>
    <row r="1401" spans="1:11" x14ac:dyDescent="0.35">
      <c r="A1401" t="s">
        <v>2784</v>
      </c>
      <c r="B1401" t="str">
        <f ca="1"/>
        <v>@United On Top Of That I Paid For 1St Class And My Wife Got Stuck In Coach.</v>
      </c>
      <c r="K1401" t="str">
        <v/>
      </c>
    </row>
    <row r="1402" spans="1:11" x14ac:dyDescent="0.35">
      <c r="A1402" t="s">
        <v>2785</v>
      </c>
      <c r="B1402" t="str">
        <f ca="1"/>
        <v>@United Ph The Pat Answers Are Bs. After I Was Denied Boarding It Sat At The Gate Until 9:05! Your Employees Totally Suck.</v>
      </c>
      <c r="K1402" t="str">
        <v/>
      </c>
    </row>
    <row r="1403" spans="1:11" x14ac:dyDescent="0.35">
      <c r="A1403" t="s">
        <v>2787</v>
      </c>
      <c r="B1403" t="str">
        <f ca="1"/>
        <v>@United Over The Last Week, United Has Provided Me With The Worst Customer Service Experience Of My Life. Disgusting. #United</v>
      </c>
      <c r="K1403" t="str">
        <v/>
      </c>
    </row>
    <row r="1404" spans="1:11" x14ac:dyDescent="0.35">
      <c r="A1404" t="s">
        <v>2789</v>
      </c>
      <c r="B1404" t="str">
        <f ca="1"/>
        <v>@United 24 Hrs Since Flight Landed And Zero Info On My Missing Bag? Rough Eta Would Be Hugely Helpful + Restore Some Confidence</v>
      </c>
      <c r="K1404" t="str">
        <v/>
      </c>
    </row>
    <row r="1405" spans="1:11" x14ac:dyDescent="0.35">
      <c r="A1405" t="s">
        <v>2791</v>
      </c>
      <c r="B1405" t="str">
        <f ca="1"/>
        <v>@United Big Surprise #Nogate Waiting For Our Plane. Same Fucken Issues Everything I Fly You. #Fail #Worstairlineever</v>
      </c>
      <c r="K1405" t="str">
        <v/>
      </c>
    </row>
    <row r="1406" spans="1:11" x14ac:dyDescent="0.35">
      <c r="A1406" t="s">
        <v>2794</v>
      </c>
      <c r="B1406" t="str">
        <f ca="1"/>
        <v>@United Not To Belabor My Point,But Shouldn'T I Be Able To Put A Laptop Bag Above My Seat?  Why Is It Announced To Leave It For Rollers? Thx</v>
      </c>
      <c r="K1406" t="str">
        <v/>
      </c>
    </row>
    <row r="1407" spans="1:11" x14ac:dyDescent="0.35">
      <c r="A1407" t="s">
        <v>2795</v>
      </c>
      <c r="B1407" t="str">
        <f ca="1"/>
        <v>@United Maybemange The Airline Alittlebetter. Arrived At Lax And No Gate! #Howisthatpossible Always The Same Thing W/U</v>
      </c>
      <c r="K1407" t="str">
        <v/>
      </c>
    </row>
    <row r="1408" spans="1:11" x14ac:dyDescent="0.35">
      <c r="A1408" t="s">
        <v>2797</v>
      </c>
      <c r="B1408" t="str">
        <f ca="1"/>
        <v>@United I Just Checked My United App And The Most Valuable Use Of This App Has Been Removed. I Can No Longer See The Status Of My Equipment?</v>
      </c>
      <c r="K1408" t="str">
        <v/>
      </c>
    </row>
    <row r="1409" spans="1:11" x14ac:dyDescent="0.35">
      <c r="A1409" t="s">
        <v>2799</v>
      </c>
      <c r="B1409" t="str">
        <f ca="1"/>
        <v>@United Even After Running To Gate From Your Connecting Flight, Your Customer Service Not Let Us In The Plane That Was Just Parked. Stranded</v>
      </c>
      <c r="K1409" t="str">
        <v/>
      </c>
    </row>
    <row r="1410" spans="1:11" x14ac:dyDescent="0.35">
      <c r="A1410" t="s">
        <v>2801</v>
      </c>
      <c r="B1410" t="str">
        <f ca="1"/>
        <v>@United I'M Desperately Trying To Understand How My Girlfriend Is Being Treated With This Cancelled Flightled/Delayed Flight.  #Unacceptable #Ord</v>
      </c>
      <c r="K1410" t="str">
        <v/>
      </c>
    </row>
    <row r="1411" spans="1:11" x14ac:dyDescent="0.35">
      <c r="A1411" t="s">
        <v>2803</v>
      </c>
      <c r="B1411" t="str">
        <f ca="1"/>
        <v>@United Nope, No More Chances. Your Airline Messed Up Both Ways Of Our Trip.</v>
      </c>
      <c r="K1411" t="str">
        <v/>
      </c>
    </row>
    <row r="1412" spans="1:11" x14ac:dyDescent="0.35">
      <c r="A1412" t="s">
        <v>2804</v>
      </c>
      <c r="B1412" t="str">
        <f ca="1"/>
        <v>@United Why Announce It Is For Rollers At All? If I Want To Put A Coat In There Isn'T That My Choice?  How About All Gate Checked? Thx</v>
      </c>
      <c r="K1412" t="str">
        <v/>
      </c>
    </row>
    <row r="1413" spans="1:11" x14ac:dyDescent="0.35">
      <c r="A1413" t="s">
        <v>2806</v>
      </c>
      <c r="B1413" t="str">
        <f ca="1"/>
        <v>@United You'Re My Early Frontrunner For Best Airline! #Oscars2016</v>
      </c>
      <c r="K1413" t="str">
        <v/>
      </c>
    </row>
    <row r="1414" spans="1:11" x14ac:dyDescent="0.35">
      <c r="A1414" t="s">
        <v>2809</v>
      </c>
      <c r="B1414" t="str">
        <f ca="1"/>
        <v>@United  Bags Left Behind Because Plane Overweight, Be Great If Knew As Soon As We Landed, Instead Letting Us Wait 45 Minutes With No Info.</v>
      </c>
      <c r="K1414" t="str">
        <v/>
      </c>
    </row>
    <row r="1415" spans="1:11" x14ac:dyDescent="0.35">
      <c r="A1415" t="s">
        <v>2810</v>
      </c>
      <c r="B1415" t="str">
        <f ca="1"/>
        <v>@United You Are A F&amp;Amp;$King Joke. Your Customer Service Is Woeful. If Your Staff Tell A Passenger That They Will Do Something Do It!</v>
      </c>
      <c r="K1415" t="str">
        <v/>
      </c>
    </row>
    <row r="1416" spans="1:11" x14ac:dyDescent="0.35">
      <c r="A1416" t="s">
        <v>2812</v>
      </c>
      <c r="B1416" t="str">
        <f ca="1"/>
        <v>@United Was A Sponsor Of The Oscars? No Wonder It Was A Half Hour Delayed. #Oscars</v>
      </c>
      <c r="K1416" t="str">
        <v/>
      </c>
    </row>
    <row r="1417" spans="1:11" x14ac:dyDescent="0.35">
      <c r="A1417" t="s">
        <v>2815</v>
      </c>
      <c r="B1417" t="str">
        <f ca="1"/>
        <v>@United Worked Like A Charm. Bag Was Waiting On The Carousel When We Got To Baggage Claim. #Welldone #Goodflight #Friendlysky</v>
      </c>
      <c r="K1417" t="str">
        <v/>
      </c>
    </row>
    <row r="1418" spans="1:11" x14ac:dyDescent="0.35">
      <c r="A1418" t="s">
        <v>2817</v>
      </c>
      <c r="B1418" t="str">
        <f ca="1"/>
        <v>@United Will Lose My Bag But Won'T Give Me Free Pretzels #Frauds</v>
      </c>
      <c r="K1418" t="str">
        <v/>
      </c>
    </row>
    <row r="1419" spans="1:11" x14ac:dyDescent="0.35">
      <c r="A1419" t="s">
        <v>2818</v>
      </c>
      <c r="B1419" t="str">
        <f ca="1"/>
        <v>@United You Are Trying To Charge Me 150 Bucks Because You Lowered Your Award Tickets And I Want To Get My Hard Earn Points Back, Total Bs</v>
      </c>
      <c r="K1419" t="str">
        <v/>
      </c>
    </row>
    <row r="1420" spans="1:11" x14ac:dyDescent="0.35">
      <c r="A1420" t="s">
        <v>2820</v>
      </c>
      <c r="B1420" t="str">
        <f ca="1"/>
        <v>@United Does Asap Mean Two Hours Worth Of Delay And A Return To The Terminal To Count The Luggage A Third Time? #Gottogetbetter</v>
      </c>
      <c r="K1420" t="str">
        <v/>
      </c>
    </row>
    <row r="1421" spans="1:11" x14ac:dyDescent="0.35">
      <c r="A1421" t="s">
        <v>2823</v>
      </c>
      <c r="B1421" t="str">
        <f ca="1"/>
        <v>@United Apart From Being On Hold For Over 2 Hours And Having Talked To 5 People And The Problem Still Not Resolved!</v>
      </c>
      <c r="K1421" t="str">
        <v/>
      </c>
    </row>
    <row r="1422" spans="1:11" x14ac:dyDescent="0.35">
      <c r="A1422" t="s">
        <v>2825</v>
      </c>
      <c r="B1422" t="str">
        <f ca="1"/>
        <v>@United Typical Caned Response From Ua, Fix Your Crappy Performing, Last Placed/Ranked Airline In This Century!</v>
      </c>
      <c r="K1422" t="str">
        <v/>
      </c>
    </row>
    <row r="1423" spans="1:11" x14ac:dyDescent="0.35">
      <c r="A1423" t="s">
        <v>2827</v>
      </c>
      <c r="B1423" t="str">
        <f ca="1"/>
        <v>@United Is It Even Legal For You Guys To Advertise Flights That You Cant Honor??</v>
      </c>
      <c r="K1423" t="str">
        <v/>
      </c>
    </row>
    <row r="1424" spans="1:11" x14ac:dyDescent="0.35">
      <c r="A1424" t="s">
        <v>2829</v>
      </c>
      <c r="B1424" t="str">
        <f ca="1"/>
        <v>@United Customer Service Is The Worst. Hanging Up On Customers Intentionally After One Hour On Hold.</v>
      </c>
      <c r="K1424" t="str">
        <v/>
      </c>
    </row>
    <row r="1425" spans="1:11" x14ac:dyDescent="0.35">
      <c r="A1425" t="s">
        <v>2830</v>
      </c>
      <c r="B1425" t="str">
        <f ca="1"/>
        <v>@United Was Forced  To Book A Flight On A Different Date Than Originally Planned For A Higher Price $1130 Felt Like A Bait And Switch Tactic</v>
      </c>
      <c r="K1425" t="str">
        <v/>
      </c>
    </row>
    <row r="1426" spans="1:11" x14ac:dyDescent="0.35">
      <c r="A1426" t="s">
        <v>2831</v>
      </c>
      <c r="B1426" t="str">
        <f ca="1"/>
        <v>@United Love How You Don'T Give A Shit About People Who Tried To Be Loyal, But You Screw Them Every Way Till Sunday. Glad I'Ve Stayed Away</v>
      </c>
      <c r="K1426" t="str">
        <v/>
      </c>
    </row>
    <row r="1427" spans="1:11" x14ac:dyDescent="0.35">
      <c r="A1427" t="s">
        <v>2832</v>
      </c>
      <c r="B1427" t="str">
        <f ca="1"/>
        <v>@United Tried A Different Flight Iah-Mnl 4/1/15-4/17/15, 6 Flights Are Advertised For $1038 But Are Not Bookable (Due To Partner Error).</v>
      </c>
      <c r="K1427" t="str">
        <v/>
      </c>
    </row>
    <row r="1428" spans="1:11" x14ac:dyDescent="0.35">
      <c r="A1428" t="s">
        <v>2834</v>
      </c>
      <c r="B1428" t="str">
        <f ca="1"/>
        <v>@United It Will Be On A Different Airline.</v>
      </c>
      <c r="K1428" t="str">
        <v/>
      </c>
    </row>
    <row r="1429" spans="1:11" x14ac:dyDescent="0.35">
      <c r="A1429" t="s">
        <v>2836</v>
      </c>
      <c r="B1429" t="str">
        <f ca="1"/>
        <v>@United And Was Told That Its Been The Case For Weeks But Is Still Not Resolved.</v>
      </c>
      <c r="K1429" t="str">
        <v/>
      </c>
    </row>
    <row r="1430" spans="1:11" x14ac:dyDescent="0.35">
      <c r="A1430" t="s">
        <v>2838</v>
      </c>
      <c r="B1430" t="str">
        <f ca="1"/>
        <v>@United Clicked "Upgrade Now" And It Didn'T Upgrade. What Gives? Http://T.Co/N7Osjz8A59</v>
      </c>
      <c r="K1430" t="str">
        <v/>
      </c>
    </row>
    <row r="1431" spans="1:11" x14ac:dyDescent="0.35">
      <c r="A1431" t="s">
        <v>2840</v>
      </c>
      <c r="B1431" t="str">
        <f ca="1"/>
        <v>@United You Advertise The Flight And Its Still On You Website And Still Can'T Be Book. Spent Over 2 Hours With United Support</v>
      </c>
      <c r="K1431" t="str">
        <v/>
      </c>
    </row>
    <row r="1432" spans="1:11" x14ac:dyDescent="0.35">
      <c r="A1432" t="s">
        <v>2841</v>
      </c>
      <c r="B1432" t="str">
        <f ca="1"/>
        <v>@United Tried To Book A Flight Iah-Mnl Departing 3/31/15 Returning 4/17/15 You Are Advertising 9 Flights For $1051 That Can'T Be Book!</v>
      </c>
      <c r="K1432" t="str">
        <v/>
      </c>
    </row>
    <row r="1433" spans="1:11" x14ac:dyDescent="0.35">
      <c r="A1433" t="s">
        <v>2842</v>
      </c>
      <c r="B1433" t="str">
        <f ca="1"/>
        <v>@United I Just Booked A Flight For (2). When I View My Reservation It Has Mi Connected To First Name. Is This A Problem? Can It Be Changed?</v>
      </c>
      <c r="K1433" t="str">
        <v/>
      </c>
    </row>
    <row r="1434" spans="1:11" x14ac:dyDescent="0.35">
      <c r="A1434" t="s">
        <v>2843</v>
      </c>
      <c r="B1434" t="str">
        <f ca="1"/>
        <v>@United Quick (Serious) Question - Any Resources/Ratings Showing The Quality Of Service Is Better Than 8Th Place? Http://T.Co/Dewithpew2</v>
      </c>
      <c r="K1434" t="str">
        <v/>
      </c>
    </row>
    <row r="1435" spans="1:11" x14ac:dyDescent="0.35">
      <c r="A1435" t="s">
        <v>2845</v>
      </c>
      <c r="B1435" t="str">
        <f ca="1"/>
        <v>@United How Do I Get Through @Tsa To Finally Board Ua 1534?</v>
      </c>
      <c r="K1435" t="str">
        <v/>
      </c>
    </row>
    <row r="1436" spans="1:11" x14ac:dyDescent="0.35">
      <c r="A1436" t="s">
        <v>2847</v>
      </c>
      <c r="B1436" t="str">
        <f ca="1"/>
        <v>@United Yes I Have And I Was Calling In Regards To Speaking To Someone About It Even Further, But Unfortunately I Was Just Bounced Around.</v>
      </c>
      <c r="K1436" t="str">
        <v/>
      </c>
    </row>
    <row r="1437" spans="1:11" x14ac:dyDescent="0.35">
      <c r="A1437" t="s">
        <v>2849</v>
      </c>
      <c r="B1437" t="str">
        <f ca="1"/>
        <v>@United Flight 472 From Ord Couldn'T Let Me Know About This? Found Out Via App Minutes Before Landing. Awful Flight. Http://T.Co/Dqjl8Vz2H2</v>
      </c>
      <c r="K1437" t="str">
        <v/>
      </c>
    </row>
    <row r="1438" spans="1:11" x14ac:dyDescent="0.35">
      <c r="A1438" t="s">
        <v>2852</v>
      </c>
      <c r="B1438" t="str">
        <f ca="1"/>
        <v>@United I Need Help But In Spanish</v>
      </c>
      <c r="K1438" t="str">
        <v/>
      </c>
    </row>
    <row r="1439" spans="1:11" x14ac:dyDescent="0.35">
      <c r="A1439" t="s">
        <v>2853</v>
      </c>
      <c r="B1439" t="str">
        <f ca="1"/>
        <v>@United A Very Disappointing Experience - Plane Mech. Delay And Next One Didn'T Wait. No Sincere Apology, Just Told Me To Complain Online</v>
      </c>
      <c r="K1439" t="str">
        <v/>
      </c>
    </row>
    <row r="1440" spans="1:11" x14ac:dyDescent="0.35">
      <c r="A1440" t="s">
        <v>2855</v>
      </c>
      <c r="B1440" t="str">
        <f ca="1"/>
        <v>@United I Lost My Sunglasses On The Flight From Okc To Iah This Morning (8Am Takeoff) .. Is There Any Way To Retrieve Them?</v>
      </c>
      <c r="K1440" t="str">
        <v/>
      </c>
    </row>
    <row r="1441" spans="1:11" x14ac:dyDescent="0.35">
      <c r="A1441" t="s">
        <v>2857</v>
      </c>
      <c r="B1441" t="str">
        <f ca="1"/>
        <v>@United @Reccewife With The Exception Of Everything You'Ve Asked For. Heh</v>
      </c>
      <c r="K1441" t="str">
        <v/>
      </c>
    </row>
    <row r="1442" spans="1:11" x14ac:dyDescent="0.35">
      <c r="A1442" t="s">
        <v>2859</v>
      </c>
      <c r="B1442" t="str">
        <f ca="1"/>
        <v>@United Ua1731 - Denver To Austin...  Still On The Ground...</v>
      </c>
      <c r="K1442" t="str">
        <v/>
      </c>
    </row>
    <row r="1443" spans="1:11" x14ac:dyDescent="0.35">
      <c r="A1443" t="s">
        <v>2861</v>
      </c>
      <c r="B1443" t="str">
        <f ca="1"/>
        <v>@United Either Your Staff Or Whoever You Contract With At Pvd Is Failing You Big Time Tonight...</v>
      </c>
      <c r="K1443" t="str">
        <v/>
      </c>
    </row>
    <row r="1444" spans="1:11" x14ac:dyDescent="0.35">
      <c r="A1444" t="s">
        <v>2863</v>
      </c>
      <c r="B1444" t="str">
        <f ca="1"/>
        <v>@United Ua1469. Just Landed.</v>
      </c>
      <c r="K1444" t="str">
        <v/>
      </c>
    </row>
    <row r="1445" spans="1:11" x14ac:dyDescent="0.35">
      <c r="A1445" t="s">
        <v>2865</v>
      </c>
      <c r="B1445" t="str">
        <f ca="1"/>
        <v>@United Considering It. Currently Gold On @Delta. Why Should I Make The Jump For An Upcoming Flight From Sfo To Singapore?</v>
      </c>
      <c r="K1445" t="str">
        <v/>
      </c>
    </row>
    <row r="1446" spans="1:11" x14ac:dyDescent="0.35">
      <c r="A1446" t="s">
        <v>2867</v>
      </c>
      <c r="B1446" t="str">
        <f ca="1"/>
        <v>@United Flight 435</v>
      </c>
      <c r="K1446" t="str">
        <v/>
      </c>
    </row>
    <row r="1447" spans="1:11" x14ac:dyDescent="0.35">
      <c r="A1447" t="s">
        <v>2868</v>
      </c>
      <c r="B1447" t="str">
        <f ca="1"/>
        <v>@United Worst Flights I'Ve Ever Had. Ground Crew Ignored Our Plane, Made Me Miss Flight And Now I Have To Cover The Cost Of A Hotel. #Den</v>
      </c>
      <c r="K1447" t="str">
        <v/>
      </c>
    </row>
    <row r="1448" spans="1:11" x14ac:dyDescent="0.35">
      <c r="A1448" t="s">
        <v>2870</v>
      </c>
      <c r="B1448" t="str">
        <f ca="1"/>
        <v>@United Customers Aren'T Dumb. These Revenue Based Programs Will Hurt Everyone. Not Gonna Save Money Like You Think</v>
      </c>
      <c r="K1448" t="str">
        <v/>
      </c>
    </row>
    <row r="1449" spans="1:11" x14ac:dyDescent="0.35">
      <c r="A1449" t="s">
        <v>2871</v>
      </c>
      <c r="B1449" t="str">
        <f ca="1"/>
        <v>@United It Was Me Who Had The Problem Won Flight Ua 1580. I Called And Rebooked Myself Found My Own Hotel And Taxi</v>
      </c>
      <c r="K1449" t="str">
        <v/>
      </c>
    </row>
    <row r="1450" spans="1:11" x14ac:dyDescent="0.35">
      <c r="A1450" t="s">
        <v>2873</v>
      </c>
      <c r="B1450" t="str">
        <f ca="1"/>
        <v>@United Will Do. Thanks For The Help. Cheers</v>
      </c>
      <c r="K1450" t="str">
        <v/>
      </c>
    </row>
    <row r="1451" spans="1:11" x14ac:dyDescent="0.35">
      <c r="A1451" t="s">
        <v>2875</v>
      </c>
      <c r="B1451" t="str">
        <f ca="1"/>
        <v>@United Bull Crap.  I Spent $600 On A Recent Trip.  That'S Not Small Change. I Got 10,000 Aa Miles.  Would Have Only Been 6600 Ua</v>
      </c>
      <c r="K1451" t="str">
        <v/>
      </c>
    </row>
    <row r="1452" spans="1:11" x14ac:dyDescent="0.35">
      <c r="A1452" t="s">
        <v>2876</v>
      </c>
      <c r="B1452" t="str">
        <f ca="1"/>
        <v>@United Yes I Did. Terrible Service From Your Courrier</v>
      </c>
      <c r="K1452" t="str">
        <v/>
      </c>
    </row>
    <row r="1453" spans="1:11" x14ac:dyDescent="0.35">
      <c r="A1453" t="s">
        <v>2877</v>
      </c>
      <c r="B1453" t="str">
        <f ca="1"/>
        <v>@United Compensate Us For New Clothes Bet You Won'T</v>
      </c>
      <c r="K1453" t="str">
        <v/>
      </c>
    </row>
    <row r="1454" spans="1:11" x14ac:dyDescent="0.35">
      <c r="A1454" t="s">
        <v>2879</v>
      </c>
      <c r="B1454" t="str">
        <f ca="1"/>
        <v>@United I Have 8 Flights With You In The Next Two Weeks :) Let'S Make Some Good Memories!</v>
      </c>
      <c r="K1454" t="str">
        <v/>
      </c>
    </row>
    <row r="1455" spans="1:11" x14ac:dyDescent="0.35">
      <c r="A1455" t="s">
        <v>2882</v>
      </c>
      <c r="B1455" t="str">
        <f ca="1"/>
        <v>@United, We'Re Stuck At Ogg, Looks Like Flight Will Be Cancelled Flightled. Can You Help? =)</v>
      </c>
      <c r="K1455" t="str">
        <v/>
      </c>
    </row>
    <row r="1456" spans="1:11" x14ac:dyDescent="0.35">
      <c r="A1456" t="s">
        <v>2883</v>
      </c>
      <c r="B1456" t="str">
        <f ca="1"/>
        <v>@United Yea They Been Booked On 10 Next Avalible Flights Since Sat 7Am. And When Time Comes No Plane 2Nd Day Of Work Missed #Hotelliving</v>
      </c>
      <c r="K1456" t="str">
        <v/>
      </c>
    </row>
    <row r="1457" spans="1:11" x14ac:dyDescent="0.35">
      <c r="A1457" t="s">
        <v>2884</v>
      </c>
      <c r="B1457" t="str">
        <f ca="1"/>
        <v>@United Currently Crying... I Wanted To Ski Tomorrow But Prolly Not. Just A Boy Tryna Fulfill His Dreams</v>
      </c>
      <c r="K1457" t="str">
        <v/>
      </c>
    </row>
    <row r="1458" spans="1:11" x14ac:dyDescent="0.35">
      <c r="A1458" t="s">
        <v>2885</v>
      </c>
      <c r="B1458" t="str">
        <f ca="1"/>
        <v>@United I Tried The Online Tracking And They Said Something Like "Attempting To Locate Luggage"</v>
      </c>
      <c r="K1458" t="str">
        <v/>
      </c>
    </row>
    <row r="1459" spans="1:11" x14ac:dyDescent="0.35">
      <c r="A1459" t="s">
        <v>2886</v>
      </c>
      <c r="B1459" t="str">
        <f ca="1"/>
        <v>@United Your Worker Told Us Not To Call Because We'D Be Talking To Someone In Thailand...</v>
      </c>
      <c r="K1459" t="str">
        <v/>
      </c>
    </row>
    <row r="1460" spans="1:11" x14ac:dyDescent="0.35">
      <c r="A1460" t="s">
        <v>2887</v>
      </c>
      <c r="B1460" t="str">
        <f ca="1"/>
        <v>@United - Going On 3 Days (Tomorrow) And I Still Haven'T Received My Bag From My Flight To Toronto. Would Love To See Some Seriousness Here.</v>
      </c>
      <c r="K1460" t="str">
        <v/>
      </c>
    </row>
    <row r="1461" spans="1:11" x14ac:dyDescent="0.35">
      <c r="A1461" t="s">
        <v>2889</v>
      </c>
      <c r="B1461" t="str">
        <f ca="1"/>
        <v>@United Is There Nothing You Can Do For Me? No Compensation At All? Given The Circumstances I Feel Like There Must Be Something You Can Do</v>
      </c>
      <c r="K1461" t="str">
        <v/>
      </c>
    </row>
    <row r="1462" spans="1:11" x14ac:dyDescent="0.35">
      <c r="A1462" t="s">
        <v>2891</v>
      </c>
      <c r="B1462" t="str">
        <f ca="1"/>
        <v>@United There Is A Disconnect Between Your Pr Group And The Actual Business Strategy And Employee Attitude On The Ground.  #Liars #United</v>
      </c>
      <c r="K1462" t="str">
        <v/>
      </c>
    </row>
    <row r="1463" spans="1:11" x14ac:dyDescent="0.35">
      <c r="A1463" t="s">
        <v>2892</v>
      </c>
      <c r="B1463" t="str">
        <f ca="1"/>
        <v>@United Here We Go Again. 2 Of 3 Segments Sfo--New York Rt Were Delayed Over 2 Hrs Each! Why Do You Suck So Bad!?!Maybe Another Line Of Bus?</v>
      </c>
      <c r="K1463" t="str">
        <v/>
      </c>
    </row>
    <row r="1464" spans="1:11" x14ac:dyDescent="0.35">
      <c r="A1464" t="s">
        <v>2893</v>
      </c>
      <c r="B1464" t="str">
        <f ca="1"/>
        <v>@United You Really Screwed Up Dealing Mechanical Failure From Maui To San Francisco. Poor Communication Bad Help In Getting Connections</v>
      </c>
      <c r="K1464" t="str">
        <v/>
      </c>
    </row>
    <row r="1465" spans="1:11" x14ac:dyDescent="0.35">
      <c r="A1465" t="s">
        <v>2894</v>
      </c>
      <c r="B1465" t="str">
        <f ca="1"/>
        <v>@United If You Don'T Like Delayed Bags, Why Do You Let It Happen So Much?</v>
      </c>
      <c r="K1465" t="str">
        <v/>
      </c>
    </row>
    <row r="1466" spans="1:11" x14ac:dyDescent="0.35">
      <c r="A1466" t="s">
        <v>2895</v>
      </c>
      <c r="B1466" t="str">
        <f ca="1"/>
        <v>@United The Delay Is Due To Customer Service For 20 People?  What About The Dis-Service You Provided For 100+?  #Flightfail #Hour20Delay</v>
      </c>
      <c r="K1466" t="str">
        <v/>
      </c>
    </row>
    <row r="1467" spans="1:11" x14ac:dyDescent="0.35">
      <c r="A1467" t="s">
        <v>2897</v>
      </c>
      <c r="B1467" t="str">
        <f ca="1"/>
        <v>@United He Is So Excellent And So Reliable :) #Happycustomer</v>
      </c>
      <c r="K1467" t="str">
        <v/>
      </c>
    </row>
    <row r="1468" spans="1:11" x14ac:dyDescent="0.35">
      <c r="A1468" t="s">
        <v>2899</v>
      </c>
      <c r="B1468" t="str">
        <f ca="1"/>
        <v>@United But Again United Doesnt Give 2 Shits About Their Customers</v>
      </c>
      <c r="K1468" t="str">
        <v/>
      </c>
    </row>
    <row r="1469" spans="1:11" x14ac:dyDescent="0.35">
      <c r="A1469" t="s">
        <v>2900</v>
      </c>
      <c r="B1469" t="str">
        <f ca="1"/>
        <v>@United Its Funny How None Of Ur Tweets Back Are Helpful What I Want Is To Read 'Ya We'Ll Change That So Our Customers Get Better Service'</v>
      </c>
      <c r="K1469" t="str">
        <v/>
      </c>
    </row>
    <row r="1470" spans="1:11" x14ac:dyDescent="0.35">
      <c r="A1470" t="s">
        <v>2902</v>
      </c>
      <c r="B1470" t="str">
        <f ca="1"/>
        <v>@United She Is Travelling From Melbourne (Australia ) To Bogota (Colombia) Tomorrow</v>
      </c>
      <c r="K1470" t="str">
        <v/>
      </c>
    </row>
    <row r="1471" spans="1:11" x14ac:dyDescent="0.35">
      <c r="A1471" t="s">
        <v>2903</v>
      </c>
      <c r="B1471" t="str">
        <f ca="1"/>
        <v>@United Hi.  My Relative'S Flight Booking Problems Number Is My8Yb4.  Her Name Is Clarita Jaramillo Mejia.  Thank You</v>
      </c>
      <c r="K1471" t="str">
        <v/>
      </c>
    </row>
    <row r="1472" spans="1:11" x14ac:dyDescent="0.35">
      <c r="A1472" t="s">
        <v>2905</v>
      </c>
      <c r="B1472" t="str">
        <f ca="1"/>
        <v>@United It Was Delivered! Thank You For Making Sure It Arrived At My Doorstep!</v>
      </c>
      <c r="K1472" t="str">
        <v/>
      </c>
    </row>
    <row r="1473" spans="1:11" x14ac:dyDescent="0.35">
      <c r="A1473" t="s">
        <v>2907</v>
      </c>
      <c r="B1473" t="str">
        <f ca="1"/>
        <v>@United Really Needs To Get Its Act Together. Really Disappointed In Our Change Of Flight, Delayed Flights, Etc.</v>
      </c>
      <c r="K1473" t="str">
        <v/>
      </c>
    </row>
    <row r="1474" spans="1:11" x14ac:dyDescent="0.35">
      <c r="A1474" t="s">
        <v>2909</v>
      </c>
      <c r="B1474" t="str">
        <f ca="1"/>
        <v>@United-Rebooked To Oma - 180 Miles From My Destination. Spotty Customer Service. I Get Staff Stressors But Come On, This Is Your Business.</v>
      </c>
      <c r="K1474" t="str">
        <v/>
      </c>
    </row>
    <row r="1475" spans="1:11" x14ac:dyDescent="0.35">
      <c r="A1475" t="s">
        <v>2910</v>
      </c>
      <c r="B1475" t="str">
        <f ca="1"/>
        <v>@United Why Have Airlines Always Told Us They Can'T Open A Cabin Door Once It Has Been Closed?  This Plane Has Done It 3 Times Tonight.</v>
      </c>
      <c r="K1475" t="str">
        <v/>
      </c>
    </row>
    <row r="1476" spans="1:11" x14ac:dyDescent="0.35">
      <c r="A1476" t="s">
        <v>2912</v>
      </c>
      <c r="B1476" t="str">
        <f ca="1"/>
        <v>Â€Œ@United: Looking For A Reason To Travel? #Quote Http://T.Co/Gguig3T28Zâ€</v>
      </c>
      <c r="K1476" t="str">
        <v/>
      </c>
    </row>
    <row r="1477" spans="1:11" x14ac:dyDescent="0.35">
      <c r="A1477" t="s">
        <v>2913</v>
      </c>
      <c r="B1477" t="str">
        <f ca="1"/>
        <v>@United I Can'T Find Any Late Flight Evening Flights. Are There Other Airports That Would Have An Overnight Flight?</v>
      </c>
      <c r="K1477" t="str">
        <v/>
      </c>
    </row>
    <row r="1478" spans="1:11" x14ac:dyDescent="0.35">
      <c r="A1478" t="s">
        <v>2915</v>
      </c>
      <c r="B1478" t="str">
        <f ca="1"/>
        <v>@United Thanks For The Vague Canned Response That Doesn'T Address The Issue!</v>
      </c>
      <c r="K1478" t="str">
        <v/>
      </c>
    </row>
    <row r="1479" spans="1:11" x14ac:dyDescent="0.35">
      <c r="A1479" t="s">
        <v>2368</v>
      </c>
      <c r="B1479" t="str">
        <f ca="1"/>
        <v>@United Thank You!</v>
      </c>
      <c r="K1479" t="str">
        <v/>
      </c>
    </row>
    <row r="1480" spans="1:11" x14ac:dyDescent="0.35">
      <c r="A1480" t="s">
        <v>2919</v>
      </c>
      <c r="B1480" t="str">
        <f ca="1"/>
        <v>@United That'S Not Good Enough For All Of Us Affected By The Awful Organization And Timing And Have Now Been Set Back</v>
      </c>
      <c r="K1480" t="str">
        <v/>
      </c>
    </row>
    <row r="1481" spans="1:11" x14ac:dyDescent="0.35">
      <c r="A1481" t="s">
        <v>2922</v>
      </c>
      <c r="B1481" t="str">
        <f ca="1"/>
        <v>@United  Otis In The Baggage Claim By Bay #8. Not At All Happy But Not Nearly As Pissed.</v>
      </c>
      <c r="K1481" t="str">
        <v/>
      </c>
    </row>
    <row r="1482" spans="1:11" x14ac:dyDescent="0.35">
      <c r="A1482" t="s">
        <v>2923</v>
      </c>
      <c r="B1482" t="str">
        <f ca="1"/>
        <v>@United Why Is My Time Less Important To You?  #Strandusindenver #Hourandtenminutedelay #Flightfail</v>
      </c>
      <c r="K1482" t="str">
        <v/>
      </c>
    </row>
    <row r="1483" spans="1:11" x14ac:dyDescent="0.35">
      <c r="A1483" t="s">
        <v>2925</v>
      </c>
      <c r="B1483" t="str">
        <f ca="1"/>
        <v>@United Airlines: You Kidding? Bagage Lost This Morning From Ny To Washington And Still No Trace? #Badservice</v>
      </c>
      <c r="K1483" t="str">
        <v/>
      </c>
    </row>
    <row r="1484" spans="1:11" x14ac:dyDescent="0.35">
      <c r="A1484" t="s">
        <v>2928</v>
      </c>
      <c r="B1484" t="str">
        <f ca="1"/>
        <v>@United I Did. It Took About An Hour And A Half Though</v>
      </c>
      <c r="K1484" t="str">
        <v/>
      </c>
    </row>
    <row r="1485" spans="1:11" x14ac:dyDescent="0.35">
      <c r="A1485" t="s">
        <v>2930</v>
      </c>
      <c r="B1485" t="str">
        <f ca="1"/>
        <v>@United Why Have You Never Held A Plane For Me? #Hourdelay #Multipledooropeningandclosing #Dangerofgettingsnowedin</v>
      </c>
      <c r="K1485" t="str">
        <v/>
      </c>
    </row>
    <row r="1486" spans="1:11" x14ac:dyDescent="0.35">
      <c r="A1486" t="s">
        <v>2932</v>
      </c>
      <c r="B1486" t="str">
        <f ca="1"/>
        <v>@United I Did But I Got Nothing From It. Just Dissapointment =(</v>
      </c>
      <c r="K1486" t="str">
        <v/>
      </c>
    </row>
    <row r="1487" spans="1:11" x14ac:dyDescent="0.35">
      <c r="A1487" t="s">
        <v>2934</v>
      </c>
      <c r="B1487" t="str">
        <f ca="1"/>
        <v>@United Where Is My Fucking Bag?!?! Where The Fuck Is My Fucking Bag??? Tell Me Now Or Give Me A Number To Call A Human. San68059M</v>
      </c>
      <c r="K1487" t="str">
        <v/>
      </c>
    </row>
    <row r="1488" spans="1:11" x14ac:dyDescent="0.35">
      <c r="A1488" t="s">
        <v>2937</v>
      </c>
      <c r="B1488" t="str">
        <f ca="1"/>
        <v>@United I Was Sincerely Thanking The Pilot Of Flight 4461 Of Braving The Snow And Getting Me Home Amongst Many Other Cancelled Flightlations.</v>
      </c>
      <c r="K1488" t="str">
        <v/>
      </c>
    </row>
    <row r="1489" spans="1:11" x14ac:dyDescent="0.35">
      <c r="A1489" t="s">
        <v>2938</v>
      </c>
      <c r="B1489" t="str">
        <f ca="1"/>
        <v>@United Made@It To The Gate At 8:23 And They Wouldn'T Let Us On. Http://T.Co/Xatoxbnsfa</v>
      </c>
      <c r="K1489" t="str">
        <v/>
      </c>
    </row>
    <row r="1490" spans="1:11" x14ac:dyDescent="0.35">
      <c r="A1490" t="s">
        <v>2939</v>
      </c>
      <c r="B1490" t="str">
        <f ca="1"/>
        <v>@United Time To Give Up My 1K Status And Switch To @Delta - You Are So Terrible I Can'T Even Describe.</v>
      </c>
      <c r="K1490" t="str">
        <v/>
      </c>
    </row>
    <row r="1491" spans="1:11" x14ac:dyDescent="0.35">
      <c r="A1491" t="s">
        <v>2941</v>
      </c>
      <c r="B1491" t="str">
        <f ca="1"/>
        <v>@United Thanks! Lol! #Ua6259 Will Wait For Us. Per @Flightaware, Same Tail Number As #Ua5525 :)</v>
      </c>
      <c r="K1491" t="str">
        <v/>
      </c>
    </row>
    <row r="1492" spans="1:11" x14ac:dyDescent="0.35">
      <c r="A1492" t="s">
        <v>2943</v>
      </c>
      <c r="B1492" t="str">
        <f ca="1"/>
        <v>@United You Suck. Flight Delayed Equipment Probs Again. Miss Connection By 2 Minutes And You Won'T Let Us On Even Though It'S At The Gate.</v>
      </c>
      <c r="K1492" t="str">
        <v/>
      </c>
    </row>
    <row r="1493" spans="1:11" x14ac:dyDescent="0.35">
      <c r="A1493" t="s">
        <v>2945</v>
      </c>
      <c r="B1493" t="str">
        <f ca="1"/>
        <v>@United #1758 Now Going In 40 Min Waiting For Other Plane To Vacate Gate. #Findanothergate</v>
      </c>
      <c r="K1493" t="str">
        <v/>
      </c>
    </row>
    <row r="1494" spans="1:11" x14ac:dyDescent="0.35">
      <c r="A1494" t="s">
        <v>2948</v>
      </c>
      <c r="B1494" t="str">
        <f ca="1"/>
        <v>@United Flight 2 Is 2:30 Hrs Delayed So Far B/C Of Late Flight Crew. Now We Are Literally Waiting While They Have Dinner Acc. To Honest Gate Agent.</v>
      </c>
      <c r="K1494" t="str">
        <v/>
      </c>
    </row>
    <row r="1495" spans="1:11" x14ac:dyDescent="0.35">
      <c r="A1495" t="s">
        <v>2950</v>
      </c>
      <c r="B1495" t="str">
        <f ca="1"/>
        <v>@United Many People On Ua6318 Are Going To Miss Connections Due To Long Wait Time In Sfo Tarmac. Seriously U Can'T Find An Empty Gate?</v>
      </c>
      <c r="K1495" t="str">
        <v/>
      </c>
    </row>
    <row r="1496" spans="1:11" x14ac:dyDescent="0.35">
      <c r="A1496" t="s">
        <v>2953</v>
      </c>
      <c r="B1496" t="str">
        <f ca="1"/>
        <v>@United You'Re Trying To Solve Problem Of Your Own Making. Charging For Checked Luggage Forces Checking At Gate. Brilliant.</v>
      </c>
      <c r="K1496" t="str">
        <v/>
      </c>
    </row>
    <row r="1497" spans="1:11" x14ac:dyDescent="0.35">
      <c r="A1497" t="s">
        <v>2956</v>
      </c>
      <c r="B1497" t="str">
        <f ca="1"/>
        <v>@United We'Ve Been Waiting 45 Min For A Gate At Sfo... Yet So Many Of Them Are Free.  Your Excellence In Operational Efficiency Is Showing</v>
      </c>
      <c r="K1497" t="str">
        <v/>
      </c>
    </row>
    <row r="1498" spans="1:11" x14ac:dyDescent="0.35">
      <c r="A1498" t="s">
        <v>2959</v>
      </c>
      <c r="B1498" t="str">
        <f ca="1"/>
        <v>@United "Delayed Due To Customer Service" Huh? Http://T.Co/Xltv5Z6St1</v>
      </c>
      <c r="K1498" t="str">
        <v/>
      </c>
    </row>
    <row r="1499" spans="1:11" x14ac:dyDescent="0.35">
      <c r="A1499" t="s">
        <v>2962</v>
      </c>
      <c r="B1499" t="str">
        <f ca="1"/>
        <v>@United What About The Poor Customer Service At Checkin At Kansas Kci?!? That'S It???</v>
      </c>
      <c r="K1499" t="str">
        <v/>
      </c>
    </row>
    <row r="1500" spans="1:11" x14ac:dyDescent="0.35">
      <c r="A1500" t="s">
        <v>2964</v>
      </c>
      <c r="B1500" t="str">
        <f ca="1"/>
        <v>@United Except All Of That Delayed The Flight Anyway.</v>
      </c>
      <c r="K1500" t="str">
        <v/>
      </c>
    </row>
    <row r="1501" spans="1:11" x14ac:dyDescent="0.35">
      <c r="A1501" t="s">
        <v>2965</v>
      </c>
      <c r="B1501" t="str">
        <f ca="1"/>
        <v>@United Maybe Find A Different Gate #Ua1758</v>
      </c>
      <c r="K1501" t="str">
        <v/>
      </c>
    </row>
    <row r="1502" spans="1:11" x14ac:dyDescent="0.35">
      <c r="A1502" t="s">
        <v>2966</v>
      </c>
      <c r="B1502" t="str">
        <f ca="1"/>
        <v>@United I Sent A Message. It'S Very Irresponsible That My Suitcase Cannot Be Found. This Is Truly Worst Service Ever... #Fedup #Disastrous</v>
      </c>
      <c r="K1502" t="str">
        <v/>
      </c>
    </row>
    <row r="1503" spans="1:11" x14ac:dyDescent="0.35">
      <c r="A1503" t="s">
        <v>2967</v>
      </c>
      <c r="B1503" t="str">
        <f ca="1"/>
        <v>@United Landed In Den On Time Stuck Waiting For Gate For 30 Min. Maybe An Update Would Be A Good Idea Capt?</v>
      </c>
      <c r="K1503" t="str">
        <v/>
      </c>
    </row>
    <row r="1504" spans="1:11" x14ac:dyDescent="0.35">
      <c r="A1504" t="s">
        <v>2968</v>
      </c>
      <c r="B1504" t="str">
        <f ca="1"/>
        <v>@United Wanted To Point Out That Not One United Crew Has Been Sympathetic. Questions Unanswered. Mileageplus Is Starting To Look Like A Joke</v>
      </c>
      <c r="K1504" t="str">
        <v/>
      </c>
    </row>
    <row r="1505" spans="1:11" x14ac:dyDescent="0.35">
      <c r="A1505" t="s">
        <v>2969</v>
      </c>
      <c r="B1505" t="str">
        <f ca="1"/>
        <v>@United Can We Get An Explanation On Why Ua978 From Sã£O Paulo To Houston Has Been Delayed? Now We'Re Hearing From Crew About Cancelled Flightlations.</v>
      </c>
      <c r="K1505" t="str">
        <v/>
      </c>
    </row>
    <row r="1506" spans="1:11" x14ac:dyDescent="0.35">
      <c r="A1506" t="s">
        <v>2970</v>
      </c>
      <c r="B1506" t="str">
        <f ca="1"/>
        <v>@United Why Was Flight 1180 Ewr To Mco Cancelled Flightled For Tomorrow And What Do I Do To Rebook. Asking For A Relative.</v>
      </c>
      <c r="K1506" t="str">
        <v/>
      </c>
    </row>
    <row r="1507" spans="1:11" x14ac:dyDescent="0.35">
      <c r="A1507" t="s">
        <v>2971</v>
      </c>
      <c r="B1507" t="str">
        <f ca="1"/>
        <v>@United Can You Tell Me Jet Airways Award Availability?</v>
      </c>
      <c r="K1507" t="str">
        <v/>
      </c>
    </row>
    <row r="1508" spans="1:11" x14ac:dyDescent="0.35">
      <c r="A1508" t="s">
        <v>2972</v>
      </c>
      <c r="B1508" t="str">
        <f ca="1"/>
        <v>@United I Understand The Intent Was Not To Inconvenience, But Catching A Cab Back To The Airport To Show Them Wet Clothes Wasn'T An Option.</v>
      </c>
      <c r="K1508" t="str">
        <v/>
      </c>
    </row>
    <row r="1509" spans="1:11" x14ac:dyDescent="0.35">
      <c r="A1509" t="s">
        <v>2974</v>
      </c>
      <c r="B1509" t="str">
        <f ca="1"/>
        <v>@United What Are The Chances Of My Flight To Ewr From Pit Being Cancelled Flighted Tomorrow?</v>
      </c>
      <c r="K1509" t="str">
        <v/>
      </c>
    </row>
    <row r="1510" spans="1:11" x14ac:dyDescent="0.35">
      <c r="A1510" t="s">
        <v>2976</v>
      </c>
      <c r="B1510" t="str">
        <f ca="1"/>
        <v>@United @Baftz Rcvd Promo If I Booked Flight Silver Status Would Be Extended It Was Not Dont Have Flier That Was Sent Didnt Think Id Need</v>
      </c>
      <c r="K1510" t="str">
        <v/>
      </c>
    </row>
    <row r="1511" spans="1:11" x14ac:dyDescent="0.35">
      <c r="A1511" t="s">
        <v>2977</v>
      </c>
      <c r="B1511" t="str">
        <f ca="1"/>
        <v>@United, Wife Landed In Dc 5Hrs Ago. Luggage Did Not, Was Told It Would B Delivered/Hotel By 8Pm. It'S Now 10Pm, No Luggage. #Ua484</v>
      </c>
      <c r="K1511" t="str">
        <v/>
      </c>
    </row>
    <row r="1512" spans="1:11" x14ac:dyDescent="0.35">
      <c r="A1512" t="s">
        <v>2979</v>
      </c>
      <c r="B1512" t="str">
        <f ca="1"/>
        <v>@United On A Flight At 11:30 Tomorrow.</v>
      </c>
      <c r="K1512" t="str">
        <v/>
      </c>
    </row>
    <row r="1513" spans="1:11" x14ac:dyDescent="0.35">
      <c r="A1513" t="s">
        <v>2981</v>
      </c>
      <c r="B1513" t="str">
        <f ca="1"/>
        <v>@United Not Sure Why The People In Row 7 That Paid For A Premium Seat Can'T Use Their Overhead Space... Http://T.Co/I9S86Kihge</v>
      </c>
      <c r="K1513" t="str">
        <v/>
      </c>
    </row>
    <row r="1514" spans="1:11" x14ac:dyDescent="0.35">
      <c r="A1514" t="s">
        <v>2982</v>
      </c>
      <c r="B1514" t="str">
        <f ca="1"/>
        <v>@United Is So Cheap They Couldn'T Afford To Run The Ac On #Ua1510. They Took Pressure Cooker To A New Level. #Cheap #Worstairline</v>
      </c>
      <c r="K1514" t="str">
        <v/>
      </c>
    </row>
    <row r="1515" spans="1:11" x14ac:dyDescent="0.35">
      <c r="A1515" t="s">
        <v>2984</v>
      </c>
      <c r="B1515" t="str">
        <f ca="1"/>
        <v>@United Why Is It That Sundays When My Husband Travels To Chicago He'S Stuck At Tarmac &amp;Amp; Misses Connecting Flight Always</v>
      </c>
      <c r="K1515" t="str">
        <v/>
      </c>
    </row>
    <row r="1516" spans="1:11" x14ac:dyDescent="0.35">
      <c r="A1516" t="s">
        <v>2986</v>
      </c>
      <c r="B1516" t="str">
        <f ca="1"/>
        <v>@United Well I Can Tell You That Your Customer Service At Rdu Airport Is Horrific But Is Exception At O'Hare In Chicago.</v>
      </c>
      <c r="K1516" t="str">
        <v/>
      </c>
    </row>
    <row r="1517" spans="1:11" x14ac:dyDescent="0.35">
      <c r="A1517" t="s">
        <v>2988</v>
      </c>
      <c r="B1517" t="str">
        <f ca="1"/>
        <v>@United Sitting On Ual 683 - A Comedy Of Errors.  Ual Is Incompetent</v>
      </c>
      <c r="K1517" t="str">
        <v/>
      </c>
    </row>
    <row r="1518" spans="1:11" x14ac:dyDescent="0.35">
      <c r="A1518" t="s">
        <v>2989</v>
      </c>
      <c r="B1518" t="str">
        <f ca="1"/>
        <v>@United On #Ua3785 Tonight And Told Delayed Due To Late Flight Crew. No Idea Where Crew Coming From, Your Staff ++Unhelpful. Any Ideas?</v>
      </c>
      <c r="K1518" t="str">
        <v/>
      </c>
    </row>
    <row r="1519" spans="1:11" x14ac:dyDescent="0.35">
      <c r="A1519" t="s">
        <v>2990</v>
      </c>
      <c r="B1519" t="str">
        <f ca="1"/>
        <v>@United, Take A Look At Status Of 683, Sitting At Ord ... This Ain'T Cool, Yo.</v>
      </c>
      <c r="K1519" t="str">
        <v/>
      </c>
    </row>
    <row r="1520" spans="1:11" x14ac:dyDescent="0.35">
      <c r="A1520" t="s">
        <v>2992</v>
      </c>
      <c r="B1520" t="str">
        <f ca="1"/>
        <v>@United Bummer But Thank You For The Quick Response</v>
      </c>
      <c r="K1520" t="str">
        <v/>
      </c>
    </row>
    <row r="1521" spans="1:11" x14ac:dyDescent="0.35">
      <c r="A1521" t="s">
        <v>2993</v>
      </c>
      <c r="B1521" t="str">
        <f ca="1"/>
        <v>@United I Didn'T Have Time To Take My Wet Clothes/Suit Back To The Airport And Wasn'T Going To Pay For Another Cab To Do So.</v>
      </c>
      <c r="K1521" t="str">
        <v/>
      </c>
    </row>
    <row r="1522" spans="1:11" x14ac:dyDescent="0.35">
      <c r="A1522" t="s">
        <v>2994</v>
      </c>
      <c r="B1522" t="str">
        <f ca="1"/>
        <v>@United Didn'T Realize My Bag/ Contents Were Wet Until I Got To My Hotel. Sent My Suit/Shirts Out To Be Dry Cleaned. Mtgs Start Tomorrow.</v>
      </c>
      <c r="K1522" t="str">
        <v/>
      </c>
    </row>
    <row r="1523" spans="1:11" x14ac:dyDescent="0.35">
      <c r="A1523" t="s">
        <v>2996</v>
      </c>
      <c r="B1523" t="str">
        <f ca="1"/>
        <v>@United You Load Our Plane At Ord Knowing Pilots Are 2 Hrs Late Flight, Then Discover Plane Needs To Be Fueled? #Wtf #United #Incompetent</v>
      </c>
      <c r="K1523" t="str">
        <v/>
      </c>
    </row>
    <row r="1524" spans="1:11" x14ac:dyDescent="0.35">
      <c r="A1524" t="s">
        <v>2997</v>
      </c>
      <c r="B1524" t="str">
        <f ca="1"/>
        <v>@United Resolved And Im Sick And Tired Of Waiting On You. I Want My Refund And I'D Like To Speak To Someone About It.</v>
      </c>
      <c r="K1524" t="str">
        <v/>
      </c>
    </row>
    <row r="1525" spans="1:11" x14ac:dyDescent="0.35">
      <c r="A1525" t="s">
        <v>2998</v>
      </c>
      <c r="B1525" t="str">
        <f ca="1"/>
        <v>@United I'M Really Glad I Just Waited On The Phone For Over An Hour To Be Sent To A Voicemail. Your Customer Service Sucks. Nothing Has Been</v>
      </c>
      <c r="K1525" t="str">
        <v/>
      </c>
    </row>
    <row r="1526" spans="1:11" x14ac:dyDescent="0.35">
      <c r="A1526" t="s">
        <v>3000</v>
      </c>
      <c r="B1526" t="str">
        <f ca="1"/>
        <v>@United, You Just Caused A Riot On The Airplane. Never Seen Anything Like This</v>
      </c>
      <c r="K1526" t="str">
        <v/>
      </c>
    </row>
    <row r="1527" spans="1:11" x14ac:dyDescent="0.35">
      <c r="A1527" t="s">
        <v>3001</v>
      </c>
      <c r="B1527" t="str">
        <f ca="1"/>
        <v>@United Instead Of Sending Inaccurate Emails About Delay Every 5 Min, Just Say We Will Get You There When We Get You There.</v>
      </c>
      <c r="K1527" t="str">
        <v/>
      </c>
    </row>
    <row r="1528" spans="1:11" x14ac:dyDescent="0.35">
      <c r="A1528" t="s">
        <v>3002</v>
      </c>
      <c r="B1528" t="str">
        <f ca="1"/>
        <v>@United So Glad I'Ve Been Waiting For 1 Hour And 15 Minutes And Ive Been Transferred 3 Times Without Resolving Anything. Worst Service Ever.</v>
      </c>
      <c r="K1528" t="str">
        <v/>
      </c>
    </row>
    <row r="1529" spans="1:11" x14ac:dyDescent="0.35">
      <c r="A1529" t="s">
        <v>3004</v>
      </c>
      <c r="B1529" t="str">
        <f ca="1"/>
        <v>@United We Still Need Help. Hung Up On Twice. Customer Service Rep Said There Is No Way To Help Between The Gate Rep And Phone Rep.</v>
      </c>
      <c r="K1529" t="str">
        <v/>
      </c>
    </row>
    <row r="1530" spans="1:11" x14ac:dyDescent="0.35">
      <c r="A1530" t="s">
        <v>3006</v>
      </c>
      <c r="B1530" t="str">
        <f ca="1"/>
        <v>@United They Let Us Know In Advance Of The Reboot, Yes :) Thanks For The Attentiveness!</v>
      </c>
      <c r="K1530" t="str">
        <v/>
      </c>
    </row>
    <row r="1531" spans="1:11" x14ac:dyDescent="0.35">
      <c r="A1531" t="s">
        <v>3009</v>
      </c>
      <c r="B1531" t="str">
        <f ca="1"/>
        <v>@United Lol Too Little Too Late Flight</v>
      </c>
      <c r="K1531" t="str">
        <v/>
      </c>
    </row>
    <row r="1532" spans="1:11" x14ac:dyDescent="0.35">
      <c r="A1532" t="s">
        <v>3012</v>
      </c>
      <c r="B1532" t="str">
        <f ca="1"/>
        <v>@United Yes. Bags Came 1 Hr After I Arrived At Baggage Claim. Awful Experience On The Ground At Bhm</v>
      </c>
      <c r="K1532" t="str">
        <v/>
      </c>
    </row>
    <row r="1533" spans="1:11" x14ac:dyDescent="0.35">
      <c r="A1533" t="s">
        <v>3013</v>
      </c>
      <c r="B1533" t="str">
        <f ca="1"/>
        <v>@United @Fernheinig18 Your Delay Is Due To Your Own Making. We Have Now Been Back To The Gate Multiple Times. Maybe Take Accountability</v>
      </c>
      <c r="K1533" t="str">
        <v/>
      </c>
    </row>
    <row r="1534" spans="1:11" x14ac:dyDescent="0.35">
      <c r="A1534" t="s">
        <v>3014</v>
      </c>
      <c r="B1534" t="str">
        <f ca="1"/>
        <v>@United Why Do I Have To Give Up My Leg Room So These 4 People (Not In My Row) Can Fill The Bin?  Pls Start Charging. Http://T.Co/2Ny5Tuxfqf</v>
      </c>
      <c r="K1534" t="str">
        <v/>
      </c>
    </row>
    <row r="1535" spans="1:11" x14ac:dyDescent="0.35">
      <c r="A1535" t="s">
        <v>3016</v>
      </c>
      <c r="B1535" t="str">
        <f ca="1"/>
        <v>@United Please Tell Clt Flight 4232 Needs A Gate. Waiting Now For 15 Mins.</v>
      </c>
      <c r="K1535" t="str">
        <v/>
      </c>
    </row>
    <row r="1536" spans="1:11" x14ac:dyDescent="0.35">
      <c r="A1536" t="s">
        <v>3017</v>
      </c>
      <c r="B1536" t="str">
        <f ca="1"/>
        <v>@United Why Did You Load Us In This Flying Sardine Can If You Knew The Pilots Were 2 Hours Late Flight?? #Incompetent Beyond Belief</v>
      </c>
      <c r="K1536" t="str">
        <v/>
      </c>
    </row>
    <row r="1537" spans="1:11" x14ac:dyDescent="0.35">
      <c r="A1537" t="s">
        <v>3018</v>
      </c>
      <c r="B1537" t="str">
        <f ca="1"/>
        <v>@United Booked Ewr-Fll In First For Two On 3-8. Let'S See How You Compare To The Garbage @Americanair First Class Has Become</v>
      </c>
      <c r="K1537" t="str">
        <v/>
      </c>
    </row>
    <row r="1538" spans="1:11" x14ac:dyDescent="0.35">
      <c r="A1538" t="s">
        <v>3020</v>
      </c>
      <c r="B1538" t="str">
        <f ca="1"/>
        <v>@United Your Seats Are God Awful.</v>
      </c>
      <c r="K1538" t="str">
        <v/>
      </c>
    </row>
    <row r="1539" spans="1:11" x14ac:dyDescent="0.35">
      <c r="A1539" t="s">
        <v>3022</v>
      </c>
      <c r="B1539" t="str">
        <f ca="1"/>
        <v>@United Good Try But @Southwestair Got Her Here Safer And Sooner</v>
      </c>
      <c r="K1539" t="str">
        <v/>
      </c>
    </row>
    <row r="1540" spans="1:11" x14ac:dyDescent="0.35">
      <c r="A1540" t="s">
        <v>3024</v>
      </c>
      <c r="B1540" t="str">
        <f ca="1"/>
        <v>@United Wanted To Compliment Ur Phone Agent Jeanette For Reflight Booking Problems Rdu To Sea Thru Sfo After Connecting Flight Thru Ewr Was Cancelled Flightled.</v>
      </c>
      <c r="K1540" t="str">
        <v/>
      </c>
    </row>
    <row r="1541" spans="1:11" x14ac:dyDescent="0.35">
      <c r="A1541" t="s">
        <v>3027</v>
      </c>
      <c r="B1541" t="str">
        <f ca="1"/>
        <v>@United 3 Hour 45 Min Delay So Far..... Would Love To Round To 4 Hours To Just Go To Bed!</v>
      </c>
      <c r="K1541" t="str">
        <v/>
      </c>
    </row>
    <row r="1542" spans="1:11" x14ac:dyDescent="0.35">
      <c r="A1542" t="s">
        <v>3029</v>
      </c>
      <c r="B1542" t="str">
        <f ca="1"/>
        <v>@United Educate Bohol Is A 501(C)(3) W/All Volunteer Staff. I Can Help The Kids Or Buy A Plane Ticket ...I Can'T Do Both. Can You Help?</v>
      </c>
      <c r="K1542" t="str">
        <v/>
      </c>
    </row>
    <row r="1543" spans="1:11" x14ac:dyDescent="0.35">
      <c r="A1543" t="s">
        <v>3030</v>
      </c>
      <c r="B1543" t="str">
        <f ca="1"/>
        <v>@United I Need To Get From Albuquerque, Nm, Usa, To Cebu, Philippines. I'M Providing Educational Help For 800 Kids. Can You Help Me?</v>
      </c>
      <c r="K1543" t="str">
        <v/>
      </c>
    </row>
    <row r="1544" spans="1:11" x14ac:dyDescent="0.35">
      <c r="A1544" t="s">
        <v>3032</v>
      </c>
      <c r="B1544" t="str">
        <f ca="1"/>
        <v>@United I'M On Ua1118 And My Direct Tv Isn'T Working.  How Do I Avoid This In Future?</v>
      </c>
      <c r="K1544" t="str">
        <v/>
      </c>
    </row>
    <row r="1545" spans="1:11" x14ac:dyDescent="0.35">
      <c r="A1545" t="s">
        <v>3033</v>
      </c>
      <c r="B1545" t="str">
        <f ca="1"/>
        <v>@United Is Truly The Drunk Uncle Of Boarding. Don'T Believe Gate Agent That Overhead Is Full; Don'T Reserve Aisle Http://T.Co/Cdzhtyd0Ak</v>
      </c>
      <c r="K1545" t="str">
        <v/>
      </c>
    </row>
    <row r="1546" spans="1:11" x14ac:dyDescent="0.35">
      <c r="A1546" t="s">
        <v>3035</v>
      </c>
      <c r="B1546" t="str">
        <f ca="1"/>
        <v>@United I Sure Will</v>
      </c>
      <c r="K1546" t="str">
        <v/>
      </c>
    </row>
    <row r="1547" spans="1:11" x14ac:dyDescent="0.35">
      <c r="A1547" t="s">
        <v>3038</v>
      </c>
      <c r="B1547" t="str">
        <f ca="1"/>
        <v>@United On The Plane. I Was Thoughtful Enough To Ask For It And Got It; There Are Prob Others That Also Deserved It</v>
      </c>
      <c r="K1547" t="str">
        <v/>
      </c>
    </row>
    <row r="1548" spans="1:11" x14ac:dyDescent="0.35">
      <c r="A1548" t="s">
        <v>3040</v>
      </c>
      <c r="B1548" t="str">
        <f ca="1"/>
        <v>@United, Any Options To Cos Tonight? Doesn'T Look Like #Ua5525 Will Make It In Time For #Ua6259. Should I Reserve A Hotel Room?</v>
      </c>
      <c r="K1548" t="str">
        <v/>
      </c>
    </row>
    <row r="1549" spans="1:11" x14ac:dyDescent="0.35">
      <c r="A1549" t="s">
        <v>3041</v>
      </c>
      <c r="B1549" t="str">
        <f ca="1"/>
        <v>@United Appreciated, But In This Case We Waited An Extra 55 Minutes For A Lost Mechanic To Fax The Log. Fax...Like In The 80S.</v>
      </c>
      <c r="K1549" t="str">
        <v/>
      </c>
    </row>
    <row r="1550" spans="1:11" x14ac:dyDescent="0.35">
      <c r="A1550" t="s">
        <v>3043</v>
      </c>
      <c r="B1550" t="str">
        <f ca="1"/>
        <v>@United S/O To @Delta For Coming In Clutch And Finally Taking Me Home Ðÿ™Œðÿ™Œ</v>
      </c>
      <c r="K1550" t="str">
        <v/>
      </c>
    </row>
    <row r="1551" spans="1:11" x14ac:dyDescent="0.35">
      <c r="A1551" t="s">
        <v>3044</v>
      </c>
      <c r="B1551" t="str">
        <f ca="1"/>
        <v>@United Customer Service Sucks!  They Hang Up After Waiting An Hour And Talking For 5 Minutes.</v>
      </c>
      <c r="K1551" t="str">
        <v/>
      </c>
    </row>
    <row r="1552" spans="1:11" x14ac:dyDescent="0.35">
      <c r="A1552" t="s">
        <v>3045</v>
      </c>
      <c r="B1552" t="str">
        <f ca="1"/>
        <v>@United Jp - Dm Message Who? Can'T Get A Dm Through To @United</v>
      </c>
      <c r="K1552" t="str">
        <v/>
      </c>
    </row>
    <row r="1553" spans="1:11" x14ac:dyDescent="0.35">
      <c r="A1553" t="s">
        <v>3047</v>
      </c>
      <c r="B1553" t="str">
        <f ca="1"/>
        <v>@United Strikes Again! Why Board Anyone If There'S Something Wrong With The Plane? Common Sense.</v>
      </c>
      <c r="K1553" t="str">
        <v/>
      </c>
    </row>
    <row r="1554" spans="1:11" x14ac:dyDescent="0.35">
      <c r="A1554" t="s">
        <v>3050</v>
      </c>
      <c r="B1554" t="str">
        <f ca="1"/>
        <v>@United:  Thanks For The Miserable Trip Gnv&amp;Lt;&amp;Lt;&amp;Lt;Fsd On 2.19-2.21.</v>
      </c>
      <c r="K1554" t="str">
        <v/>
      </c>
    </row>
    <row r="1555" spans="1:11" x14ac:dyDescent="0.35">
      <c r="A1555" t="s">
        <v>3051</v>
      </c>
      <c r="B1555" t="str">
        <f ca="1"/>
        <v>@United Missed Ktm Flight Due To Ur Cancelled Flightlation. Mike Supervisor Disgusting.  Now Day Late Flight. No Apology Or Upgrade Offer To Lhr From Ord???</v>
      </c>
      <c r="K1555" t="str">
        <v/>
      </c>
    </row>
    <row r="1556" spans="1:11" x14ac:dyDescent="0.35">
      <c r="A1556" t="s">
        <v>3053</v>
      </c>
      <c r="B1556" t="str">
        <f ca="1"/>
        <v>@United Left My Ipad On Mco-&amp;Gt;Iad Flight 174. How Long To Hear Back Once Claim Submitted? Ty!</v>
      </c>
      <c r="K1556" t="str">
        <v/>
      </c>
    </row>
    <row r="1557" spans="1:11" x14ac:dyDescent="0.35">
      <c r="A1557" t="s">
        <v>3055</v>
      </c>
      <c r="B1557" t="str">
        <f ca="1"/>
        <v>@United Social Media Team Is On Point On #Oscarnight :)</v>
      </c>
      <c r="K1557" t="str">
        <v/>
      </c>
    </row>
    <row r="1558" spans="1:11" x14ac:dyDescent="0.35">
      <c r="A1558" t="s">
        <v>3057</v>
      </c>
      <c r="B1558" t="str">
        <f ca="1"/>
        <v>@United Always Happy To Start My Life With My New Wife With A 5 Hr Travel Delay Due To Maintenece And It Would Appear Incompetence</v>
      </c>
      <c r="K1558" t="str">
        <v/>
      </c>
    </row>
    <row r="1559" spans="1:11" x14ac:dyDescent="0.35">
      <c r="A1559" t="s">
        <v>3060</v>
      </c>
      <c r="B1559" t="str">
        <f ca="1"/>
        <v>@United Is The Airline Of The Oscars But Doesn'T Carry Abc On Direct Tv?!?! Fail - Now I Can'T Watch The Oscars. #United</v>
      </c>
      <c r="K1559" t="str">
        <v/>
      </c>
    </row>
    <row r="1560" spans="1:11" x14ac:dyDescent="0.35">
      <c r="A1560" t="s">
        <v>3062</v>
      </c>
      <c r="B1560" t="str">
        <f ca="1"/>
        <v>@United This Is It... Last Time I Fly #Unitedairlines  You Screw Up Every Trip Now Will Be Stuck In Ord And Miss Work.</v>
      </c>
      <c r="K1560" t="str">
        <v/>
      </c>
    </row>
    <row r="1561" spans="1:11" x14ac:dyDescent="0.35">
      <c r="A1561" t="s">
        <v>3065</v>
      </c>
      <c r="B1561" t="str">
        <f ca="1"/>
        <v>@United Didn'T Know That Buying A Seat In First Class Was Just A 'Request' To Sit In First Class! Very Interesting.</v>
      </c>
      <c r="K1561" t="str">
        <v/>
      </c>
    </row>
    <row r="1562" spans="1:11" x14ac:dyDescent="0.35">
      <c r="A1562" t="s">
        <v>3067</v>
      </c>
      <c r="B1562" t="str">
        <f ca="1"/>
        <v>@United I Understand The Intention, But It Pales In Comparison To A Day Of Lost Wages For Both My Wife And I Because Of The Delay.</v>
      </c>
      <c r="K1562" t="str">
        <v/>
      </c>
    </row>
    <row r="1563" spans="1:11" x14ac:dyDescent="0.35">
      <c r="A1563" t="s">
        <v>3070</v>
      </c>
      <c r="B1563" t="str">
        <f ca="1"/>
        <v>@United I Need Help With A Missing Bag.</v>
      </c>
      <c r="K1563" t="str">
        <v/>
      </c>
    </row>
    <row r="1564" spans="1:11" x14ac:dyDescent="0.35">
      <c r="A1564" t="s">
        <v>3073</v>
      </c>
      <c r="B1564" t="str">
        <f ca="1"/>
        <v>@United I Was. But I Have Given Up.</v>
      </c>
      <c r="K1564" t="str">
        <v/>
      </c>
    </row>
    <row r="1565" spans="1:11" x14ac:dyDescent="0.35">
      <c r="A1565" t="s">
        <v>3075</v>
      </c>
      <c r="B1565" t="str">
        <f ca="1"/>
        <v>@United Can I Get On A Stand By List From Ase To Ord? I'M The Only Poor Person In Aspen, That'S Why I'M Asking For Standby On Twitter.</v>
      </c>
      <c r="K1565" t="str">
        <v/>
      </c>
    </row>
    <row r="1566" spans="1:11" x14ac:dyDescent="0.35">
      <c r="A1566" t="s">
        <v>3077</v>
      </c>
      <c r="B1566" t="str">
        <f ca="1"/>
        <v>@United You Changed My Entire Flight Plan For Vacation And Now I Will Be There Alone A Day And Night Early With Nowhere To Stay. Help!</v>
      </c>
      <c r="K1566" t="str">
        <v/>
      </c>
    </row>
    <row r="1567" spans="1:11" x14ac:dyDescent="0.35">
      <c r="A1567" t="s">
        <v>3079</v>
      </c>
      <c r="B1567" t="str">
        <f ca="1"/>
        <v>@United Ua647 Heading Back To Gate Bc Improper Load? If Ur Packing Us To The Gills Should At Least Take Care To Load Bags. Expecting Comp...</v>
      </c>
      <c r="K1567" t="str">
        <v/>
      </c>
    </row>
    <row r="1568" spans="1:11" x14ac:dyDescent="0.35">
      <c r="A1568" t="s">
        <v>3081</v>
      </c>
      <c r="B1568" t="str">
        <f ca="1"/>
        <v>@United Is The Worst Airlines Sitting On The Plane At  Houston-Bush Airport Now For An Hour And A Half Waiting For Late Flight Passengers</v>
      </c>
      <c r="K1568" t="str">
        <v/>
      </c>
    </row>
    <row r="1569" spans="1:11" x14ac:dyDescent="0.35">
      <c r="A1569" t="s">
        <v>3083</v>
      </c>
      <c r="B1569" t="str">
        <f ca="1"/>
        <v>@United Might Possibly Have The Worst Service On The Planet.</v>
      </c>
      <c r="K1569" t="str">
        <v/>
      </c>
    </row>
    <row r="1570" spans="1:11" x14ac:dyDescent="0.35">
      <c r="A1570" t="s">
        <v>3085</v>
      </c>
      <c r="B1570" t="str">
        <f ca="1"/>
        <v>@United Deceptive Marketing Practices Promised Me If I Booked Flights I Would Retain My Status Now They Are Not Granting. Neverflyunited</v>
      </c>
      <c r="K1570" t="str">
        <v/>
      </c>
    </row>
    <row r="1571" spans="1:11" x14ac:dyDescent="0.35">
      <c r="A1571" t="s">
        <v>3086</v>
      </c>
      <c r="B1571" t="str">
        <f ca="1"/>
        <v>@United Hey So Many Time Changes For Ua 1534. We Going Tonight Or What? Mia - Ewr</v>
      </c>
      <c r="K1571" t="str">
        <v/>
      </c>
    </row>
    <row r="1572" spans="1:11" x14ac:dyDescent="0.35">
      <c r="A1572" t="s">
        <v>3088</v>
      </c>
      <c r="B1572" t="str">
        <f ca="1"/>
        <v>@United And That It Would Be Sent On The Next Flight To Hayden/Steamboat (Hdn) From Denver. So I'M Hoping Its On There</v>
      </c>
      <c r="K1572" t="str">
        <v/>
      </c>
    </row>
    <row r="1573" spans="1:11" x14ac:dyDescent="0.35">
      <c r="A1573" t="s">
        <v>3089</v>
      </c>
      <c r="B1573" t="str">
        <f ca="1"/>
        <v>@United And Pick It Up And Just Bring It On The Shuttle. When I Went To Double Check On That They Said It Was Still On The Concourse</v>
      </c>
      <c r="K1573" t="str">
        <v/>
      </c>
    </row>
    <row r="1574" spans="1:11" x14ac:dyDescent="0.35">
      <c r="A1574" t="s">
        <v>3090</v>
      </c>
      <c r="B1574" t="str">
        <f ca="1"/>
        <v>@United I Honestly Couldn'T Tell You. All I Know Is That Originally We Were Going To Have It Brought In From The Concourse</v>
      </c>
      <c r="K1574" t="str">
        <v/>
      </c>
    </row>
    <row r="1575" spans="1:11" x14ac:dyDescent="0.35">
      <c r="A1575" t="s">
        <v>3092</v>
      </c>
      <c r="B1575" t="str">
        <f ca="1"/>
        <v>@United Missing A Day Of Vacation To See My Husband Because Of This Delay But Stuff Happens And I Get That. Just Wish It Was Handled Better</v>
      </c>
      <c r="K1575" t="str">
        <v/>
      </c>
    </row>
    <row r="1576" spans="1:11" x14ac:dyDescent="0.35">
      <c r="A1576" t="s">
        <v>3094</v>
      </c>
      <c r="B1576" t="str">
        <f ca="1"/>
        <v>@United Ua1534 Has Now Had 11 Different Departure Times. Wtf. Make Up Your Mind.</v>
      </c>
      <c r="K1576" t="str">
        <v/>
      </c>
    </row>
    <row r="1577" spans="1:11" x14ac:dyDescent="0.35">
      <c r="A1577" t="s">
        <v>3096</v>
      </c>
      <c r="B1577" t="str">
        <f ca="1"/>
        <v>@United Thanks For Making Everyone Wait In The Dark For An Hour While Newark Tries To Figure Out Which Gate To Go To. #Incompetence</v>
      </c>
      <c r="K1577" t="str">
        <v/>
      </c>
    </row>
    <row r="1578" spans="1:11" x14ac:dyDescent="0.35">
      <c r="A1578" t="s">
        <v>3098</v>
      </c>
      <c r="B1578" t="str">
        <f ca="1"/>
        <v>@United Thank You For Following Up!</v>
      </c>
      <c r="K1578" t="str">
        <v/>
      </c>
    </row>
    <row r="1579" spans="1:11" x14ac:dyDescent="0.35">
      <c r="A1579" t="s">
        <v>3100</v>
      </c>
      <c r="B1579" t="str">
        <f ca="1"/>
        <v>@United Claudia In Iah Terminal B Travel Assistance Has Me All Set. Great Service. Thank You.</v>
      </c>
      <c r="K1579" t="str">
        <v/>
      </c>
    </row>
    <row r="1580" spans="1:11" x14ac:dyDescent="0.35">
      <c r="A1580" t="s">
        <v>3101</v>
      </c>
      <c r="B1580" t="str">
        <f ca="1"/>
        <v>@United Is It Possible To Add A Known Traveler Number To My Ticket After Flight Booking Problems?</v>
      </c>
      <c r="K1580" t="str">
        <v/>
      </c>
    </row>
    <row r="1581" spans="1:11" x14ac:dyDescent="0.35">
      <c r="A1581" t="s">
        <v>3102</v>
      </c>
      <c r="B1581" t="str">
        <f ca="1"/>
        <v>@United Why Doesn'T My Daughter, Booked With My Gold Member Miles, Get On The Upgrade List For Her Flight Tomorrow?</v>
      </c>
      <c r="K1581" t="str">
        <v/>
      </c>
    </row>
    <row r="1582" spans="1:11" x14ac:dyDescent="0.35">
      <c r="A1582" t="s">
        <v>3103</v>
      </c>
      <c r="B1582" t="str">
        <f ca="1"/>
        <v>@United If An Award Is No Longer Showing Available Could It Possible Become Available Again?</v>
      </c>
      <c r="K1582" t="str">
        <v/>
      </c>
    </row>
    <row r="1583" spans="1:11" x14ac:dyDescent="0.35">
      <c r="A1583" t="s">
        <v>3105</v>
      </c>
      <c r="B1583" t="str">
        <f ca="1"/>
        <v>@United Flight To Dfw From Iad Cancelled Flightled For Mechanical Can I Get Rental Car To Mdt-My Origin</v>
      </c>
      <c r="K1583" t="str">
        <v/>
      </c>
    </row>
    <row r="1584" spans="1:11" x14ac:dyDescent="0.35">
      <c r="A1584" t="s">
        <v>3106</v>
      </c>
      <c r="B1584" t="str">
        <f ca="1"/>
        <v>@United Can You Help Me Get From Iah To Sfo Earlier Tonight?</v>
      </c>
      <c r="K1584" t="str">
        <v/>
      </c>
    </row>
    <row r="1585" spans="1:11" x14ac:dyDescent="0.35">
      <c r="A1585" t="s">
        <v>3108</v>
      </c>
      <c r="B1585" t="str">
        <f ca="1"/>
        <v>@United Was So On Point For 5/6 Of My Flights This Past Week . . But This Last One Really Sucks Shit</v>
      </c>
      <c r="K1585" t="str">
        <v/>
      </c>
    </row>
    <row r="1586" spans="1:11" x14ac:dyDescent="0.35">
      <c r="A1586" t="s">
        <v>3111</v>
      </c>
      <c r="B1586" t="str">
        <f ca="1"/>
        <v>@United And Here I Thought American Was Bad. Horrible Service. Over 2:30 Min Late Flight. No Excuse!</v>
      </c>
      <c r="K1586" t="str">
        <v/>
      </c>
    </row>
    <row r="1587" spans="1:11" x14ac:dyDescent="0.35">
      <c r="A1587" t="s">
        <v>3114</v>
      </c>
      <c r="B1587" t="str">
        <f ca="1"/>
        <v>@United Ua1565 Iah -&amp;Gt; Sjo Is Delayed By Like 1.5 Hours. Crazy!</v>
      </c>
      <c r="K1587" t="str">
        <v/>
      </c>
    </row>
    <row r="1588" spans="1:11" x14ac:dyDescent="0.35">
      <c r="A1588" t="s">
        <v>3117</v>
      </c>
      <c r="B1588" t="str">
        <f ca="1"/>
        <v>@United I Don'T Know My Flight Details Bc I Need To Explore Some Options Which I'M Unable To Do Bc The Site Won'T Let Me.Seems To Be Ongoing</v>
      </c>
      <c r="K1588" t="str">
        <v/>
      </c>
    </row>
    <row r="1589" spans="1:11" x14ac:dyDescent="0.35">
      <c r="A1589" t="s">
        <v>3119</v>
      </c>
      <c r="B1589" t="str">
        <f ca="1"/>
        <v>@United How About Free Wifi When Your Flights Delayed? Only 20 Mins Allowed!</v>
      </c>
      <c r="K1589" t="str">
        <v/>
      </c>
    </row>
    <row r="1590" spans="1:11" x14ac:dyDescent="0.35">
      <c r="A1590" t="s">
        <v>3121</v>
      </c>
      <c r="B1590" t="str">
        <f ca="1"/>
        <v>@United I Did. They Told Us The Wrong Carousel Number.</v>
      </c>
      <c r="K1590" t="str">
        <v/>
      </c>
    </row>
    <row r="1591" spans="1:11" x14ac:dyDescent="0.35">
      <c r="A1591" t="s">
        <v>3124</v>
      </c>
      <c r="B1591" t="str">
        <f ca="1"/>
        <v>@United No Thanks</v>
      </c>
      <c r="K1591" t="str">
        <v/>
      </c>
    </row>
    <row r="1592" spans="1:11" x14ac:dyDescent="0.35">
      <c r="A1592" t="s">
        <v>3127</v>
      </c>
      <c r="B1592" t="str">
        <f ca="1"/>
        <v>@United Cdg-Las 42 Hours. And My Luggage Is In Sfo. I'Ve Been Wearing The Same Clothes For 42 Hours. Thank You. #Flythefriendlyskies</v>
      </c>
      <c r="K1592" t="str">
        <v/>
      </c>
    </row>
    <row r="1593" spans="1:11" x14ac:dyDescent="0.35">
      <c r="A1593" t="s">
        <v>3128</v>
      </c>
      <c r="B1593" t="str">
        <f ca="1"/>
        <v>@United This Airline Is A Joke My Friends Been Trapped In Houston Since 7Am Sat And Have No Flight In Sight #Unitedworstever #Trappedhouston</v>
      </c>
      <c r="K1593" t="str">
        <v/>
      </c>
    </row>
    <row r="1594" spans="1:11" x14ac:dyDescent="0.35">
      <c r="A1594" t="s">
        <v>3129</v>
      </c>
      <c r="B1594" t="str">
        <f ca="1"/>
        <v>@United Why Do You Hate Your Passengers?</v>
      </c>
      <c r="K1594" t="str">
        <v/>
      </c>
    </row>
    <row r="1595" spans="1:11" x14ac:dyDescent="0.35">
      <c r="A1595" t="s">
        <v>3130</v>
      </c>
      <c r="B1595" t="str">
        <f ca="1"/>
        <v>@United How Can A Plane That Has Been Sitting In A Hanger All Day Have Numerous Mechanical Problems. Doesn'T Anyone Actually Do Maintenance</v>
      </c>
      <c r="K1595" t="str">
        <v/>
      </c>
    </row>
    <row r="1596" spans="1:11" x14ac:dyDescent="0.35">
      <c r="A1596" t="s">
        <v>3131</v>
      </c>
      <c r="B1596" t="str">
        <f ca="1"/>
        <v>.@United In The Future When Delay Causes 15 Hour Wait (Slept Night In Airport) Ensuring Seating Choice For Replacement Flight Would Be Good.</v>
      </c>
      <c r="K1596" t="str">
        <v/>
      </c>
    </row>
    <row r="1597" spans="1:11" x14ac:dyDescent="0.35">
      <c r="A1597" t="s">
        <v>3133</v>
      </c>
      <c r="B1597" t="str">
        <f ca="1"/>
        <v>@United Is My Flight Delayed? It Keeps Changing Between Delayed And Not??? If Delayed Is Checkin Time Late Flightr??? Http://T.Co/Ntuix5Dbyr</v>
      </c>
      <c r="K1597" t="str">
        <v/>
      </c>
    </row>
    <row r="1598" spans="1:11" x14ac:dyDescent="0.35">
      <c r="A1598" t="s">
        <v>3136</v>
      </c>
      <c r="B1598" t="str">
        <f ca="1"/>
        <v>@United What A Long Day Of Delays. Please Get Us To Dallas Tonight!!!!  Fingers Crossed!!!  #Winterstorm2015 #Whichisworsedenordfw.</v>
      </c>
      <c r="K1598" t="str">
        <v/>
      </c>
    </row>
    <row r="1599" spans="1:11" x14ac:dyDescent="0.35">
      <c r="A1599" t="s">
        <v>3137</v>
      </c>
      <c r="B1599" t="str">
        <f ca="1"/>
        <v>@United -How Is It That All My Flight Times Were Changed Without Any Official Notification? Almost Missed My Flight This Morning. Not Cool!</v>
      </c>
      <c r="K1599" t="str">
        <v/>
      </c>
    </row>
    <row r="1600" spans="1:11" x14ac:dyDescent="0.35">
      <c r="A1600" t="s">
        <v>3138</v>
      </c>
      <c r="B1600" t="str">
        <f ca="1"/>
        <v>@United They Had Record Of It Being At Denver On The Concourse Prior To Me Gettin On The Shuttle. I Just Want To Confirm Its Location</v>
      </c>
      <c r="K1600" t="str">
        <v/>
      </c>
    </row>
    <row r="1601" spans="1:11" x14ac:dyDescent="0.35">
      <c r="A1601" t="s">
        <v>3140</v>
      </c>
      <c r="B1601" t="str">
        <f ca="1"/>
        <v>@United #Lax #Sunrise Ual212 Lax-Jfk</v>
      </c>
      <c r="K1601" t="str">
        <v/>
      </c>
    </row>
    <row r="1602" spans="1:11" x14ac:dyDescent="0.35">
      <c r="A1602" t="s">
        <v>3141</v>
      </c>
      <c r="B1602" t="str">
        <f ca="1"/>
        <v>@United ...Would Be On The Next Flight To Hayden/Steamboat</v>
      </c>
      <c r="K1602" t="str">
        <v/>
      </c>
    </row>
    <row r="1603" spans="1:11" x14ac:dyDescent="0.35">
      <c r="A1603" t="s">
        <v>3142</v>
      </c>
      <c r="B1603" t="str">
        <f ca="1"/>
        <v>@United We Needed To Be At Steamboat For A Meeting By 3Pm So We Took A Shuttle. The United Customer Service People Said The Bag Would Be On</v>
      </c>
      <c r="K1603" t="str">
        <v/>
      </c>
    </row>
    <row r="1604" spans="1:11" x14ac:dyDescent="0.35">
      <c r="A1604" t="s">
        <v>3143</v>
      </c>
      <c r="B1604" t="str">
        <f ca="1"/>
        <v>@United, There Is No Good Word For Describing How Angry And Pissed Off Of A Customer You Have Made Me.</v>
      </c>
      <c r="K1604" t="str">
        <v/>
      </c>
    </row>
    <row r="1605" spans="1:11" x14ac:dyDescent="0.35">
      <c r="A1605" t="s">
        <v>3145</v>
      </c>
      <c r="B1605" t="str">
        <f ca="1"/>
        <v>@United Late Flight 2014 And 2015 Are Huge Step Towards Decline In Service, And Your Agents, Not All, Are As Arrogant As Ever.  #Unitedairlines</v>
      </c>
      <c r="K1605" t="str">
        <v/>
      </c>
    </row>
    <row r="1606" spans="1:11" x14ac:dyDescent="0.35">
      <c r="A1606" t="s">
        <v>3148</v>
      </c>
      <c r="B1606" t="str">
        <f ca="1"/>
        <v>@United Denver Baggage Handlers You Totally Impressed Us Today. Our Lungs Barely Made The Run To Connect But Our Bags Had No Problem! #Den</v>
      </c>
      <c r="K1606" t="str">
        <v/>
      </c>
    </row>
    <row r="1607" spans="1:11" x14ac:dyDescent="0.35">
      <c r="A1607" t="s">
        <v>3149</v>
      </c>
      <c r="B1607" t="str">
        <f ca="1"/>
        <v>@United Flight 3870 To Newark, Stuck In The Runway. About To Miss My Connection And They Are Just Sorry For My Inconvenience!!!!!!</v>
      </c>
      <c r="K1607" t="str">
        <v/>
      </c>
    </row>
    <row r="1608" spans="1:11" x14ac:dyDescent="0.35">
      <c r="A1608" t="s">
        <v>3151</v>
      </c>
      <c r="B1608" t="str">
        <f ca="1"/>
        <v>@United False.</v>
      </c>
      <c r="K1608" t="str">
        <v/>
      </c>
    </row>
    <row r="1609" spans="1:11" x14ac:dyDescent="0.35">
      <c r="A1609" t="s">
        <v>3153</v>
      </c>
      <c r="B1609" t="str">
        <f ca="1"/>
        <v>@United Sitting On The Runway In Newark, They Won'T Let The Plane To A Gate. My Connection Boards In 1 Minute. @United Hates Us All.</v>
      </c>
      <c r="K1609" t="str">
        <v/>
      </c>
    </row>
    <row r="1610" spans="1:11" x14ac:dyDescent="0.35">
      <c r="A1610" t="s">
        <v>3155</v>
      </c>
      <c r="B1610" t="str">
        <f ca="1"/>
        <v>@United Thanks, It Was My First Time In A United Lounge And Felt Welcomed.</v>
      </c>
      <c r="K1610" t="str">
        <v/>
      </c>
    </row>
    <row r="1611" spans="1:11" x14ac:dyDescent="0.35">
      <c r="A1611" t="s">
        <v>3156</v>
      </c>
      <c r="B1611" t="str">
        <f ca="1"/>
        <v>.@United All Other Ana Ticket Holders Get To Use The Lounge, Too. But Not Us. Because United Booked Us. #Grumpykim</v>
      </c>
      <c r="K1611" t="str">
        <v/>
      </c>
    </row>
    <row r="1612" spans="1:11" x14ac:dyDescent="0.35">
      <c r="A1612" t="s">
        <v>3158</v>
      </c>
      <c r="B1612" t="str">
        <f ca="1"/>
        <v>@United Good Evening, Ua. Can You Assist With An Issue Via Dm?</v>
      </c>
      <c r="K1612" t="str">
        <v/>
      </c>
    </row>
    <row r="1613" spans="1:11" x14ac:dyDescent="0.35">
      <c r="A1613" t="s">
        <v>3160</v>
      </c>
      <c r="B1613" t="str">
        <f ca="1"/>
        <v>@United Never Had A Flight Delayed An Hour Due To An Unbalanced Load. And More Delays At @Flylaxairport. Great Job Idiots.</v>
      </c>
      <c r="K1613" t="str">
        <v/>
      </c>
    </row>
    <row r="1614" spans="1:11" x14ac:dyDescent="0.35">
      <c r="A1614" t="s">
        <v>3161</v>
      </c>
      <c r="B1614" t="str">
        <f ca="1"/>
        <v>@United 100. % Failure In 2015 #Unitedairlines</v>
      </c>
      <c r="K1614" t="str">
        <v/>
      </c>
    </row>
    <row r="1615" spans="1:11" x14ac:dyDescent="0.35">
      <c r="A1615" t="s">
        <v>3163</v>
      </c>
      <c r="B1615" t="str">
        <f ca="1"/>
        <v>@United Can Cancelled Flight My Flight Anytime If This Is Where They Keep Me For The Night.. Http://T.Co/Avrtowtyzk</v>
      </c>
      <c r="K1615" t="str">
        <v/>
      </c>
    </row>
    <row r="1616" spans="1:11" x14ac:dyDescent="0.35">
      <c r="A1616" t="s">
        <v>3164</v>
      </c>
      <c r="B1616" t="str">
        <f ca="1"/>
        <v>@United You Guys Suck, 2 1/2 Delay To Get Out Of Ers And Didn'T Even Have Curtesy To Let Me Know,  #Unitedairlines</v>
      </c>
      <c r="K1616" t="str">
        <v/>
      </c>
    </row>
    <row r="1617" spans="1:11" x14ac:dyDescent="0.35">
      <c r="A1617" t="s">
        <v>3166</v>
      </c>
      <c r="B1617" t="str">
        <f ca="1"/>
        <v>@United Unfortunately Had A Bad Experience Flying With You On Saturday. Inpolite Crew, Bad Delays.</v>
      </c>
      <c r="K1617" t="str">
        <v/>
      </c>
    </row>
    <row r="1618" spans="1:11" x14ac:dyDescent="0.35">
      <c r="A1618" t="s">
        <v>3168</v>
      </c>
      <c r="B1618" t="str">
        <f ca="1"/>
        <v>@United Seriously? 45 Min On The Plane At Bhm And Now 30 Min In Baggage And Still No Bags? #Worstairlineever</v>
      </c>
      <c r="K1618" t="str">
        <v/>
      </c>
    </row>
    <row r="1619" spans="1:11" x14ac:dyDescent="0.35">
      <c r="A1619" t="s">
        <v>3169</v>
      </c>
      <c r="B1619" t="str">
        <f ca="1"/>
        <v>@United Thanks For Updating Me About The 1+ Hour Delay The Exact Second I Got To Atl. Ðÿ™…Ðÿ™…Ðÿ™…</v>
      </c>
      <c r="K1619" t="str">
        <v/>
      </c>
    </row>
    <row r="1620" spans="1:11" x14ac:dyDescent="0.35">
      <c r="A1620" t="s">
        <v>3170</v>
      </c>
      <c r="B1620" t="str">
        <f ca="1"/>
        <v>@United But We Are On All Nippon Now (Booked By United To Replace The One We Missed).</v>
      </c>
      <c r="K1620" t="str">
        <v/>
      </c>
    </row>
    <row r="1621" spans="1:11" x14ac:dyDescent="0.35">
      <c r="A1621" t="s">
        <v>3172</v>
      </c>
      <c r="B1621" t="str">
        <f ca="1"/>
        <v>@United What Is This Subtlety Gate Changes? Are You Kidding With Me?</v>
      </c>
      <c r="K1621" t="str">
        <v/>
      </c>
    </row>
    <row r="1622" spans="1:11" x14ac:dyDescent="0.35">
      <c r="A1622" t="s">
        <v>3174</v>
      </c>
      <c r="B1622" t="str">
        <f ca="1"/>
        <v>@United Been Good 15Yr "Friendly Skies" Relationship. 2Day Agent Told Me I'M "Only Canadian" And Thus Not Good Enough For Military Preboard</v>
      </c>
      <c r="K1622" t="str">
        <v/>
      </c>
    </row>
    <row r="1623" spans="1:11" x14ac:dyDescent="0.35">
      <c r="A1623" t="s">
        <v>3176</v>
      </c>
      <c r="B1623" t="str">
        <f ca="1"/>
        <v>@United Yes Was Trying To Upgrade My Seat. Now There Are No Available Spots</v>
      </c>
      <c r="K1623" t="str">
        <v/>
      </c>
    </row>
    <row r="1624" spans="1:11" x14ac:dyDescent="0.35">
      <c r="A1624" t="s">
        <v>3179</v>
      </c>
      <c r="B1624" t="str">
        <f ca="1"/>
        <v>Â€Œ@United: @Rikrik__ What Made You Come To This? Can We Help You With Anything? ^Jpâ€ Inconvience*</v>
      </c>
      <c r="K1624" t="str">
        <v/>
      </c>
    </row>
    <row r="1625" spans="1:11" x14ac:dyDescent="0.35">
      <c r="A1625" t="s">
        <v>3181</v>
      </c>
      <c r="B1625" t="str">
        <f ca="1"/>
        <v>Â€Œ@United: @Rikrik__ What Made You Come To This? Can We Help You With Anything? ^Jpâ€ Free Tickets , For The I Convince .</v>
      </c>
      <c r="K1625" t="str">
        <v/>
      </c>
    </row>
    <row r="1626" spans="1:11" x14ac:dyDescent="0.35">
      <c r="A1626" t="s">
        <v>3182</v>
      </c>
      <c r="B1626" t="str">
        <f ca="1"/>
        <v>Â€Œ@United: @Rikrik__ What Made You Come To This? Can We Help You With Anything? ^Jpâ€ The Service Just Hasn'T Been Great.</v>
      </c>
      <c r="K1626" t="str">
        <v/>
      </c>
    </row>
    <row r="1627" spans="1:11" x14ac:dyDescent="0.35">
      <c r="A1627" t="s">
        <v>3184</v>
      </c>
      <c r="B1627" t="str">
        <f ca="1"/>
        <v>.@United I Think Not. I'M Not Flying You Again, If I Can Help It.</v>
      </c>
      <c r="K1627" t="str">
        <v/>
      </c>
    </row>
    <row r="1628" spans="1:11" x14ac:dyDescent="0.35">
      <c r="A1628" t="s">
        <v>3186</v>
      </c>
      <c r="B1628" t="str">
        <f ca="1"/>
        <v>@United Resolved. Over Hour Of Work On  Ground &amp;Amp; Somehow The System Reset Itself During Takeoff. I Appreciate The Quick Response/Service.</v>
      </c>
      <c r="K1628" t="str">
        <v/>
      </c>
    </row>
    <row r="1629" spans="1:11" x14ac:dyDescent="0.35">
      <c r="A1629" t="s">
        <v>3188</v>
      </c>
      <c r="B1629" t="str">
        <f ca="1"/>
        <v>@United  Always A Fucken Nightmare With Your Airline. #Fail #Lazy #Alwayslate Flight #Worstairlineever</v>
      </c>
      <c r="K1629" t="str">
        <v/>
      </c>
    </row>
    <row r="1630" spans="1:11" x14ac:dyDescent="0.35">
      <c r="A1630" t="s">
        <v>3189</v>
      </c>
      <c r="B1630" t="str">
        <f ca="1"/>
        <v>@United We Were Told When We Checked In, As Soon As We Were Allowed To, That There Are No Other Seats Available On The Plane Except Middle.</v>
      </c>
      <c r="K1630" t="str">
        <v/>
      </c>
    </row>
    <row r="1631" spans="1:11" x14ac:dyDescent="0.35">
      <c r="A1631" t="s">
        <v>3191</v>
      </c>
      <c r="B1631" t="str">
        <f ca="1"/>
        <v>@United Everytime I Fly Ur Airline I Hate You Even More ! Thanks For The Terrible Service On Flight 1071</v>
      </c>
      <c r="K1631" t="str">
        <v/>
      </c>
    </row>
    <row r="1632" spans="1:11" x14ac:dyDescent="0.35">
      <c r="A1632" t="s">
        <v>3192</v>
      </c>
      <c r="B1632" t="str">
        <f ca="1"/>
        <v>.@United Really? Was Bumped Down From Gold Status, Asked To Pay $$ To Keep It, And Get Fewer Miles... How Is That Worth It?</v>
      </c>
      <c r="K1632" t="str">
        <v/>
      </c>
    </row>
    <row r="1633" spans="1:11" x14ac:dyDescent="0.35">
      <c r="A1633" t="s">
        <v>3193</v>
      </c>
      <c r="B1633" t="str">
        <f ca="1"/>
        <v>@United You Always Surprise Me With The Awfulness Of Your Airline. You Guys Suck. #Worst</v>
      </c>
      <c r="K1633" t="str">
        <v/>
      </c>
    </row>
    <row r="1634" spans="1:11" x14ac:dyDescent="0.35">
      <c r="A1634" t="s">
        <v>3194</v>
      </c>
      <c r="B1634" t="str">
        <f ca="1"/>
        <v>@United That I Would Get On Early Enough To Not Have To Green Tag. But No Go. If Not For Otis I Would Be Still Sitting At Ord</v>
      </c>
      <c r="K1634" t="str">
        <v/>
      </c>
    </row>
    <row r="1635" spans="1:11" x14ac:dyDescent="0.35">
      <c r="A1635" t="s">
        <v>3196</v>
      </c>
      <c r="B1635" t="str">
        <f ca="1"/>
        <v>@United And To Add To My Earlier Tweet. This Was My Daughters 5Th Bday Present. Thank You For The Hard Work And Making It Happen.</v>
      </c>
      <c r="K1635" t="str">
        <v/>
      </c>
    </row>
    <row r="1636" spans="1:11" x14ac:dyDescent="0.35">
      <c r="A1636" t="s">
        <v>3198</v>
      </c>
      <c r="B1636" t="str">
        <f ca="1"/>
        <v>@United You Have A Guy Named Otis At Ord That Knows What #Customerservice Is. He Was Able To Get My Bag To Me. I Upgraded Just To Be Sure</v>
      </c>
      <c r="K1636" t="str">
        <v/>
      </c>
    </row>
    <row r="1637" spans="1:11" x14ac:dyDescent="0.35">
      <c r="A1637" t="s">
        <v>3200</v>
      </c>
      <c r="B1637" t="str">
        <f ca="1"/>
        <v>@United @Lpdstock Tweet Bots Obviously Don'T Get Sarcasm, Making Computers More And More Like Real People.</v>
      </c>
      <c r="K1637" t="str">
        <v/>
      </c>
    </row>
    <row r="1638" spans="1:11" x14ac:dyDescent="0.35">
      <c r="A1638" t="s">
        <v>3201</v>
      </c>
      <c r="B1638" t="str">
        <f ca="1"/>
        <v>@United You All Do A Wonderful Job Today. Got My Wife, Daughter, And Myself From Pgh To Orlando After Out Flight Was Delayed Luggage And All</v>
      </c>
      <c r="K1638" t="str">
        <v/>
      </c>
    </row>
    <row r="1639" spans="1:11" x14ac:dyDescent="0.35">
      <c r="A1639" t="s">
        <v>3203</v>
      </c>
      <c r="B1639" t="str">
        <f ca="1"/>
        <v>@United Customer Service What'S That???</v>
      </c>
      <c r="K1639" t="str">
        <v/>
      </c>
    </row>
    <row r="1640" spans="1:11" x14ac:dyDescent="0.35">
      <c r="A1640" t="s">
        <v>3205</v>
      </c>
      <c r="B1640" t="str">
        <f ca="1"/>
        <v>@United -- Overflight Booking Problems Planes, Departing Delayed, Returning For 'More Quick Fixes' &amp;Amp; Breaking Out Attitudy-Customer Service? #Worstairline</v>
      </c>
      <c r="K1640" t="str">
        <v/>
      </c>
    </row>
    <row r="1641" spans="1:11" ht="29" x14ac:dyDescent="0.35">
      <c r="A1641" s="2" t="s">
        <v>3207</v>
      </c>
      <c r="B1641" t="str">
        <f ca="1"/>
        <v>@United @Jeffsmisek @Robertfor39 @Fioretti2Ndward @Garcia4Chicago  
Faa Invest Near Miss On O'Hare Runway Last Wk:Http://T.Co/Jvj73Zza4A</v>
      </c>
      <c r="K1641" t="str">
        <v/>
      </c>
    </row>
    <row r="1642" spans="1:11" x14ac:dyDescent="0.35">
      <c r="A1642" t="s">
        <v>3208</v>
      </c>
      <c r="B1642" t="str">
        <f ca="1"/>
        <v>@United Pay For A Cab Back To The Airport To Show Baggage Dept. My Wet Shirts And Suit Is Not A Viable Option. 2Nd Time This Has Happened!!</v>
      </c>
      <c r="K1642" t="str">
        <v/>
      </c>
    </row>
    <row r="1643" spans="1:11" x14ac:dyDescent="0.35">
      <c r="A1643" t="s">
        <v>3210</v>
      </c>
      <c r="B1643" t="str">
        <f ca="1"/>
        <v>@United That'S What You Have Said For Years, You Are Losing Customers!!!!!!</v>
      </c>
      <c r="K1643" t="str">
        <v/>
      </c>
    </row>
    <row r="1644" spans="1:11" x14ac:dyDescent="0.35">
      <c r="A1644" t="s">
        <v>3212</v>
      </c>
      <c r="B1644" t="str">
        <f ca="1"/>
        <v>@United I Am Ua Elite Gold And Have A Ua Chase Pres. Plus Credit Card.  How Many Eqm'S Do I Need To Get Platinum Elite!</v>
      </c>
      <c r="K1644" t="str">
        <v/>
      </c>
    </row>
    <row r="1645" spans="1:11" x14ac:dyDescent="0.35">
      <c r="A1645" t="s">
        <v>3213</v>
      </c>
      <c r="B1645" t="str">
        <f ca="1"/>
        <v>@United. Once Again Your Lack Of Customer Centricity Us Astounding</v>
      </c>
      <c r="K1645" t="str">
        <v/>
      </c>
    </row>
    <row r="1646" spans="1:11" x14ac:dyDescent="0.35">
      <c r="A1646" t="s">
        <v>3214</v>
      </c>
      <c r="B1646" t="str">
        <f ca="1"/>
        <v>@United Now This Http://T.Co/Uygew2Nosr</v>
      </c>
      <c r="K1646" t="str">
        <v/>
      </c>
    </row>
    <row r="1647" spans="1:11" x14ac:dyDescent="0.35">
      <c r="A1647" t="s">
        <v>3216</v>
      </c>
      <c r="B1647" t="str">
        <f ca="1"/>
        <v>@United Would Be Nice If @Staralliance Partner Tickets That Don'T Provide Full Pqm Credit Are More Obvious Before Purchase. Lost 1,200 Miles</v>
      </c>
      <c r="K1647" t="str">
        <v/>
      </c>
    </row>
    <row r="1648" spans="1:11" x14ac:dyDescent="0.35">
      <c r="A1648" t="s">
        <v>3218</v>
      </c>
      <c r="B1648" t="str">
        <f ca="1"/>
        <v>@United Nope. Even Better There Were 4 Seats. And Due To W&amp;Amp;B First To Raise Hands Got To Move Up. I Wasn'T Fast Enough.</v>
      </c>
      <c r="K1648" t="str">
        <v/>
      </c>
    </row>
    <row r="1649" spans="1:11" x14ac:dyDescent="0.35">
      <c r="A1649" t="s">
        <v>3220</v>
      </c>
      <c r="B1649" t="str">
        <f ca="1"/>
        <v>@United Now Maintenance Issues With Flight 5639 And More Issues With Passengers That Will Miss Connections Needing To Get Off</v>
      </c>
      <c r="K1649" t="str">
        <v/>
      </c>
    </row>
    <row r="1650" spans="1:11" x14ac:dyDescent="0.35">
      <c r="A1650" t="s">
        <v>3221</v>
      </c>
      <c r="B1650" t="str">
        <f ca="1"/>
        <v>@United Look At This Beauty Ðÿ˜‰ Dc-10 United Airlines Ðÿ˜‰ Hope You Like This Beauty Ðÿ˜‰ Http://T.Co/Ns1Acfqcdq</v>
      </c>
      <c r="K1650" t="str">
        <v/>
      </c>
    </row>
    <row r="1651" spans="1:11" x14ac:dyDescent="0.35">
      <c r="A1651" t="s">
        <v>3222</v>
      </c>
      <c r="B1651" t="str">
        <f ca="1"/>
        <v>@United Seriously What'S With The Slow #Wifi On This Flight! If The Speed Was Going To Change For The Worse Then The Price Shouldn'T Go Up!</v>
      </c>
      <c r="K1651" t="str">
        <v/>
      </c>
    </row>
    <row r="1652" spans="1:11" x14ac:dyDescent="0.35">
      <c r="A1652" t="s">
        <v>3224</v>
      </c>
      <c r="B1652" t="str">
        <f ca="1"/>
        <v>. @United 5 Hours, 3 Gates, And 3 Planes Late Flightr Still Not An Update, Explanation, Or Apology To Be Had. #Worstairlineever #Unitedairlines</v>
      </c>
      <c r="K1652" t="str">
        <v/>
      </c>
    </row>
    <row r="1653" spans="1:11" x14ac:dyDescent="0.35">
      <c r="A1653" t="s">
        <v>3226</v>
      </c>
      <c r="B1653" t="str">
        <f ca="1"/>
        <v>@United Your Gate Attendant Had Some Snobby Remarks, Your Customer Service Is Like Playing Poker With My Sisters Kids!</v>
      </c>
      <c r="K1653" t="str">
        <v/>
      </c>
    </row>
    <row r="1654" spans="1:11" x14ac:dyDescent="0.35">
      <c r="A1654" t="s">
        <v>3229</v>
      </c>
      <c r="B1654" t="str">
        <f ca="1"/>
        <v>@United Poor Cabin Luggage Service On Ua1266 To Bos, I Was Forced To Check In Even When There Was Empty Space For Bags In The Overhead!</v>
      </c>
      <c r="K1654" t="str">
        <v/>
      </c>
    </row>
    <row r="1655" spans="1:11" x14ac:dyDescent="0.35">
      <c r="A1655" t="s">
        <v>3230</v>
      </c>
      <c r="B1655" t="str">
        <f ca="1"/>
        <v>@United When I Click That Link It Wants My Flight Info. I Haven'T Booked A Flight Yet. I Read You Waive Fees For Military, It This True?</v>
      </c>
      <c r="K1655" t="str">
        <v/>
      </c>
    </row>
    <row r="1656" spans="1:11" x14ac:dyDescent="0.35">
      <c r="A1656" t="s">
        <v>3232</v>
      </c>
      <c r="B1656" t="str">
        <f ca="1"/>
        <v>@United No, We Still Have Not Heard Anything From Anyone At @United Or The @Erieairport</v>
      </c>
      <c r="K1656" t="str">
        <v/>
      </c>
    </row>
    <row r="1657" spans="1:11" x14ac:dyDescent="0.35">
      <c r="A1657" t="s">
        <v>3233</v>
      </c>
      <c r="B1657" t="str">
        <f ca="1"/>
        <v>@United Every Time I Search A Flight Your Site Logs Me Out And Gives Error Message. About To Book On A Different Airline And Cancelled Flight My Card.</v>
      </c>
      <c r="K1657" t="str">
        <v/>
      </c>
    </row>
    <row r="1658" spans="1:11" x14ac:dyDescent="0.35">
      <c r="A1658" t="s">
        <v>3234</v>
      </c>
      <c r="B1658" t="str">
        <f ca="1"/>
        <v>@United So The Last Seg Of My Flight From Denver (Den) To Hayden/Steamboat (Hdn) For 8Am Got Cancelled Flightled And I Need Help Finding My Luggage</v>
      </c>
      <c r="K1658" t="str">
        <v/>
      </c>
    </row>
    <row r="1659" spans="1:11" x14ac:dyDescent="0.35">
      <c r="A1659" t="s">
        <v>3235</v>
      </c>
      <c r="B1659" t="str">
        <f ca="1"/>
        <v>@United 8 Hours Late Flightr And I'M Siting On Another Plane Waiting To Leave. I Think A Credit Is In Order For This Terrible Service!</v>
      </c>
      <c r="K1659" t="str">
        <v/>
      </c>
    </row>
    <row r="1660" spans="1:11" x14ac:dyDescent="0.35">
      <c r="A1660" t="s">
        <v>3237</v>
      </c>
      <c r="B1660" t="str">
        <f ca="1"/>
        <v>@United I'Ll Let You Know Week After Next When I Do Another Coast-Coast Rt Again.</v>
      </c>
      <c r="K1660" t="str">
        <v/>
      </c>
    </row>
    <row r="1661" spans="1:11" x14ac:dyDescent="0.35">
      <c r="A1661" t="s">
        <v>3240</v>
      </c>
      <c r="B1661" t="str">
        <f ca="1"/>
        <v>@United We Waited 40 Min For Our Bags After A 45 Min Flight #Nomorecheckedbags</v>
      </c>
      <c r="K1661" t="str">
        <v/>
      </c>
    </row>
    <row r="1662" spans="1:11" x14ac:dyDescent="0.35">
      <c r="A1662" t="s">
        <v>3243</v>
      </c>
      <c r="B1662" t="str">
        <f ca="1"/>
        <v>@United Now Let There Also Pls Be In-Flight Live Tv On Ua469 Den-Ewr So I Can Watch The #Oscars ??</v>
      </c>
      <c r="K1662" t="str">
        <v/>
      </c>
    </row>
    <row r="1663" spans="1:11" x14ac:dyDescent="0.35">
      <c r="A1663" t="s">
        <v>3246</v>
      </c>
      <c r="B1663" t="str">
        <f ca="1"/>
        <v>@Unitedâ€‹ Has Cancelled Flighted 1 Arrival Into Shv Tonight &amp;Amp; The 1St Departure Flight On Mon, Feb 23Rd. Check With Your Airline For Flight Status.</v>
      </c>
      <c r="K1663" t="str">
        <v/>
      </c>
    </row>
    <row r="1664" spans="1:11" x14ac:dyDescent="0.35">
      <c r="A1664" t="s">
        <v>3249</v>
      </c>
      <c r="B1664" t="str">
        <f ca="1"/>
        <v>@United It Was Such A Lovely Part Of This Long Day - Attendants On Ua5168 (Most) /Ua795 Were Beyond Exceptional Today. #Givethoseladiesraise</v>
      </c>
      <c r="K1664" t="str">
        <v/>
      </c>
    </row>
    <row r="1665" spans="1:11" x14ac:dyDescent="0.35">
      <c r="A1665" t="s">
        <v>3251</v>
      </c>
      <c r="B1665" t="str">
        <f ca="1"/>
        <v>@United 4 Open Seats In 1St Class On Ua 2065. Way To Honor Your Upgrade Policy For Freq Flyers And/Or Honor An Employee With An Upgrade.</v>
      </c>
      <c r="K1665" t="str">
        <v/>
      </c>
    </row>
    <row r="1666" spans="1:11" x14ac:dyDescent="0.35">
      <c r="A1666" t="s">
        <v>3253</v>
      </c>
      <c r="B1666" t="str">
        <f ca="1"/>
        <v>@United I Trust You Enough To Put My Coat In My Checked Bag!</v>
      </c>
      <c r="K1666" t="str">
        <v/>
      </c>
    </row>
    <row r="1667" spans="1:11" x14ac:dyDescent="0.35">
      <c r="A1667" t="s">
        <v>3255</v>
      </c>
      <c r="B1667" t="str">
        <f ca="1"/>
        <v>@United Yes I Have &amp;Amp; They'Re Unsure When It Would Come.This Has Never Happened On Any Airline And My First Time With @United #Disappointed</v>
      </c>
      <c r="K1667" t="str">
        <v/>
      </c>
    </row>
    <row r="1668" spans="1:11" x14ac:dyDescent="0.35">
      <c r="A1668" t="s">
        <v>3257</v>
      </c>
      <c r="B1668" t="str">
        <f ca="1"/>
        <v>@United Of Course. But Interesting How United Doesn'T Seem To Have A Good Sense On What'S Happening With Flight</v>
      </c>
      <c r="K1668" t="str">
        <v/>
      </c>
    </row>
    <row r="1669" spans="1:11" x14ac:dyDescent="0.35">
      <c r="A1669" t="s">
        <v>3258</v>
      </c>
      <c r="B1669" t="str">
        <f ca="1"/>
        <v>@United Pushing Five Hours And My Time Is Worth Nothing To You. Reflight Booking Problems Not An Option Unfortunately.</v>
      </c>
      <c r="K1669" t="str">
        <v/>
      </c>
    </row>
    <row r="1670" spans="1:11" x14ac:dyDescent="0.35">
      <c r="A1670" t="s">
        <v>3260</v>
      </c>
      <c r="B1670" t="str">
        <f ca="1"/>
        <v>@United Finally Made It To Rep, Who Solved My Problem.</v>
      </c>
      <c r="K1670" t="str">
        <v/>
      </c>
    </row>
    <row r="1671" spans="1:11" x14ac:dyDescent="0.35">
      <c r="A1671" t="s">
        <v>3262</v>
      </c>
      <c r="B1671" t="str">
        <f ca="1"/>
        <v>@United You Guys Are Complete Ass</v>
      </c>
      <c r="K1671" t="str">
        <v/>
      </c>
    </row>
    <row r="1672" spans="1:11" x14ac:dyDescent="0.35">
      <c r="A1672" t="s">
        <v>3263</v>
      </c>
      <c r="B1672" t="str">
        <f ca="1"/>
        <v>@United Thanks Gate Agent Extraordinaire Seau Fong For Helping Me Get Re-Booked Out Of Boise And (Hopefully) Home To Nyc Sometime Tonight!</v>
      </c>
      <c r="K1672" t="str">
        <v/>
      </c>
    </row>
    <row r="1673" spans="1:11" x14ac:dyDescent="0.35">
      <c r="A1673" t="s">
        <v>3265</v>
      </c>
      <c r="B1673" t="str">
        <f ca="1"/>
        <v>@United Why Are Your Agents Working So Slowly To Rebook People Who Are On #Ua1481. We Have All Wasted An Entire Day At Stt.</v>
      </c>
      <c r="K1673" t="str">
        <v/>
      </c>
    </row>
    <row r="1674" spans="1:11" x14ac:dyDescent="0.35">
      <c r="A1674" t="s">
        <v>3268</v>
      </c>
      <c r="B1674" t="str">
        <f ca="1"/>
        <v>@United Thank Y'All For Being An Amazing Airline Who Knows How To Treat Their Customers. You Guys Rock!</v>
      </c>
      <c r="K1674" t="str">
        <v/>
      </c>
    </row>
    <row r="1675" spans="1:11" x14ac:dyDescent="0.35">
      <c r="A1675" t="s">
        <v>3270</v>
      </c>
      <c r="B1675" t="str">
        <f ca="1"/>
        <v>@United You Friend'S Flt From Ase To Denver Is Cancelled Flightled For Tomorrow.  Can You Help With Rebook?</v>
      </c>
      <c r="K1675" t="str">
        <v/>
      </c>
    </row>
    <row r="1676" spans="1:11" x14ac:dyDescent="0.35">
      <c r="A1676" t="s">
        <v>3272</v>
      </c>
      <c r="B1676" t="str">
        <f ca="1"/>
        <v>@United - Plane Came In With Broken Seat.  Rather Than Fix It They Put A Broken Sign On It And Separated Me From My Kids.</v>
      </c>
      <c r="K1676" t="str">
        <v/>
      </c>
    </row>
    <row r="1677" spans="1:11" x14ac:dyDescent="0.35">
      <c r="A1677" t="s">
        <v>3273</v>
      </c>
      <c r="B1677" t="str">
        <f ca="1"/>
        <v>@United Worst Flying Experience Ever And They Tried To Blame It On Atc?! I Watched Them Load Bags For 30Min After Boarding 45Min Late Flight</v>
      </c>
      <c r="K1677" t="str">
        <v/>
      </c>
    </row>
    <row r="1678" spans="1:11" x14ac:dyDescent="0.35">
      <c r="A1678" t="s">
        <v>3275</v>
      </c>
      <c r="B1678" t="str">
        <f ca="1"/>
        <v>@United Used To (Still Do?) Let You Listen To Flight Radio...I Often Did...Interesting To Me #Tcmparty #Ce3K #31Daysofoscar</v>
      </c>
      <c r="K1678" t="str">
        <v/>
      </c>
    </row>
    <row r="1679" spans="1:11" x14ac:dyDescent="0.35">
      <c r="A1679" t="s">
        <v>3277</v>
      </c>
      <c r="B1679" t="str">
        <f ca="1"/>
        <v>@United Went To Customer Service Kiosk And They Were Able To Help Out! Still Thanks For Following Up!</v>
      </c>
      <c r="K1679" t="str">
        <v/>
      </c>
    </row>
    <row r="1680" spans="1:11" x14ac:dyDescent="0.35">
      <c r="A1680" t="s">
        <v>3279</v>
      </c>
      <c r="B1680" t="str">
        <f ca="1"/>
        <v>@United Have You Read Your Own Same Day Travel Change Policy?</v>
      </c>
      <c r="K1680" t="str">
        <v/>
      </c>
    </row>
    <row r="1681" spans="1:11" x14ac:dyDescent="0.35">
      <c r="A1681" t="s">
        <v>3281</v>
      </c>
      <c r="B1681" t="str">
        <f ca="1"/>
        <v>@United Your B737-800W  Literally The Smallest Seats I Have Ever Have, My Dad Got Stuck In The Tiny Bathroom Ad Well #Disspointed #Premier1K</v>
      </c>
      <c r="K1681" t="str">
        <v/>
      </c>
    </row>
    <row r="1682" spans="1:11" x14ac:dyDescent="0.35">
      <c r="A1682" t="s">
        <v>3283</v>
      </c>
      <c r="B1682" t="str">
        <f ca="1"/>
        <v>@United And We Got Zero Vouchers For Hotel Or Cab. I Expect Some Serious Mileage Credits.</v>
      </c>
      <c r="K1682" t="str">
        <v/>
      </c>
    </row>
    <row r="1683" spans="1:11" x14ac:dyDescent="0.35">
      <c r="A1683" t="s">
        <v>3285</v>
      </c>
      <c r="B1683" t="str">
        <f ca="1"/>
        <v>@United Nope All Set. Thx For Checking.</v>
      </c>
      <c r="K1683" t="str">
        <v/>
      </c>
    </row>
    <row r="1684" spans="1:11" x14ac:dyDescent="0.35">
      <c r="A1684" t="s">
        <v>3287</v>
      </c>
      <c r="B1684" t="str">
        <f ca="1"/>
        <v>@United +The Plane.</v>
      </c>
      <c r="K1684" t="str">
        <v/>
      </c>
    </row>
    <row r="1685" spans="1:11" x14ac:dyDescent="0.35">
      <c r="A1685" t="s">
        <v>3288</v>
      </c>
      <c r="B1685" t="str">
        <f ca="1"/>
        <v>@United My Flight Was Already Cancelled Flightled This Morning Because Of A "Snow Storm In Denver". And Now I'M In Dc Waiting For A Pilot To Get On+</v>
      </c>
      <c r="K1685" t="str">
        <v/>
      </c>
    </row>
    <row r="1686" spans="1:11" x14ac:dyDescent="0.35">
      <c r="A1686" t="s">
        <v>3290</v>
      </c>
      <c r="B1686" t="str">
        <f ca="1"/>
        <v>@United Still Sucks. I Don'T Understand Why You Have Two Cust Service Agents For A Long Line At Houston International B Gate #Unitedsucks</v>
      </c>
      <c r="K1686" t="str">
        <v/>
      </c>
    </row>
    <row r="1687" spans="1:11" x14ac:dyDescent="0.35">
      <c r="A1687" t="s">
        <v>3292</v>
      </c>
      <c r="B1687" t="str">
        <f ca="1"/>
        <v>@United The Most Frustrating Flying Experience. One Continuous "I Dunno What Time You Will Leave Today. ". Dunno?! That'S Code For ...?</v>
      </c>
      <c r="K1687" t="str">
        <v/>
      </c>
    </row>
    <row r="1688" spans="1:11" x14ac:dyDescent="0.35">
      <c r="A1688" t="s">
        <v>3295</v>
      </c>
      <c r="B1688" t="str">
        <f ca="1"/>
        <v>@United On 2/20 Denver Ap, Gate B91 (Destination Santa Fe), Agent Ashley Did An Amazing Job In The Face Of An Angry Traveler. Kudos.</v>
      </c>
      <c r="K1688" t="str">
        <v/>
      </c>
    </row>
    <row r="1689" spans="1:11" x14ac:dyDescent="0.35">
      <c r="A1689" t="s">
        <v>3296</v>
      </c>
      <c r="B1689" t="str">
        <f ca="1"/>
        <v>@United Has An United Flight Ever Been On Time. #Americanisbetter</v>
      </c>
      <c r="K1689" t="str">
        <v/>
      </c>
    </row>
    <row r="1690" spans="1:11" x14ac:dyDescent="0.35">
      <c r="A1690" t="s">
        <v>3297</v>
      </c>
      <c r="B1690" t="str">
        <f ca="1"/>
        <v>@United I'D Rather Spend Two Days In The Back Seat Of A Volkswagen Than Two Hours On Your Plane! #Disgruntled #Whatacluster</v>
      </c>
      <c r="K1690" t="str">
        <v/>
      </c>
    </row>
    <row r="1691" spans="1:11" x14ac:dyDescent="0.35">
      <c r="A1691" t="s">
        <v>3298</v>
      </c>
      <c r="B1691" t="str">
        <f ca="1"/>
        <v>@United My Flight Was Supposed To Depart To Boston At 4:36 And Now It'S Departing At 6:30 Due To Issues With Finding A Pilot. Thanks A Lot!!</v>
      </c>
      <c r="K1691" t="str">
        <v/>
      </c>
    </row>
    <row r="1692" spans="1:11" x14ac:dyDescent="0.35">
      <c r="A1692" t="s">
        <v>3300</v>
      </c>
      <c r="B1692" t="str">
        <f ca="1"/>
        <v>@United I Suppose Your Customers Enjoy Screaming Toddlers Then. Not My Problem If Someone Complains!</v>
      </c>
      <c r="K1692" t="str">
        <v/>
      </c>
    </row>
    <row r="1693" spans="1:11" x14ac:dyDescent="0.35">
      <c r="A1693" t="s">
        <v>3301</v>
      </c>
      <c r="B1693" t="str">
        <f ca="1"/>
        <v>@United You Could Give Me Free Flights For Life, And I'D Still Choose To Purchase My Tickets From A Competitor.</v>
      </c>
      <c r="K1693" t="str">
        <v/>
      </c>
    </row>
    <row r="1694" spans="1:11" x14ac:dyDescent="0.35">
      <c r="A1694" t="s">
        <v>3302</v>
      </c>
      <c r="B1694" t="str">
        <f ca="1"/>
        <v>@United The First Time I Flew United Was Horrible Thought I Would Give You A Second Chance. There Will Not Be A Third! #Disgruntled</v>
      </c>
      <c r="K1694" t="str">
        <v/>
      </c>
    </row>
    <row r="1695" spans="1:11" x14ac:dyDescent="0.35">
      <c r="A1695" t="s">
        <v>3304</v>
      </c>
      <c r="B1695" t="str">
        <f ca="1"/>
        <v>@United Flight From San Fransico To Jfk Was Evacuated Why?</v>
      </c>
      <c r="K1695" t="str">
        <v/>
      </c>
    </row>
    <row r="1696" spans="1:11" x14ac:dyDescent="0.35">
      <c r="A1696" t="s">
        <v>3307</v>
      </c>
      <c r="B1696" t="str">
        <f ca="1"/>
        <v>@United 4994 Out Of Jackson, Wyoming... Delayed By No Pilots.. Full Toilets.. Deplaned 2Ndary To Mechanical Fail.. Cancelled Flightled Flight Pending</v>
      </c>
      <c r="K1696" t="str">
        <v/>
      </c>
    </row>
    <row r="1697" spans="1:11" x14ac:dyDescent="0.35">
      <c r="A1697" t="s">
        <v>3308</v>
      </c>
      <c r="B1697" t="str">
        <f ca="1"/>
        <v>@United Is By Far The Worst Airline I'Ve Ever Had The Misfortune Of Flying With In All The 44 Countries I'Ve Flown To!!! It'S Outrageous!</v>
      </c>
      <c r="K1697" t="str">
        <v/>
      </c>
    </row>
    <row r="1698" spans="1:11" x14ac:dyDescent="0.35">
      <c r="A1698" t="s">
        <v>3310</v>
      </c>
      <c r="B1698" t="str">
        <f ca="1"/>
        <v>@United ... I Want My Bag Off Flight 1142, What Do I Do Now?</v>
      </c>
      <c r="K1698" t="str">
        <v/>
      </c>
    </row>
    <row r="1699" spans="1:11" x14ac:dyDescent="0.35">
      <c r="A1699" t="s">
        <v>3312</v>
      </c>
      <c r="B1699" t="str">
        <f ca="1"/>
        <v>@United Thanks For Causing Us To Miss Our Connection And Now A 6Hour Delay #Flydeltanexttime</v>
      </c>
      <c r="K1699" t="str">
        <v/>
      </c>
    </row>
    <row r="1700" spans="1:11" x14ac:dyDescent="0.35">
      <c r="A1700" t="s">
        <v>3313</v>
      </c>
      <c r="B1700" t="str">
        <f ca="1"/>
        <v>@United I Do Not See Where It Talks About Military Baggage Fees. Can You Please Guide Me. Thanks</v>
      </c>
      <c r="K1700" t="str">
        <v/>
      </c>
    </row>
    <row r="1701" spans="1:11" x14ac:dyDescent="0.35">
      <c r="A1701" t="s">
        <v>3314</v>
      </c>
      <c r="B1701" t="str">
        <f ca="1"/>
        <v>@United I Hope You Lose The Next Govt Contract</v>
      </c>
      <c r="K1701" t="str">
        <v/>
      </c>
    </row>
    <row r="1702" spans="1:11" x14ac:dyDescent="0.35">
      <c r="A1702" t="s">
        <v>3315</v>
      </c>
      <c r="B1702" t="str">
        <f ca="1"/>
        <v>@United Lost My Bags And There Was A Flight From Chi To Eri That Landed Over 1.5 Hrs Ago...Yet Still Have Zero Updates?? #Unitedairlinessux</v>
      </c>
      <c r="K1702" t="str">
        <v/>
      </c>
    </row>
    <row r="1703" spans="1:11" x14ac:dyDescent="0.35">
      <c r="A1703" t="s">
        <v>3316</v>
      </c>
      <c r="B1703" t="str">
        <f ca="1"/>
        <v>@United I Will Just Send My Confirmation Number When I Get Home Safe And Sound. This Is Why I Pay So Expensive Services To You!</v>
      </c>
      <c r="K1703" t="str">
        <v/>
      </c>
    </row>
    <row r="1704" spans="1:11" x14ac:dyDescent="0.35">
      <c r="A1704" t="s">
        <v>3318</v>
      </c>
      <c r="B1704" t="str">
        <f ca="1"/>
        <v>@United The Bag Is In A State That I Didn'T Travel To And The Airports Don'T Fly To Each Other. Looks Like It'Ll Never Show</v>
      </c>
      <c r="K1704" t="str">
        <v/>
      </c>
    </row>
    <row r="1705" spans="1:11" x14ac:dyDescent="0.35">
      <c r="A1705" t="s">
        <v>3319</v>
      </c>
      <c r="B1705" t="str">
        <f ca="1"/>
        <v>@United Ridiculous! I Have To Be Refunded Whenever I Get At My Final Destination Or Not!</v>
      </c>
      <c r="K1705" t="str">
        <v/>
      </c>
    </row>
    <row r="1706" spans="1:11" x14ac:dyDescent="0.35">
      <c r="A1706" t="s">
        <v>3320</v>
      </c>
      <c r="B1706" t="str">
        <f ca="1"/>
        <v>@United Stay More Than 24H Traveling Ans Sleeping On The Airports Floor</v>
      </c>
      <c r="K1706" t="str">
        <v/>
      </c>
    </row>
    <row r="1707" spans="1:11" x14ac:dyDescent="0.35">
      <c r="A1707" t="s">
        <v>3322</v>
      </c>
      <c r="B1707" t="str">
        <f ca="1"/>
        <v>@United Seriously?   Ua 806.  Delayed Because Of The Copilot Isn'T Here?  For 1.5 Hours And He Is Only Flying From Raleigh? Disappointing</v>
      </c>
      <c r="K1707" t="str">
        <v/>
      </c>
    </row>
    <row r="1708" spans="1:11" x14ac:dyDescent="0.35">
      <c r="A1708" t="s">
        <v>3323</v>
      </c>
      <c r="B1708" t="str">
        <f ca="1"/>
        <v>@United Seriously. This Is Just Complete Bs.</v>
      </c>
      <c r="K1708" t="str">
        <v/>
      </c>
    </row>
    <row r="1709" spans="1:11" x14ac:dyDescent="0.35">
      <c r="A1709" t="s">
        <v>3325</v>
      </c>
      <c r="B1709" t="str">
        <f ca="1"/>
        <v>@United, We'Ve Been Waiting For Over An Hour For Our Luggage- What Gives?</v>
      </c>
      <c r="K1709" t="str">
        <v/>
      </c>
    </row>
    <row r="1710" spans="1:11" x14ac:dyDescent="0.35">
      <c r="A1710" t="s">
        <v>3326</v>
      </c>
      <c r="B1710" t="str">
        <f ca="1"/>
        <v>@United The Costumer Services Here At Denver Intl Airport Is Ridiculous Bad!</v>
      </c>
      <c r="K1710" t="str">
        <v/>
      </c>
    </row>
    <row r="1711" spans="1:11" x14ac:dyDescent="0.35">
      <c r="A1711" t="s">
        <v>3327</v>
      </c>
      <c r="B1711" t="str">
        <f ca="1"/>
        <v>@United Lied To My Face At The Gate About Upgrades. Thanks. #Badservice #Unitedsucks</v>
      </c>
      <c r="K1711" t="str">
        <v/>
      </c>
    </row>
    <row r="1712" spans="1:11" x14ac:dyDescent="0.35">
      <c r="A1712" t="s">
        <v>3328</v>
      </c>
      <c r="B1712" t="str">
        <f ca="1"/>
        <v>@United I Have Proof That My Situation Now Is Due To Company Mistake</v>
      </c>
      <c r="K1712" t="str">
        <v/>
      </c>
    </row>
    <row r="1713" spans="1:11" x14ac:dyDescent="0.35">
      <c r="A1713" t="s">
        <v>3330</v>
      </c>
      <c r="B1713" t="str">
        <f ca="1"/>
        <v>@United Ouch Not Fair</v>
      </c>
      <c r="K1713" t="str">
        <v/>
      </c>
    </row>
    <row r="1714" spans="1:11" x14ac:dyDescent="0.35">
      <c r="A1714" t="s">
        <v>3331</v>
      </c>
      <c r="B1714" t="str">
        <f ca="1"/>
        <v>@United Is Synonymous To With #Rude. And #Cheap. You Really Don'T Know How To Value The Customer</v>
      </c>
      <c r="K1714" t="str">
        <v/>
      </c>
    </row>
    <row r="1715" spans="1:11" x14ac:dyDescent="0.35">
      <c r="A1715" t="s">
        <v>3332</v>
      </c>
      <c r="B1715" t="str">
        <f ca="1"/>
        <v>@United I Have To Go Back Home! I Have To Use What The Company Has Available. But It'S Unfair To Stay More Than 24 H Traveling</v>
      </c>
      <c r="K1715" t="str">
        <v/>
      </c>
    </row>
    <row r="1716" spans="1:11" x14ac:dyDescent="0.35">
      <c r="A1716" t="s">
        <v>3333</v>
      </c>
      <c r="B1716" t="str">
        <f ca="1"/>
        <v>@United If I Miss The #Oscars I'Ll Never Fly United Again</v>
      </c>
      <c r="K1716" t="str">
        <v/>
      </c>
    </row>
    <row r="1717" spans="1:11" x14ac:dyDescent="0.35">
      <c r="A1717" t="s">
        <v>3334</v>
      </c>
      <c r="B1717" t="str">
        <f ca="1"/>
        <v>@United Is The Stingiest Airline. Nobody Should Model After Them. #Ptfo #Cheap #Bastards #Stingy</v>
      </c>
      <c r="K1717" t="str">
        <v/>
      </c>
    </row>
    <row r="1718" spans="1:11" x14ac:dyDescent="0.35">
      <c r="A1718" t="s">
        <v>3335</v>
      </c>
      <c r="B1718" t="str">
        <f ca="1"/>
        <v>@United Flight Delayed...Again...Every Time. "Maintenance Issues"</v>
      </c>
      <c r="K1718" t="str">
        <v/>
      </c>
    </row>
    <row r="1719" spans="1:11" x14ac:dyDescent="0.35">
      <c r="A1719" t="s">
        <v>3337</v>
      </c>
      <c r="B1719" t="str">
        <f ca="1"/>
        <v>@United I Should Be Fine. They Automatically Changed My Connecting Flight For Me So I Wouldn'T Miss It. A+ Work.</v>
      </c>
      <c r="K1719" t="str">
        <v/>
      </c>
    </row>
    <row r="1720" spans="1:11" x14ac:dyDescent="0.35">
      <c r="A1720" t="s">
        <v>3338</v>
      </c>
      <c r="B1720" t="str">
        <f ca="1"/>
        <v>@United Yes... A Ride Home Would Be Perfect.. A Fete One Would Assume Possible After Charging 1600$ For A Domestic Flight... Ps We Deplaned</v>
      </c>
      <c r="K1720" t="str">
        <v/>
      </c>
    </row>
    <row r="1721" spans="1:11" x14ac:dyDescent="0.35">
      <c r="A1721" t="s">
        <v>3339</v>
      </c>
      <c r="B1721" t="str">
        <f ca="1"/>
        <v>@United I'Ll Be Calling Tomorrow</v>
      </c>
      <c r="K1721" t="str">
        <v/>
      </c>
    </row>
    <row r="1722" spans="1:11" x14ac:dyDescent="0.35">
      <c r="A1722" t="s">
        <v>3340</v>
      </c>
      <c r="B1722" t="str">
        <f ca="1"/>
        <v>@United And I Was Denied An Upgrade Because Of Catering Issues??? #Poorservice</v>
      </c>
      <c r="K1722" t="str">
        <v/>
      </c>
    </row>
    <row r="1723" spans="1:11" x14ac:dyDescent="0.35">
      <c r="A1723" t="s">
        <v>3342</v>
      </c>
      <c r="B1723" t="str">
        <f ca="1"/>
        <v>@United--Excited To Barrel Through The Sky At 600Mph On A 75 Ton Piece Of Metal Operated By A Company That Can'T Get Their Tiny Tvs To Work!</v>
      </c>
      <c r="K1723" t="str">
        <v/>
      </c>
    </row>
    <row r="1724" spans="1:11" x14ac:dyDescent="0.35">
      <c r="A1724" t="s">
        <v>3343</v>
      </c>
      <c r="B1724" t="str">
        <f ca="1"/>
        <v>@United Heard About The Voucher/Miles Credit For Cancelled Flighting My International Flight Yesterday, But I Didn'T Get An Email.</v>
      </c>
      <c r="K1724" t="str">
        <v/>
      </c>
    </row>
    <row r="1725" spans="1:11" x14ac:dyDescent="0.35">
      <c r="A1725" t="s">
        <v>3345</v>
      </c>
      <c r="B1725" t="str">
        <f ca="1"/>
        <v>@United, Maybe Don'T Play The Video About How Your Flights Are Outfitted W Wifi On The Flights Where Wifi Isn'T Working...ÂœˆÏ¸</v>
      </c>
      <c r="K1725" t="str">
        <v/>
      </c>
    </row>
    <row r="1726" spans="1:11" x14ac:dyDescent="0.35">
      <c r="A1726" t="s">
        <v>3347</v>
      </c>
      <c r="B1726" t="str">
        <f ca="1"/>
        <v>@United On Line Baggage System Complete Rubbish. Bag Missing 2 Days. No Meaningful Information.</v>
      </c>
      <c r="K1726" t="str">
        <v/>
      </c>
    </row>
    <row r="1727" spans="1:11" x14ac:dyDescent="0.35">
      <c r="A1727" t="s">
        <v>3350</v>
      </c>
      <c r="B1727" t="str">
        <f ca="1"/>
        <v>@United...Do You Still Have Flat Tire Policy.  Shuttle Broke Down On Way To Ord.  Will Probably Miss The 425Pm To Cle...Help Please!!</v>
      </c>
      <c r="K1727" t="str">
        <v/>
      </c>
    </row>
    <row r="1728" spans="1:11" x14ac:dyDescent="0.35">
      <c r="A1728" t="s">
        <v>3352</v>
      </c>
      <c r="B1728" t="str">
        <f ca="1"/>
        <v>@United Thanks. Just Was Able To Do It On The App Myself. Still Not Customer Service To Be Seen In Yyz</v>
      </c>
      <c r="K1728" t="str">
        <v/>
      </c>
    </row>
    <row r="1729" spans="1:11" x14ac:dyDescent="0.35">
      <c r="A1729" t="s">
        <v>3354</v>
      </c>
      <c r="B1729" t="str">
        <f ca="1"/>
        <v>@United Thx Off The Response, Finally Got Through The 45 Min Wait And Talked To Someone.</v>
      </c>
      <c r="K1729" t="str">
        <v/>
      </c>
    </row>
    <row r="1730" spans="1:11" x14ac:dyDescent="0.35">
      <c r="A1730" t="s">
        <v>3356</v>
      </c>
      <c r="B1730" t="str">
        <f ca="1"/>
        <v>@United So Unhelpful... Http://T.Co/Vbfieo2Qjc</v>
      </c>
      <c r="K1730" t="str">
        <v/>
      </c>
    </row>
    <row r="1731" spans="1:11" x14ac:dyDescent="0.35">
      <c r="A1731" t="s">
        <v>3358</v>
      </c>
      <c r="B1731" t="str">
        <f ca="1"/>
        <v>@United I Would Take The $500 Voucher You Offered For Miscounting The # Of Seats On Your Plane But That Means I Would Have To Fly You Again</v>
      </c>
      <c r="K1731" t="str">
        <v/>
      </c>
    </row>
    <row r="1732" spans="1:11" x14ac:dyDescent="0.35">
      <c r="A1732" t="s">
        <v>3359</v>
      </c>
      <c r="B1732" t="str">
        <f ca="1"/>
        <v>@United - 3 Of 6 First Seats Open On Ua5097. No Upgrades Processed. Gate Agents @Yyz Said Their Too Busy. Not Cool Http://T.Co/6Kpyhcka9L</v>
      </c>
      <c r="K1732" t="str">
        <v/>
      </c>
    </row>
    <row r="1733" spans="1:11" x14ac:dyDescent="0.35">
      <c r="A1733" t="s">
        <v>3361</v>
      </c>
      <c r="B1733" t="str">
        <f ca="1"/>
        <v>@United @Rayja9 Flying To Las Vegas Out Of Chicago Flight Is Late Flight And No Announcement Has Been Made</v>
      </c>
      <c r="K1733" t="str">
        <v/>
      </c>
    </row>
    <row r="1734" spans="1:11" x14ac:dyDescent="0.35">
      <c r="A1734" t="s">
        <v>3363</v>
      </c>
      <c r="B1734" t="str">
        <f ca="1"/>
        <v>@United I Believe. It Was Cancelled Flighted Yesterday I Guess. Goes Back To No Notification From United About Cancelled Flightlation</v>
      </c>
      <c r="K1734" t="str">
        <v/>
      </c>
    </row>
    <row r="1735" spans="1:11" x14ac:dyDescent="0.35">
      <c r="A1735" t="s">
        <v>3365</v>
      </c>
      <c r="B1735" t="str">
        <f ca="1"/>
        <v>@United - In Case You'Re Reading This, Ua230, Right Now, 7D. So Many Oversized Carryons Taking Up Too Much Room. Enforce Your Rules.</v>
      </c>
      <c r="K1735" t="str">
        <v/>
      </c>
    </row>
    <row r="1736" spans="1:11" x14ac:dyDescent="0.35">
      <c r="A1736" t="s">
        <v>3366</v>
      </c>
      <c r="B1736" t="str">
        <f ca="1"/>
        <v>@United Is An Airline Where You Pay Extra To Get A Better Seat But By The Time You Board Your Overbooked Flight, There'S No Overhead Space.</v>
      </c>
      <c r="K1736" t="str">
        <v/>
      </c>
    </row>
    <row r="1737" spans="1:11" x14ac:dyDescent="0.35">
      <c r="A1737" t="s">
        <v>3368</v>
      </c>
      <c r="B1737" t="str">
        <f ca="1"/>
        <v>@United Okay, Just Requested To Follow.</v>
      </c>
      <c r="K1737" t="str">
        <v/>
      </c>
    </row>
    <row r="1738" spans="1:11" x14ac:dyDescent="0.35">
      <c r="A1738" t="s">
        <v>3369</v>
      </c>
      <c r="B1738" t="str">
        <f ca="1"/>
        <v>@United Thx, Just Dm'D. Conf #'S Mqxc64 &amp;Amp; Mpwnc2. Any Help Appreciated</v>
      </c>
      <c r="K1738" t="str">
        <v/>
      </c>
    </row>
    <row r="1739" spans="1:11" x14ac:dyDescent="0.35">
      <c r="A1739" t="s">
        <v>3371</v>
      </c>
      <c r="B1739" t="str">
        <f ca="1"/>
        <v>@United Make Sure You Take Care Of @Lsusoftball Team &amp;Amp; @Lsuquinlanduhon Team. We Are 16-0!!!!</v>
      </c>
      <c r="K1739" t="str">
        <v/>
      </c>
    </row>
    <row r="1740" spans="1:11" x14ac:dyDescent="0.35">
      <c r="A1740" t="s">
        <v>3373</v>
      </c>
      <c r="B1740" t="str">
        <f ca="1"/>
        <v>@United Delayed 7 Hrs Flight 5721 Pit/Iad, Finally Board The Plane, Sit Half Hour &amp;Amp; Crew Is At Their Hrs Limit &amp;Amp; We Deplane. Unacceptable.</v>
      </c>
      <c r="K1740" t="str">
        <v/>
      </c>
    </row>
    <row r="1741" spans="1:11" x14ac:dyDescent="0.35">
      <c r="A1741" t="s">
        <v>3375</v>
      </c>
      <c r="B1741" t="str">
        <f ca="1"/>
        <v>@United Stuck In Yyz Because Staff Took A Break? Not Happy 1K....</v>
      </c>
      <c r="K1741" t="str">
        <v/>
      </c>
    </row>
    <row r="1742" spans="1:11" x14ac:dyDescent="0.35">
      <c r="A1742" t="s">
        <v>3378</v>
      </c>
      <c r="B1742" t="str">
        <f ca="1"/>
        <v>@United Personal Device Entertainment System Is Great But With App Crashing Every 10/15 Mins I'M Glad It'S Free For Now.</v>
      </c>
      <c r="K1742" t="str">
        <v/>
      </c>
    </row>
    <row r="1743" spans="1:11" x14ac:dyDescent="0.35">
      <c r="A1743" t="s">
        <v>3380</v>
      </c>
      <c r="B1743" t="str">
        <f ca="1"/>
        <v>@United Pls Stop Sending Texts Every 15Mins Saying My Flight Is Delayed Another 15Mins-It'S Been 3Hrs. I Usually Defend U But This Is Lame..</v>
      </c>
      <c r="K1743" t="str">
        <v/>
      </c>
    </row>
    <row r="1744" spans="1:11" x14ac:dyDescent="0.35">
      <c r="A1744" t="s">
        <v>3381</v>
      </c>
      <c r="B1744" t="str">
        <f ca="1"/>
        <v>@United Agent, "You Should Use The Bathroom Before Boarding.. Toilets Onboard Are Full." Oh You Can Expected A Strongly Worded Email Funited</v>
      </c>
      <c r="K1744" t="str">
        <v/>
      </c>
    </row>
    <row r="1745" spans="1:11" x14ac:dyDescent="0.35">
      <c r="A1745" t="s">
        <v>3383</v>
      </c>
      <c r="B1745" t="str">
        <f ca="1"/>
        <v>@United Should Hire Extra Customer Service Reps. 50 Minute Wait Time To Ask One Question? I Would Rather Just Fly Another Airline, Thanks.</v>
      </c>
      <c r="K1745" t="str">
        <v/>
      </c>
    </row>
    <row r="1746" spans="1:11" x14ac:dyDescent="0.35">
      <c r="A1746" t="s">
        <v>3385</v>
      </c>
      <c r="B1746" t="str">
        <f ca="1"/>
        <v>@United United Flight Ua3774 After Two Delays Just Cancelled Flightled No Explanation &amp;Amp; No More Flights To Norfolk That Aren'T Booked. Renting A Car.</v>
      </c>
      <c r="K1746" t="str">
        <v/>
      </c>
    </row>
    <row r="1747" spans="1:11" x14ac:dyDescent="0.35">
      <c r="A1747" t="s">
        <v>3387</v>
      </c>
      <c r="B1747" t="str">
        <f ca="1"/>
        <v>@United I'Ll Try It. Mileage Programs Have Historically Been A Lifeline For Us World-Hungry Travelers Of Moderate Means.</v>
      </c>
      <c r="K1747" t="str">
        <v/>
      </c>
    </row>
    <row r="1748" spans="1:11" x14ac:dyDescent="0.35">
      <c r="A1748" t="s">
        <v>3390</v>
      </c>
      <c r="B1748" t="str">
        <f ca="1"/>
        <v>@United Any Way You Can Help Me Find A Flight To Las? Stuck In Dia, Sat On Plane 2 Hrs, Now Been Waiting An Hour For An Update.</v>
      </c>
      <c r="K1748" t="str">
        <v/>
      </c>
    </row>
    <row r="1749" spans="1:11" x14ac:dyDescent="0.35">
      <c r="A1749" t="s">
        <v>3392</v>
      </c>
      <c r="B1749" t="str">
        <f ca="1"/>
        <v>@United 50 Minute Wait Times To Help With A Cancelled Flightled Flight?? Help A Guy Out?</v>
      </c>
      <c r="K1749" t="str">
        <v/>
      </c>
    </row>
    <row r="1750" spans="1:11" x14ac:dyDescent="0.35">
      <c r="A1750" t="s">
        <v>3394</v>
      </c>
      <c r="B1750" t="str">
        <f ca="1"/>
        <v>@United I Was Rebooked But Had To Take Bus From Portland Maine To Boston. Told United Does Not Cover The Charge.</v>
      </c>
      <c r="K1750" t="str">
        <v/>
      </c>
    </row>
    <row r="1751" spans="1:11" x14ac:dyDescent="0.35">
      <c r="A1751" t="s">
        <v>3395</v>
      </c>
      <c r="B1751" t="str">
        <f ca="1"/>
        <v>@United There Is A Sector Whereby It Says $0 In Both Bags...No Bag Allowance At All In International Flight?</v>
      </c>
      <c r="K1751" t="str">
        <v/>
      </c>
    </row>
    <row r="1752" spans="1:11" x14ac:dyDescent="0.35">
      <c r="A1752" t="s">
        <v>3396</v>
      </c>
      <c r="B1752" t="str">
        <f ca="1"/>
        <v>@United You Were Doing So Well Until The Phl-Sfo Flight Yesterday. Major Miss. Unfriendly Premier Cabin Crew. Baggage Cluster At Sfo.</v>
      </c>
      <c r="K1752" t="str">
        <v/>
      </c>
    </row>
    <row r="1753" spans="1:11" x14ac:dyDescent="0.35">
      <c r="A1753" t="s">
        <v>3398</v>
      </c>
      <c r="B1753" t="str">
        <f ca="1"/>
        <v>@United Your Baggage Tracking System Is Worthless! It Tells Me Nothing About Where The Bag Is, Much Less What Your Plans Are To Get It To Me</v>
      </c>
      <c r="K1753" t="str">
        <v/>
      </c>
    </row>
    <row r="1754" spans="1:11" x14ac:dyDescent="0.35">
      <c r="A1754" t="s">
        <v>3399</v>
      </c>
      <c r="B1754" t="str">
        <f ca="1"/>
        <v>@United Is Offering To Reroute My Sfo Flight To Lax. Might Be Geography Class Time.</v>
      </c>
      <c r="K1754" t="str">
        <v/>
      </c>
    </row>
    <row r="1755" spans="1:11" x14ac:dyDescent="0.35">
      <c r="A1755" t="s">
        <v>3400</v>
      </c>
      <c r="B1755" t="str">
        <f ca="1"/>
        <v>@United Thank You For Letting Me Down.My Luggage Is Still In Denver But I'M In Phl. #Neveragain #Flyingwithus #Disappointed #Lostacustomer</v>
      </c>
      <c r="K1755" t="str">
        <v/>
      </c>
    </row>
    <row r="1756" spans="1:11" x14ac:dyDescent="0.35">
      <c r="A1756" t="s">
        <v>3401</v>
      </c>
      <c r="B1756" t="str">
        <f ca="1"/>
        <v>@United Can You Get Me On The Delayed Flight To Ewr Out Of Yyz At 15:30? No Customer Service To Be Found In Airport</v>
      </c>
      <c r="K1756" t="str">
        <v/>
      </c>
    </row>
    <row r="1757" spans="1:11" x14ac:dyDescent="0.35">
      <c r="A1757" t="s">
        <v>3402</v>
      </c>
      <c r="B1757" t="str">
        <f ca="1"/>
        <v>@United Flight Ua3774 After Two Delays. Just Cancelled Flightled And No More Flights To Norfolk That Aren'T Booked. Renting A Car.</v>
      </c>
      <c r="K1757" t="str">
        <v/>
      </c>
    </row>
    <row r="1758" spans="1:11" x14ac:dyDescent="0.35">
      <c r="A1758" t="s">
        <v>3403</v>
      </c>
      <c r="B1758" t="str">
        <f ca="1"/>
        <v>@United Thanks For Having No One To Pilot My Last Two Flights, And All But Stranding Me In Houston Tonight.  Airlines Are The Absolute Worst</v>
      </c>
      <c r="K1758" t="str">
        <v/>
      </c>
    </row>
    <row r="1759" spans="1:11" x14ac:dyDescent="0.35">
      <c r="A1759" t="s">
        <v>3404</v>
      </c>
      <c r="B1759" t="str">
        <f ca="1"/>
        <v>@United So Disgusted And Disappointed With United Airlines Luggage Policies And Attitude Toward Musicians. Unacceptable</v>
      </c>
      <c r="K1759" t="str">
        <v/>
      </c>
    </row>
    <row r="1760" spans="1:11" x14ac:dyDescent="0.35">
      <c r="A1760" t="s">
        <v>3405</v>
      </c>
      <c r="B1760" t="str">
        <f ca="1"/>
        <v>@United Missing My Amazing Us Bank Work Conference, Not Ok.  What Do I Do Now?????</v>
      </c>
      <c r="K1760" t="str">
        <v/>
      </c>
    </row>
    <row r="1761" spans="1:11" x14ac:dyDescent="0.35">
      <c r="A1761" t="s">
        <v>3406</v>
      </c>
      <c r="B1761" t="str">
        <f ca="1"/>
        <v>@United ... Frozen Lines On Flight, Not Continuing Due To 'Passenger Comfort'? Not Ok, Sat On The Plane As Long As A Flight To Vegas Would !</v>
      </c>
      <c r="K1761" t="str">
        <v/>
      </c>
    </row>
    <row r="1762" spans="1:11" x14ac:dyDescent="0.35">
      <c r="A1762" t="s">
        <v>3408</v>
      </c>
      <c r="B1762" t="str">
        <f ca="1"/>
        <v>@United My Last Call Your Customer Service Agent Called Me Back... As He Was Stuck On Hold To Air Canada.. Just Hope He'S Booked Me A Flight</v>
      </c>
      <c r="K1762" t="str">
        <v/>
      </c>
    </row>
    <row r="1763" spans="1:11" x14ac:dyDescent="0.35">
      <c r="A1763" t="s">
        <v>3411</v>
      </c>
      <c r="B1763" t="str">
        <f ca="1"/>
        <v>@United You Left My Bag In Houston Last Night. It'S Freezing Cold In Memphis. Any Idea On When I Will See It? Off Again Tomorrow.</v>
      </c>
      <c r="K1763" t="str">
        <v/>
      </c>
    </row>
    <row r="1764" spans="1:11" x14ac:dyDescent="0.35">
      <c r="A1764" t="s">
        <v>3415</v>
      </c>
      <c r="B1764" t="str">
        <f ca="1"/>
        <v>@United This Is Why I Fly @Southwestair ... Never Have Any Issues</v>
      </c>
      <c r="K1764" t="str">
        <v/>
      </c>
    </row>
    <row r="1765" spans="1:11" x14ac:dyDescent="0.35">
      <c r="A1765" t="s">
        <v>3416</v>
      </c>
      <c r="B1765" t="str">
        <f ca="1"/>
        <v>@United Has Terrible Customer Service &amp;Amp; Doesn'T Feel The Need To Notify Its Customers When Their Flights Are Delayed</v>
      </c>
      <c r="K1765" t="str">
        <v/>
      </c>
    </row>
    <row r="1766" spans="1:11" x14ac:dyDescent="0.35">
      <c r="A1766" t="s">
        <v>3417</v>
      </c>
      <c r="B1766" t="str">
        <f ca="1"/>
        <v>@United I Have Tried And You Have Failed. Still No Wifi Ever, Last Row In The Middle And I Fly Every Week. Thanks For Nothing.</v>
      </c>
      <c r="K1766" t="str">
        <v/>
      </c>
    </row>
    <row r="1767" spans="1:11" x14ac:dyDescent="0.35">
      <c r="A1767" t="s">
        <v>3419</v>
      </c>
      <c r="B1767" t="str">
        <f ca="1"/>
        <v>@United Great Flight Into Pvd. Smallest Plane I Have Ever Been On And Smoothest Landing Ever!</v>
      </c>
      <c r="K1767" t="str">
        <v/>
      </c>
    </row>
    <row r="1768" spans="1:11" x14ac:dyDescent="0.35">
      <c r="A1768" t="s">
        <v>3422</v>
      </c>
      <c r="B1768" t="str">
        <f ca="1"/>
        <v>@United Trying To Check In For Tomorrow'S Flight. Website Keeps Timing Out. What'S Up?</v>
      </c>
      <c r="K1768" t="str">
        <v/>
      </c>
    </row>
    <row r="1769" spans="1:11" x14ac:dyDescent="0.35">
      <c r="A1769" t="s">
        <v>3424</v>
      </c>
      <c r="B1769" t="str">
        <f ca="1"/>
        <v>@United Yes, Computer Would Allow Me To Get To San Diego Quick But Customer Service Will Not Help.  Says Can'T Rebook Http://T.Co/Kcvubuyexc</v>
      </c>
      <c r="K1769" t="str">
        <v/>
      </c>
    </row>
    <row r="1770" spans="1:11" x14ac:dyDescent="0.35">
      <c r="A1770" t="s">
        <v>3426</v>
      </c>
      <c r="B1770" t="str">
        <f ca="1"/>
        <v>@United Says We Had A Weather Delay In #Yxe This Morning. The "Weather" Didn'T Affect Any Other Airline. #Ua6136 Http://T.Co/4Jdvk8Tcqx</v>
      </c>
      <c r="K1770" t="str">
        <v/>
      </c>
    </row>
    <row r="1771" spans="1:11" x14ac:dyDescent="0.35">
      <c r="A1771" t="s">
        <v>3429</v>
      </c>
      <c r="B1771" t="str">
        <f ca="1"/>
        <v>@United Do You Have Bereavement Discount On Airfare As My Grandfather Just Passed And Need To Attend His Funeral This Week.</v>
      </c>
      <c r="K1771" t="str">
        <v/>
      </c>
    </row>
    <row r="1772" spans="1:11" x14ac:dyDescent="0.35">
      <c r="A1772" t="s">
        <v>3431</v>
      </c>
      <c r="B1772" t="str">
        <f ca="1"/>
        <v>@United It Was Cancelled Flightled, None Of The Passengers Were Notified. Complete Violation Of Travelers' Rights.  @Aerocivilcol</v>
      </c>
      <c r="K1772" t="str">
        <v/>
      </c>
    </row>
    <row r="1773" spans="1:11" x14ac:dyDescent="0.35">
      <c r="A1773" t="s">
        <v>3433</v>
      </c>
      <c r="B1773" t="str">
        <f ca="1"/>
        <v>@United Thanks For Ruined My Vacation For Having Poorly Maintained Aircrafts That Canâ€™T Fly Safely Out Of Stt. #Ua1481 #Cancelled Flightledflight</v>
      </c>
      <c r="K1773" t="str">
        <v/>
      </c>
    </row>
    <row r="1774" spans="1:11" x14ac:dyDescent="0.35">
      <c r="A1774" t="s">
        <v>3434</v>
      </c>
      <c r="B1774" t="str">
        <f ca="1"/>
        <v>@United In Fact He Received My Boarding Pass</v>
      </c>
      <c r="K1774" t="str">
        <v/>
      </c>
    </row>
    <row r="1775" spans="1:11" x14ac:dyDescent="0.35">
      <c r="A1775" t="s">
        <v>3435</v>
      </c>
      <c r="B1775" t="str">
        <f ca="1"/>
        <v>@United @Lmuschel He Is Traveling With Me On A Sep Reservation Number F3Kxb8</v>
      </c>
      <c r="K1775" t="str">
        <v/>
      </c>
    </row>
    <row r="1776" spans="1:11" x14ac:dyDescent="0.35">
      <c r="A1776" t="s">
        <v>3436</v>
      </c>
      <c r="B1776" t="str">
        <f ca="1"/>
        <v>Â€Œ@United:That'S Not Something We Like To Hear. Hopefully Our Staff Can Resolve &amp;Amp; Have You On Your Way Asap. ^Mlâ€:3:15 &amp;Amp; Still Not Resolved</v>
      </c>
      <c r="K1776" t="str">
        <v/>
      </c>
    </row>
    <row r="1777" spans="1:11" x14ac:dyDescent="0.35">
      <c r="A1777" t="s">
        <v>3438</v>
      </c>
      <c r="B1777" t="str">
        <f ca="1"/>
        <v>@United You Must Follow Me In Order For Me To Send You A Direct Message If That Is What You Meant.</v>
      </c>
      <c r="K1777" t="str">
        <v/>
      </c>
    </row>
    <row r="1778" spans="1:11" x14ac:dyDescent="0.35">
      <c r="A1778" t="s">
        <v>3439</v>
      </c>
      <c r="B1778" t="str">
        <f ca="1"/>
        <v>@United I Don'T Know What Dm The Confirmation Number Means.</v>
      </c>
      <c r="K1778" t="str">
        <v/>
      </c>
    </row>
    <row r="1779" spans="1:11" x14ac:dyDescent="0.35">
      <c r="A1779" t="s">
        <v>3441</v>
      </c>
      <c r="B1779" t="str">
        <f ca="1"/>
        <v>@United Waiting For 3494 Ewr-Ord, Delayed 47 Mins. Might Miss 5491 Ord-Ywg At 6Pm Ct. Any Room On 5644 Ord-Ywg In Case I Miss Connex?</v>
      </c>
      <c r="K1779" t="str">
        <v/>
      </c>
    </row>
    <row r="1780" spans="1:11" x14ac:dyDescent="0.35">
      <c r="A1780" t="s">
        <v>3443</v>
      </c>
      <c r="B1780" t="str">
        <f ca="1"/>
        <v>@United What Does Dm The Confirmation @ Mean???</v>
      </c>
      <c r="K1780" t="str">
        <v/>
      </c>
    </row>
    <row r="1781" spans="1:11" x14ac:dyDescent="0.35">
      <c r="A1781" t="s">
        <v>3445</v>
      </c>
      <c r="B1781" t="str">
        <f ca="1"/>
        <v>@United - Well, Now Finally On Board Hopefully We Take Off This Time And Quickly. Well Over An Hour Delay!!</v>
      </c>
      <c r="K1781" t="str">
        <v/>
      </c>
    </row>
    <row r="1782" spans="1:11" x14ac:dyDescent="0.35">
      <c r="A1782" t="s">
        <v>3446</v>
      </c>
      <c r="B1782" t="str">
        <f ca="1"/>
        <v>@United I Missed My Connection Already. Then I Missed The Next Flight They Put Me On.  Now I'M Going To Lax Instead Of Hawaii.  :(</v>
      </c>
      <c r="K1782" t="str">
        <v/>
      </c>
    </row>
    <row r="1783" spans="1:11" x14ac:dyDescent="0.35">
      <c r="A1783" t="s">
        <v>3448</v>
      </c>
      <c r="B1783" t="str">
        <f ca="1"/>
        <v>@United Reservation Was Made Last July. I Want To Know Why I Wasn'T Reseated. This Only Happens On International Itineraries</v>
      </c>
      <c r="K1783" t="str">
        <v/>
      </c>
    </row>
    <row r="1784" spans="1:11" x14ac:dyDescent="0.35">
      <c r="A1784" t="s">
        <v>3450</v>
      </c>
      <c r="B1784" t="str">
        <f ca="1"/>
        <v>@United Line Full Of Worried Customers And Guy At Desk Says So Sorry You Will Have To Take Care Of Your Problems Late Flightr I Don'T Have Time.</v>
      </c>
      <c r="K1784" t="str">
        <v/>
      </c>
    </row>
    <row r="1785" spans="1:11" ht="43.5" x14ac:dyDescent="0.35">
      <c r="A1785" s="2" t="s">
        <v>3451</v>
      </c>
      <c r="B1785" t="str">
        <f ca="1"/>
        <v>@United 
There Must Be 100 People Waiting In Line For Customer Service At Den To Deal With Flight Cancelled Flightations.</v>
      </c>
      <c r="K1785" t="str">
        <v/>
      </c>
    </row>
    <row r="1786" spans="1:11" x14ac:dyDescent="0.35">
      <c r="A1786" t="s">
        <v>3453</v>
      </c>
      <c r="B1786" t="str">
        <f ca="1"/>
        <v>@United, American Never Had My Bags Apparently. United Never Switched Them Over. Had To Go Back To United Baggage Service.</v>
      </c>
      <c r="K1786" t="str">
        <v/>
      </c>
    </row>
    <row r="1787" spans="1:11" x14ac:dyDescent="0.35">
      <c r="A1787" t="s">
        <v>3455</v>
      </c>
      <c r="B1787" t="str">
        <f ca="1"/>
        <v>@United Unacceptable. 403 Was 90 Min Late Flight For A 'Missing Screw' Our Flight To Tucson Left Before We Even Landed</v>
      </c>
      <c r="K1787" t="str">
        <v/>
      </c>
    </row>
    <row r="1788" spans="1:11" x14ac:dyDescent="0.35">
      <c r="A1788" t="s">
        <v>3457</v>
      </c>
      <c r="B1788" t="str">
        <f ca="1"/>
        <v>@United Cmh Gate Staff A Disaster..#3345 Overbooked, No Volunteers, No Boarding, 20 Min Late Flight Trying To Figure Out Issue #Bringbackrealstaff</v>
      </c>
      <c r="K1788" t="str">
        <v/>
      </c>
    </row>
    <row r="1789" spans="1:11" x14ac:dyDescent="0.35">
      <c r="A1789" t="s">
        <v>3459</v>
      </c>
      <c r="B1789" t="str">
        <f ca="1"/>
        <v>@United Waiting Half An Hour For My Checked Bag At Ewr (&amp;Amp; That Was Priority); Disappointing, Usually You Guys Are Good.</v>
      </c>
      <c r="K1789" t="str">
        <v/>
      </c>
    </row>
    <row r="1790" spans="1:11" x14ac:dyDescent="0.35">
      <c r="A1790" t="s">
        <v>3461</v>
      </c>
      <c r="B1790" t="str">
        <f ca="1"/>
        <v>@United Are Your Earnings So Low That Checkin People Have To Also Be On Tarmac Loading Bags? Jan</v>
      </c>
      <c r="K1790" t="str">
        <v/>
      </c>
    </row>
    <row r="1791" spans="1:11" x14ac:dyDescent="0.35">
      <c r="A1791" t="s">
        <v>3464</v>
      </c>
      <c r="B1791" t="str">
        <f ca="1"/>
        <v>@United Thank You For Dishonoring My Upgrade And Putting Me In A Seat I Didn'T Want, All While Not Even Notifying Me.  Great 1K Service Ðÿ‘Ž</v>
      </c>
      <c r="K1791" t="str">
        <v/>
      </c>
    </row>
    <row r="1792" spans="1:11" x14ac:dyDescent="0.35">
      <c r="A1792" t="s">
        <v>3466</v>
      </c>
      <c r="B1792" t="str">
        <f ca="1"/>
        <v>@United You Guys Are Gay</v>
      </c>
      <c r="K1792" t="str">
        <v/>
      </c>
    </row>
    <row r="1793" spans="1:11" x14ac:dyDescent="0.35">
      <c r="A1793" t="s">
        <v>3467</v>
      </c>
      <c r="B1793" t="str">
        <f ca="1"/>
        <v>@United The Emails/Calls Over The Past Months About Flight Changes Were Helpful Wish You Would Have Sent Them On The Cancelled Flightlation Yesterday</v>
      </c>
      <c r="K1793" t="str">
        <v/>
      </c>
    </row>
    <row r="1794" spans="1:11" x14ac:dyDescent="0.35">
      <c r="A1794" t="s">
        <v>3468</v>
      </c>
      <c r="B1794" t="str">
        <f ca="1"/>
        <v>@United - So They Changed Depart From 1:45 To 2:00Pm &amp;Amp; It Is Now 1:40Pm &amp;Amp; The Capt. Just Got Off The Plane To Find A Smoothie, 2Pm My Ass!!!</v>
      </c>
      <c r="K1794" t="str">
        <v/>
      </c>
    </row>
    <row r="1795" spans="1:11" x14ac:dyDescent="0.35">
      <c r="A1795" t="s">
        <v>3470</v>
      </c>
      <c r="B1795" t="str">
        <f ca="1"/>
        <v>@United Thanks So Much , My Passport Was Recovered</v>
      </c>
      <c r="K1795" t="str">
        <v/>
      </c>
    </row>
    <row r="1796" spans="1:11" x14ac:dyDescent="0.35">
      <c r="A1796" t="s">
        <v>3472</v>
      </c>
      <c r="B1796" t="str">
        <f ca="1"/>
        <v>@United  Thanks For Nothing! No Atlanta Lounge? Your Ap Says No. Sure Nothing At Terminal T Http://T.Co/Tfjfmsha2K</v>
      </c>
      <c r="K1796" t="str">
        <v/>
      </c>
    </row>
    <row r="1797" spans="1:11" x14ac:dyDescent="0.35">
      <c r="A1797" t="s">
        <v>3474</v>
      </c>
      <c r="B1797" t="str">
        <f ca="1"/>
        <v>@United No Thank You</v>
      </c>
      <c r="K1797" t="str">
        <v/>
      </c>
    </row>
    <row r="1798" spans="1:11" x14ac:dyDescent="0.35">
      <c r="A1798" t="s">
        <v>3476</v>
      </c>
      <c r="B1798" t="str">
        <f ca="1"/>
        <v>@United - Tick, Tock, Tick, Tock, It Is Rapidly Approaching The Next Dream Departure Of 1:45Pm. When Is The Next Fantasy Departure Time??</v>
      </c>
      <c r="K1798" t="str">
        <v/>
      </c>
    </row>
    <row r="1799" spans="1:11" x14ac:dyDescent="0.35">
      <c r="A1799" t="s">
        <v>3478</v>
      </c>
      <c r="B1799" t="str">
        <f ca="1"/>
        <v>@United It Would Make My Day If I Could Take A Flight On Your Airline Without Any Hiccups On Your End. Train Your Employees To Communicate</v>
      </c>
      <c r="K1799" t="str">
        <v/>
      </c>
    </row>
    <row r="1800" spans="1:11" x14ac:dyDescent="0.35">
      <c r="A1800" t="s">
        <v>3480</v>
      </c>
      <c r="B1800" t="str">
        <f ca="1"/>
        <v>@United A Baby Shit Its Pants Half Way Through My Flight And It Smelled Like Shit, What Are You Going To Do About This?</v>
      </c>
      <c r="K1800" t="str">
        <v/>
      </c>
    </row>
    <row r="1801" spans="1:11" x14ac:dyDescent="0.35">
      <c r="A1801" t="s">
        <v>3481</v>
      </c>
      <c r="B1801" t="str">
        <f ca="1"/>
        <v>@United You Cause Me To Miss My Flight Telling Me It Already Left When It Had Not. No Empathy From Gate Staff Or Crew, No Apology. Really?</v>
      </c>
      <c r="K1801" t="str">
        <v/>
      </c>
    </row>
    <row r="1802" spans="1:11" x14ac:dyDescent="0.35">
      <c r="A1802" t="s">
        <v>3482</v>
      </c>
      <c r="B1802" t="str">
        <f ca="1"/>
        <v>@United Rescheduled My Return Flight From #Japan?  Uh Why?  Trying To Call #Unitedairlines #Customerservice - 45 Min Wait.  #Fun</v>
      </c>
      <c r="K1802" t="str">
        <v/>
      </c>
    </row>
    <row r="1803" spans="1:11" x14ac:dyDescent="0.35">
      <c r="A1803" t="s">
        <v>3483</v>
      </c>
      <c r="B1803" t="str">
        <f ca="1"/>
        <v>@United Is By Far The Worst Airline Ever Ðÿ˜¡Ðÿ˜¡</v>
      </c>
      <c r="K1803" t="str">
        <v/>
      </c>
    </row>
    <row r="1804" spans="1:11" x14ac:dyDescent="0.35">
      <c r="A1804" t="s">
        <v>3484</v>
      </c>
      <c r="B1804" t="str">
        <f ca="1"/>
        <v>@United, No. Re-Booked With American And United Said They'D Transfer Our Bags To Them.</v>
      </c>
      <c r="K1804" t="str">
        <v/>
      </c>
    </row>
    <row r="1805" spans="1:11" x14ac:dyDescent="0.35">
      <c r="A1805" t="s">
        <v>3486</v>
      </c>
      <c r="B1805" t="str">
        <f ca="1"/>
        <v>@United I Am Appalled At Your Lack Of Communication During Our Awful Journey On 2/21 Ewr To Bos. 4 Hr Delays Need To Be Explained Better.</v>
      </c>
      <c r="K1805" t="str">
        <v/>
      </c>
    </row>
    <row r="1806" spans="1:11" x14ac:dyDescent="0.35">
      <c r="A1806" t="s">
        <v>3487</v>
      </c>
      <c r="B1806" t="str">
        <f ca="1"/>
        <v>@United I'M Dming My Info And No Is Assisting. My Flight Home Left Before M First Flight Had Even Landed</v>
      </c>
      <c r="K1806" t="str">
        <v/>
      </c>
    </row>
    <row r="1807" spans="1:11" x14ac:dyDescent="0.35">
      <c r="A1807" t="s">
        <v>3489</v>
      </c>
      <c r="B1807" t="str">
        <f ca="1"/>
        <v>@United Boston Is All Self Service. Swipe Yr Own Boarding Pass At Gate. Most Difficult: Tag Your Own Bag. Not Easy! #Improvetheprocess</v>
      </c>
      <c r="K1807" t="str">
        <v/>
      </c>
    </row>
    <row r="1808" spans="1:11" x14ac:dyDescent="0.35">
      <c r="A1808" t="s">
        <v>3492</v>
      </c>
      <c r="B1808" t="str">
        <f ca="1"/>
        <v>@United Name Correct On Original Confirmation But Spelled Wrong On Check-In Reminder. First Name And Mi Run Together. Cause For Concern?</v>
      </c>
      <c r="K1808" t="str">
        <v/>
      </c>
    </row>
    <row r="1809" spans="1:11" x14ac:dyDescent="0.35">
      <c r="A1809" t="s">
        <v>3494</v>
      </c>
      <c r="B1809" t="str">
        <f ca="1"/>
        <v>@United More People Would Catch Their Flights If Your Attendants Had More Help!</v>
      </c>
      <c r="K1809" t="str">
        <v/>
      </c>
    </row>
    <row r="1810" spans="1:11" x14ac:dyDescent="0.35">
      <c r="A1810" t="s">
        <v>3496</v>
      </c>
      <c r="B1810" t="str">
        <f ca="1"/>
        <v>@United No Consistency, #Denver Agents Say No Standby With Checked Baggage Citing Faa. Your Website Policy Says Otherwise. #Time2Switch</v>
      </c>
      <c r="K1810" t="str">
        <v/>
      </c>
    </row>
    <row r="1811" spans="1:11" x14ac:dyDescent="0.35">
      <c r="A1811" t="s">
        <v>3498</v>
      </c>
      <c r="B1811" t="str">
        <f ca="1"/>
        <v>Only 14 Biz Days (18 Calendar) To Respond To My Inquiry @United ?  I Hope Your Standards Are Universally Adopted :-/ #Badcustomerservice</v>
      </c>
      <c r="K1811" t="str">
        <v/>
      </c>
    </row>
    <row r="1812" spans="1:11" x14ac:dyDescent="0.35">
      <c r="A1812" t="s">
        <v>3499</v>
      </c>
      <c r="B1812" t="str">
        <f ca="1"/>
        <v>@United Thanks But Why Did This Occur? You Guys Had 3 Hours Extra To Get My Bag On Due To Your Delay. So That'S 7 Hours You Had. #Fail!</v>
      </c>
      <c r="K1812" t="str">
        <v/>
      </c>
    </row>
    <row r="1813" spans="1:11" x14ac:dyDescent="0.35">
      <c r="A1813" t="s">
        <v>3501</v>
      </c>
      <c r="B1813" t="str">
        <f ca="1"/>
        <v>@United So Many Delays Today...What'S Up With That? Hoping My 12:26Pm Flight Boards Soon. #United #Premier1K</v>
      </c>
      <c r="K1813" t="str">
        <v/>
      </c>
    </row>
    <row r="1814" spans="1:11" x14ac:dyDescent="0.35">
      <c r="A1814" t="s">
        <v>3503</v>
      </c>
      <c r="B1814" t="str">
        <f ca="1"/>
        <v>@United Your Website Is Fucked Up. Now Instead Of A $416 Flight I Shouldâ€™Ve Had Yesterday, Itâ€™S $514 Today. Thanks.</v>
      </c>
      <c r="K1814" t="str">
        <v/>
      </c>
    </row>
    <row r="1815" spans="1:11" x14ac:dyDescent="0.35">
      <c r="A1815" t="s">
        <v>3506</v>
      </c>
      <c r="B1815" t="str">
        <f ca="1"/>
        <v>@United Called Back And I'Ve Been On Hold. What Is The Issue?! I Have A Confirmation Number And An Email That Shows How Much I'Ve Paid</v>
      </c>
      <c r="K1815" t="str">
        <v/>
      </c>
    </row>
    <row r="1816" spans="1:11" x14ac:dyDescent="0.35">
      <c r="A1816" t="s">
        <v>3509</v>
      </c>
      <c r="B1816" t="str">
        <f ca="1"/>
        <v>@United I'M Not Sure How You Can Help. Your Flight Experience Is Terrible, Planes Are Dirty And Staff Is Rude. Start Over Perhaps?</v>
      </c>
      <c r="K1816" t="str">
        <v/>
      </c>
    </row>
    <row r="1817" spans="1:11" x14ac:dyDescent="0.35">
      <c r="A1817" t="s">
        <v>3510</v>
      </c>
      <c r="B1817" t="str">
        <f ca="1"/>
        <v>@United Check In And It'S Still Saying I Haven'T Paid. I'Ve Called Back Twice Was On Hold For 30 Minutes Then They Answered And Hung Up. I</v>
      </c>
      <c r="K1817" t="str">
        <v/>
      </c>
    </row>
    <row r="1818" spans="1:11" x14ac:dyDescent="0.35">
      <c r="A1818" t="s">
        <v>3511</v>
      </c>
      <c r="B1818" t="str">
        <f ca="1"/>
        <v>@United Hold For 30 Minutes Finally Got Someone And They Retook My Form Of Payment And Confirmed That My Reservation Was Set. I Tried To</v>
      </c>
      <c r="K1818" t="str">
        <v/>
      </c>
    </row>
    <row r="1819" spans="1:11" x14ac:dyDescent="0.35">
      <c r="A1819" t="s">
        <v>3513</v>
      </c>
      <c r="B1819" t="str">
        <f ca="1"/>
        <v>@United Welcome To Our World, That'S A Snow World Today. @Goosebayairport Goose Bay, Labrador, Canada. Http://T.Co/4Ki6Xr67Nk</v>
      </c>
      <c r="K1819" t="str">
        <v/>
      </c>
    </row>
    <row r="1820" spans="1:11" x14ac:dyDescent="0.35">
      <c r="A1820" t="s">
        <v>3514</v>
      </c>
      <c r="B1820" t="str">
        <f ca="1"/>
        <v>@United I Bought A Ticket Yesterday And Received A Confirmation. Tried To Check In And They Said I Hadn'T Paid For It. So I Called Was On</v>
      </c>
      <c r="K1820" t="str">
        <v/>
      </c>
    </row>
    <row r="1821" spans="1:11" x14ac:dyDescent="0.35">
      <c r="A1821" t="s">
        <v>3516</v>
      </c>
      <c r="B1821" t="str">
        <f ca="1"/>
        <v>@United Delayed Because Of Salt On The Floor From Previous Passengers? The 180 Of Just Just Want To Fly, Don'T Care About Our Shoes. Ua649</v>
      </c>
      <c r="K1821" t="str">
        <v/>
      </c>
    </row>
    <row r="1822" spans="1:11" x14ac:dyDescent="0.35">
      <c r="A1822" t="s">
        <v>3517</v>
      </c>
      <c r="B1822" t="str">
        <f ca="1"/>
        <v>@United @Czamkoff It'S All About Profit, And They Don'T Really Give A Damn About Paying Customers!!!! #Greed</v>
      </c>
      <c r="K1822" t="str">
        <v/>
      </c>
    </row>
    <row r="1823" spans="1:11" x14ac:dyDescent="0.35">
      <c r="A1823" t="s">
        <v>3519</v>
      </c>
      <c r="B1823" t="str">
        <f ca="1"/>
        <v>@United I Unfortunately Didn'T Get Her Name :( She Was Not Nice!</v>
      </c>
      <c r="K1823" t="str">
        <v/>
      </c>
    </row>
    <row r="1824" spans="1:11" x14ac:dyDescent="0.35">
      <c r="A1824" t="s">
        <v>3520</v>
      </c>
      <c r="B1824" t="str">
        <f ca="1"/>
        <v>@United  What Did You Do With My Seat. International Connection. Seriously?</v>
      </c>
      <c r="K1824" t="str">
        <v/>
      </c>
    </row>
    <row r="1825" spans="1:11" x14ac:dyDescent="0.35">
      <c r="A1825" t="s">
        <v>3522</v>
      </c>
      <c r="B1825" t="str">
        <f ca="1"/>
        <v>@United Thanks. Just Got On A Couple Of Minutes Ago. Great Service On Flight 479 Btw. Please Pass It To The Team On That Flight.</v>
      </c>
      <c r="K1825" t="str">
        <v/>
      </c>
    </row>
    <row r="1826" spans="1:11" x14ac:dyDescent="0.35">
      <c r="A1826" t="s">
        <v>3523</v>
      </c>
      <c r="B1826" t="str">
        <f ca="1"/>
        <v>@United My Bag Is Lost And I Can'T Get Ahold Of Anyone That Can Help</v>
      </c>
      <c r="K1826" t="str">
        <v/>
      </c>
    </row>
    <row r="1827" spans="1:11" x14ac:dyDescent="0.35">
      <c r="A1827" t="s">
        <v>3525</v>
      </c>
      <c r="B1827" t="str">
        <f ca="1"/>
        <v>@United Then You Delete My Return Ticket To Europe And Blame Me For The Now Show? This Airline Is A Joke. 3 Times This Happened Now.3 Times!</v>
      </c>
      <c r="K1827" t="str">
        <v/>
      </c>
    </row>
    <row r="1828" spans="1:11" x14ac:dyDescent="0.35">
      <c r="A1828" t="s">
        <v>3527</v>
      </c>
      <c r="B1828" t="str">
        <f ca="1"/>
        <v>@United When My United Flight Arrives Late Flight And I'M Told To Re-Book My Connecting United Flight, You Characterize That As A "No Show"</v>
      </c>
      <c r="K1828" t="str">
        <v/>
      </c>
    </row>
    <row r="1829" spans="1:11" x14ac:dyDescent="0.35">
      <c r="A1829" t="s">
        <v>3529</v>
      </c>
      <c r="B1829" t="str">
        <f ca="1"/>
        <v>@United Your Agents (And Service) On My Weekend Trip Have Been Amazing!!! Thank You!!</v>
      </c>
      <c r="K1829" t="str">
        <v/>
      </c>
    </row>
    <row r="1830" spans="1:11" x14ac:dyDescent="0.35">
      <c r="A1830" t="s">
        <v>3530</v>
      </c>
      <c r="B1830" t="str">
        <f ca="1"/>
        <v>@United Never Flying United Again! Worst Experience Ever</v>
      </c>
      <c r="K1830" t="str">
        <v/>
      </c>
    </row>
    <row r="1831" spans="1:11" x14ac:dyDescent="0.35">
      <c r="A1831" t="s">
        <v>3532</v>
      </c>
      <c r="B1831" t="str">
        <f ca="1"/>
        <v>@United @Tiffanyandco @Ntrustopen Ah, So That'S Where The Funds To Fix The Broken Plane Upon Which I Sat For 4 Hrs On Iah Runway Went.</v>
      </c>
      <c r="K1831" t="str">
        <v/>
      </c>
    </row>
    <row r="1832" spans="1:11" x14ac:dyDescent="0.35">
      <c r="A1832" t="s">
        <v>3534</v>
      </c>
      <c r="B1832" t="str">
        <f ca="1"/>
        <v>@United Tried That. Cannot Figure Out Where To Go To Get It.</v>
      </c>
      <c r="K1832" t="str">
        <v/>
      </c>
    </row>
    <row r="1833" spans="1:11" x14ac:dyDescent="0.35">
      <c r="A1833" t="s">
        <v>3536</v>
      </c>
      <c r="B1833" t="str">
        <f ca="1"/>
        <v>@United Cannot Direct Message You You Do Not Follow Us. I Want My Luggage.  Please Hep</v>
      </c>
      <c r="K1833" t="str">
        <v/>
      </c>
    </row>
    <row r="1834" spans="1:11" x14ac:dyDescent="0.35">
      <c r="A1834" t="s">
        <v>3539</v>
      </c>
      <c r="B1834" t="str">
        <f ca="1"/>
        <v>@United Did You Get Your 757 Model?</v>
      </c>
      <c r="K1834" t="str">
        <v/>
      </c>
    </row>
    <row r="1835" spans="1:11" x14ac:dyDescent="0.35">
      <c r="A1835" t="s">
        <v>3543</v>
      </c>
      <c r="B1835" t="str">
        <f ca="1"/>
        <v>@United Flight 5903 Stranded On Tarmac In Chicago. No Gates Available?! Plane Getting Very Hot And Uncomfortable.</v>
      </c>
      <c r="K1835" t="str">
        <v/>
      </c>
    </row>
    <row r="1836" spans="1:11" x14ac:dyDescent="0.35">
      <c r="A1836" t="s">
        <v>3545</v>
      </c>
      <c r="B1836" t="str">
        <f ca="1"/>
        <v>@United We Rebooked And Disappointed We Have To Wait A Whole Day To Start Our Vacation. At These Fares United Should Have Top Notch Service</v>
      </c>
      <c r="K1836" t="str">
        <v/>
      </c>
    </row>
    <row r="1837" spans="1:11" x14ac:dyDescent="0.35">
      <c r="A1837" t="s">
        <v>3546</v>
      </c>
      <c r="B1837" t="str">
        <f ca="1"/>
        <v>@United Direct Messages Not Going Through Please Help</v>
      </c>
      <c r="K1837" t="str">
        <v/>
      </c>
    </row>
    <row r="1838" spans="1:11" x14ac:dyDescent="0.35">
      <c r="A1838" t="s">
        <v>3548</v>
      </c>
      <c r="B1838" t="str">
        <f ca="1"/>
        <v>@United Why Not Charge For 2Nd Carryon Instead Of Checked Bag? Less Jockeying For Overhead Space, Happier Passengers, More Ontime Departures</v>
      </c>
      <c r="K1838" t="str">
        <v/>
      </c>
    </row>
    <row r="1839" spans="1:11" x14ac:dyDescent="0.35">
      <c r="A1839" t="s">
        <v>3550</v>
      </c>
      <c r="B1839" t="str">
        <f ca="1"/>
        <v>@United Adding Reservation To Ios App Doesn'T Show Up On Desktop Site When Logged In. And Miles Can'T Be Redeemed For Upgrades Thru Your App</v>
      </c>
      <c r="K1839" t="str">
        <v/>
      </c>
    </row>
    <row r="1840" spans="1:11" x14ac:dyDescent="0.35">
      <c r="A1840" t="s">
        <v>3551</v>
      </c>
      <c r="B1840" t="str">
        <f ca="1"/>
        <v>@United I Assume That Would Be For The Other 300 People Who Have Been Let Down By United? What'S Worse Is Plane Is Here But Crew Can'T Fly!!</v>
      </c>
      <c r="K1840" t="str">
        <v/>
      </c>
    </row>
    <row r="1841" spans="1:11" x14ac:dyDescent="0.35">
      <c r="A1841" t="s">
        <v>3553</v>
      </c>
      <c r="B1841" t="str">
        <f ca="1"/>
        <v>@United   Pushing 2 Hours On Hold. Priceless. Http://T.Co/Ths10Ldy2A</v>
      </c>
      <c r="K1841" t="str">
        <v/>
      </c>
    </row>
    <row r="1842" spans="1:11" x14ac:dyDescent="0.35">
      <c r="A1842" t="s">
        <v>3555</v>
      </c>
      <c r="B1842" t="str">
        <f ca="1"/>
        <v>@United Will Do. Just Need To Get Cvg.... And My Bag Too. Thanks</v>
      </c>
      <c r="K1842" t="str">
        <v/>
      </c>
    </row>
    <row r="1843" spans="1:11" x14ac:dyDescent="0.35">
      <c r="A1843" t="s">
        <v>3558</v>
      </c>
      <c r="B1843" t="str">
        <f ca="1"/>
        <v>@United Read The Thread. I Booked 1St Class , Now Seated At 38E Even Though United Twtr Account Confirmed Eco Premium.</v>
      </c>
      <c r="K1843" t="str">
        <v/>
      </c>
    </row>
    <row r="1844" spans="1:11" x14ac:dyDescent="0.35">
      <c r="A1844" t="s">
        <v>3559</v>
      </c>
      <c r="B1844" t="str">
        <f ca="1"/>
        <v>@United Hi There Bag Id Is Ua6016053916 Can You Update Me And Explain Why Is Occurred When I Arrived 4 Hours Before Flight!</v>
      </c>
      <c r="K1844" t="str">
        <v/>
      </c>
    </row>
    <row r="1845" spans="1:11" x14ac:dyDescent="0.35">
      <c r="A1845" t="s">
        <v>3560</v>
      </c>
      <c r="B1845" t="str">
        <f ca="1"/>
        <v>@United Doesn'T Purchasing Ticket With A United Card Give Me Priority Boarding ?</v>
      </c>
      <c r="K1845" t="str">
        <v/>
      </c>
    </row>
    <row r="1846" spans="1:11" x14ac:dyDescent="0.35">
      <c r="A1846" t="s">
        <v>3561</v>
      </c>
      <c r="B1846" t="str">
        <f ca="1"/>
        <v>@United Hi Yes Need A Free Hotel Stay In Honalulu Due To 4 Hour Delayua53, Since We Will Miss Our Second Flight To Kauai</v>
      </c>
      <c r="K1846" t="str">
        <v/>
      </c>
    </row>
    <row r="1847" spans="1:11" x14ac:dyDescent="0.35">
      <c r="A1847" t="s">
        <v>3563</v>
      </c>
      <c r="B1847" t="str">
        <f ca="1"/>
        <v>@United So What'S The Solution?</v>
      </c>
      <c r="K1847" t="str">
        <v/>
      </c>
    </row>
    <row r="1848" spans="1:11" x14ac:dyDescent="0.35">
      <c r="A1848" t="s">
        <v>3566</v>
      </c>
      <c r="B1848" t="str">
        <f ca="1"/>
        <v>@United Is Screwing With My Flights Again At Cae? Why Do You Bother Having Flights Here If They Never Leave On Time Or Get Cancelled Flighted?</v>
      </c>
      <c r="K1848" t="str">
        <v/>
      </c>
    </row>
    <row r="1849" spans="1:11" x14ac:dyDescent="0.35">
      <c r="A1849" t="s">
        <v>3569</v>
      </c>
      <c r="B1849" t="str">
        <f ca="1"/>
        <v>@United No. I Need You To Have More Than 2 Agents At Check In.</v>
      </c>
      <c r="K1849" t="str">
        <v/>
      </c>
    </row>
    <row r="1850" spans="1:11" x14ac:dyDescent="0.35">
      <c r="A1850" t="s">
        <v>3570</v>
      </c>
      <c r="B1850" t="str">
        <f ca="1"/>
        <v>@United So This Did Not Work Out At All!! Incredibly Unfriendly Ground Staff And False Promises Over Twitter @Theairhelper</v>
      </c>
      <c r="K1850" t="str">
        <v/>
      </c>
    </row>
    <row r="1851" spans="1:11" x14ac:dyDescent="0.35">
      <c r="A1851" t="s">
        <v>3572</v>
      </c>
      <c r="B1851" t="str">
        <f ca="1"/>
        <v>@United We Got It, Thanks.</v>
      </c>
      <c r="K1851" t="str">
        <v/>
      </c>
    </row>
    <row r="1852" spans="1:11" x14ac:dyDescent="0.35">
      <c r="A1852" t="s">
        <v>3573</v>
      </c>
      <c r="B1852" t="str">
        <f ca="1"/>
        <v>@United The So Below Skilled Staff And Inadequate System Just Deleted My Return From Houston To Norway. Shoulder Shrugging Is All You Do..</v>
      </c>
      <c r="K1852" t="str">
        <v/>
      </c>
    </row>
    <row r="1853" spans="1:11" x14ac:dyDescent="0.35">
      <c r="A1853" t="s">
        <v>3574</v>
      </c>
      <c r="B1853" t="str">
        <f ca="1"/>
        <v>@United This Is Probably The Least Dependable Airline In The Western Hemisphere. @United Does Not Belong In Star Alliance, But Skyteam</v>
      </c>
      <c r="K1853" t="str">
        <v/>
      </c>
    </row>
    <row r="1854" spans="1:11" x14ac:dyDescent="0.35">
      <c r="A1854" t="s">
        <v>3575</v>
      </c>
      <c r="B1854" t="str">
        <f ca="1"/>
        <v>@United Severely Under Staffed At Iah.</v>
      </c>
      <c r="K1854" t="str">
        <v/>
      </c>
    </row>
    <row r="1855" spans="1:11" x14ac:dyDescent="0.35">
      <c r="A1855" t="s">
        <v>3577</v>
      </c>
      <c r="B1855" t="str">
        <f ca="1"/>
        <v>@United Amazing Hospitality And Helpfulness From Anthony Lastella. Great Staff Ðÿ‘Ðÿ‘Ðÿ‘ÂœˆÏ¸ Def Flying #United Again.</v>
      </c>
      <c r="K1855" t="str">
        <v/>
      </c>
    </row>
    <row r="1856" spans="1:11" x14ac:dyDescent="0.35">
      <c r="A1856" t="s">
        <v>3580</v>
      </c>
      <c r="B1856" t="str">
        <f ca="1"/>
        <v>@United This 2 Hr Delay Is A Vacation Buzzkill</v>
      </c>
      <c r="K1856" t="str">
        <v/>
      </c>
    </row>
    <row r="1857" spans="1:11" x14ac:dyDescent="0.35">
      <c r="A1857" t="s">
        <v>3582</v>
      </c>
      <c r="B1857" t="str">
        <f ca="1"/>
        <v>@United Just Touched Down In Miami - Not Too Far Off , Nicely Done United Ðÿ‘</v>
      </c>
      <c r="K1857" t="str">
        <v/>
      </c>
    </row>
    <row r="1858" spans="1:11" x14ac:dyDescent="0.35">
      <c r="A1858" t="s">
        <v>3584</v>
      </c>
      <c r="B1858" t="str">
        <f ca="1"/>
        <v>@United What'S The Status Of Flight 1008 Bogotã¡-Houston?</v>
      </c>
      <c r="K1858" t="str">
        <v/>
      </c>
    </row>
    <row r="1859" spans="1:11" x14ac:dyDescent="0.35">
      <c r="A1859" t="s">
        <v>3585</v>
      </c>
      <c r="B1859" t="str">
        <f ca="1"/>
        <v>@United Really Enjoying My Sunday On Hold...Over 1 Hour. Perhaps A Better Client Experience Is Needed. Http://T.Co/8Vnckgzxl1</v>
      </c>
      <c r="K1859" t="str">
        <v/>
      </c>
    </row>
    <row r="1860" spans="1:11" x14ac:dyDescent="0.35">
      <c r="A1860" t="s">
        <v>3587</v>
      </c>
      <c r="B1860" t="str">
        <f ca="1"/>
        <v>@United Is A Snowboard Boot Bag Included In The Standard Checked Baggage Next To The Snowboard Bag?</v>
      </c>
      <c r="K1860" t="str">
        <v/>
      </c>
    </row>
    <row r="1861" spans="1:11" x14ac:dyDescent="0.35">
      <c r="A1861" t="s">
        <v>3589</v>
      </c>
      <c r="B1861" t="str">
        <f ca="1"/>
        <v>@United Broken Light, 35 Mins To Get Bridge To Gate, Airplane Parked Wrong , Bathroom Not Emptied Last Night....Your Airline In Last 3 Hrs</v>
      </c>
      <c r="K1861" t="str">
        <v/>
      </c>
    </row>
    <row r="1862" spans="1:11" x14ac:dyDescent="0.35">
      <c r="A1862" t="s">
        <v>3591</v>
      </c>
      <c r="B1862" t="str">
        <f ca="1"/>
        <v>@United I Would Appreciate A Response Regarding The Pressurization Failure On Flight 1109. You Seem To Be Responding To Less Serious Issues</v>
      </c>
      <c r="K1862" t="str">
        <v/>
      </c>
    </row>
    <row r="1863" spans="1:11" x14ac:dyDescent="0.35">
      <c r="A1863" t="s">
        <v>3594</v>
      </c>
      <c r="B1863" t="str">
        <f ca="1"/>
        <v>@United It Was Very Comfortable, Now Waiting For Our Luggage</v>
      </c>
      <c r="K1863" t="str">
        <v/>
      </c>
    </row>
    <row r="1864" spans="1:11" x14ac:dyDescent="0.35">
      <c r="A1864" t="s">
        <v>3596</v>
      </c>
      <c r="B1864" t="str">
        <f ca="1"/>
        <v>@United Getting Ready To Book A Flight To San Juan. Was Wondering, Does United Waive Baggage Fees For Military Personnel. Thanks.</v>
      </c>
      <c r="K1864" t="str">
        <v/>
      </c>
    </row>
    <row r="1865" spans="1:11" x14ac:dyDescent="0.35">
      <c r="A1865" t="s">
        <v>3597</v>
      </c>
      <c r="B1865" t="str">
        <f ca="1"/>
        <v>@United Once Again You Guys Didn'T Let Me Down, A Four Hour Delay To Honolulu From Houston, Thanks For The Train Wreck Of Issues Now Coming</v>
      </c>
      <c r="K1865" t="str">
        <v/>
      </c>
    </row>
    <row r="1866" spans="1:11" x14ac:dyDescent="0.35">
      <c r="A1866" t="s">
        <v>2044</v>
      </c>
      <c r="B1866" t="str">
        <f ca="1"/>
        <v>@United Thank You</v>
      </c>
      <c r="K1866" t="str">
        <v/>
      </c>
    </row>
    <row r="1867" spans="1:11" x14ac:dyDescent="0.35">
      <c r="A1867" t="s">
        <v>3601</v>
      </c>
      <c r="B1867" t="str">
        <f ca="1"/>
        <v>@United Finally Got Through And They Were Very Helpful. Appreciate It!</v>
      </c>
      <c r="K1867" t="str">
        <v/>
      </c>
    </row>
    <row r="1868" spans="1:11" x14ac:dyDescent="0.35">
      <c r="A1868" t="s">
        <v>3603</v>
      </c>
      <c r="B1868" t="str">
        <f ca="1"/>
        <v>@United Pls Follow For Dm</v>
      </c>
      <c r="K1868" t="str">
        <v/>
      </c>
    </row>
    <row r="1869" spans="1:11" x14ac:dyDescent="0.35">
      <c r="A1869" t="s">
        <v>3605</v>
      </c>
      <c r="B1869" t="str">
        <f ca="1"/>
        <v>@United Ah, That Would Explain Why Crew Didn'T Seem Particularly Distressed When We Pointed It Out. It Was A Little Startling At First.</v>
      </c>
      <c r="K1869" t="str">
        <v/>
      </c>
    </row>
    <row r="1870" spans="1:11" x14ac:dyDescent="0.35">
      <c r="A1870" t="s">
        <v>3606</v>
      </c>
      <c r="B1870" t="str">
        <f ca="1"/>
        <v>@United Not For Me.  I Am On Another Ua Flight 2 Gates Down That Was Held 15 Mins For Cnx Pax.</v>
      </c>
      <c r="K1870" t="str">
        <v/>
      </c>
    </row>
    <row r="1871" spans="1:11" x14ac:dyDescent="0.35">
      <c r="A1871" t="s">
        <v>3607</v>
      </c>
      <c r="B1871" t="str">
        <f ca="1"/>
        <v>@United Can You Assign Seats</v>
      </c>
      <c r="K1871" t="str">
        <v/>
      </c>
    </row>
    <row r="1872" spans="1:11" x14ac:dyDescent="0.35">
      <c r="A1872" t="s">
        <v>3608</v>
      </c>
      <c r="B1872" t="str">
        <f ca="1"/>
        <v>Â€Œ@United: @4Geiger It Looks Like Form The Photo That Something Burst Out Of Your Luggage. Is This Correct? ^Jhâ€ Always Blame The Customer</v>
      </c>
      <c r="K1872" t="str">
        <v/>
      </c>
    </row>
    <row r="1873" spans="1:11" x14ac:dyDescent="0.35">
      <c r="A1873" t="s">
        <v>3609</v>
      </c>
      <c r="B1873" t="str">
        <f ca="1"/>
        <v>@United Not My Luggage</v>
      </c>
      <c r="K1873" t="str">
        <v/>
      </c>
    </row>
    <row r="1874" spans="1:11" x14ac:dyDescent="0.35">
      <c r="A1874" t="s">
        <v>3610</v>
      </c>
      <c r="B1874" t="str">
        <f ca="1"/>
        <v>@United It'S Boarding Time For Ua3882 But No Crewe</v>
      </c>
      <c r="K1874" t="str">
        <v/>
      </c>
    </row>
    <row r="1875" spans="1:11" x14ac:dyDescent="0.35">
      <c r="A1875" t="s">
        <v>3612</v>
      </c>
      <c r="B1875" t="str">
        <f ca="1"/>
        <v>@United Just Added One. Ty</v>
      </c>
      <c r="K1875" t="str">
        <v/>
      </c>
    </row>
    <row r="1876" spans="1:11" x14ac:dyDescent="0.35">
      <c r="A1876" t="s">
        <v>3613</v>
      </c>
      <c r="B1876" t="str">
        <f ca="1"/>
        <v>@United Thanks For The Effort. I Can Get The Earliest. Though I Will Make A Complaint For A Refund As I Am Losing One Business Day Tomorrow</v>
      </c>
      <c r="K1876" t="str">
        <v/>
      </c>
    </row>
    <row r="1877" spans="1:11" x14ac:dyDescent="0.35">
      <c r="A1877" t="s">
        <v>3614</v>
      </c>
      <c r="B1877" t="str">
        <f ca="1"/>
        <v>@United.  Pls Hold Ua2066 For 9 Cnx Pax Frm Ua6194.  All Runners.  A 5 Min Hold Will Save 2 Fam Frm Miscnx.  Pls. Twitter Is Watching.</v>
      </c>
      <c r="K1877" t="str">
        <v/>
      </c>
    </row>
    <row r="1878" spans="1:11" x14ac:dyDescent="0.35">
      <c r="A1878" t="s">
        <v>3615</v>
      </c>
      <c r="B1878" t="str">
        <f ca="1"/>
        <v>@United No Way One Person Is Working Entire Security Checkpoint In Ewr Ðÿ†–</v>
      </c>
      <c r="K1878" t="str">
        <v/>
      </c>
    </row>
    <row r="1879" spans="1:11" x14ac:dyDescent="0.35">
      <c r="A1879" t="s">
        <v>3616</v>
      </c>
      <c r="B1879" t="str">
        <f ca="1"/>
        <v>@United Thank You!</v>
      </c>
      <c r="K1879" t="str">
        <v/>
      </c>
    </row>
    <row r="1880" spans="1:11" x14ac:dyDescent="0.35">
      <c r="A1880" t="s">
        <v>3618</v>
      </c>
      <c r="B1880" t="str">
        <f ca="1"/>
        <v>@United Who Authors This Fiction? I Just Heard On Radio We Don'T Even Have A Jetway Secured Yet #Ua5037 #Cmh Http://T.Co/T78K7Abtwf</v>
      </c>
      <c r="K1880" t="str">
        <v/>
      </c>
    </row>
    <row r="1881" spans="1:11" x14ac:dyDescent="0.35">
      <c r="A1881" t="s">
        <v>3619</v>
      </c>
      <c r="B1881" t="str">
        <f ca="1"/>
        <v>@United So? Found Anything Or Just Showing Off? You Do Realise That The Morning Flight That You Cancelled Flightled Was More Pricey Than The Evening?</v>
      </c>
      <c r="K1881" t="str">
        <v/>
      </c>
    </row>
    <row r="1882" spans="1:11" x14ac:dyDescent="0.35">
      <c r="A1882" t="s">
        <v>3621</v>
      </c>
      <c r="B1882" t="str">
        <f ca="1"/>
        <v>@United Oh I Did. Was Still Lost. Your Tracking System Stinks As Does The Delivery System.</v>
      </c>
      <c r="K1882" t="str">
        <v/>
      </c>
    </row>
    <row r="1883" spans="1:11" x14ac:dyDescent="0.35">
      <c r="A1883" t="s">
        <v>3624</v>
      </c>
      <c r="B1883" t="str">
        <f ca="1"/>
        <v>@United Feeling Like A True United Customer Stuck.On The Tarmac In Dc For Over 2 Hrs. Unitedfail</v>
      </c>
      <c r="K1883" t="str">
        <v/>
      </c>
    </row>
    <row r="1884" spans="1:11" x14ac:dyDescent="0.35">
      <c r="A1884" t="s">
        <v>3625</v>
      </c>
      <c r="B1884" t="str">
        <f ca="1"/>
        <v>@United Pls Follow For Dm.</v>
      </c>
      <c r="K1884" t="str">
        <v/>
      </c>
    </row>
    <row r="1885" spans="1:11" x14ac:dyDescent="0.35">
      <c r="A1885" t="s">
        <v>3627</v>
      </c>
      <c r="B1885" t="str">
        <f ca="1"/>
        <v>@United Leadership Counts. Landed At 11:15 Last Night-Deplaned At 12:40. 45 Minutes Of That Was Waiting For The Jetway. Inexcusable</v>
      </c>
      <c r="K1885" t="str">
        <v/>
      </c>
    </row>
    <row r="1886" spans="1:11" x14ac:dyDescent="0.35">
      <c r="A1886" t="s">
        <v>3629</v>
      </c>
      <c r="B1886" t="str">
        <f ca="1"/>
        <v>@United I Sent You A Dm As Requested But Have Not Heard Anything. Can You Address The Issue I Brought Up In My Dm And Explain What Happened?</v>
      </c>
      <c r="K1886" t="str">
        <v/>
      </c>
    </row>
    <row r="1887" spans="1:11" x14ac:dyDescent="0.35">
      <c r="A1887" t="s">
        <v>3630</v>
      </c>
      <c r="B1887" t="str">
        <f ca="1"/>
        <v>@United Employee=Faceless. Don'T Throw Them Under The Bus. Starts With Management. I'M Almost A Million Miler And Own My Own Company. 1/2</v>
      </c>
      <c r="K1887" t="str">
        <v/>
      </c>
    </row>
    <row r="1888" spans="1:11" x14ac:dyDescent="0.35">
      <c r="A1888" t="s">
        <v>3631</v>
      </c>
      <c r="B1888" t="str">
        <f ca="1"/>
        <v>@United You Can'T Say The Flight Is Pulled In And Departs In 2 Mins If Boarding Hasn'T Even Started! Http://T.Co/2Ikbp8Gxwi</v>
      </c>
      <c r="K1888" t="str">
        <v/>
      </c>
    </row>
    <row r="1889" spans="1:11" x14ac:dyDescent="0.35">
      <c r="A1889" t="s">
        <v>3633</v>
      </c>
      <c r="B1889" t="str">
        <f ca="1"/>
        <v>@United  I Understand That But Why Should I Pay To Change If It Was A Problem With Your Plane. If It Was Weather I Would Understand</v>
      </c>
      <c r="K1889" t="str">
        <v/>
      </c>
    </row>
    <row r="1890" spans="1:11" x14ac:dyDescent="0.35">
      <c r="A1890" t="s">
        <v>3635</v>
      </c>
      <c r="B1890" t="str">
        <f ca="1"/>
        <v>@United 30 Hours Late Flightr Still No Answers Stuck In Houston. Keep Getting Put On Phantom Flights That Never Apeared. #Badcustomerservice</v>
      </c>
      <c r="K1890" t="str">
        <v/>
      </c>
    </row>
    <row r="1891" spans="1:11" x14ac:dyDescent="0.35">
      <c r="A1891" t="s">
        <v>3637</v>
      </c>
      <c r="B1891" t="str">
        <f ca="1"/>
        <v>@United You Guys Are Horrible! First We Get Stuck In The Snow For A Hr In Ewr Now Sitting In Cmh Saying It Could Be 30Min For A Gate</v>
      </c>
      <c r="K1891" t="str">
        <v/>
      </c>
    </row>
    <row r="1892" spans="1:11" x14ac:dyDescent="0.35">
      <c r="A1892" t="s">
        <v>3639</v>
      </c>
      <c r="B1892" t="str">
        <f ca="1"/>
        <v>@United The Hotel You Sent Us To Wouldnt Take The Voucher. Our Flight Was Delayed, Then Cancelled Flightled, Then Delayed Again. 32 Hours And Counting</v>
      </c>
      <c r="K1892" t="str">
        <v/>
      </c>
    </row>
    <row r="1893" spans="1:11" x14ac:dyDescent="0.35">
      <c r="A1893" t="s">
        <v>3641</v>
      </c>
      <c r="B1893" t="str">
        <f ca="1"/>
        <v>@United Dm'D You 4 Hrs Ago At Your Request. No Response To Be Found .... Just Like My Bag.</v>
      </c>
      <c r="K1893" t="str">
        <v/>
      </c>
    </row>
    <row r="1894" spans="1:11" x14ac:dyDescent="0.35">
      <c r="A1894" t="s">
        <v>3643</v>
      </c>
      <c r="B1894" t="str">
        <f ca="1"/>
        <v>@United Worked Out After All. Thanks For Your Immediate Reply!!</v>
      </c>
      <c r="K1894" t="str">
        <v/>
      </c>
    </row>
    <row r="1895" spans="1:11" x14ac:dyDescent="0.35">
      <c r="A1895" t="s">
        <v>3645</v>
      </c>
      <c r="B1895" t="str">
        <f ca="1"/>
        <v>@United Two Hour Delay For A Plane That Was Visible From The Airport. So Far Terrible Customer Service. #Neveragain</v>
      </c>
      <c r="K1895" t="str">
        <v/>
      </c>
    </row>
    <row r="1896" spans="1:11" x14ac:dyDescent="0.35">
      <c r="A1896" t="s">
        <v>3648</v>
      </c>
      <c r="B1896" t="str">
        <f ca="1"/>
        <v>@United It Was 3387. But We Helped You With The Weight Issue, Took Your Vouchers, And Hopped On A @Delta Flight Instead. #Winwin</v>
      </c>
      <c r="K1896" t="str">
        <v/>
      </c>
    </row>
    <row r="1897" spans="1:11" x14ac:dyDescent="0.35">
      <c r="A1897" t="s">
        <v>3651</v>
      </c>
      <c r="B1897" t="str">
        <f ca="1"/>
        <v>@United As If A 4 Hour Maintenance Delay Wasn'T Enuf, U Charge Me $25/Bag As A Global Service Platinum Mbr. Get Ur Shit Together</v>
      </c>
      <c r="K1897" t="str">
        <v/>
      </c>
    </row>
    <row r="1898" spans="1:11" x14ac:dyDescent="0.35">
      <c r="A1898" t="s">
        <v>3653</v>
      </c>
      <c r="B1898" t="str">
        <f ca="1"/>
        <v>@United Last Week We Also Had Maintenance Issues And A Flat Tire. Another Flight Last Week Was Cancelled Flighted. Your Track Record Is The Worst!</v>
      </c>
      <c r="K1898" t="str">
        <v/>
      </c>
    </row>
    <row r="1899" spans="1:11" x14ac:dyDescent="0.35">
      <c r="A1899" t="s">
        <v>3654</v>
      </c>
      <c r="B1899" t="str">
        <f ca="1"/>
        <v>@United This Customer Service Experience Will Be Tweeted For Quality Assurance.</v>
      </c>
      <c r="K1899" t="str">
        <v/>
      </c>
    </row>
    <row r="1900" spans="1:11" x14ac:dyDescent="0.35">
      <c r="A1900" t="s">
        <v>3655</v>
      </c>
      <c r="B1900" t="str">
        <f ca="1"/>
        <v>@United You Should Spend All Of The Money You Take For Our Tickets And Update Your Planes! Each Flight Has A Maintenance Issue!!!</v>
      </c>
      <c r="K1900" t="str">
        <v/>
      </c>
    </row>
    <row r="1901" spans="1:11" x14ac:dyDescent="0.35">
      <c r="A1901" t="s">
        <v>3656</v>
      </c>
      <c r="B1901" t="str">
        <f ca="1"/>
        <v>@United Can You Put Russell Daiber (On Same Ticket) As Well Into Premium Eco? Appreciated!</v>
      </c>
      <c r="K1901" t="str">
        <v/>
      </c>
    </row>
    <row r="1902" spans="1:11" x14ac:dyDescent="0.35">
      <c r="A1902" t="s">
        <v>3658</v>
      </c>
      <c r="B1902" t="str">
        <f ca="1"/>
        <v>@United Can You Get Me To Okc From Sacramento Today. Dfw Is Now Closed</v>
      </c>
      <c r="K1902" t="str">
        <v/>
      </c>
    </row>
    <row r="1903" spans="1:11" x14ac:dyDescent="0.35">
      <c r="A1903" t="s">
        <v>3661</v>
      </c>
      <c r="B1903" t="str">
        <f ca="1"/>
        <v>@United Any Chance You Could Help Rebook?? My Flight Cancelled Flightled</v>
      </c>
      <c r="K1903" t="str">
        <v/>
      </c>
    </row>
    <row r="1904" spans="1:11" x14ac:dyDescent="0.35">
      <c r="A1904" t="s">
        <v>3663</v>
      </c>
      <c r="B1904" t="str">
        <f ca="1"/>
        <v>@United Out Of Curiosity, When A Flight Is Arranged, Are Pilots Notified? There Are A Lot Of "Pilots Haven'T Arrived Yet" Announcements.</v>
      </c>
      <c r="K1904" t="str">
        <v/>
      </c>
    </row>
    <row r="1905" spans="1:11" x14ac:dyDescent="0.35">
      <c r="A1905" t="s">
        <v>3666</v>
      </c>
      <c r="B1905" t="str">
        <f ca="1"/>
        <v>@United Yes. To Boston. I Was Going To Providence.</v>
      </c>
      <c r="K1905" t="str">
        <v/>
      </c>
    </row>
    <row r="1906" spans="1:11" x14ac:dyDescent="0.35">
      <c r="A1906" t="s">
        <v>3669</v>
      </c>
      <c r="B1906" t="str">
        <f ca="1"/>
        <v>@United You Really Need A Better System For Handling Cancelled Flightled Flights Http://T.Co/3Ubcoasyws</v>
      </c>
      <c r="K1906" t="str">
        <v/>
      </c>
    </row>
    <row r="1907" spans="1:11" x14ac:dyDescent="0.35">
      <c r="A1907" t="s">
        <v>3672</v>
      </c>
      <c r="B1907" t="str">
        <f ca="1"/>
        <v>@United How Are Conditions In Bos Today? I'M In Ua994. Everything Appears To Be In Time But I Wanted To Check.</v>
      </c>
      <c r="K1907" t="str">
        <v/>
      </c>
    </row>
    <row r="1908" spans="1:11" x14ac:dyDescent="0.35">
      <c r="A1908" t="s">
        <v>3675</v>
      </c>
      <c r="B1908" t="str">
        <f ca="1"/>
        <v>@United Same Day Flights</v>
      </c>
      <c r="K1908" t="str">
        <v/>
      </c>
    </row>
    <row r="1909" spans="1:11" x14ac:dyDescent="0.35">
      <c r="A1909" t="s">
        <v>3677</v>
      </c>
      <c r="B1909" t="str">
        <f ca="1"/>
        <v>@United It Is Also Inappropriate To Lie To Passengers To Induce Them Into Accepting A Voucher By Telling Them You Have Availability On Late Flightr</v>
      </c>
      <c r="K1909" t="str">
        <v/>
      </c>
    </row>
    <row r="1910" spans="1:11" x14ac:dyDescent="0.35">
      <c r="A1910" t="s">
        <v>3678</v>
      </c>
      <c r="B1910" t="str">
        <f ca="1"/>
        <v>@United Give Me A Direct Number I Can Call Regarding My Lost Baggage Immediately.</v>
      </c>
      <c r="K1910" t="str">
        <v/>
      </c>
    </row>
    <row r="1911" spans="1:11" x14ac:dyDescent="0.35">
      <c r="A1911" t="s">
        <v>3679</v>
      </c>
      <c r="B1911" t="str">
        <f ca="1"/>
        <v>@United Involuntarily Bumped Your Passenger And Can'T Guarantee Them Another Flight For Three Days!</v>
      </c>
      <c r="K1911" t="str">
        <v/>
      </c>
    </row>
    <row r="1912" spans="1:11" x14ac:dyDescent="0.35">
      <c r="A1912" t="s">
        <v>3680</v>
      </c>
      <c r="B1912" t="str">
        <f ca="1"/>
        <v>@United Please Follow Faa Guidelines Regarding Bumping. It Is Not Acceptable To Give A $300 Voucher For An $800 Fare When You'Ve</v>
      </c>
      <c r="K1912" t="str">
        <v/>
      </c>
    </row>
    <row r="1913" spans="1:11" x14ac:dyDescent="0.35">
      <c r="A1913" t="s">
        <v>3681</v>
      </c>
      <c r="B1913" t="str">
        <f ca="1"/>
        <v>@United I Did Already Rebook, And Now I Will Miss My First Appointments In London Tomorrow Morning. Thanks For Ruining My Trip - Again!</v>
      </c>
      <c r="K1913" t="str">
        <v/>
      </c>
    </row>
    <row r="1914" spans="1:11" x14ac:dyDescent="0.35">
      <c r="A1914" t="s">
        <v>3683</v>
      </c>
      <c r="B1914" t="str">
        <f ca="1"/>
        <v>.@United Our Newest Delay, Right Now Http://T.Co/96Ftlzwtvo</v>
      </c>
      <c r="K1914" t="str">
        <v/>
      </c>
    </row>
    <row r="1915" spans="1:11" x14ac:dyDescent="0.35">
      <c r="A1915" t="s">
        <v>3685</v>
      </c>
      <c r="B1915" t="str">
        <f ca="1"/>
        <v>@United. If You Show Available Seats, You Need To Honor That! I Shouldnt Spend 1Hr On Phone To Hear That "Really There Are 3 Not 4 Seats"</v>
      </c>
      <c r="K1915" t="str">
        <v/>
      </c>
    </row>
    <row r="1916" spans="1:11" x14ac:dyDescent="0.35">
      <c r="A1916" t="s">
        <v>3686</v>
      </c>
      <c r="B1916" t="str">
        <f ca="1"/>
        <v>@United 50 Min On Hold Trying To Book Award Flight Because Site Errors Out.  Agents Ask For My Pin To See Platinum Availability??? Badbadbad</v>
      </c>
      <c r="K1916" t="str">
        <v/>
      </c>
    </row>
    <row r="1917" spans="1:11" x14ac:dyDescent="0.35">
      <c r="A1917" t="s">
        <v>3688</v>
      </c>
      <c r="B1917" t="str">
        <f ca="1"/>
        <v>@United Is A Joke.  Lots Of Angry People At Iah This Am.</v>
      </c>
      <c r="K1917" t="str">
        <v/>
      </c>
    </row>
    <row r="1918" spans="1:11" x14ac:dyDescent="0.35">
      <c r="A1918" t="s">
        <v>3689</v>
      </c>
      <c r="B1918" t="str">
        <f ca="1"/>
        <v>@United I6Ep18</v>
      </c>
      <c r="K1918" t="str">
        <v/>
      </c>
    </row>
    <row r="1919" spans="1:11" x14ac:dyDescent="0.35">
      <c r="A1919" t="s">
        <v>3690</v>
      </c>
      <c r="B1919" t="str">
        <f ca="1"/>
        <v>@United Completely Unacceptable To Seat 1St Class Passenger Into Middle Seat In 38 (Not Even Premium Economy)</v>
      </c>
      <c r="K1919" t="str">
        <v/>
      </c>
    </row>
    <row r="1920" spans="1:11" x14ac:dyDescent="0.35">
      <c r="A1920" t="s">
        <v>3692</v>
      </c>
      <c r="B1920" t="str">
        <f ca="1"/>
        <v>@United Found Flight After 2.5 Hrs. How Am I Offered A $200 Flight Voucher 12 Hrs Before, Lose My Seat Out Of Neglect, Then Get Nothing?</v>
      </c>
      <c r="K1920" t="str">
        <v/>
      </c>
    </row>
    <row r="1921" spans="1:11" x14ac:dyDescent="0.35">
      <c r="A1921" t="s">
        <v>3693</v>
      </c>
      <c r="B1921" t="str">
        <f ca="1"/>
        <v>@United Dm'Ed You</v>
      </c>
      <c r="K1921" t="str">
        <v/>
      </c>
    </row>
    <row r="1922" spans="1:11" x14ac:dyDescent="0.35">
      <c r="A1922" t="s">
        <v>3695</v>
      </c>
      <c r="B1922" t="str">
        <f ca="1"/>
        <v>@United Nicole At Quito Airport Took Great Care Of Us This Week. Handled Lost Baggage, Seat Changes. Very Professional/Nice. Pat Her Back.</v>
      </c>
      <c r="K1922" t="str">
        <v/>
      </c>
    </row>
    <row r="1923" spans="1:11" x14ac:dyDescent="0.35">
      <c r="A1923" t="s">
        <v>3697</v>
      </c>
      <c r="B1923" t="str">
        <f ca="1"/>
        <v>@United Why De-Ice Before Taxing? Maybe It #Makestoomuchsense ? #Shouldhaveflowndelta #Unitedsucks @Delta @Southwestair @Americanair</v>
      </c>
      <c r="K1923" t="str">
        <v/>
      </c>
    </row>
    <row r="1924" spans="1:11" x14ac:dyDescent="0.35">
      <c r="A1924" t="s">
        <v>3699</v>
      </c>
      <c r="B1924" t="str">
        <f ca="1"/>
        <v>@United Flight 1547 Cmh To Ord Just Arrived At Gate. Next Segment To Yvr Already Boarding. Will They Hold It?</v>
      </c>
      <c r="K1924" t="str">
        <v/>
      </c>
    </row>
    <row r="1925" spans="1:11" x14ac:dyDescent="0.35">
      <c r="A1925" t="s">
        <v>3701</v>
      </c>
      <c r="B1925" t="str">
        <f ca="1"/>
        <v>@United Right As We Think We Will Take Off, We Stop To Get De-Iced. Why Wasn'T This Done When The Planes Were Sitting Out All Night?</v>
      </c>
      <c r="K1925" t="str">
        <v/>
      </c>
    </row>
    <row r="1926" spans="1:11" x14ac:dyDescent="0.35">
      <c r="A1926" t="s">
        <v>3702</v>
      </c>
      <c r="B1926" t="str">
        <f ca="1"/>
        <v>@United Two Service Agents Hung Up On Me The Third Was Able To Get Me A Flight On Us Air Today. Three Calls And 2.5 Hours To Get A Flight</v>
      </c>
      <c r="K1926" t="str">
        <v/>
      </c>
    </row>
    <row r="1927" spans="1:11" x14ac:dyDescent="0.35">
      <c r="A1927" t="s">
        <v>3703</v>
      </c>
      <c r="B1927" t="str">
        <f ca="1"/>
        <v>@United Delayed More And More These Days. Mco &amp;Gt; Iad. Fingers Crossed I Make My Connection Home To Albany. #United1K</v>
      </c>
      <c r="K1927" t="str">
        <v/>
      </c>
    </row>
    <row r="1928" spans="1:11" x14ac:dyDescent="0.35">
      <c r="A1928" t="s">
        <v>3705</v>
      </c>
      <c r="B1928" t="str">
        <f ca="1"/>
        <v>@United Your First Class Is A Joke, Compared To All The Others I Have Flown, Don'T Ask For Extra Peanuts... That'S Not Allowed! @Aircanada</v>
      </c>
      <c r="K1928" t="str">
        <v/>
      </c>
    </row>
    <row r="1929" spans="1:11" x14ac:dyDescent="0.35">
      <c r="A1929" t="s">
        <v>3707</v>
      </c>
      <c r="B1929" t="str">
        <f ca="1"/>
        <v>@United I Have Been Given A Connection With 2 Overnight Layovers. No Vouchers. Last Connection Not Even Confirmed.</v>
      </c>
      <c r="K1929" t="str">
        <v/>
      </c>
    </row>
    <row r="1930" spans="1:11" x14ac:dyDescent="0.35">
      <c r="A1930" t="s">
        <v>3709</v>
      </c>
      <c r="B1930" t="str">
        <f ca="1"/>
        <v>@United Thanks For Leaving Our 3 Year Old In His Own Row Flight 360 Lax-Iad</v>
      </c>
      <c r="K1930" t="str">
        <v/>
      </c>
    </row>
    <row r="1931" spans="1:11" x14ac:dyDescent="0.35">
      <c r="A1931" t="s">
        <v>3711</v>
      </c>
      <c r="B1931" t="str">
        <f ca="1"/>
        <v>@United I Would Like Your Baggage Damage Number As Well! Another Great Thing From Your 'Trained' Staff! Whats The Number Please.. Claim Time</v>
      </c>
      <c r="K1931" t="str">
        <v/>
      </c>
    </row>
    <row r="1932" spans="1:11" x14ac:dyDescent="0.35">
      <c r="A1932" t="s">
        <v>3712</v>
      </c>
      <c r="B1932" t="str">
        <f ca="1"/>
        <v>@United 100% I Will Put Together A Very Serious Email, With All The Issues That Arose On Our Vacation Due To Your Staff I Will Post It Here</v>
      </c>
      <c r="K1932" t="str">
        <v/>
      </c>
    </row>
    <row r="1933" spans="1:11" x14ac:dyDescent="0.35">
      <c r="A1933" t="s">
        <v>3714</v>
      </c>
      <c r="B1933" t="str">
        <f ca="1"/>
        <v>@United Thank You For Fully Boarding Flight 1689 This Morning Before Noticing We Had No Pilots. #Fail</v>
      </c>
      <c r="K1933" t="str">
        <v/>
      </c>
    </row>
    <row r="1934" spans="1:11" x14ac:dyDescent="0.35">
      <c r="A1934" t="s">
        <v>3715</v>
      </c>
      <c r="B1934" t="str">
        <f ca="1"/>
        <v>@United The Long Wait Was The Icing On The Cake. Why Don'T You Fix Your Reservation System So The Confirm # Doesn'T Get Changed Mid-Travel</v>
      </c>
      <c r="K1934" t="str">
        <v/>
      </c>
    </row>
    <row r="1935" spans="1:11" x14ac:dyDescent="0.35">
      <c r="A1935" t="s">
        <v>3716</v>
      </c>
      <c r="B1935" t="str">
        <f ca="1"/>
        <v>@United You Guys Suck! Another Cancelled Flighted Flight! Every Flight With You Has An Issue!</v>
      </c>
      <c r="K1935" t="str">
        <v/>
      </c>
    </row>
    <row r="1936" spans="1:11" x14ac:dyDescent="0.35">
      <c r="A1936" t="s">
        <v>3718</v>
      </c>
      <c r="B1936" t="str">
        <f ca="1"/>
        <v>@United With About 25 People Trying To Get On Flights</v>
      </c>
      <c r="K1936" t="str">
        <v/>
      </c>
    </row>
    <row r="1937" spans="1:11" x14ac:dyDescent="0.35">
      <c r="A1937" t="s">
        <v>3720</v>
      </c>
      <c r="B1937" t="str">
        <f ca="1"/>
        <v>@United, More Lies... Http://T.Co/Beqotlnugc</v>
      </c>
      <c r="K1937" t="str">
        <v/>
      </c>
    </row>
    <row r="1938" spans="1:11" x14ac:dyDescent="0.35">
      <c r="A1938" t="s">
        <v>3721</v>
      </c>
      <c r="B1938" t="str">
        <f ca="1"/>
        <v>@United They Wouldn'T Let Me On. Real Nice Of You! Just Love Your Awesome Service. And U Have 2 People Working This Customer Service Line..</v>
      </c>
      <c r="K1938" t="str">
        <v/>
      </c>
    </row>
    <row r="1939" spans="1:11" x14ac:dyDescent="0.35">
      <c r="A1939" t="s">
        <v>3723</v>
      </c>
      <c r="B1939" t="str">
        <f ca="1"/>
        <v>@United After 6 Hour Plus Delay From #Washingtondc Finally On Flight To #Edinburgh All Very Tired</v>
      </c>
      <c r="K1939" t="str">
        <v/>
      </c>
    </row>
    <row r="1940" spans="1:11" x14ac:dyDescent="0.35">
      <c r="A1940" t="s">
        <v>2044</v>
      </c>
      <c r="B1940" t="str">
        <f ca="1"/>
        <v>@United Thank You</v>
      </c>
      <c r="K1940" t="str">
        <v/>
      </c>
    </row>
    <row r="1941" spans="1:11" x14ac:dyDescent="0.35">
      <c r="A1941" t="s">
        <v>3725</v>
      </c>
      <c r="B1941" t="str">
        <f ca="1"/>
        <v>@United, I Don'T Believe That You Do.. Http://T.Co/7Z3Gqebfk2</v>
      </c>
      <c r="K1941" t="str">
        <v/>
      </c>
    </row>
    <row r="1942" spans="1:11" x14ac:dyDescent="0.35">
      <c r="A1942" t="s">
        <v>3726</v>
      </c>
      <c r="B1942" t="str">
        <f ca="1"/>
        <v>@United Can You Change Dkyde6 To 4583&amp;Gt;36 On 2/23 Instead Of 3636&amp;Gt;606&amp;Gt;36; Original Reservation Was For 4404&amp;Gt;36 Yesterday But Was Cancelled Flightled.</v>
      </c>
      <c r="K1942" t="str">
        <v/>
      </c>
    </row>
    <row r="1943" spans="1:11" x14ac:dyDescent="0.35">
      <c r="A1943" t="s">
        <v>3727</v>
      </c>
      <c r="B1943" t="str">
        <f ca="1"/>
        <v>@United : Flight Delayed By 24 Hours, Lost My Wallet, Have No Money To Eat Or Sleep Yet Your Representatives Will Not Help.#Unitedsucks</v>
      </c>
      <c r="K1943" t="str">
        <v/>
      </c>
    </row>
    <row r="1944" spans="1:11" x14ac:dyDescent="0.35">
      <c r="A1944" t="s">
        <v>3729</v>
      </c>
      <c r="B1944" t="str">
        <f ca="1"/>
        <v>@United Lost 4 Loyal Customers And Mileage Plus Card Holders. We Could Have Driven To Florida From Pa Quicker Both Ways! Worst Trip Ever!</v>
      </c>
      <c r="K1944" t="str">
        <v/>
      </c>
    </row>
    <row r="1945" spans="1:11" x14ac:dyDescent="0.35">
      <c r="A1945" t="s">
        <v>3731</v>
      </c>
      <c r="B1945" t="str">
        <f ca="1"/>
        <v>@United They Let Us Board Again But Will We Fly This Time? Who Knows! #Shouldhaveflowndelta</v>
      </c>
      <c r="K1945" t="str">
        <v/>
      </c>
    </row>
    <row r="1946" spans="1:11" x14ac:dyDescent="0.35">
      <c r="A1946" t="s">
        <v>3732</v>
      </c>
      <c r="B1946" t="str">
        <f ca="1"/>
        <v>@United Apparently Sleeping In B Terminal Wasn'T The Worst Situation. Someone Told Other Ua Passengers They Had To Sleep At Baggage Claim.</v>
      </c>
      <c r="K1946" t="str">
        <v/>
      </c>
    </row>
    <row r="1947" spans="1:11" x14ac:dyDescent="0.35">
      <c r="A1947" t="s">
        <v>3733</v>
      </c>
      <c r="B1947" t="str">
        <f ca="1"/>
        <v>@United Why Don'T You De-Ice While The Plane Sits There With No One In It For 2 Hours ?? Or We Could Just Delay :/</v>
      </c>
      <c r="K1947" t="str">
        <v/>
      </c>
    </row>
    <row r="1948" spans="1:11" x14ac:dyDescent="0.35">
      <c r="A1948" t="s">
        <v>3734</v>
      </c>
      <c r="B1948" t="str">
        <f ca="1"/>
        <v>@United Fuck You For Not Caring Ðÿ˜¢</v>
      </c>
      <c r="K1948" t="str">
        <v/>
      </c>
    </row>
    <row r="1949" spans="1:11" x14ac:dyDescent="0.35">
      <c r="A1949" t="s">
        <v>3736</v>
      </c>
      <c r="B1949" t="str">
        <f ca="1"/>
        <v>@United Its Been Five Days, I'M Just Asking You To Clarify Your Policy On Car Seats. I Don'T Want To Have To Take This Higher Up.</v>
      </c>
      <c r="K1949" t="str">
        <v/>
      </c>
    </row>
    <row r="1950" spans="1:11" x14ac:dyDescent="0.35">
      <c r="A1950" t="s">
        <v>3737</v>
      </c>
      <c r="B1950" t="str">
        <f ca="1"/>
        <v>@United Question. Are Departure Times Based Off Eastern Central Time Or The Time Zone Your Actually In?</v>
      </c>
      <c r="K1950" t="str">
        <v/>
      </c>
    </row>
    <row r="1951" spans="1:11" x14ac:dyDescent="0.35">
      <c r="A1951" t="s">
        <v>3739</v>
      </c>
      <c r="B1951" t="str">
        <f ca="1"/>
        <v>Very Quick! Ty. @United: @Auciello I Am Sorry To Hear This. Can You Please Follow And Dm Me The Details Of What Transpired? ^Jh</v>
      </c>
      <c r="K1951" t="str">
        <v/>
      </c>
    </row>
    <row r="1952" spans="1:11" x14ac:dyDescent="0.35">
      <c r="A1952" t="s">
        <v>3742</v>
      </c>
      <c r="B1952" t="str">
        <f ca="1"/>
        <v>@United If You Lost My Belongings Then Be Honest!</v>
      </c>
      <c r="K1952" t="str">
        <v/>
      </c>
    </row>
    <row r="1953" spans="1:11" x14ac:dyDescent="0.35">
      <c r="A1953" t="s">
        <v>3744</v>
      </c>
      <c r="B1953" t="str">
        <f ca="1"/>
        <v>@United Back At The Denver Airport And Ready For Round Two Today. Ready To Get Home!</v>
      </c>
      <c r="K1953" t="str">
        <v/>
      </c>
    </row>
    <row r="1954" spans="1:11" x14ac:dyDescent="0.35">
      <c r="A1954" t="s">
        <v>3747</v>
      </c>
      <c r="B1954" t="str">
        <f ca="1"/>
        <v>@United  Of Course This Morning I See A Non-Stop From Iah To Sfo But That Was Not Available Yesterday. #Unitedhatesusall</v>
      </c>
      <c r="K1954" t="str">
        <v/>
      </c>
    </row>
    <row r="1955" spans="1:11" x14ac:dyDescent="0.35">
      <c r="A1955" t="s">
        <v>3748</v>
      </c>
      <c r="B1955" t="str">
        <f ca="1"/>
        <v>@United 20 Minutes Plus To Get Through To A Two After The First One Transferred Me To A Spanish Hotline Is Unacceptable!</v>
      </c>
      <c r="K1955" t="str">
        <v/>
      </c>
    </row>
    <row r="1956" spans="1:11" x14ac:dyDescent="0.35">
      <c r="A1956" t="s">
        <v>3750</v>
      </c>
      <c r="B1956" t="str">
        <f ca="1"/>
        <v>@United @Delta Lost My Luggage From Atl To  Hdn Luggage In Denver And Said @United Will Deliver My Luggage To Hdn Airport Claim# Hdndl11785</v>
      </c>
      <c r="K1956" t="str">
        <v/>
      </c>
    </row>
    <row r="1957" spans="1:11" x14ac:dyDescent="0.35">
      <c r="A1957" t="s">
        <v>3751</v>
      </c>
      <c r="B1957" t="str">
        <f ca="1"/>
        <v>@United If United Loses Your Baggage They Will Get It To The Airport In The Country Your In And Then It Disappears!</v>
      </c>
      <c r="K1957" t="str">
        <v/>
      </c>
    </row>
    <row r="1958" spans="1:11" x14ac:dyDescent="0.35">
      <c r="A1958" t="s">
        <v>3753</v>
      </c>
      <c r="B1958" t="str">
        <f ca="1"/>
        <v>@United Was On Nh10 On United Ticket, Rerouted To Iad Due To Weather In Jfk. Can You Get Us Home On United 5713 Or 3277?</v>
      </c>
      <c r="K1958" t="str">
        <v/>
      </c>
    </row>
    <row r="1959" spans="1:11" x14ac:dyDescent="0.35">
      <c r="A1959" t="s">
        <v>3754</v>
      </c>
      <c r="B1959" t="str">
        <f ca="1"/>
        <v>@United Thank You For Wasting My Time &amp;Amp; Money. Not Only Will I Now Arrive 5 Hours Late Flight To My Destination, But...</v>
      </c>
      <c r="K1959" t="str">
        <v/>
      </c>
    </row>
    <row r="1960" spans="1:11" x14ac:dyDescent="0.35">
      <c r="A1960" t="s">
        <v>3755</v>
      </c>
      <c r="B1960" t="str">
        <f ca="1"/>
        <v>@United Do Not Fly United With Checked Baggage! It Will Never Find You!</v>
      </c>
      <c r="K1960" t="str">
        <v/>
      </c>
    </row>
    <row r="1961" spans="1:11" x14ac:dyDescent="0.35">
      <c r="A1961" t="s">
        <v>3756</v>
      </c>
      <c r="B1961" t="str">
        <f ca="1"/>
        <v>@United Why Can'T You Have An English/Spanish Rep Call Me So We Can Locate My Bag And Resolve This Issue?</v>
      </c>
      <c r="K1961" t="str">
        <v/>
      </c>
    </row>
    <row r="1962" spans="1:11" x14ac:dyDescent="0.35">
      <c r="A1962" t="s">
        <v>3757</v>
      </c>
      <c r="B1962" t="str">
        <f ca="1"/>
        <v>@United Why Would You Overnight My Bag Wed To An Unknown Location With A Courier Company You Apparently Can'T Contact!</v>
      </c>
      <c r="K1962" t="str">
        <v/>
      </c>
    </row>
    <row r="1963" spans="1:11" x14ac:dyDescent="0.35">
      <c r="A1963" t="s">
        <v>3758</v>
      </c>
      <c r="B1963" t="str">
        <f ca="1"/>
        <v>@United Hey, Thanks Again For Helping Me Miss My Buddies 30Th Bday, You Guys Are Really A Trashy Company #Shouldhaveflowndelta #Unitedsucks</v>
      </c>
      <c r="K1963" t="str">
        <v/>
      </c>
    </row>
    <row r="1964" spans="1:11" x14ac:dyDescent="0.35">
      <c r="A1964" t="s">
        <v>3759</v>
      </c>
      <c r="B1964" t="str">
        <f ca="1"/>
        <v>@United I Have Never Been More Frustrated Than My Conversations With United Who Can'T Speak Spanish To The Courier Company That Has My Bag!</v>
      </c>
      <c r="K1964" t="str">
        <v/>
      </c>
    </row>
    <row r="1965" spans="1:11" x14ac:dyDescent="0.35">
      <c r="A1965" t="s">
        <v>3760</v>
      </c>
      <c r="B1965" t="str">
        <f ca="1"/>
        <v>@United I Have Never Been Mislead By A Company As Many Times As I Have This Week By United Airlines!</v>
      </c>
      <c r="K1965" t="str">
        <v/>
      </c>
    </row>
    <row r="1966" spans="1:11" x14ac:dyDescent="0.35">
      <c r="A1966" t="s">
        <v>3761</v>
      </c>
      <c r="B1966" t="str">
        <f ca="1"/>
        <v>@United I Would Never Fly United Airlines Again!</v>
      </c>
      <c r="K1966" t="str">
        <v/>
      </c>
    </row>
    <row r="1967" spans="1:11" x14ac:dyDescent="0.35">
      <c r="A1967" t="s">
        <v>3762</v>
      </c>
      <c r="B1967" t="str">
        <f ca="1"/>
        <v>@United I Am Still In The Airport Waiting For My Flight.</v>
      </c>
      <c r="K1967" t="str">
        <v/>
      </c>
    </row>
    <row r="1968" spans="1:11" x14ac:dyDescent="0.35">
      <c r="A1968" t="s">
        <v>3763</v>
      </c>
      <c r="B1968" t="str">
        <f ca="1"/>
        <v>@United Your Airline Has Been Telling Me That My Luggage Is One Hour Away From My Destination For 5 Days!</v>
      </c>
      <c r="K1968" t="str">
        <v/>
      </c>
    </row>
    <row r="1969" spans="1:11" x14ac:dyDescent="0.35">
      <c r="A1969" t="s">
        <v>3765</v>
      </c>
      <c r="B1969" t="str">
        <f ca="1"/>
        <v>@United Now There Is No One To Operate The Ramp To Let Us Out Of The Plane In Iah...Wow..Just Wow</v>
      </c>
      <c r="K1969" t="str">
        <v/>
      </c>
    </row>
    <row r="1970" spans="1:11" x14ac:dyDescent="0.35">
      <c r="A1970" t="s">
        <v>3768</v>
      </c>
      <c r="B1970" t="str">
        <f ca="1"/>
        <v>@United Just Did! Thank You!</v>
      </c>
      <c r="K1970" t="str">
        <v/>
      </c>
    </row>
    <row r="1971" spans="1:11" x14ac:dyDescent="0.35">
      <c r="A1971" t="s">
        <v>2368</v>
      </c>
      <c r="B1971" t="str">
        <f ca="1"/>
        <v>@United Thank You!</v>
      </c>
      <c r="K1971" t="str">
        <v/>
      </c>
    </row>
    <row r="1972" spans="1:11" x14ac:dyDescent="0.35">
      <c r="A1972" t="s">
        <v>3772</v>
      </c>
      <c r="B1972" t="str">
        <f ca="1"/>
        <v>@United Cancelled Flights Your Flight Then Sends You An Email Saying "Think About Your Next Flight..." #Customer #Outrage Http://T.Co/Kkwiwi97A4</v>
      </c>
      <c r="K1972" t="str">
        <v/>
      </c>
    </row>
    <row r="1973" spans="1:11" x14ac:dyDescent="0.35">
      <c r="A1973" t="s">
        <v>3773</v>
      </c>
      <c r="B1973" t="str">
        <f ca="1"/>
        <v>@United Did Your Super Computer Ðÿ’© Ots Pants? Lots Of Cranky People In Line At Cmh Reflight Booking Problems, Delaying Check-Ins Of On-Time, Direct Flyers</v>
      </c>
      <c r="K1973" t="str">
        <v/>
      </c>
    </row>
    <row r="1974" spans="1:11" x14ac:dyDescent="0.35">
      <c r="A1974" t="s">
        <v>3774</v>
      </c>
      <c r="B1974" t="str">
        <f ca="1"/>
        <v>@United - You Rebooked Me To Ua1764 After Ua 3883 Was Cancelled Flightled. I Paid For First Class Ticket - But New Seat Is 38E. Can You Please Fix!</v>
      </c>
      <c r="K1974" t="str">
        <v/>
      </c>
    </row>
    <row r="1975" spans="1:11" x14ac:dyDescent="0.35">
      <c r="A1975" t="s">
        <v>3775</v>
      </c>
      <c r="B1975" t="str">
        <f ca="1"/>
        <v>@United We Need A New Flight To Tucson</v>
      </c>
      <c r="K1975" t="str">
        <v/>
      </c>
    </row>
    <row r="1976" spans="1:11" x14ac:dyDescent="0.35">
      <c r="A1976" t="s">
        <v>3777</v>
      </c>
      <c r="B1976" t="str">
        <f ca="1"/>
        <v>@United Is Your Check-In System Down? I'M Having Trouble Checking In For A Flight That Departs In Less Than 24 Hrs.</v>
      </c>
      <c r="K1976" t="str">
        <v/>
      </c>
    </row>
    <row r="1977" spans="1:11" x14ac:dyDescent="0.35">
      <c r="A1977" t="s">
        <v>3779</v>
      </c>
      <c r="B1977" t="str">
        <f ca="1"/>
        <v>@United, Fuck You And Your Closed Premier Access Lines At Ord. Probably Gonna Miss My Flight...Start Treating Your Customers Better.</v>
      </c>
      <c r="K1977" t="str">
        <v/>
      </c>
    </row>
    <row r="1978" spans="1:11" x14ac:dyDescent="0.35">
      <c r="A1978" t="s">
        <v>3781</v>
      </c>
      <c r="B1978" t="str">
        <f ca="1"/>
        <v>@United Good Luck With The No-Enertainment-On-6-Hour-Flights Strategy. Innovation At Work. Hello @Jetblue Http://T.Co/Hi76Boavxy</v>
      </c>
      <c r="K1978" t="str">
        <v/>
      </c>
    </row>
    <row r="1979" spans="1:11" x14ac:dyDescent="0.35">
      <c r="A1979" t="s">
        <v>3784</v>
      </c>
      <c r="B1979" t="str">
        <f ca="1"/>
        <v>@United No Human Contact For 2 Mths From @Americanair Cust Relations Or Refund Dept. If Ever A Problem Do U Have Humans I Can Talk To?</v>
      </c>
      <c r="K1979" t="str">
        <v/>
      </c>
    </row>
    <row r="1980" spans="1:11" x14ac:dyDescent="0.35">
      <c r="A1980" t="s">
        <v>3785</v>
      </c>
      <c r="B1980" t="str">
        <f ca="1"/>
        <v>@United You Would Think You Would Clean Your Ramps. Our Jet Is Stuck In The Snow In Newark. This Would Never Happen With @Delta</v>
      </c>
      <c r="K1980" t="str">
        <v/>
      </c>
    </row>
    <row r="1981" spans="1:11" x14ac:dyDescent="0.35">
      <c r="A1981" t="s">
        <v>3787</v>
      </c>
      <c r="B1981" t="str">
        <f ca="1"/>
        <v>@United I Would Understand If Weather Was The Issue, But Bc Of Airline Maintenance I Had To Sleep On An Airport Floor And Lose An Entire Day</v>
      </c>
      <c r="K1981" t="str">
        <v/>
      </c>
    </row>
    <row r="1982" spans="1:11" x14ac:dyDescent="0.35">
      <c r="A1982" t="s">
        <v>3790</v>
      </c>
      <c r="B1982" t="str">
        <f ca="1"/>
        <v>@United I Am - Thank You!</v>
      </c>
      <c r="K1982" t="str">
        <v/>
      </c>
    </row>
    <row r="1983" spans="1:11" x14ac:dyDescent="0.35">
      <c r="A1983" t="s">
        <v>3791</v>
      </c>
      <c r="B1983" t="str">
        <f ca="1"/>
        <v>@United Flight 403 Is Delayed 40 Min Bc A Missing Screw And Were In Danger Of Missing Flight 6491</v>
      </c>
      <c r="K1983" t="str">
        <v/>
      </c>
    </row>
    <row r="1984" spans="1:11" x14ac:dyDescent="0.35">
      <c r="A1984" t="s">
        <v>3793</v>
      </c>
      <c r="B1984" t="str">
        <f ca="1"/>
        <v>@United @Wamo66 After 2 Hours And 20 Minutes Most Of Which I Was On Hold I Was Able To Get The Cancelled Flightled Flight Changed To Delta.</v>
      </c>
      <c r="K1984" t="str">
        <v/>
      </c>
    </row>
    <row r="1985" spans="1:11" x14ac:dyDescent="0.35">
      <c r="A1985" t="s">
        <v>3795</v>
      </c>
      <c r="B1985" t="str">
        <f ca="1"/>
        <v>@United No, Ua 6 Finally Cancelled Flighted After Hrs Of Delay. The Replacement Flight Leaves Late Flightr Than This One Was Scheduled Tomorrow. Not Cool.</v>
      </c>
      <c r="K1985" t="str">
        <v/>
      </c>
    </row>
    <row r="1986" spans="1:11" x14ac:dyDescent="0.35">
      <c r="A1986" t="s">
        <v>3797</v>
      </c>
      <c r="B1986" t="str">
        <f ca="1"/>
        <v>@United Sister &amp;Amp; Bil Stuck In Detroit Desperately Need To Be In Florida Flying W/ @Usairways Is There Anything You Can Do?</v>
      </c>
      <c r="K1986" t="str">
        <v/>
      </c>
    </row>
    <row r="1987" spans="1:11" x14ac:dyDescent="0.35">
      <c r="A1987" t="s">
        <v>3800</v>
      </c>
      <c r="B1987" t="str">
        <f ca="1"/>
        <v>@United Overbooked By Fifty People?!? The Worst.</v>
      </c>
      <c r="K1987" t="str">
        <v/>
      </c>
    </row>
    <row r="1988" spans="1:11" x14ac:dyDescent="0.35">
      <c r="A1988" t="s">
        <v>3802</v>
      </c>
      <c r="B1988" t="str">
        <f ca="1"/>
        <v>@United On Hold 2X 60 Min Ea. Trying To Bk A Tix To Asia. Your Website &amp;Amp; Customer Service Dont Want My Business. Korea Air It Is.</v>
      </c>
      <c r="K1988" t="str">
        <v/>
      </c>
    </row>
    <row r="1989" spans="1:11" x14ac:dyDescent="0.35">
      <c r="A1989" t="s">
        <v>3804</v>
      </c>
      <c r="B1989" t="str">
        <f ca="1"/>
        <v>@United I Would Like To Know What Is The Easiest Way To Get A Refund.</v>
      </c>
      <c r="K1989" t="str">
        <v/>
      </c>
    </row>
    <row r="1990" spans="1:11" x14ac:dyDescent="0.35">
      <c r="A1990" t="s">
        <v>3805</v>
      </c>
      <c r="B1990" t="str">
        <f ca="1"/>
        <v>@United Help Me, United! I Paid For Economy Plus On A Flight That Was Changed Bc Of Delay. Will I Be Automatically Refunded?</v>
      </c>
      <c r="K1990" t="str">
        <v/>
      </c>
    </row>
    <row r="1991" spans="1:11" x14ac:dyDescent="0.35">
      <c r="A1991" t="s">
        <v>3807</v>
      </c>
      <c r="B1991" t="str">
        <f ca="1"/>
        <v>@United The Engineer That Designed The 787 Door Frame To Extend Half A Foot Into The Plane For Seat 27A Should Be Forced To Always Sit Here</v>
      </c>
      <c r="K1991" t="str">
        <v/>
      </c>
    </row>
    <row r="1992" spans="1:11" x14ac:dyDescent="0.35">
      <c r="A1992" t="s">
        <v>3809</v>
      </c>
      <c r="B1992" t="str">
        <f ca="1"/>
        <v>@United I Just Sent To You.</v>
      </c>
      <c r="K1992" t="str">
        <v/>
      </c>
    </row>
    <row r="1993" spans="1:11" x14ac:dyDescent="0.35">
      <c r="A1993" t="s">
        <v>3812</v>
      </c>
      <c r="B1993" t="str">
        <f ca="1"/>
        <v>@United Your Service Need Work - Check Out This Bush Airport "Customer Service Line" Last Nt #Unitedagainstunited Http://T.Co/G00Saozgtv</v>
      </c>
      <c r="K1993" t="str">
        <v/>
      </c>
    </row>
    <row r="1994" spans="1:11" x14ac:dyDescent="0.35">
      <c r="A1994" t="s">
        <v>3814</v>
      </c>
      <c r="B1994" t="str">
        <f ca="1"/>
        <v>@United You Realize You'Ve Said This Already. At Least Last Time You Asked If I Needed "Help"</v>
      </c>
      <c r="K1994" t="str">
        <v/>
      </c>
    </row>
    <row r="1995" spans="1:11" x14ac:dyDescent="0.35">
      <c r="A1995" t="s">
        <v>3816</v>
      </c>
      <c r="B1995" t="str">
        <f ca="1"/>
        <v>@United Thanks.    This One Was Delayed An Hour And A Half Prior To Scheduled Departure.</v>
      </c>
      <c r="K1995" t="str">
        <v/>
      </c>
    </row>
    <row r="1996" spans="1:11" x14ac:dyDescent="0.35">
      <c r="A1996" t="s">
        <v>3819</v>
      </c>
      <c r="B1996" t="str">
        <f ca="1"/>
        <v>@United Also, Your Phone Customer Service Is Almost Useless. Http://T.Co/Mb3Bjwgoap</v>
      </c>
      <c r="K1996" t="str">
        <v/>
      </c>
    </row>
    <row r="1997" spans="1:11" x14ac:dyDescent="0.35">
      <c r="A1997" t="s">
        <v>3821</v>
      </c>
      <c r="B1997" t="str">
        <f ca="1"/>
        <v>@United Lost Bag On Next Flight. Didn'T Have Time To Load During The 5 Hour Delay?Consequence From Platinum To Gold</v>
      </c>
      <c r="K1997" t="str">
        <v/>
      </c>
    </row>
    <row r="1998" spans="1:11" x14ac:dyDescent="0.35">
      <c r="A1998" t="s">
        <v>3823</v>
      </c>
      <c r="B1998" t="str">
        <f ca="1"/>
        <v>@United A Day Late Flightr, One Delayed &amp;Amp; One Cancelled Flightled Flight, I'M At A Gate With No Seat Assign. Lots Of Standby Ppl Also Waiting.</v>
      </c>
      <c r="K1998" t="str">
        <v/>
      </c>
    </row>
    <row r="1999" spans="1:11" x14ac:dyDescent="0.35">
      <c r="A1999" t="s">
        <v>3824</v>
      </c>
      <c r="B1999" t="str">
        <f ca="1"/>
        <v>@United Can You Not Get The First Flight Of The Day Off The Ground On Time?   #1531.  Let'S Go.......</v>
      </c>
      <c r="K1999" t="str">
        <v/>
      </c>
    </row>
    <row r="2000" spans="1:11" x14ac:dyDescent="0.35">
      <c r="A2000" t="s">
        <v>3826</v>
      </c>
      <c r="B2000" t="str">
        <f ca="1"/>
        <v>@United Thank You For Flying Me Out Of The Mess At Iad And Out To San Diego. Http://T.Co/Tlpbaupik5</v>
      </c>
      <c r="K2000" t="str">
        <v/>
      </c>
    </row>
    <row r="2001" spans="1:11" x14ac:dyDescent="0.35">
      <c r="A2001" t="s">
        <v>3827</v>
      </c>
      <c r="B2001" t="str">
        <f ca="1"/>
        <v>@United What Does Delayed Due To Customer Service Mean For Ua761?</v>
      </c>
      <c r="K2001" t="str">
        <v/>
      </c>
    </row>
    <row r="2002" spans="1:11" x14ac:dyDescent="0.35">
      <c r="A2002" t="s">
        <v>3829</v>
      </c>
      <c r="B2002" t="str">
        <f ca="1"/>
        <v>@United Wifi Wasn'T Working Onboard.Alerted Attendant Re Socket.You Sent Me To A Hotel For 24 Hours With 7$ Vouchers??No Wifi At Hotel</v>
      </c>
      <c r="K2002" t="str">
        <v/>
      </c>
    </row>
    <row r="2003" spans="1:11" x14ac:dyDescent="0.35">
      <c r="A2003" t="s">
        <v>3831</v>
      </c>
      <c r="B2003" t="str">
        <f ca="1"/>
        <v>@United Flight #1 No Luck On #Standby</v>
      </c>
      <c r="K2003" t="str">
        <v/>
      </c>
    </row>
    <row r="2004" spans="1:11" x14ac:dyDescent="0.35">
      <c r="A2004" t="s">
        <v>3834</v>
      </c>
      <c r="B2004" t="str">
        <f ca="1"/>
        <v>@United Do You Have Plans For An Ipad App?  The Iphone App Is Great, But On The  Ipad You Have To Flip The Ipad.  Is There A Beta? Tks.</v>
      </c>
      <c r="K2004" t="str">
        <v/>
      </c>
    </row>
    <row r="2005" spans="1:11" x14ac:dyDescent="0.35">
      <c r="A2005" t="s">
        <v>3837</v>
      </c>
      <c r="B2005" t="str">
        <f ca="1"/>
        <v>@United I Tried.   We Were Hung Up On, Twice. After Speaking With Someone, Then Put On Hold For 45 Minutes.  No Resolution.</v>
      </c>
      <c r="K2005" t="str">
        <v/>
      </c>
    </row>
    <row r="2006" spans="1:11" x14ac:dyDescent="0.35">
      <c r="A2006" t="s">
        <v>3840</v>
      </c>
      <c r="B2006" t="str">
        <f ca="1"/>
        <v>@United I'M Not Sure It Will Have "Next Time"...</v>
      </c>
      <c r="K2006" t="str">
        <v/>
      </c>
    </row>
    <row r="2007" spans="1:11" x14ac:dyDescent="0.35">
      <c r="A2007" t="s">
        <v>3844</v>
      </c>
      <c r="B2007" t="str">
        <f ca="1"/>
        <v>@United Now The Weight Restriction? 'We'Ll Try To Get As Many Of You As We Can On This Plane'</v>
      </c>
      <c r="K2007" t="str">
        <v/>
      </c>
    </row>
    <row r="2008" spans="1:11" x14ac:dyDescent="0.35">
      <c r="A2008" t="s">
        <v>3845</v>
      </c>
      <c r="B2008" t="str">
        <f ca="1"/>
        <v>@United Thank You But The Person In Houston Could Only Get Me A Flight Routing Through Newark, Nj And I'M Going To Sfo</v>
      </c>
      <c r="K2008" t="str">
        <v/>
      </c>
    </row>
    <row r="2009" spans="1:11" x14ac:dyDescent="0.35">
      <c r="A2009" t="s">
        <v>3847</v>
      </c>
      <c r="B2009" t="str">
        <f ca="1"/>
        <v>@United You A Bish</v>
      </c>
      <c r="K2009" t="str">
        <v/>
      </c>
    </row>
    <row r="2010" spans="1:11" x14ac:dyDescent="0.35">
      <c r="A2010" t="s">
        <v>3850</v>
      </c>
      <c r="B2010" t="str">
        <f ca="1"/>
        <v>@United Thanks!  Good To Know.</v>
      </c>
      <c r="K2010" t="str">
        <v/>
      </c>
    </row>
    <row r="2011" spans="1:11" x14ac:dyDescent="0.35">
      <c r="A2011" t="s">
        <v>3851</v>
      </c>
      <c r="B2011" t="str">
        <f ca="1"/>
        <v>@United Okay. Thanks.</v>
      </c>
      <c r="K2011" t="str">
        <v/>
      </c>
    </row>
    <row r="2012" spans="1:11" x14ac:dyDescent="0.35">
      <c r="A2012" t="s">
        <v>3852</v>
      </c>
      <c r="B2012" t="str">
        <f ca="1"/>
        <v>@United Conference Begins In 3 Hours. Up All Night Due To Delays And Still Waiting To Talk To Someone About Lost Luggage.</v>
      </c>
      <c r="K2012" t="str">
        <v/>
      </c>
    </row>
    <row r="2013" spans="1:11" x14ac:dyDescent="0.35">
      <c r="A2013" t="s">
        <v>3854</v>
      </c>
      <c r="B2013" t="str">
        <f ca="1"/>
        <v>@United Seat 14A, Flight Ua895</v>
      </c>
      <c r="K2013" t="str">
        <v/>
      </c>
    </row>
    <row r="2014" spans="1:11" x14ac:dyDescent="0.35">
      <c r="A2014" t="s">
        <v>3856</v>
      </c>
      <c r="B2014" t="str">
        <f ca="1"/>
        <v>@United Is It On A Flight Now? Thanks For Reply.</v>
      </c>
      <c r="K2014" t="str">
        <v/>
      </c>
    </row>
    <row r="2015" spans="1:11" x14ac:dyDescent="0.35">
      <c r="A2015" t="s">
        <v>3857</v>
      </c>
      <c r="B2015" t="str">
        <f ca="1"/>
        <v>@United Is 4:30Am And I Am In The Customer Service Line Trying Not To Scream. #Epicfailunited</v>
      </c>
      <c r="K2015" t="str">
        <v/>
      </c>
    </row>
    <row r="2016" spans="1:11" x14ac:dyDescent="0.35">
      <c r="A2016" t="s">
        <v>3858</v>
      </c>
      <c r="B2016" t="str">
        <f ca="1"/>
        <v>@United It Can'T Be Delivered. It Has To Be Held There For Me To Cross The Border To Pick Up. Please Don'T Try To Deliver.</v>
      </c>
      <c r="K2016" t="str">
        <v/>
      </c>
    </row>
    <row r="2017" spans="1:11" x14ac:dyDescent="0.35">
      <c r="A2017" t="s">
        <v>3859</v>
      </c>
      <c r="B2017" t="str">
        <f ca="1"/>
        <v>@United My Bag Reference Id Number Is Ind43728M. Thanks For Looking At It.</v>
      </c>
      <c r="K2017" t="str">
        <v/>
      </c>
    </row>
    <row r="2018" spans="1:11" x14ac:dyDescent="0.35">
      <c r="A2018" t="s">
        <v>3860</v>
      </c>
      <c r="B2018" t="str">
        <f ca="1"/>
        <v>@United One Lady Helping The 12 Of Us With Luggage</v>
      </c>
      <c r="K2018" t="str">
        <v/>
      </c>
    </row>
    <row r="2019" spans="1:11" x14ac:dyDescent="0.35">
      <c r="A2019" t="s">
        <v>3861</v>
      </c>
      <c r="B2019" t="str">
        <f ca="1"/>
        <v>@United Flighted Delayed For Hours. 10Pm Arrival To Vegas Is Now 4Am. Did You Seriously Lose My Luggage???</v>
      </c>
      <c r="K2019" t="str">
        <v/>
      </c>
    </row>
    <row r="2020" spans="1:11" x14ac:dyDescent="0.35">
      <c r="A2020" t="s">
        <v>3863</v>
      </c>
      <c r="B2020" t="str">
        <f ca="1"/>
        <v>@United Met With Agent. All Taken Care Of. Thx For Reply</v>
      </c>
      <c r="K2020" t="str">
        <v/>
      </c>
    </row>
    <row r="2021" spans="1:11" x14ac:dyDescent="0.35">
      <c r="A2021" t="s">
        <v>3865</v>
      </c>
      <c r="B2021" t="str">
        <f ca="1"/>
        <v>@United @Suntoshi I Still Like You United Airlines</v>
      </c>
      <c r="K2021" t="str">
        <v/>
      </c>
    </row>
    <row r="2022" spans="1:11" x14ac:dyDescent="0.35">
      <c r="A2022" t="s">
        <v>3867</v>
      </c>
      <c r="B2022" t="str">
        <f ca="1"/>
        <v>@United 2100$ Ticket,12H Biz Trvl,No Wifi.Missed Con Flt,Next One#24H,Missed Meeting,7$ Food Voucher,Hotel Chkout#12,Flt#5,No Wifi#Hotel</v>
      </c>
      <c r="K2022" t="str">
        <v/>
      </c>
    </row>
    <row r="2023" spans="1:11" x14ac:dyDescent="0.35">
      <c r="A2023" t="s">
        <v>3869</v>
      </c>
      <c r="B2023" t="str">
        <f ca="1"/>
        <v>@United Still Missing My Luggage, Was Promised Someone Would Call, No Call So Far, Flight From Shanghai To Dc With Connecting Flight In Ord</v>
      </c>
      <c r="K2023" t="str">
        <v/>
      </c>
    </row>
    <row r="2024" spans="1:11" ht="72.5" x14ac:dyDescent="0.35">
      <c r="A2024" s="2" t="s">
        <v>3871</v>
      </c>
      <c r="B2024" t="str">
        <f ca="1"/>
        <v>@United Are You Looking For European Flight Attendants For Paris Or Frankfurt?
Best, 
Fabrice</v>
      </c>
      <c r="K2024" t="str">
        <v/>
      </c>
    </row>
    <row r="2025" spans="1:11" x14ac:dyDescent="0.35">
      <c r="A2025" t="s">
        <v>3874</v>
      </c>
      <c r="B2025" t="str">
        <f ca="1"/>
        <v>@United You Cancelled Flightled My Flight Without Notification?</v>
      </c>
      <c r="K2025" t="str">
        <v/>
      </c>
    </row>
    <row r="2026" spans="1:11" x14ac:dyDescent="0.35">
      <c r="A2026" t="s">
        <v>3876</v>
      </c>
      <c r="B2026" t="str">
        <f ca="1"/>
        <v>@United Since I Have An International Connection At 9Am, I'M Hoping For The Same Thing!</v>
      </c>
      <c r="K2026" t="str">
        <v/>
      </c>
    </row>
    <row r="2027" spans="1:11" x14ac:dyDescent="0.35">
      <c r="A2027" t="s">
        <v>3877</v>
      </c>
      <c r="B2027" t="str">
        <f ca="1"/>
        <v>@United Need Help. Never Got Tickets. Conf #Ggqzqd</v>
      </c>
      <c r="K2027" t="str">
        <v/>
      </c>
    </row>
    <row r="2028" spans="1:11" x14ac:dyDescent="0.35">
      <c r="A2028" t="s">
        <v>3879</v>
      </c>
      <c r="B2028" t="str">
        <f ca="1"/>
        <v>@United Some Compensation (E.G. Upgrade To Higher Class For My Rescheduled Flight To Muc Today) Will Be Appreciated, Though ;)</v>
      </c>
      <c r="K2028" t="str">
        <v/>
      </c>
    </row>
    <row r="2029" spans="1:11" x14ac:dyDescent="0.35">
      <c r="A2029" t="s">
        <v>3881</v>
      </c>
      <c r="B2029" t="str">
        <f ca="1"/>
        <v>@United It Is Too Late Flight For Reflight Booking Problems Now - It Is Morning Already And I No Longer Need A Hotel Room</v>
      </c>
      <c r="K2029" t="str">
        <v/>
      </c>
    </row>
    <row r="2030" spans="1:11" x14ac:dyDescent="0.35">
      <c r="A2030" t="s">
        <v>3882</v>
      </c>
      <c r="B2030" t="str">
        <f ca="1"/>
        <v>@United  Once Again Your Customer Service At The Providence Airport Was Horrible. Do You Actually Care About Customers Or Just Making Money?</v>
      </c>
      <c r="K2030" t="str">
        <v/>
      </c>
    </row>
    <row r="2031" spans="1:11" x14ac:dyDescent="0.35">
      <c r="A2031" t="s">
        <v>3884</v>
      </c>
      <c r="B2031" t="str">
        <f ca="1"/>
        <v>Sorry, @United. I Accidentally Populate Flightd With You Instead Of @Usairways. Can'T Wait 'Til "U" Are The Only "U" In The Sky. #Newamericanstinks</v>
      </c>
      <c r="K2031" t="str">
        <v/>
      </c>
    </row>
    <row r="2032" spans="1:11" x14ac:dyDescent="0.35">
      <c r="A2032" t="s">
        <v>3886</v>
      </c>
      <c r="B2032" t="str">
        <f ca="1"/>
        <v>@United You Have Cancelled Flightled My Flight Ua922 For Aircrft Maintenance. I'M Delayed 10 Hours Now. What'S My Refund Options?</v>
      </c>
      <c r="K2032" t="str">
        <v/>
      </c>
    </row>
    <row r="2033" spans="1:11" x14ac:dyDescent="0.35">
      <c r="A2033" t="s">
        <v>3887</v>
      </c>
      <c r="B2033" t="str">
        <f ca="1"/>
        <v>@United Where Is My Bag?? I'M In Mexico About To Go Build A House &amp;Amp; My Suitcase Never Got On My Flight From Cle W Me. I Need It. San68059M</v>
      </c>
      <c r="K2033" t="str">
        <v/>
      </c>
    </row>
    <row r="2034" spans="1:11" x14ac:dyDescent="0.35">
      <c r="A2034" t="s">
        <v>3889</v>
      </c>
      <c r="B2034" t="str">
        <f ca="1"/>
        <v>@United I Know That. Thanks For The Standard Reply.</v>
      </c>
      <c r="K2034" t="str">
        <v/>
      </c>
    </row>
    <row r="2035" spans="1:11" x14ac:dyDescent="0.35">
      <c r="A2035" t="s">
        <v>3891</v>
      </c>
      <c r="B2035" t="str">
        <f ca="1"/>
        <v>@United You Told Me You Changed My Flight And Im In The Ottawa Airport And Ac Cant Find My Reservation! Whats Wrong With You</v>
      </c>
      <c r="K2035" t="str">
        <v/>
      </c>
    </row>
    <row r="2036" spans="1:11" x14ac:dyDescent="0.35">
      <c r="A2036" t="s">
        <v>3893</v>
      </c>
      <c r="B2036" t="str">
        <f ca="1"/>
        <v>@United This Has Been The Worst Flight Experience I'Ve Ever Had. Thank You For Ending My Vacation On Such A Bad Note.</v>
      </c>
      <c r="K2036" t="str">
        <v/>
      </c>
    </row>
    <row r="2037" spans="1:11" x14ac:dyDescent="0.35">
      <c r="A2037" t="s">
        <v>3895</v>
      </c>
      <c r="B2037" t="str">
        <f ca="1"/>
        <v>@United Thanks For The Epic Service On 863- Always A Pleasure- Outstanding Crew Http://T.Co/Trqlpeinzw</v>
      </c>
      <c r="K2037" t="str">
        <v/>
      </c>
    </row>
    <row r="2038" spans="1:11" x14ac:dyDescent="0.35">
      <c r="A2038" t="s">
        <v>3897</v>
      </c>
      <c r="B2038" t="str">
        <f ca="1"/>
        <v>@United Hey, It'S 4Am, Guess What I'M Doing? Not Sleeping! Why? Cause You Care So Little About Your Customers You Let Them Sleep In Airports</v>
      </c>
      <c r="K2038" t="str">
        <v/>
      </c>
    </row>
    <row r="2039" spans="1:11" x14ac:dyDescent="0.35">
      <c r="A2039" t="s">
        <v>3899</v>
      </c>
      <c r="B2039" t="str">
        <f ca="1"/>
        <v>@United No My Concerns Were Not Addressed</v>
      </c>
      <c r="K2039" t="str">
        <v/>
      </c>
    </row>
    <row r="2040" spans="1:11" x14ac:dyDescent="0.35">
      <c r="A2040" t="s">
        <v>3901</v>
      </c>
      <c r="B2040" t="str">
        <f ca="1"/>
        <v>@United Duh And Done. Bag Whereabouts Unknown. Greeeaat</v>
      </c>
      <c r="K2040" t="str">
        <v/>
      </c>
    </row>
    <row r="2041" spans="1:11" x14ac:dyDescent="0.35">
      <c r="A2041" t="s">
        <v>3902</v>
      </c>
      <c r="B2041" t="str">
        <f ca="1"/>
        <v>@United Thanks For Letting Me Sleep At Dia To Ensure You Ruin As Much Of My Vacation As Possible. Wait, No, Fuck You. #Unitedairlinessucks</v>
      </c>
      <c r="K2041" t="str">
        <v/>
      </c>
    </row>
    <row r="2042" spans="1:11" x14ac:dyDescent="0.35">
      <c r="A2042" t="s">
        <v>3903</v>
      </c>
      <c r="B2042" t="str">
        <f ca="1"/>
        <v>@United Oh, I'Ll Be Sharing Alright. Especially About Sleeping In This Shitty Airport And Getting 1Hr Of Sleep All Night Because Ua.</v>
      </c>
      <c r="K2042" t="str">
        <v/>
      </c>
    </row>
    <row r="2043" spans="1:11" x14ac:dyDescent="0.35">
      <c r="A2043" t="s">
        <v>3905</v>
      </c>
      <c r="B2043" t="str">
        <f ca="1"/>
        <v>@United @Maxabrahms *If* He Needs Assistance? Do You Expect Him To Go On A Scooby Doo Tour Of Terminals Until He Finds His Stuff?</v>
      </c>
      <c r="K2043" t="str">
        <v/>
      </c>
    </row>
    <row r="2044" spans="1:11" x14ac:dyDescent="0.35">
      <c r="A2044" t="s">
        <v>3907</v>
      </c>
      <c r="B2044" t="str">
        <f ca="1"/>
        <v>Thanks @United For Writing Back. To Assist You Can Return The Bag You Lost &amp;Amp; Clean Up The Feces Sprinkled In Your Bathroom. Too Much To Ask?</v>
      </c>
      <c r="K2044" t="str">
        <v/>
      </c>
    </row>
    <row r="2045" spans="1:11" x14ac:dyDescent="0.35">
      <c r="A2045" t="s">
        <v>3908</v>
      </c>
      <c r="B2045" t="str">
        <f ca="1"/>
        <v>@United You Hung Up On Me Again.</v>
      </c>
      <c r="K2045" t="str">
        <v/>
      </c>
    </row>
    <row r="2046" spans="1:11" x14ac:dyDescent="0.35">
      <c r="A2046" t="s">
        <v>3909</v>
      </c>
      <c r="B2046" t="str">
        <f ca="1"/>
        <v>@United Your "Customer Service" Team In Manilla Is Absolute Shit. I Can'T Even Get A Supervisor Without Being Out Back On Hold?!</v>
      </c>
      <c r="K2046" t="str">
        <v/>
      </c>
    </row>
    <row r="2047" spans="1:11" x14ac:dyDescent="0.35">
      <c r="A2047" t="s">
        <v>3910</v>
      </c>
      <c r="B2047" t="str">
        <f ca="1"/>
        <v>@United It'S Disgusting And Unconscionable The Treatment I'Ve Received Tonight.</v>
      </c>
      <c r="K2047" t="str">
        <v/>
      </c>
    </row>
    <row r="2048" spans="1:11" x14ac:dyDescent="0.35">
      <c r="A2048" t="s">
        <v>3911</v>
      </c>
      <c r="B2048" t="str">
        <f ca="1"/>
        <v>@United Of Course I Would Like Hepl! Are You Kidding Me? That'S The Only Reason I'Ve Been On Hold For The Past 5 Hours!</v>
      </c>
      <c r="K2048" t="str">
        <v/>
      </c>
    </row>
    <row r="2049" spans="1:11" x14ac:dyDescent="0.35">
      <c r="A2049" t="s">
        <v>3913</v>
      </c>
      <c r="B2049" t="str">
        <f ca="1"/>
        <v>@United @Thisiscoach Every Time My United Flight Got Delayed. This Is A Big Frustration.</v>
      </c>
      <c r="K2049" t="str">
        <v/>
      </c>
    </row>
    <row r="2050" spans="1:11" x14ac:dyDescent="0.35">
      <c r="A2050" t="s">
        <v>3914</v>
      </c>
      <c r="B2050" t="str">
        <f ca="1"/>
        <v>@United You'Ve Got To Be Kidding Me. I Still Haven'T Talked To A Human And Your Robotweeting Me?! And Asking For A Follow????</v>
      </c>
      <c r="K2050" t="str">
        <v/>
      </c>
    </row>
    <row r="2051" spans="1:11" x14ac:dyDescent="0.35">
      <c r="A2051" t="s">
        <v>3915</v>
      </c>
      <c r="B2051" t="str">
        <f ca="1"/>
        <v>.@United I Wouldn'T Describe Feces Sprinkled In Your Bathroom As An Inconvenience. To Help, You Might Find My Baggage You Lost &amp;Amp; Return It.</v>
      </c>
      <c r="K2051" t="str">
        <v/>
      </c>
    </row>
    <row r="2052" spans="1:11" x14ac:dyDescent="0.35">
      <c r="A2052" t="s">
        <v>3917</v>
      </c>
      <c r="B2052" t="str">
        <f ca="1"/>
        <v>@United And The Fact That We Were Treated Disrespectfully And Lied To By Members Of Your Airline That Claims To Strive For The Best</v>
      </c>
      <c r="K2052" t="str">
        <v/>
      </c>
    </row>
    <row r="2053" spans="1:11" x14ac:dyDescent="0.35">
      <c r="A2053" t="s">
        <v>3919</v>
      </c>
      <c r="B2053" t="str">
        <f ca="1"/>
        <v>@United Is That All That Matters, Not The Fact That We'Re At A Different Destination, We Were Put Through A Tremendous Amount Of Stress,</v>
      </c>
      <c r="K2053" t="str">
        <v/>
      </c>
    </row>
    <row r="2054" spans="1:11" x14ac:dyDescent="0.35">
      <c r="A2054" t="s">
        <v>3920</v>
      </c>
      <c r="B2054" t="str">
        <f ca="1"/>
        <v>@United 1K Member Broken Seat Back Broken Tv Broken Light Lost Bag  Gee Thnx. Ua922 Awesome Job</v>
      </c>
      <c r="K2054" t="str">
        <v/>
      </c>
    </row>
    <row r="2055" spans="1:11" x14ac:dyDescent="0.35">
      <c r="A2055" t="s">
        <v>3921</v>
      </c>
      <c r="B2055" t="str">
        <f ca="1"/>
        <v>@United Absolutely Disgusting The Way You Treat Your Customers. Isn'T There Anyone Actively Monitoring Your Cust Serve? This Is  Unreal!!</v>
      </c>
      <c r="K2055" t="str">
        <v/>
      </c>
    </row>
    <row r="2056" spans="1:11" x14ac:dyDescent="0.35">
      <c r="A2056" t="s">
        <v>3922</v>
      </c>
      <c r="B2056" t="str">
        <f ca="1"/>
        <v>@United Nice. I Wonder How You Pick Who To Respond To? Maybe Only Happy Customers Are Easier. I Wonder How Many Of Those You Have Left.</v>
      </c>
      <c r="K2056" t="str">
        <v/>
      </c>
    </row>
    <row r="2057" spans="1:11" x14ac:dyDescent="0.35">
      <c r="A2057" t="s">
        <v>3923</v>
      </c>
      <c r="B2057" t="str">
        <f ca="1"/>
        <v>@United Averaging 200 Minute Wait Times Tonight Or What? I'Ve Gotten No Help From You Tonight.</v>
      </c>
      <c r="K2057" t="str">
        <v/>
      </c>
    </row>
    <row r="2058" spans="1:11" x14ac:dyDescent="0.35">
      <c r="A2058" t="s">
        <v>3924</v>
      </c>
      <c r="B2058" t="str">
        <f ca="1"/>
        <v>@United Thanks For Nothing. Really?!? 60 Minute Wait Times When I'Ve Had To Call Back 4X. That'S 240Minute Wait Times.</v>
      </c>
      <c r="K2058" t="str">
        <v/>
      </c>
    </row>
    <row r="2059" spans="1:11" x14ac:dyDescent="0.35">
      <c r="A2059" t="s">
        <v>3925</v>
      </c>
      <c r="B2059" t="str">
        <f ca="1"/>
        <v>@United You'Re Customer Service Is Unbelievably Bad. Abysmal. I'Ve Been On The Phone For Well Over 2Hrs Tonight. Hung Up On By Yr Ppl 3X.</v>
      </c>
      <c r="K2059" t="str">
        <v/>
      </c>
    </row>
    <row r="2060" spans="1:11" x14ac:dyDescent="0.35">
      <c r="A2060" t="s">
        <v>3926</v>
      </c>
      <c r="B2060" t="str">
        <f ca="1"/>
        <v>@United You Can Read The Full Story When I Submit A Case To Your Team About The Pilot Of Flight 6232 And Why We Are Sleeping In Dia</v>
      </c>
      <c r="K2060" t="str">
        <v/>
      </c>
    </row>
    <row r="2061" spans="1:11" x14ac:dyDescent="0.35">
      <c r="A2061" t="s">
        <v>3928</v>
      </c>
      <c r="B2061" t="str">
        <f ca="1"/>
        <v>@United What'S With The Layover In Canada From The Ua125? Is That Scheduled?</v>
      </c>
      <c r="K2061" t="str">
        <v/>
      </c>
    </row>
    <row r="2062" spans="1:11" x14ac:dyDescent="0.35">
      <c r="A2062" t="s">
        <v>3930</v>
      </c>
      <c r="B2062" t="str">
        <f ca="1"/>
        <v>@United An Inconvenience Is A Weather Delay. Your Pilot Deciding To Waste Enough Time So The Faa Wouldn'T Let Him Fly Is Negligence.</v>
      </c>
      <c r="K2062" t="str">
        <v/>
      </c>
    </row>
    <row r="2063" spans="1:11" x14ac:dyDescent="0.35">
      <c r="A2063" t="s">
        <v>3932</v>
      </c>
      <c r="B2063" t="str">
        <f ca="1"/>
        <v>@United I Bought A Ticket With A Price That Was Published By Mistake And Now I Got An Email That Indicates United Cancelled Flightled My Ticket! Why?</v>
      </c>
      <c r="K2063" t="str">
        <v/>
      </c>
    </row>
    <row r="2064" spans="1:11" x14ac:dyDescent="0.35">
      <c r="A2064" t="s">
        <v>3935</v>
      </c>
      <c r="B2064" t="str">
        <f ca="1"/>
        <v>@United New 737 Plane; Wifi: Not Working. Entertainment: Non Existent. New Seats: Seriously Uncomfortable. Really? #Unitedfail Ua1550</v>
      </c>
      <c r="K2064" t="str">
        <v/>
      </c>
    </row>
    <row r="2065" spans="1:11" x14ac:dyDescent="0.35">
      <c r="A2065" t="s">
        <v>3937</v>
      </c>
      <c r="B2065" t="str">
        <f ca="1"/>
        <v>@United - You Sure Missed The Mark On Tonight'S Redeye From Lax To Chicago. What A Mess! You Can Do Better!</v>
      </c>
      <c r="K2065" t="str">
        <v/>
      </c>
    </row>
    <row r="2066" spans="1:11" x14ac:dyDescent="0.35">
      <c r="A2066" t="s">
        <v>3939</v>
      </c>
      <c r="B2066" t="str">
        <f ca="1"/>
        <v>@United After 443Min Of Avoidable Non-Weather Delays That #Appreciation Link Better Be Giving Out #Goldentickets</v>
      </c>
      <c r="K2066" t="str">
        <v/>
      </c>
    </row>
    <row r="2067" spans="1:11" x14ac:dyDescent="0.35">
      <c r="A2067" t="s">
        <v>3940</v>
      </c>
      <c r="B2067" t="str">
        <f ca="1"/>
        <v>@United Where Is Our Luggage</v>
      </c>
      <c r="K2067" t="str">
        <v/>
      </c>
    </row>
    <row r="2068" spans="1:11" x14ac:dyDescent="0.35">
      <c r="A2068" t="s">
        <v>3942</v>
      </c>
      <c r="B2068" t="str">
        <f ca="1"/>
        <v>@United We Just Left @Flysfo (Delayed). Http://T.Co/Xzbajmiekx</v>
      </c>
      <c r="K2068" t="str">
        <v/>
      </c>
    </row>
    <row r="2069" spans="1:11" x14ac:dyDescent="0.35">
      <c r="A2069" t="s">
        <v>3945</v>
      </c>
      <c r="B2069" t="str">
        <f ca="1"/>
        <v>@United All Set. Figured It Out At The Baggage Office!</v>
      </c>
      <c r="K2069" t="str">
        <v/>
      </c>
    </row>
    <row r="2070" spans="1:11" x14ac:dyDescent="0.35">
      <c r="A2070" t="s">
        <v>3947</v>
      </c>
      <c r="B2070" t="str">
        <f ca="1"/>
        <v>@United Screws Up Again...To Be Expected! Never Again!</v>
      </c>
      <c r="K2070" t="str">
        <v/>
      </c>
    </row>
    <row r="2071" spans="1:11" x14ac:dyDescent="0.35">
      <c r="A2071" t="s">
        <v>3948</v>
      </c>
      <c r="B2071" t="str">
        <f ca="1"/>
        <v>@United Why Don'T You Allow Families With Small Children To Board First Anymore? Our Next Flight Will Be On Another Airline...</v>
      </c>
      <c r="K2071" t="str">
        <v/>
      </c>
    </row>
    <row r="2072" spans="1:11" x14ac:dyDescent="0.35">
      <c r="A2072" t="s">
        <v>3950</v>
      </c>
      <c r="B2072" t="str">
        <f ca="1"/>
        <v>@United Life Goal: Complete Âœ”Ï¸</v>
      </c>
      <c r="K2072" t="str">
        <v/>
      </c>
    </row>
    <row r="2073" spans="1:11" x14ac:dyDescent="0.35">
      <c r="A2073" t="s">
        <v>3952</v>
      </c>
      <c r="B2073" t="str">
        <f ca="1"/>
        <v>@United I Have $20 And I'Ll Draw You A Super Sweet Picture Of Your Choosing. Will That Get Me Round-Trip To San Diego? Ðÿœ´Ðÿœ´ It'S So Cold Here.</v>
      </c>
      <c r="K2073" t="str">
        <v/>
      </c>
    </row>
    <row r="2074" spans="1:11" x14ac:dyDescent="0.35">
      <c r="A2074" t="s">
        <v>3954</v>
      </c>
      <c r="B2074" t="str">
        <f ca="1"/>
        <v>@United Flight Cancelled Flightled To Denver Service Agent Offered Me A Non Jet Salt Lake To Denver Or Red Eye Out Of Atlanta Then Hung Up On Me.</v>
      </c>
      <c r="K2074" t="str">
        <v/>
      </c>
    </row>
    <row r="2075" spans="1:11" x14ac:dyDescent="0.35">
      <c r="A2075" t="s">
        <v>3956</v>
      </c>
      <c r="B2075" t="str">
        <f ca="1"/>
        <v>@United That'S Called Throwing "Loyalty" Out The Window And Trying To Give Less Awards.</v>
      </c>
      <c r="K2075" t="str">
        <v/>
      </c>
    </row>
    <row r="2076" spans="1:11" x14ac:dyDescent="0.35">
      <c r="A2076" t="s">
        <v>3959</v>
      </c>
      <c r="B2076" t="str">
        <f ca="1"/>
        <v>@United Your Unhelpful Team? Sure I Did. I'M In Bangkok, My Bag In Chicago. Are U Going To Pay For My Accommodation S Until My Bag Arrives??</v>
      </c>
      <c r="K2076" t="str">
        <v/>
      </c>
    </row>
    <row r="2077" spans="1:11" x14ac:dyDescent="0.35">
      <c r="A2077" t="s">
        <v>3961</v>
      </c>
      <c r="B2077" t="str">
        <f ca="1"/>
        <v>@United I'D Hardly Call Going From 10,000 Miles To 1,000+ Miles A Ticket Cutting Edge. About 1/10 The Perk?</v>
      </c>
      <c r="K2077" t="str">
        <v/>
      </c>
    </row>
    <row r="2078" spans="1:11" x14ac:dyDescent="0.35">
      <c r="A2078" t="s">
        <v>3963</v>
      </c>
      <c r="B2078" t="str">
        <f ca="1"/>
        <v>@United That'S Not An Apology. Say It.</v>
      </c>
      <c r="K2078" t="str">
        <v/>
      </c>
    </row>
    <row r="2079" spans="1:11" x14ac:dyDescent="0.35">
      <c r="A2079" t="s">
        <v>3966</v>
      </c>
      <c r="B2079" t="str">
        <f ca="1"/>
        <v>@United Just Sent A Dm. Thank You For The Acknowledgment.</v>
      </c>
      <c r="K2079" t="str">
        <v/>
      </c>
    </row>
    <row r="2080" spans="1:11" x14ac:dyDescent="0.35">
      <c r="A2080" t="s">
        <v>3968</v>
      </c>
      <c r="B2080" t="str">
        <f ca="1"/>
        <v>@United Download Jeokoo The American App For Air Travelers</v>
      </c>
      <c r="K2080" t="str">
        <v/>
      </c>
    </row>
    <row r="2081" spans="1:11" x14ac:dyDescent="0.35">
      <c r="A2081" t="s">
        <v>3971</v>
      </c>
      <c r="B2081" t="str">
        <f ca="1"/>
        <v>@United Been On Hold For Almost Two Hours Trying To Talk To Someone About A Cancelled Flighted Flight Tomorrow Morning. What Do You Suggest?</v>
      </c>
      <c r="K2081" t="str">
        <v/>
      </c>
    </row>
    <row r="2082" spans="1:11" x14ac:dyDescent="0.35">
      <c r="A2082" t="s">
        <v>3972</v>
      </c>
      <c r="B2082" t="str">
        <f ca="1"/>
        <v>@United No Apology? Cool.</v>
      </c>
      <c r="K2082" t="str">
        <v/>
      </c>
    </row>
    <row r="2083" spans="1:11" x14ac:dyDescent="0.35">
      <c r="A2083" t="s">
        <v>3973</v>
      </c>
      <c r="B2083" t="str">
        <f ca="1"/>
        <v>@United You Ask A Lot Of Customers Who  You Routinely Screw Over. You Know That, Right?</v>
      </c>
      <c r="K2083" t="str">
        <v/>
      </c>
    </row>
    <row r="2084" spans="1:11" x14ac:dyDescent="0.35">
      <c r="A2084" t="s">
        <v>3974</v>
      </c>
      <c r="B2084" t="str">
        <f ca="1"/>
        <v>@United I'M A First Time Solo Female Traveller And It'S Pretty Scary Being In A Foreign Place Not Knowing Where Your Belongings Are...</v>
      </c>
      <c r="K2084" t="str">
        <v/>
      </c>
    </row>
    <row r="2085" spans="1:11" x14ac:dyDescent="0.35">
      <c r="A2085" t="s">
        <v>3975</v>
      </c>
      <c r="B2085" t="str">
        <f ca="1"/>
        <v>@United I Am. Who Knows Where My Bags Are. Do I Just Wait Around And Hope They Arrive? No One Has Answers, I Have Plans And No Answers....</v>
      </c>
      <c r="K2085" t="str">
        <v/>
      </c>
    </row>
    <row r="2086" spans="1:11" x14ac:dyDescent="0.35">
      <c r="A2086" t="s">
        <v>3976</v>
      </c>
      <c r="B2086" t="str">
        <f ca="1"/>
        <v>@United Somehow I Knew That You'D Wait Until I Was Airborne To Respond. #Hacks #Jokers #Neveragain.</v>
      </c>
      <c r="K2086" t="str">
        <v/>
      </c>
    </row>
    <row r="2087" spans="1:11" x14ac:dyDescent="0.35">
      <c r="A2087" t="s">
        <v>3978</v>
      </c>
      <c r="B2087" t="str">
        <f ca="1"/>
        <v>@United Missing Flight Attendant = Delayed Flight. Prime Example How 1 Person Impacts 100'S Of People. Hnl -&amp;Gt; Iah (Ua252) #Wastedtime</v>
      </c>
      <c r="K2087" t="str">
        <v/>
      </c>
    </row>
    <row r="2088" spans="1:11" x14ac:dyDescent="0.35">
      <c r="A2088" t="s">
        <v>3980</v>
      </c>
      <c r="B2088" t="str">
        <f ca="1"/>
        <v>@United Has Me Stranded In Texas And Then Hangs Up On Me When I'M Trying To Figure Out How To Get Home. Cool.</v>
      </c>
      <c r="K2088" t="str">
        <v/>
      </c>
    </row>
    <row r="2089" spans="1:11" x14ac:dyDescent="0.35">
      <c r="A2089" t="s">
        <v>3983</v>
      </c>
      <c r="B2089" t="str">
        <f ca="1"/>
        <v>@United We Have Tried To Change Our Flight Three Times On The Phone And Got Disconnected Each Time.</v>
      </c>
      <c r="K2089" t="str">
        <v/>
      </c>
    </row>
    <row r="2090" spans="1:11" x14ac:dyDescent="0.35">
      <c r="A2090" t="s">
        <v>3985</v>
      </c>
      <c r="B2090" t="str">
        <f ca="1"/>
        <v>@United Poor Showing Today, No Assistance To Passengers Who Mis Connected Due To Maintenance And Waiting For Baggage</v>
      </c>
      <c r="K2090" t="str">
        <v/>
      </c>
    </row>
    <row r="2091" spans="1:11" x14ac:dyDescent="0.35">
      <c r="A2091" t="s">
        <v>3988</v>
      </c>
      <c r="B2091" t="str">
        <f ca="1"/>
        <v>@United Has Been Showing The Same Tone Deaf Video For All These Years About How "Wifi Is Coming!" Hah.Not Before I Leave. @Virginamerica Ftw</v>
      </c>
      <c r="K2091" t="str">
        <v/>
      </c>
    </row>
    <row r="2092" spans="1:11" x14ac:dyDescent="0.35">
      <c r="A2092" t="s">
        <v>3990</v>
      </c>
      <c r="B2092" t="str">
        <f ca="1"/>
        <v>@United Can I Get A Follow? I Fly With You For Christmas.</v>
      </c>
      <c r="K2092" t="str">
        <v/>
      </c>
    </row>
    <row r="2093" spans="1:11" x14ac:dyDescent="0.35">
      <c r="A2093" t="s">
        <v>3991</v>
      </c>
      <c r="B2093" t="str">
        <f ca="1"/>
        <v>@United More People Stranded Cause You Suck. Better Yet, You Weasel Out Of Flight Booking Problems Rooms For People Claiming Weather Http://T.Co/Flcnnn2Usd</v>
      </c>
      <c r="K2093" t="str">
        <v/>
      </c>
    </row>
    <row r="2094" spans="1:11" x14ac:dyDescent="0.35">
      <c r="A2094" t="s">
        <v>3992</v>
      </c>
      <c r="B2094" t="str">
        <f ca="1"/>
        <v>@United Look At All The Delta Flights That Landed While Your Pilots Claimed They Couldn'T Fly 6232 To Jac. Http://T.Co/6Kp4M0R1F7</v>
      </c>
      <c r="K2094" t="str">
        <v/>
      </c>
    </row>
    <row r="2095" spans="1:11" x14ac:dyDescent="0.35">
      <c r="A2095" t="s">
        <v>3993</v>
      </c>
      <c r="B2095" t="str">
        <f ca="1"/>
        <v>@United Thank You! Much Appreciation For Your Help.</v>
      </c>
      <c r="K2095" t="str">
        <v/>
      </c>
    </row>
    <row r="2096" spans="1:11" x14ac:dyDescent="0.35">
      <c r="A2096" t="s">
        <v>3995</v>
      </c>
      <c r="B2096" t="str">
        <f ca="1"/>
        <v>@United Been Sitting On Flight 435 For An Hour After Landing In Newark. First No Gate, Then No Jetway Operator. Seriously!?</v>
      </c>
      <c r="K2096" t="str">
        <v/>
      </c>
    </row>
    <row r="2097" spans="1:11" x14ac:dyDescent="0.35">
      <c r="A2097" t="s">
        <v>3997</v>
      </c>
      <c r="B2097" t="str">
        <f ca="1"/>
        <v>@United Worst Customer Service Experience Ever. 40 Minutes To Get The Jetway To The Plane At Ewr Tonight. Flight 354   Disappointed</v>
      </c>
      <c r="K2097" t="str">
        <v/>
      </c>
    </row>
    <row r="2098" spans="1:11" x14ac:dyDescent="0.35">
      <c r="A2098" t="s">
        <v>3999</v>
      </c>
      <c r="B2098" t="str">
        <f ca="1"/>
        <v>@United - Not Only 2 Hour Delay - Double Booked Seat Nit Parked At Wrong Gate - Incompetence At Its Finest - Been Waiting  For Over 1 Hr</v>
      </c>
      <c r="K2098" t="str">
        <v/>
      </c>
    </row>
    <row r="2099" spans="1:11" x14ac:dyDescent="0.35">
      <c r="A2099" t="s">
        <v>4000</v>
      </c>
      <c r="B2099" t="str">
        <f ca="1"/>
        <v>@United Look At The People Tryn To Sleep In The Airport Due To Your Shitty Company Not Comping Rooms After Cxl Flight Http://T.Co/O1U96Xc3Bo</v>
      </c>
      <c r="K2099" t="str">
        <v/>
      </c>
    </row>
    <row r="2100" spans="1:11" x14ac:dyDescent="0.35">
      <c r="A2100" t="s">
        <v>4001</v>
      </c>
      <c r="B2100" t="str">
        <f ca="1"/>
        <v>@United - Routing A Person From Houston To Newark, Nj  And Then To Sfo Is Not Acceptable.</v>
      </c>
      <c r="K2100" t="str">
        <v/>
      </c>
    </row>
    <row r="2101" spans="1:11" x14ac:dyDescent="0.35">
      <c r="A2101" t="s">
        <v>4003</v>
      </c>
      <c r="B2101" t="str">
        <f ca="1"/>
        <v>@United Phone</v>
      </c>
      <c r="K2101" t="str">
        <v/>
      </c>
    </row>
    <row r="2102" spans="1:11" x14ac:dyDescent="0.35">
      <c r="A2102" t="s">
        <v>4005</v>
      </c>
      <c r="B2102" t="str">
        <f ca="1"/>
        <v>@United Freakin"</v>
      </c>
      <c r="K2102" t="str">
        <v/>
      </c>
    </row>
    <row r="2103" spans="1:11" x14ac:dyDescent="0.35">
      <c r="A2103" t="s">
        <v>4006</v>
      </c>
      <c r="B2103" t="str">
        <f ca="1"/>
        <v>@United Pick</v>
      </c>
      <c r="K2103" t="str">
        <v/>
      </c>
    </row>
    <row r="2104" spans="1:11" x14ac:dyDescent="0.35">
      <c r="A2104" t="s">
        <v>4007</v>
      </c>
      <c r="B2104" t="str">
        <f ca="1"/>
        <v>@United Suck</v>
      </c>
      <c r="K2104" t="str">
        <v/>
      </c>
    </row>
    <row r="2105" spans="1:11" x14ac:dyDescent="0.35">
      <c r="A2105" t="s">
        <v>4008</v>
      </c>
      <c r="B2105" t="str">
        <f ca="1"/>
        <v>@United 25 Minute Hold Is 1 Hr. 25 Min. @Abc11_Wtvd</v>
      </c>
      <c r="K2105" t="str">
        <v/>
      </c>
    </row>
    <row r="2106" spans="1:11" x14ac:dyDescent="0.35">
      <c r="A2106" t="s">
        <v>4009</v>
      </c>
      <c r="B2106" t="str">
        <f ca="1"/>
        <v>@United 20 Yrs Of Flying Continental/United Exclusively I Get Why Everyone Hates You - Fl1289Sfo/Ewr #Getmeoffrhisfuckinplane</v>
      </c>
      <c r="K2106" t="str">
        <v/>
      </c>
    </row>
    <row r="2107" spans="1:11" x14ac:dyDescent="0.35">
      <c r="A2107" t="s">
        <v>4010</v>
      </c>
      <c r="B2107" t="str">
        <f ca="1"/>
        <v>@United 24 Seats Available On The 2:15 Pm From Ord To Rdu...I Need 2 Seats Please</v>
      </c>
      <c r="K2107" t="str">
        <v/>
      </c>
    </row>
    <row r="2108" spans="1:11" x14ac:dyDescent="0.35">
      <c r="A2108" t="s">
        <v>4012</v>
      </c>
      <c r="B2108" t="str">
        <f ca="1"/>
        <v>@United I'M Still Trying To Get Things Worked Out And You Have Yet To Respond Back.</v>
      </c>
      <c r="K2108" t="str">
        <v/>
      </c>
    </row>
    <row r="2109" spans="1:11" x14ac:dyDescent="0.35">
      <c r="A2109" t="s">
        <v>4013</v>
      </c>
      <c r="B2109" t="str">
        <f ca="1"/>
        <v>@United Screwed Up Our Reservation- They Assigned A New # To Just One Of Us &amp;Amp; When They Changed Our Flight, Only Changed The Original #.</v>
      </c>
      <c r="K2109" t="str">
        <v/>
      </c>
    </row>
    <row r="2110" spans="1:11" x14ac:dyDescent="0.35">
      <c r="A2110" t="s">
        <v>4014</v>
      </c>
      <c r="B2110" t="str">
        <f ca="1"/>
        <v>@United 25 Min Hold Has Now Progressed To Over An Hour...919-675-0985</v>
      </c>
      <c r="K2110" t="str">
        <v/>
      </c>
    </row>
    <row r="2111" spans="1:11" x14ac:dyDescent="0.35">
      <c r="A2111" t="s">
        <v>4015</v>
      </c>
      <c r="B2111" t="str">
        <f ca="1"/>
        <v>@United You Suck!</v>
      </c>
      <c r="K2111" t="str">
        <v/>
      </c>
    </row>
    <row r="2112" spans="1:11" x14ac:dyDescent="0.35">
      <c r="A2112" t="s">
        <v>4017</v>
      </c>
      <c r="B2112" t="str">
        <f ca="1"/>
        <v>@United Yo, You Need A New Website Really Badly. This Day And Age...</v>
      </c>
      <c r="K2112" t="str">
        <v/>
      </c>
    </row>
    <row r="2113" spans="1:11" x14ac:dyDescent="0.35">
      <c r="A2113" t="s">
        <v>4019</v>
      </c>
      <c r="B2113" t="str">
        <f ca="1"/>
        <v>@United If I Was Rebooked Do I Have To Pick Up My Luggage?</v>
      </c>
      <c r="K2113" t="str">
        <v/>
      </c>
    </row>
    <row r="2114" spans="1:11" x14ac:dyDescent="0.35">
      <c r="A2114" t="s">
        <v>4021</v>
      </c>
      <c r="B2114" t="str">
        <f ca="1"/>
        <v>@United How Can U Not Have Gate Ready Or Gate Agent For Going On Hour Two</v>
      </c>
      <c r="K2114" t="str">
        <v/>
      </c>
    </row>
    <row r="2115" spans="1:11" x14ac:dyDescent="0.35">
      <c r="A2115" t="s">
        <v>4024</v>
      </c>
      <c r="B2115" t="str">
        <f ca="1"/>
        <v>@United Just Dm'D</v>
      </c>
      <c r="K2115" t="str">
        <v/>
      </c>
    </row>
    <row r="2116" spans="1:11" x14ac:dyDescent="0.35">
      <c r="A2116" t="s">
        <v>4025</v>
      </c>
      <c r="B2116" t="str">
        <f ca="1"/>
        <v>@United Had A Different Fiasco On My Outward Trip And Was Rebooked On To Qantas Lax-Syd. No Ff Miles Show Up In My Account For That :(</v>
      </c>
      <c r="K2116" t="str">
        <v/>
      </c>
    </row>
    <row r="2117" spans="1:11" x14ac:dyDescent="0.35">
      <c r="A2117" t="s">
        <v>4026</v>
      </c>
      <c r="B2117" t="str">
        <f ca="1"/>
        <v>@United I Am Following - You Need To Follow Me For Dm?</v>
      </c>
      <c r="K2117" t="str">
        <v/>
      </c>
    </row>
    <row r="2118" spans="1:11" x14ac:dyDescent="0.35">
      <c r="A2118" t="s">
        <v>4028</v>
      </c>
      <c r="B2118" t="str">
        <f ca="1"/>
        <v>@United It Would Be Great To Get A Callback From The Agent That Disconnected Me Trying To Put Me On Hold After Waiting To Connectfor 60+Min</v>
      </c>
      <c r="K2118" t="str">
        <v/>
      </c>
    </row>
    <row r="2119" spans="1:11" x14ac:dyDescent="0.35">
      <c r="A2119" t="s">
        <v>4029</v>
      </c>
      <c r="B2119" t="str">
        <f ca="1"/>
        <v>@United Not A Good Day To Fly U, Two Delayed Flights Still On Plane At Ewr Waiting Over 1,5 Hours For Gate Get To Gate No Gate Agent.</v>
      </c>
      <c r="K2119" t="str">
        <v/>
      </c>
    </row>
    <row r="2120" spans="1:11" x14ac:dyDescent="0.35">
      <c r="A2120" t="s">
        <v>4030</v>
      </c>
      <c r="B2120" t="str">
        <f ca="1"/>
        <v>@United Just Called And Did It. Should Have Earlier Because I'M Being Sent To Dca First And Then To Pvd. We May Rent A Car Instead.</v>
      </c>
      <c r="K2120" t="str">
        <v/>
      </c>
    </row>
    <row r="2121" spans="1:11" x14ac:dyDescent="0.35">
      <c r="A2121" t="s">
        <v>4032</v>
      </c>
      <c r="B2121" t="str">
        <f ca="1"/>
        <v>@United My Luggage Is Set To Go To Dca However, I Am Rerouted To Dulles. Currently In Nolo However Bags Are In Houston. Can You Fix This?</v>
      </c>
      <c r="K2121" t="str">
        <v/>
      </c>
    </row>
    <row r="2122" spans="1:11" x14ac:dyDescent="0.35">
      <c r="A2122" t="s">
        <v>4034</v>
      </c>
      <c r="B2122" t="str">
        <f ca="1"/>
        <v>@United I Went From Sacramento To Minneapolis At The End Of October 2014 In Business Class.</v>
      </c>
      <c r="K2122" t="str">
        <v/>
      </c>
    </row>
    <row r="2123" spans="1:11" x14ac:dyDescent="0.35">
      <c r="A2123" t="s">
        <v>4037</v>
      </c>
      <c r="B2123" t="str">
        <f ca="1"/>
        <v>@United I'M Extremely Disappointed W My Service For This Trip As A #United #Mileageplus Explorer Card Holder.</v>
      </c>
      <c r="K2123" t="str">
        <v/>
      </c>
    </row>
    <row r="2124" spans="1:11" x14ac:dyDescent="0.35">
      <c r="A2124" t="s">
        <v>4038</v>
      </c>
      <c r="B2124" t="str">
        <f ca="1"/>
        <v>@United I Hope Your Corporate Office Is Ready To Deal With The Rage Created By Your Shitty Service And Bullshit Pilots. #Unitedairlinessucks</v>
      </c>
      <c r="K2124" t="str">
        <v/>
      </c>
    </row>
    <row r="2125" spans="1:11" x14ac:dyDescent="0.35">
      <c r="A2125" t="s">
        <v>4039</v>
      </c>
      <c r="B2125" t="str">
        <f ca="1"/>
        <v>@United Such A Relaxing Space For A Drink Before My Flight! (At @United Global First Lounge) Https://T.Co/J4Cj0Lrf2D Http://T.Co/Dtlguq1Kak</v>
      </c>
      <c r="K2125" t="str">
        <v/>
      </c>
    </row>
    <row r="2126" spans="1:11" x14ac:dyDescent="0.35">
      <c r="A2126" t="s">
        <v>4041</v>
      </c>
      <c r="B2126" t="str">
        <f ca="1"/>
        <v>@United I Will Never Fly With You Again. I Went On Vacation This Week And You Lost My Bags Both Ways. Now I Have No Clothes. Thankyou</v>
      </c>
      <c r="K2126" t="str">
        <v/>
      </c>
    </row>
    <row r="2127" spans="1:11" x14ac:dyDescent="0.35">
      <c r="A2127" t="s">
        <v>4042</v>
      </c>
      <c r="B2127" t="str">
        <f ca="1"/>
        <v>@United Sadly This Wasnt Just Due To Mother Nature Investigate This Incident And Your Employees At Sfo. Terrible Customer Experience</v>
      </c>
      <c r="K2127" t="str">
        <v/>
      </c>
    </row>
    <row r="2128" spans="1:11" x14ac:dyDescent="0.35">
      <c r="A2128" t="s">
        <v>4043</v>
      </c>
      <c r="B2128" t="str">
        <f ca="1"/>
        <v>@United Flight Ua90 Is Taking Off Now After 1750 Was Delayed Over 4 Hrs 30 Passengers To Miss Their Flight To Tel Aviv</v>
      </c>
      <c r="K2128" t="str">
        <v/>
      </c>
    </row>
    <row r="2129" spans="1:11" x14ac:dyDescent="0.35">
      <c r="A2129" t="s">
        <v>4044</v>
      </c>
      <c r="B2129" t="str">
        <f ca="1"/>
        <v>@United 30 Of Us On Flight 1750 Trying To Get To Tel Aviv That Is Trying To Take Off Right Now With Out Us So Cruel. Next Flight Is 350Pm</v>
      </c>
      <c r="K2129" t="str">
        <v/>
      </c>
    </row>
    <row r="2130" spans="1:11" x14ac:dyDescent="0.35">
      <c r="A2130" t="s">
        <v>4045</v>
      </c>
      <c r="B2130" t="str">
        <f ca="1"/>
        <v>@United Considering I'M Now Stuck In Newark With Virtually Sleep In 30+ Hours, I Doubt It :/ Hope Car Rentals Are Available</v>
      </c>
      <c r="K2130" t="str">
        <v/>
      </c>
    </row>
    <row r="2131" spans="1:11" x14ac:dyDescent="0.35">
      <c r="A2131" t="s">
        <v>4047</v>
      </c>
      <c r="B2131" t="str">
        <f ca="1"/>
        <v>@United I See Several Economy Plus Can You Put Us In Those. We Don'T Have To Be Seated Together</v>
      </c>
      <c r="K2131" t="str">
        <v/>
      </c>
    </row>
    <row r="2132" spans="1:11" x14ac:dyDescent="0.35">
      <c r="A2132" t="s">
        <v>4049</v>
      </c>
      <c r="B2132" t="str">
        <f ca="1"/>
        <v>@United What A Really Great &amp;Amp; Flattering Story About You! You Should Be Very Proud :) Http://T.Co/7Br5T5Qcxk (Via @Parachuteguy)</v>
      </c>
      <c r="K2132" t="str">
        <v/>
      </c>
    </row>
    <row r="2133" spans="1:11" x14ac:dyDescent="0.35">
      <c r="A2133" t="s">
        <v>4051</v>
      </c>
      <c r="B2133" t="str">
        <f ca="1"/>
        <v>@United I See You Coming To Get Me And @Aggiemensgolf In Hawaii! #12Thman Http://T.Co/G8Dka3Edhf</v>
      </c>
      <c r="K2133" t="str">
        <v/>
      </c>
    </row>
    <row r="2134" spans="1:11" x14ac:dyDescent="0.35">
      <c r="A2134" t="s">
        <v>4054</v>
      </c>
      <c r="B2134" t="str">
        <f ca="1"/>
        <v>@United Airline Sucks! Customer Service Sucks! No Courtesy! Incompetent - Passengers Do Not Matter- Bet The Ceo Is Just Doing Fine Though!</v>
      </c>
      <c r="K2134" t="str">
        <v/>
      </c>
    </row>
    <row r="2135" spans="1:11" x14ac:dyDescent="0.35">
      <c r="A2135" t="s">
        <v>4056</v>
      </c>
      <c r="B2135" t="str">
        <f ca="1"/>
        <v>@United Do You Expect To Cancelled Flight Flights Out Of @Denairport Tomorrow Morning Given The Storm?</v>
      </c>
      <c r="K2135" t="str">
        <v/>
      </c>
    </row>
    <row r="2136" spans="1:11" x14ac:dyDescent="0.35">
      <c r="A2136" t="s">
        <v>4058</v>
      </c>
      <c r="B2136" t="str">
        <f ca="1"/>
        <v>@United Also Ran Out Of Water And Refused Service #Costumerservice #Legit #Jk</v>
      </c>
      <c r="K2136" t="str">
        <v/>
      </c>
    </row>
    <row r="2137" spans="1:11" x14ac:dyDescent="0.35">
      <c r="A2137" t="s">
        <v>4061</v>
      </c>
      <c r="B2137" t="str">
        <f ca="1"/>
        <v>@United I Have A Question</v>
      </c>
      <c r="K2137" t="str">
        <v/>
      </c>
    </row>
    <row r="2138" spans="1:11" x14ac:dyDescent="0.35">
      <c r="A2138" t="s">
        <v>4063</v>
      </c>
      <c r="B2138" t="str">
        <f ca="1"/>
        <v>@United Can You Increase The Legroom? : How Airlines Compare Http://T.Co/Diufep8N2Q Via @Cnnmoney</v>
      </c>
      <c r="K2138" t="str">
        <v/>
      </c>
    </row>
    <row r="2139" spans="1:11" x14ac:dyDescent="0.35">
      <c r="A2139" t="s">
        <v>4066</v>
      </c>
      <c r="B2139" t="str">
        <f ca="1"/>
        <v>@United On A 4 Seg Flt Yvr To Zurich, Why Would You Credit All Miles And But Only 2 Segs On Full Fare?</v>
      </c>
      <c r="K2139" t="str">
        <v/>
      </c>
    </row>
    <row r="2140" spans="1:11" x14ac:dyDescent="0.35">
      <c r="A2140" t="s">
        <v>4068</v>
      </c>
      <c r="B2140" t="str">
        <f ca="1"/>
        <v>@United I See Two Flights With Two Seats In The Morning Can We Get On Those</v>
      </c>
      <c r="K2140" t="str">
        <v/>
      </c>
    </row>
    <row r="2141" spans="1:11" x14ac:dyDescent="0.35">
      <c r="A2141" t="s">
        <v>4070</v>
      </c>
      <c r="B2141" t="str">
        <f ca="1"/>
        <v>@United 6377 And Now They Sent Our Green Tagged Bags To The Luggage Carousel. It'S Been One Mess Up After Another. Bad Day @United</v>
      </c>
      <c r="K2141" t="str">
        <v/>
      </c>
    </row>
    <row r="2142" spans="1:11" x14ac:dyDescent="0.35">
      <c r="A2142" t="s">
        <v>4072</v>
      </c>
      <c r="B2142" t="str">
        <f ca="1"/>
        <v>@United The Lounge Tells Us They Have No Pillows For My Grandma As One Of The Ladies Opens The Closet And I See 2 Right There. #Unitedlies</v>
      </c>
      <c r="K2142" t="str">
        <v/>
      </c>
    </row>
    <row r="2143" spans="1:11" x14ac:dyDescent="0.35">
      <c r="A2143" t="s">
        <v>4074</v>
      </c>
      <c r="B2143" t="str">
        <f ca="1"/>
        <v>@United The Drunk Guy You Threw Out Of Flight Ua936 4Hrs Ago Is Better Off Than The Rest Of Us Held Up For 5Hrs In The Plane Without Food.</v>
      </c>
      <c r="K2143" t="str">
        <v/>
      </c>
    </row>
    <row r="2144" spans="1:11" x14ac:dyDescent="0.35">
      <c r="A2144" t="s">
        <v>4077</v>
      </c>
      <c r="B2144" t="str">
        <f ca="1"/>
        <v>@United Sitting In Denver Airport Waiting For A Plane To Be Refueled. For An Hour And A Half! Hurry The Fuck Up United, You Fucking Retards</v>
      </c>
      <c r="K2144" t="str">
        <v/>
      </c>
    </row>
    <row r="2145" spans="1:11" x14ac:dyDescent="0.35">
      <c r="A2145" t="s">
        <v>4078</v>
      </c>
      <c r="B2145" t="str">
        <f ca="1"/>
        <v>@United We Will Be At The Airport First Thing In The Morning</v>
      </c>
      <c r="K2145" t="str">
        <v/>
      </c>
    </row>
    <row r="2146" spans="1:11" x14ac:dyDescent="0.35">
      <c r="A2146" t="s">
        <v>4079</v>
      </c>
      <c r="B2146" t="str">
        <f ca="1"/>
        <v>@United I'M Rebooked On A Flight Tomorrow Even Though I Had 1St Class Seat Orig I Have A Lousy Coach Seat</v>
      </c>
      <c r="K2146" t="str">
        <v/>
      </c>
    </row>
    <row r="2147" spans="1:11" x14ac:dyDescent="0.35">
      <c r="A2147" t="s">
        <v>4080</v>
      </c>
      <c r="B2147" t="str">
        <f ca="1"/>
        <v>@United Well This One Missed The Mark.  She Was In A Snit From The Minute I Stepped Up To The Counter</v>
      </c>
      <c r="K2147" t="str">
        <v/>
      </c>
    </row>
    <row r="2148" spans="1:11" x14ac:dyDescent="0.35">
      <c r="A2148" t="s">
        <v>4081</v>
      </c>
      <c r="B2148" t="str">
        <f ca="1"/>
        <v>@United Doesn'T Have To Be Same Flight 2 And 2 Will Work Also</v>
      </c>
      <c r="K2148" t="str">
        <v/>
      </c>
    </row>
    <row r="2149" spans="1:11" x14ac:dyDescent="0.35">
      <c r="A2149" t="s">
        <v>4083</v>
      </c>
      <c r="B2149" t="str">
        <f ca="1"/>
        <v>@United Who Compensates Is For The Delays Caused By The Fact That You Don'T Have Enough Flight Attendants?? Http://T.Co/96Apr35Qan</v>
      </c>
      <c r="K2149" t="str">
        <v/>
      </c>
    </row>
    <row r="2150" spans="1:11" x14ac:dyDescent="0.35">
      <c r="A2150" t="s">
        <v>4084</v>
      </c>
      <c r="B2150" t="str">
        <f ca="1"/>
        <v>@United We'Ve Been Seating For 5Hrs Inside Flight Ua936 At #Iad Delayed. We'Ve Only Been Offered Water &amp;Amp; Cookies In Business Class. #Failed</v>
      </c>
      <c r="K2150" t="str">
        <v/>
      </c>
    </row>
    <row r="2151" spans="1:11" x14ac:dyDescent="0.35">
      <c r="A2151" t="s">
        <v>4086</v>
      </c>
      <c r="B2151" t="str">
        <f ca="1"/>
        <v>@United Please Get Me Off This Plane #Ua57</v>
      </c>
      <c r="K2151" t="str">
        <v/>
      </c>
    </row>
    <row r="2152" spans="1:11" x14ac:dyDescent="0.35">
      <c r="A2152" t="s">
        <v>4087</v>
      </c>
      <c r="B2152" t="str">
        <f ca="1"/>
        <v>@United Yes. On A Nonstop To Memphis Tomorrow Morning. With The Snow Coming In I Got My Fingers Crossed It Will Go.</v>
      </c>
      <c r="K2152" t="str">
        <v/>
      </c>
    </row>
    <row r="2153" spans="1:11" x14ac:dyDescent="0.35">
      <c r="A2153" t="s">
        <v>4088</v>
      </c>
      <c r="B2153" t="str">
        <f ca="1"/>
        <v>@United Traveling With 3 Young Kids!! Chose Our Original Flights For A Reason.</v>
      </c>
      <c r="K2153" t="str">
        <v/>
      </c>
    </row>
    <row r="2154" spans="1:11" x14ac:dyDescent="0.35">
      <c r="A2154" t="s">
        <v>4089</v>
      </c>
      <c r="B2154" t="str">
        <f ca="1"/>
        <v>@United Have Since Dropped To 2 Layovers But Still Not Acceptable.</v>
      </c>
      <c r="K2154" t="str">
        <v/>
      </c>
    </row>
    <row r="2155" spans="1:11" x14ac:dyDescent="0.35">
      <c r="A2155" t="s">
        <v>4090</v>
      </c>
      <c r="B2155" t="str">
        <f ca="1"/>
        <v>@United Our 1 Layover Itinerary Was Swapped For A 3 Layover Itinerary - Really?!?</v>
      </c>
      <c r="K2155" t="str">
        <v/>
      </c>
    </row>
    <row r="2156" spans="1:11" x14ac:dyDescent="0.35">
      <c r="A2156" t="s">
        <v>4091</v>
      </c>
      <c r="B2156" t="str">
        <f ca="1"/>
        <v>@United Your App Says Flight Ua936 To #Zrh Departed 2:45Hrs Late Flight, But 5 Hours Late Flightr We Are Still Seating Inside The Plane In #Iad.  #Failed</v>
      </c>
      <c r="K2156" t="str">
        <v/>
      </c>
    </row>
    <row r="2157" spans="1:11" x14ac:dyDescent="0.35">
      <c r="A2157" t="s">
        <v>4092</v>
      </c>
      <c r="B2157" t="str">
        <f ca="1"/>
        <v>@United Not Completely.  Our Flight Was Changed In July But We Never Received Notification.</v>
      </c>
      <c r="K2157" t="str">
        <v/>
      </c>
    </row>
    <row r="2158" spans="1:11" x14ac:dyDescent="0.35">
      <c r="A2158" t="s">
        <v>4093</v>
      </c>
      <c r="B2158" t="str">
        <f ca="1"/>
        <v>@United Are There Any Upgrades Avail To Get Us All On The Same Flight</v>
      </c>
      <c r="K2158" t="str">
        <v/>
      </c>
    </row>
    <row r="2159" spans="1:11" x14ac:dyDescent="0.35">
      <c r="A2159" t="s">
        <v>4095</v>
      </c>
      <c r="B2159" t="str">
        <f ca="1"/>
        <v>@United Wife And I Have Two New Destinations And I'M Stuck In Dc Until Monday With No Bags</v>
      </c>
      <c r="K2159" t="str">
        <v/>
      </c>
    </row>
    <row r="2160" spans="1:11" x14ac:dyDescent="0.35">
      <c r="A2160" t="s">
        <v>4097</v>
      </c>
      <c r="B2160" t="str">
        <f ca="1"/>
        <v>@United No I Don'T. Spoke With Baggage Contact At 1-800 Number. Said They Will Try To Get Bags To Stay At Iad For Pick Up Tmrw</v>
      </c>
      <c r="K2160" t="str">
        <v/>
      </c>
    </row>
    <row r="2161" spans="1:11" x14ac:dyDescent="0.35">
      <c r="A2161" t="s">
        <v>4099</v>
      </c>
      <c r="B2161" t="str">
        <f ca="1"/>
        <v>@United Can You Make Sure Iâ€™M On The Upgrade List For 2/23 Ewr-Pdx Using My Gpu Priority? Got A Weird Email About It.</v>
      </c>
      <c r="K2161" t="str">
        <v/>
      </c>
    </row>
    <row r="2162" spans="1:11" x14ac:dyDescent="0.35">
      <c r="A2162" t="s">
        <v>4101</v>
      </c>
      <c r="B2162" t="str">
        <f ca="1"/>
        <v>@United So Is That Two Seats Avail So Far For Us.</v>
      </c>
      <c r="K2162" t="str">
        <v/>
      </c>
    </row>
    <row r="2163" spans="1:11" x14ac:dyDescent="0.35">
      <c r="A2163" t="s">
        <v>4102</v>
      </c>
      <c r="B2163" t="str">
        <f ca="1"/>
        <v>@United Has Once Again Earned A Place As The Worst Airline In The Business</v>
      </c>
      <c r="K2163" t="str">
        <v/>
      </c>
    </row>
    <row r="2164" spans="1:11" x14ac:dyDescent="0.35">
      <c r="A2164" t="s">
        <v>4104</v>
      </c>
      <c r="B2164" t="str">
        <f ca="1"/>
        <v>@United Is Flight Number 1142 Denver To Las Vegas 1125 On Sunday Feb 22 Cancelled Flighted ?</v>
      </c>
      <c r="K2164" t="str">
        <v/>
      </c>
    </row>
    <row r="2165" spans="1:11" x14ac:dyDescent="0.35">
      <c r="A2165" t="s">
        <v>4106</v>
      </c>
      <c r="B2165" t="str">
        <f ca="1"/>
        <v>@United When I Read It Say ' In Some Cases' Can You Please Define This For Me, When For Example Would It Not Be The Case?</v>
      </c>
      <c r="K2165" t="str">
        <v/>
      </c>
    </row>
    <row r="2166" spans="1:11" x14ac:dyDescent="0.35">
      <c r="A2166" t="s">
        <v>4108</v>
      </c>
      <c r="B2166" t="str">
        <f ca="1"/>
        <v>@United I'M Trying Your Wifi On Ua1616. But Sorry It Really Slow. Even #Spotify Lagging And That Isn'T A Hard Stream.</v>
      </c>
      <c r="K2166" t="str">
        <v/>
      </c>
    </row>
    <row r="2167" spans="1:11" x14ac:dyDescent="0.35">
      <c r="A2167" t="s">
        <v>4110</v>
      </c>
      <c r="B2167" t="str">
        <f ca="1"/>
        <v>@United Not Until Tomorrow Night. And The Hotel Voucher Had Higher Rate Than Travelocity Not Loving Cost, But Hard Working Staff</v>
      </c>
      <c r="K2167" t="str">
        <v/>
      </c>
    </row>
    <row r="2168" spans="1:11" x14ac:dyDescent="0.35">
      <c r="A2168" t="s">
        <v>4112</v>
      </c>
      <c r="B2168" t="str">
        <f ca="1"/>
        <v>@United Flight Ua1459 Sitting At Newark Waiting For A Gate, Seriously??? #Threehourslate Flight</v>
      </c>
      <c r="K2168" t="str">
        <v/>
      </c>
    </row>
    <row r="2169" spans="1:11" x14ac:dyDescent="0.35">
      <c r="A2169" t="s">
        <v>4114</v>
      </c>
      <c r="B2169" t="str">
        <f ca="1"/>
        <v>@United Why Don'T You Ever Print My Known #Traveler Number On My Ticket? Because Of This I Never Get To Use The #Tsa Prescreen I Paid For</v>
      </c>
      <c r="K2169" t="str">
        <v/>
      </c>
    </row>
    <row r="2170" spans="1:11" x14ac:dyDescent="0.35">
      <c r="A2170" t="s">
        <v>4115</v>
      </c>
      <c r="B2170" t="str">
        <f ca="1"/>
        <v>@United Boarding Was Decent, 3 Useless Agents That Don'T Speak English (After 2.5Hrs Of Hold) 6Hrs Of Mech Delay Not So Much</v>
      </c>
      <c r="K2170" t="str">
        <v/>
      </c>
    </row>
    <row r="2171" spans="1:11" x14ac:dyDescent="0.35">
      <c r="A2171" t="s">
        <v>4116</v>
      </c>
      <c r="B2171" t="str">
        <f ca="1"/>
        <v>@United After All I Have Been Through On This Trip, Can You Get Me On Another Airline Home?</v>
      </c>
      <c r="K2171" t="str">
        <v/>
      </c>
    </row>
    <row r="2172" spans="1:11" x14ac:dyDescent="0.35">
      <c r="A2172" t="s">
        <v>4118</v>
      </c>
      <c r="B2172" t="str">
        <f ca="1"/>
        <v>@United Flight Was Cancelled Flighted After The Last Opportunity To Rebook Us On Other Flights This Evening Passed.</v>
      </c>
      <c r="K2172" t="str">
        <v/>
      </c>
    </row>
    <row r="2173" spans="1:11" x14ac:dyDescent="0.35">
      <c r="A2173" t="s">
        <v>4120</v>
      </c>
      <c r="B2173" t="str">
        <f ca="1"/>
        <v>@United Boarding A #Plane Would Be Much Faster If You Boarded Back To Front Instead Of Front To Back #Makessense #Efficiency #Travel #Flying</v>
      </c>
      <c r="K2173" t="str">
        <v/>
      </c>
    </row>
    <row r="2174" spans="1:11" x14ac:dyDescent="0.35">
      <c r="A2174" t="s">
        <v>4122</v>
      </c>
      <c r="B2174" t="str">
        <f ca="1"/>
        <v>@United It'S 9:56, And The Desk Attendant Stated We Would "Sit Awhile" Until Given The All Clear. Lack Of Communication Seems To The Norm.</v>
      </c>
      <c r="K2174" t="str">
        <v/>
      </c>
    </row>
    <row r="2175" spans="1:11" x14ac:dyDescent="0.35">
      <c r="A2175" t="s">
        <v>4124</v>
      </c>
      <c r="B2175" t="str">
        <f ca="1"/>
        <v>@United Had Been Suffering Immensely Ever Since This Merge .. Hopefully I'Ll Never Have To Fly @United Ever Again ..</v>
      </c>
      <c r="K2175" t="str">
        <v/>
      </c>
    </row>
    <row r="2176" spans="1:11" x14ac:dyDescent="0.35">
      <c r="A2176" t="s">
        <v>4127</v>
      </c>
      <c r="B2176" t="str">
        <f ca="1"/>
        <v>@United I'D Really Like To Get Off Of This Plane Now.</v>
      </c>
      <c r="K2176" t="str">
        <v/>
      </c>
    </row>
    <row r="2177" spans="1:11" x14ac:dyDescent="0.35">
      <c r="A2177" t="s">
        <v>4128</v>
      </c>
      <c r="B2177" t="str">
        <f ca="1"/>
        <v>@United Possibly The Worst Airlinegave Them Three Chances Second Time In 2 Weeks A Flight Has Been Delayed And Or Cancelled Flightled Due To Mechanics</v>
      </c>
      <c r="K2177" t="str">
        <v/>
      </c>
    </row>
    <row r="2178" spans="1:11" x14ac:dyDescent="0.35">
      <c r="A2178" t="s">
        <v>4129</v>
      </c>
      <c r="B2178" t="str">
        <f ca="1"/>
        <v>@United Cabin Pressurization Issues Are Pretty Serious. Flight 1109 Landed In Washington Because Of It. My Head Is Pounding.</v>
      </c>
      <c r="K2178" t="str">
        <v/>
      </c>
    </row>
    <row r="2179" spans="1:11" x14ac:dyDescent="0.35">
      <c r="A2179" t="s">
        <v>4130</v>
      </c>
      <c r="B2179" t="str">
        <f ca="1"/>
        <v>@United Sandra At Ur International Checkin Counter Was Rude And Offensive.  She Commented She Didn'T Care If I Complained Cuz She Had 25Yrs</v>
      </c>
      <c r="K2179" t="str">
        <v/>
      </c>
    </row>
    <row r="2180" spans="1:11" x14ac:dyDescent="0.35">
      <c r="A2180" t="s">
        <v>4131</v>
      </c>
      <c r="B2180" t="str">
        <f ca="1"/>
        <v>@United My Contact Stuff Is In The Bag And I'M Legally Blind. This Is So Messed Up.</v>
      </c>
      <c r="K2180" t="str">
        <v/>
      </c>
    </row>
    <row r="2181" spans="1:11" x14ac:dyDescent="0.35">
      <c r="A2181" t="s">
        <v>4132</v>
      </c>
      <c r="B2181" t="str">
        <f ca="1"/>
        <v>@United Did I Mention That I Was On The Plane So Is My Luggage. My Luggage That I'M Not Going To Have For How Many Days.</v>
      </c>
      <c r="K2181" t="str">
        <v/>
      </c>
    </row>
    <row r="2182" spans="1:11" x14ac:dyDescent="0.35">
      <c r="A2182" t="s">
        <v>4133</v>
      </c>
      <c r="B2182" t="str">
        <f ca="1"/>
        <v>@United 3 Times I'Ve Called Customer Services Each At Least 40 Mins... Each Time Cut Off By Your Operators... Why Can'T You Call Me Back!</v>
      </c>
      <c r="K2182" t="str">
        <v/>
      </c>
    </row>
    <row r="2183" spans="1:11" x14ac:dyDescent="0.35">
      <c r="A2183" t="s">
        <v>4134</v>
      </c>
      <c r="B2183" t="str">
        <f ca="1"/>
        <v>@United Tell Me That You'Re At Least Going To Cover A Room And Get Me Out Of Here.</v>
      </c>
      <c r="K2183" t="str">
        <v/>
      </c>
    </row>
    <row r="2184" spans="1:11" x14ac:dyDescent="0.35">
      <c r="A2184" t="s">
        <v>4135</v>
      </c>
      <c r="B2184" t="str">
        <f ca="1"/>
        <v>@United Omg!!! You Just Bumped Me Off The Last Flight. Can This Get Any Worse.</v>
      </c>
      <c r="K2184" t="str">
        <v/>
      </c>
    </row>
    <row r="2185" spans="1:11" x14ac:dyDescent="0.35">
      <c r="A2185" t="s">
        <v>4137</v>
      </c>
      <c r="B2185" t="str">
        <f ca="1"/>
        <v>@United Which Just Speaks To Basically The Worst Designed Web System Ever.</v>
      </c>
      <c r="K2185" t="str">
        <v/>
      </c>
    </row>
    <row r="2186" spans="1:11" x14ac:dyDescent="0.35">
      <c r="A2186" t="s">
        <v>4138</v>
      </c>
      <c r="B2186" t="str">
        <f ca="1"/>
        <v>@United Yeah, I Tried That About 10 Times For Two Different Tickets, And It Told Me To "Try Again Late Flightr".</v>
      </c>
      <c r="K2186" t="str">
        <v/>
      </c>
    </row>
    <row r="2187" spans="1:11" x14ac:dyDescent="0.35">
      <c r="A2187" t="s">
        <v>4139</v>
      </c>
      <c r="B2187" t="str">
        <f ca="1"/>
        <v>@United Please Fire The Captain Of Flight 6232 Today. He Single Handedly Ruined Every Passengers Day By Being A Piece Of Shit. #Unitedsucks</v>
      </c>
      <c r="K2187" t="str">
        <v/>
      </c>
    </row>
    <row r="2188" spans="1:11" x14ac:dyDescent="0.35">
      <c r="A2188" t="s">
        <v>4141</v>
      </c>
      <c r="B2188" t="str">
        <f ca="1"/>
        <v>@United U Blow</v>
      </c>
      <c r="K2188" t="str">
        <v/>
      </c>
    </row>
    <row r="2189" spans="1:11" x14ac:dyDescent="0.35">
      <c r="A2189" t="s">
        <v>4144</v>
      </c>
      <c r="B2189" t="str">
        <f ca="1"/>
        <v>@United What Exactly Do You Hang On This Hook? Http://T.Co/Zhxok07Aqa</v>
      </c>
      <c r="K2189" t="str">
        <v/>
      </c>
    </row>
    <row r="2190" spans="1:11" x14ac:dyDescent="0.35">
      <c r="A2190" t="s">
        <v>4146</v>
      </c>
      <c r="B2190" t="str">
        <f ca="1"/>
        <v>@United - Flight Cancelled Flightled. 4 Hrs At Airport To Book A New One For $95. Just Got Two Invoices For The Flight, Each For Approx $300. Really?!</v>
      </c>
      <c r="K2190" t="str">
        <v/>
      </c>
    </row>
    <row r="2191" spans="1:11" x14ac:dyDescent="0.35">
      <c r="A2191" t="s">
        <v>4148</v>
      </c>
      <c r="B2191" t="str">
        <f ca="1"/>
        <v>@United Why Do You Hire Pos Pilots? Thanks For Ruining My Trip And Not Allowing Me To See My Buddy As He Turns 30. #Unitedsucksdick</v>
      </c>
      <c r="K2191" t="str">
        <v/>
      </c>
    </row>
    <row r="2192" spans="1:11" x14ac:dyDescent="0.35">
      <c r="A2192" t="s">
        <v>4149</v>
      </c>
      <c r="B2192" t="str">
        <f ca="1"/>
        <v>.@United Your Airline Is Again Rated The Worst In America So You'Ve Got Your Work Cut Out For You. It'S Bc You Treat Customers Like Garbage.</v>
      </c>
      <c r="K2192" t="str">
        <v/>
      </c>
    </row>
    <row r="2193" spans="1:11" x14ac:dyDescent="0.35">
      <c r="A2193" t="s">
        <v>4151</v>
      </c>
      <c r="B2193" t="str">
        <f ca="1"/>
        <v>@United What'S The Best Way To Get Your Tickets? Print Off At Home Or Go To Check In Desk?</v>
      </c>
      <c r="K2193" t="str">
        <v/>
      </c>
    </row>
    <row r="2194" spans="1:11" x14ac:dyDescent="0.35">
      <c r="A2194" t="s">
        <v>4154</v>
      </c>
      <c r="B2194" t="str">
        <f ca="1"/>
        <v>@United Pay For My Hotel.... I'M A Broke Student #Help</v>
      </c>
      <c r="K2194" t="str">
        <v/>
      </c>
    </row>
    <row r="2195" spans="1:11" x14ac:dyDescent="0.35">
      <c r="A2195" t="s">
        <v>4155</v>
      </c>
      <c r="B2195" t="str">
        <f ca="1"/>
        <v>@United All 4 Of Us Are On Standby In Houston Tomorrow For Flights To Calgary. If You Could Get Us On One Or Two Of Those That Would Help</v>
      </c>
      <c r="K2195" t="str">
        <v/>
      </c>
    </row>
    <row r="2196" spans="1:11" x14ac:dyDescent="0.35">
      <c r="A2196" t="s">
        <v>4156</v>
      </c>
      <c r="B2196" t="str">
        <f ca="1"/>
        <v>@United What A Nightmare!!  Both Sides Of My Flights Are A Disaster!  At Houston Getting Attitude Cuz I Was Sent To Ticket Counter</v>
      </c>
      <c r="K2196" t="str">
        <v/>
      </c>
    </row>
    <row r="2197" spans="1:11" x14ac:dyDescent="0.35">
      <c r="A2197" t="s">
        <v>4157</v>
      </c>
      <c r="B2197" t="str">
        <f ca="1"/>
        <v>@United You'Re Terrible.</v>
      </c>
      <c r="K2197" t="str">
        <v/>
      </c>
    </row>
    <row r="2198" spans="1:11" x14ac:dyDescent="0.35">
      <c r="A2198" t="s">
        <v>4159</v>
      </c>
      <c r="B2198" t="str">
        <f ca="1"/>
        <v>@United It Was Eventually Explained That Weather Conditions Too Extreme To Get Luggage Off Planes. Will Be Sent On. But I Won'T Be For Days!</v>
      </c>
      <c r="K2198" t="str">
        <v/>
      </c>
    </row>
    <row r="2199" spans="1:11" x14ac:dyDescent="0.35">
      <c r="A2199" t="s">
        <v>4161</v>
      </c>
      <c r="B2199" t="str">
        <f ca="1"/>
        <v>@United Anyone There? Did You Read My Dm?</v>
      </c>
      <c r="K2199" t="str">
        <v/>
      </c>
    </row>
    <row r="2200" spans="1:11" x14ac:dyDescent="0.35">
      <c r="A2200" t="s">
        <v>4164</v>
      </c>
      <c r="B2200" t="str">
        <f ca="1"/>
        <v>@United 732 From Denver. We Just Boarded! Fingers Crossed We Get Into The Air!!!</v>
      </c>
      <c r="K2200" t="str">
        <v/>
      </c>
    </row>
    <row r="2201" spans="1:11" x14ac:dyDescent="0.35">
      <c r="A2201" t="s">
        <v>4165</v>
      </c>
      <c r="B2201" t="str">
        <f ca="1"/>
        <v>@United Ewr To Mco Made Unplanned Landing Because Of Pressurization Failure. Worst Pain I'Ve Ever Felt, I Thought I Was Going To Pass Out</v>
      </c>
      <c r="K2201" t="str">
        <v/>
      </c>
    </row>
    <row r="2202" spans="1:11" x14ac:dyDescent="0.35">
      <c r="A2202" t="s">
        <v>4167</v>
      </c>
      <c r="B2202" t="str">
        <f ca="1"/>
        <v>@United How Does That Make A Flight Takeoff On Time? And Regardless It Makes Me Late Flight Because Now I Have To Wait For My Bag At Baggage Claim.</v>
      </c>
      <c r="K2202" t="str">
        <v/>
      </c>
    </row>
    <row r="2203" spans="1:11" x14ac:dyDescent="0.35">
      <c r="A2203" t="s">
        <v>4168</v>
      </c>
      <c r="B2203" t="str">
        <f ca="1"/>
        <v>@United It'S Been Over 3 Hours...At What Point Do You Let People Off Of The Plane? @Foxnews @Cnn @Msnbc</v>
      </c>
      <c r="K2203" t="str">
        <v/>
      </c>
    </row>
    <row r="2204" spans="1:11" x14ac:dyDescent="0.35">
      <c r="A2204" t="s">
        <v>4169</v>
      </c>
      <c r="B2204" t="str">
        <f ca="1"/>
        <v>@United Trying To Get A Customer Service Agent.  Just Landed In Sfo.  Can'T Fly With 3 Layovers With 3 Kids!!</v>
      </c>
      <c r="K2204" t="str">
        <v/>
      </c>
    </row>
    <row r="2205" spans="1:11" x14ac:dyDescent="0.35">
      <c r="A2205" t="s">
        <v>4170</v>
      </c>
      <c r="B2205" t="str">
        <f ca="1"/>
        <v>@United Why Are There No Early Morning Flights From Hnl To Anywhere In The Continental Us? Example- Monday 4/20. Need Flight To Phl</v>
      </c>
      <c r="K2205" t="str">
        <v/>
      </c>
    </row>
    <row r="2206" spans="1:11" x14ac:dyDescent="0.35">
      <c r="A2206" t="s">
        <v>4172</v>
      </c>
      <c r="B2206" t="str">
        <f ca="1"/>
        <v>@United Nope I Gave Up - Maybe They'Ll Deliver It</v>
      </c>
      <c r="K2206" t="str">
        <v/>
      </c>
    </row>
    <row r="2207" spans="1:11" x14ac:dyDescent="0.35">
      <c r="A2207" t="s">
        <v>4174</v>
      </c>
      <c r="B2207" t="str">
        <f ca="1"/>
        <v>@United Thanks For The Upgrade- Please Try To Get My Company To Approve More Business Class Travel.</v>
      </c>
      <c r="K2207" t="str">
        <v/>
      </c>
    </row>
    <row r="2208" spans="1:11" x14ac:dyDescent="0.35">
      <c r="A2208" t="s">
        <v>4175</v>
      </c>
      <c r="B2208" t="str">
        <f ca="1"/>
        <v>@United More And More Delays! No Cs Help At All! No Notifications!</v>
      </c>
      <c r="K2208" t="str">
        <v/>
      </c>
    </row>
    <row r="2209" spans="1:11" x14ac:dyDescent="0.35">
      <c r="A2209" t="s">
        <v>4176</v>
      </c>
      <c r="B2209" t="str">
        <f ca="1"/>
        <v>@United And Waiting</v>
      </c>
      <c r="K2209" t="str">
        <v/>
      </c>
    </row>
    <row r="2210" spans="1:11" x14ac:dyDescent="0.35">
      <c r="A2210" t="s">
        <v>4178</v>
      </c>
      <c r="B2210" t="str">
        <f ca="1"/>
        <v>@United Hoping There Is A Spare A/C For 1171 Tomorrow!  Have A Ship To Board!  The Sched Aircraft Is Delayed From Previous Flts.</v>
      </c>
      <c r="K2210" t="str">
        <v/>
      </c>
    </row>
    <row r="2211" spans="1:11" x14ac:dyDescent="0.35">
      <c r="A2211" t="s">
        <v>4181</v>
      </c>
      <c r="B2211" t="str">
        <f ca="1"/>
        <v>@United Hubby Made It By The Skin Of His Teeth!   :)</v>
      </c>
      <c r="K2211" t="str">
        <v/>
      </c>
    </row>
    <row r="2212" spans="1:11" x14ac:dyDescent="0.35">
      <c r="A2212" t="s">
        <v>4184</v>
      </c>
      <c r="B2212" t="str">
        <f ca="1"/>
        <v>@United The Incompetence Is Truly Stunning At This Point. 4 Hours On A Plane For A 1.75 Hour Nonstop Flight.</v>
      </c>
      <c r="K2212" t="str">
        <v/>
      </c>
    </row>
    <row r="2213" spans="1:11" x14ac:dyDescent="0.35">
      <c r="A2213" t="s">
        <v>4186</v>
      </c>
      <c r="B2213" t="str">
        <f ca="1"/>
        <v>@United 1St U Delay My Flight For Mechanical Failure,Then 2 Hrs On The Runway, &amp;Amp; 13 Hrs Late Flightr I'M Still Here With A Lost Bag &amp;Amp; No Resolution</v>
      </c>
      <c r="K2213" t="str">
        <v/>
      </c>
    </row>
    <row r="2214" spans="1:11" x14ac:dyDescent="0.35">
      <c r="A2214" t="s">
        <v>4188</v>
      </c>
      <c r="B2214" t="str">
        <f ca="1"/>
        <v>@United Is The Worst</v>
      </c>
      <c r="K2214" t="str">
        <v/>
      </c>
    </row>
    <row r="2215" spans="1:11" x14ac:dyDescent="0.35">
      <c r="A2215" t="s">
        <v>4189</v>
      </c>
      <c r="B2215" t="str">
        <f ca="1"/>
        <v>@United Still Waiting</v>
      </c>
      <c r="K2215" t="str">
        <v/>
      </c>
    </row>
    <row r="2216" spans="1:11" x14ac:dyDescent="0.35">
      <c r="A2216" t="s">
        <v>4191</v>
      </c>
      <c r="B2216" t="str">
        <f ca="1"/>
        <v>@United Thanks For The Reply. To Clarify, The Airfare Is Similar To Your Likely Intended Peer Group. The $3 Beer Charge, However, Is Not</v>
      </c>
      <c r="K2216" t="str">
        <v/>
      </c>
    </row>
    <row r="2217" spans="1:11" x14ac:dyDescent="0.35">
      <c r="A2217" t="s">
        <v>4193</v>
      </c>
      <c r="B2217" t="str">
        <f ca="1"/>
        <v>@United...Lies Lies Lies....Still Sitting At The Gate, Have Not Moved An Inch Http://T.Co/Lulgnweffh</v>
      </c>
      <c r="K2217" t="str">
        <v/>
      </c>
    </row>
    <row r="2218" spans="1:11" x14ac:dyDescent="0.35">
      <c r="A2218" t="s">
        <v>4195</v>
      </c>
      <c r="B2218" t="str">
        <f ca="1"/>
        <v>@United I Have Requested Upgrade For Ewr Bom Flight, End Of May. Miles + Copay. When Will I Know If I Am Upgraded?</v>
      </c>
      <c r="K2218" t="str">
        <v/>
      </c>
    </row>
    <row r="2219" spans="1:11" x14ac:dyDescent="0.35">
      <c r="A2219" t="s">
        <v>4198</v>
      </c>
      <c r="B2219" t="str">
        <f ca="1"/>
        <v>@United &amp;Amp; Finally He Was Told He Couldnt Use The Front Of Plane Restrm (He Was Row7) Though Myself/Others In Rows Behind Him Used W/No Issue</v>
      </c>
      <c r="K2219" t="str">
        <v/>
      </c>
    </row>
    <row r="2220" spans="1:11" x14ac:dyDescent="0.35">
      <c r="A2220" t="s">
        <v>4200</v>
      </c>
      <c r="B2220" t="str">
        <f ca="1"/>
        <v>@United #Customerservice At @Dulles_Airport Could Not Be Worse. I Get The Bad Weather, But This Is Awful.</v>
      </c>
      <c r="K2220" t="str">
        <v/>
      </c>
    </row>
    <row r="2221" spans="1:11" x14ac:dyDescent="0.35">
      <c r="A2221" t="s">
        <v>4203</v>
      </c>
      <c r="B2221" t="str">
        <f ca="1"/>
        <v>@United Any Plans Of Restating Nonstop Service Between Iad And South Florida?  We Miss Our Flights To Fll.</v>
      </c>
      <c r="K2221" t="str">
        <v/>
      </c>
    </row>
    <row r="2222" spans="1:11" x14ac:dyDescent="0.35">
      <c r="A2222" t="s">
        <v>4204</v>
      </c>
      <c r="B2222" t="str">
        <f ca="1"/>
        <v>@United Instead Of Be Told When We Board, We Have To Wait For The Emails Telling Us About The Delays.</v>
      </c>
      <c r="K2222" t="str">
        <v/>
      </c>
    </row>
    <row r="2223" spans="1:11" x14ac:dyDescent="0.35">
      <c r="A2223" t="s">
        <v>4205</v>
      </c>
      <c r="B2223" t="str">
        <f ca="1"/>
        <v>@United Additionally, My Husband Paid For Tv Service &amp;Amp; It Stopped Working About Halfway Through The Flight.</v>
      </c>
      <c r="K2223" t="str">
        <v/>
      </c>
    </row>
    <row r="2224" spans="1:11" x14ac:dyDescent="0.35">
      <c r="A2224" t="s">
        <v>4206</v>
      </c>
      <c r="B2224" t="str">
        <f ca="1"/>
        <v>@United Following</v>
      </c>
      <c r="K2224" t="str">
        <v/>
      </c>
    </row>
    <row r="2225" spans="1:11" x14ac:dyDescent="0.35">
      <c r="A2225" t="s">
        <v>4207</v>
      </c>
      <c r="B2225" t="str">
        <f ca="1"/>
        <v>@United Unfortunately, They Didn'T. I Asked The Staff If They Could Help. They Said We Should Ask Ppl In Our Row To Switch, But No One Would</v>
      </c>
      <c r="K2225" t="str">
        <v/>
      </c>
    </row>
    <row r="2226" spans="1:11" x14ac:dyDescent="0.35">
      <c r="A2226" t="s">
        <v>4209</v>
      </c>
      <c r="B2226" t="str">
        <f ca="1"/>
        <v>@United Please Update What Is Going To Happen To Passengers Now That Flt Ua14 Has Been Cancelled Flightled</v>
      </c>
      <c r="K2226" t="str">
        <v/>
      </c>
    </row>
    <row r="2227" spans="1:11" x14ac:dyDescent="0.35">
      <c r="A2227" t="s">
        <v>4211</v>
      </c>
      <c r="B2227" t="str">
        <f ca="1"/>
        <v>@United Your Baggage Person Told Me To Go Through @Aircanada - They'Re Handling My Connecting Flight.</v>
      </c>
      <c r="K2227" t="str">
        <v/>
      </c>
    </row>
    <row r="2228" spans="1:11" x14ac:dyDescent="0.35">
      <c r="A2228" t="s">
        <v>4214</v>
      </c>
      <c r="B2228" t="str">
        <f ca="1"/>
        <v>@United I Sent A Pm Over Two Weeks Ago And Have Heard Nothing!  #Horribleservice #Unitedsucks</v>
      </c>
      <c r="K2228" t="str">
        <v/>
      </c>
    </row>
    <row r="2229" spans="1:11" x14ac:dyDescent="0.35">
      <c r="A2229" t="s">
        <v>4217</v>
      </c>
      <c r="B2229" t="str">
        <f ca="1"/>
        <v>@United Well, To The Degree That He Could... Just To Know, After This Experience I'M Cancelled Flighting My Miles Card. Thank God For @Delta</v>
      </c>
      <c r="K2229" t="str">
        <v/>
      </c>
    </row>
    <row r="2230" spans="1:11" x14ac:dyDescent="0.35">
      <c r="A2230" t="s">
        <v>4219</v>
      </c>
      <c r="B2230" t="str">
        <f ca="1"/>
        <v>@United Thank You! Excited To Be Working With You Guys!</v>
      </c>
      <c r="K2230" t="str">
        <v/>
      </c>
    </row>
    <row r="2231" spans="1:11" x14ac:dyDescent="0.35">
      <c r="A2231" t="s">
        <v>4220</v>
      </c>
      <c r="B2231" t="str">
        <f ca="1"/>
        <v>@United Could Really Use Your Help Getting Our Bags At Iad. We'Re Headed To Yow But Now Going To Yxu</v>
      </c>
      <c r="K2231" t="str">
        <v/>
      </c>
    </row>
    <row r="2232" spans="1:11" x14ac:dyDescent="0.35">
      <c r="A2232" t="s">
        <v>4221</v>
      </c>
      <c r="B2232" t="str">
        <f ca="1"/>
        <v>@United It Appears There Are Six Flights To Calgary Tomorrow Is This Correct?</v>
      </c>
      <c r="K2232" t="str">
        <v/>
      </c>
    </row>
    <row r="2233" spans="1:11" x14ac:dyDescent="0.35">
      <c r="A2233" t="s">
        <v>4222</v>
      </c>
      <c r="B2233" t="str">
        <f ca="1"/>
        <v>@United And Yet We Still Haven'T Left Yet And I Can'T Watch My Pre-Paid Directtv. #Firstworldproblems</v>
      </c>
      <c r="K2233" t="str">
        <v/>
      </c>
    </row>
    <row r="2234" spans="1:11" x14ac:dyDescent="0.35">
      <c r="A2234" t="s">
        <v>4223</v>
      </c>
      <c r="B2234" t="str">
        <f ca="1"/>
        <v>@United Yr Team Have Me On Hold For Over An Hour Unhelpful Pls Can You Answer My Question.</v>
      </c>
      <c r="K2234" t="str">
        <v/>
      </c>
    </row>
    <row r="2235" spans="1:11" x14ac:dyDescent="0.35">
      <c r="A2235" t="s">
        <v>4225</v>
      </c>
      <c r="B2235" t="str">
        <f ca="1"/>
        <v>.@United Let Us Know When You Find Everyone'S Luggage. Thanks. #Unitedairlines</v>
      </c>
      <c r="K2235" t="str">
        <v/>
      </c>
    </row>
    <row r="2236" spans="1:11" x14ac:dyDescent="0.35">
      <c r="A2236" t="s">
        <v>4227</v>
      </c>
      <c r="B2236" t="str">
        <f ca="1"/>
        <v>@United Do U Serve Peanuts/Nuts On Yr Flights Yr Policies R Confusing Contradictory Advice Pls Help #Anaphylaxis,Will U Ask Those 2 Refrain?</v>
      </c>
      <c r="K2236" t="str">
        <v/>
      </c>
    </row>
    <row r="2237" spans="1:11" x14ac:dyDescent="0.35">
      <c r="A2237" t="s">
        <v>4228</v>
      </c>
      <c r="B2237" t="str">
        <f ca="1"/>
        <v>@United Is There Another Airport Closer To Calgary We Can Fly Out Of Tomorrow.</v>
      </c>
      <c r="K2237" t="str">
        <v/>
      </c>
    </row>
    <row r="2238" spans="1:11" x14ac:dyDescent="0.35">
      <c r="A2238" t="s">
        <v>4229</v>
      </c>
      <c r="B2238" t="str">
        <f ca="1"/>
        <v>@United Nope! I'M On Ua 174 That Was Supposed To Leave At 6:47 But Are Still At The Gate. Apparently We Are About To Pull Back And De-Ice.</v>
      </c>
      <c r="K2238" t="str">
        <v/>
      </c>
    </row>
    <row r="2239" spans="1:11" x14ac:dyDescent="0.35">
      <c r="A2239" t="s">
        <v>4230</v>
      </c>
      <c r="B2239" t="str">
        <f ca="1"/>
        <v>@United Still Do Not Have My Bag, It'S In The Clt Airport. Was Originally Told I Would Have It By 2Pm.</v>
      </c>
      <c r="K2239" t="str">
        <v/>
      </c>
    </row>
    <row r="2240" spans="1:11" x14ac:dyDescent="0.35">
      <c r="A2240" t="s">
        <v>4232</v>
      </c>
      <c r="B2240" t="str">
        <f ca="1"/>
        <v>@United Yes. About An Hour After Landing.</v>
      </c>
      <c r="K2240" t="str">
        <v/>
      </c>
    </row>
    <row r="2241" spans="1:11" x14ac:dyDescent="0.35">
      <c r="A2241" t="s">
        <v>4234</v>
      </c>
      <c r="B2241" t="str">
        <f ca="1"/>
        <v>@United Just Texted Me To Say Flight Is Delayed Due To Air Traffic Control. Bs! They Pulled The Plane In Late Flight #Lies</v>
      </c>
      <c r="K2241" t="str">
        <v/>
      </c>
    </row>
    <row r="2242" spans="1:11" x14ac:dyDescent="0.35">
      <c r="A2242" t="s">
        <v>4236</v>
      </c>
      <c r="B2242" t="str">
        <f ca="1"/>
        <v>@United 6 Minutes To Boarding At B12 In Ord. No Sign Of Gate Agent. A Little Help?</v>
      </c>
      <c r="K2242" t="str">
        <v/>
      </c>
    </row>
    <row r="2243" spans="1:11" x14ac:dyDescent="0.35">
      <c r="A2243" t="s">
        <v>4237</v>
      </c>
      <c r="B2243" t="str">
        <f ca="1"/>
        <v>@United On Flight 1220 Right Now...</v>
      </c>
      <c r="K2243" t="str">
        <v/>
      </c>
    </row>
    <row r="2244" spans="1:11" x14ac:dyDescent="0.35">
      <c r="A2244" t="s">
        <v>4238</v>
      </c>
      <c r="B2244" t="str">
        <f ca="1"/>
        <v>@United Can You Help Me Get A Flight Out Tonight To Houston?Just Don'T Want To Be Stuck Here Till Monday With All This Bad Weather Moving In</v>
      </c>
      <c r="K2244" t="str">
        <v/>
      </c>
    </row>
    <row r="2245" spans="1:11" x14ac:dyDescent="0.35">
      <c r="A2245" t="s">
        <v>4239</v>
      </c>
      <c r="B2245" t="str">
        <f ca="1"/>
        <v>@United Website Says My Flight Is On Time. It Leaves In 15 Min And Nobody Has Boarded Yet. #Pathetic #Needtobehonest</v>
      </c>
      <c r="K2245" t="str">
        <v/>
      </c>
    </row>
    <row r="2246" spans="1:11" x14ac:dyDescent="0.35">
      <c r="A2246" t="s">
        <v>4240</v>
      </c>
      <c r="B2246" t="str">
        <f ca="1"/>
        <v>@United From The Air: Another Missed Cnxn 2Day. Atc Went On Strike In Belize This Am. Now Family &amp;Amp; I Miss Cnxn In Ewr. Please See My Dms.</v>
      </c>
      <c r="K2246" t="str">
        <v/>
      </c>
    </row>
    <row r="2247" spans="1:11" x14ac:dyDescent="0.35">
      <c r="A2247" t="s">
        <v>4242</v>
      </c>
      <c r="B2247" t="str">
        <f ca="1"/>
        <v>@United We Are The Airline That Has Cancelled Flightled Flights Tomorrow To The Nyc Area</v>
      </c>
      <c r="K2247" t="str">
        <v/>
      </c>
    </row>
    <row r="2248" spans="1:11" x14ac:dyDescent="0.35">
      <c r="A2248" t="s">
        <v>4243</v>
      </c>
      <c r="B2248" t="str">
        <f ca="1"/>
        <v>@United Hoping To Get Out Earlier Than 2/23 (Only Phone Option) Or Assistance With Hotel.</v>
      </c>
      <c r="K2248" t="str">
        <v/>
      </c>
    </row>
    <row r="2249" spans="1:11" x14ac:dyDescent="0.35">
      <c r="A2249" t="s">
        <v>4244</v>
      </c>
      <c r="B2249" t="str">
        <f ca="1"/>
        <v>@United Having To Pay For A Hotel Room In Cleveland Because Of Last Minute Cancelled Flightled Connecting Flight. Booked Through United..Unimpressed!</v>
      </c>
      <c r="K2249" t="str">
        <v/>
      </c>
    </row>
    <row r="2250" spans="1:11" x14ac:dyDescent="0.35">
      <c r="A2250" t="s">
        <v>4245</v>
      </c>
      <c r="B2250" t="str">
        <f ca="1"/>
        <v>@United I Was On Ua3782 And It Was Cancelled Flightled. I'M Waiting At Customer Service.</v>
      </c>
      <c r="K2250" t="str">
        <v/>
      </c>
    </row>
    <row r="2251" spans="1:11" x14ac:dyDescent="0.35">
      <c r="A2251" t="s">
        <v>4247</v>
      </c>
      <c r="B2251" t="str">
        <f ca="1"/>
        <v>@United I Was On Ua1069 Today And Left My Sunglasses In Seat 26F. Please Help Me Get Them Back! #Unitedairlines</v>
      </c>
      <c r="K2251" t="str">
        <v/>
      </c>
    </row>
    <row r="2252" spans="1:11" x14ac:dyDescent="0.35">
      <c r="A2252" t="s">
        <v>4249</v>
      </c>
      <c r="B2252" t="str">
        <f ca="1"/>
        <v>@United Flight Has Been Delayed For Another Hour So Only Have 24 Mins To Transit At Lax... Extremely Unlikely I Will Make It!</v>
      </c>
      <c r="K2252" t="str">
        <v/>
      </c>
    </row>
    <row r="2253" spans="1:11" x14ac:dyDescent="0.35">
      <c r="A2253" t="s">
        <v>4251</v>
      </c>
      <c r="B2253" t="str">
        <f ca="1"/>
        <v>@United 4595. We Are Now Going Back To The Gate B/C Of Something Overheating After Sitting Out Here For 3+ Hours.Love United But This Stinks</v>
      </c>
      <c r="K2253" t="str">
        <v/>
      </c>
    </row>
    <row r="2254" spans="1:11" x14ac:dyDescent="0.35">
      <c r="A2254" t="s">
        <v>4252</v>
      </c>
      <c r="B2254" t="str">
        <f ca="1"/>
        <v>@United Congratulations United. Fail Again. Sky At A Gate With A Plane Full Of People Waiting On 2. Weather Gets Worse Now We Can'T Leave.</v>
      </c>
      <c r="K2254" t="str">
        <v/>
      </c>
    </row>
    <row r="2255" spans="1:11" x14ac:dyDescent="0.35">
      <c r="A2255" t="s">
        <v>4253</v>
      </c>
      <c r="B2255" t="str">
        <f ca="1"/>
        <v>@United Thank You For Leaving My Bag In Houston! Despite What Your System Says, I Was Definitely On The Flight!</v>
      </c>
      <c r="K2255" t="str">
        <v/>
      </c>
    </row>
    <row r="2256" spans="1:11" x14ac:dyDescent="0.35">
      <c r="A2256" t="s">
        <v>4255</v>
      </c>
      <c r="B2256" t="str">
        <f ca="1"/>
        <v>@United How Come A $27 Shuttle Bus From Lga To Ewr Has Electrical Power Outlets But Our New Airbus Interiors Do Not? #Whyjeff?</v>
      </c>
      <c r="K2256" t="str">
        <v/>
      </c>
    </row>
    <row r="2257" spans="1:11" x14ac:dyDescent="0.35">
      <c r="A2257" t="s">
        <v>4257</v>
      </c>
      <c r="B2257" t="str">
        <f ca="1"/>
        <v>Reply To @United - Doesn'T Do Any Good To Check Outlets Preflight When Moved To Different Equipment After Boarding Due To Malfunction.</v>
      </c>
      <c r="K2257" t="str">
        <v/>
      </c>
    </row>
    <row r="2258" spans="1:11" x14ac:dyDescent="0.35">
      <c r="A2258" t="s">
        <v>4259</v>
      </c>
      <c r="B2258" t="str">
        <f ca="1"/>
        <v>@United 15-Hr Flight W/Broken #Dreamliner Media System. Witness #Mental #Breakdown As We Bounce Off Walls. Remind Me Why I'M 1K.</v>
      </c>
      <c r="K2258" t="str">
        <v/>
      </c>
    </row>
    <row r="2259" spans="1:11" x14ac:dyDescent="0.35">
      <c r="A2259" t="s">
        <v>4261</v>
      </c>
      <c r="B2259" t="str">
        <f ca="1"/>
        <v>@United I Was Rebooked Thru Sfo But Arrive 9 Hours Late Flight And Miss Activities. I Asked To Fly Today With Stop Over. Was Told I'D Have To Pay.</v>
      </c>
      <c r="K2259" t="str">
        <v/>
      </c>
    </row>
    <row r="2260" spans="1:11" x14ac:dyDescent="0.35">
      <c r="A2260" t="s">
        <v>4263</v>
      </c>
      <c r="B2260" t="str">
        <f ca="1"/>
        <v>@United Never Again.</v>
      </c>
      <c r="K2260" t="str">
        <v/>
      </c>
    </row>
    <row r="2261" spans="1:11" x14ac:dyDescent="0.35">
      <c r="A2261" t="s">
        <v>4265</v>
      </c>
      <c r="B2261" t="str">
        <f ca="1"/>
        <v>@United Tonight You Made This Fred Flintstone Happy With An Upgrade To 1St Class. Http://T.Co/Gkgkzlawpr</v>
      </c>
      <c r="K2261" t="str">
        <v/>
      </c>
    </row>
    <row r="2262" spans="1:11" x14ac:dyDescent="0.35">
      <c r="A2262" t="s">
        <v>4267</v>
      </c>
      <c r="B2262" t="str">
        <f ca="1"/>
        <v>@United Who Do I Need To Contact Regrading A Complaint And To Get A Voucher Funds For Future Travel On United?</v>
      </c>
      <c r="K2262" t="str">
        <v/>
      </c>
    </row>
    <row r="2263" spans="1:11" x14ac:dyDescent="0.35">
      <c r="A2263" t="s">
        <v>4269</v>
      </c>
      <c r="B2263" t="str">
        <f ca="1"/>
        <v>@United Is Trying To Strand Us In Houston Until Tomorrow Morning. Pretty Sure Overflight Booking Problems And Maintenance Aren'T Our Fault.</v>
      </c>
      <c r="K2263" t="str">
        <v/>
      </c>
    </row>
    <row r="2264" spans="1:11" x14ac:dyDescent="0.35">
      <c r="A2264" t="s">
        <v>4270</v>
      </c>
      <c r="B2264" t="str">
        <f ca="1"/>
        <v>@United  Your Costumer Service Today In The Providence Airport Was Sucked. Recommend Your Airline Learn To Check The Weather And Be Honest</v>
      </c>
      <c r="K2264" t="str">
        <v/>
      </c>
    </row>
    <row r="2265" spans="1:11" x14ac:dyDescent="0.35">
      <c r="A2265" t="s">
        <v>4272</v>
      </c>
      <c r="B2265" t="str">
        <f ca="1"/>
        <v>@United Fire Yr Rep Who Refused To Put Me On A Flight That I Had A Boarding Pass And Seat On. Full Explanation And Her Name In Complaint.</v>
      </c>
      <c r="K2265" t="str">
        <v/>
      </c>
    </row>
    <row r="2266" spans="1:11" x14ac:dyDescent="0.35">
      <c r="A2266" t="s">
        <v>4274</v>
      </c>
      <c r="B2266" t="str">
        <f ca="1"/>
        <v>@United That'S Great! Pls Let Me Know When U Start!</v>
      </c>
      <c r="K2266" t="str">
        <v/>
      </c>
    </row>
    <row r="2267" spans="1:11" x14ac:dyDescent="0.35">
      <c r="A2267" t="s">
        <v>4277</v>
      </c>
      <c r="B2267" t="str">
        <f ca="1"/>
        <v>@United @Ehsanismpowered Lmfao</v>
      </c>
      <c r="K2267" t="str">
        <v/>
      </c>
    </row>
    <row r="2268" spans="1:11" x14ac:dyDescent="0.35">
      <c r="A2268" t="s">
        <v>4279</v>
      </c>
      <c r="B2268" t="str">
        <f ca="1"/>
        <v>@United God Damn Fucking Crew Won'T Be Here Till 6:40, So You'Ve Known For Over An Hour And A Half The Flight Time Was Bullshit.</v>
      </c>
      <c r="K2268" t="str">
        <v/>
      </c>
    </row>
    <row r="2269" spans="1:11" x14ac:dyDescent="0.35">
      <c r="A2269" t="s">
        <v>4281</v>
      </c>
      <c r="B2269" t="str">
        <f ca="1"/>
        <v>@United You Really Do Have A Culture Problem. Everyone I Tried To Work With Blamed Someone Else Or Told Me How They'Re Short Staffed</v>
      </c>
      <c r="K2269" t="str">
        <v/>
      </c>
    </row>
    <row r="2270" spans="1:11" x14ac:dyDescent="0.35">
      <c r="A2270" t="s">
        <v>4283</v>
      </c>
      <c r="B2270" t="str">
        <f ca="1"/>
        <v>@United Sucks.</v>
      </c>
      <c r="K2270" t="str">
        <v/>
      </c>
    </row>
    <row r="2271" spans="1:11" x14ac:dyDescent="0.35">
      <c r="A2271" t="s">
        <v>4284</v>
      </c>
      <c r="B2271" t="str">
        <f ca="1"/>
        <v>@United I Can Understand That But To Not Have Another Plane Available When There Is A Full Day Till Departure Is Unacceptable. Phoenix?</v>
      </c>
      <c r="K2271" t="str">
        <v/>
      </c>
    </row>
    <row r="2272" spans="1:11" x14ac:dyDescent="0.35">
      <c r="A2272" t="s">
        <v>4285</v>
      </c>
      <c r="B2272" t="str">
        <f ca="1"/>
        <v>@United Is Honestly Ruining My Fucking Life Right Now. Never Again!!!!!!!!!!!!!!!!!!!!!!!!!!!</v>
      </c>
      <c r="K2272" t="str">
        <v/>
      </c>
    </row>
    <row r="2273" spans="1:11" x14ac:dyDescent="0.35">
      <c r="A2273" t="s">
        <v>4286</v>
      </c>
      <c r="B2273" t="str">
        <f ca="1"/>
        <v>@United Flight Cancelled Flightled To Bdl And Stranded @Dulles_Airport. Waiting Almost 2Hrs At Customer Service. Shout Out To Diligent Agents.</v>
      </c>
      <c r="K2273" t="str">
        <v/>
      </c>
    </row>
    <row r="2274" spans="1:11" x14ac:dyDescent="0.35">
      <c r="A2274" t="s">
        <v>4287</v>
      </c>
      <c r="B2274" t="str">
        <f ca="1"/>
        <v>@United Where'S The Crew For Ua748?</v>
      </c>
      <c r="K2274" t="str">
        <v/>
      </c>
    </row>
    <row r="2275" spans="1:11" x14ac:dyDescent="0.35">
      <c r="A2275" t="s">
        <v>4289</v>
      </c>
      <c r="B2275" t="str">
        <f ca="1"/>
        <v>@United Thanks ... Not Sure Arranged Move To The Earlier Flight But I'M At The Gate With A Seat Assignment.  Super Nice Agent At Gate C4 Ord</v>
      </c>
      <c r="K2275" t="str">
        <v/>
      </c>
    </row>
    <row r="2276" spans="1:11" x14ac:dyDescent="0.35">
      <c r="A2276" t="s">
        <v>4290</v>
      </c>
      <c r="B2276" t="str">
        <f ca="1"/>
        <v>@United Quality Work Going On Here. Http://T.Co/9Xbo5Dakak</v>
      </c>
      <c r="K2276" t="str">
        <v/>
      </c>
    </row>
    <row r="2277" spans="1:11" x14ac:dyDescent="0.35">
      <c r="A2277" t="s">
        <v>4291</v>
      </c>
      <c r="B2277" t="str">
        <f ca="1"/>
        <v>@United No Customer Service Rep Could Confirm Where My Bag Was &amp;Amp; Each Gave Me Different Info. Ruined 2 Events I Had Today. #Disappointed</v>
      </c>
      <c r="K2277" t="str">
        <v/>
      </c>
    </row>
    <row r="2278" spans="1:11" x14ac:dyDescent="0.35">
      <c r="A2278" t="s">
        <v>4292</v>
      </c>
      <c r="B2278" t="str">
        <f ca="1"/>
        <v>@United We'Ve Let You Know How To Help The Millions Of Customers You'Ve Treated Like Garbage. It'S No Coincidence Ur Ranked Worst Airline.</v>
      </c>
      <c r="K2278" t="str">
        <v/>
      </c>
    </row>
    <row r="2279" spans="1:11" x14ac:dyDescent="0.35">
      <c r="A2279" t="s">
        <v>4293</v>
      </c>
      <c r="B2279" t="str">
        <f ca="1"/>
        <v>@United Yes, After Landing At 930Pm Last Night. Spoke To 10 Baggage Claim Customer Service Reps. Finally Spoke To One Amazing Ticket Agent.</v>
      </c>
      <c r="K2279" t="str">
        <v/>
      </c>
    </row>
    <row r="2280" spans="1:11" x14ac:dyDescent="0.35">
      <c r="A2280" t="s">
        <v>4294</v>
      </c>
      <c r="B2280" t="str">
        <f ca="1"/>
        <v>@United Charging $6500 For Biz Flight To Uk = Somewhat Egregious. Charging $3 On Top For A Sam Adams Draft At The United Club Is Usurious.</v>
      </c>
      <c r="K2280" t="str">
        <v/>
      </c>
    </row>
    <row r="2281" spans="1:11" x14ac:dyDescent="0.35">
      <c r="A2281" t="s">
        <v>4296</v>
      </c>
      <c r="B2281" t="str">
        <f ca="1"/>
        <v>@United I See. Thanks For Explaining.</v>
      </c>
      <c r="K2281" t="str">
        <v/>
      </c>
    </row>
    <row r="2282" spans="1:11" x14ac:dyDescent="0.35">
      <c r="A2282" t="s">
        <v>4299</v>
      </c>
      <c r="B2282" t="str">
        <f ca="1"/>
        <v>@United Your Social Listening Capabilities Are Awful If This Is The Reply For The Context In Which You Were Mentioned @Stevelord212</v>
      </c>
      <c r="K2282" t="str">
        <v/>
      </c>
    </row>
    <row r="2283" spans="1:11" x14ac:dyDescent="0.35">
      <c r="A2283" t="s">
        <v>4300</v>
      </c>
      <c r="B2283" t="str">
        <f ca="1"/>
        <v>@United If You Follow Me I Will Dm You My Phone # Which You Can Call.</v>
      </c>
      <c r="K2283" t="str">
        <v/>
      </c>
    </row>
    <row r="2284" spans="1:11" x14ac:dyDescent="0.35">
      <c r="A2284" t="s">
        <v>4301</v>
      </c>
      <c r="B2284" t="str">
        <f ca="1"/>
        <v>@United After An Hour+ Wait, My Issue Is Resolved. I Did Contact Customer Service To Comment On The Wait Time. Thanks For Contacting Me.</v>
      </c>
      <c r="K2284" t="str">
        <v/>
      </c>
    </row>
    <row r="2285" spans="1:11" x14ac:dyDescent="0.35">
      <c r="A2285" t="s">
        <v>4303</v>
      </c>
      <c r="B2285" t="str">
        <f ca="1"/>
        <v>@United Yes, They Did. Must Have Fixed The Broken Ramp. Thanks!</v>
      </c>
      <c r="K2285" t="str">
        <v/>
      </c>
    </row>
    <row r="2286" spans="1:11" x14ac:dyDescent="0.35">
      <c r="A2286" t="s">
        <v>4305</v>
      </c>
      <c r="B2286" t="str">
        <f ca="1"/>
        <v>@United Flight:Ua1750 Is Basically A Prison On The Runway @ Sfo 6Delays 4Hrs Of Sitting No Water No Answers. Reminded Y I Hate This Airline</v>
      </c>
      <c r="K2286" t="str">
        <v/>
      </c>
    </row>
    <row r="2287" spans="1:11" x14ac:dyDescent="0.35">
      <c r="A2287" t="s">
        <v>1146</v>
      </c>
      <c r="B2287" t="str">
        <f ca="1"/>
        <v>@United Thanks</v>
      </c>
      <c r="K2287" t="str">
        <v/>
      </c>
    </row>
    <row r="2288" spans="1:11" x14ac:dyDescent="0.35">
      <c r="A2288" t="s">
        <v>4309</v>
      </c>
      <c r="B2288" t="str">
        <f ca="1"/>
        <v>@United Hey, I Missed My Outbound Flight - Can I Still Use My Return Ticket?</v>
      </c>
      <c r="K2288" t="str">
        <v/>
      </c>
    </row>
    <row r="2289" spans="1:11" x14ac:dyDescent="0.35">
      <c r="A2289" t="s">
        <v>4312</v>
      </c>
      <c r="B2289" t="str">
        <f ca="1"/>
        <v>@United Says @Usairways  Is The Final Carrier . Us Air Doesnt Have It. I Want My Bag!!! Not A Claim Not An Im  Sorry. I Want My Clothes!!</v>
      </c>
      <c r="K2289" t="str">
        <v/>
      </c>
    </row>
    <row r="2290" spans="1:11" x14ac:dyDescent="0.35">
      <c r="A2290" t="s">
        <v>4315</v>
      </c>
      <c r="B2290" t="str">
        <f ca="1"/>
        <v>@United Seriously? 2-4 Hrs To Get Bags From Iad Intl Arvls To Carousel 2 For Custs W/Cancelled Flightled Connects? I Understand Irrops But Ridiculous!</v>
      </c>
      <c r="K2290" t="str">
        <v/>
      </c>
    </row>
    <row r="2291" spans="1:11" x14ac:dyDescent="0.35">
      <c r="A2291" t="s">
        <v>4317</v>
      </c>
      <c r="B2291" t="str">
        <f ca="1"/>
        <v>@United Most Terrible Flight Experience Happening To Everyone Right Now On Flight:Ua1750 6 Delays 4 Hrs Total Missed All My Flights Now Thnx</v>
      </c>
      <c r="K2291" t="str">
        <v/>
      </c>
    </row>
    <row r="2292" spans="1:11" x14ac:dyDescent="0.35">
      <c r="A2292" t="s">
        <v>4318</v>
      </c>
      <c r="B2292" t="str">
        <f ca="1"/>
        <v>@United @Usairways @Americanair @Americanone One Of You Has My Bag! Claim 4016688561 And I Want It In Mga!!!! Now!!!</v>
      </c>
      <c r="K2292" t="str">
        <v/>
      </c>
    </row>
    <row r="2293" spans="1:11" x14ac:dyDescent="0.35">
      <c r="A2293" t="s">
        <v>4319</v>
      </c>
      <c r="B2293" t="str">
        <f ca="1"/>
        <v>@United You Have Failed So Uncontrollably Today That It'S Beyond Repair. I'M Beyond Livid With Your Absolute Disregard To Operations.</v>
      </c>
      <c r="K2293" t="str">
        <v/>
      </c>
    </row>
    <row r="2294" spans="1:11" x14ac:dyDescent="0.35">
      <c r="A2294" t="s">
        <v>4321</v>
      </c>
      <c r="B2294" t="str">
        <f ca="1"/>
        <v>@United The Opal Dragon Book The Dragon (Ali) Has Woven His Murdering Ways From The Philippines To Australia Http://T.Co/N2Fvelcygz</v>
      </c>
      <c r="K2294" t="str">
        <v/>
      </c>
    </row>
    <row r="2295" spans="1:11" x14ac:dyDescent="0.35">
      <c r="A2295" t="s">
        <v>4324</v>
      </c>
      <c r="B2295" t="str">
        <f ca="1"/>
        <v>@United A Friend Traveled Via Ua1470 Today And Never Got Their Luggage. What Recourse Does The Person Have? Buy Clothes And Get Reimbursed?</v>
      </c>
      <c r="K2295" t="str">
        <v/>
      </c>
    </row>
    <row r="2296" spans="1:11" x14ac:dyDescent="0.35">
      <c r="A2296" t="s">
        <v>4326</v>
      </c>
      <c r="B2296" t="str">
        <f ca="1"/>
        <v>@United I Keep Getting Kicked To An Error Message When Trying To Purchase A Flight On Http://T.Co/P3N2W8Jfps. Have Tried At Least 4X.</v>
      </c>
      <c r="K2296" t="str">
        <v/>
      </c>
    </row>
    <row r="2297" spans="1:11" x14ac:dyDescent="0.35">
      <c r="A2297" t="s">
        <v>4327</v>
      </c>
      <c r="B2297" t="str">
        <f ca="1"/>
        <v>@United - Any Way To Get A Message To An International Flight Gate At Ewr?      Road Conditions Are Horrible Trying To Get To Flight ...</v>
      </c>
      <c r="K2297" t="str">
        <v/>
      </c>
    </row>
    <row r="2298" spans="1:11" x14ac:dyDescent="0.35">
      <c r="A2298" t="s">
        <v>4328</v>
      </c>
      <c r="B2298" t="str">
        <f ca="1"/>
        <v>@United Hello We Are Doing A World Record Attempt On The Amount Of Ball Point Pens In A Collection Please Could You Help With A Pen?</v>
      </c>
      <c r="K2298" t="str">
        <v/>
      </c>
    </row>
    <row r="2299" spans="1:11" x14ac:dyDescent="0.35">
      <c r="A2299" t="s">
        <v>4329</v>
      </c>
      <c r="B2299" t="str">
        <f ca="1"/>
        <v>@United You Have A Culture Issue</v>
      </c>
      <c r="K2299" t="str">
        <v/>
      </c>
    </row>
    <row r="2300" spans="1:11" x14ac:dyDescent="0.35">
      <c r="A2300" t="s">
        <v>4331</v>
      </c>
      <c r="B2300" t="str">
        <f ca="1"/>
        <v>@United Rep Wouldn'T Rebook. This Is Such A Waste Of Time And Poor Communication</v>
      </c>
      <c r="K2300" t="str">
        <v/>
      </c>
    </row>
    <row r="2301" spans="1:11" x14ac:dyDescent="0.35">
      <c r="A2301" t="s">
        <v>4333</v>
      </c>
      <c r="B2301" t="str">
        <f ca="1"/>
        <v>@United My Flight Is Late Flight Due To Mechanical Issues 3 Of 4 Flights In Past 10 Days!</v>
      </c>
      <c r="K2301" t="str">
        <v/>
      </c>
    </row>
    <row r="2302" spans="1:11" x14ac:dyDescent="0.35">
      <c r="A2302" t="s">
        <v>4334</v>
      </c>
      <c r="B2302" t="str">
        <f ca="1"/>
        <v>@United Employees Almost Seem Happy When Delivery Terrible Customer Service.</v>
      </c>
      <c r="K2302" t="str">
        <v/>
      </c>
    </row>
    <row r="2303" spans="1:11" x14ac:dyDescent="0.35">
      <c r="A2303" t="s">
        <v>4336</v>
      </c>
      <c r="B2303" t="str">
        <f ca="1"/>
        <v>@United Can I Get Your Service Desk # At Iad?</v>
      </c>
      <c r="K2303" t="str">
        <v/>
      </c>
    </row>
    <row r="2304" spans="1:11" x14ac:dyDescent="0.35">
      <c r="A2304" t="s">
        <v>4338</v>
      </c>
      <c r="B2304" t="str">
        <f ca="1"/>
        <v>@United Its 2015. How Can My Flight From A Major City Already Be Cancelled Flightled 24 Hours Before Departure Due To Weather??  Backup Planes??</v>
      </c>
      <c r="K2304" t="str">
        <v/>
      </c>
    </row>
    <row r="2305" spans="1:11" x14ac:dyDescent="0.35">
      <c r="A2305" t="s">
        <v>4340</v>
      </c>
      <c r="B2305" t="str">
        <f ca="1"/>
        <v>@United Kurt And The Crew On Ua1745 Were Amazing Today. They Made My Son'S Birthday With Their Kindness. Hope To Fly With Them Again Soon!</v>
      </c>
      <c r="K2305" t="str">
        <v/>
      </c>
    </row>
    <row r="2306" spans="1:11" x14ac:dyDescent="0.35">
      <c r="A2306" t="s">
        <v>4342</v>
      </c>
      <c r="B2306" t="str">
        <f ca="1"/>
        <v>@United Been On Hold On The Phone For Well Over Half An Hour, Waiting To Make A Reservation Change I *Wanted* To Make Online. Help!</v>
      </c>
      <c r="K2306" t="str">
        <v/>
      </c>
    </row>
    <row r="2307" spans="1:11" x14ac:dyDescent="0.35">
      <c r="A2307" t="s">
        <v>4343</v>
      </c>
      <c r="B2307" t="str">
        <f ca="1"/>
        <v>@United 2/2 Instead, Had To Wait On Plane From Ottawa That Never Came. Now I'M Back Home And Have To Try Again Tomorrow. Suitcase Still Lost</v>
      </c>
      <c r="K2307" t="str">
        <v/>
      </c>
    </row>
    <row r="2308" spans="1:11" x14ac:dyDescent="0.35">
      <c r="A2308" t="s">
        <v>4345</v>
      </c>
      <c r="B2308" t="str">
        <f ca="1"/>
        <v>@United I'M Glad U Can Solve The Prob. But My Experience Remains - Will Not Fly Again On #United</v>
      </c>
      <c r="K2308" t="str">
        <v/>
      </c>
    </row>
    <row r="2309" spans="1:11" x14ac:dyDescent="0.35">
      <c r="A2309" t="s">
        <v>4346</v>
      </c>
      <c r="B2309" t="str">
        <f ca="1"/>
        <v>@United U Cancelled Flighted My Flight From Iad To Jax. Was Supposed To Use Plane From Bna But U Used That Plane For Another Destination Instead. 1/2</v>
      </c>
      <c r="K2309" t="str">
        <v/>
      </c>
    </row>
    <row r="2310" spans="1:11" x14ac:dyDescent="0.35">
      <c r="A2310" t="s">
        <v>4348</v>
      </c>
      <c r="B2310" t="str">
        <f ca="1"/>
        <v>@United Appreciate The Early Arrival Of Ua1002, But Any Chance Ord Will Ever Bring The Bags Out?</v>
      </c>
      <c r="K2310" t="str">
        <v/>
      </c>
    </row>
    <row r="2311" spans="1:11" x14ac:dyDescent="0.35">
      <c r="A2311" t="s">
        <v>4350</v>
      </c>
      <c r="B2311" t="str">
        <f ca="1"/>
        <v>@United - It Is Possible To Make A Ticket Change Via Twitter? Traveling Internationally And Can'T Make Calls... Thanks In Advance!</v>
      </c>
      <c r="K2311" t="str">
        <v/>
      </c>
    </row>
    <row r="2312" spans="1:11" x14ac:dyDescent="0.35">
      <c r="A2312" t="s">
        <v>4352</v>
      </c>
      <c r="B2312" t="str">
        <f ca="1"/>
        <v>@United A Broken Luggage And A Mild Case Of Food Poisoning From Ua5 Lhr-Iah. Who Can I Email About This?</v>
      </c>
      <c r="K2312" t="str">
        <v/>
      </c>
    </row>
    <row r="2313" spans="1:11" x14ac:dyDescent="0.35">
      <c r="A2313" t="s">
        <v>4354</v>
      </c>
      <c r="B2313" t="str">
        <f ca="1"/>
        <v>@United Just Filled It Out. Hope Someone Responds Before We Book Our Next Trip.</v>
      </c>
      <c r="K2313" t="str">
        <v/>
      </c>
    </row>
    <row r="2314" spans="1:11" x14ac:dyDescent="0.35">
      <c r="A2314" t="s">
        <v>4355</v>
      </c>
      <c r="B2314" t="str">
        <f ca="1"/>
        <v>@United Friends Been Sitting In Houston Since 7Am Flight Cancelled Flighted.Still Don'T Have Any Answers. #Badcustomerservice  #$10Voucherwhatajoke</v>
      </c>
      <c r="K2314" t="str">
        <v/>
      </c>
    </row>
    <row r="2315" spans="1:11" x14ac:dyDescent="0.35">
      <c r="A2315" t="s">
        <v>4356</v>
      </c>
      <c r="B2315" t="str">
        <f ca="1"/>
        <v>@United Meant Changed Planes - I Hate Seating Over Wing If U Wanted I Would Have Booked It - U Will Get Formal Complaint</v>
      </c>
      <c r="K2315" t="str">
        <v/>
      </c>
    </row>
    <row r="2316" spans="1:11" x14ac:dyDescent="0.35">
      <c r="A2316" t="s">
        <v>4358</v>
      </c>
      <c r="B2316" t="str">
        <f ca="1"/>
        <v>@United Give Me An Email Address And I'Ll Send The Actually Screen Shot To You.</v>
      </c>
      <c r="K2316" t="str">
        <v/>
      </c>
    </row>
    <row r="2317" spans="1:11" x14ac:dyDescent="0.35">
      <c r="A2317" t="s">
        <v>4359</v>
      </c>
      <c r="B2317" t="str">
        <f ca="1"/>
        <v>@United U Guys Did It Again Changed Ages And Double Booked Seats So I Had To I'Ve Even Though I Have Platinum And The Other Person None</v>
      </c>
      <c r="K2317" t="str">
        <v/>
      </c>
    </row>
    <row r="2318" spans="1:11" x14ac:dyDescent="0.35">
      <c r="A2318" t="s">
        <v>4361</v>
      </c>
      <c r="B2318" t="str">
        <f ca="1"/>
        <v>@United Also Checked Email You Have On File For Me And It Is Correct</v>
      </c>
      <c r="K2318" t="str">
        <v/>
      </c>
    </row>
    <row r="2319" spans="1:11" x14ac:dyDescent="0.35">
      <c r="A2319" t="s">
        <v>4363</v>
      </c>
      <c r="B2319" t="str">
        <f ca="1"/>
        <v>@United Havenâ€™T Before And Havenâ€™T This Time &amp;Amp; Have Checked Spam/Junk Mail Just In Caseâ€”Nothing</v>
      </c>
      <c r="K2319" t="str">
        <v/>
      </c>
    </row>
    <row r="2320" spans="1:11" x14ac:dyDescent="0.35">
      <c r="A2320" t="s">
        <v>4365</v>
      </c>
      <c r="B2320" t="str">
        <f ca="1"/>
        <v>@United Sloppy Stuff You Don'T See Anymore - United Has Raised My Expectations - This Team Was Poor</v>
      </c>
      <c r="K2320" t="str">
        <v/>
      </c>
    </row>
    <row r="2321" spans="1:11" x14ac:dyDescent="0.35">
      <c r="A2321" t="s">
        <v>4367</v>
      </c>
      <c r="B2321" t="str">
        <f ca="1"/>
        <v>@United How Long Does It Take To Get A Response From Your Customer Service About A Complaint Done Through Email?</v>
      </c>
      <c r="K2321" t="str">
        <v/>
      </c>
    </row>
    <row r="2322" spans="1:11" x14ac:dyDescent="0.35">
      <c r="A2322" t="s">
        <v>4369</v>
      </c>
      <c r="B2322" t="str">
        <f ca="1"/>
        <v>@United No Bag Tagging, Led To Many People Backing Up The Aisle To Front With Bags</v>
      </c>
      <c r="K2322" t="str">
        <v/>
      </c>
    </row>
    <row r="2323" spans="1:11" x14ac:dyDescent="0.35">
      <c r="A2323" t="s">
        <v>4370</v>
      </c>
      <c r="B2323" t="str">
        <f ca="1"/>
        <v>@United Cabin Crew Were Huge Offenders, Stood As A Conversational Cluster Blocking Exiting Passengers</v>
      </c>
      <c r="K2323" t="str">
        <v/>
      </c>
    </row>
    <row r="2324" spans="1:11" x14ac:dyDescent="0.35">
      <c r="A2324" t="s">
        <v>4371</v>
      </c>
      <c r="B2324" t="str">
        <f ca="1"/>
        <v>@United Allowing Passengers On My Flight To Block Exit Of Plane</v>
      </c>
      <c r="K2324" t="str">
        <v/>
      </c>
    </row>
    <row r="2325" spans="1:11" x14ac:dyDescent="0.35">
      <c r="A2325" t="s">
        <v>4372</v>
      </c>
      <c r="B2325" t="str">
        <f ca="1"/>
        <v>@United No Wheelchairs</v>
      </c>
      <c r="K2325" t="str">
        <v/>
      </c>
    </row>
    <row r="2326" spans="1:11" x14ac:dyDescent="0.35">
      <c r="A2326" t="s">
        <v>4373</v>
      </c>
      <c r="B2326" t="str">
        <f ca="1"/>
        <v>@United No Commitment To A Good Turnaround, An Operations Mgr Would Have Counted A Dozen Small Issues With Individual Performance</v>
      </c>
      <c r="K2326" t="str">
        <v/>
      </c>
    </row>
    <row r="2327" spans="1:11" x14ac:dyDescent="0.35">
      <c r="A2327" t="s">
        <v>4375</v>
      </c>
      <c r="B2327" t="str">
        <f ca="1"/>
        <v>@United The Nightmare Continues... Http://T.Co/Tsvgbrl15F</v>
      </c>
      <c r="K2327" t="str">
        <v/>
      </c>
    </row>
    <row r="2328" spans="1:11" x14ac:dyDescent="0.35">
      <c r="A2328" t="s">
        <v>4376</v>
      </c>
      <c r="B2328" t="str">
        <f ca="1"/>
        <v>@United This Team Added 30 Mins On Turnaround</v>
      </c>
      <c r="K2328" t="str">
        <v/>
      </c>
    </row>
    <row r="2329" spans="1:11" x14ac:dyDescent="0.35">
      <c r="A2329" t="s">
        <v>4377</v>
      </c>
      <c r="B2329" t="str">
        <f ca="1"/>
        <v>@United As A Million Miler With Ua, And Flying Almost Every Week I Observe Gate And Flight Crews Committed To Good Operations</v>
      </c>
      <c r="K2329" t="str">
        <v/>
      </c>
    </row>
    <row r="2330" spans="1:11" x14ac:dyDescent="0.35">
      <c r="A2330" t="s">
        <v>4378</v>
      </c>
      <c r="B2330" t="str">
        <f ca="1"/>
        <v>@United Call Wait Times Are Over 20 Minutes And Airport Wait Times Are Longer</v>
      </c>
      <c r="K2330" t="str">
        <v/>
      </c>
    </row>
    <row r="2331" spans="1:11" x14ac:dyDescent="0.35">
      <c r="A2331" t="s">
        <v>4380</v>
      </c>
      <c r="B2331" t="str">
        <f ca="1"/>
        <v>@United Thanks, We Did.</v>
      </c>
      <c r="K2331" t="str">
        <v/>
      </c>
    </row>
    <row r="2332" spans="1:11" x14ac:dyDescent="0.35">
      <c r="A2332" t="s">
        <v>4381</v>
      </c>
      <c r="B2332" t="str">
        <f ca="1"/>
        <v>@United Yes, I'Ve Been Waiting For Four Hours And No One Has Been Able To Help Me.</v>
      </c>
      <c r="K2332" t="str">
        <v/>
      </c>
    </row>
    <row r="2333" spans="1:11" x14ac:dyDescent="0.35">
      <c r="A2333" t="s">
        <v>4383</v>
      </c>
      <c r="B2333" t="str">
        <f ca="1"/>
        <v>@United Thank You For Compensating Us For Our 4 Lost Bags. We Will Fly With You Again! #Unitedairlines</v>
      </c>
      <c r="K2333" t="str">
        <v/>
      </c>
    </row>
    <row r="2334" spans="1:11" x14ac:dyDescent="0.35">
      <c r="A2334" t="s">
        <v>4386</v>
      </c>
      <c r="B2334" t="str">
        <f ca="1"/>
        <v>@United We Are Sitting On The Runway For 2 Hours! It Is Ridiculous!!</v>
      </c>
      <c r="K2334" t="str">
        <v/>
      </c>
    </row>
    <row r="2335" spans="1:11" x14ac:dyDescent="0.35">
      <c r="A2335" t="s">
        <v>4389</v>
      </c>
      <c r="B2335" t="str">
        <f ca="1"/>
        <v>@United, No, Your Service Here Pretty Much Ruined My Day, But Thanks For The Weak Attempt</v>
      </c>
      <c r="K2335" t="str">
        <v/>
      </c>
    </row>
    <row r="2336" spans="1:11" x14ac:dyDescent="0.35">
      <c r="A2336" t="s">
        <v>4392</v>
      </c>
      <c r="B2336" t="str">
        <f ca="1"/>
        <v>@United What, You Forgot To Tell Them The Flight Was Coming... Thanks For Allowing Me To Miss My Connection</v>
      </c>
      <c r="K2336" t="str">
        <v/>
      </c>
    </row>
    <row r="2337" spans="1:11" x14ac:dyDescent="0.35">
      <c r="A2337" t="s">
        <v>4395</v>
      </c>
      <c r="B2337" t="str">
        <f ca="1"/>
        <v>@United Such As Deodorant, Shampoo, Toothpaste. Seems Like That Would Be Limited To 70Oz, Correct?</v>
      </c>
      <c r="K2337" t="str">
        <v/>
      </c>
    </row>
    <row r="2338" spans="1:11" x14ac:dyDescent="0.35">
      <c r="A2338" t="s">
        <v>4397</v>
      </c>
      <c r="B2338" t="str">
        <f ca="1"/>
        <v>@United Why Was I Forced To Check My Rollaboard On Ua 715? Plenty Of Room In The Overhead Next To My Seat. Http://T.Co/5Xvnnmltiw</v>
      </c>
      <c r="K2338" t="str">
        <v/>
      </c>
    </row>
    <row r="2339" spans="1:11" x14ac:dyDescent="0.35">
      <c r="A2339" t="s">
        <v>4399</v>
      </c>
      <c r="B2339" t="str">
        <f ca="1"/>
        <v>@United Please Don'T Take My Membership Away :(</v>
      </c>
      <c r="K2339" t="str">
        <v/>
      </c>
    </row>
    <row r="2340" spans="1:11" x14ac:dyDescent="0.35">
      <c r="A2340" t="s">
        <v>4401</v>
      </c>
      <c r="B2340" t="str">
        <f ca="1"/>
        <v>@United. Please Get Me An Economy Plus Seat. Awful Day Of 2 Cancelled Flighted Flights, After Lots Of Planning.</v>
      </c>
      <c r="K2340" t="str">
        <v/>
      </c>
    </row>
    <row r="2341" spans="1:11" x14ac:dyDescent="0.35">
      <c r="A2341" t="s">
        <v>4402</v>
      </c>
      <c r="B2341" t="str">
        <f ca="1"/>
        <v>@United Has Me #Stranded (Weather Not To Blame). 1Hr+ Hold To Speak To An Agent That Doesn'T Understand The Concept Of Time Zones, Thanks!</v>
      </c>
      <c r="K2341" t="str">
        <v/>
      </c>
    </row>
    <row r="2342" spans="1:11" x14ac:dyDescent="0.35">
      <c r="A2342" t="s">
        <v>4404</v>
      </c>
      <c r="B2342" t="str">
        <f ca="1"/>
        <v>@United !!!!! Yaayy!!! Yay Prom!!!! Http://T.Co/Dxicoyioxf</v>
      </c>
      <c r="K2342" t="str">
        <v/>
      </c>
    </row>
    <row r="2343" spans="1:11" x14ac:dyDescent="0.35">
      <c r="A2343" t="s">
        <v>4405</v>
      </c>
      <c r="B2343" t="str">
        <f ca="1"/>
        <v>@United But Your System Gave My Seat Away.Now I'M 27L Economy! Not Econ + Seat. How Did You Give My Plus Seat Away?</v>
      </c>
      <c r="K2343" t="str">
        <v/>
      </c>
    </row>
    <row r="2344" spans="1:11" x14ac:dyDescent="0.35">
      <c r="A2344" t="s">
        <v>4406</v>
      </c>
      <c r="B2344" t="str">
        <f ca="1"/>
        <v>@United I Just Asked My Boyfriend To Prom Over The Loudspeaker On Flight 494 He Said Yes!!!! Best Day Ever!!! Thank U So Much!!!!!!</v>
      </c>
      <c r="K2344" t="str">
        <v/>
      </c>
    </row>
    <row r="2345" spans="1:11" x14ac:dyDescent="0.35">
      <c r="A2345" t="s">
        <v>4407</v>
      </c>
      <c r="B2345" t="str">
        <f ca="1"/>
        <v>@United Yepâ€”Used That Twice; No Case Id Numbers Assigned; Just Tried It Again-Get Screen That Says, Â€Œthank You For Submitting Your Requestâ€</v>
      </c>
      <c r="K2345" t="str">
        <v/>
      </c>
    </row>
    <row r="2346" spans="1:11" x14ac:dyDescent="0.35">
      <c r="A2346" t="s">
        <v>4408</v>
      </c>
      <c r="B2346" t="str">
        <f ca="1"/>
        <v>@United Please. You Moved My Seats And Lost My Upgrade. I Had Seat 20L. I Have A Ticket In My Hand For 20L</v>
      </c>
      <c r="K2346" t="str">
        <v/>
      </c>
    </row>
    <row r="2347" spans="1:11" x14ac:dyDescent="0.35">
      <c r="A2347" t="s">
        <v>4410</v>
      </c>
      <c r="B2347" t="str">
        <f ca="1"/>
        <v>So Appreciated! @United</v>
      </c>
      <c r="K2347" t="str">
        <v/>
      </c>
    </row>
    <row r="2348" spans="1:11" x14ac:dyDescent="0.35">
      <c r="A2348" t="s">
        <v>4412</v>
      </c>
      <c r="B2348" t="str">
        <f ca="1"/>
        <v>@United Hmmm...Seems Like This Could Be Something To Be Changed To Be More #Flyerfriendly.</v>
      </c>
      <c r="K2348" t="str">
        <v/>
      </c>
    </row>
    <row r="2349" spans="1:11" x14ac:dyDescent="0.35">
      <c r="A2349" t="s">
        <v>4414</v>
      </c>
      <c r="B2349" t="str">
        <f ca="1"/>
        <v>@United No Problem Just Follow Me Back So I Can! Thank You!</v>
      </c>
      <c r="K2349" t="str">
        <v/>
      </c>
    </row>
    <row r="2350" spans="1:11" x14ac:dyDescent="0.35">
      <c r="A2350" t="s">
        <v>4415</v>
      </c>
      <c r="B2350" t="str">
        <f ca="1"/>
        <v>@United Any Help Is Appreciated. That'S A Looong Wait For Help On Something That'S Not His Fault</v>
      </c>
      <c r="K2350" t="str">
        <v/>
      </c>
    </row>
    <row r="2351" spans="1:11" x14ac:dyDescent="0.35">
      <c r="A2351" t="s">
        <v>4416</v>
      </c>
      <c r="B2351" t="str">
        <f ca="1"/>
        <v>@United My Husband Is Supposed To Fly Rdu To Iad Then Iad To Fra Leaving In 2 Hours. You Cancelled Flighted His Flight And There'S A 1Hr Wait On Phone</v>
      </c>
      <c r="K2351" t="str">
        <v/>
      </c>
    </row>
    <row r="2352" spans="1:11" x14ac:dyDescent="0.35">
      <c r="A2352" t="s">
        <v>4417</v>
      </c>
      <c r="B2352" t="str">
        <f ca="1"/>
        <v>@United Is Probably The Least Satisfactory Airline I'Ve Ever Been On. Never Fails To Disappoint.</v>
      </c>
      <c r="K2352" t="str">
        <v/>
      </c>
    </row>
    <row r="2353" spans="1:11" x14ac:dyDescent="0.35">
      <c r="A2353" t="s">
        <v>4418</v>
      </c>
      <c r="B2353" t="str">
        <f ca="1"/>
        <v>@United This Flight Has Been Amazing. This Is The Best Flight I Have Ever Been On I Am Not Kidding. Service Is Incredible!</v>
      </c>
      <c r="K2353" t="str">
        <v/>
      </c>
    </row>
    <row r="2354" spans="1:11" x14ac:dyDescent="0.35">
      <c r="A2354" t="s">
        <v>4419</v>
      </c>
      <c r="B2354" t="str">
        <f ca="1"/>
        <v>@United Not Sure Why U Call It Customer Care.  Should Be Customer We Don'T Care</v>
      </c>
      <c r="K2354" t="str">
        <v/>
      </c>
    </row>
    <row r="2355" spans="1:11" x14ac:dyDescent="0.35">
      <c r="A2355" t="s">
        <v>4421</v>
      </c>
      <c r="B2355" t="str">
        <f ca="1"/>
        <v>@United Who Is In Charge Of Making Decisions Over There? Cancelled Flightling Flight Ua1150 Was Unacceptable. I Should Be In #Belize Right Now.</v>
      </c>
      <c r="K2355" t="str">
        <v/>
      </c>
    </row>
    <row r="2356" spans="1:11" x14ac:dyDescent="0.35">
      <c r="A2356" t="s">
        <v>4424</v>
      </c>
      <c r="B2356" t="str">
        <f ca="1"/>
        <v>@United I Fly @Americanair Normally.  This Doesn'T Happen To Me With Them.  I'Ll Let Your Flyers Provide Their Own Feedback. Thank You.</v>
      </c>
      <c r="K2356" t="str">
        <v/>
      </c>
    </row>
    <row r="2357" spans="1:11" x14ac:dyDescent="0.35">
      <c r="A2357" t="s">
        <v>4426</v>
      </c>
      <c r="B2357" t="str">
        <f ca="1"/>
        <v>@United The Upgrade To First Class Was A Nice Way To Fix Your Earlier Mistake. Thank You!</v>
      </c>
      <c r="K2357" t="str">
        <v/>
      </c>
    </row>
    <row r="2358" spans="1:11" x14ac:dyDescent="0.35">
      <c r="A2358" t="s">
        <v>4428</v>
      </c>
      <c r="B2358" t="str">
        <f ca="1"/>
        <v>@United How About Plowing The Snow At A Gate Before The Plane Arrives So We Don'T Sit For 45 Minutes After An 8 Hr Flight.... Fail</v>
      </c>
      <c r="K2358" t="str">
        <v/>
      </c>
    </row>
    <row r="2359" spans="1:11" x14ac:dyDescent="0.35">
      <c r="A2359" t="s">
        <v>4430</v>
      </c>
      <c r="B2359" t="str">
        <f ca="1"/>
        <v>@United Saturday This Morning Man Dies From Ebola Http://T.Co/Hxvvis0Vww</v>
      </c>
      <c r="K2359" t="str">
        <v/>
      </c>
    </row>
    <row r="2360" spans="1:11" x14ac:dyDescent="0.35">
      <c r="A2360" t="s">
        <v>4432</v>
      </c>
      <c r="B2360" t="str">
        <f ca="1"/>
        <v>@United Rhonda C. At Atlanta Airport Redeemed You Guys. She Got Us Straightened Out.</v>
      </c>
      <c r="K2360" t="str">
        <v/>
      </c>
    </row>
    <row r="2361" spans="1:11" x14ac:dyDescent="0.35">
      <c r="A2361" t="s">
        <v>4434</v>
      </c>
      <c r="B2361" t="str">
        <f ca="1"/>
        <v>@United Ok So What Is Being Done About My Experience? My Family Had A Terrible Experience For $1,200. It'S Kind Of Like Being Robbed.Explain</v>
      </c>
      <c r="K2361" t="str">
        <v/>
      </c>
    </row>
    <row r="2362" spans="1:11" x14ac:dyDescent="0.35">
      <c r="A2362" t="s">
        <v>4435</v>
      </c>
      <c r="B2362" t="str">
        <f ca="1"/>
        <v>@United Great Job Losing One Of My Six Bags On A Direct Flight.  Don'T Know How You Manage To Do It.</v>
      </c>
      <c r="K2362" t="str">
        <v/>
      </c>
    </row>
    <row r="2363" spans="1:11" x14ac:dyDescent="0.35">
      <c r="A2363" t="s">
        <v>4436</v>
      </c>
      <c r="B2363" t="str">
        <f ca="1"/>
        <v>@United The Worst Customer Service In Denver.</v>
      </c>
      <c r="K2363" t="str">
        <v/>
      </c>
    </row>
    <row r="2364" spans="1:11" x14ac:dyDescent="0.35">
      <c r="A2364" t="s">
        <v>4437</v>
      </c>
      <c r="B2364" t="str">
        <f ca="1"/>
        <v>@United Ruined My Day &amp;Amp; Start Trip Sfo To Gig. Both Legs Changed, Lost My Paid Upgrade &amp;Amp; 200 1St Class Seat &amp;Amp; Moved Me From Econ + To Econ</v>
      </c>
      <c r="K2364" t="str">
        <v/>
      </c>
    </row>
    <row r="2365" spans="1:11" x14ac:dyDescent="0.35">
      <c r="A2365" t="s">
        <v>4438</v>
      </c>
      <c r="B2365" t="str">
        <f ca="1"/>
        <v>@United So What'S Allowed Or What'S Not Allowed To Be Carried In My Checked Baggage?</v>
      </c>
      <c r="K2365" t="str">
        <v/>
      </c>
    </row>
    <row r="2366" spans="1:11" x14ac:dyDescent="0.35">
      <c r="A2366" t="s">
        <v>4439</v>
      </c>
      <c r="B2366" t="str">
        <f ca="1"/>
        <v>@United Now Been On Board With No Movement For 25 Min...Wow This Experience Just Keeps Getting Worse And Worse</v>
      </c>
      <c r="K2366" t="str">
        <v/>
      </c>
    </row>
    <row r="2367" spans="1:11" x14ac:dyDescent="0.35">
      <c r="A2367" t="s">
        <v>4440</v>
      </c>
      <c r="B2367" t="str">
        <f ca="1"/>
        <v>@United Have An Employee At The Gate 15Min Before Boarding Like U Expect Ur Customers To. Be A Competent Company Like Ur Rivals</v>
      </c>
      <c r="K2367" t="str">
        <v/>
      </c>
    </row>
    <row r="2368" spans="1:11" x14ac:dyDescent="0.35">
      <c r="A2368" t="s">
        <v>4441</v>
      </c>
      <c r="B2368" t="str">
        <f ca="1"/>
        <v>@United No Wonder The Cabin Is Filthy. #Badservice</v>
      </c>
      <c r="K2368" t="str">
        <v/>
      </c>
    </row>
    <row r="2369" spans="1:11" x14ac:dyDescent="0.35">
      <c r="A2369" t="s">
        <v>4442</v>
      </c>
      <c r="B2369" t="str">
        <f ca="1"/>
        <v>@United And Then When We Asked The Stewardess To Take The Disinfectant Wipe As Trash She Said, "Not With My Hands!" #Badservice</v>
      </c>
      <c r="K2369" t="str">
        <v/>
      </c>
    </row>
    <row r="2370" spans="1:11" x14ac:dyDescent="0.35">
      <c r="A2370" t="s">
        <v>4444</v>
      </c>
      <c r="B2370" t="str">
        <f ca="1"/>
        <v>@United I Need #United To Be A Better Airline!!</v>
      </c>
      <c r="K2370" t="str">
        <v/>
      </c>
    </row>
    <row r="2371" spans="1:11" x14ac:dyDescent="0.35">
      <c r="A2371" t="s">
        <v>4446</v>
      </c>
      <c r="B2371" t="str">
        <f ca="1"/>
        <v>@United Flight Was Cancelled Flightled Due To Mechanical Issues But When I Ask For Cab Fare They Say It Was Weather And Can'T Help Me</v>
      </c>
      <c r="K2371" t="str">
        <v/>
      </c>
    </row>
    <row r="2372" spans="1:11" x14ac:dyDescent="0.35">
      <c r="A2372" t="s">
        <v>4449</v>
      </c>
      <c r="B2372" t="str">
        <f ca="1"/>
        <v>@United I Haven'T Booked Yet, I'M Asking Before I Book</v>
      </c>
      <c r="K2372" t="str">
        <v/>
      </c>
    </row>
    <row r="2373" spans="1:11" x14ac:dyDescent="0.35">
      <c r="A2373" t="s">
        <v>4451</v>
      </c>
      <c r="B2373" t="str">
        <f ca="1"/>
        <v>@United Hi There, Looks Like My Connection Is Delayed Too So I'Ll Make It. Thanks!</v>
      </c>
      <c r="K2373" t="str">
        <v/>
      </c>
    </row>
    <row r="2374" spans="1:11" x14ac:dyDescent="0.35">
      <c r="A2374" t="s">
        <v>4453</v>
      </c>
      <c r="B2374" t="str">
        <f ca="1"/>
        <v>@United Luckily, I Had My Disinfectant Wipes And Did Your Job For You. You'Re Welcome. #Badservice</v>
      </c>
      <c r="K2374" t="str">
        <v/>
      </c>
    </row>
    <row r="2375" spans="1:11" x14ac:dyDescent="0.35">
      <c r="A2375" t="s">
        <v>4454</v>
      </c>
      <c r="B2375" t="str">
        <f ca="1"/>
        <v>@United You Really Should Clean The Food And Coffee Stains Off Of The Area Around The Seats When New Passengers Come Aboard. Gross!</v>
      </c>
      <c r="K2375" t="str">
        <v/>
      </c>
    </row>
    <row r="2376" spans="1:11" x14ac:dyDescent="0.35">
      <c r="A2376" t="s">
        <v>4455</v>
      </c>
      <c r="B2376" t="str">
        <f ca="1"/>
        <v>@United Cldnt Be Happier W The Many Plastic Wing Pins Given To Me On Flight 494. I Love Them! Amazing Staff! So Nice Http://T.Co/Cbv7F3Kbkx</v>
      </c>
      <c r="K2376" t="str">
        <v/>
      </c>
    </row>
    <row r="2377" spans="1:11" x14ac:dyDescent="0.35">
      <c r="A2377" t="s">
        <v>4456</v>
      </c>
      <c r="B2377" t="str">
        <f ca="1"/>
        <v>@United Since Ua 1226 Ord-Ewr Is Delayed Pushing It Into Meal Time Does That Mean It Will Be Catered With Meals In First?</v>
      </c>
      <c r="K2377" t="str">
        <v/>
      </c>
    </row>
    <row r="2378" spans="1:11" x14ac:dyDescent="0.35">
      <c r="A2378" t="s">
        <v>4457</v>
      </c>
      <c r="B2378" t="str">
        <f ca="1"/>
        <v>@United Help? Invest More In Your Planes And Your People And Less In Stock Buybacks And Executive Pay. Maybe Then You Would Not Disappoint.</v>
      </c>
      <c r="K2378" t="str">
        <v/>
      </c>
    </row>
    <row r="2379" spans="1:11" x14ac:dyDescent="0.35">
      <c r="A2379" t="s">
        <v>4459</v>
      </c>
      <c r="B2379" t="str">
        <f ca="1"/>
        <v>@United Roc Flight Cancelled Flightled. Love My Snowy Drive Home With No Useful Substitutes</v>
      </c>
      <c r="K2379" t="str">
        <v/>
      </c>
    </row>
    <row r="2380" spans="1:11" x14ac:dyDescent="0.35">
      <c r="A2380" t="s">
        <v>4461</v>
      </c>
      <c r="B2380" t="str">
        <f ca="1"/>
        <v>@United Correct?  What'S Correct?  Sorry I'M Lost</v>
      </c>
      <c r="K2380" t="str">
        <v/>
      </c>
    </row>
    <row r="2381" spans="1:11" x14ac:dyDescent="0.35">
      <c r="A2381" t="s">
        <v>4463</v>
      </c>
      <c r="B2381" t="str">
        <f ca="1"/>
        <v>@United That'S A Crazy Long Form! You Need Something Other Than A Video?</v>
      </c>
      <c r="K2381" t="str">
        <v/>
      </c>
    </row>
    <row r="2382" spans="1:11" x14ac:dyDescent="0.35">
      <c r="A2382" t="s">
        <v>4465</v>
      </c>
      <c r="B2382" t="str">
        <f ca="1"/>
        <v>@United I Hope Not To See The Same Issue On My Return Flight Tomorrow</v>
      </c>
      <c r="K2382" t="str">
        <v/>
      </c>
    </row>
    <row r="2383" spans="1:11" x14ac:dyDescent="0.35">
      <c r="A2383" t="s">
        <v>4467</v>
      </c>
      <c r="B2383" t="str">
        <f ca="1"/>
        <v>@United Flight Just Cancelled Flightled. This Is Ridiculous</v>
      </c>
      <c r="K2383" t="str">
        <v/>
      </c>
    </row>
    <row r="2384" spans="1:11" x14ac:dyDescent="0.35">
      <c r="A2384" t="s">
        <v>4468</v>
      </c>
      <c r="B2384" t="str">
        <f ca="1"/>
        <v>@United I'M Flying Ua But *G With A3</v>
      </c>
      <c r="K2384" t="str">
        <v/>
      </c>
    </row>
    <row r="2385" spans="1:11" x14ac:dyDescent="0.35">
      <c r="A2385" t="s">
        <v>4469</v>
      </c>
      <c r="B2385" t="str">
        <f ca="1"/>
        <v>@United You Shouldn'T Page O'Head That It'S Best To Call 1-800# - On Hold 26+ Mins</v>
      </c>
      <c r="K2385" t="str">
        <v/>
      </c>
    </row>
    <row r="2386" spans="1:11" x14ac:dyDescent="0.35">
      <c r="A2386" t="s">
        <v>4471</v>
      </c>
      <c r="B2386" t="str">
        <f ca="1"/>
        <v>@United We Have Developers Flying Down Tmrw Morn. W/45 Min Layover, There Is An Earlier Flight To Have 1.5Hr Layover, Can Move Them Up?</v>
      </c>
      <c r="K2386" t="str">
        <v/>
      </c>
    </row>
    <row r="2387" spans="1:11" x14ac:dyDescent="0.35">
      <c r="A2387" t="s">
        <v>4474</v>
      </c>
      <c r="B2387" t="str">
        <f ca="1"/>
        <v>@United Thanks For The Reply.  If You Can Get Me A Better Seat On My Next Leg To Munich. That Would Be Nice.</v>
      </c>
      <c r="K2387" t="str">
        <v/>
      </c>
    </row>
    <row r="2388" spans="1:11" x14ac:dyDescent="0.35">
      <c r="A2388" t="s">
        <v>4476</v>
      </c>
      <c r="B2388" t="str">
        <f ca="1"/>
        <v>@United Appreciate Getting Put On Hold For 20Min And Then Getting Hung Up On Because I Was Requesting Help For Big Group. I'Ll Try #Delta</v>
      </c>
      <c r="K2388" t="str">
        <v/>
      </c>
    </row>
    <row r="2389" spans="1:11" x14ac:dyDescent="0.35">
      <c r="A2389" t="s">
        <v>4477</v>
      </c>
      <c r="B2389" t="str">
        <f ca="1"/>
        <v>@United Home Is Calgary Can You Get Us There Without The Added Expense Of Accommodations And Meals.</v>
      </c>
      <c r="K2389" t="str">
        <v/>
      </c>
    </row>
    <row r="2390" spans="1:11" x14ac:dyDescent="0.35">
      <c r="A2390" t="s">
        <v>4478</v>
      </c>
      <c r="B2390" t="str">
        <f ca="1"/>
        <v>@United Thank You For Your Reply.  My Frustration Is That Spending A Upgrade Just Puts You On A Wait  List.</v>
      </c>
      <c r="K2390" t="str">
        <v/>
      </c>
    </row>
    <row r="2391" spans="1:11" x14ac:dyDescent="0.35">
      <c r="A2391" t="s">
        <v>4480</v>
      </c>
      <c r="B2391" t="str">
        <f ca="1"/>
        <v>@United @Nathankillam Or Your Staff Could Try Not Throwing The Luggage Around.</v>
      </c>
      <c r="K2391" t="str">
        <v/>
      </c>
    </row>
    <row r="2392" spans="1:11" x14ac:dyDescent="0.35">
      <c r="A2392" t="s">
        <v>4482</v>
      </c>
      <c r="B2392" t="str">
        <f ca="1"/>
        <v>@United 4 Of Us Are Stranded   And Flying From New Orleans To Huston Tonight And We Will Be Stuck There For Two Days. Rather Fly Than Wait.</v>
      </c>
      <c r="K2392" t="str">
        <v/>
      </c>
    </row>
    <row r="2393" spans="1:11" x14ac:dyDescent="0.35">
      <c r="A2393" t="s">
        <v>4484</v>
      </c>
      <c r="B2393" t="str">
        <f ca="1"/>
        <v>@United Hello I Am Flying First Class And Am Behind 20 People On Zone 1!!!!!  Pls Pass On To App Dept - You Should Board 1St Class First</v>
      </c>
      <c r="K2393" t="str">
        <v/>
      </c>
    </row>
    <row r="2394" spans="1:11" x14ac:dyDescent="0.35">
      <c r="A2394" t="s">
        <v>4486</v>
      </c>
      <c r="B2394" t="str">
        <f ca="1"/>
        <v>@United Thank You For Taking Care Of My Mom And Reflight Booking Problems Her Flight In Phl.</v>
      </c>
      <c r="K2394" t="str">
        <v/>
      </c>
    </row>
    <row r="2395" spans="1:11" x14ac:dyDescent="0.35">
      <c r="A2395" t="s">
        <v>4488</v>
      </c>
      <c r="B2395" t="str">
        <f ca="1"/>
        <v>@United Can'T Get Anyone To Deal With Me In Person. Cowardly Customer Service, I Can'T Be Looked In The Eyes By Anyone.</v>
      </c>
      <c r="K2395" t="str">
        <v/>
      </c>
    </row>
    <row r="2396" spans="1:11" x14ac:dyDescent="0.35">
      <c r="A2396" t="s">
        <v>4489</v>
      </c>
      <c r="B2396" t="str">
        <f ca="1"/>
        <v>@United Nope. Called, Lost The Seating Preference I Paid For, And Here I Still Sit. We'Ll See What Happens W/ My Flight Late Flightr.</v>
      </c>
      <c r="K2396" t="str">
        <v/>
      </c>
    </row>
    <row r="2397" spans="1:11" x14ac:dyDescent="0.35">
      <c r="A2397" t="s">
        <v>4491</v>
      </c>
      <c r="B2397" t="str">
        <f ca="1"/>
        <v>@United Stuck In Dc Trying To Get To Denver. The Engine Shut Down Twice On Us At The Terminal. Got Any Available Flights For Me?</v>
      </c>
      <c r="K2397" t="str">
        <v/>
      </c>
    </row>
    <row r="2398" spans="1:11" x14ac:dyDescent="0.35">
      <c r="A2398" t="s">
        <v>4493</v>
      </c>
      <c r="B2398" t="str">
        <f ca="1"/>
        <v>@United Ill Check It Out, Appreciate The Response, Regardless.</v>
      </c>
      <c r="K2398" t="str">
        <v/>
      </c>
    </row>
    <row r="2399" spans="1:11" x14ac:dyDescent="0.35">
      <c r="A2399" t="s">
        <v>4495</v>
      </c>
      <c r="B2399" t="str">
        <f ca="1"/>
        <v>@United Nope.  No Case Id Either Time.</v>
      </c>
      <c r="K2399" t="str">
        <v/>
      </c>
    </row>
    <row r="2400" spans="1:11" x14ac:dyDescent="0.35">
      <c r="A2400" t="s">
        <v>4497</v>
      </c>
      <c r="B2400" t="str">
        <f ca="1"/>
        <v>@United Yes 1427 Cancelled Flightled. Moved To 333. I'Ll Figure Out Car Rental Changes And Such.</v>
      </c>
      <c r="K2400" t="str">
        <v/>
      </c>
    </row>
    <row r="2401" spans="1:11" x14ac:dyDescent="0.35">
      <c r="A2401" t="s">
        <v>4499</v>
      </c>
      <c r="B2401" t="str">
        <f ca="1"/>
        <v>@United Troubling News, Time To Raise The Bar On Legroom! Http://T.Co/Nmbhngnmki</v>
      </c>
      <c r="K2401" t="str">
        <v/>
      </c>
    </row>
    <row r="2402" spans="1:11" x14ac:dyDescent="0.35">
      <c r="A2402" t="s">
        <v>4502</v>
      </c>
      <c r="B2402" t="str">
        <f ca="1"/>
        <v>@United 1632 Was Phenomenal Frm Gate (Sea) To Gate (Iad)</v>
      </c>
      <c r="K2402" t="str">
        <v/>
      </c>
    </row>
    <row r="2403" spans="1:11" x14ac:dyDescent="0.35">
      <c r="A2403" t="s">
        <v>4505</v>
      </c>
      <c r="B2403" t="str">
        <f ca="1"/>
        <v>.@United Thanks. Hopefully This Is Easily Resolved.</v>
      </c>
      <c r="K2403" t="str">
        <v/>
      </c>
    </row>
    <row r="2404" spans="1:11" x14ac:dyDescent="0.35">
      <c r="A2404" t="s">
        <v>4506</v>
      </c>
      <c r="B2404" t="str">
        <f ca="1"/>
        <v>@United A3 Gold. So The International Baggage Limit Apply When Booked On 1 Ticket,Even For A Domestic Leg?  What If I Travel With 2 Friends?</v>
      </c>
      <c r="K2404" t="str">
        <v/>
      </c>
    </row>
    <row r="2405" spans="1:11" x14ac:dyDescent="0.35">
      <c r="A2405" t="s">
        <v>4507</v>
      </c>
      <c r="B2405" t="str">
        <f ca="1"/>
        <v>@United Terrible Travel Experience. Traveled 8000 Miles Roundtrip But Two Cancelled Flightlations Of Short Hops Cost Me Two Days</v>
      </c>
      <c r="K2405" t="str">
        <v/>
      </c>
    </row>
    <row r="2406" spans="1:11" x14ac:dyDescent="0.35">
      <c r="A2406" t="s">
        <v>4508</v>
      </c>
      <c r="B2406" t="str">
        <f ca="1"/>
        <v>@United Why Are You Charging People To See The Freaking Flight Map? Https://T.Co/Agpb45V8Wt</v>
      </c>
      <c r="K2406" t="str">
        <v/>
      </c>
    </row>
    <row r="2407" spans="1:11" x14ac:dyDescent="0.35">
      <c r="A2407" t="s">
        <v>4509</v>
      </c>
      <c r="B2407" t="str">
        <f ca="1"/>
        <v>@United My Flight From Mco Has Been Delayed &amp;Amp; Scheduled To Arrive After My Connection Departs. What Options Do I Have?</v>
      </c>
      <c r="K2407" t="str">
        <v/>
      </c>
    </row>
    <row r="2408" spans="1:11" x14ac:dyDescent="0.35">
      <c r="A2408" t="s">
        <v>4510</v>
      </c>
      <c r="B2408" t="str">
        <f ca="1"/>
        <v>@United Is Not A Company That Values It'S Customer &amp;Amp; After Reading Tweets To Them I'M Not The Only One Who Feels That Way #Lostmybusiness</v>
      </c>
      <c r="K2408" t="str">
        <v/>
      </c>
    </row>
    <row r="2409" spans="1:11" x14ac:dyDescent="0.35">
      <c r="A2409" t="s">
        <v>4511</v>
      </c>
      <c r="B2409" t="str">
        <f ca="1"/>
        <v>@United I Was Insulted, Disrespected And Met With Incompetence At Every Turn How About A Voucher For A Domestic Round Trip</v>
      </c>
      <c r="K2409" t="str">
        <v/>
      </c>
    </row>
    <row r="2410" spans="1:11" x14ac:dyDescent="0.35">
      <c r="A2410" t="s">
        <v>4513</v>
      </c>
      <c r="B2410" t="str">
        <f ca="1"/>
        <v>@United. Day To Iad And Cvg To Iad Both Cancelled Flightled By United But All Other Airlines Operating. Friend Stuck And Now Miss Intl Flight. Help?</v>
      </c>
      <c r="K2410" t="str">
        <v/>
      </c>
    </row>
    <row r="2411" spans="1:11" x14ac:dyDescent="0.35">
      <c r="A2411" t="s">
        <v>4515</v>
      </c>
      <c r="B2411" t="str">
        <f ca="1"/>
        <v>@United Already Dm You My Concern. Pls Check.</v>
      </c>
      <c r="K2411" t="str">
        <v/>
      </c>
    </row>
    <row r="2412" spans="1:11" x14ac:dyDescent="0.35">
      <c r="A2412" t="s">
        <v>4516</v>
      </c>
      <c r="B2412" t="str">
        <f ca="1"/>
        <v>@United Well If You Don'T Want Your Customers To Be Frustrated Compensate Them Appropriately When You Screw Up Royally!! #Fakesincerity</v>
      </c>
      <c r="K2412" t="str">
        <v/>
      </c>
    </row>
    <row r="2413" spans="1:11" x14ac:dyDescent="0.35">
      <c r="A2413" t="s">
        <v>4518</v>
      </c>
      <c r="B2413" t="str">
        <f ca="1"/>
        <v>@United I'M Aware, I Fly A Lot :) Just Sad I Had To Change My Shoes (Boots), Ha! #Happyflight</v>
      </c>
      <c r="K2413" t="str">
        <v/>
      </c>
    </row>
    <row r="2414" spans="1:11" x14ac:dyDescent="0.35">
      <c r="A2414" t="s">
        <v>4520</v>
      </c>
      <c r="B2414" t="str">
        <f ca="1"/>
        <v>@United I Will. Thanks.</v>
      </c>
      <c r="K2414" t="str">
        <v/>
      </c>
    </row>
    <row r="2415" spans="1:11" x14ac:dyDescent="0.35">
      <c r="A2415" t="s">
        <v>4523</v>
      </c>
      <c r="B2415" t="str">
        <f ca="1"/>
        <v>@United Employees Are The Angriest, Angst-Iest Group Of People Anywhere (Except For Tasha At Check-In At Iah.) @Dad_Or_Alive</v>
      </c>
      <c r="K2415" t="str">
        <v/>
      </c>
    </row>
    <row r="2416" spans="1:11" x14ac:dyDescent="0.35">
      <c r="A2416" t="s">
        <v>4524</v>
      </c>
      <c r="B2416" t="str">
        <f ca="1"/>
        <v>@United But It'S Doubtful He'Ll Fly United Again And He Will Be Traveling A Lot As A Sales Manager Covering All Of North America</v>
      </c>
      <c r="K2416" t="str">
        <v/>
      </c>
    </row>
    <row r="2417" spans="1:11" x14ac:dyDescent="0.35">
      <c r="A2417" t="s">
        <v>4525</v>
      </c>
      <c r="B2417" t="str">
        <f ca="1"/>
        <v>@United They Finally Gave In A Let Him On. After They Threatened To Send Him Back To Vegas On Coach. Thnx.</v>
      </c>
      <c r="K2417" t="str">
        <v/>
      </c>
    </row>
    <row r="2418" spans="1:11" x14ac:dyDescent="0.35">
      <c r="A2418" t="s">
        <v>4527</v>
      </c>
      <c r="B2418" t="str">
        <f ca="1"/>
        <v>@United Worst Customer Non-Service For Sure!</v>
      </c>
      <c r="K2418" t="str">
        <v/>
      </c>
    </row>
    <row r="2419" spans="1:11" x14ac:dyDescent="0.35">
      <c r="A2419" t="s">
        <v>4529</v>
      </c>
      <c r="B2419" t="str">
        <f ca="1"/>
        <v>@United Worst Airline Ever?</v>
      </c>
      <c r="K2419" t="str">
        <v/>
      </c>
    </row>
    <row r="2420" spans="1:11" x14ac:dyDescent="0.35">
      <c r="A2420" t="s">
        <v>4530</v>
      </c>
      <c r="B2420" t="str">
        <f ca="1"/>
        <v>@United Same Flight Number Different Flight. I'M Heading To Mpls</v>
      </c>
      <c r="K2420" t="str">
        <v/>
      </c>
    </row>
    <row r="2421" spans="1:11" x14ac:dyDescent="0.35">
      <c r="A2421" t="s">
        <v>4532</v>
      </c>
      <c r="B2421" t="str">
        <f ca="1"/>
        <v>@United Flights Taking Off From Iad This Afternoon?</v>
      </c>
      <c r="K2421" t="str">
        <v/>
      </c>
    </row>
    <row r="2422" spans="1:11" x14ac:dyDescent="0.35">
      <c r="A2422" t="s">
        <v>4533</v>
      </c>
      <c r="B2422" t="str">
        <f ca="1"/>
        <v>@United I Will. I Have To Get To Bangkok. I Have Just 17 Days To Spend With My Husband In His Mid Deployment Leave. Like To Get There Asap</v>
      </c>
      <c r="K2422" t="str">
        <v/>
      </c>
    </row>
    <row r="2423" spans="1:11" x14ac:dyDescent="0.35">
      <c r="A2423" t="s">
        <v>4535</v>
      </c>
      <c r="B2423" t="str">
        <f ca="1"/>
        <v>@United Just Let The Employees Know That Good Service And A Kind Attitude Towards Customers Is Vital In This Kind Of Business. Thanks</v>
      </c>
      <c r="K2423" t="str">
        <v/>
      </c>
    </row>
    <row r="2424" spans="1:11" x14ac:dyDescent="0.35">
      <c r="A2424" t="s">
        <v>4537</v>
      </c>
      <c r="B2424" t="str">
        <f ca="1"/>
        <v>@United And A Husband.</v>
      </c>
      <c r="K2424" t="str">
        <v/>
      </c>
    </row>
    <row r="2425" spans="1:11" x14ac:dyDescent="0.35">
      <c r="A2425" t="s">
        <v>4539</v>
      </c>
      <c r="B2425" t="str">
        <f ca="1"/>
        <v>@United Need Assistance. Line Is Out The Door And Travelling With 3 Kids.</v>
      </c>
      <c r="K2425" t="str">
        <v/>
      </c>
    </row>
    <row r="2426" spans="1:11" x14ac:dyDescent="0.35">
      <c r="A2426" t="s">
        <v>4540</v>
      </c>
      <c r="B2426" t="str">
        <f ca="1"/>
        <v>@United Friend At O'Hare And Can'T Get On Flight Bc They Say No Proof He Bought 1St Class Tkt. He Has Boarding Pass.</v>
      </c>
      <c r="K2426" t="str">
        <v/>
      </c>
    </row>
    <row r="2427" spans="1:11" x14ac:dyDescent="0.35">
      <c r="A2427" t="s">
        <v>4542</v>
      </c>
      <c r="B2427" t="str">
        <f ca="1"/>
        <v>@United Gave Me A Smile Today, With A Zero Award... ;-) Computers Have Some Sense Of Humour :-) Http://T.Co/Jnqnbk7Hut</v>
      </c>
      <c r="K2427" t="str">
        <v/>
      </c>
    </row>
    <row r="2428" spans="1:11" x14ac:dyDescent="0.35">
      <c r="A2428" t="s">
        <v>4545</v>
      </c>
      <c r="B2428" t="str">
        <f ca="1"/>
        <v>@United Right Now At Tropic Air In San Pedro, #Belize. Line Out The Door. All Due To Elected &amp;Amp; Appointed Hacks Http://T.Co/Kkedjnrtwoâ€</v>
      </c>
      <c r="K2428" t="str">
        <v/>
      </c>
    </row>
    <row r="2429" spans="1:11" x14ac:dyDescent="0.35">
      <c r="A2429" t="s">
        <v>4548</v>
      </c>
      <c r="B2429" t="str">
        <f ca="1"/>
        <v>@United I Take It As A Compliment That I Was Mistaken Several Times As A Member Of Your Staff On My Flight... Time To Remove My Scarf :)</v>
      </c>
      <c r="K2429" t="str">
        <v/>
      </c>
    </row>
    <row r="2430" spans="1:11" x14ac:dyDescent="0.35">
      <c r="A2430" t="s">
        <v>4550</v>
      </c>
      <c r="B2430" t="str">
        <f ca="1"/>
        <v>@United Your New Mileage Policy Is Awful. Before, I Might Have Paid Slightly More For United Because Of Miles. Now There'S No Difference.</v>
      </c>
      <c r="K2430" t="str">
        <v/>
      </c>
    </row>
    <row r="2431" spans="1:11" x14ac:dyDescent="0.35">
      <c r="A2431" t="s">
        <v>4551</v>
      </c>
      <c r="B2431" t="str">
        <f ca="1"/>
        <v>@United Can Anyone Assure Me That The Aircraft Coming To Denver Had Left It'S Previous Destination? Flight 3618</v>
      </c>
      <c r="K2431" t="str">
        <v/>
      </c>
    </row>
    <row r="2432" spans="1:11" x14ac:dyDescent="0.35">
      <c r="A2432" t="s">
        <v>4553</v>
      </c>
      <c r="B2432" t="str">
        <f ca="1"/>
        <v>@United Yes Refund My Ticket And Give Me Email Address To Let U Know What Happened</v>
      </c>
      <c r="K2432" t="str">
        <v/>
      </c>
    </row>
    <row r="2433" spans="1:11" x14ac:dyDescent="0.35">
      <c r="A2433" t="s">
        <v>4556</v>
      </c>
      <c r="B2433" t="str">
        <f ca="1"/>
        <v>@United I Would Like 2 Speak @United Vp Of #Custexp Jimmy Samartzis! I Sent A Survey/Email About My Awful Flight Exp Http://T.Co/Otfz7Cyguq</v>
      </c>
      <c r="K2433" t="str">
        <v/>
      </c>
    </row>
    <row r="2434" spans="1:11" x14ac:dyDescent="0.35">
      <c r="A2434" t="s">
        <v>4558</v>
      </c>
      <c r="B2434" t="str">
        <f ca="1"/>
        <v>@United We Are Delayed In San Pedro, Belize. We Are Scheduled To Fly Out At 3Pm From Belize City To Houston. Will You Wait Please?</v>
      </c>
      <c r="K2434" t="str">
        <v/>
      </c>
    </row>
    <row r="2435" spans="1:11" x14ac:dyDescent="0.35">
      <c r="A2435" t="s">
        <v>4559</v>
      </c>
      <c r="B2435" t="str">
        <f ca="1"/>
        <v>@United Hello United. You Should Take Care Of Your Call Center In Mexico City Office. Terrible Attitude From The Lady Who Was Helping Me.</v>
      </c>
      <c r="K2435" t="str">
        <v/>
      </c>
    </row>
    <row r="2436" spans="1:11" x14ac:dyDescent="0.35">
      <c r="A2436" t="s">
        <v>4561</v>
      </c>
      <c r="B2436" t="str">
        <f ca="1"/>
        <v>@United Great!  I'M Guessing You Were Late Flight To Open, Service Is Horrible, You'Re Overcharging, And Don'T Care That Everyone Is Miserable.</v>
      </c>
      <c r="K2436" t="str">
        <v/>
      </c>
    </row>
    <row r="2437" spans="1:11" x14ac:dyDescent="0.35">
      <c r="A2437" t="s">
        <v>4564</v>
      </c>
      <c r="B2437" t="str">
        <f ca="1"/>
        <v>@United I'M Glad 1K Means Something, Lol!</v>
      </c>
      <c r="K2437" t="str">
        <v/>
      </c>
    </row>
    <row r="2438" spans="1:11" x14ac:dyDescent="0.35">
      <c r="A2438" t="s">
        <v>4565</v>
      </c>
      <c r="B2438" t="str">
        <f ca="1"/>
        <v>@United Unbelievably Disappointed. Delay After Delay. Stop Messing With My Life.</v>
      </c>
      <c r="K2438" t="str">
        <v/>
      </c>
    </row>
    <row r="2439" spans="1:11" x14ac:dyDescent="0.35">
      <c r="A2439" t="s">
        <v>4567</v>
      </c>
      <c r="B2439" t="str">
        <f ca="1"/>
        <v>@United What A Really Great &amp;Amp; Flattering Story About You! You Should Be Very Proud :) Http://T.Co/Oktukjy92O (Via @Parachuteguy)</v>
      </c>
      <c r="K2439" t="str">
        <v/>
      </c>
    </row>
    <row r="2440" spans="1:11" x14ac:dyDescent="0.35">
      <c r="A2440" t="s">
        <v>4568</v>
      </c>
      <c r="B2440" t="str">
        <f ca="1"/>
        <v>@United I Was Able To Get A Seat On Earlier Flight Sfo To Ind.  Can You Add Me To 6Pm Ord To Ind?</v>
      </c>
      <c r="K2440" t="str">
        <v/>
      </c>
    </row>
    <row r="2441" spans="1:11" x14ac:dyDescent="0.35">
      <c r="A2441" t="s">
        <v>4570</v>
      </c>
      <c r="B2441" t="str">
        <f ca="1"/>
        <v>@United I'M On Snowy Roads To Bwi. I Just Called Mileageplus &amp;Amp; Told Flight Was Cancelled Flighted 1 1/2 Hours Ago. I Rcvd No Notification. Pls Help</v>
      </c>
      <c r="K2441" t="str">
        <v/>
      </c>
    </row>
    <row r="2442" spans="1:11" x14ac:dyDescent="0.35">
      <c r="A2442" t="s">
        <v>4572</v>
      </c>
      <c r="B2442" t="str">
        <f ca="1"/>
        <v>@United I Interviewed Yesterday As A Flight Attendant I Was The Last Person The Recruiter Said They Lost My File N Came Back To Interview Me</v>
      </c>
      <c r="K2442" t="str">
        <v/>
      </c>
    </row>
    <row r="2443" spans="1:11" x14ac:dyDescent="0.35">
      <c r="A2443" t="s">
        <v>4574</v>
      </c>
      <c r="B2443" t="str">
        <f ca="1"/>
        <v>@United Remember In Business, A Pleasant Experience, Means You Will Tell A Friend. A Bad Experience Means You Will Tell Everyone You See</v>
      </c>
      <c r="K2443" t="str">
        <v/>
      </c>
    </row>
    <row r="2444" spans="1:11" x14ac:dyDescent="0.35">
      <c r="A2444" t="s">
        <v>4577</v>
      </c>
      <c r="B2444" t="str">
        <f ca="1"/>
        <v>@United Let Me Assure You My Travel Time Is 4H2M Not 5H2M #Timezones #Accuratetraveltimes #3Rdtimethishashappened Http://T.Co/E0C9Bi09Cf</v>
      </c>
      <c r="K2444" t="str">
        <v/>
      </c>
    </row>
    <row r="2445" spans="1:11" x14ac:dyDescent="0.35">
      <c r="A2445" t="s">
        <v>4579</v>
      </c>
      <c r="B2445" t="str">
        <f ca="1"/>
        <v>@United U Bums How Do U Lose The Biggest Bag On The Flight</v>
      </c>
      <c r="K2445" t="str">
        <v/>
      </c>
    </row>
    <row r="2446" spans="1:11" x14ac:dyDescent="0.35">
      <c r="A2446" t="s">
        <v>4581</v>
      </c>
      <c r="B2446" t="str">
        <f ca="1"/>
        <v>@United Is To Airlines As @Comcast @Xfinity Is To Cable/Internet</v>
      </c>
      <c r="K2446" t="str">
        <v/>
      </c>
    </row>
    <row r="2447" spans="1:11" x14ac:dyDescent="0.35">
      <c r="A2447" t="s">
        <v>4582</v>
      </c>
      <c r="B2447" t="str">
        <f ca="1"/>
        <v>@United Customers Âœ…. Customer Service ÂŒ Http://T.Co/Qp6Aw3Nlip</v>
      </c>
      <c r="K2447" t="str">
        <v/>
      </c>
    </row>
    <row r="2448" spans="1:11" x14ac:dyDescent="0.35">
      <c r="A2448" t="s">
        <v>4583</v>
      </c>
      <c r="B2448" t="str">
        <f ca="1"/>
        <v>@United Great Decision Making Skills Flight Ops Iah Bag Makes A 10 Minute Connection And I Don'T, Flight Pushed Early. Disappointed!!!!</v>
      </c>
      <c r="K2448" t="str">
        <v/>
      </c>
    </row>
    <row r="2449" spans="1:11" x14ac:dyDescent="0.35">
      <c r="A2449" t="s">
        <v>4584</v>
      </c>
      <c r="B2449" t="str">
        <f ca="1"/>
        <v>Meanwhile, They Fucked My Flight. @United: The Festivities Are Already In Full Swing At The United Fairway Club, Overlooking The 17Th Hole..</v>
      </c>
      <c r="K2449" t="str">
        <v/>
      </c>
    </row>
    <row r="2450" spans="1:11" x14ac:dyDescent="0.35">
      <c r="A2450" t="s">
        <v>4586</v>
      </c>
      <c r="B2450" t="str">
        <f ca="1"/>
        <v>@United In The Process Of Purchasing Ticket, When Prices Changed. Unbelievable. #Ripoffs #Pricediscrimination</v>
      </c>
      <c r="K2450" t="str">
        <v/>
      </c>
    </row>
    <row r="2451" spans="1:11" x14ac:dyDescent="0.35">
      <c r="A2451" t="s">
        <v>4588</v>
      </c>
      <c r="B2451" t="str">
        <f ca="1"/>
        <v>@United Although, I Am Stranded In Chicago O'Hare For Another 8 Hours. Any Chance Your Cracker-Jack Service Team Could Provide A Meal?</v>
      </c>
      <c r="K2451" t="str">
        <v/>
      </c>
    </row>
    <row r="2452" spans="1:11" x14ac:dyDescent="0.35">
      <c r="A2452" t="s">
        <v>4589</v>
      </c>
      <c r="B2452" t="str">
        <f ca="1"/>
        <v>@United All Flights Cancelled Flighted :( Trip Refunded Without Difficulty, Staff Extremely Helpful, No Complaints! Way To Handle Bad Weather!</v>
      </c>
      <c r="K2452" t="str">
        <v/>
      </c>
    </row>
    <row r="2453" spans="1:11" x14ac:dyDescent="0.35">
      <c r="A2453" t="s">
        <v>4591</v>
      </c>
      <c r="B2453" t="str">
        <f ca="1"/>
        <v>@United 14 Hours After Landing In #Atl &amp;Amp; I Still Do Not Have My Bags...Which Means No Clothes Or Makeup!!! #Unitedairlines #Nothappy</v>
      </c>
      <c r="K2453" t="str">
        <v/>
      </c>
    </row>
    <row r="2454" spans="1:11" x14ac:dyDescent="0.35">
      <c r="A2454" t="s">
        <v>4593</v>
      </c>
      <c r="B2454" t="str">
        <f ca="1"/>
        <v>@United #Bullying In The #Workforce Not Ok. Get Gate Agents 2 Work As A Team. 2 Against 1 Is Never Cool. #Delays #Flights #Unitedairlines</v>
      </c>
      <c r="K2454" t="str">
        <v/>
      </c>
    </row>
    <row r="2455" spans="1:11" x14ac:dyDescent="0.35">
      <c r="A2455" t="s">
        <v>4595</v>
      </c>
      <c r="B2455" t="str">
        <f ca="1"/>
        <v>@United Really Fucked My Day Up Hilo To Lax 2Hr30Min Delay Because Of Software? Missed Connection, Getting Home 8Hrs Late Flightr No Upgrade Nothin</v>
      </c>
      <c r="K2455" t="str">
        <v/>
      </c>
    </row>
    <row r="2456" spans="1:11" x14ac:dyDescent="0.35">
      <c r="A2456" t="s">
        <v>4596</v>
      </c>
      <c r="B2456" t="str">
        <f ca="1"/>
        <v>@United Send Someone To The Customer Service Counter In Person. Dia Concourse B Across From Gate B36A.</v>
      </c>
      <c r="K2456" t="str">
        <v/>
      </c>
    </row>
    <row r="2457" spans="1:11" x14ac:dyDescent="0.35">
      <c r="A2457" t="s">
        <v>4597</v>
      </c>
      <c r="B2457" t="str">
        <f ca="1"/>
        <v>@United I'M Not Sure Why I Expected Anyone To Be Here Http://T.Co/Bnflhpxtmw</v>
      </c>
      <c r="K2457" t="str">
        <v/>
      </c>
    </row>
    <row r="2458" spans="1:11" x14ac:dyDescent="0.35">
      <c r="A2458" t="s">
        <v>4599</v>
      </c>
      <c r="B2458" t="str">
        <f ca="1"/>
        <v>@United This Is Not True. Gate Agents 100% Caused This. And We'Re Not Helpful. Thanks For Making Me Miss Connection!! Http://T.Co/Xaizw2Isml</v>
      </c>
      <c r="K2458" t="str">
        <v/>
      </c>
    </row>
    <row r="2459" spans="1:11" x14ac:dyDescent="0.35">
      <c r="A2459" t="s">
        <v>4600</v>
      </c>
      <c r="B2459" t="str">
        <f ca="1"/>
        <v>@United Yes. Luckily I Was There.</v>
      </c>
      <c r="K2459" t="str">
        <v/>
      </c>
    </row>
    <row r="2460" spans="1:11" x14ac:dyDescent="0.35">
      <c r="A2460" t="s">
        <v>4601</v>
      </c>
      <c r="B2460" t="str">
        <f ca="1"/>
        <v>@United It'S My 21St Birthday And My Sister Is Coming To Celebrate But Her Flights Keep Cancelled Flighting Plz Do All You Can To Get Her Here!!!!</v>
      </c>
      <c r="K2460" t="str">
        <v/>
      </c>
    </row>
    <row r="2461" spans="1:11" x14ac:dyDescent="0.35">
      <c r="A2461" t="s">
        <v>4603</v>
      </c>
      <c r="B2461" t="str">
        <f ca="1"/>
        <v>@United What'S The Hold Up With Flight 6475 From Slc To Den??</v>
      </c>
      <c r="K2461" t="str">
        <v/>
      </c>
    </row>
    <row r="2462" spans="1:11" x14ac:dyDescent="0.35">
      <c r="A2462" t="s">
        <v>4605</v>
      </c>
      <c r="B2462" t="str">
        <f ca="1"/>
        <v>@United Den-Phx Flight Tomorrow Cancelled Flighted. Asked For Overnight 2Nite In Lax/Sna. Told Not Without Paying. That'S Wrong</v>
      </c>
      <c r="K2462" t="str">
        <v/>
      </c>
    </row>
    <row r="2463" spans="1:11" x14ac:dyDescent="0.35">
      <c r="A2463" t="s">
        <v>4607</v>
      </c>
      <c r="B2463" t="str">
        <f ca="1"/>
        <v>@United Can You Please Follow For A Dm?</v>
      </c>
      <c r="K2463" t="str">
        <v/>
      </c>
    </row>
    <row r="2464" spans="1:11" x14ac:dyDescent="0.35">
      <c r="A2464" t="s">
        <v>4609</v>
      </c>
      <c r="B2464" t="str">
        <f ca="1"/>
        <v>@United Thank You For The Help!!</v>
      </c>
      <c r="K2464" t="str">
        <v/>
      </c>
    </row>
    <row r="2465" spans="1:11" x14ac:dyDescent="0.35">
      <c r="A2465" t="s">
        <v>4611</v>
      </c>
      <c r="B2465" t="str">
        <f ca="1"/>
        <v>@United Yeah That Didn'T Happen!</v>
      </c>
      <c r="K2465" t="str">
        <v/>
      </c>
    </row>
    <row r="2466" spans="1:11" x14ac:dyDescent="0.35">
      <c r="A2466" t="s">
        <v>4612</v>
      </c>
      <c r="B2466" t="str">
        <f ca="1"/>
        <v>@United Why Do I Still Not Have My Bags? They Arrived @10Am &amp;Amp;Website Says They'Re Still At The Airport..2 1/2 Hours Late Flightr???!! #Nothappy</v>
      </c>
      <c r="K2466" t="str">
        <v/>
      </c>
    </row>
    <row r="2467" spans="1:11" x14ac:dyDescent="0.35">
      <c r="A2467" t="s">
        <v>4614</v>
      </c>
      <c r="B2467" t="str">
        <f ca="1"/>
        <v>@United Had A Maintenance Issue. Stuck In Geneva With Meal Voucher That Won'T Even Cover A Plate Flight Of Spaghetti. Really.</v>
      </c>
      <c r="K2467" t="str">
        <v/>
      </c>
    </row>
    <row r="2468" spans="1:11" x14ac:dyDescent="0.35">
      <c r="A2468" t="s">
        <v>4617</v>
      </c>
      <c r="B2468" t="str">
        <f ca="1"/>
        <v>@United Hate When I Get Bumped Out Of The Seat I'Ve Selected (&amp;Amp; Empty Row) And Moved To Another Seat (Non-Empty). #1K #Flt803 #Nonupgrade!</v>
      </c>
      <c r="K2468" t="str">
        <v/>
      </c>
    </row>
    <row r="2469" spans="1:11" x14ac:dyDescent="0.35">
      <c r="A2469" t="s">
        <v>4619</v>
      </c>
      <c r="B2469" t="str">
        <f ca="1"/>
        <v>@United No Announcement Re Extra Baggage, "Find An Empty Bin" Down To Aisle 20 Back Up With Baggage To My Seat Row 7. Your Agents Argueing</v>
      </c>
      <c r="K2469" t="str">
        <v/>
      </c>
    </row>
    <row r="2470" spans="1:11" x14ac:dyDescent="0.35">
      <c r="A2470" t="s">
        <v>4621</v>
      </c>
      <c r="B2470" t="str">
        <f ca="1"/>
        <v>@United Bags Arrived - I Sure Miss The Customer Focused Days When I Used To Fly @Continentalair1 Here'S Hoping @United Wakes Up</v>
      </c>
      <c r="K2470" t="str">
        <v/>
      </c>
    </row>
    <row r="2471" spans="1:11" x14ac:dyDescent="0.35">
      <c r="A2471" t="s">
        <v>4623</v>
      </c>
      <c r="B2471" t="str">
        <f ca="1"/>
        <v>@United Total Bs.Have 1St Class Seats For Connecting Flight. Your Crew Late Flight. We Miss Connection. Had Next Plane. Yet U Don'T Honor It??</v>
      </c>
      <c r="K2471" t="str">
        <v/>
      </c>
    </row>
    <row r="2472" spans="1:11" x14ac:dyDescent="0.35">
      <c r="A2472" t="s">
        <v>4626</v>
      </c>
      <c r="B2472" t="str">
        <f ca="1"/>
        <v>.@United Too Much Info To Share Via Tweet. Please Send Me Your Name And Contact Info. Happy To Supply You With Images And Cs Rep Names.</v>
      </c>
      <c r="K2472" t="str">
        <v/>
      </c>
    </row>
    <row r="2473" spans="1:11" x14ac:dyDescent="0.35">
      <c r="A2473" t="s">
        <v>4628</v>
      </c>
      <c r="B2473" t="str">
        <f ca="1"/>
        <v>@United Once Again Your Lack Of Customer Service Astounds Me! You Are The Worst Airline In The History Of Airlines! Train Your Staff!</v>
      </c>
      <c r="K2473" t="str">
        <v/>
      </c>
    </row>
    <row r="2474" spans="1:11" x14ac:dyDescent="0.35">
      <c r="A2474" t="s">
        <v>4630</v>
      </c>
      <c r="B2474" t="str">
        <f ca="1"/>
        <v>@United Extremely Disappointed In #Flight6831. United Left Crew And Pssgrs Stranded In Rain @ Gate With No Cover. Left Psngrs 2 Depart Plane</v>
      </c>
      <c r="K2474" t="str">
        <v/>
      </c>
    </row>
    <row r="2475" spans="1:11" x14ac:dyDescent="0.35">
      <c r="A2475" t="s">
        <v>4632</v>
      </c>
      <c r="B2475" t="str">
        <f ca="1"/>
        <v>@United Besides Landing The Plane, Overall Customer Service Experience Has Been Poor. Late Flight And Rude Workers Plus Missing Luggage</v>
      </c>
      <c r="K2475" t="str">
        <v/>
      </c>
    </row>
    <row r="2476" spans="1:11" x14ac:dyDescent="0.35">
      <c r="A2476" t="s">
        <v>4633</v>
      </c>
      <c r="B2476" t="str">
        <f ca="1"/>
        <v>@United I Was Just Calling The Global Services Help Desk So Via Phone.</v>
      </c>
      <c r="K2476" t="str">
        <v/>
      </c>
    </row>
    <row r="2477" spans="1:11" ht="29" x14ac:dyDescent="0.35">
      <c r="A2477" s="2" t="s">
        <v>4634</v>
      </c>
      <c r="B2477" t="str">
        <f ca="1"/>
        <v>@United On Final. Pls Don'T Let My Connection Leave!!!
Conf# Npbhd0 Http://T.Co/Ewxwxidtfx</v>
      </c>
      <c r="K2477" t="str">
        <v/>
      </c>
    </row>
    <row r="2478" spans="1:11" x14ac:dyDescent="0.35">
      <c r="A2478" t="s">
        <v>4635</v>
      </c>
      <c r="B2478" t="str">
        <f ca="1"/>
        <v>Fuck You, @United And Your Shitty Fucking Information Http://T.Co/Scqujbvsta</v>
      </c>
      <c r="K2478" t="str">
        <v/>
      </c>
    </row>
    <row r="2479" spans="1:11" x14ac:dyDescent="0.35">
      <c r="A2479" t="s">
        <v>4637</v>
      </c>
      <c r="B2479" t="str">
        <f ca="1"/>
        <v>@United You'Re Good. Thank You!</v>
      </c>
      <c r="K2479" t="str">
        <v/>
      </c>
    </row>
    <row r="2480" spans="1:11" x14ac:dyDescent="0.35">
      <c r="A2480" t="s">
        <v>4640</v>
      </c>
      <c r="B2480" t="str">
        <f ca="1"/>
        <v>@United How Much Does A Ski Bag Cost To Check?  Bag Contains 1 Pair Is Skis And One Pair Of Poles</v>
      </c>
      <c r="K2480" t="str">
        <v/>
      </c>
    </row>
    <row r="2481" spans="1:11" x14ac:dyDescent="0.35">
      <c r="A2481" t="s">
        <v>4642</v>
      </c>
      <c r="B2481" t="str">
        <f ca="1"/>
        <v>@United Wasn'T Frustrating! Well, Not In Any Way Relate Flightd To Y'All, Anyway. Impressed That I Made It.</v>
      </c>
      <c r="K2481" t="str">
        <v/>
      </c>
    </row>
    <row r="2482" spans="1:11" x14ac:dyDescent="0.35">
      <c r="A2482" t="s">
        <v>4644</v>
      </c>
      <c r="B2482" t="str">
        <f ca="1"/>
        <v>@United  No Thanks</v>
      </c>
      <c r="K2482" t="str">
        <v/>
      </c>
    </row>
    <row r="2483" spans="1:11" x14ac:dyDescent="0.35">
      <c r="A2483" t="s">
        <v>4647</v>
      </c>
      <c r="B2483" t="str">
        <f ca="1"/>
        <v>@United I Got It Now. Wouldn'T Let Me Log On With My Email. Thx. Here'S Hoping For Dtw-Ase Without Issue Today</v>
      </c>
      <c r="K2483" t="str">
        <v/>
      </c>
    </row>
    <row r="2484" spans="1:11" x14ac:dyDescent="0.35">
      <c r="A2484" t="s">
        <v>4649</v>
      </c>
      <c r="B2484" t="str">
        <f ca="1"/>
        <v>@United Oh, The Wi-Fi Router Is On Top Of The Fuselage! ;)</v>
      </c>
      <c r="K2484" t="str">
        <v/>
      </c>
    </row>
    <row r="2485" spans="1:11" x14ac:dyDescent="0.35">
      <c r="A2485" t="s">
        <v>4651</v>
      </c>
      <c r="B2485" t="str">
        <f ca="1"/>
        <v>@United On Sfo-&amp;Gt;Aus Ua343 2/17, Is9Jx1; My Seat Appears To Have Had A Mite Problem. Dr Recently Confirmed Over 50 Bug Bites Were Mites</v>
      </c>
      <c r="K2485" t="str">
        <v/>
      </c>
    </row>
    <row r="2486" spans="1:11" x14ac:dyDescent="0.35">
      <c r="A2486" t="s">
        <v>4654</v>
      </c>
      <c r="B2486" t="str">
        <f ca="1"/>
        <v>@United Come On, Reopen 1285 At Ord And Clear Your Growing Dc Backlog</v>
      </c>
      <c r="K2486" t="str">
        <v/>
      </c>
    </row>
    <row r="2487" spans="1:11" x14ac:dyDescent="0.35">
      <c r="A2487" t="s">
        <v>4657</v>
      </c>
      <c r="B2487" t="str">
        <f ca="1"/>
        <v>@United Customer Service: 16Hr Delay Coupon Can Only Be Redeemed On Website Which Has $200 Higher Prices Than Expedia, Call Wait Time 55Mins</v>
      </c>
      <c r="K2487" t="str">
        <v/>
      </c>
    </row>
    <row r="2488" spans="1:11" x14ac:dyDescent="0.35">
      <c r="A2488" t="s">
        <v>4659</v>
      </c>
      <c r="B2488" t="str">
        <f ca="1"/>
        <v>@United I'M Strongly Considering Taking My Business Elsewhere. #Unitedairlines</v>
      </c>
      <c r="K2488" t="str">
        <v/>
      </c>
    </row>
    <row r="2489" spans="1:11" x14ac:dyDescent="0.35">
      <c r="A2489" t="s">
        <v>4661</v>
      </c>
      <c r="B2489" t="str">
        <f ca="1"/>
        <v>@United Your Website Won'T Allow Me To Post The Required Document, I Keep Getting **Were Having Technical Difficulties**</v>
      </c>
      <c r="K2489" t="str">
        <v/>
      </c>
    </row>
    <row r="2490" spans="1:11" x14ac:dyDescent="0.35">
      <c r="A2490" t="s">
        <v>4664</v>
      </c>
      <c r="B2490" t="str">
        <f ca="1"/>
        <v>@United Lounge @ #Heathrow Used By @Airnzusa Http://T.Co/6Hjucp694L</v>
      </c>
      <c r="K2490" t="str">
        <v/>
      </c>
    </row>
    <row r="2491" spans="1:11" x14ac:dyDescent="0.35">
      <c r="A2491" t="s">
        <v>4666</v>
      </c>
      <c r="B2491" t="str">
        <f ca="1"/>
        <v>@United Really Needs To Start Upgrading Their Planes. No Tvs &amp;Amp; Then The "Inflight Wifi" Is Currently Unavailable #Unitedairlines</v>
      </c>
      <c r="K2491" t="str">
        <v/>
      </c>
    </row>
    <row r="2492" spans="1:11" x14ac:dyDescent="0.35">
      <c r="A2492" t="s">
        <v>4668</v>
      </c>
      <c r="B2492" t="str">
        <f ca="1"/>
        <v>@United I Am Not Digging The New Mileage Earning Plan. I Would Earn About 1/3 Of The Miles I Do Now. Any Changes To The Award Ticket Prices?</v>
      </c>
      <c r="K2492" t="str">
        <v/>
      </c>
    </row>
    <row r="2493" spans="1:11" x14ac:dyDescent="0.35">
      <c r="A2493" t="s">
        <v>4669</v>
      </c>
      <c r="B2493" t="str">
        <f ca="1"/>
        <v>@United Outsourcing Ticket And Gate Agents At Mia. Ill Advised. You Did It In Roc And Service Went Downhill. Keep Employees And Fliers First</v>
      </c>
      <c r="K2493" t="str">
        <v/>
      </c>
    </row>
    <row r="2494" spans="1:11" x14ac:dyDescent="0.35">
      <c r="A2494" t="s">
        <v>4671</v>
      </c>
      <c r="B2494" t="str">
        <f ca="1"/>
        <v>@United Was Just Hung Up On By Customer Service After Waiting 30 Min On Hold...Guess That Vacation'S Not Happening? Website Wasn'T Working.</v>
      </c>
      <c r="K2494" t="str">
        <v/>
      </c>
    </row>
    <row r="2495" spans="1:11" x14ac:dyDescent="0.35">
      <c r="A2495" t="s">
        <v>4673</v>
      </c>
      <c r="B2495" t="str">
        <f ca="1"/>
        <v>@United Bad Idea To Let 200 People Back On The Terminal With Food Vouchers But Allow Only 15 Minutes To Get Anything.  Long Lines!! #Ua1523</v>
      </c>
      <c r="K2495" t="str">
        <v/>
      </c>
    </row>
    <row r="2496" spans="1:11" x14ac:dyDescent="0.35">
      <c r="A2496" t="s">
        <v>4675</v>
      </c>
      <c r="B2496" t="str">
        <f ca="1"/>
        <v>@United What'S Going On With The Mileage Plus Accounts? Login Through Username And Email Have Been Down For At Least Three Days.</v>
      </c>
      <c r="K2496" t="str">
        <v/>
      </c>
    </row>
    <row r="2497" spans="1:11" x14ac:dyDescent="0.35">
      <c r="A2497" t="s">
        <v>4677</v>
      </c>
      <c r="B2497" t="str">
        <f ca="1"/>
        <v>@United What Incentive Do I Have To Give You Another Chance?</v>
      </c>
      <c r="K2497" t="str">
        <v/>
      </c>
    </row>
    <row r="2498" spans="1:11" x14ac:dyDescent="0.35">
      <c r="A2498" t="s">
        <v>4679</v>
      </c>
      <c r="B2498" t="str">
        <f ca="1"/>
        <v>@United My Dad Booked Through Orbitz And Due To Weather He Can'T Make It To The Airport. Can You Help Him?</v>
      </c>
      <c r="K2498" t="str">
        <v/>
      </c>
    </row>
    <row r="2499" spans="1:11" x14ac:dyDescent="0.35">
      <c r="A2499" t="s">
        <v>4680</v>
      </c>
      <c r="B2499" t="str">
        <f ca="1"/>
        <v>@United Finally I Get The Right Response. United Must Check This Issue. Ua 1514 Ewr To Puj On Friday 02/20/15.</v>
      </c>
      <c r="K2499" t="str">
        <v/>
      </c>
    </row>
    <row r="2500" spans="1:11" x14ac:dyDescent="0.35">
      <c r="A2500" t="s">
        <v>4682</v>
      </c>
      <c r="B2500" t="str">
        <f ca="1"/>
        <v>@United #787 To Begin Newark-London Heathrow Route On May 6 @Panynj @Boeingairplanes @Froschtravel Http://T.Co/Rdj1Mwflg1</v>
      </c>
      <c r="K2500" t="str">
        <v/>
      </c>
    </row>
    <row r="2501" spans="1:11" x14ac:dyDescent="0.35">
      <c r="A2501" t="s">
        <v>4684</v>
      </c>
      <c r="B2501" t="str">
        <f ca="1"/>
        <v>@United @Baldordash Rebooked,Arrived 8 Hours Late Flightr.  Last Year 9 Hrs To San Diego And The No Inflight Entertainment!</v>
      </c>
      <c r="K2501" t="str">
        <v/>
      </c>
    </row>
    <row r="2502" spans="1:11" x14ac:dyDescent="0.35">
      <c r="A2502" t="s">
        <v>4686</v>
      </c>
      <c r="B2502" t="str">
        <f ca="1"/>
        <v>@United Lost Bag In Huston We Leave For A Bahamas Cruise Today From #Nola And Had To Buy All New Stuff. Customer Service Is Non Existent</v>
      </c>
      <c r="K2502" t="str">
        <v/>
      </c>
    </row>
    <row r="2503" spans="1:11" x14ac:dyDescent="0.35">
      <c r="A2503" t="s">
        <v>4689</v>
      </c>
      <c r="B2503" t="str">
        <f ca="1"/>
        <v>@United Site Errored Out At Last Step Of Changing Award. Now Can'T Even Pull Up Reservation. 60 Minute Wait Time.  Thanks @United!</v>
      </c>
      <c r="K2503" t="str">
        <v/>
      </c>
    </row>
    <row r="2504" spans="1:11" x14ac:dyDescent="0.35">
      <c r="A2504" t="s">
        <v>4691</v>
      </c>
      <c r="B2504" t="str">
        <f ca="1"/>
        <v>@United You Get A 2Nd Chance Today As I Fly To A'Dam. Let'S See If You Can Redeem Yourself After That Last Horrendous Trip To The States.</v>
      </c>
      <c r="K2504" t="str">
        <v/>
      </c>
    </row>
    <row r="2505" spans="1:11" x14ac:dyDescent="0.35">
      <c r="A2505" t="s">
        <v>4694</v>
      </c>
      <c r="B2505" t="str">
        <f ca="1"/>
        <v>@United Very Impressed So Far. An App That'S Worth A Damn And Sms Updates On My Flight.</v>
      </c>
      <c r="K2505" t="str">
        <v/>
      </c>
    </row>
    <row r="2506" spans="1:11" x14ac:dyDescent="0.35">
      <c r="A2506" t="s">
        <v>4696</v>
      </c>
      <c r="B2506" t="str">
        <f ca="1"/>
        <v>@United Any Last Minute Flight Deals For Your Cute Little #Frequentflyer ??? :)))) My Friday Flight Was Cancelled Flightled!!</v>
      </c>
      <c r="K2506" t="str">
        <v/>
      </c>
    </row>
    <row r="2507" spans="1:11" x14ac:dyDescent="0.35">
      <c r="A2507" t="s">
        <v>4698</v>
      </c>
      <c r="B2507" t="str">
        <f ca="1"/>
        <v>@United Just Had The Worst Customer Service Experience Ever On United Airlines</v>
      </c>
      <c r="K2507" t="str">
        <v/>
      </c>
    </row>
    <row r="2508" spans="1:11" x14ac:dyDescent="0.35">
      <c r="A2508" t="s">
        <v>4700</v>
      </c>
      <c r="B2508" t="str">
        <f ca="1"/>
        <v>@United Airlines 1St &amp;Amp; Only Time I Ever Fly Your Airline! What A Disgrace. @Jimtrotter_Nfl I Should'Ve Listened To Your Tweet! #Horrible</v>
      </c>
      <c r="K2508" t="str">
        <v/>
      </c>
    </row>
    <row r="2509" spans="1:11" x14ac:dyDescent="0.35">
      <c r="A2509" t="s">
        <v>4702</v>
      </c>
      <c r="B2509" t="str">
        <f ca="1"/>
        <v>@United Diverged To Burlington, Vermont. This Sucks.</v>
      </c>
      <c r="K2509" t="str">
        <v/>
      </c>
    </row>
    <row r="2510" spans="1:11" x14ac:dyDescent="0.35">
      <c r="A2510" t="s">
        <v>4704</v>
      </c>
      <c r="B2510" t="str">
        <f ca="1"/>
        <v>@United Officially Has The Most Inefficient Boarding Procedure. There Is No Reason It Should Take 45 Mins To Board A Plane!</v>
      </c>
      <c r="K2510" t="str">
        <v/>
      </c>
    </row>
    <row r="2511" spans="1:11" x14ac:dyDescent="0.35">
      <c r="A2511" t="s">
        <v>4706</v>
      </c>
      <c r="B2511" t="str">
        <f ca="1"/>
        <v>@United 3 Hours Of Sitting In The Plane That Hasn'T Left The Gate Yet. 6 More Hours Of Actual Flying Left.</v>
      </c>
      <c r="K2511" t="str">
        <v/>
      </c>
    </row>
    <row r="2512" spans="1:11" x14ac:dyDescent="0.35">
      <c r="A2512" t="s">
        <v>4708</v>
      </c>
      <c r="B2512" t="str">
        <f ca="1"/>
        <v>@United I Sent My Details To The Customer Care Link You Sent Me Almost A Month Ago And No Response.</v>
      </c>
      <c r="K2512" t="str">
        <v/>
      </c>
    </row>
    <row r="2513" spans="1:11" x14ac:dyDescent="0.35">
      <c r="A2513" t="s">
        <v>4710</v>
      </c>
      <c r="B2513" t="str">
        <f ca="1"/>
        <v>@United Terrible Service For Military Members And Their Families. #Ridiculous #Unitedairlines</v>
      </c>
      <c r="K2513" t="str">
        <v/>
      </c>
    </row>
    <row r="2514" spans="1:11" x14ac:dyDescent="0.35">
      <c r="A2514" t="s">
        <v>4711</v>
      </c>
      <c r="B2514" t="str">
        <f ca="1"/>
        <v>@United Hi Have A Question Re Future Flight Booking Problems. Dub-Jac 29/9 Jac-Lax 8/10 Lax-Dub 13/10. I'M *G. What Is Checked Bag Allowance For Jac-Lax?</v>
      </c>
      <c r="K2514" t="str">
        <v/>
      </c>
    </row>
    <row r="2515" spans="1:11" x14ac:dyDescent="0.35">
      <c r="A2515" t="s">
        <v>4713</v>
      </c>
      <c r="B2515" t="str">
        <f ca="1"/>
        <v>@United My Flight Was Cancelled Flighted And I'M Needing Some Help Reflight Booking Problems.</v>
      </c>
      <c r="K2515" t="str">
        <v/>
      </c>
    </row>
    <row r="2516" spans="1:11" x14ac:dyDescent="0.35">
      <c r="A2516" t="s">
        <v>4715</v>
      </c>
      <c r="B2516" t="str">
        <f ca="1"/>
        <v>@United I Was, Just Very Surprised It Took Over 15 Mins. Never Experienced Anything Like That On 1K Number</v>
      </c>
      <c r="K2516" t="str">
        <v/>
      </c>
    </row>
    <row r="2517" spans="1:11" x14ac:dyDescent="0.35">
      <c r="A2517" t="s">
        <v>4717</v>
      </c>
      <c r="B2517" t="str">
        <f ca="1"/>
        <v>@United 757 N33103 Taxies @Bhx_Official Departing As Ua26 To Newark Liberty Airport Http://T.Co/Ialiceh2Ft</v>
      </c>
      <c r="K2517" t="str">
        <v/>
      </c>
    </row>
    <row r="2518" spans="1:11" x14ac:dyDescent="0.35">
      <c r="A2518" t="s">
        <v>4718</v>
      </c>
      <c r="B2518" t="str">
        <f ca="1"/>
        <v>@United I'M Afraid Not... I Fly Or Service Every Week And I'M Just Unhappy..Spend Too Much Money To Be Unhappy</v>
      </c>
      <c r="K2518" t="str">
        <v/>
      </c>
    </row>
    <row r="2519" spans="1:11" ht="43.5" x14ac:dyDescent="0.35">
      <c r="A2519" s="2" t="s">
        <v>4720</v>
      </c>
      <c r="B2519" t="str">
        <f ca="1"/>
        <v>@United Thank You.
It'S My Daughters 13Th Bd Party W/Proj. Weather Cond, It Doesn'T Look Promising.
Please Assist With Earlier Flts To Cmh?</v>
      </c>
      <c r="K2519" t="str">
        <v/>
      </c>
    </row>
    <row r="2520" spans="1:11" x14ac:dyDescent="0.35">
      <c r="A2520" t="s">
        <v>4721</v>
      </c>
      <c r="B2520" t="str">
        <f ca="1"/>
        <v>@United If You'Re Going To Cancelled Flight Flights Today, Do Everyone A Favor And Get On It Now. Don'T Stall The Inevitable.</v>
      </c>
      <c r="K2520" t="str">
        <v/>
      </c>
    </row>
    <row r="2521" spans="1:11" x14ac:dyDescent="0.35">
      <c r="A2521" t="s">
        <v>4722</v>
      </c>
      <c r="B2521" t="str">
        <f ca="1"/>
        <v>@United Your Plane'S Been Waiting At The Gate For Two Hours With All Passengers Onboard In Their Cramped Seats. Yuck.</v>
      </c>
      <c r="K2521" t="str">
        <v/>
      </c>
    </row>
    <row r="2522" spans="1:11" ht="29" x14ac:dyDescent="0.35">
      <c r="A2522" s="2" t="s">
        <v>4724</v>
      </c>
      <c r="B2522" t="str">
        <f ca="1"/>
        <v>@United 
Flight Ua1665 Got Delayed 2 Hours Due To A Mechanical Issue...Could Use A Free Drink Or 3 To Make Up For This Inconvenience</v>
      </c>
      <c r="K2522" t="str">
        <v/>
      </c>
    </row>
    <row r="2523" spans="1:11" x14ac:dyDescent="0.35">
      <c r="A2523" t="s">
        <v>4726</v>
      </c>
      <c r="B2523" t="str">
        <f ca="1"/>
        <v>@United His Cell Phone Record Needs To Be Checked To See Who Did Conversed With. I Trust The Faa Can Handle This Better.</v>
      </c>
      <c r="K2523" t="str">
        <v/>
      </c>
    </row>
    <row r="2524" spans="1:11" x14ac:dyDescent="0.35">
      <c r="A2524" t="s">
        <v>4728</v>
      </c>
      <c r="B2524" t="str">
        <f ca="1"/>
        <v>@United 15.99 For Wireless?  Was 6.99 Epic #Fail . #Greedy #Piggy You Are The Worst!</v>
      </c>
      <c r="K2524" t="str">
        <v/>
      </c>
    </row>
    <row r="2525" spans="1:11" x14ac:dyDescent="0.35">
      <c r="A2525" t="s">
        <v>4729</v>
      </c>
      <c r="B2525" t="str">
        <f ca="1"/>
        <v>@United Have You Inspected The Picture? Routine Aircraft Check While On His Cell Phone? What Will The Faa &amp;Amp; Nyt Say ? Http://T.Co/Bngpli8Jt6</v>
      </c>
      <c r="K2525" t="str">
        <v/>
      </c>
    </row>
    <row r="2526" spans="1:11" x14ac:dyDescent="0.35">
      <c r="A2526" t="s">
        <v>4731</v>
      </c>
      <c r="B2526" t="str">
        <f ca="1"/>
        <v>@United Your "Airserv" Contractors Aren'T Worth A Wet Damn. 30Min Late Flight, Still Not Done W Bags On Ua1566. They Made Checkin A Calamity.</v>
      </c>
      <c r="K2526" t="str">
        <v/>
      </c>
    </row>
    <row r="2527" spans="1:11" x14ac:dyDescent="0.35">
      <c r="A2527" t="s">
        <v>4733</v>
      </c>
      <c r="B2527" t="str">
        <f ca="1"/>
        <v>@United Will Never Fly With You Again! Terrible Service!! Ruined Our Entire Vacation!! #Lostsuitcase #Noreimbursement</v>
      </c>
      <c r="K2527" t="str">
        <v/>
      </c>
    </row>
    <row r="2528" spans="1:11" x14ac:dyDescent="0.35">
      <c r="A2528" t="s">
        <v>4735</v>
      </c>
      <c r="B2528" t="str">
        <f ca="1"/>
        <v>@United Web App Won'T Let Me Upgrade Seats, Call Center Wait Time Is 20 Minutes Plus, Just Want To Get More Legroom But It'S A Pita</v>
      </c>
      <c r="K2528" t="str">
        <v/>
      </c>
    </row>
    <row r="2529" spans="1:11" x14ac:dyDescent="0.35">
      <c r="A2529" t="s">
        <v>4738</v>
      </c>
      <c r="B2529" t="str">
        <f ca="1"/>
        <v>@United 132 Characters Does Not Cover My Reasons I'M Afraid</v>
      </c>
      <c r="K2529" t="str">
        <v/>
      </c>
    </row>
    <row r="2530" spans="1:11" x14ac:dyDescent="0.35">
      <c r="A2530" t="s">
        <v>4739</v>
      </c>
      <c r="B2530" t="str">
        <f ca="1"/>
        <v>@United While Busy On His Cell Phone ???</v>
      </c>
      <c r="K2530" t="str">
        <v/>
      </c>
    </row>
    <row r="2531" spans="1:11" x14ac:dyDescent="0.35">
      <c r="A2531" t="s">
        <v>4741</v>
      </c>
      <c r="B2531" t="str">
        <f ca="1"/>
        <v>@United Really, Fill Out A Form About My Flight Experience? I Sent An Email To The 1K Email Address.</v>
      </c>
      <c r="K2531" t="str">
        <v/>
      </c>
    </row>
    <row r="2532" spans="1:11" ht="29" x14ac:dyDescent="0.35">
      <c r="A2532" s="2" t="s">
        <v>4743</v>
      </c>
      <c r="B2532" t="str">
        <f ca="1"/>
        <v>@United: "Left Gate 5 Minutes Early." 
My Thoughts: "That Doesn'T Count If You Sit On The Tarmac For A Half Hour." #Comeonpeople</v>
      </c>
      <c r="K2532" t="str">
        <v/>
      </c>
    </row>
    <row r="2533" spans="1:11" x14ac:dyDescent="0.35">
      <c r="A2533" t="s">
        <v>4746</v>
      </c>
      <c r="B2533" t="str">
        <f ca="1"/>
        <v>@United Will The Kudos To Capt. Herman Be Relayed To His Chief Pilot Or Should I Be Emailing Someone?</v>
      </c>
      <c r="K2533" t="str">
        <v/>
      </c>
    </row>
    <row r="2534" spans="1:11" x14ac:dyDescent="0.35">
      <c r="A2534" t="s">
        <v>4748</v>
      </c>
      <c r="B2534" t="str">
        <f ca="1"/>
        <v>@United On Flight 1665 But It'S Not Departing! Website Says Delayed Due To Operational Difficulties-What Does That Mean?</v>
      </c>
      <c r="K2534" t="str">
        <v/>
      </c>
    </row>
    <row r="2535" spans="1:11" x14ac:dyDescent="0.35">
      <c r="A2535" t="s">
        <v>4749</v>
      </c>
      <c r="B2535" t="str">
        <f ca="1"/>
        <v>@United Do You Teach Your Gate Agents 2 Lie? Or Do They Just Learn On Their Own? There Was Overhead Space For My Bag,  Didn'T Have To Check</v>
      </c>
      <c r="K2535" t="str">
        <v/>
      </c>
    </row>
    <row r="2536" spans="1:11" x14ac:dyDescent="0.35">
      <c r="A2536" t="s">
        <v>4750</v>
      </c>
      <c r="B2536" t="str">
        <f ca="1"/>
        <v>@United First Officer Of Ua 1514 Checking Our 757 Prior To Departure From Ewr Yesterday While On His Cell. Safety ??? Http://T.Co/1Tfh2V0A7Z</v>
      </c>
      <c r="K2536" t="str">
        <v/>
      </c>
    </row>
    <row r="2537" spans="1:11" x14ac:dyDescent="0.35">
      <c r="A2537" t="s">
        <v>4752</v>
      </c>
      <c r="B2537" t="str">
        <f ca="1"/>
        <v>@United I Booked Lh Via Ua.  However At Gate They Rebooked Me To A Late Flightr Lh Flight.  Now That Flight Didnt Earn Pqd For Me.  How Do I Get It</v>
      </c>
      <c r="K2537" t="str">
        <v/>
      </c>
    </row>
    <row r="2538" spans="1:11" x14ac:dyDescent="0.35">
      <c r="A2538" t="s">
        <v>4754</v>
      </c>
      <c r="B2538" t="str">
        <f ca="1"/>
        <v>@United Coupled With Self-Service Policies/Cost Cutting Exacerbates The Noted Issues. (3/3)</v>
      </c>
      <c r="K2538" t="str">
        <v/>
      </c>
    </row>
    <row r="2539" spans="1:11" x14ac:dyDescent="0.35">
      <c r="A2539" t="s">
        <v>4755</v>
      </c>
      <c r="B2539" t="str">
        <f ca="1"/>
        <v>@United I Appreciate The Immediate Offer, But Suspect It Is More Long-Term Issue/Not Simple Fix. Also, Ski/Bootbag Policy Is Awkward At Best</v>
      </c>
      <c r="K2539" t="str">
        <v/>
      </c>
    </row>
    <row r="2540" spans="1:11" x14ac:dyDescent="0.35">
      <c r="A2540" t="s">
        <v>4756</v>
      </c>
      <c r="B2540" t="str">
        <f ca="1"/>
        <v>@United It Isnt Simple Issue, Generally How You Set Up Check In/Baggage Policies At Logan And General Unhelpfulness Of Employees In Early Am</v>
      </c>
      <c r="K2540" t="str">
        <v/>
      </c>
    </row>
    <row r="2541" spans="1:11" x14ac:dyDescent="0.35">
      <c r="A2541" t="s">
        <v>4758</v>
      </c>
      <c r="B2541" t="str">
        <f ca="1"/>
        <v>@United Terrible Illogical Re-Route After Cancelled Flightled Connection. Then Made Me Pay To Check Bag. Then Lost Bag. #Ual</v>
      </c>
      <c r="K2541" t="str">
        <v/>
      </c>
    </row>
    <row r="2542" spans="1:11" x14ac:dyDescent="0.35">
      <c r="A2542" t="s">
        <v>4760</v>
      </c>
      <c r="B2542" t="str">
        <f ca="1"/>
        <v>@United I Already Follow You. One Of You 800-Number Agents Rebooked Me. Went From A 777 To An A320. Ugh.</v>
      </c>
      <c r="K2542" t="str">
        <v/>
      </c>
    </row>
    <row r="2543" spans="1:11" x14ac:dyDescent="0.35">
      <c r="A2543" t="s">
        <v>4762</v>
      </c>
      <c r="B2543" t="str">
        <f ca="1"/>
        <v>@United Good Job At Cle .. Tpa On Schedule ... 4 To 5 Inches Of Snow ! Http://T.Co/9Tbsjquw41</v>
      </c>
      <c r="K2543" t="str">
        <v/>
      </c>
    </row>
    <row r="2544" spans="1:11" x14ac:dyDescent="0.35">
      <c r="A2544" t="s">
        <v>4763</v>
      </c>
      <c r="B2544" t="str">
        <f ca="1"/>
        <v>@United Never Fails To Have Delayed Flights Ðÿ˜¡</v>
      </c>
      <c r="K2544" t="str">
        <v/>
      </c>
    </row>
    <row r="2545" spans="1:11" x14ac:dyDescent="0.35">
      <c r="A2545" t="s">
        <v>4765</v>
      </c>
      <c r="B2545" t="str">
        <f ca="1"/>
        <v>@United Yes, Myself And About 200 Other People Also.</v>
      </c>
      <c r="K2545" t="str">
        <v/>
      </c>
    </row>
    <row r="2546" spans="1:11" x14ac:dyDescent="0.35">
      <c r="A2546" t="s">
        <v>4768</v>
      </c>
      <c r="B2546" t="str">
        <f ca="1"/>
        <v>@United Is #Elp Friendly. #Flyerfriendly #United #Emb145 #Elpaso Http://T.Co/9Meozbo4Xl</v>
      </c>
      <c r="K2546" t="str">
        <v/>
      </c>
    </row>
    <row r="2547" spans="1:11" x14ac:dyDescent="0.35">
      <c r="A2547" t="s">
        <v>4771</v>
      </c>
      <c r="B2547" t="str">
        <f ca="1"/>
        <v>@United It'S Been Booked Into First Class With Curbside Delivery 24 Hours From Now. I'M Counting On It! #Teamusa</v>
      </c>
      <c r="K2547" t="str">
        <v/>
      </c>
    </row>
    <row r="2548" spans="1:11" x14ac:dyDescent="0.35">
      <c r="A2548" t="s">
        <v>4774</v>
      </c>
      <c r="B2548" t="str">
        <f ca="1"/>
        <v>@United Lets Do That Can You Email Boarding Pass?</v>
      </c>
      <c r="K2548" t="str">
        <v/>
      </c>
    </row>
    <row r="2549" spans="1:11" x14ac:dyDescent="0.35">
      <c r="A2549" t="s">
        <v>4775</v>
      </c>
      <c r="B2549" t="str">
        <f ca="1"/>
        <v>Â€Œ@United: @Addair  We Hope You Don'T Miss Your Connection. For Help With Re-Flight Booking Problems Please Follow Us &amp;Amp; Dm Your Confirmation. ^Cpâ€Done Thx</v>
      </c>
      <c r="K2549" t="str">
        <v/>
      </c>
    </row>
    <row r="2550" spans="1:11" x14ac:dyDescent="0.35">
      <c r="A2550" t="s">
        <v>4777</v>
      </c>
      <c r="B2550" t="str">
        <f ca="1"/>
        <v>@United Is Ridiculous! Ua6 Delayed For 3.5 Hours And Counting. Should Have Booked With A Diff Airline That Takes It Seriously #Unitedsucks</v>
      </c>
      <c r="K2550" t="str">
        <v/>
      </c>
    </row>
    <row r="2551" spans="1:11" x14ac:dyDescent="0.35">
      <c r="A2551" t="s">
        <v>4779</v>
      </c>
      <c r="B2551" t="str">
        <f ca="1"/>
        <v>@United Provide A Voucher For One Of My Customers And I Will Tweet About You All Day Long #Earnedmybusiness</v>
      </c>
      <c r="K2551" t="str">
        <v/>
      </c>
    </row>
    <row r="2552" spans="1:11" x14ac:dyDescent="0.35">
      <c r="A2552" t="s">
        <v>4781</v>
      </c>
      <c r="B2552" t="str">
        <f ca="1"/>
        <v>@United At Msp W/3 Employees Trying To Check In Several Hundred And The Line Is Crazy Might Miss Our Plane Be Sure To Thank These Employees</v>
      </c>
      <c r="K2552" t="str">
        <v/>
      </c>
    </row>
    <row r="2553" spans="1:11" x14ac:dyDescent="0.35">
      <c r="A2553" t="s">
        <v>4783</v>
      </c>
      <c r="B2553" t="str">
        <f ca="1"/>
        <v>@United Stellar Customer Service. You Have Earned My Business By Your Attention To Detail.</v>
      </c>
      <c r="K2553" t="str">
        <v/>
      </c>
    </row>
    <row r="2554" spans="1:11" x14ac:dyDescent="0.35">
      <c r="A2554" t="s">
        <v>4784</v>
      </c>
      <c r="B2554" t="str">
        <f ca="1"/>
        <v>@United Service By Staff Was Great As Usual. Cleanliness And Smells A Bit Much. I'Ll Be Back. #Satisfied Traveler</v>
      </c>
      <c r="K2554" t="str">
        <v/>
      </c>
    </row>
    <row r="2555" spans="1:11" x14ac:dyDescent="0.35">
      <c r="A2555" t="s">
        <v>4785</v>
      </c>
      <c r="B2555" t="str">
        <f ca="1"/>
        <v>@United Now Arrives Lax @ 8:03 Am</v>
      </c>
      <c r="K2555" t="str">
        <v/>
      </c>
    </row>
    <row r="2556" spans="1:11" x14ac:dyDescent="0.35">
      <c r="A2556" t="s">
        <v>4786</v>
      </c>
      <c r="B2556" t="str">
        <f ca="1"/>
        <v>@United I Do I Was On Ua 495 Lax To Den - We Are Scheduled To Land Lax @ 7:38 Am - Please Rebook To Denver - Best Flight</v>
      </c>
      <c r="K2556" t="str">
        <v/>
      </c>
    </row>
    <row r="2557" spans="1:11" x14ac:dyDescent="0.35">
      <c r="A2557" t="s">
        <v>4788</v>
      </c>
      <c r="B2557" t="str">
        <f ca="1"/>
        <v>@United  No First Class Passenger Should Have To Pay For Inflight Wifi.</v>
      </c>
      <c r="K2557" t="str">
        <v/>
      </c>
    </row>
    <row r="2558" spans="1:11" x14ac:dyDescent="0.35">
      <c r="A2558" t="s">
        <v>4791</v>
      </c>
      <c r="B2558" t="str">
        <f ca="1"/>
        <v>Hey @United You'Ve Upgraded Me On A 10 Hour International Flight. I Forgive You :-) Thank You!</v>
      </c>
      <c r="K2558" t="str">
        <v/>
      </c>
    </row>
    <row r="2559" spans="1:11" x14ac:dyDescent="0.35">
      <c r="A2559" t="s">
        <v>4794</v>
      </c>
      <c r="B2559" t="str">
        <f ca="1"/>
        <v>@United My Flight Out Of Bgm Cancelled Flightled Last Night, I Get A Hotel Voucher, But Had To Pay For A Cab Back. Worse Cab Experience Ever</v>
      </c>
      <c r="K2559" t="str">
        <v/>
      </c>
    </row>
    <row r="2560" spans="1:11" x14ac:dyDescent="0.35">
      <c r="A2560" t="s">
        <v>4797</v>
      </c>
      <c r="B2560" t="str">
        <f ca="1"/>
        <v>@United'S First Flight (4651, To #Iah) From #Iad Is Delayed...Because No One Hooked Up Ground Power To The Plane. Get It Together, Folks.</v>
      </c>
      <c r="K2560" t="str">
        <v/>
      </c>
    </row>
    <row r="2561" spans="1:11" x14ac:dyDescent="0.35">
      <c r="A2561" t="s">
        <v>4798</v>
      </c>
      <c r="B2561" t="str">
        <f ca="1"/>
        <v>@United  Ua 1706 There Is No Way A Plane "Loses Its Software" I Believe You Decided To Do An Upgrade...</v>
      </c>
      <c r="K2561" t="str">
        <v/>
      </c>
    </row>
    <row r="2562" spans="1:11" x14ac:dyDescent="0.35">
      <c r="A2562" t="s">
        <v>4799</v>
      </c>
      <c r="B2562" t="str">
        <f ca="1"/>
        <v>@United Already Missed Connection... Ua 495</v>
      </c>
      <c r="K2562" t="str">
        <v/>
      </c>
    </row>
    <row r="2563" spans="1:11" x14ac:dyDescent="0.35">
      <c r="A2563" t="s">
        <v>4800</v>
      </c>
      <c r="B2563" t="str">
        <f ca="1"/>
        <v>@United Typically Once You Get The Problem Fixed - Then The Crew Expires - And The Delay Turns Into A Cancelled Flight...</v>
      </c>
      <c r="K2563" t="str">
        <v/>
      </c>
    </row>
    <row r="2564" spans="1:11" x14ac:dyDescent="0.35">
      <c r="A2564" t="s">
        <v>4801</v>
      </c>
      <c r="B2564" t="str">
        <f ca="1"/>
        <v>@United Ua 1706 Delayed Again - I Get Charged $600 If Late Flight By You - You Say "Oh Well"</v>
      </c>
      <c r="K2564" t="str">
        <v/>
      </c>
    </row>
    <row r="2565" spans="1:11" x14ac:dyDescent="0.35">
      <c r="A2565" t="s">
        <v>4803</v>
      </c>
      <c r="B2565" t="str">
        <f ca="1"/>
        <v>@United We Are Trying To Go As Far Away From King'Scollegelondon As Possible For #Charity Today. Would You Help Us ? #Jailbreak #Rag</v>
      </c>
      <c r="K2565" t="str">
        <v/>
      </c>
    </row>
    <row r="2566" spans="1:11" x14ac:dyDescent="0.35">
      <c r="A2566" t="s">
        <v>4806</v>
      </c>
      <c r="B2566" t="str">
        <f ca="1"/>
        <v>@United Friend Stuck In Bus On Runway At Pek With Two Small Kids No Customer Service, No Explanation, Kids Crying, Awful Service.</v>
      </c>
      <c r="K2566" t="str">
        <v/>
      </c>
    </row>
    <row r="2567" spans="1:11" x14ac:dyDescent="0.35">
      <c r="A2567" t="s">
        <v>4809</v>
      </c>
      <c r="B2567" t="str">
        <f ca="1"/>
        <v>@United Yes To More Food! Add Some Gluten Free Options While You'Re At It</v>
      </c>
      <c r="K2567" t="str">
        <v/>
      </c>
    </row>
    <row r="2568" spans="1:11" x14ac:dyDescent="0.35">
      <c r="A2568" t="s">
        <v>4811</v>
      </c>
      <c r="B2568" t="str">
        <f ca="1"/>
        <v>@United No. U Guys Suck. I'Ll Never Fly With U Again. And Ur Supervisors Suck Too.</v>
      </c>
      <c r="K2568" t="str">
        <v/>
      </c>
    </row>
    <row r="2569" spans="1:11" x14ac:dyDescent="0.35">
      <c r="A2569" t="s">
        <v>4813</v>
      </c>
      <c r="B2569" t="str">
        <f ca="1"/>
        <v>@United On A Flight To New York! Love The Quality Planes On United!! #Wtf #Crappy #Aviation #Newyork Http://T.Co/Zv6Cfpohl5</v>
      </c>
      <c r="K2569" t="str">
        <v/>
      </c>
    </row>
    <row r="2570" spans="1:11" x14ac:dyDescent="0.35">
      <c r="A2570" t="s">
        <v>4815</v>
      </c>
      <c r="B2570" t="str">
        <f ca="1"/>
        <v>@United @Paigeworthy : Page United Values Your Tweet B/C It'S So Rare That They Receive Tweets Complimenting Their Service...Most Are Fake.</v>
      </c>
      <c r="K2570" t="str">
        <v/>
      </c>
    </row>
    <row r="2571" spans="1:11" x14ac:dyDescent="0.35">
      <c r="A2571" t="s">
        <v>4816</v>
      </c>
      <c r="B2571" t="str">
        <f ca="1"/>
        <v>@United Yes There Is When You Keep Getting The Same Robotic Answer.</v>
      </c>
      <c r="K2571" t="str">
        <v/>
      </c>
    </row>
    <row r="2572" spans="1:11" x14ac:dyDescent="0.35">
      <c r="A2572" t="s">
        <v>4818</v>
      </c>
      <c r="B2572" t="str">
        <f ca="1"/>
        <v>@United  Thank You For A Great Flight In Gfc :) Cheers Http://T.Co/Nvlnglnmgn</v>
      </c>
      <c r="K2572" t="str">
        <v/>
      </c>
    </row>
    <row r="2573" spans="1:11" x14ac:dyDescent="0.35">
      <c r="A2573" t="s">
        <v>4821</v>
      </c>
      <c r="B2573" t="str">
        <f ca="1"/>
        <v>@United Bad Customer Service  To Nyc A Few Weeks Ago. Thinking Of Moving On</v>
      </c>
      <c r="K2573" t="str">
        <v/>
      </c>
    </row>
    <row r="2574" spans="1:11" x14ac:dyDescent="0.35">
      <c r="A2574" t="s">
        <v>4823</v>
      </c>
      <c r="B2574" t="str">
        <f ca="1"/>
        <v>@United @Danahajek : United'S Ceo Has Decided To Outsource And Or Push Out More And More Of Their Skilled And Loyal Employees..Lack Of Staff</v>
      </c>
      <c r="K2574" t="str">
        <v/>
      </c>
    </row>
    <row r="2575" spans="1:11" x14ac:dyDescent="0.35">
      <c r="A2575" t="s">
        <v>4825</v>
      </c>
      <c r="B2575" t="str">
        <f ca="1"/>
        <v>@United I Mean, Your Employees Were Really Nice As I Literally Sobbed?</v>
      </c>
      <c r="K2575" t="str">
        <v/>
      </c>
    </row>
    <row r="2576" spans="1:11" x14ac:dyDescent="0.35">
      <c r="A2576" t="s">
        <v>4827</v>
      </c>
      <c r="B2576" t="str">
        <f ca="1"/>
        <v>@United @Danahajek : She Means To Say There Has Been So Many Complaints Today (This Week, This Month) That She Can'T Respond B/C She'S Alone</v>
      </c>
      <c r="K2576" t="str">
        <v/>
      </c>
    </row>
    <row r="2577" spans="1:11" x14ac:dyDescent="0.35">
      <c r="A2577" t="s">
        <v>4828</v>
      </c>
      <c r="B2577" t="str">
        <f ca="1"/>
        <v>@United I Was Flying Home For A 9:30Am Event Tomorrow. You Pushed Back My Flight. Now I Have A $400 Ticket That Won'T Get Me Home In Time.</v>
      </c>
      <c r="K2577" t="str">
        <v/>
      </c>
    </row>
    <row r="2578" spans="1:11" x14ac:dyDescent="0.35">
      <c r="A2578" t="s">
        <v>4830</v>
      </c>
      <c r="B2578" t="str">
        <f ca="1"/>
        <v>@United They Held The Plane! Made It!!</v>
      </c>
      <c r="K2578" t="str">
        <v/>
      </c>
    </row>
    <row r="2579" spans="1:11" x14ac:dyDescent="0.35">
      <c r="A2579" t="s">
        <v>4832</v>
      </c>
      <c r="B2579" t="str">
        <f ca="1"/>
        <v>@United - You Delayed Our Departure By 2 Hrs To Wait For Passengers From Another Flight That Was Late Flight! Unacceptable!!</v>
      </c>
      <c r="K2579" t="str">
        <v/>
      </c>
    </row>
    <row r="2580" spans="1:11" x14ac:dyDescent="0.35">
      <c r="A2580" t="s">
        <v>4834</v>
      </c>
      <c r="B2580" t="str">
        <f ca="1"/>
        <v>@United Ok, Have Sent U Info Via Dm. I Appreciate Your Help And Consideration. Ðÿ˜Š</v>
      </c>
      <c r="K2580" t="str">
        <v/>
      </c>
    </row>
    <row r="2581" spans="1:11" x14ac:dyDescent="0.35">
      <c r="A2581" t="s">
        <v>4836</v>
      </c>
      <c r="B2581" t="str">
        <f ca="1"/>
        <v>@United Flight 1136 From Chicago To Houston Over 2 Hours And No Pretzels Or Peanuts?! Seriously About Passed Out.</v>
      </c>
      <c r="K2581" t="str">
        <v/>
      </c>
    </row>
    <row r="2582" spans="1:11" x14ac:dyDescent="0.35">
      <c r="A2582" t="s">
        <v>4838</v>
      </c>
      <c r="B2582" t="str">
        <f ca="1"/>
        <v>@United Nice And Early Back Home! Http://T.Co/Geg4Nghmie</v>
      </c>
      <c r="K2582" t="str">
        <v/>
      </c>
    </row>
    <row r="2583" spans="1:11" x14ac:dyDescent="0.35">
      <c r="A2583" t="s">
        <v>4840</v>
      </c>
      <c r="B2583" t="str">
        <f ca="1"/>
        <v>@United I Hope So Too :)</v>
      </c>
      <c r="K2583" t="str">
        <v/>
      </c>
    </row>
    <row r="2584" spans="1:11" x14ac:dyDescent="0.35">
      <c r="A2584" t="s">
        <v>4841</v>
      </c>
      <c r="B2584" t="str">
        <f ca="1"/>
        <v>@United - After Having To Now Tag My Own Bags At The Airport I Was Hoping They Would Actually Arrive With Me - Here'S Hoping They Arrive</v>
      </c>
      <c r="K2584" t="str">
        <v/>
      </c>
    </row>
    <row r="2585" spans="1:11" x14ac:dyDescent="0.35">
      <c r="A2585" t="s">
        <v>4843</v>
      </c>
      <c r="B2585" t="str">
        <f ca="1"/>
        <v>@United I'Ll Make Sure He'S Done That. Thanks For The Help. This Is A Huge Race For Him And Just Trying To Make Sure It Goes Smoothly. Peace</v>
      </c>
      <c r="K2585" t="str">
        <v/>
      </c>
    </row>
    <row r="2586" spans="1:11" x14ac:dyDescent="0.35">
      <c r="A2586" t="s">
        <v>4845</v>
      </c>
      <c r="B2586" t="str">
        <f ca="1"/>
        <v>@United I Had Planned To Book Additional Flights Tonight But After 1 1/2 Hrs Working On One Trip I'M Worn Out! #Enoughisenough</v>
      </c>
      <c r="K2586" t="str">
        <v/>
      </c>
    </row>
    <row r="2587" spans="1:11" x14ac:dyDescent="0.35">
      <c r="A2587" t="s">
        <v>4847</v>
      </c>
      <c r="B2587" t="str">
        <f ca="1"/>
        <v>@United So Much For Being Here To Help. Very Disappointed In Your Customer Service.</v>
      </c>
      <c r="K2587" t="str">
        <v/>
      </c>
    </row>
    <row r="2588" spans="1:11" x14ac:dyDescent="0.35">
      <c r="A2588" t="s">
        <v>4849</v>
      </c>
      <c r="B2588" t="str">
        <f ca="1"/>
        <v>@United If You'D Love To See More Girls Be Inspired About Becoming Pilots, Rt Our Free Woaw Event March 2-8 At Abq. Http://T.Co/Rfxlv1Kgdh</v>
      </c>
      <c r="K2588" t="str">
        <v/>
      </c>
    </row>
    <row r="2589" spans="1:11" x14ac:dyDescent="0.35">
      <c r="A2589" t="s">
        <v>4850</v>
      </c>
      <c r="B2589" t="str">
        <f ca="1"/>
        <v>@United Your System Is Down And After Being On Hold For Over 20 Mins -Mia Tells Me She Is Going To Charge A Flight Booking Problems Fee?! Customer Service?</v>
      </c>
      <c r="K2589" t="str">
        <v/>
      </c>
    </row>
    <row r="2590" spans="1:11" x14ac:dyDescent="0.35">
      <c r="A2590" t="s">
        <v>4851</v>
      </c>
      <c r="B2590" t="str">
        <f ca="1"/>
        <v>.@United I Took A Screenshot And Emailed It To Myself. Let'S Dm And Figure This Out.</v>
      </c>
      <c r="K2590" t="str">
        <v/>
      </c>
    </row>
    <row r="2591" spans="1:11" x14ac:dyDescent="0.35">
      <c r="A2591" t="s">
        <v>4853</v>
      </c>
      <c r="B2591" t="str">
        <f ca="1"/>
        <v>@United She Ðÿ‘ Won'T Ðÿ‘ Be Ðÿ‘ At Ðÿ‘ My Ðÿ‘ Wedding Ðÿ‘. This Is An Irreplaceable Milestone. There'S No Reflight Booking Problems. How Can We Be Repaid For This?</v>
      </c>
      <c r="K2591" t="str">
        <v/>
      </c>
    </row>
    <row r="2592" spans="1:11" x14ac:dyDescent="0.35">
      <c r="A2592" t="s">
        <v>4855</v>
      </c>
      <c r="B2592" t="str">
        <f ca="1"/>
        <v>@United Brothers Luggage Was Lost On Copa Airlines Flight 635. He'S Competing Sunday For The 2015 Panamerican Cross Country Cup. Please Help</v>
      </c>
      <c r="K2592" t="str">
        <v/>
      </c>
    </row>
    <row r="2593" spans="1:11" x14ac:dyDescent="0.35">
      <c r="A2593" t="s">
        <v>4857</v>
      </c>
      <c r="B2593" t="str">
        <f ca="1"/>
        <v>@United, Will You Fill It? Yes They Will. Thanks! #Bringyourown, @Kleankanteen Http://T.Co/Daaa0Rqbxw</v>
      </c>
      <c r="K2593" t="str">
        <v/>
      </c>
    </row>
    <row r="2594" spans="1:11" x14ac:dyDescent="0.35">
      <c r="A2594" t="s">
        <v>4859</v>
      </c>
      <c r="B2594" t="str">
        <f ca="1"/>
        <v>@United On Last Flight Of The Day No Less. I Am Now Driving 4 Hours To Aspen Thru A Snowstorm Thx To Your Teams Lack Of Customer Empathy</v>
      </c>
      <c r="K2594" t="str">
        <v/>
      </c>
    </row>
    <row r="2595" spans="1:11" x14ac:dyDescent="0.35">
      <c r="A2595" t="s">
        <v>4860</v>
      </c>
      <c r="B2595" t="str">
        <f ca="1"/>
        <v>@United Brothers Baggage Was Lost On Route To 2015 Panamerican Cross Country Cup Championship In Columbia. His Race Is Sunday. Please Help.</v>
      </c>
      <c r="K2595" t="str">
        <v/>
      </c>
    </row>
    <row r="2596" spans="1:11" x14ac:dyDescent="0.35">
      <c r="A2596" t="s">
        <v>4861</v>
      </c>
      <c r="B2596" t="str">
        <f ca="1"/>
        <v>@United Yes There Were Plenty Of Seats Available.  So Why Did Vicky Thomas Refuse To Give One To A Million Mile Flyer?</v>
      </c>
      <c r="K2596" t="str">
        <v/>
      </c>
    </row>
    <row r="2597" spans="1:11" x14ac:dyDescent="0.35">
      <c r="A2597" t="s">
        <v>4863</v>
      </c>
      <c r="B2597" t="str">
        <f ca="1"/>
        <v>@United Funny, Both My Flights Yesterday Were Delayed Because Of Mechanical Issues. Rotten Luck To Get 2 Planes In A Row With "Issues"...</v>
      </c>
      <c r="K2597" t="str">
        <v/>
      </c>
    </row>
    <row r="2598" spans="1:11" x14ac:dyDescent="0.35">
      <c r="A2598" t="s">
        <v>4865</v>
      </c>
      <c r="B2598" t="str">
        <f ca="1"/>
        <v>@United That Would Have Been Nice Earlier  Today. Too Late Flight Now. I Hope.</v>
      </c>
      <c r="K2598" t="str">
        <v/>
      </c>
    </row>
    <row r="2599" spans="1:11" x14ac:dyDescent="0.35">
      <c r="A2599" t="s">
        <v>4867</v>
      </c>
      <c r="B2599" t="str">
        <f ca="1"/>
        <v>@United Waiting 12 Mins And Counting To Get Through To Global Services....Something Going On?</v>
      </c>
      <c r="K2599" t="str">
        <v/>
      </c>
    </row>
    <row r="2600" spans="1:11" x14ac:dyDescent="0.35">
      <c r="A2600" t="s">
        <v>4868</v>
      </c>
      <c r="B2600" t="str">
        <f ca="1"/>
        <v>@United No Still Trying To Get Home.</v>
      </c>
      <c r="K2600" t="str">
        <v/>
      </c>
    </row>
    <row r="2601" spans="1:11" x14ac:dyDescent="0.35">
      <c r="A2601" t="s">
        <v>4869</v>
      </c>
      <c r="B2601" t="str">
        <f ca="1"/>
        <v>@United Also Your At-Gate Monitor Showed 23 Empty Seats</v>
      </c>
      <c r="K2601" t="str">
        <v/>
      </c>
    </row>
    <row r="2602" spans="1:11" x14ac:dyDescent="0.35">
      <c r="A2602" t="s">
        <v>4870</v>
      </c>
      <c r="B2602" t="str">
        <f ca="1"/>
        <v>@United That Is Not What Your Reservations Desk Just Told Me.  They Said There Were Plenty Of Seats</v>
      </c>
      <c r="K2602" t="str">
        <v/>
      </c>
    </row>
    <row r="2603" spans="1:11" x14ac:dyDescent="0.35">
      <c r="A2603" t="s">
        <v>4871</v>
      </c>
      <c r="B2603" t="str">
        <f ca="1"/>
        <v>@United Very Exasperating I'M Having A Difficult Time With Flight Booking Problems As The Error Message Says You'Re Undergoing Maintenance. Really, Now?</v>
      </c>
      <c r="K2603" t="str">
        <v/>
      </c>
    </row>
    <row r="2604" spans="1:11" x14ac:dyDescent="0.35">
      <c r="A2604" t="s">
        <v>4873</v>
      </c>
      <c r="B2604" t="str">
        <f ca="1"/>
        <v>.@United This Flight Attendant Was Extremely Helpful To A Woman Who Had A Hard Time Walking. Very Touching!</v>
      </c>
      <c r="K2604" t="str">
        <v/>
      </c>
    </row>
    <row r="2605" spans="1:11" ht="29" x14ac:dyDescent="0.35">
      <c r="A2605" s="2" t="s">
        <v>4874</v>
      </c>
      <c r="B2605" t="str">
        <f ca="1"/>
        <v>@United @Scvpools 
Please Call Me At 310-795-2210.</v>
      </c>
      <c r="K2605" t="str">
        <v/>
      </c>
    </row>
    <row r="2606" spans="1:11" x14ac:dyDescent="0.35">
      <c r="A2606" t="s">
        <v>4875</v>
      </c>
      <c r="B2606" t="str">
        <f ca="1"/>
        <v>@United Lax29108M Make It Happen Please Else On A Cruise With No Luggage Tomorrow</v>
      </c>
      <c r="K2606" t="str">
        <v/>
      </c>
    </row>
    <row r="2607" spans="1:11" x14ac:dyDescent="0.35">
      <c r="A2607" t="s">
        <v>4876</v>
      </c>
      <c r="B2607" t="str">
        <f ca="1"/>
        <v>@United No I Did Not Make Connection.  Your Stellar Employee Vicky Thomas Refused To Board Me Even Though 23 Empty Seats On Plane</v>
      </c>
      <c r="K2607" t="str">
        <v/>
      </c>
    </row>
    <row r="2608" spans="1:11" x14ac:dyDescent="0.35">
      <c r="A2608" t="s">
        <v>4877</v>
      </c>
      <c r="B2608" t="str">
        <f ca="1"/>
        <v>@United Of Course. That Was The Start Of My Trip 3 Wks. Ago. Its Gone Further Downhill On My Return.</v>
      </c>
      <c r="K2608" t="str">
        <v/>
      </c>
    </row>
    <row r="2609" spans="1:11" x14ac:dyDescent="0.35">
      <c r="A2609" t="s">
        <v>4879</v>
      </c>
      <c r="B2609" t="str">
        <f ca="1"/>
        <v>@United No U Don'T</v>
      </c>
      <c r="K2609" t="str">
        <v/>
      </c>
    </row>
    <row r="2610" spans="1:11" x14ac:dyDescent="0.35">
      <c r="A2610" t="s">
        <v>4881</v>
      </c>
      <c r="B2610" t="str">
        <f ca="1"/>
        <v>@United How Much Longer Will It Take? It A Guitar, Not A Royal Commission!</v>
      </c>
      <c r="K2610" t="str">
        <v/>
      </c>
    </row>
    <row r="2611" spans="1:11" x14ac:dyDescent="0.35">
      <c r="A2611" t="s">
        <v>4883</v>
      </c>
      <c r="B2611" t="str">
        <f ca="1"/>
        <v>@United I Have A Voucher That Expires Next Week, Can I Get An Extension On It Before It Expires?</v>
      </c>
      <c r="K2611" t="str">
        <v/>
      </c>
    </row>
    <row r="2612" spans="1:11" x14ac:dyDescent="0.35">
      <c r="A2612" t="s">
        <v>4885</v>
      </c>
      <c r="B2612" t="str">
        <f ca="1"/>
        <v>@United Sure, But 8 Different Texts Changing Time &amp;Amp; Gate (Especially Locations Across The Entire Concourse). That Just Seemed A Little Off.</v>
      </c>
      <c r="K2612" t="str">
        <v/>
      </c>
    </row>
    <row r="2613" spans="1:11" x14ac:dyDescent="0.35">
      <c r="A2613" t="s">
        <v>4887</v>
      </c>
      <c r="B2613" t="str">
        <f ca="1"/>
        <v>@United You Know What Would Be Awesome? Providing Us With Complimentary Entertainment On Your Flights. Especially Those Longer Than 6 Hours.</v>
      </c>
      <c r="K2613" t="str">
        <v/>
      </c>
    </row>
    <row r="2614" spans="1:11" x14ac:dyDescent="0.35">
      <c r="A2614" t="s">
        <v>4890</v>
      </c>
      <c r="B2614" t="str">
        <f ca="1"/>
        <v>@United Dm Sent.  Thanks.</v>
      </c>
      <c r="K2614" t="str">
        <v/>
      </c>
    </row>
    <row r="2615" spans="1:11" x14ac:dyDescent="0.35">
      <c r="A2615" t="s">
        <v>4893</v>
      </c>
      <c r="B2615" t="str">
        <f ca="1"/>
        <v>@United To Late Flight Now, But In Future Flights, Train Staff Better To Handle Emergency Situations, And Ground Staff In Customer Service</v>
      </c>
      <c r="K2615" t="str">
        <v/>
      </c>
    </row>
    <row r="2616" spans="1:11" x14ac:dyDescent="0.35">
      <c r="A2616" t="s">
        <v>4896</v>
      </c>
      <c r="B2616" t="str">
        <f ca="1"/>
        <v>@United San Diego To Chicago. Leaving At 6:15 Am Tomorrow</v>
      </c>
      <c r="K2616" t="str">
        <v/>
      </c>
    </row>
    <row r="2617" spans="1:11" x14ac:dyDescent="0.35">
      <c r="A2617" t="s">
        <v>4898</v>
      </c>
      <c r="B2617" t="str">
        <f ca="1"/>
        <v>@United Stuck In This Airport 12 Hours In Standbys Cuz The Pilot Showed Up Late Flight In Pjs &amp;Amp; I Missed My Connectin Flight. Pj'S I Tell U! #Nyfw</v>
      </c>
      <c r="K2617" t="str">
        <v/>
      </c>
    </row>
    <row r="2618" spans="1:11" x14ac:dyDescent="0.35">
      <c r="A2618" t="s">
        <v>4900</v>
      </c>
      <c r="B2618" t="str">
        <f ca="1"/>
        <v>@United Brian At Sfo Customer Service Deserves A Raise, Gave Me Extra Meal Voucher And A Good Joke To Cheer Me Up After Flight Delay. #Ftw</v>
      </c>
      <c r="K2618" t="str">
        <v/>
      </c>
    </row>
    <row r="2619" spans="1:11" x14ac:dyDescent="0.35">
      <c r="A2619" t="s">
        <v>4902</v>
      </c>
      <c r="B2619" t="str">
        <f ca="1"/>
        <v>@United Thank You! Have A Nice Evening.</v>
      </c>
      <c r="K2619" t="str">
        <v/>
      </c>
    </row>
    <row r="2620" spans="1:11" x14ac:dyDescent="0.35">
      <c r="A2620" t="s">
        <v>4904</v>
      </c>
      <c r="B2620" t="str">
        <f ca="1"/>
        <v>@United If I Wait I'Ll Lose The Flight. So Frustrating.</v>
      </c>
      <c r="K2620" t="str">
        <v/>
      </c>
    </row>
    <row r="2621" spans="1:11" x14ac:dyDescent="0.35">
      <c r="A2621" t="s">
        <v>4906</v>
      </c>
      <c r="B2621" t="str">
        <f ca="1"/>
        <v>@United It Most Certainly Was Not.</v>
      </c>
      <c r="K2621" t="str">
        <v/>
      </c>
    </row>
    <row r="2622" spans="1:11" x14ac:dyDescent="0.35">
      <c r="A2622" t="s">
        <v>4908</v>
      </c>
      <c r="B2622" t="str">
        <f ca="1"/>
        <v>@United Its Available Online I Just Can'T Figure Out How To Do It To Guarantee Same Flight</v>
      </c>
      <c r="K2622" t="str">
        <v/>
      </c>
    </row>
    <row r="2623" spans="1:11" x14ac:dyDescent="0.35">
      <c r="A2623" t="s">
        <v>4909</v>
      </c>
      <c r="B2623" t="str">
        <f ca="1"/>
        <v>@United Trying To Book Flight W/Miles. Was On Hold For 50M Before I Gave Up. Need To Get 6 On Same Flight Using Two Diff # And Pay 4 1Tix</v>
      </c>
      <c r="K2623" t="str">
        <v/>
      </c>
    </row>
    <row r="2624" spans="1:11" x14ac:dyDescent="0.35">
      <c r="A2624" t="s">
        <v>4911</v>
      </c>
      <c r="B2624" t="str">
        <f ca="1"/>
        <v>@United No Thanks.  Took Care Of It When I Called</v>
      </c>
      <c r="K2624" t="str">
        <v/>
      </c>
    </row>
    <row r="2625" spans="1:11" x14ac:dyDescent="0.35">
      <c r="A2625" t="s">
        <v>4914</v>
      </c>
      <c r="B2625" t="str">
        <f ca="1"/>
        <v>@United That'S The Tweet U Choose To Answer, To Tell Me You'Re Not Liable?! #Youretheworst #Neveragain</v>
      </c>
      <c r="K2625" t="str">
        <v/>
      </c>
    </row>
    <row r="2626" spans="1:11" x14ac:dyDescent="0.35">
      <c r="A2626" t="s">
        <v>4915</v>
      </c>
      <c r="B2626" t="str">
        <f ca="1"/>
        <v>@United Y Not? You'Re The Reason We'Re In Houston And Not Nyc Tonight. It Took The Plane An Hour To Take Off - No Explanations Or Sorry.</v>
      </c>
      <c r="K2626" t="str">
        <v/>
      </c>
    </row>
    <row r="2627" spans="1:11" x14ac:dyDescent="0.35">
      <c r="A2627" t="s">
        <v>4916</v>
      </c>
      <c r="B2627" t="str">
        <f ca="1"/>
        <v>@United Awesome Thank You Very Much For The Help</v>
      </c>
      <c r="K2627" t="str">
        <v/>
      </c>
    </row>
    <row r="2628" spans="1:11" x14ac:dyDescent="0.35">
      <c r="A2628" t="s">
        <v>4918</v>
      </c>
      <c r="B2628" t="str">
        <f ca="1"/>
        <v>@United You Need To Follow Me So I Can Dm You To Give You The Info</v>
      </c>
      <c r="K2628" t="str">
        <v/>
      </c>
    </row>
    <row r="2629" spans="1:11" x14ac:dyDescent="0.35">
      <c r="A2629" t="s">
        <v>4920</v>
      </c>
      <c r="B2629" t="str">
        <f ca="1"/>
        <v>@United @Airlines. Agents Arguing About Check Bag Announcement. Looked For Room Until Seat 20, Gave Up And Walked Back To Seat 7.Unnecessary</v>
      </c>
      <c r="K2629" t="str">
        <v/>
      </c>
    </row>
    <row r="2630" spans="1:11" x14ac:dyDescent="0.35">
      <c r="A2630" t="s">
        <v>4921</v>
      </c>
      <c r="B2630" t="str">
        <f ca="1"/>
        <v>@United Yea I Saw That I'M Moving To China And Have 5-6 Bags Will Pay Whatever But Wanted To Make Sure It Was Ok To Bring That Many</v>
      </c>
      <c r="K2630" t="str">
        <v/>
      </c>
    </row>
    <row r="2631" spans="1:11" x14ac:dyDescent="0.35">
      <c r="A2631" t="s">
        <v>4923</v>
      </c>
      <c r="B2631" t="str">
        <f ca="1"/>
        <v>@United You Should Change Your Name To United Incompetence. No Flight Until Monday, Have To Take A 7 Hour Drive Now To Get To My Flight!</v>
      </c>
      <c r="K2631" t="str">
        <v/>
      </c>
    </row>
    <row r="2632" spans="1:11" x14ac:dyDescent="0.35">
      <c r="A2632" t="s">
        <v>4924</v>
      </c>
      <c r="B2632" t="str">
        <f ca="1"/>
        <v>@United Not Even Mentioning How Rude The Customer Service Was To Us. As A Business Owner, I'D Be Mortified If My Employees Acted As Yours</v>
      </c>
      <c r="K2632" t="str">
        <v/>
      </c>
    </row>
    <row r="2633" spans="1:11" x14ac:dyDescent="0.35">
      <c r="A2633" t="s">
        <v>4926</v>
      </c>
      <c r="B2633" t="str">
        <f ca="1"/>
        <v>@United Kept Me Watching The Safety Video For The First Time In Forever. Nice Job Ðÿ‘.</v>
      </c>
      <c r="K2633" t="str">
        <v/>
      </c>
    </row>
    <row r="2634" spans="1:11" x14ac:dyDescent="0.35">
      <c r="A2634" t="s">
        <v>4929</v>
      </c>
      <c r="B2634" t="str">
        <f ca="1"/>
        <v>@United Has Time To Respond To Everyone Else'S Complaints But Not Mine. You Just Lost A Customer</v>
      </c>
      <c r="K2634" t="str">
        <v/>
      </c>
    </row>
    <row r="2635" spans="1:11" x14ac:dyDescent="0.35">
      <c r="A2635" t="s">
        <v>4932</v>
      </c>
      <c r="B2635" t="str">
        <f ca="1"/>
        <v>@United Thanks To Lea In The Chicago Office For Her Help In Switching Our Cancelled Flighted Flights!!</v>
      </c>
      <c r="K2635" t="str">
        <v/>
      </c>
    </row>
    <row r="2636" spans="1:11" x14ac:dyDescent="0.35">
      <c r="A2636" t="s">
        <v>4935</v>
      </c>
      <c r="B2636" t="str">
        <f ca="1"/>
        <v>@United "Most Likely" Makes It Sound Like You Have No Idea, Which Is Not How I Want My Flights To Be. Please Use Facts Thanks.</v>
      </c>
      <c r="K2636" t="str">
        <v/>
      </c>
    </row>
    <row r="2637" spans="1:11" x14ac:dyDescent="0.35">
      <c r="A2637" t="s">
        <v>4937</v>
      </c>
      <c r="B2637" t="str">
        <f ca="1"/>
        <v>@United Tell Me Something I Don'T Know...Not #Keepingit100 #Weaktea</v>
      </c>
      <c r="K2637" t="str">
        <v/>
      </c>
    </row>
    <row r="2638" spans="1:11" x14ac:dyDescent="0.35">
      <c r="A2638" t="s">
        <v>4938</v>
      </c>
      <c r="B2638" t="str">
        <f ca="1"/>
        <v>@United The Wait Time For A Baggage Question Is 60 Minutes That'S Crazy Is There A Limit To The Amount Of Bags I Can Bring Internationally</v>
      </c>
      <c r="K2638" t="str">
        <v/>
      </c>
    </row>
    <row r="2639" spans="1:11" x14ac:dyDescent="0.35">
      <c r="A2639" t="s">
        <v>4940</v>
      </c>
      <c r="B2639" t="str">
        <f ca="1"/>
        <v>Â€Œ@United: @Leigh_Emery We Don'T Like To Hear This. Is There Anything We Can Help With? Thanks. ^Eyâ€ Another Empty Offer For Help.</v>
      </c>
      <c r="K2639" t="str">
        <v/>
      </c>
    </row>
    <row r="2640" spans="1:11" x14ac:dyDescent="0.35">
      <c r="A2640" t="s">
        <v>4941</v>
      </c>
      <c r="B2640" t="str">
        <f ca="1"/>
        <v>@United I'M Try To Upgrade My Seats To First Class But The Wait Time On The Phone Is 40 Minutes... Can You Help?</v>
      </c>
      <c r="K2640" t="str">
        <v/>
      </c>
    </row>
    <row r="2641" spans="1:11" x14ac:dyDescent="0.35">
      <c r="A2641" t="s">
        <v>4943</v>
      </c>
      <c r="B2641" t="str">
        <f ca="1"/>
        <v>@United Ua7985 Is A Coshared Flight W/ Ana. Unable To Check In 24 Hrs Prior.</v>
      </c>
      <c r="K2641" t="str">
        <v/>
      </c>
    </row>
    <row r="2642" spans="1:11" x14ac:dyDescent="0.35">
      <c r="A2642" t="s">
        <v>4944</v>
      </c>
      <c r="B2642" t="str">
        <f ca="1"/>
        <v>@United Never Flying With You Guys Ever Again. The Customer Service Is Piss Poor At Best.</v>
      </c>
      <c r="K2642" t="str">
        <v/>
      </c>
    </row>
    <row r="2643" spans="1:11" x14ac:dyDescent="0.35">
      <c r="A2643" t="s">
        <v>4946</v>
      </c>
      <c r="B2643" t="str">
        <f ca="1"/>
        <v>@United When A 2 Hour Flight Turns Into A 3:30 Ordeal...Sigh</v>
      </c>
      <c r="K2643" t="str">
        <v/>
      </c>
    </row>
    <row r="2644" spans="1:11" x14ac:dyDescent="0.35">
      <c r="A2644" t="s">
        <v>4949</v>
      </c>
      <c r="B2644" t="str">
        <f ca="1"/>
        <v>@United Where Are Our Luggages? With A Group And Over 20 Luggages Are Lost</v>
      </c>
      <c r="K2644" t="str">
        <v/>
      </c>
    </row>
    <row r="2645" spans="1:11" x14ac:dyDescent="0.35">
      <c r="A2645" t="s">
        <v>4952</v>
      </c>
      <c r="B2645" t="str">
        <f ca="1"/>
        <v>@United Assistance With What, The Attitude Of Your Staff No Matter Which Airport We Are At?</v>
      </c>
      <c r="K2645" t="str">
        <v/>
      </c>
    </row>
    <row r="2646" spans="1:11" x14ac:dyDescent="0.35">
      <c r="A2646" t="s">
        <v>4954</v>
      </c>
      <c r="B2646" t="str">
        <f ca="1"/>
        <v>@United Sure.  Follow For A Sec And I Will.</v>
      </c>
      <c r="K2646" t="str">
        <v/>
      </c>
    </row>
    <row r="2647" spans="1:11" x14ac:dyDescent="0.35">
      <c r="A2647" t="s">
        <v>4956</v>
      </c>
      <c r="B2647" t="str">
        <f ca="1"/>
        <v>@United Thank You So Much For Your Help With My Birthday Trip! Tickets Are Confirmed! :-)</v>
      </c>
      <c r="K2647" t="str">
        <v/>
      </c>
    </row>
    <row r="2648" spans="1:11" ht="58" x14ac:dyDescent="0.35">
      <c r="A2648" s="2" t="s">
        <v>4958</v>
      </c>
      <c r="B2648" t="str">
        <f ca="1"/>
        <v>@United Airlines.
On Flight Ua 1669.
Need To Make Ua 3781.
Can U Hold The Plane For Us?</v>
      </c>
      <c r="K2648" t="str">
        <v/>
      </c>
    </row>
    <row r="2649" spans="1:11" x14ac:dyDescent="0.35">
      <c r="A2649" t="s">
        <v>1809</v>
      </c>
      <c r="B2649" t="str">
        <f ca="1"/>
        <v>@United Thank You.</v>
      </c>
      <c r="K2649" t="str">
        <v/>
      </c>
    </row>
    <row r="2650" spans="1:11" x14ac:dyDescent="0.35">
      <c r="A2650" t="s">
        <v>4960</v>
      </c>
      <c r="B2650" t="str">
        <f ca="1"/>
        <v>@United When Will I Hear? Guitar Was Damaged In December. I Use My Guitar To Earn A Living. Get Your Act Together!</v>
      </c>
      <c r="K2650" t="str">
        <v/>
      </c>
    </row>
    <row r="2651" spans="1:11" x14ac:dyDescent="0.35">
      <c r="A2651" t="s">
        <v>4962</v>
      </c>
      <c r="B2651" t="str">
        <f ca="1"/>
        <v>@United I Was On Hold For Over 20 Minutes And Was Talking To One Of Your Employees. I Asked Him For Name Or Id # And He Hung Up In My Face!</v>
      </c>
      <c r="K2651" t="str">
        <v/>
      </c>
    </row>
    <row r="2652" spans="1:11" x14ac:dyDescent="0.35">
      <c r="A2652" t="s">
        <v>4964</v>
      </c>
      <c r="B2652" t="str">
        <f ca="1"/>
        <v>@United I Hope So But I'Ve Received No Help So Far. I'Ve Been On Hold For More Than An Hour. Can Someone Speak To Me?</v>
      </c>
      <c r="K2652" t="str">
        <v/>
      </c>
    </row>
    <row r="2653" spans="1:11" x14ac:dyDescent="0.35">
      <c r="A2653" t="s">
        <v>4965</v>
      </c>
      <c r="B2653" t="str">
        <f ca="1"/>
        <v>@United Tried Other Flight Options As Per Weblink, Non Available For Next 2 Days, Frustrating #Notgoodenough #Poorservice</v>
      </c>
      <c r="K2653" t="str">
        <v/>
      </c>
    </row>
    <row r="2654" spans="1:11" x14ac:dyDescent="0.35">
      <c r="A2654" t="s">
        <v>4967</v>
      </c>
      <c r="B2654" t="str">
        <f ca="1"/>
        <v>@United You Asked Me To Dm Then Ignore Them. Please Assist In Changing To Another Flight Today- 21 Feb Fra To Mco Avoiding Iad.</v>
      </c>
      <c r="K2654" t="str">
        <v/>
      </c>
    </row>
    <row r="2655" spans="1:11" x14ac:dyDescent="0.35">
      <c r="A2655" t="s">
        <v>4969</v>
      </c>
      <c r="B2655" t="str">
        <f ca="1"/>
        <v>@United How Do You Stay In Business With Such Poor Service? #Poorservice #Notgoodenough Http://T.Co/Vo61Lme5Ja</v>
      </c>
      <c r="K2655" t="str">
        <v/>
      </c>
    </row>
    <row r="2656" spans="1:11" x14ac:dyDescent="0.35">
      <c r="A2656" t="s">
        <v>4971</v>
      </c>
      <c r="B2656" t="str">
        <f ca="1"/>
        <v>@United Will The Airline Refuse My Canadian Passport With Less Than 6 Months Remaining Validity? Going To Us.</v>
      </c>
      <c r="K2656" t="str">
        <v/>
      </c>
    </row>
    <row r="2657" spans="1:11" x14ac:dyDescent="0.35">
      <c r="A2657" t="s">
        <v>4972</v>
      </c>
      <c r="B2657" t="str">
        <f ca="1"/>
        <v>@United What Time Should I Arrive At The Airport For My 6:15 Am Domestic Flight Out Of San Diego?</v>
      </c>
      <c r="K2657" t="str">
        <v/>
      </c>
    </row>
    <row r="2658" spans="1:11" x14ac:dyDescent="0.35">
      <c r="A2658" t="s">
        <v>4974</v>
      </c>
      <c r="B2658" t="str">
        <f ca="1"/>
        <v>@United #767 Taxing In At #Ord @Fly2Ohare @Airlinegeeks #Avgeek Http://T.Co/Upocmmulun</v>
      </c>
      <c r="K2658" t="str">
        <v/>
      </c>
    </row>
    <row r="2659" spans="1:11" x14ac:dyDescent="0.35">
      <c r="A2659" t="s">
        <v>4975</v>
      </c>
      <c r="B2659" t="str">
        <f ca="1"/>
        <v>@United I Sent A Dm Re An Existing Reservation But No One Has Responded</v>
      </c>
      <c r="K2659" t="str">
        <v/>
      </c>
    </row>
    <row r="2660" spans="1:11" x14ac:dyDescent="0.35">
      <c r="A2660" t="s">
        <v>4977</v>
      </c>
      <c r="B2660" t="str">
        <f ca="1"/>
        <v>@United I Am Going To A Service Desk Now To See What The Options Are.</v>
      </c>
      <c r="K2660" t="str">
        <v/>
      </c>
    </row>
    <row r="2661" spans="1:11" x14ac:dyDescent="0.35">
      <c r="A2661" t="s">
        <v>4980</v>
      </c>
      <c r="B2661" t="str">
        <f ca="1"/>
        <v>@United I Miss The Continental Days.</v>
      </c>
      <c r="K2661" t="str">
        <v/>
      </c>
    </row>
    <row r="2662" spans="1:11" x14ac:dyDescent="0.35">
      <c r="A2662" t="s">
        <v>4982</v>
      </c>
      <c r="B2662" t="str">
        <f ca="1"/>
        <v>@United Or How About Next Time My Bag Is Underweight You Guys Credit Me $200. Or How About I Take My Business To An Airline That Cares.</v>
      </c>
      <c r="K2662" t="str">
        <v/>
      </c>
    </row>
    <row r="2663" spans="1:11" x14ac:dyDescent="0.35">
      <c r="A2663" t="s">
        <v>4983</v>
      </c>
      <c r="B2663" t="str">
        <f ca="1"/>
        <v>@United It Wasn'T Full, I Had Plenty Of Time To Go To The Gate And Check, Plus With My Status I Should Have Gotten On!?!</v>
      </c>
      <c r="K2663" t="str">
        <v/>
      </c>
    </row>
    <row r="2664" spans="1:11" x14ac:dyDescent="0.35">
      <c r="A2664" t="s">
        <v>4984</v>
      </c>
      <c r="B2664" t="str">
        <f ca="1"/>
        <v>@United Then Why Did Your Staff Refuse To Let Me On The Earlier Flight Citing My Having Checked A Bag?!?!</v>
      </c>
      <c r="K2664" t="str">
        <v/>
      </c>
    </row>
    <row r="2665" spans="1:11" x14ac:dyDescent="0.35">
      <c r="A2665" t="s">
        <v>4985</v>
      </c>
      <c r="B2665" t="str">
        <f ca="1"/>
        <v>@United Thanks For Nothing. Next Time I'Ll Bring A Whole Extra Suitcase For My 1 Extra Pound. That Makes Sense, Right?</v>
      </c>
      <c r="K2665" t="str">
        <v/>
      </c>
    </row>
    <row r="2666" spans="1:11" x14ac:dyDescent="0.35">
      <c r="A2666" t="s">
        <v>4986</v>
      </c>
      <c r="B2666" t="str">
        <f ca="1"/>
        <v>@United First You Lost All My Bags, Now You Cancelled Flight My Flight Home. 30 Min Wait To Talk To Somebody #Poorservice #Notgoodenough</v>
      </c>
      <c r="K2666" t="str">
        <v/>
      </c>
    </row>
    <row r="2667" spans="1:11" x14ac:dyDescent="0.35">
      <c r="A2667" t="s">
        <v>4988</v>
      </c>
      <c r="B2667" t="str">
        <f ca="1"/>
        <v>@United Great Landing In Denver, Next Rapid City. Snow Starting To Fall...Florida Everglades Is A Faint Sunburn Away...Here Comes The Cold!</v>
      </c>
      <c r="K2667" t="str">
        <v/>
      </c>
    </row>
    <row r="2668" spans="1:11" x14ac:dyDescent="0.35">
      <c r="A2668" t="s">
        <v>4991</v>
      </c>
      <c r="B2668" t="str">
        <f ca="1"/>
        <v>@United Looking Forward To Flying With You Guys As Well !!</v>
      </c>
      <c r="K2668" t="str">
        <v/>
      </c>
    </row>
    <row r="2669" spans="1:11" x14ac:dyDescent="0.35">
      <c r="A2669" t="s">
        <v>4994</v>
      </c>
      <c r="B2669" t="str">
        <f ca="1"/>
        <v>@United How Is It That My Flight #3367 Can Arrive Early And Be Delayed Due To No Gate Being Available. We Are Now 20 Min Late Flight On Tarmac</v>
      </c>
      <c r="K2669" t="str">
        <v/>
      </c>
    </row>
    <row r="2670" spans="1:11" x14ac:dyDescent="0.35">
      <c r="A2670" t="s">
        <v>4995</v>
      </c>
      <c r="B2670" t="str">
        <f ca="1"/>
        <v>@United My Flight Landed 50 Min, But We Are Being Told To Stay On The Plane, Haven'T Pulled Up To The Gate &amp;Amp; Have Little To No Information.</v>
      </c>
      <c r="K2670" t="str">
        <v/>
      </c>
    </row>
    <row r="2671" spans="1:11" x14ac:dyDescent="0.35">
      <c r="A2671" t="s">
        <v>4996</v>
      </c>
      <c r="B2671" t="str">
        <f ca="1"/>
        <v>@United I Have Such A Love Hate Relationship With You. Some Days You'Re Good, The Others You Are So Terribly Awful Its Saddening</v>
      </c>
      <c r="K2671" t="str">
        <v/>
      </c>
    </row>
    <row r="2672" spans="1:11" x14ac:dyDescent="0.35">
      <c r="A2672" t="s">
        <v>4998</v>
      </c>
      <c r="B2672" t="str">
        <f ca="1"/>
        <v>@United Have Better Customer Service At John Wayne Airport.</v>
      </c>
      <c r="K2672" t="str">
        <v/>
      </c>
    </row>
    <row r="2673" spans="1:11" x14ac:dyDescent="0.35">
      <c r="A2673" t="s">
        <v>5000</v>
      </c>
      <c r="B2673" t="str">
        <f ca="1"/>
        <v>@United Bag Was Finally Delivered And Intact. Thanks For Your Assistance.</v>
      </c>
      <c r="K2673" t="str">
        <v/>
      </c>
    </row>
    <row r="2674" spans="1:11" x14ac:dyDescent="0.35">
      <c r="A2674" t="s">
        <v>5002</v>
      </c>
      <c r="B2674" t="str">
        <f ca="1"/>
        <v>@United Passengers Seated, Crew Ready #Wheresthepilot? Flt1088 From Ord. Hope He Isn'T At The Bar.</v>
      </c>
      <c r="K2674" t="str">
        <v/>
      </c>
    </row>
    <row r="2675" spans="1:11" x14ac:dyDescent="0.35">
      <c r="A2675" t="s">
        <v>5004</v>
      </c>
      <c r="B2675" t="str">
        <f ca="1"/>
        <v>@United Booked 11 Tix 1 Month Ago And Now Its About $157 Cheaper And Customer Service Was Useless. What'S Up With That???</v>
      </c>
      <c r="K2675" t="str">
        <v/>
      </c>
    </row>
    <row r="2676" spans="1:11" x14ac:dyDescent="0.35">
      <c r="A2676" t="s">
        <v>5007</v>
      </c>
      <c r="B2676" t="str">
        <f ca="1"/>
        <v>@United Is Ua938 Still Taking Off At 9:05Pm? I'M Stuck On The Tarmac On Ua3462 Waiting To Get In.</v>
      </c>
      <c r="K2676" t="str">
        <v/>
      </c>
    </row>
    <row r="2677" spans="1:11" x14ac:dyDescent="0.35">
      <c r="A2677" t="s">
        <v>5010</v>
      </c>
      <c r="B2677" t="str">
        <f ca="1"/>
        <v>@United You'Re Right. Good You Caught The Mechanical Failure. Too Bad There Are No Blankets. But Ok.</v>
      </c>
      <c r="K2677" t="str">
        <v/>
      </c>
    </row>
    <row r="2678" spans="1:11" x14ac:dyDescent="0.35">
      <c r="A2678" t="s">
        <v>5012</v>
      </c>
      <c r="B2678" t="str">
        <f ca="1"/>
        <v>@United - We'Re Sitting In Ua1088 Getting Delayed Because The Operations Can'T Find Captain. #Ridiculous #United</v>
      </c>
      <c r="K2678" t="str">
        <v/>
      </c>
    </row>
    <row r="2679" spans="1:11" x14ac:dyDescent="0.35">
      <c r="A2679" t="s">
        <v>5013</v>
      </c>
      <c r="B2679" t="str">
        <f ca="1"/>
        <v>@United Truly The Worst Day Of Flying I Have Ever Experienced...</v>
      </c>
      <c r="K2679" t="str">
        <v/>
      </c>
    </row>
    <row r="2680" spans="1:11" x14ac:dyDescent="0.35">
      <c r="A2680" t="s">
        <v>5015</v>
      </c>
      <c r="B2680" t="str">
        <f ca="1"/>
        <v>@United. You Guys Made My Day. Treated Me Well. Thank You!!!</v>
      </c>
      <c r="K2680" t="str">
        <v/>
      </c>
    </row>
    <row r="2681" spans="1:11" x14ac:dyDescent="0.35">
      <c r="A2681" t="s">
        <v>5017</v>
      </c>
      <c r="B2681" t="str">
        <f ca="1"/>
        <v>@United Stuck In Houston Because You Can'T Seem To Get A Plane To The Destination On Time In Perfect Flying Conditions.</v>
      </c>
      <c r="K2681" t="str">
        <v/>
      </c>
    </row>
    <row r="2682" spans="1:11" x14ac:dyDescent="0.35">
      <c r="A2682" t="s">
        <v>5019</v>
      </c>
      <c r="B2682" t="str">
        <f ca="1"/>
        <v>@United You Phone Customer Service Team Is Bad. Think It Is Time For Me To Consider Switching Airlines.</v>
      </c>
      <c r="K2682" t="str">
        <v/>
      </c>
    </row>
    <row r="2683" spans="1:11" x14ac:dyDescent="0.35">
      <c r="A2683" t="s">
        <v>5021</v>
      </c>
      <c r="B2683" t="str">
        <f ca="1"/>
        <v>@United How Much Longer United?? Been On The Phone For Over An Hour To Straighten Out A Star Alliance Upgrade!!! Http://T.Co/U1Vieuidf5</v>
      </c>
      <c r="K2683" t="str">
        <v/>
      </c>
    </row>
    <row r="2684" spans="1:11" x14ac:dyDescent="0.35">
      <c r="A2684" t="s">
        <v>5023</v>
      </c>
      <c r="B2684" t="str">
        <f ca="1"/>
        <v>@United How Can I Verify If Wheelchair Assistance Has Been Requested For My Next Flight?</v>
      </c>
      <c r="K2684" t="str">
        <v/>
      </c>
    </row>
    <row r="2685" spans="1:11" x14ac:dyDescent="0.35">
      <c r="A2685" t="s">
        <v>5025</v>
      </c>
      <c r="B2685" t="str">
        <f ca="1"/>
        <v>I Left My Dildo On The Plane Is There Any Way For Me To Get It Back? @United</v>
      </c>
      <c r="K2685" t="str">
        <v/>
      </c>
    </row>
    <row r="2686" spans="1:11" x14ac:dyDescent="0.35">
      <c r="A2686" t="s">
        <v>5026</v>
      </c>
      <c r="B2686" t="str">
        <f ca="1"/>
        <v>@United Don'T Know Her Last Name, But Karen At Your Call Center Is Terrific.  Friendly, Helpful.  Terrific Representative. Kudos.</v>
      </c>
      <c r="K2686" t="str">
        <v/>
      </c>
    </row>
    <row r="2687" spans="1:11" x14ac:dyDescent="0.35">
      <c r="A2687" t="s">
        <v>5027</v>
      </c>
      <c r="B2687" t="str">
        <f ca="1"/>
        <v>@United I'M Cancelled Flighting My #Mileageplus Card And I Will Never Do Business With You Again. You Clearly Don'T Care About Your Customers.</v>
      </c>
      <c r="K2687" t="str">
        <v/>
      </c>
    </row>
    <row r="2688" spans="1:11" x14ac:dyDescent="0.35">
      <c r="A2688" t="s">
        <v>5029</v>
      </c>
      <c r="B2688" t="str">
        <f ca="1"/>
        <v>@United Thank You! Good Service, Safe Flight... 1/2 Way Home!</v>
      </c>
      <c r="K2688" t="str">
        <v/>
      </c>
    </row>
    <row r="2689" spans="1:11" x14ac:dyDescent="0.35">
      <c r="A2689" t="s">
        <v>5031</v>
      </c>
      <c r="B2689" t="str">
        <f ca="1"/>
        <v>Why Even Ask Me To Dm You And Offer Help If You "Can'T Do Anything" @United #Terriblecustomerservice #Unitedairlines Http://T.Co/Fec4I3Vwq7</v>
      </c>
      <c r="K2689" t="str">
        <v/>
      </c>
    </row>
    <row r="2690" spans="1:11" x14ac:dyDescent="0.35">
      <c r="A2690" t="s">
        <v>5033</v>
      </c>
      <c r="B2690" t="str">
        <f ca="1"/>
        <v>@United Yes And That Is Appreciated But Misinformation Damages Credibility.  You May Want To Have Someone Observe In Newark #Fwiw</v>
      </c>
      <c r="K2690" t="str">
        <v/>
      </c>
    </row>
    <row r="2691" spans="1:11" x14ac:dyDescent="0.35">
      <c r="A2691" t="s">
        <v>5036</v>
      </c>
      <c r="B2691" t="str">
        <f ca="1"/>
        <v>@United You Guys Suck!</v>
      </c>
      <c r="K2691" t="str">
        <v/>
      </c>
    </row>
    <row r="2692" spans="1:11" x14ac:dyDescent="0.35">
      <c r="A2692" t="s">
        <v>5039</v>
      </c>
      <c r="B2692" t="str">
        <f ca="1"/>
        <v>@United Never Fails, Flying Fc Order Ravioli Get Chicken. Tell The Fa She Says You Should Of Told Me, Other People Wanted Chicken..Idiot.</v>
      </c>
      <c r="K2692" t="str">
        <v/>
      </c>
    </row>
    <row r="2693" spans="1:11" x14ac:dyDescent="0.35">
      <c r="A2693" t="s">
        <v>5041</v>
      </c>
      <c r="B2693" t="str">
        <f ca="1"/>
        <v>@United Second Time Flying Into Houston And 45+ Mins Waiting For Luggage At Baggage. Typical? Still Waiting..</v>
      </c>
      <c r="K2693" t="str">
        <v/>
      </c>
    </row>
    <row r="2694" spans="1:11" x14ac:dyDescent="0.35">
      <c r="A2694" t="s">
        <v>5043</v>
      </c>
      <c r="B2694" t="str">
        <f ca="1"/>
        <v>@United Both Flights Went Great And Improved My View Of Your Airline, Cheers! Flight Attendents On Ua1022 Deserve A Raise</v>
      </c>
      <c r="K2694" t="str">
        <v/>
      </c>
    </row>
    <row r="2695" spans="1:11" x14ac:dyDescent="0.35">
      <c r="A2695" t="s">
        <v>5045</v>
      </c>
      <c r="B2695" t="str">
        <f ca="1"/>
        <v>@United Again Horrible Service, Again Attitude When Asked For Information, Again You Make Me Not Want To Fly United Ever. #Platinummember</v>
      </c>
      <c r="K2695" t="str">
        <v/>
      </c>
    </row>
    <row r="2696" spans="1:11" x14ac:dyDescent="0.35">
      <c r="A2696" t="s">
        <v>5046</v>
      </c>
      <c r="B2696" t="str">
        <f ca="1"/>
        <v>@United And Now Your Rep Just Hung Up On Me After Over 35 Mins On Hold Because I Asked For A Supervisor. I'M Furious Right Now.</v>
      </c>
      <c r="K2696" t="str">
        <v/>
      </c>
    </row>
    <row r="2697" spans="1:11" x14ac:dyDescent="0.35">
      <c r="A2697" t="s">
        <v>5047</v>
      </c>
      <c r="B2697" t="str">
        <f ca="1"/>
        <v>@United I Have A Question About My Interview Process I Had Only One Interview But Was The Last Person Is That Good Or Bad</v>
      </c>
      <c r="K2697" t="str">
        <v/>
      </c>
    </row>
    <row r="2698" spans="1:11" x14ac:dyDescent="0.35">
      <c r="A2698" t="s">
        <v>5048</v>
      </c>
      <c r="B2698" t="str">
        <f ca="1"/>
        <v>@United Thank You For 7 Hrs At Terminal D In Dulles Airport Http://T.Co/Ig2Dgctt2M</v>
      </c>
      <c r="K2698" t="str">
        <v/>
      </c>
    </row>
    <row r="2699" spans="1:11" x14ac:dyDescent="0.35">
      <c r="A2699" t="s">
        <v>5050</v>
      </c>
      <c r="B2699" t="str">
        <f ca="1"/>
        <v>@United Go Bankrupt Again And Transfer All Of Your Assets To $Luv. That Would Be Great.</v>
      </c>
      <c r="K2699" t="str">
        <v/>
      </c>
    </row>
    <row r="2700" spans="1:11" x14ac:dyDescent="0.35">
      <c r="A2700" t="s">
        <v>5053</v>
      </c>
      <c r="B2700" t="str">
        <f ca="1"/>
        <v>@United Landing In Chicago - Saw It Once We Were Already Airborne.</v>
      </c>
      <c r="K2700" t="str">
        <v/>
      </c>
    </row>
    <row r="2701" spans="1:11" x14ac:dyDescent="0.35">
      <c r="A2701" t="s">
        <v>5055</v>
      </c>
      <c r="B2701" t="str">
        <f ca="1"/>
        <v>@United Marcus Helped Me - Good Agent, Couldn'T Fix It. Flight Was Listed On Website, But "Unavailable"To Book. False Advertising Much?</v>
      </c>
      <c r="K2701" t="str">
        <v/>
      </c>
    </row>
    <row r="2702" spans="1:11" x14ac:dyDescent="0.35">
      <c r="A2702" t="s">
        <v>5057</v>
      </c>
      <c r="B2702" t="str">
        <f ca="1"/>
        <v>@United I May Not Hit Any New Status This Year, But Iâ€™Ve Flown Several Times This Year And Have Tried To Book With Yâ€™All Every Time!</v>
      </c>
      <c r="K2702" t="str">
        <v/>
      </c>
    </row>
    <row r="2703" spans="1:11" x14ac:dyDescent="0.35">
      <c r="A2703" t="s">
        <v>5058</v>
      </c>
      <c r="B2703" t="str">
        <f ca="1"/>
        <v>@United Unsmiling Rep. Told Us Hotel Shuttle Comes "Like Every 15 Minutes." Breezy 30 Min. Late Flightr We'Re Taking A Cab. You Going To Reimburse?</v>
      </c>
      <c r="K2703" t="str">
        <v/>
      </c>
    </row>
    <row r="2704" spans="1:11" x14ac:dyDescent="0.35">
      <c r="A2704" t="s">
        <v>5060</v>
      </c>
      <c r="B2704" t="str">
        <f ca="1"/>
        <v>@United If Someone Misses His Connecting Flight Because Of The Airline, And It Was The Last Flight Of The Day, How Will You Fix It?</v>
      </c>
      <c r="K2704" t="str">
        <v/>
      </c>
    </row>
    <row r="2705" spans="1:11" x14ac:dyDescent="0.35">
      <c r="A2705" t="s">
        <v>5063</v>
      </c>
      <c r="B2705" t="str">
        <f ca="1"/>
        <v>@United Yes I Needed Plenty Of Assistance But Received None.</v>
      </c>
      <c r="K2705" t="str">
        <v/>
      </c>
    </row>
    <row r="2706" spans="1:11" x14ac:dyDescent="0.35">
      <c r="A2706" t="s">
        <v>5066</v>
      </c>
      <c r="B2706" t="str">
        <f ca="1"/>
        <v>@United Not Tonight, We Got A Hotel And After 14Hrs Of Traveling And Still Not Reaching Our Destination We Are Disappointed. Thanks</v>
      </c>
      <c r="K2706" t="str">
        <v/>
      </c>
    </row>
    <row r="2707" spans="1:11" x14ac:dyDescent="0.35">
      <c r="A2707" t="s">
        <v>5069</v>
      </c>
      <c r="B2707" t="str">
        <f ca="1"/>
        <v>@United Thank You For The Reply. I Emailed Your Customer Care Department About My Experience.</v>
      </c>
      <c r="K2707" t="str">
        <v/>
      </c>
    </row>
    <row r="2708" spans="1:11" x14ac:dyDescent="0.35">
      <c r="A2708" t="s">
        <v>5072</v>
      </c>
      <c r="B2708" t="str">
        <f ca="1"/>
        <v>@United How Can I File A Claim When Your Agents Won'T Let Me Speak To A Supervisor? My Claim Number Is Expired Because You Won'T Find My Bag</v>
      </c>
      <c r="K2708" t="str">
        <v/>
      </c>
    </row>
    <row r="2709" spans="1:11" x14ac:dyDescent="0.35">
      <c r="A2709" t="s">
        <v>5073</v>
      </c>
      <c r="B2709" t="str">
        <f ca="1"/>
        <v>@United It'S Done.  If You Do Something To Make Up For It I'Ll Tweet That Too.</v>
      </c>
      <c r="K2709" t="str">
        <v/>
      </c>
    </row>
    <row r="2710" spans="1:11" x14ac:dyDescent="0.35">
      <c r="A2710" t="s">
        <v>5074</v>
      </c>
      <c r="B2710" t="str">
        <f ca="1"/>
        <v>@United I Had One Interview I Was The Last Person What Does That Mean?</v>
      </c>
      <c r="K2710" t="str">
        <v/>
      </c>
    </row>
    <row r="2711" spans="1:11" x14ac:dyDescent="0.35">
      <c r="A2711" t="s">
        <v>5076</v>
      </c>
      <c r="B2711" t="str">
        <f ca="1"/>
        <v>@United I Have Flown With You 10 Times In The Last 13 Days. 8 Out Of 10 Flights Have Been Delayed. Huge Mistake On My Part. Don'T Fly United</v>
      </c>
      <c r="K2711" t="str">
        <v/>
      </c>
    </row>
    <row r="2712" spans="1:11" x14ac:dyDescent="0.35">
      <c r="A2712" t="s">
        <v>5078</v>
      </c>
      <c r="B2712" t="str">
        <f ca="1"/>
        <v>@United I Just Received Notification Of In-Flight Wi-Fi For Ua863 From @Flysfo To @Sydneyairport. Amazing!</v>
      </c>
      <c r="K2712" t="str">
        <v/>
      </c>
    </row>
    <row r="2713" spans="1:11" x14ac:dyDescent="0.35">
      <c r="A2713" t="s">
        <v>5080</v>
      </c>
      <c r="B2713" t="str">
        <f ca="1"/>
        <v>@United Yes But Taking Two Days To Get Bag Delivered. Missed A Full Day Skiing Because Of This.</v>
      </c>
      <c r="K2713" t="str">
        <v/>
      </c>
    </row>
    <row r="2714" spans="1:11" x14ac:dyDescent="0.35">
      <c r="A2714" t="s">
        <v>5083</v>
      </c>
      <c r="B2714" t="str">
        <f ca="1"/>
        <v>@United Give Her The Recognition She Deserves!</v>
      </c>
      <c r="K2714" t="str">
        <v/>
      </c>
    </row>
    <row r="2715" spans="1:11" x14ac:dyDescent="0.35">
      <c r="A2715" t="s">
        <v>5085</v>
      </c>
      <c r="B2715" t="str">
        <f ca="1"/>
        <v>@United She'S The Type Of Person That Can Make A Customers Day! I Fly 100+ Times A Year &amp;Amp; She'S One Of The Top Flight Attendants I'Ve Had!</v>
      </c>
      <c r="K2715" t="str">
        <v/>
      </c>
    </row>
    <row r="2716" spans="1:11" x14ac:dyDescent="0.35">
      <c r="A2716" t="s">
        <v>5086</v>
      </c>
      <c r="B2716" t="str">
        <f ca="1"/>
        <v>@United Made Me Remove 1 Pound From My Checked Bag Otherwise They Would Charge Me $200. Loyal Flier For 10 Years - Time For Change.</v>
      </c>
      <c r="K2716" t="str">
        <v/>
      </c>
    </row>
    <row r="2717" spans="1:11" x14ac:dyDescent="0.35">
      <c r="A2717" t="s">
        <v>5088</v>
      </c>
      <c r="B2717" t="str">
        <f ca="1"/>
        <v>@United Been Sitting On This Plane 3:15 Unreal. When Will My 2+ Day Nightmare End?</v>
      </c>
      <c r="K2717" t="str">
        <v/>
      </c>
    </row>
    <row r="2718" spans="1:11" x14ac:dyDescent="0.35">
      <c r="A2718" t="s">
        <v>5089</v>
      </c>
      <c r="B2718" t="str">
        <f ca="1"/>
        <v>@United You Suck. @Southwestair You'Re The Best.</v>
      </c>
      <c r="K2718" t="str">
        <v/>
      </c>
    </row>
    <row r="2719" spans="1:11" x14ac:dyDescent="0.35">
      <c r="A2719" t="s">
        <v>5091</v>
      </c>
      <c r="B2719" t="str">
        <f ca="1"/>
        <v>@United Can You Let Us Out Of The Gate Now. Ua1157</v>
      </c>
      <c r="K2719" t="str">
        <v/>
      </c>
    </row>
    <row r="2720" spans="1:11" x14ac:dyDescent="0.35">
      <c r="A2720" t="s">
        <v>5093</v>
      </c>
      <c r="B2720" t="str">
        <f ca="1"/>
        <v>@United &amp;Amp; On Top Of No Free Tv On The Intâ€™L Leg, Now Iâ€™M Sitting On The Tarmac In Houston, 70 Min Past Departure W/ Another Hr Plus To Go</v>
      </c>
      <c r="K2720" t="str">
        <v/>
      </c>
    </row>
    <row r="2721" spans="1:11" x14ac:dyDescent="0.35">
      <c r="A2721" t="s">
        <v>5094</v>
      </c>
      <c r="B2721" t="str">
        <f ca="1"/>
        <v>@United Dtv Doesnt Work, Pilots Late Flight, Wont Let 10Yr Old Fly Next 2 Me And I Paid 4 An Upgrade. #Unitedsucks</v>
      </c>
      <c r="K2721" t="str">
        <v/>
      </c>
    </row>
    <row r="2722" spans="1:11" x14ac:dyDescent="0.35">
      <c r="A2722" t="s">
        <v>5096</v>
      </c>
      <c r="B2722" t="str">
        <f ca="1"/>
        <v>@United Your "Loyalty Team" Basically Flipped Me Off Via Phone, But Thanks. Maybe Google "Loyalty" And Get Back To Me? ^Lol</v>
      </c>
      <c r="K2722" t="str">
        <v/>
      </c>
    </row>
    <row r="2723" spans="1:11" x14ac:dyDescent="0.35">
      <c r="A2723" t="s">
        <v>5098</v>
      </c>
      <c r="B2723" t="str">
        <f ca="1"/>
        <v>Hey @United, This Is Your Job, Don'T Give Me The Safety Spin. This Is The Same Plane That Broke On The Original Flight Out. #Unitedsucks</v>
      </c>
      <c r="K2723" t="str">
        <v/>
      </c>
    </row>
    <row r="2724" spans="1:11" x14ac:dyDescent="0.35">
      <c r="A2724" t="s">
        <v>5100</v>
      </c>
      <c r="B2724" t="str">
        <f ca="1"/>
        <v>@United Thank You</v>
      </c>
      <c r="K2724" t="str">
        <v/>
      </c>
    </row>
    <row r="2725" spans="1:11" x14ac:dyDescent="0.35">
      <c r="A2725" t="s">
        <v>5103</v>
      </c>
      <c r="B2725" t="str">
        <f ca="1"/>
        <v>@United, If You Mean Beyond Opaque "Maintenance Issues", Yes, That Would Be  Basic In Customer Service Which Your Ewr Staff Can'T Manage.</v>
      </c>
      <c r="K2725" t="str">
        <v/>
      </c>
    </row>
    <row r="2726" spans="1:11" x14ac:dyDescent="0.35">
      <c r="A2726" t="s">
        <v>5105</v>
      </c>
      <c r="B2726" t="str">
        <f ca="1"/>
        <v>@United "Dear Ted. We Don'T Care About You Nor The Mileage Plus Card You Pay A Lot For. Bye Bye. -- United"</v>
      </c>
      <c r="K2726" t="str">
        <v/>
      </c>
    </row>
    <row r="2727" spans="1:11" x14ac:dyDescent="0.35">
      <c r="A2727" t="s">
        <v>5107</v>
      </c>
      <c r="B2727" t="str">
        <f ca="1"/>
        <v>@United Terminal 1 Gate B3. Flt 1299. Then Take Her To Terminal 5. Gate M13. Swiss Air Lx009</v>
      </c>
      <c r="K2727" t="str">
        <v/>
      </c>
    </row>
    <row r="2728" spans="1:11" x14ac:dyDescent="0.35">
      <c r="A2728" t="s">
        <v>5109</v>
      </c>
      <c r="B2728" t="str">
        <f ca="1"/>
        <v>. @United Sad That You Don'T Think It Is Important To Resolve Your Client Facing Team That Behaves Disgraceful</v>
      </c>
      <c r="K2728" t="str">
        <v/>
      </c>
    </row>
    <row r="2729" spans="1:11" x14ac:dyDescent="0.35">
      <c r="A2729" t="s">
        <v>5110</v>
      </c>
      <c r="B2729" t="str">
        <f ca="1"/>
        <v>@United Help! My Girlfriend Amy Lloyd Is Going To Miss Our Flt To Zurich Bc Of Your Fault. She Needs A Golf Cart To Meet Her At Ord (1)</v>
      </c>
      <c r="K2729" t="str">
        <v/>
      </c>
    </row>
    <row r="2730" spans="1:11" x14ac:dyDescent="0.35">
      <c r="A2730" t="s">
        <v>5112</v>
      </c>
      <c r="B2730" t="str">
        <f ca="1"/>
        <v>@United - #Epicfail From A Former Gate Agent In Pia!  He Walked Away And Quit! Luckily A Responsible Pia Agent Saved The Day!</v>
      </c>
      <c r="K2730" t="str">
        <v/>
      </c>
    </row>
    <row r="2731" spans="1:11" x14ac:dyDescent="0.35">
      <c r="A2731" t="s">
        <v>5113</v>
      </c>
      <c r="B2731" t="str">
        <f ca="1"/>
        <v>@United That Was The Problem.  We Were Being Told The Aircraft Was On Its Way.</v>
      </c>
      <c r="K2731" t="str">
        <v/>
      </c>
    </row>
    <row r="2732" spans="1:11" x14ac:dyDescent="0.35">
      <c r="A2732" t="s">
        <v>5114</v>
      </c>
      <c r="B2732" t="str">
        <f ca="1"/>
        <v>@United Will Do. Thx. Been Sitting On Plane Now For 2.5 Hrs And Now We Have To Refuel!  I Can'T Even Make This Stuff Up.</v>
      </c>
      <c r="K2732" t="str">
        <v/>
      </c>
    </row>
    <row r="2733" spans="1:11" x14ac:dyDescent="0.35">
      <c r="A2733" t="s">
        <v>5115</v>
      </c>
      <c r="B2733" t="str">
        <f ca="1"/>
        <v>@United Do You Know How To Use Twitter Bro?  Your Terminal Looks Like It'S In Bosnia.  Here'S Another Pic. Http://T.Co/M9Nywr5Kbs</v>
      </c>
      <c r="K2733" t="str">
        <v/>
      </c>
    </row>
    <row r="2734" spans="1:11" x14ac:dyDescent="0.35">
      <c r="A2734" t="s">
        <v>5117</v>
      </c>
      <c r="B2734" t="str">
        <f ca="1"/>
        <v>@United You Are By Far The Worst Airline. 4 Plane Delays On 1 Round Trip Flight. How Is That Possible.</v>
      </c>
      <c r="K2734" t="str">
        <v/>
      </c>
    </row>
    <row r="2735" spans="1:11" x14ac:dyDescent="0.35">
      <c r="A2735" t="s">
        <v>5119</v>
      </c>
      <c r="B2735" t="str">
        <f ca="1"/>
        <v>@United I Took Care Of It Myself. Had To Rent A Car And Drive 3 Hours To Retrieve My Belongings. Due To United Errors.</v>
      </c>
      <c r="K2735" t="str">
        <v/>
      </c>
    </row>
    <row r="2736" spans="1:11" x14ac:dyDescent="0.35">
      <c r="A2736" t="s">
        <v>5120</v>
      </c>
      <c r="B2736" t="str">
        <f ca="1"/>
        <v>@United Now I'Ll Probably Miss My Next Connection!</v>
      </c>
      <c r="K2736" t="str">
        <v/>
      </c>
    </row>
    <row r="2737" spans="1:11" x14ac:dyDescent="0.35">
      <c r="A2737" t="s">
        <v>5122</v>
      </c>
      <c r="B2737" t="str">
        <f ca="1"/>
        <v>@United Any Chance You'Ll Ever Do Cpus On Your Jfk-Lax Like @Americanair?</v>
      </c>
      <c r="K2737" t="str">
        <v/>
      </c>
    </row>
    <row r="2738" spans="1:11" x14ac:dyDescent="0.35">
      <c r="A2738" t="s">
        <v>5123</v>
      </c>
      <c r="B2738" t="str">
        <f ca="1"/>
        <v>@United You May Think I'M Joking Or Blowing It Out Of Proportion But The Last 8 United Flights Have Been Delayed Or Significantly Late Flight.</v>
      </c>
      <c r="K2738" t="str">
        <v/>
      </c>
    </row>
    <row r="2739" spans="1:11" x14ac:dyDescent="0.35">
      <c r="A2739" t="s">
        <v>5125</v>
      </c>
      <c r="B2739" t="str">
        <f ca="1"/>
        <v>@United Not The Case. Now Delayed Due To "Mechanical Issues With No Update On Departure Time". Just Cancelled Flight The Goddamn Flight So I Go Delta</v>
      </c>
      <c r="K2739" t="str">
        <v/>
      </c>
    </row>
    <row r="2740" spans="1:11" x14ac:dyDescent="0.35">
      <c r="A2740" t="s">
        <v>5126</v>
      </c>
      <c r="B2740" t="str">
        <f ca="1"/>
        <v>@United 2 Days And 3 Planes With Mechanical Issues?  Now Over 1.5 Hrs Late Flight Sitting On This Plane. This Is Insane!!</v>
      </c>
      <c r="K2740" t="str">
        <v/>
      </c>
    </row>
    <row r="2741" spans="1:11" x14ac:dyDescent="0.35">
      <c r="A2741" t="s">
        <v>5128</v>
      </c>
      <c r="B2741" t="str">
        <f ca="1"/>
        <v>@United I Didn'T Get A Message From You. I'Ll Resend Numbers.</v>
      </c>
      <c r="K2741" t="str">
        <v/>
      </c>
    </row>
    <row r="2742" spans="1:11" x14ac:dyDescent="0.35">
      <c r="A2742" t="s">
        <v>5130</v>
      </c>
      <c r="B2742" t="str">
        <f ca="1"/>
        <v>@United Yes, Filled Out The Form Last Year. Don'T Have Case Number Handy. Guess I'M Not Cut Out For The Historical Society Afterall</v>
      </c>
      <c r="K2742" t="str">
        <v/>
      </c>
    </row>
    <row r="2743" spans="1:11" x14ac:dyDescent="0.35">
      <c r="A2743" t="s">
        <v>5132</v>
      </c>
      <c r="B2743" t="str">
        <f ca="1"/>
        <v>@United What Idiot Designed Your Seats? Armrest Tv Remote &amp;Amp; Resting Elbows Don'T Mix. Seatmate Keeps Changing Channels &amp;Amp; Blasting Volume.</v>
      </c>
      <c r="K2743" t="str">
        <v/>
      </c>
    </row>
    <row r="2744" spans="1:11" x14ac:dyDescent="0.35">
      <c r="A2744" t="s">
        <v>5134</v>
      </c>
      <c r="B2744" t="str">
        <f ca="1"/>
        <v>@United You Can Bump Me Up To Group 3 So I Won'T Be Forced To Check My Bag And Wait 30+ Minutes At Lga.</v>
      </c>
      <c r="K2744" t="str">
        <v/>
      </c>
    </row>
    <row r="2745" spans="1:11" x14ac:dyDescent="0.35">
      <c r="A2745" t="s">
        <v>5135</v>
      </c>
      <c r="B2745" t="str">
        <f ca="1"/>
        <v>@United Listen, Learn &amp;Amp; Do This: Remove Your Pqd Requirement. It Is Insulting. ^Ha</v>
      </c>
      <c r="K2745" t="str">
        <v/>
      </c>
    </row>
    <row r="2746" spans="1:11" x14ac:dyDescent="0.35">
      <c r="A2746" t="s">
        <v>5137</v>
      </c>
      <c r="B2746" t="str">
        <f ca="1"/>
        <v>@United Thank You For The Reply.  I Will Fill Out The Form And Submit It As Requested.  Good To Know You'Re Paying Attention!</v>
      </c>
      <c r="K2746" t="str">
        <v/>
      </c>
    </row>
    <row r="2747" spans="1:11" x14ac:dyDescent="0.35">
      <c r="A2747" t="s">
        <v>5140</v>
      </c>
      <c r="B2747" t="str">
        <f ca="1"/>
        <v>@United Gate Agent Alavera Is Amazing</v>
      </c>
      <c r="K2747" t="str">
        <v/>
      </c>
    </row>
    <row r="2748" spans="1:11" x14ac:dyDescent="0.35">
      <c r="A2748" t="s">
        <v>5141</v>
      </c>
      <c r="B2748" t="str">
        <f ca="1"/>
        <v>@United I Need You...To Be A Better Airline. ^Lol</v>
      </c>
      <c r="K2748" t="str">
        <v/>
      </c>
    </row>
    <row r="2749" spans="1:11" x14ac:dyDescent="0.35">
      <c r="A2749" t="s">
        <v>5143</v>
      </c>
      <c r="B2749" t="str">
        <f ca="1"/>
        <v>@United Your Agents Forced Me To Check A Carry On Bag. When I Received My Bag I Found Your Crew Had Stolen From Me. U Lost My Business!</v>
      </c>
      <c r="K2749" t="str">
        <v/>
      </c>
    </row>
    <row r="2750" spans="1:11" x14ac:dyDescent="0.35">
      <c r="A2750" t="s">
        <v>5146</v>
      </c>
      <c r="B2750" t="str">
        <f ca="1"/>
        <v>@United Wins Top Marks For Customer Service Via Twitter. They Turned A Poor Experience Into A Positive. Many Thanks For The Effort! Ðÿ‘</v>
      </c>
      <c r="K2750" t="str">
        <v/>
      </c>
    </row>
    <row r="2751" spans="1:11" x14ac:dyDescent="0.35">
      <c r="A2751" t="s">
        <v>5149</v>
      </c>
      <c r="B2751" t="str">
        <f ca="1"/>
        <v>@United Really....You Charge Me $25 To Check A Bag And Then You Put It On A Different Flight....Still Don'T Have My Bag!!!</v>
      </c>
      <c r="K2751" t="str">
        <v/>
      </c>
    </row>
    <row r="2752" spans="1:11" x14ac:dyDescent="0.35">
      <c r="A2752" t="s">
        <v>5152</v>
      </c>
      <c r="B2752" t="str">
        <f ca="1"/>
        <v>@United Why Haven'T You Released A Travel Advisory For Iad For Tomorrow????!!!!!!!!</v>
      </c>
      <c r="K2752" t="str">
        <v/>
      </c>
    </row>
    <row r="2753" spans="1:11" x14ac:dyDescent="0.35">
      <c r="A2753" t="s">
        <v>5155</v>
      </c>
      <c r="B2753" t="str">
        <f ca="1"/>
        <v>@United Cross Country Flight Sfo&amp;Gt;Bos. No Wifi, Not Even A Can Of Soda And This Quality Inflight Entertainment #Sad Http://T.Co/Xhlc30Mtff</v>
      </c>
      <c r="K2753" t="str">
        <v/>
      </c>
    </row>
    <row r="2754" spans="1:11" x14ac:dyDescent="0.35">
      <c r="A2754" t="s">
        <v>5156</v>
      </c>
      <c r="B2754" t="str">
        <f ca="1"/>
        <v>@United Is Really Getting Horrible. So Much For Tucking In My Kids Tonight. Delta Transfers Miles/Status, Right? Http://T.Co/H6Hn33Jjje</v>
      </c>
      <c r="K2754" t="str">
        <v/>
      </c>
    </row>
    <row r="2755" spans="1:11" x14ac:dyDescent="0.35">
      <c r="A2755" t="s">
        <v>5157</v>
      </c>
      <c r="B2755" t="str">
        <f ca="1"/>
        <v>@United I Just Had An Interview How Long Does It Take Before You Hear Back</v>
      </c>
      <c r="K2755" t="str">
        <v/>
      </c>
    </row>
    <row r="2756" spans="1:11" x14ac:dyDescent="0.35">
      <c r="A2756" t="s">
        <v>5158</v>
      </c>
      <c r="B2756" t="str">
        <f ca="1"/>
        <v>@United I Think Problem Resolution Should Be Decided On Your End. Especially If You'D Like Me To Continue Flying Your Airline.</v>
      </c>
      <c r="K2756" t="str">
        <v/>
      </c>
    </row>
    <row r="2757" spans="1:11" x14ac:dyDescent="0.35">
      <c r="A2757" t="s">
        <v>5160</v>
      </c>
      <c r="B2757" t="str">
        <f ca="1"/>
        <v>@United Roundtrip To London On @Delta ? I Think I Will! Fyi That'S Another $1K You Just Lost. #Moneynotspentonunited #Unfriendlyskies</v>
      </c>
      <c r="K2757" t="str">
        <v/>
      </c>
    </row>
    <row r="2758" spans="1:11" x14ac:dyDescent="0.35">
      <c r="A2758" t="s">
        <v>5161</v>
      </c>
      <c r="B2758" t="str">
        <f ca="1"/>
        <v>@United Already Flight Booking Problems Next Week'S Trip On @Americanair  Thanks For Making The Choice So Easy #Disunited #Unfriendlyskies #Servicefail</v>
      </c>
      <c r="K2758" t="str">
        <v/>
      </c>
    </row>
    <row r="2759" spans="1:11" x14ac:dyDescent="0.35">
      <c r="A2759" t="s">
        <v>5162</v>
      </c>
      <c r="B2759" t="str">
        <f ca="1"/>
        <v>@United Flight Experiences R Often Frustrating, But 2Day On Ua5184 From Chi To Wpg Flight Attendant April Was #Amazing! She'S 1 Of The Best!</v>
      </c>
      <c r="K2759" t="str">
        <v/>
      </c>
    </row>
    <row r="2760" spans="1:11" x14ac:dyDescent="0.35">
      <c r="A2760" t="s">
        <v>5163</v>
      </c>
      <c r="B2760" t="str">
        <f ca="1"/>
        <v>@United Also, Group 5 Is Total Bs.</v>
      </c>
      <c r="K2760" t="str">
        <v/>
      </c>
    </row>
    <row r="2761" spans="1:11" x14ac:dyDescent="0.35">
      <c r="A2761" t="s">
        <v>5164</v>
      </c>
      <c r="B2761" t="str">
        <f ca="1"/>
        <v>@United Don'T Ask Me To Be Patient Without Offering Something In Return.</v>
      </c>
      <c r="K2761" t="str">
        <v/>
      </c>
    </row>
    <row r="2762" spans="1:11" x14ac:dyDescent="0.35">
      <c r="A2762" t="s">
        <v>5165</v>
      </c>
      <c r="B2762" t="str">
        <f ca="1"/>
        <v>@United Just Like Clockwork, Friday Afternoon Flights From Las To Den Running Late Flight. Why Does This Seem To Happen So Consistently #Keepit100</v>
      </c>
      <c r="K2762" t="str">
        <v/>
      </c>
    </row>
    <row r="2763" spans="1:11" x14ac:dyDescent="0.35">
      <c r="A2763" t="s">
        <v>5166</v>
      </c>
      <c r="B2763" t="str">
        <f ca="1"/>
        <v>@United I Will! On @Americanair @Southwestair @Delta Or @Jetblue  All Of Which Will Be Getting My Business. #Unfriendlyskies #Unbelievable</v>
      </c>
      <c r="K2763" t="str">
        <v/>
      </c>
    </row>
    <row r="2764" spans="1:11" x14ac:dyDescent="0.35">
      <c r="A2764" t="s">
        <v>5168</v>
      </c>
      <c r="B2764" t="str">
        <f ca="1"/>
        <v>@United Free Booze For The Bach Party Would Make It Better!  Ord--&amp;Gt;Msy #Delayed #Again   We Will Enjoy Either Way.  Thanks!</v>
      </c>
      <c r="K2764" t="str">
        <v/>
      </c>
    </row>
    <row r="2765" spans="1:11" x14ac:dyDescent="0.35">
      <c r="A2765" t="s">
        <v>5169</v>
      </c>
      <c r="B2765" t="str">
        <f ca="1"/>
        <v>@United (2/2) I Have Their Name (Boarding Pass Was In There, Too).  I Think They Might Really Need This. Any Ideas?</v>
      </c>
      <c r="K2765" t="str">
        <v/>
      </c>
    </row>
    <row r="2766" spans="1:11" x14ac:dyDescent="0.35">
      <c r="A2766" t="s">
        <v>5170</v>
      </c>
      <c r="B2766" t="str">
        <f ca="1"/>
        <v>@United - Sitting In Seat 10D On A Flight Back From Vegas To Chicago.  Someone Left A Folder That Looks Important In The Seat Pocket. (1/2)</v>
      </c>
      <c r="K2766" t="str">
        <v/>
      </c>
    </row>
    <row r="2767" spans="1:11" x14ac:dyDescent="0.35">
      <c r="A2767" t="s">
        <v>5172</v>
      </c>
      <c r="B2767" t="str">
        <f ca="1"/>
        <v>@United Incompetent/Rude Service Today. Missed My Connecting Flight, Then The Customer Service Desk Was Terrible To Me. Really Upset W Untd.</v>
      </c>
      <c r="K2767" t="str">
        <v/>
      </c>
    </row>
    <row r="2768" spans="1:11" x14ac:dyDescent="0.35">
      <c r="A2768" t="s">
        <v>5174</v>
      </c>
      <c r="B2768" t="str">
        <f ca="1"/>
        <v>@United - Terrible Experience On Ua415 On 17Th. 1St Exit Row In Economy Has Zero Legroom. Have Same Row Booked For Return But Can'T Change.</v>
      </c>
      <c r="K2768" t="str">
        <v/>
      </c>
    </row>
    <row r="2769" spans="1:11" x14ac:dyDescent="0.35">
      <c r="A2769" t="s">
        <v>5177</v>
      </c>
      <c r="B2769" t="str">
        <f ca="1"/>
        <v>@United 5.5 Hours Late Flightr I'Ve Been In Transit For A Total Of Twelve Hours...Please Just Change The Plane On Flight 600 This Is Ridiculous Sfo</v>
      </c>
      <c r="K2769" t="str">
        <v/>
      </c>
    </row>
    <row r="2770" spans="1:11" x14ac:dyDescent="0.35">
      <c r="A2770" t="s">
        <v>5179</v>
      </c>
      <c r="B2770" t="str">
        <f ca="1"/>
        <v>@United All Good Man It Isn'T Your Fault That Plane Is Having Maintenance Issues</v>
      </c>
      <c r="K2770" t="str">
        <v/>
      </c>
    </row>
    <row r="2771" spans="1:11" x14ac:dyDescent="0.35">
      <c r="A2771" t="s">
        <v>5181</v>
      </c>
      <c r="B2771" t="str">
        <f ca="1"/>
        <v>@United This Delay Of Flight Ua4636 Has Been Painful. I Sure Hope It Doesn'T Cause Me Or My Luggage) To Miss My Ua82 Flight To New Delhi!</v>
      </c>
      <c r="K2771" t="str">
        <v/>
      </c>
    </row>
    <row r="2772" spans="1:11" x14ac:dyDescent="0.35">
      <c r="A2772" t="s">
        <v>5184</v>
      </c>
      <c r="B2772" t="str">
        <f ca="1"/>
        <v>@United Yes But Unbelievable.  Should Have A Free Fare Lock</v>
      </c>
      <c r="K2772" t="str">
        <v/>
      </c>
    </row>
    <row r="2773" spans="1:11" x14ac:dyDescent="0.35">
      <c r="A2773" t="s">
        <v>5187</v>
      </c>
      <c r="B2773" t="str">
        <f ca="1"/>
        <v>Â€Œ@United: @Battierccipuppy Your Puppy Is So Cute. We Look Forward To Having Both Of You On Board. Thanks For The High Five. ^Eyâ€ Ðÿ‘Ðÿ‘</v>
      </c>
      <c r="K2773" t="str">
        <v/>
      </c>
    </row>
    <row r="2774" spans="1:11" ht="43.5" x14ac:dyDescent="0.35">
      <c r="A2774" s="2" t="s">
        <v>5190</v>
      </c>
      <c r="B2774" t="str">
        <f ca="1"/>
        <v>@United Worst Airline 
Beware They Do Not Maintain There Plain 
Been On The Runway The Past 4 Hours!!!/</v>
      </c>
      <c r="K2774" t="str">
        <v/>
      </c>
    </row>
    <row r="2775" spans="1:11" x14ac:dyDescent="0.35">
      <c r="A2775" t="s">
        <v>5191</v>
      </c>
      <c r="B2775" t="str">
        <f ca="1"/>
        <v>@United It Should Be Free Like Other Airlines! Again, Itâ€™S Not 1997 Anymore.</v>
      </c>
      <c r="K2775" t="str">
        <v/>
      </c>
    </row>
    <row r="2776" spans="1:11" x14ac:dyDescent="0.35">
      <c r="A2776" t="s">
        <v>5193</v>
      </c>
      <c r="B2776" t="str">
        <f ca="1"/>
        <v>@United Existing Reservation Is Fine. I Was Talking About No Longer Having An 0600 Cmh-Ord Option. 0638 Gets Me In Too Late Flight.</v>
      </c>
      <c r="K2776" t="str">
        <v/>
      </c>
    </row>
    <row r="2777" spans="1:11" x14ac:dyDescent="0.35">
      <c r="A2777" t="s">
        <v>5196</v>
      </c>
      <c r="B2777" t="str">
        <f ca="1"/>
        <v>@United Please Tell Me I'M Going To Make My Connecting Flight From O'Hare To #Stl #Southbendinwhere Ðÿ™ Http://T.Co/Qgwk10Dewv</v>
      </c>
      <c r="K2777" t="str">
        <v/>
      </c>
    </row>
    <row r="2778" spans="1:11" x14ac:dyDescent="0.35">
      <c r="A2778" t="s">
        <v>5198</v>
      </c>
      <c r="B2778" t="str">
        <f ca="1"/>
        <v>@United Lindsay And ??.  Darn.  Terrible Memory On My Part.  I Know They Are Headed Back To Iad And Then Pit Tonight.</v>
      </c>
      <c r="K2778" t="str">
        <v/>
      </c>
    </row>
    <row r="2779" spans="1:11" x14ac:dyDescent="0.35">
      <c r="A2779" t="s">
        <v>5201</v>
      </c>
      <c r="B2779" t="str">
        <f ca="1"/>
        <v>@United I Know. Iâ€™M Sure You Hear It All The Time Â€” Donâ€™T Like The New Seats. Iâ€™M A Small Guy, 5Â€™ 6Â€ And I Feel The New Planes Are Tight</v>
      </c>
      <c r="K2779" t="str">
        <v/>
      </c>
    </row>
    <row r="2780" spans="1:11" x14ac:dyDescent="0.35">
      <c r="A2780" t="s">
        <v>5203</v>
      </c>
      <c r="B2780" t="str">
        <f ca="1"/>
        <v>@United How About After 2.5 Hrs At Ord Another .5 On The Tarmac + Refuse To Move Me To An Earlier Flight You Make It Up To Me? #Iflyalot #Bs</v>
      </c>
      <c r="K2780" t="str">
        <v/>
      </c>
    </row>
    <row r="2781" spans="1:11" x14ac:dyDescent="0.35">
      <c r="A2781" t="s">
        <v>5205</v>
      </c>
      <c r="B2781" t="str">
        <f ca="1"/>
        <v>@United Ok, Thanks For The Clarification.</v>
      </c>
      <c r="K2781" t="str">
        <v/>
      </c>
    </row>
    <row r="2782" spans="1:11" x14ac:dyDescent="0.35">
      <c r="A2782" t="s">
        <v>5207</v>
      </c>
      <c r="B2782" t="str">
        <f ca="1"/>
        <v>@United When Are You Coming Back To @Iflyoakland? You Have A Huge East Bay Customer Base Due To Sfo And *I* Miss You!</v>
      </c>
      <c r="K2782" t="str">
        <v/>
      </c>
    </row>
    <row r="2783" spans="1:11" x14ac:dyDescent="0.35">
      <c r="A2783" t="s">
        <v>5210</v>
      </c>
      <c r="B2783" t="str">
        <f ca="1"/>
        <v>@United Also Doesn'T Help Me. I'M A Very Frequent Flier And United Premiere Gold. Apparently That Means Nothing.</v>
      </c>
      <c r="K2783" t="str">
        <v/>
      </c>
    </row>
    <row r="2784" spans="1:11" x14ac:dyDescent="0.35">
      <c r="A2784" t="s">
        <v>5211</v>
      </c>
      <c r="B2784" t="str">
        <f ca="1"/>
        <v>@United Delayed Another Hour</v>
      </c>
      <c r="K2784" t="str">
        <v/>
      </c>
    </row>
    <row r="2785" spans="1:11" x14ac:dyDescent="0.35">
      <c r="A2785" t="s">
        <v>5213</v>
      </c>
      <c r="B2785" t="str">
        <f ca="1"/>
        <v>@United As A Million Mile Flier I'M Embarrassed To Ask How Long Ago His Launched?</v>
      </c>
      <c r="K2785" t="str">
        <v/>
      </c>
    </row>
    <row r="2786" spans="1:11" x14ac:dyDescent="0.35">
      <c r="A2786" t="s">
        <v>5215</v>
      </c>
      <c r="B2786" t="str">
        <f ca="1"/>
        <v>@United Can'T Beat The Storm Out Of Town If You Wait To Issue The Policy Until Too Late Flight.  Nws Issued Storm Warning Already...</v>
      </c>
      <c r="K2786" t="str">
        <v/>
      </c>
    </row>
    <row r="2787" spans="1:11" x14ac:dyDescent="0.35">
      <c r="A2787" t="s">
        <v>5216</v>
      </c>
      <c r="B2787" t="str">
        <f ca="1"/>
        <v>@United @Skywest Do It Again!   I Will Now Miss One Or Probably Both Our Aspen Events. #Fail</v>
      </c>
      <c r="K2787" t="str">
        <v/>
      </c>
    </row>
    <row r="2788" spans="1:11" x14ac:dyDescent="0.35">
      <c r="A2788" t="s">
        <v>5217</v>
      </c>
      <c r="B2788" t="str">
        <f ca="1"/>
        <v>@United Don'T Need Your Apologies, Need My Bag. Took 56 Minutes From Landing To Get It. Unacceptable.</v>
      </c>
      <c r="K2788" t="str">
        <v/>
      </c>
    </row>
    <row r="2789" spans="1:11" x14ac:dyDescent="0.35">
      <c r="A2789" t="s">
        <v>5218</v>
      </c>
      <c r="B2789" t="str">
        <f ca="1"/>
        <v>@United Add Wifi, Entertainment And The Old Seats And Iâ€™Ll Come Back.</v>
      </c>
      <c r="K2789" t="str">
        <v/>
      </c>
    </row>
    <row r="2790" spans="1:11" x14ac:dyDescent="0.35">
      <c r="A2790" t="s">
        <v>5219</v>
      </c>
      <c r="B2790" t="str">
        <f ca="1"/>
        <v>@United So We Fly Into Sfo And Honululu Gets Pushed Back 3.5 Hours And Now It Looks Like More Delays.  I Beg Of You Plz Sort This Out Soon!</v>
      </c>
      <c r="K2790" t="str">
        <v/>
      </c>
    </row>
    <row r="2791" spans="1:11" x14ac:dyDescent="0.35">
      <c r="A2791" t="s">
        <v>5221</v>
      </c>
      <c r="B2791" t="str">
        <f ca="1"/>
        <v>@United : Thanks! I Will Catch My Conection! :)</v>
      </c>
      <c r="K2791" t="str">
        <v/>
      </c>
    </row>
    <row r="2792" spans="1:11" x14ac:dyDescent="0.35">
      <c r="A2792" t="s">
        <v>5222</v>
      </c>
      <c r="B2792" t="str">
        <f ca="1"/>
        <v>@United Super Lame That You Charge $8 For Tv On An International Flight To The Us. It Isnâ€™T 1997!</v>
      </c>
      <c r="K2792" t="str">
        <v/>
      </c>
    </row>
    <row r="2793" spans="1:11" x14ac:dyDescent="0.35">
      <c r="A2793" t="s">
        <v>5224</v>
      </c>
      <c r="B2793" t="str">
        <f ca="1"/>
        <v>@United As For Volunteers To Give Up Seats, People Did! Now We Sit For 25 Minutes On Plane Waiting 4 Them To Add More People!  #Letsgo</v>
      </c>
      <c r="K2793" t="str">
        <v/>
      </c>
    </row>
    <row r="2794" spans="1:11" x14ac:dyDescent="0.35">
      <c r="A2794" t="s">
        <v>5225</v>
      </c>
      <c r="B2794" t="str">
        <f ca="1"/>
        <v>@United 4016 529557.   You Going To Transfer My Car To Me Too?  Because It'S At The Airport You Couldn'T Get Me Too...</v>
      </c>
      <c r="K2794" t="str">
        <v/>
      </c>
    </row>
    <row r="2795" spans="1:11" x14ac:dyDescent="0.35">
      <c r="A2795" t="s">
        <v>5226</v>
      </c>
      <c r="B2795" t="str">
        <f ca="1"/>
        <v>@United Next Time I Will Not Volunteer To Let You Gate Check My Bag For Space, Since You Obviously Can'T Deliver It In A Timely Manner.</v>
      </c>
      <c r="K2795" t="str">
        <v/>
      </c>
    </row>
    <row r="2796" spans="1:11" x14ac:dyDescent="0.35">
      <c r="A2796" t="s">
        <v>5227</v>
      </c>
      <c r="B2796" t="str">
        <f ca="1"/>
        <v>@United I'M Sorry It'S Cold In Chicago, But I Don'T See Why That Means It Takes 45 Minutes For My Priority Bag To Show Up On The Carousel.</v>
      </c>
      <c r="K2796" t="str">
        <v/>
      </c>
    </row>
    <row r="2797" spans="1:11" x14ac:dyDescent="0.35">
      <c r="A2797" t="s">
        <v>5229</v>
      </c>
      <c r="B2797" t="str">
        <f ca="1"/>
        <v>@United How Long Does It Take For Customer Feedback To Respond To A Complaint?</v>
      </c>
      <c r="K2797" t="str">
        <v/>
      </c>
    </row>
    <row r="2798" spans="1:11" x14ac:dyDescent="0.35">
      <c r="A2798" t="s">
        <v>5231</v>
      </c>
      <c r="B2798" t="str">
        <f ca="1"/>
        <v>@United You Are Making Me Miss Big Snow In Montana. Not Cool.</v>
      </c>
      <c r="K2798" t="str">
        <v/>
      </c>
    </row>
    <row r="2799" spans="1:11" x14ac:dyDescent="0.35">
      <c r="A2799" t="s">
        <v>5233</v>
      </c>
      <c r="B2799" t="str">
        <f ca="1"/>
        <v>@United You Might Be The Only Airline Not Offering Waivers...Keep Up The Good Fight</v>
      </c>
      <c r="K2799" t="str">
        <v/>
      </c>
    </row>
    <row r="2800" spans="1:11" x14ac:dyDescent="0.35">
      <c r="A2800" t="s">
        <v>5235</v>
      </c>
      <c r="B2800" t="str">
        <f ca="1"/>
        <v>@United Or Frontier ... Http://T.Co/N8Winfu6C5</v>
      </c>
      <c r="K2800" t="str">
        <v/>
      </c>
    </row>
    <row r="2801" spans="1:11" x14ac:dyDescent="0.35">
      <c r="A2801" t="s">
        <v>5236</v>
      </c>
      <c r="B2801" t="str">
        <f ca="1"/>
        <v>@United Thank You. Any Help Is Appreciated.</v>
      </c>
      <c r="K2801" t="str">
        <v/>
      </c>
    </row>
    <row r="2802" spans="1:11" x14ac:dyDescent="0.35">
      <c r="A2802" t="s">
        <v>5238</v>
      </c>
      <c r="B2802" t="str">
        <f ca="1"/>
        <v>@United Fyi, Went Through This On Similar Flight Last Week.</v>
      </c>
      <c r="K2802" t="str">
        <v/>
      </c>
    </row>
    <row r="2803" spans="1:11" x14ac:dyDescent="0.35">
      <c r="A2803" t="s">
        <v>5239</v>
      </c>
      <c r="B2803" t="str">
        <f ca="1"/>
        <v>@United I Know Where To Check. My Complaint Is My Ticket Said Dinner When I Booked Now It'S Changed To Refreshments. Where'S My Refund?</v>
      </c>
      <c r="K2803" t="str">
        <v/>
      </c>
    </row>
    <row r="2804" spans="1:11" x14ac:dyDescent="0.35">
      <c r="A2804" t="s">
        <v>5240</v>
      </c>
      <c r="B2804" t="str">
        <f ca="1"/>
        <v>@United Bag Mia Since Wednesday. Still No Word Where It Is Or If We'Ll Ever See It Again. #Lostluggage #Frustrated</v>
      </c>
      <c r="K2804" t="str">
        <v/>
      </c>
    </row>
    <row r="2805" spans="1:11" x14ac:dyDescent="0.35">
      <c r="A2805" t="s">
        <v>5241</v>
      </c>
      <c r="B2805" t="str">
        <f ca="1"/>
        <v>@United Assume Those Benefits Only Apply To My Own Reservation. Any Way My Partner (On Diff Res) Can Use Them? Can We Combine Res?</v>
      </c>
      <c r="K2805" t="str">
        <v/>
      </c>
    </row>
    <row r="2806" spans="1:11" x14ac:dyDescent="0.35">
      <c r="A2806" t="s">
        <v>5242</v>
      </c>
      <c r="B2806" t="str">
        <f ca="1"/>
        <v>@United Or Us Air: Http://T.Co/Eis9Hcnpro</v>
      </c>
      <c r="K2806" t="str">
        <v/>
      </c>
    </row>
    <row r="2807" spans="1:11" x14ac:dyDescent="0.35">
      <c r="A2807" t="s">
        <v>5243</v>
      </c>
      <c r="B2807" t="str">
        <f ca="1"/>
        <v>@United We Can'T All Be American Airlines I Suppose... Http://T.Co/0Ewj7Oklji</v>
      </c>
      <c r="K2807" t="str">
        <v/>
      </c>
    </row>
    <row r="2808" spans="1:11" x14ac:dyDescent="0.35">
      <c r="A2808" t="s">
        <v>5245</v>
      </c>
      <c r="B2808" t="str">
        <f ca="1"/>
        <v>@United Love To Report How Horrible This Flight Is To Your Team. Let'S Make It Worse...As They Get To My Seat...Out Of All Snacks</v>
      </c>
      <c r="K2808" t="str">
        <v/>
      </c>
    </row>
    <row r="2809" spans="1:11" x14ac:dyDescent="0.35">
      <c r="A2809" t="s">
        <v>5246</v>
      </c>
      <c r="B2809" t="str">
        <f ca="1"/>
        <v>@United Uhuh.Group Trying To Get Out Of Nashville And Into Iad Today Instead Of Tomorrow,Why Be Preemptive Though... Https://T.Co/Ybv0Xaowkv</v>
      </c>
      <c r="K2809" t="str">
        <v/>
      </c>
    </row>
    <row r="2810" spans="1:11" x14ac:dyDescent="0.35">
      <c r="A2810" t="s">
        <v>5248</v>
      </c>
      <c r="B2810" t="str">
        <f ca="1"/>
        <v>@United Thanks For Moving My Dad On To My My Mom'S Flight. You Helped Make His Birthday Start With #Friendlyfriday Awesomeness! 4 Paws Up!</v>
      </c>
      <c r="K2810" t="str">
        <v/>
      </c>
    </row>
    <row r="2811" spans="1:11" x14ac:dyDescent="0.35">
      <c r="A2811" t="s">
        <v>5251</v>
      </c>
      <c r="B2811" t="str">
        <f ca="1"/>
        <v>@United You Need To Get It Together 3 Of 4 Flights Cancelled Flightled Stranded With No Car And My Baggage Is Lost!  You Never Get It Right.</v>
      </c>
      <c r="K2811" t="str">
        <v/>
      </c>
    </row>
    <row r="2812" spans="1:11" x14ac:dyDescent="0.35">
      <c r="A2812" t="s">
        <v>5253</v>
      </c>
      <c r="B2812" t="str">
        <f ca="1"/>
        <v>@United Blood Services, Make Your Appt. Today! 18009174929 Http://T.Co/6Uxwpadugs</v>
      </c>
      <c r="K2812" t="str">
        <v/>
      </c>
    </row>
    <row r="2813" spans="1:11" x14ac:dyDescent="0.35">
      <c r="A2813" t="s">
        <v>5256</v>
      </c>
      <c r="B2813" t="str">
        <f ca="1"/>
        <v>.@United It'S Worth Saying That, If You Litter In Singapore, You Get Caned. "But There Are Rules" Says @United</v>
      </c>
      <c r="K2813" t="str">
        <v/>
      </c>
    </row>
    <row r="2814" spans="1:11" x14ac:dyDescent="0.35">
      <c r="A2814" t="s">
        <v>5257</v>
      </c>
      <c r="B2814" t="str">
        <f ca="1"/>
        <v>@United Not Waiving Change Fees With The Snow Storm Coming Tomorrow? Iad Is Under Winter Storm Warning Tomorrow Already, What'S Up?</v>
      </c>
      <c r="K2814" t="str">
        <v/>
      </c>
    </row>
    <row r="2815" spans="1:11" x14ac:dyDescent="0.35">
      <c r="A2815" t="s">
        <v>5259</v>
      </c>
      <c r="B2815" t="str">
        <f ca="1"/>
        <v>@United Yes! I'Ll Be Sending An Email To Customer Service Today.</v>
      </c>
      <c r="K2815" t="str">
        <v/>
      </c>
    </row>
    <row r="2816" spans="1:11" x14ac:dyDescent="0.35">
      <c r="A2816" t="s">
        <v>5260</v>
      </c>
      <c r="B2816" t="str">
        <f ca="1"/>
        <v>@United I'M Fully Aware, It'S Just That Your Rules Are Harsh Toward The Client. Especially Since You'Re Going To Resell My Seat For More $.</v>
      </c>
      <c r="K2816" t="str">
        <v/>
      </c>
    </row>
    <row r="2817" spans="1:11" x14ac:dyDescent="0.35">
      <c r="A2817" t="s">
        <v>5262</v>
      </c>
      <c r="B2817" t="str">
        <f ca="1"/>
        <v>@United Why I Won'T Check My Carry On. Watched A Handler Throw This Bag -- Miss The Conveyer Belt -- Sat There 10 Min Http://T.Co/Lyoocx5Msh</v>
      </c>
      <c r="K2817" t="str">
        <v/>
      </c>
    </row>
    <row r="2818" spans="1:11" x14ac:dyDescent="0.35">
      <c r="A2818" t="s">
        <v>5264</v>
      </c>
      <c r="B2818" t="str">
        <f ca="1"/>
        <v>@United Why? So I Can Waste More Of Time On This Airline To Get An Automated Message? Disappointing As Always.</v>
      </c>
      <c r="K2818" t="str">
        <v/>
      </c>
    </row>
    <row r="2819" spans="1:11" x14ac:dyDescent="0.35">
      <c r="A2819" t="s">
        <v>5266</v>
      </c>
      <c r="B2819" t="str">
        <f ca="1"/>
        <v>@United This Means Within One Week I Will Have Filed 2 Compensation Complaints To Your Website</v>
      </c>
      <c r="K2819" t="str">
        <v/>
      </c>
    </row>
    <row r="2820" spans="1:11" x14ac:dyDescent="0.35">
      <c r="A2820" t="s">
        <v>5268</v>
      </c>
      <c r="B2820" t="str">
        <f ca="1"/>
        <v>@United Not 100% Sure, However My Ticket Included One Checked Bag, Therefore This Charge Was Extra And Completely Unanticipated.</v>
      </c>
      <c r="K2820" t="str">
        <v/>
      </c>
    </row>
    <row r="2821" spans="1:11" x14ac:dyDescent="0.35">
      <c r="A2821" t="s">
        <v>5269</v>
      </c>
      <c r="B2821" t="str">
        <f ca="1"/>
        <v>Â€Œ@United: @D_Goodspeed We Will Follow Up With Our Maintenance Team. Thanks For The Tweet. ^Kpâ€ Thank You!  United Cares!</v>
      </c>
      <c r="K2821" t="str">
        <v/>
      </c>
    </row>
    <row r="2822" spans="1:11" x14ac:dyDescent="0.35">
      <c r="A2822" t="s">
        <v>5270</v>
      </c>
      <c r="B2822" t="str">
        <f ca="1"/>
        <v>@United Terribly Disappointed. Confirmed Reservation Delayed And Your Cust. Service Staff Was Not Helpful In Finding An Alternate Solution.</v>
      </c>
      <c r="K2822" t="str">
        <v/>
      </c>
    </row>
    <row r="2823" spans="1:11" x14ac:dyDescent="0.35">
      <c r="A2823" t="s">
        <v>5272</v>
      </c>
      <c r="B2823" t="str">
        <f ca="1"/>
        <v>@United This Is For A Check-In Luggage. Employee Told Me Not To Include Wheels In The Dimensions.</v>
      </c>
      <c r="K2823" t="str">
        <v/>
      </c>
    </row>
    <row r="2824" spans="1:11" x14ac:dyDescent="0.35">
      <c r="A2824" t="s">
        <v>5273</v>
      </c>
      <c r="B2824" t="str">
        <f ca="1"/>
        <v>@United Dmangen@Visualclubconcepts.Com</v>
      </c>
      <c r="K2824" t="str">
        <v/>
      </c>
    </row>
    <row r="2825" spans="1:11" x14ac:dyDescent="0.35">
      <c r="A2825" t="s">
        <v>5275</v>
      </c>
      <c r="B2825" t="str">
        <f ca="1"/>
        <v>@United If I Had A Ticket Refunded Which I Purchased, For My Brother To Fly...Could I Then Used The Refunded Credit For Me To Fly? Respond</v>
      </c>
      <c r="K2825" t="str">
        <v/>
      </c>
    </row>
    <row r="2826" spans="1:11" x14ac:dyDescent="0.35">
      <c r="A2826" t="s">
        <v>5276</v>
      </c>
      <c r="B2826" t="str">
        <f ca="1"/>
        <v>@United This Is Besides The Fact That One Week Ago You Delayed Me By 18 Hours. I Am Not Impressed At All.</v>
      </c>
      <c r="K2826" t="str">
        <v/>
      </c>
    </row>
    <row r="2827" spans="1:11" x14ac:dyDescent="0.35">
      <c r="A2827" t="s">
        <v>5277</v>
      </c>
      <c r="B2827" t="str">
        <f ca="1"/>
        <v>@United Its My One And Only Checked Bag, Which Is Checked To Edinburgh, However I Am Being Charged Randomly From Dc To Newark</v>
      </c>
      <c r="K2827" t="str">
        <v/>
      </c>
    </row>
    <row r="2828" spans="1:11" x14ac:dyDescent="0.35">
      <c r="A2828" t="s">
        <v>5278</v>
      </c>
      <c r="B2828" t="str">
        <f ca="1"/>
        <v>@United With The Purchase Of My Ticket I Am Entitled To Check In 1 Bag However I Am Being Charged An Extra 25 Dollars For Domestic Transport</v>
      </c>
      <c r="K2828" t="str">
        <v/>
      </c>
    </row>
    <row r="2829" spans="1:11" x14ac:dyDescent="0.35">
      <c r="A2829" t="s">
        <v>5280</v>
      </c>
      <c r="B2829" t="str">
        <f ca="1"/>
        <v>@United Thank U For The 1Hr Delay Then Boarding Us Onto A Plane That Reeks Of Vomit, Flight Attendant Indicated It Wasn'T Cleaned Properly.</v>
      </c>
      <c r="K2829" t="str">
        <v/>
      </c>
    </row>
    <row r="2830" spans="1:11" x14ac:dyDescent="0.35">
      <c r="A2830" t="s">
        <v>5281</v>
      </c>
      <c r="B2830" t="str">
        <f ca="1"/>
        <v>@United I Have Never Been So Grossed Out In My Life. What A Disappointment-Yet Again-Flying With You.</v>
      </c>
      <c r="K2830" t="str">
        <v/>
      </c>
    </row>
    <row r="2831" spans="1:11" x14ac:dyDescent="0.35">
      <c r="A2831" t="s">
        <v>5283</v>
      </c>
      <c r="B2831" t="str">
        <f ca="1"/>
        <v>@United Need To Add Service Dog To My Itinerary For Tomorrow</v>
      </c>
      <c r="K2831" t="str">
        <v/>
      </c>
    </row>
    <row r="2832" spans="1:11" x14ac:dyDescent="0.35">
      <c r="A2832" t="s">
        <v>5284</v>
      </c>
      <c r="B2832" t="str">
        <f ca="1"/>
        <v>@United Thanks For Delaying My Flight For An Hour, And Then Boarding Us Onto A Flight That Reeks Of Vomit Because It Wasn'T Cleaned Properly</v>
      </c>
      <c r="K2832" t="str">
        <v/>
      </c>
    </row>
    <row r="2833" spans="1:11" x14ac:dyDescent="0.35">
      <c r="A2833" t="s">
        <v>5285</v>
      </c>
      <c r="B2833" t="str">
        <f ca="1"/>
        <v>@United Just Landed. Might Want To Check Flight 304 Plane From Houston. That Sound Was During Takeoff &amp;Amp; Landing Http://T.Co/Qkquraggoo</v>
      </c>
      <c r="K2833" t="str">
        <v/>
      </c>
    </row>
    <row r="2834" spans="1:11" x14ac:dyDescent="0.35">
      <c r="A2834" t="s">
        <v>5287</v>
      </c>
      <c r="B2834" t="str">
        <f ca="1"/>
        <v>@United I Can'T Even Look At You Right Now. I'Ll Call You When I'M Not So Mad.</v>
      </c>
      <c r="K2834" t="str">
        <v/>
      </c>
    </row>
    <row r="2835" spans="1:11" x14ac:dyDescent="0.35">
      <c r="A2835" t="s">
        <v>5290</v>
      </c>
      <c r="B2835" t="str">
        <f ca="1"/>
        <v>@United Dm Ed U The Request Num</v>
      </c>
      <c r="K2835" t="str">
        <v/>
      </c>
    </row>
    <row r="2836" spans="1:11" x14ac:dyDescent="0.35">
      <c r="A2836" t="s">
        <v>5292</v>
      </c>
      <c r="B2836" t="str">
        <f ca="1"/>
        <v>@United I Requested An Online Refund Option They Denied Saying The Ticket Was Used, Hope They Understand The Problem From Your Approach</v>
      </c>
      <c r="K2836" t="str">
        <v/>
      </c>
    </row>
    <row r="2837" spans="1:11" x14ac:dyDescent="0.35">
      <c r="A2837" t="s">
        <v>5294</v>
      </c>
      <c r="B2837" t="str">
        <f ca="1"/>
        <v>@United Nope, Still Sitting At The Gate!</v>
      </c>
      <c r="K2837" t="str">
        <v/>
      </c>
    </row>
    <row r="2838" spans="1:11" x14ac:dyDescent="0.35">
      <c r="A2838" t="s">
        <v>5295</v>
      </c>
      <c r="B2838" t="str">
        <f ca="1"/>
        <v>@United Bagage Which I Take To In The Cabin I Dont Need To Check-In,Correct?</v>
      </c>
      <c r="K2838" t="str">
        <v/>
      </c>
    </row>
    <row r="2839" spans="1:11" x14ac:dyDescent="0.35">
      <c r="A2839" t="s">
        <v>5296</v>
      </c>
      <c r="B2839" t="str">
        <f ca="1"/>
        <v>@United Exactly</v>
      </c>
      <c r="K2839" t="str">
        <v/>
      </c>
    </row>
    <row r="2840" spans="1:11" x14ac:dyDescent="0.35">
      <c r="A2840" t="s">
        <v>5297</v>
      </c>
      <c r="B2840" t="str">
        <f ca="1"/>
        <v>@United The Passengers Waited Inside The Flight On The Runway And Returned Back In O Gate That Should Not Count As A Valid Journey</v>
      </c>
      <c r="K2840" t="str">
        <v/>
      </c>
    </row>
    <row r="2841" spans="1:11" x14ac:dyDescent="0.35">
      <c r="A2841" t="s">
        <v>5298</v>
      </c>
      <c r="B2841" t="str">
        <f ca="1"/>
        <v>@United Yes It Is Partly Used, The Del-Ewr Is Used, The Return Flight Was Cancelled Flightled Due To Technical Glitch In Operations</v>
      </c>
      <c r="K2841" t="str">
        <v/>
      </c>
    </row>
    <row r="2842" spans="1:11" x14ac:dyDescent="0.35">
      <c r="A2842" t="s">
        <v>5300</v>
      </c>
      <c r="B2842" t="str">
        <f ca="1"/>
        <v>@United Thank You.. Appreciate The Response</v>
      </c>
      <c r="K2842" t="str">
        <v/>
      </c>
    </row>
    <row r="2843" spans="1:11" x14ac:dyDescent="0.35">
      <c r="A2843" t="s">
        <v>5303</v>
      </c>
      <c r="B2843" t="str">
        <f ca="1"/>
        <v>@United Old School Ride Home To Lax From Houston #Flyingretro Http://T.Co/6Asuwx3Kv0</v>
      </c>
      <c r="K2843" t="str">
        <v/>
      </c>
    </row>
    <row r="2844" spans="1:11" x14ac:dyDescent="0.35">
      <c r="A2844" t="s">
        <v>5304</v>
      </c>
      <c r="B2844" t="str">
        <f ca="1"/>
        <v>.@United I Appreciate You Looking. Can You Compensate Me On Anything For My Troubles? Still Haven'T Taken Off For A 10:30 Am Flight</v>
      </c>
      <c r="K2844" t="str">
        <v/>
      </c>
    </row>
    <row r="2845" spans="1:11" x14ac:dyDescent="0.35">
      <c r="A2845" t="s">
        <v>5306</v>
      </c>
      <c r="B2845" t="str">
        <f ca="1"/>
        <v>@United Mine Is Gjqx6J Husband Is A587Cw (Can'T Dm For Some Reason.)</v>
      </c>
      <c r="K2845" t="str">
        <v/>
      </c>
    </row>
    <row r="2846" spans="1:11" x14ac:dyDescent="0.35">
      <c r="A2846" t="s">
        <v>5308</v>
      </c>
      <c r="B2846" t="str">
        <f ca="1"/>
        <v>@United Thank You Thank You Thank You For Contacting Me. Thank You For The Offer Of A $1000 Travel Certificate #Unitedairlines</v>
      </c>
      <c r="K2846" t="str">
        <v/>
      </c>
    </row>
    <row r="2847" spans="1:11" x14ac:dyDescent="0.35">
      <c r="A2847" t="s">
        <v>5309</v>
      </c>
      <c r="B2847" t="str">
        <f ca="1"/>
        <v>@United Another Terrible Experience With United. Discrimination. Delays. And No Help From Customer Service #United #Notimpressed</v>
      </c>
      <c r="K2847" t="str">
        <v/>
      </c>
    </row>
    <row r="2848" spans="1:11" x14ac:dyDescent="0.35">
      <c r="A2848" t="s">
        <v>5311</v>
      </c>
      <c r="B2848" t="str">
        <f ca="1"/>
        <v>@United Hi, We Are Flying Into Iad Tomorrow Evening. Do You Expect Delays Or Cancelled Flightlations With The Snow Storm?</v>
      </c>
      <c r="K2848" t="str">
        <v/>
      </c>
    </row>
    <row r="2849" spans="1:11" x14ac:dyDescent="0.35">
      <c r="A2849" t="s">
        <v>5312</v>
      </c>
      <c r="B2849" t="str">
        <f ca="1"/>
        <v>@United If A Business Decision Is Made That Inconveniences And Possibly Causes Lost Customers, Is It A Good Business Decision? #Cranky</v>
      </c>
      <c r="K2849" t="str">
        <v/>
      </c>
    </row>
    <row r="2850" spans="1:11" x14ac:dyDescent="0.35">
      <c r="A2850" t="s">
        <v>5313</v>
      </c>
      <c r="B2850" t="str">
        <f ca="1"/>
        <v>@United Sent A Dm Just Now. Thanks I Am Incredibly Happy The Fast Response I Got Via Twitter Than Via Customer Care. Thank You</v>
      </c>
      <c r="K2850" t="str">
        <v/>
      </c>
    </row>
    <row r="2851" spans="1:11" x14ac:dyDescent="0.35">
      <c r="A2851" t="s">
        <v>5315</v>
      </c>
      <c r="B2851" t="str">
        <f ca="1"/>
        <v>@United Please Provide Update On Ua 791. This Flight Has Been Stranded By United With No Information From The Crew On The Plane.</v>
      </c>
      <c r="K2851" t="str">
        <v/>
      </c>
    </row>
    <row r="2852" spans="1:11" x14ac:dyDescent="0.35">
      <c r="A2852" t="s">
        <v>5317</v>
      </c>
      <c r="B2852" t="str">
        <f ca="1"/>
        <v>@United Thanks For Reminding Me How Much Easier It Is To Fly Southwest!  Get More Agents At Sfo 25!</v>
      </c>
      <c r="K2852" t="str">
        <v/>
      </c>
    </row>
    <row r="2853" spans="1:11" x14ac:dyDescent="0.35">
      <c r="A2853" t="s">
        <v>5318</v>
      </c>
      <c r="B2853" t="str">
        <f ca="1"/>
        <v>@United Perfect! That Works! Thank You!</v>
      </c>
      <c r="K2853" t="str">
        <v/>
      </c>
    </row>
    <row r="2854" spans="1:11" x14ac:dyDescent="0.35">
      <c r="A2854" t="s">
        <v>5320</v>
      </c>
      <c r="B2854" t="str">
        <f ca="1"/>
        <v>@United That'S Still One Day Over My Visa Expiring On June 9, Which Is Why I Booked My Flight On That Day.</v>
      </c>
      <c r="K2854" t="str">
        <v/>
      </c>
    </row>
    <row r="2855" spans="1:11" x14ac:dyDescent="0.35">
      <c r="A2855" t="s">
        <v>5322</v>
      </c>
      <c r="B2855" t="str">
        <f ca="1"/>
        <v>@United Followback So I Can Dm Plz</v>
      </c>
      <c r="K2855" t="str">
        <v/>
      </c>
    </row>
    <row r="2856" spans="1:11" x14ac:dyDescent="0.35">
      <c r="A2856" t="s">
        <v>5324</v>
      </c>
      <c r="B2856" t="str">
        <f ca="1"/>
        <v>@United Mia-Ewr #384 Ðÿ˜„Ðÿ˜„Ðÿ˜„ Excellent Crew. Ewr-Iad #3589 Ðÿ˜¡Ðÿ˜¡Ðÿ˜¡ No Crew To Load Bags - Waiting W/ Door Open Freezing. 20 Mins Past Departure.</v>
      </c>
      <c r="K2856" t="str">
        <v/>
      </c>
    </row>
    <row r="2857" spans="1:11" x14ac:dyDescent="0.35">
      <c r="A2857" t="s">
        <v>5326</v>
      </c>
      <c r="B2857" t="str">
        <f ca="1"/>
        <v>@United Your Customer Service Is Crap.</v>
      </c>
      <c r="K2857" t="str">
        <v/>
      </c>
    </row>
    <row r="2858" spans="1:11" x14ac:dyDescent="0.35">
      <c r="A2858" t="s">
        <v>5328</v>
      </c>
      <c r="B2858" t="str">
        <f ca="1"/>
        <v>@United Thanks For Having Ground Crews That Are Surprised When Flights Arrive. #Beingsuckontarmacsucks!</v>
      </c>
      <c r="K2858" t="str">
        <v/>
      </c>
    </row>
    <row r="2859" spans="1:11" x14ac:dyDescent="0.35">
      <c r="A2859" t="s">
        <v>5330</v>
      </c>
      <c r="B2859" t="str">
        <f ca="1"/>
        <v>@United Mechanical Issue. Looks Like They Got It Fixed! Thanks For Your Concern.</v>
      </c>
      <c r="K2859" t="str">
        <v/>
      </c>
    </row>
    <row r="2860" spans="1:11" x14ac:dyDescent="0.35">
      <c r="A2860" t="s">
        <v>5332</v>
      </c>
      <c r="B2860" t="str">
        <f ca="1"/>
        <v>@United Ua1023 Sitting On Tarmac At Ord When There Are Visibly Gates Open. Reassign Our Gate.</v>
      </c>
      <c r="K2860" t="str">
        <v/>
      </c>
    </row>
    <row r="2861" spans="1:11" x14ac:dyDescent="0.35">
      <c r="A2861" t="s">
        <v>1146</v>
      </c>
      <c r="B2861" t="str">
        <f ca="1"/>
        <v>@United Thanks</v>
      </c>
      <c r="K2861" t="str">
        <v/>
      </c>
    </row>
    <row r="2862" spans="1:11" x14ac:dyDescent="0.35">
      <c r="A2862" t="s">
        <v>5333</v>
      </c>
      <c r="B2862" t="str">
        <f ca="1"/>
        <v>@United Usually An Issue With Express Our Of Sfo. Positive Note: Mainline P.S. Was Enjoyable.</v>
      </c>
      <c r="K2862" t="str">
        <v/>
      </c>
    </row>
    <row r="2863" spans="1:11" x14ac:dyDescent="0.35">
      <c r="A2863" t="s">
        <v>5335</v>
      </c>
      <c r="B2863" t="str">
        <f ca="1"/>
        <v>@United No. Sato Rebooked Me. Just Upset That My Travel Office Had To Fix This, And You Couldn'T.</v>
      </c>
      <c r="K2863" t="str">
        <v/>
      </c>
    </row>
    <row r="2864" spans="1:11" x14ac:dyDescent="0.35">
      <c r="A2864" t="s">
        <v>5338</v>
      </c>
      <c r="B2864" t="str">
        <f ca="1"/>
        <v>@United Kind Of Unnerving To Watch The Guy Deicing Your Plane Text On His Phone The Whole Time Http://T.Co/Qdxft9Qqt9</v>
      </c>
      <c r="K2864" t="str">
        <v/>
      </c>
    </row>
    <row r="2865" spans="1:11" x14ac:dyDescent="0.35">
      <c r="A2865" t="s">
        <v>5341</v>
      </c>
      <c r="B2865" t="str">
        <f ca="1"/>
        <v>@United Refreshes My Browser Right Before Checkout.Error Load Message. Ticket Price Increased $358 In A Matter Of Sec. Dounotwantmybusiness?</v>
      </c>
      <c r="K2865" t="str">
        <v/>
      </c>
    </row>
    <row r="2866" spans="1:11" x14ac:dyDescent="0.35">
      <c r="A2866" t="s">
        <v>5343</v>
      </c>
      <c r="B2866" t="str">
        <f ca="1"/>
        <v>@United @Jedediahbila Why Is United Voted Every Year As One Of The Worst Airlines? Do Enjoy That Title? You Should Give Jedediah Free Passes</v>
      </c>
      <c r="K2866" t="str">
        <v/>
      </c>
    </row>
    <row r="2867" spans="1:11" x14ac:dyDescent="0.35">
      <c r="A2867" t="s">
        <v>5346</v>
      </c>
      <c r="B2867" t="str">
        <f ca="1"/>
        <v>@United I Think You Should Board From The Back Of The Plane #Whatstheholdup #Chitocle</v>
      </c>
      <c r="K2867" t="str">
        <v/>
      </c>
    </row>
    <row r="2868" spans="1:11" x14ac:dyDescent="0.35">
      <c r="A2868" t="s">
        <v>5348</v>
      </c>
      <c r="B2868" t="str">
        <f ca="1"/>
        <v>@United On The Plane But Thanks! Maybe Don'T Let So Many People Check In By Themselves - Teeming With Morons.</v>
      </c>
      <c r="K2868" t="str">
        <v/>
      </c>
    </row>
    <row r="2869" spans="1:11" x14ac:dyDescent="0.35">
      <c r="A2869" t="s">
        <v>5350</v>
      </c>
      <c r="B2869" t="str">
        <f ca="1"/>
        <v>@United Thanks...Seat Made For A 6 Year Old And A Broken Tv. 20 Flights/Year...My Last On Your Airline.</v>
      </c>
      <c r="K2869" t="str">
        <v/>
      </c>
    </row>
    <row r="2870" spans="1:11" x14ac:dyDescent="0.35">
      <c r="A2870" t="s">
        <v>5352</v>
      </c>
      <c r="B2870" t="str">
        <f ca="1"/>
        <v>@United Ua6357 Needs De-Icing! Stat! We'Ve Waited Our Turn...</v>
      </c>
      <c r="K2870" t="str">
        <v/>
      </c>
    </row>
    <row r="2871" spans="1:11" x14ac:dyDescent="0.35">
      <c r="A2871" t="s">
        <v>5353</v>
      </c>
      <c r="B2871" t="str">
        <f ca="1"/>
        <v>@United Yes I'Ve Boarded This Way Many Times &amp;Amp; Have Never Had To Show My Pass On The Tarmac Multiple Times. Path Was Railed Off. Only 1 Way</v>
      </c>
      <c r="K2871" t="str">
        <v/>
      </c>
    </row>
    <row r="2872" spans="1:11" x14ac:dyDescent="0.35">
      <c r="A2872" t="s">
        <v>5354</v>
      </c>
      <c r="B2872" t="str">
        <f ca="1"/>
        <v>@United @Bobwesson Fair Enough United. Everybody Is Doing The Best They Can. Although That "Slight Delay" Is Turning Into A Cancelled Flightlation.</v>
      </c>
      <c r="K2872" t="str">
        <v/>
      </c>
    </row>
    <row r="2873" spans="1:11" x14ac:dyDescent="0.35">
      <c r="A2873" t="s">
        <v>5355</v>
      </c>
      <c r="B2873" t="str">
        <f ca="1"/>
        <v>@United Still Waiting On Our Bag! Never Got Delivered Yesterday. Can'T Reach A Real Person For Help. Sending Dm With Ref Number.</v>
      </c>
      <c r="K2873" t="str">
        <v/>
      </c>
    </row>
    <row r="2874" spans="1:11" x14ac:dyDescent="0.35">
      <c r="A2874" t="s">
        <v>5357</v>
      </c>
      <c r="B2874" t="str">
        <f ca="1"/>
        <v>@United Worst Flight Experience I'Ve Ever Had. Will Never Ever Fly Your Airline Again.</v>
      </c>
      <c r="K2874" t="str">
        <v/>
      </c>
    </row>
    <row r="2875" spans="1:11" x14ac:dyDescent="0.35">
      <c r="A2875" t="s">
        <v>5359</v>
      </c>
      <c r="B2875" t="str">
        <f ca="1"/>
        <v>@United Why Do I Have To Go Thru The Details Of The Flight I Want W/ The Recording To Then Repeat All When A Real Person Gets On The Line?</v>
      </c>
      <c r="K2875" t="str">
        <v/>
      </c>
    </row>
    <row r="2876" spans="1:11" x14ac:dyDescent="0.35">
      <c r="A2876" t="s">
        <v>5362</v>
      </c>
      <c r="B2876" t="str">
        <f ca="1"/>
        <v>@United Looks Like They Came Through. Thanks Again For The Help.</v>
      </c>
      <c r="K2876" t="str">
        <v/>
      </c>
    </row>
    <row r="2877" spans="1:11" x14ac:dyDescent="0.35">
      <c r="A2877" t="s">
        <v>5364</v>
      </c>
      <c r="B2877" t="str">
        <f ca="1"/>
        <v>@United Anything Yet Jj?</v>
      </c>
      <c r="K2877" t="str">
        <v/>
      </c>
    </row>
    <row r="2878" spans="1:11" x14ac:dyDescent="0.35">
      <c r="A2878" t="s">
        <v>5365</v>
      </c>
      <c r="B2878" t="str">
        <f ca="1"/>
        <v>@United Why Would A Person Take Hours And Hours Of Wait Time Just To Tell A Lie</v>
      </c>
      <c r="K2878" t="str">
        <v/>
      </c>
    </row>
    <row r="2879" spans="1:11" x14ac:dyDescent="0.35">
      <c r="A2879" t="s">
        <v>5366</v>
      </c>
      <c r="B2879" t="str">
        <f ca="1"/>
        <v>@United Hey! Dm Not Working. Ua 307!</v>
      </c>
      <c r="K2879" t="str">
        <v/>
      </c>
    </row>
    <row r="2880" spans="1:11" x14ac:dyDescent="0.35">
      <c r="A2880" t="s">
        <v>5367</v>
      </c>
      <c r="B2880" t="str">
        <f ca="1"/>
        <v>@United The Refund Team Is Far From Customer Care Courtesy They Need Training On Work Ethics. So It'S Like Sir U R Lying How Can I Help</v>
      </c>
      <c r="K2880" t="str">
        <v/>
      </c>
    </row>
    <row r="2881" spans="1:11" x14ac:dyDescent="0.35">
      <c r="A2881" t="s">
        <v>5369</v>
      </c>
      <c r="B2881" t="str">
        <f ca="1"/>
        <v>@United Splitting Up My Flights Quadruples The Price</v>
      </c>
      <c r="K2881" t="str">
        <v/>
      </c>
    </row>
    <row r="2882" spans="1:11" x14ac:dyDescent="0.35">
      <c r="A2882" t="s">
        <v>5371</v>
      </c>
      <c r="B2882" t="str">
        <f ca="1"/>
        <v>@United Contd... I Am Being Told That I Am Asking For A Refund On A Used Ticket On A Flight That Got Cancelled Flightled How Is The Ticket Used?</v>
      </c>
      <c r="K2882" t="str">
        <v/>
      </c>
    </row>
    <row r="2883" spans="1:11" x14ac:dyDescent="0.35">
      <c r="A2883" t="s">
        <v>5372</v>
      </c>
      <c r="B2883" t="str">
        <f ca="1"/>
        <v>@United After Several Trials And Several Hours Of Waiting On Phone To Contact Customer Care To Get My Refund All I Get Is Cold Shoulder</v>
      </c>
      <c r="K2883" t="str">
        <v/>
      </c>
    </row>
    <row r="2884" spans="1:11" x14ac:dyDescent="0.35">
      <c r="A2884" t="s">
        <v>5374</v>
      </c>
      <c r="B2884" t="str">
        <f ca="1"/>
        <v>@United I Booked And Paid For A Flight To Get Me To Denver At A Specific Time For A Meeting. You Failed... It Wasn'T Caused By Weather</v>
      </c>
      <c r="K2884" t="str">
        <v/>
      </c>
    </row>
    <row r="2885" spans="1:11" x14ac:dyDescent="0.35">
      <c r="A2885" t="s">
        <v>5376</v>
      </c>
      <c r="B2885" t="str">
        <f ca="1"/>
        <v>@United Since When Did You Get So Good Again!  4 Transcontinental Flights In 72H.  What A Pleasure/Relief You Were.</v>
      </c>
      <c r="K2885" t="str">
        <v/>
      </c>
    </row>
    <row r="2886" spans="1:11" x14ac:dyDescent="0.35">
      <c r="A2886" t="s">
        <v>5377</v>
      </c>
      <c r="B2886" t="str">
        <f ca="1"/>
        <v>@United What I Don'T Understand Isn'T Flight That I Paid Premium For Getting Cancelled Flighted And The Best You Can Do Is Next Available Flight...</v>
      </c>
      <c r="K2886" t="str">
        <v/>
      </c>
    </row>
    <row r="2887" spans="1:11" x14ac:dyDescent="0.35">
      <c r="A2887" t="s">
        <v>5379</v>
      </c>
      <c r="B2887" t="str">
        <f ca="1"/>
        <v>@United Flight Is Awful Only One Lavatory Functioning, And People Lining Up, Bumping, Etc. Because Can'T Use 1St Class Bathroom. Ridiculous</v>
      </c>
      <c r="K2887" t="str">
        <v/>
      </c>
    </row>
    <row r="2888" spans="1:11" x14ac:dyDescent="0.35">
      <c r="A2888" t="s">
        <v>5382</v>
      </c>
      <c r="B2888" t="str">
        <f ca="1"/>
        <v>@United Are The Current On Board Food Menus Available Anywhere Online?</v>
      </c>
      <c r="K2888" t="str">
        <v/>
      </c>
    </row>
    <row r="2889" spans="1:11" x14ac:dyDescent="0.35">
      <c r="A2889" t="s">
        <v>5384</v>
      </c>
      <c r="B2889" t="str">
        <f ca="1"/>
        <v>@United Airlines Is Changing Its Mileageplus Program: Winners And Losers Http://T.Co/F1Yvaio9Ul Http://T.Co/Vglx6Ykwqg</v>
      </c>
      <c r="K2889" t="str">
        <v/>
      </c>
    </row>
    <row r="2890" spans="1:11" x14ac:dyDescent="0.35">
      <c r="A2890" t="s">
        <v>5386</v>
      </c>
      <c r="B2890" t="str">
        <f ca="1"/>
        <v>@United Actually We Aren'T. Still Parked Here.</v>
      </c>
      <c r="K2890" t="str">
        <v/>
      </c>
    </row>
    <row r="2891" spans="1:11" x14ac:dyDescent="0.35">
      <c r="A2891" t="s">
        <v>5389</v>
      </c>
      <c r="B2891" t="str">
        <f ca="1"/>
        <v>Can I Put Sun In My Carry On? Rt Â€Œ@United: @Ant_Kneee Right Now 0 Would Be A Heat Wave, So Enjoy The Warmth! Can You Bring Some Home? ^Jjâ€</v>
      </c>
      <c r="K2891" t="str">
        <v/>
      </c>
    </row>
    <row r="2892" spans="1:11" x14ac:dyDescent="0.35">
      <c r="A2892" t="s">
        <v>2446</v>
      </c>
      <c r="B2892" t="str">
        <f ca="1"/>
        <v>@United Thanks!</v>
      </c>
      <c r="K2892" t="str">
        <v/>
      </c>
    </row>
    <row r="2893" spans="1:11" x14ac:dyDescent="0.35">
      <c r="A2893" t="s">
        <v>5393</v>
      </c>
      <c r="B2893" t="str">
        <f ca="1"/>
        <v>@United Thanks For Prompt Response.  Another Hour To Enjoy Vacation! Perhaps A Bug In The App As It Still Shows 2:55.</v>
      </c>
      <c r="K2893" t="str">
        <v/>
      </c>
    </row>
    <row r="2894" spans="1:11" x14ac:dyDescent="0.35">
      <c r="A2894" t="s">
        <v>5394</v>
      </c>
      <c r="B2894" t="str">
        <f ca="1"/>
        <v>@United Why Can I Only Apply One Travel Certificate Per Itinerary Even When I Have Multiple Flights?</v>
      </c>
      <c r="K2894" t="str">
        <v/>
      </c>
    </row>
    <row r="2895" spans="1:11" x14ac:dyDescent="0.35">
      <c r="A2895" t="s">
        <v>5396</v>
      </c>
      <c r="B2895" t="str">
        <f ca="1"/>
        <v>@United Appreciate The Sentiment And You Were Able To Get Me Off The Ground;Still Missed Connection</v>
      </c>
      <c r="K2895" t="str">
        <v/>
      </c>
    </row>
    <row r="2896" spans="1:11" x14ac:dyDescent="0.35">
      <c r="A2896" t="s">
        <v>5399</v>
      </c>
      <c r="B2896" t="str">
        <f ca="1"/>
        <v>@United I Log In, View Reservations, Try View Specific Reservation &amp;Amp; Takes Me Back To Login Page,</v>
      </c>
      <c r="K2896" t="str">
        <v/>
      </c>
    </row>
    <row r="2897" spans="1:11" x14ac:dyDescent="0.35">
      <c r="A2897" t="s">
        <v>5401</v>
      </c>
      <c r="B2897" t="str">
        <f ca="1"/>
        <v>@United It Just Goes Round &amp;Amp; Round, It'S Be Going On For Weeks,</v>
      </c>
      <c r="K2897" t="str">
        <v/>
      </c>
    </row>
    <row r="2898" spans="1:11" x14ac:dyDescent="0.35">
      <c r="A2898" t="s">
        <v>5403</v>
      </c>
      <c r="B2898" t="str">
        <f ca="1"/>
        <v>Thank You @United For Your Prompt Assistance.</v>
      </c>
      <c r="K2898" t="str">
        <v/>
      </c>
    </row>
    <row r="2899" spans="1:11" x14ac:dyDescent="0.35">
      <c r="A2899" t="s">
        <v>5405</v>
      </c>
      <c r="B2899" t="str">
        <f ca="1"/>
        <v>@United 3 Times My Flight Has Been Delayed And I Miss My Next Flight. This Time You'Ve Lost My Baggage. No Clean Clothes. $337 Flight. Thx!</v>
      </c>
      <c r="K2899" t="str">
        <v/>
      </c>
    </row>
    <row r="2900" spans="1:11" x14ac:dyDescent="0.35">
      <c r="A2900" t="s">
        <v>5406</v>
      </c>
      <c r="B2900" t="str">
        <f ca="1"/>
        <v>@United I Looked On The Email Chain And There Is Not One</v>
      </c>
      <c r="K2900" t="str">
        <v/>
      </c>
    </row>
    <row r="2901" spans="1:11" x14ac:dyDescent="0.35">
      <c r="A2901" t="s">
        <v>5408</v>
      </c>
      <c r="B2901" t="str">
        <f ca="1"/>
        <v>@United Why The Hell Do My Miles Expire? Was Really Looking Forward To Accruing Enough For A Free Flight In 10 Years.</v>
      </c>
      <c r="K2901" t="str">
        <v/>
      </c>
    </row>
    <row r="2902" spans="1:11" x14ac:dyDescent="0.35">
      <c r="A2902" t="s">
        <v>5411</v>
      </c>
      <c r="B2902" t="str">
        <f ca="1"/>
        <v>@United Thanks For More Timely Updates.</v>
      </c>
      <c r="K2902" t="str">
        <v/>
      </c>
    </row>
    <row r="2903" spans="1:11" x14ac:dyDescent="0.35">
      <c r="A2903" t="s">
        <v>5413</v>
      </c>
      <c r="B2903" t="str">
        <f ca="1"/>
        <v>@United Do You Also Want The Naming Rights To My First Child So I Can Fly Home And Visit With My Mother And Avoid More Winter Depression?</v>
      </c>
      <c r="K2903" t="str">
        <v/>
      </c>
    </row>
    <row r="2904" spans="1:11" x14ac:dyDescent="0.35">
      <c r="A2904" t="s">
        <v>5415</v>
      </c>
      <c r="B2904" t="str">
        <f ca="1"/>
        <v>@United I'M Familiar With The Procedure. It Wouldn'T Be The First Time #Unitedairlines Lost One Of My Bags. #Unhappytraveler</v>
      </c>
      <c r="K2904" t="str">
        <v/>
      </c>
    </row>
    <row r="2905" spans="1:11" x14ac:dyDescent="0.35">
      <c r="A2905" t="s">
        <v>5418</v>
      </c>
      <c r="B2905" t="str">
        <f ca="1"/>
        <v>@United I Get That. But Doing It By Giving Inaccurate/Misleading Info Doesn'T Seem Like A Great Way To Do It. #Hopethegearmakesitintact</v>
      </c>
      <c r="K2905" t="str">
        <v/>
      </c>
    </row>
    <row r="2906" spans="1:11" x14ac:dyDescent="0.35">
      <c r="A2906" t="s">
        <v>5419</v>
      </c>
      <c r="B2906" t="str">
        <f ca="1"/>
        <v>@United Cleaning A Regional Jet Takes An Hour?</v>
      </c>
      <c r="K2906" t="str">
        <v/>
      </c>
    </row>
    <row r="2907" spans="1:11" x14ac:dyDescent="0.35">
      <c r="A2907" t="s">
        <v>5421</v>
      </c>
      <c r="B2907" t="str">
        <f ca="1"/>
        <v>@United Baggage Check In And In Flight Crew The Friendliest Ever Flight#417 Ogg To Lax !!!</v>
      </c>
      <c r="K2907" t="str">
        <v/>
      </c>
    </row>
    <row r="2908" spans="1:11" x14ac:dyDescent="0.35">
      <c r="A2908" t="s">
        <v>5422</v>
      </c>
      <c r="B2908" t="str">
        <f ca="1"/>
        <v>@United Thanks. That Means I Have 30 Minutes To Make My International Connection To Hkg</v>
      </c>
      <c r="K2908" t="str">
        <v/>
      </c>
    </row>
    <row r="2909" spans="1:11" x14ac:dyDescent="0.35">
      <c r="A2909" t="s">
        <v>5424</v>
      </c>
      <c r="B2909" t="str">
        <f ca="1"/>
        <v>@United @Jedediahbila Kp I Am Not Traveling - We Trying To Cheer Up Ms. Bila.</v>
      </c>
      <c r="K2909" t="str">
        <v/>
      </c>
    </row>
    <row r="2910" spans="1:11" x14ac:dyDescent="0.35">
      <c r="A2910" t="s">
        <v>5425</v>
      </c>
      <c r="B2910" t="str">
        <f ca="1"/>
        <v>@United You Just Tried To Charge $750 For A $539 Flight When I Tried To Make A Change Over The Phone, Not Including $200 Change Fee. Wtf?</v>
      </c>
      <c r="K2910" t="str">
        <v/>
      </c>
    </row>
    <row r="2911" spans="1:11" x14ac:dyDescent="0.35">
      <c r="A2911" t="s">
        <v>5427</v>
      </c>
      <c r="B2911" t="str">
        <f ca="1"/>
        <v>@United Thank You For Your Offer! All Sorted Out :-)</v>
      </c>
      <c r="K2911" t="str">
        <v/>
      </c>
    </row>
    <row r="2912" spans="1:11" x14ac:dyDescent="0.35">
      <c r="A2912" t="s">
        <v>5428</v>
      </c>
      <c r="B2912" t="str">
        <f ca="1"/>
        <v>@United Workin On It. Waiting On Him To Reply.</v>
      </c>
      <c r="K2912" t="str">
        <v/>
      </c>
    </row>
    <row r="2913" spans="1:11" x14ac:dyDescent="0.35">
      <c r="A2913" t="s">
        <v>5429</v>
      </c>
      <c r="B2913" t="str">
        <f ca="1"/>
        <v>@United Flight 395. Rolling Delay Of 1 Hour 42 Minutes</v>
      </c>
      <c r="K2913" t="str">
        <v/>
      </c>
    </row>
    <row r="2914" spans="1:11" x14ac:dyDescent="0.35">
      <c r="A2914" t="s">
        <v>5430</v>
      </c>
      <c r="B2914" t="str">
        <f ca="1"/>
        <v>@United I Believe Just Customer Service. At Last Post He Was At Narita In Tokyo. They Sent Him To A Motel To Rest. Said Standby Maybe 2Days</v>
      </c>
      <c r="K2914" t="str">
        <v/>
      </c>
    </row>
    <row r="2915" spans="1:11" x14ac:dyDescent="0.35">
      <c r="A2915" t="s">
        <v>5432</v>
      </c>
      <c r="B2915" t="str">
        <f ca="1"/>
        <v>@United I Think This Is The Best First Class I Have Ever Gotten!!  Denver To Lax And It'S Wonderful!!!</v>
      </c>
      <c r="K2915" t="str">
        <v/>
      </c>
    </row>
    <row r="2916" spans="1:11" x14ac:dyDescent="0.35">
      <c r="A2916" t="s">
        <v>5435</v>
      </c>
      <c r="B2916" t="str">
        <f ca="1"/>
        <v>@United Of Course Not. The Inflight Crew Was Great!</v>
      </c>
      <c r="K2916" t="str">
        <v/>
      </c>
    </row>
    <row r="2917" spans="1:11" x14ac:dyDescent="0.35">
      <c r="A2917" t="s">
        <v>5437</v>
      </c>
      <c r="B2917" t="str">
        <f ca="1"/>
        <v>@United Well Played, ^Lo.</v>
      </c>
      <c r="K2917" t="str">
        <v/>
      </c>
    </row>
    <row r="2918" spans="1:11" x14ac:dyDescent="0.35">
      <c r="A2918" t="s">
        <v>5439</v>
      </c>
      <c r="B2918" t="str">
        <f ca="1"/>
        <v>@United The Pilot Of Ua475 Just Landed This Plane Like He Was Gently Placing Us Into A Pile Of Whipped Cream. Smoothest Landing Ever.</v>
      </c>
      <c r="K2918" t="str">
        <v/>
      </c>
    </row>
    <row r="2919" spans="1:11" x14ac:dyDescent="0.35">
      <c r="A2919" t="s">
        <v>5440</v>
      </c>
      <c r="B2919" t="str">
        <f ca="1"/>
        <v>@United Your Website Is A Complete Joke When Using Safari!</v>
      </c>
      <c r="K2919" t="str">
        <v/>
      </c>
    </row>
    <row r="2920" spans="1:11" x14ac:dyDescent="0.35">
      <c r="A2920" t="s">
        <v>5442</v>
      </c>
      <c r="B2920" t="str">
        <f ca="1"/>
        <v>@United The New Seats On The Canadaair Regional Jets Just Plain Suck.</v>
      </c>
      <c r="K2920" t="str">
        <v/>
      </c>
    </row>
    <row r="2921" spans="1:11" x14ac:dyDescent="0.35">
      <c r="A2921" t="s">
        <v>5445</v>
      </c>
      <c r="B2921" t="str">
        <f ca="1"/>
        <v>@United I'M In Another Country - Please Cancelled Flight My Reservation. I'Ve Booked Through Swiss Air</v>
      </c>
      <c r="K2921" t="str">
        <v/>
      </c>
    </row>
    <row r="2922" spans="1:11" x14ac:dyDescent="0.35">
      <c r="A2922" t="s">
        <v>5447</v>
      </c>
      <c r="B2922" t="str">
        <f ca="1"/>
        <v>@United Airlines Abuse Your Expensive Video Equipment And Overcharge You For The Privilege Http://T.Co/Sdylukr7Pt Via @Robthecameraman</v>
      </c>
      <c r="K2922" t="str">
        <v/>
      </c>
    </row>
    <row r="2923" spans="1:11" x14ac:dyDescent="0.35">
      <c r="A2923" t="s">
        <v>5450</v>
      </c>
      <c r="B2923" t="str">
        <f ca="1"/>
        <v>@United Found The Flight On @Airfarewatchdog</v>
      </c>
      <c r="K2923" t="str">
        <v/>
      </c>
    </row>
    <row r="2924" spans="1:11" x14ac:dyDescent="0.35">
      <c r="A2924" t="s">
        <v>5452</v>
      </c>
      <c r="B2924" t="str">
        <f ca="1"/>
        <v>@United That'S The Reply? Lol Hoping That At Least The New Plane Was Maintained Before The Flight. Ðÿ˜’</v>
      </c>
      <c r="K2924" t="str">
        <v/>
      </c>
    </row>
    <row r="2925" spans="1:11" x14ac:dyDescent="0.35">
      <c r="A2925" t="s">
        <v>5454</v>
      </c>
      <c r="B2925" t="str">
        <f ca="1"/>
        <v>@United Did Somebody Say Flight Upgrade?</v>
      </c>
      <c r="K2925" t="str">
        <v/>
      </c>
    </row>
    <row r="2926" spans="1:11" x14ac:dyDescent="0.35">
      <c r="A2926" t="s">
        <v>5455</v>
      </c>
      <c r="B2926" t="str">
        <f ca="1"/>
        <v>@United Dm Sent.</v>
      </c>
      <c r="K2926" t="str">
        <v/>
      </c>
    </row>
    <row r="2927" spans="1:11" x14ac:dyDescent="0.35">
      <c r="A2927" t="s">
        <v>5456</v>
      </c>
      <c r="B2927" t="str">
        <f ca="1"/>
        <v>@United How Is It Tripitpro Has Accurate Delayed Dept. Times And 2Hours Late Flightr I Hear The Same From You? Just Curious</v>
      </c>
      <c r="K2927" t="str">
        <v/>
      </c>
    </row>
    <row r="2928" spans="1:11" ht="29" x14ac:dyDescent="0.35">
      <c r="A2928" s="2" t="s">
        <v>5458</v>
      </c>
      <c r="B2928" t="str">
        <f ca="1"/>
        <v>@United I Can Tell You. Your Airline Has Lost Mine And My Families Business. 
This Day And Age Message Through Twitter Travels Fast.</v>
      </c>
      <c r="K2928" t="str">
        <v/>
      </c>
    </row>
    <row r="2929" spans="1:11" x14ac:dyDescent="0.35">
      <c r="A2929" t="s">
        <v>5460</v>
      </c>
      <c r="B2929" t="str">
        <f ca="1"/>
        <v>@United Trying To Reach Him For The Number. At Last They Have Him On Standbye And Gave Him 1 Meal Voucher For A Potential 2 Day Standbye!</v>
      </c>
      <c r="K2929" t="str">
        <v/>
      </c>
    </row>
    <row r="2930" spans="1:11" x14ac:dyDescent="0.35">
      <c r="A2930" t="s">
        <v>5461</v>
      </c>
      <c r="B2930" t="str">
        <f ca="1"/>
        <v>@United This Is Very Disappointing. This Is About Customer Service.</v>
      </c>
      <c r="K2930" t="str">
        <v/>
      </c>
    </row>
    <row r="2931" spans="1:11" x14ac:dyDescent="0.35">
      <c r="A2931" t="s">
        <v>5463</v>
      </c>
      <c r="B2931" t="str">
        <f ca="1"/>
        <v>@United Boarded 6373 On Time, Deplaned, And Now 100 Minutes Delay. No Transparency During. Can'T Wait To Give Up My Gold Status For Aa.</v>
      </c>
      <c r="K2931" t="str">
        <v/>
      </c>
    </row>
    <row r="2932" spans="1:11" x14ac:dyDescent="0.35">
      <c r="A2932" t="s">
        <v>5464</v>
      </c>
      <c r="B2932" t="str">
        <f ca="1"/>
        <v>@United @44Stocker My Wife Sarah Stocker Did Also Called But Could Not Connect Me To Customer Service</v>
      </c>
      <c r="K2932" t="str">
        <v/>
      </c>
    </row>
    <row r="2933" spans="1:11" x14ac:dyDescent="0.35">
      <c r="A2933" t="s">
        <v>5466</v>
      </c>
      <c r="B2933" t="str">
        <f ca="1"/>
        <v>@United Once Again I Am Victim To The Scam That Is Your Shit Customer Service, This Time The Agent Hung Up On Me Wtf Do You Teach Your Staff</v>
      </c>
      <c r="K2933" t="str">
        <v/>
      </c>
    </row>
    <row r="2934" spans="1:11" x14ac:dyDescent="0.35">
      <c r="A2934" t="s">
        <v>5468</v>
      </c>
      <c r="B2934" t="str">
        <f ca="1"/>
        <v>@United Flight 1219. My Frustration Boiled Over After Dealing With Attendant. Her Attitude Was Ridiculous.</v>
      </c>
      <c r="K2934" t="str">
        <v/>
      </c>
    </row>
    <row r="2935" spans="1:11" x14ac:dyDescent="0.35">
      <c r="A2935" t="s">
        <v>5470</v>
      </c>
      <c r="B2935" t="str">
        <f ca="1"/>
        <v>@United Nice To Know That 3 Hours Of My Time Is Worth $7.99. Free Directtv For Everyone! Ever Hear Of Preventative Maintenance?</v>
      </c>
      <c r="K2935" t="str">
        <v/>
      </c>
    </row>
    <row r="2936" spans="1:11" x14ac:dyDescent="0.35">
      <c r="A2936" t="s">
        <v>5471</v>
      </c>
      <c r="B2936" t="str">
        <f ca="1"/>
        <v>@United That May Be True However After 4 Weeks Matter Is Still Unresolved And I Can Not Get Through To A Supervisor Or Manager To Help</v>
      </c>
      <c r="K2936" t="str">
        <v/>
      </c>
    </row>
    <row r="2937" spans="1:11" x14ac:dyDescent="0.35">
      <c r="A2937" t="s">
        <v>5472</v>
      </c>
      <c r="B2937" t="str">
        <f ca="1"/>
        <v>@United Obviously No One Knows A Darn Thing Around Here.  What Are We To Do If This Does Not Get Resolved? Http://T.Co/Ph8Qjzapkx</v>
      </c>
      <c r="K2937" t="str">
        <v/>
      </c>
    </row>
    <row r="2938" spans="1:11" x14ac:dyDescent="0.35">
      <c r="A2938" t="s">
        <v>5473</v>
      </c>
      <c r="B2938" t="str">
        <f ca="1"/>
        <v>@United So Going Forward, I Shouldn'T Be Flight Booking Problems Star Alliance Flights Through The United App?</v>
      </c>
      <c r="K2938" t="str">
        <v/>
      </c>
    </row>
    <row r="2939" spans="1:11" x14ac:dyDescent="0.35">
      <c r="A2939" t="s">
        <v>5474</v>
      </c>
      <c r="B2939" t="str">
        <f ca="1"/>
        <v>@United I Have Those Notifications Yet The Staff On Board Say That Is Not Accurate And They Have No Departure Time.</v>
      </c>
      <c r="K2939" t="str">
        <v/>
      </c>
    </row>
    <row r="2940" spans="1:11" x14ac:dyDescent="0.35">
      <c r="A2940" t="s">
        <v>5476</v>
      </c>
      <c r="B2940" t="str">
        <f ca="1"/>
        <v>@United I'M Not Know If The Seats Are Actually Narrower Than Other Seats But They Feel Like It. Or Maybe I'M Extra Bloated.</v>
      </c>
      <c r="K2940" t="str">
        <v/>
      </c>
    </row>
    <row r="2941" spans="1:11" x14ac:dyDescent="0.35">
      <c r="A2941" t="s">
        <v>5478</v>
      </c>
      <c r="B2941" t="str">
        <f ca="1"/>
        <v>@United Dm Sent.  This Lack If Customer Service Is Getting Ridiculous.</v>
      </c>
      <c r="K2941" t="str">
        <v/>
      </c>
    </row>
    <row r="2942" spans="1:11" x14ac:dyDescent="0.35">
      <c r="A2942" t="s">
        <v>5479</v>
      </c>
      <c r="B2942" t="str">
        <f ca="1"/>
        <v>@United Delayed Going Home Again. Getting Really Tired Of Delays.</v>
      </c>
      <c r="K2942" t="str">
        <v/>
      </c>
    </row>
    <row r="2943" spans="1:11" x14ac:dyDescent="0.35">
      <c r="A2943" t="s">
        <v>5481</v>
      </c>
      <c r="B2943" t="str">
        <f ca="1"/>
        <v>@United A Big Thanks To ^Mn And ^Kn Or Patiently Clarifying The United Domestic World To Me.</v>
      </c>
      <c r="K2943" t="str">
        <v/>
      </c>
    </row>
    <row r="2944" spans="1:11" x14ac:dyDescent="0.35">
      <c r="A2944" t="s">
        <v>5482</v>
      </c>
      <c r="B2944" t="str">
        <f ca="1"/>
        <v>@United Uh - I Booked It Through The Ua Website. Why The Price Change?</v>
      </c>
      <c r="K2944" t="str">
        <v/>
      </c>
    </row>
    <row r="2945" spans="1:11" x14ac:dyDescent="0.35">
      <c r="A2945" t="s">
        <v>5483</v>
      </c>
      <c r="B2945" t="str">
        <f ca="1"/>
        <v>@United I'M Rebooked. Getting Home 4 Hours Late Flightr Then Planned. What Are The Chances I'Ll Ever See My Bag Again? #Unhappytraveler</v>
      </c>
      <c r="K2945" t="str">
        <v/>
      </c>
    </row>
    <row r="2946" spans="1:11" x14ac:dyDescent="0.35">
      <c r="A2946" t="s">
        <v>5485</v>
      </c>
      <c r="B2946" t="str">
        <f ca="1"/>
        <v>@United United Club Team Is A+ &amp;Amp; Got Me A Seat Late Flightr. Still, Not Sure Why A Last Min Ual Cancelled Flightlation Costs Me $ Yet Overbooked Folks Get $?</v>
      </c>
      <c r="K2946" t="str">
        <v/>
      </c>
    </row>
    <row r="2947" spans="1:11" x14ac:dyDescent="0.35">
      <c r="A2947" t="s">
        <v>5487</v>
      </c>
      <c r="B2947" t="str">
        <f ca="1"/>
        <v>@United Will Flight 5559 To Yyc Be Providing Free Food When We Are Allowed Back On Board  After The "Broken Lightbulb"</v>
      </c>
      <c r="K2947" t="str">
        <v/>
      </c>
    </row>
    <row r="2948" spans="1:11" x14ac:dyDescent="0.35">
      <c r="A2948" t="s">
        <v>5490</v>
      </c>
      <c r="B2948" t="str">
        <f ca="1"/>
        <v>@United I Was Not Looking For The Fare To Be Returned On The Companion Flight.  Don'T Understand Why An Additional $200 Fee Was Necessary.</v>
      </c>
      <c r="K2948" t="str">
        <v/>
      </c>
    </row>
    <row r="2949" spans="1:11" x14ac:dyDescent="0.35">
      <c r="A2949" t="s">
        <v>5492</v>
      </c>
      <c r="B2949" t="str">
        <f ca="1"/>
        <v>@United Thank You So Much, That Helps A Ton. Whoever Is On This Twitter Acct Today Deserves A Handshake And A Hot Chocolate Flight. #Problemsolvers</v>
      </c>
      <c r="K2949" t="str">
        <v/>
      </c>
    </row>
    <row r="2950" spans="1:11" x14ac:dyDescent="0.35">
      <c r="A2950" t="s">
        <v>5494</v>
      </c>
      <c r="B2950" t="str">
        <f ca="1"/>
        <v>@United I Left Headphones In 2A On Ua4689 From Yhz-Ewr. It'S A Long Shot To See Them Again. But Worth A Tweet Anyway!</v>
      </c>
      <c r="K2950" t="str">
        <v/>
      </c>
    </row>
    <row r="2951" spans="1:11" x14ac:dyDescent="0.35">
      <c r="A2951" t="s">
        <v>5496</v>
      </c>
      <c r="B2951" t="str">
        <f ca="1"/>
        <v>@United 129 Thousand Fans Of @Jedediahbila Are Asking You To Give Her Your Utmost Effort To Get Her A Safe Flight With Her Baggage Soon!</v>
      </c>
      <c r="K2951" t="str">
        <v/>
      </c>
    </row>
    <row r="2952" spans="1:11" x14ac:dyDescent="0.35">
      <c r="A2952" t="s">
        <v>5497</v>
      </c>
      <c r="B2952" t="str">
        <f ca="1"/>
        <v>@United Can'T Wait!!! 787!!! @Tpallini Http://T.Co/Odlall5Edh</v>
      </c>
      <c r="K2952" t="str">
        <v/>
      </c>
    </row>
    <row r="2953" spans="1:11" x14ac:dyDescent="0.35">
      <c r="A2953" t="s">
        <v>5498</v>
      </c>
      <c r="B2953" t="str">
        <f ca="1"/>
        <v>@United Flight 5187 To Be Specific. The Last Two Were Probably 30 Feet Apart And Within Sight Of Each Other</v>
      </c>
      <c r="K2953" t="str">
        <v/>
      </c>
    </row>
    <row r="2954" spans="1:11" x14ac:dyDescent="0.35">
      <c r="A2954" t="s">
        <v>5500</v>
      </c>
      <c r="B2954" t="str">
        <f ca="1"/>
        <v>@United Love Being Told You Would Issue A Refund When You Couldn'T Get Us Out Of The Way Of A Hurricane To Have It Denied</v>
      </c>
      <c r="K2954" t="str">
        <v/>
      </c>
    </row>
    <row r="2955" spans="1:11" x14ac:dyDescent="0.35">
      <c r="A2955" t="s">
        <v>5502</v>
      </c>
      <c r="B2955" t="str">
        <f ca="1"/>
        <v>@United Without Baggage For 5 Days And Can'T Get An Update From Houston Airport Since Monday. Worst Service Ever!</v>
      </c>
      <c r="K2955" t="str">
        <v/>
      </c>
    </row>
    <row r="2956" spans="1:11" x14ac:dyDescent="0.35">
      <c r="A2956" t="s">
        <v>5503</v>
      </c>
      <c r="B2956" t="str">
        <f ca="1"/>
        <v>@United Yes To Three Different Checkers Along The Walk To The Plane. Overkill</v>
      </c>
      <c r="K2956" t="str">
        <v/>
      </c>
    </row>
    <row r="2957" spans="1:11" x14ac:dyDescent="0.35">
      <c r="A2957" t="s">
        <v>5505</v>
      </c>
      <c r="B2957" t="str">
        <f ca="1"/>
        <v>@United Bummer. Might Have To Go With @Americanair Card Instead. Ty For Response Though.</v>
      </c>
      <c r="K2957" t="str">
        <v/>
      </c>
    </row>
    <row r="2958" spans="1:11" x14ac:dyDescent="0.35">
      <c r="A2958" t="s">
        <v>5508</v>
      </c>
      <c r="B2958" t="str">
        <f ca="1"/>
        <v>Â€Œ@United: @Lruns4Cupcakes Please Dm Details, We'D Like To Help If You Need Assistance. ^Kpâ€ @Clarkhoward #Another #Airlines #Issues</v>
      </c>
      <c r="K2958" t="str">
        <v/>
      </c>
    </row>
    <row r="2959" spans="1:11" x14ac:dyDescent="0.35">
      <c r="A2959" t="s">
        <v>5510</v>
      </c>
      <c r="B2959" t="str">
        <f ca="1"/>
        <v>@United Or I'M Sure Her Business Will Go Else Where For Airline Travel. Her Name Is Kathryn Sotelo</v>
      </c>
      <c r="K2959" t="str">
        <v/>
      </c>
    </row>
    <row r="2960" spans="1:11" x14ac:dyDescent="0.35">
      <c r="A2960" t="s">
        <v>5511</v>
      </c>
      <c r="B2960" t="str">
        <f ca="1"/>
        <v>@United Please Arrange Someone At The Arriving Gate Of Flight 5957 To Chicago For Either A Refund Or First Class Upgrade</v>
      </c>
      <c r="K2960" t="str">
        <v/>
      </c>
    </row>
    <row r="2961" spans="1:11" x14ac:dyDescent="0.35">
      <c r="A2961" t="s">
        <v>5513</v>
      </c>
      <c r="B2961" t="str">
        <f ca="1"/>
        <v>@United Made To Check In My Carry On From Flight 1449 Pbi To Newark. Plane Luggage Stow Not Full. U R Costing Me Time, Money &amp;Amp; Aggravation!</v>
      </c>
      <c r="K2961" t="str">
        <v/>
      </c>
    </row>
    <row r="2962" spans="1:11" x14ac:dyDescent="0.35">
      <c r="A2962" t="s">
        <v>5514</v>
      </c>
      <c r="B2962" t="str">
        <f ca="1"/>
        <v>@United I Have No Way To Contact Her While She Is In Flight. This Does Not Work For Me. Her Father Is About To Pass And Is Heading To Denver</v>
      </c>
      <c r="K2962" t="str">
        <v/>
      </c>
    </row>
    <row r="2963" spans="1:11" x14ac:dyDescent="0.35">
      <c r="A2963" t="s">
        <v>5516</v>
      </c>
      <c r="B2963" t="str">
        <f ca="1"/>
        <v>@United We Are On Two More Flights Today, Let'S Hope The Kit Does Not Get The Same Treatment!! Http://T.Co/Pd3Nbaakxh</v>
      </c>
      <c r="K2963" t="str">
        <v/>
      </c>
    </row>
    <row r="2964" spans="1:11" x14ac:dyDescent="0.35">
      <c r="A2964" t="s">
        <v>5518</v>
      </c>
      <c r="B2964" t="str">
        <f ca="1"/>
        <v>@United Thnx!</v>
      </c>
      <c r="K2964" t="str">
        <v/>
      </c>
    </row>
    <row r="2965" spans="1:11" x14ac:dyDescent="0.35">
      <c r="A2965" t="s">
        <v>5519</v>
      </c>
      <c r="B2965" t="str">
        <f ca="1"/>
        <v>@United - Please Help Regarding Pnr A3Zz0F. Why Am I Now Waitlisted For A Flight?</v>
      </c>
      <c r="K2965" t="str">
        <v/>
      </c>
    </row>
    <row r="2966" spans="1:11" x14ac:dyDescent="0.35">
      <c r="A2966" t="s">
        <v>5520</v>
      </c>
      <c r="B2966" t="str">
        <f ca="1"/>
        <v>@United Just Emailed Jim Compton And Jeff Smisek So Hopefully You Pay Attention Now</v>
      </c>
      <c r="K2966" t="str">
        <v/>
      </c>
    </row>
    <row r="2967" spans="1:11" x14ac:dyDescent="0.35">
      <c r="A2967" t="s">
        <v>5521</v>
      </c>
      <c r="B2967" t="str">
        <f ca="1"/>
        <v>@United I Hope You Have A Solution Or Insurance To Cover This Issue</v>
      </c>
      <c r="K2967" t="str">
        <v/>
      </c>
    </row>
    <row r="2968" spans="1:11" x14ac:dyDescent="0.35">
      <c r="A2968" t="s">
        <v>5522</v>
      </c>
      <c r="B2968" t="str">
        <f ca="1"/>
        <v>@United Customer Service Has No Solution And Now We Might Miss A Show Because Of Them</v>
      </c>
      <c r="K2968" t="str">
        <v/>
      </c>
    </row>
    <row r="2969" spans="1:11" x14ac:dyDescent="0.35">
      <c r="A2969" t="s">
        <v>5523</v>
      </c>
      <c r="B2969" t="str">
        <f ca="1"/>
        <v>@United Deserves To Go Bankrupt. Just Delayed An Outbound Flight With No Info On The Connecting Flight That We'Re Going To Miss</v>
      </c>
      <c r="K2969" t="str">
        <v/>
      </c>
    </row>
    <row r="2970" spans="1:11" x14ac:dyDescent="0.35">
      <c r="A2970" t="s">
        <v>5525</v>
      </c>
      <c r="B2970" t="str">
        <f ca="1"/>
        <v>@United Flt 3444 Delayed Because Of Maintenance - That'S Fixed But Can'T Board Because Flight Crew Didn'T Stay In Boarding Area #Fail</v>
      </c>
      <c r="K2970" t="str">
        <v/>
      </c>
    </row>
    <row r="2971" spans="1:11" x14ac:dyDescent="0.35">
      <c r="A2971" t="s">
        <v>5527</v>
      </c>
      <c r="B2971" t="str">
        <f ca="1"/>
        <v>@United Not Anymore.  Finally Was Ticketed 5 Min Before Takeoff.  Not Sure Why The Confusion With A Full-Fare Gsa Ticket.</v>
      </c>
      <c r="K2971" t="str">
        <v/>
      </c>
    </row>
    <row r="2972" spans="1:11" x14ac:dyDescent="0.35">
      <c r="A2972" t="s">
        <v>5529</v>
      </c>
      <c r="B2972" t="str">
        <f ca="1"/>
        <v>@United Do Miles Earned With Explorer Card Count Toward Lifetime Miles?</v>
      </c>
      <c r="K2972" t="str">
        <v/>
      </c>
    </row>
    <row r="2973" spans="1:11" x14ac:dyDescent="0.35">
      <c r="A2973" t="s">
        <v>5531</v>
      </c>
      <c r="B2973" t="str">
        <f ca="1"/>
        <v>@United Yes, But They Still Don'T Know Where It Is.  I'Ve Been Told It Might Be On A Flight, But Now No One Can Confirm It.</v>
      </c>
      <c r="K2973" t="str">
        <v/>
      </c>
    </row>
    <row r="2974" spans="1:11" x14ac:dyDescent="0.35">
      <c r="A2974" t="s">
        <v>5533</v>
      </c>
      <c r="B2974" t="str">
        <f ca="1"/>
        <v>@United What Do I Do If Something Is Missing From My Checked Baggage?</v>
      </c>
      <c r="K2974" t="str">
        <v/>
      </c>
    </row>
    <row r="2975" spans="1:11" x14ac:dyDescent="0.35">
      <c r="A2975" t="s">
        <v>5534</v>
      </c>
      <c r="B2975" t="str">
        <f ca="1"/>
        <v>@United Wind Chill In Ithica -17 Degrees, And For The Trouble Of Losing My Clothes They Give Me A T-Shirt. I'Ll Burn It For Warmth. #United</v>
      </c>
      <c r="K2975" t="str">
        <v/>
      </c>
    </row>
    <row r="2976" spans="1:11" x14ac:dyDescent="0.35">
      <c r="A2976" t="s">
        <v>5536</v>
      </c>
      <c r="B2976" t="str">
        <f ca="1"/>
        <v>@United Aw, Thanks For The Kind Words. Totally Makes These Extra 6 Hours Sitting In An Airport Soooo Much Better.</v>
      </c>
      <c r="K2976" t="str">
        <v/>
      </c>
    </row>
    <row r="2977" spans="1:11" x14ac:dyDescent="0.35">
      <c r="A2977" t="s">
        <v>5539</v>
      </c>
      <c r="B2977" t="str">
        <f ca="1"/>
        <v>@United Frontier Is Currently Offering Their Weather Exceptions For This Weekend. When Is United?</v>
      </c>
      <c r="K2977" t="str">
        <v/>
      </c>
    </row>
    <row r="2978" spans="1:11" x14ac:dyDescent="0.35">
      <c r="A2978" t="s">
        <v>5541</v>
      </c>
      <c r="B2978" t="str">
        <f ca="1"/>
        <v>@United I Will Be Calling Customer Service. 2 Delayed Flights Today Now, Luggage Misplaced, A Disaster Across The Board.</v>
      </c>
      <c r="K2978" t="str">
        <v/>
      </c>
    </row>
    <row r="2979" spans="1:11" x14ac:dyDescent="0.35">
      <c r="A2979" t="s">
        <v>5544</v>
      </c>
      <c r="B2979" t="str">
        <f ca="1"/>
        <v>@United Crew Has Been Notified, Passenger Moved But Water Not Fixed. Now On Tarmac Two Hours</v>
      </c>
      <c r="K2979" t="str">
        <v/>
      </c>
    </row>
    <row r="2980" spans="1:11" x14ac:dyDescent="0.35">
      <c r="A2980" t="s">
        <v>5545</v>
      </c>
      <c r="B2980" t="str">
        <f ca="1"/>
        <v>@United That Link Is Not Helpful As It Does Not Put Me In Touch With Management</v>
      </c>
      <c r="K2980" t="str">
        <v/>
      </c>
    </row>
    <row r="2981" spans="1:11" x14ac:dyDescent="0.35">
      <c r="A2981" t="s">
        <v>5547</v>
      </c>
      <c r="B2981" t="str">
        <f ca="1"/>
        <v>@United As U Might Imagine, This Former Pilot Was Particularly Touched By The Gesture. Please Let The Fo Know #Keepingtraditionsalive</v>
      </c>
      <c r="K2981" t="str">
        <v/>
      </c>
    </row>
    <row r="2982" spans="1:11" x14ac:dyDescent="0.35">
      <c r="A2982" t="s">
        <v>5550</v>
      </c>
      <c r="B2982" t="str">
        <f ca="1"/>
        <v>@United Delayed Cmh To Ord. Ran To Gate 1 Min B4 Connection -Door Closed No One Around. Ignored By 1St Agent, 2Nd Super Rude. #Thanksunited</v>
      </c>
      <c r="K2982" t="str">
        <v/>
      </c>
    </row>
    <row r="2983" spans="1:11" x14ac:dyDescent="0.35">
      <c r="A2983" t="s">
        <v>5552</v>
      </c>
      <c r="B2983" t="str">
        <f ca="1"/>
        <v>@United @Upgrd I Guess The Kit Kat Looks Tasty... Not Going Near That "Sandwich."</v>
      </c>
      <c r="K2983" t="str">
        <v/>
      </c>
    </row>
    <row r="2984" spans="1:11" x14ac:dyDescent="0.35">
      <c r="A2984" t="s">
        <v>5555</v>
      </c>
      <c r="B2984" t="str">
        <f ca="1"/>
        <v>@United: Worse - Headed To Laguardia (Delayed).  Why Is The Tray Table The Size Of A Mouse Pad And The Overhead The Size On My Pocket?</v>
      </c>
      <c r="K2984" t="str">
        <v/>
      </c>
    </row>
    <row r="2985" spans="1:11" x14ac:dyDescent="0.35">
      <c r="A2985" t="s">
        <v>5557</v>
      </c>
      <c r="B2985" t="str">
        <f ca="1"/>
        <v>@United Now 1558 From Iah To Ewr Has Broken Entertainment System And No Wifi Despite Info On App: Http://T.Co/Fy6F9Rzb9K</v>
      </c>
      <c r="K2985" t="str">
        <v/>
      </c>
    </row>
    <row r="2986" spans="1:11" x14ac:dyDescent="0.35">
      <c r="A2986" t="s">
        <v>5560</v>
      </c>
      <c r="B2986" t="str">
        <f ca="1"/>
        <v>@United Your Customer Service Is Terrible</v>
      </c>
      <c r="K2986" t="str">
        <v/>
      </c>
    </row>
    <row r="2987" spans="1:11" x14ac:dyDescent="0.35">
      <c r="A2987" t="s">
        <v>2035</v>
      </c>
      <c r="B2987" t="str">
        <f ca="1"/>
        <v>@United Done</v>
      </c>
      <c r="K2987" t="str">
        <v/>
      </c>
    </row>
    <row r="2988" spans="1:11" x14ac:dyDescent="0.35">
      <c r="A2988" t="s">
        <v>5562</v>
      </c>
      <c r="B2988" t="str">
        <f ca="1"/>
        <v>@United Please Send Help Asap To @Kathrynsotelo On Flight 5957 To Chicago Seat 9C #Airlines Http://T.Co/9Skrlyrz1O</v>
      </c>
      <c r="K2988" t="str">
        <v/>
      </c>
    </row>
    <row r="2989" spans="1:11" x14ac:dyDescent="0.35">
      <c r="A2989" t="s">
        <v>5564</v>
      </c>
      <c r="B2989" t="str">
        <f ca="1"/>
        <v>@United Define "Appreciate". I Doubt The Worst Major Airline In The Usa Acts On Much Feedback.</v>
      </c>
      <c r="K2989" t="str">
        <v/>
      </c>
    </row>
    <row r="2990" spans="1:11" x14ac:dyDescent="0.35">
      <c r="A2990" t="s">
        <v>5565</v>
      </c>
      <c r="B2990" t="str">
        <f ca="1"/>
        <v>@United Yea, A Refund. Your Airline Ruined Our Trip.</v>
      </c>
      <c r="K2990" t="str">
        <v/>
      </c>
    </row>
    <row r="2991" spans="1:11" x14ac:dyDescent="0.35">
      <c r="A2991" t="s">
        <v>5566</v>
      </c>
      <c r="B2991" t="str">
        <f ca="1"/>
        <v>@United Just Sent - Thank You!</v>
      </c>
      <c r="K2991" t="str">
        <v/>
      </c>
    </row>
    <row r="2992" spans="1:11" x14ac:dyDescent="0.35">
      <c r="A2992" t="s">
        <v>5568</v>
      </c>
      <c r="B2992" t="str">
        <f ca="1"/>
        <v>@United That'S Wonderful. Unfortunately Doesn'T Help On This 4 Hr Flight Between To Major U.S. Cities. #Disappointed</v>
      </c>
      <c r="K2992" t="str">
        <v/>
      </c>
    </row>
    <row r="2993" spans="1:11" x14ac:dyDescent="0.35">
      <c r="A2993" t="s">
        <v>5570</v>
      </c>
      <c r="B2993" t="str">
        <f ca="1"/>
        <v>@United Thanks For Delaying Our Flight For An Hour, Missing Our Connecting Flight And Terrible Customer Service. #Neveragain #Vacation</v>
      </c>
      <c r="K2993" t="str">
        <v/>
      </c>
    </row>
    <row r="2994" spans="1:11" x14ac:dyDescent="0.35">
      <c r="A2994" t="s">
        <v>5572</v>
      </c>
      <c r="B2994" t="str">
        <f ca="1"/>
        <v>@United Got Rebooked On Aa.  One Question Though, Do You Automatically Refund The Check Baggage Fees For Flight That Was Cancelled Flightled?</v>
      </c>
      <c r="K2994" t="str">
        <v/>
      </c>
    </row>
    <row r="2995" spans="1:11" x14ac:dyDescent="0.35">
      <c r="A2995" t="s">
        <v>5574</v>
      </c>
      <c r="B2995" t="str">
        <f ca="1"/>
        <v>@United It Is All Good -- Your 1K Team Has Been Nothing Short Of Amazing With Everything.</v>
      </c>
      <c r="K2995" t="str">
        <v/>
      </c>
    </row>
    <row r="2996" spans="1:11" x14ac:dyDescent="0.35">
      <c r="A2996" t="s">
        <v>5576</v>
      </c>
      <c r="B2996" t="str">
        <f ca="1"/>
        <v>@United New Flight Has Me At The Window. Kind Of Ticked Off. I Pick Aisle Seats Only Because I Hate Window Seats. #Annoyed #Epicfail</v>
      </c>
      <c r="K2996" t="str">
        <v/>
      </c>
    </row>
    <row r="2997" spans="1:11" x14ac:dyDescent="0.35">
      <c r="A2997" t="s">
        <v>5578</v>
      </c>
      <c r="B2997" t="str">
        <f ca="1"/>
        <v>@United Good Fly!! #United #Businessfirst</v>
      </c>
      <c r="K2997" t="str">
        <v/>
      </c>
    </row>
    <row r="2998" spans="1:11" x14ac:dyDescent="0.35">
      <c r="A2998" t="s">
        <v>5580</v>
      </c>
      <c r="B2998" t="str">
        <f ca="1"/>
        <v>.@United Nope - Had To Rebook Through Houston So I Could Get To Amarillo Before 11Pm. Stuck In Sfo For Four Hours.</v>
      </c>
      <c r="K2998" t="str">
        <v/>
      </c>
    </row>
    <row r="2999" spans="1:11" x14ac:dyDescent="0.35">
      <c r="A2999" t="s">
        <v>5581</v>
      </c>
      <c r="B2999" t="str">
        <f ca="1"/>
        <v>@United Thanks, I Made It.</v>
      </c>
      <c r="K2999" t="str">
        <v/>
      </c>
    </row>
    <row r="3000" spans="1:11" x14ac:dyDescent="0.35">
      <c r="A3000" t="s">
        <v>5582</v>
      </c>
      <c r="B3000" t="str">
        <f ca="1"/>
        <v>@United Past</v>
      </c>
      <c r="K3000" t="str">
        <v/>
      </c>
    </row>
    <row r="3001" spans="1:11" x14ac:dyDescent="0.35">
      <c r="A3001" t="s">
        <v>5584</v>
      </c>
      <c r="B3001" t="str">
        <f ca="1"/>
        <v>@United Thanks! Just Dmed Hn.</v>
      </c>
      <c r="K3001" t="str">
        <v/>
      </c>
    </row>
    <row r="3002" spans="1:11" x14ac:dyDescent="0.35">
      <c r="A3002" t="s">
        <v>5587</v>
      </c>
      <c r="B3002" t="str">
        <f ca="1"/>
        <v>@United Is A Money Sucking Airline With Terrible Terrible Customer Service</v>
      </c>
      <c r="K3002" t="str">
        <v/>
      </c>
    </row>
    <row r="3003" spans="1:11" x14ac:dyDescent="0.35">
      <c r="A3003" t="s">
        <v>5588</v>
      </c>
      <c r="B3003" t="str">
        <f ca="1"/>
        <v>@United - Are You Aware Your Airbus Fleet Sucks?  I'D Rather Fly A C-130 Full Of Rubber Dog Shit.</v>
      </c>
      <c r="K3003" t="str">
        <v/>
      </c>
    </row>
    <row r="3004" spans="1:11" x14ac:dyDescent="0.35">
      <c r="A3004" t="s">
        <v>5589</v>
      </c>
      <c r="B3004" t="str">
        <f ca="1"/>
        <v>@United Will You Be Issuing An Exception Policy For Denver For This Weekend?</v>
      </c>
      <c r="K3004" t="str">
        <v/>
      </c>
    </row>
    <row r="3005" spans="1:11" x14ac:dyDescent="0.35">
      <c r="A3005" t="s">
        <v>5590</v>
      </c>
      <c r="B3005" t="str">
        <f ca="1"/>
        <v>@United I Need A Breakdown Of What The "International Surcharge" On My Flights Cover. Please Help</v>
      </c>
      <c r="K3005" t="str">
        <v/>
      </c>
    </row>
    <row r="3006" spans="1:11" x14ac:dyDescent="0.35">
      <c r="A3006" t="s">
        <v>5592</v>
      </c>
      <c r="B3006" t="str">
        <f ca="1"/>
        <v>@United Https://T.Co/Jpd7Nsgrt7. Fyi Your Staff Are Telling Customers To Try Other Carriers</v>
      </c>
      <c r="K3006" t="str">
        <v/>
      </c>
    </row>
    <row r="3007" spans="1:11" x14ac:dyDescent="0.35">
      <c r="A3007" t="s">
        <v>5594</v>
      </c>
      <c r="B3007" t="str">
        <f ca="1"/>
        <v>@United Couldn'T Have Possibly Messed Up Our Trip Anymore Than They Did. Thanks For Being Such A Terrible Airline. #Disappointed</v>
      </c>
      <c r="K3007" t="str">
        <v/>
      </c>
    </row>
    <row r="3008" spans="1:11" x14ac:dyDescent="0.35">
      <c r="A3008" t="s">
        <v>5595</v>
      </c>
      <c r="B3008" t="str">
        <f ca="1"/>
        <v>@United No Wifi On #Ua688 #Sf To #Chicago? 2015. That'S All. Ps: This Tech Intro Video Is A Joke. #Epicfail</v>
      </c>
      <c r="K3008" t="str">
        <v/>
      </c>
    </row>
    <row r="3009" spans="1:11" x14ac:dyDescent="0.35">
      <c r="A3009" t="s">
        <v>5596</v>
      </c>
      <c r="B3009" t="str">
        <f ca="1"/>
        <v>@United Flight #1051 On 2/23. Thx</v>
      </c>
      <c r="K3009" t="str">
        <v/>
      </c>
    </row>
    <row r="3010" spans="1:11" x14ac:dyDescent="0.35">
      <c r="A3010" t="s">
        <v>5597</v>
      </c>
      <c r="B3010" t="str">
        <f ca="1"/>
        <v>@United Based On Suggestions From Other Passengers I Have A Rental Car On Standby For 11:30.  One Way Or Another Will Be Leaving Then.</v>
      </c>
      <c r="K3010" t="str">
        <v/>
      </c>
    </row>
    <row r="3011" spans="1:11" x14ac:dyDescent="0.35">
      <c r="A3011" t="s">
        <v>5599</v>
      </c>
      <c r="B3011" t="str">
        <f ca="1"/>
        <v>@United Thanks For The Reply. The Box Is Not Mine And I'M Not Missing One. It Was Added To My Bag ....</v>
      </c>
      <c r="K3011" t="str">
        <v/>
      </c>
    </row>
    <row r="3012" spans="1:11" x14ac:dyDescent="0.35">
      <c r="A3012" t="s">
        <v>5601</v>
      </c>
      <c r="B3012" t="str">
        <f ca="1"/>
        <v>@United No Wifi On Flight Ua688. Sf To Ord. Really?  Wow</v>
      </c>
      <c r="K3012" t="str">
        <v/>
      </c>
    </row>
    <row r="3013" spans="1:11" x14ac:dyDescent="0.35">
      <c r="A3013" t="s">
        <v>5603</v>
      </c>
      <c r="B3013" t="str">
        <f ca="1"/>
        <v>@United Gives Belfast A #Hug With The New Unmissable #Bushug Format #Impact #Busads #Thinkbus @Belfastairport Http://T.Co/Avbdstjujs</v>
      </c>
      <c r="K3013" t="str">
        <v/>
      </c>
    </row>
    <row r="3014" spans="1:11" x14ac:dyDescent="0.35">
      <c r="A3014" t="s">
        <v>5605</v>
      </c>
      <c r="B3014" t="str">
        <f ca="1"/>
        <v>@United Is The Worst Http://T.Co/27Aitzl6Nd</v>
      </c>
      <c r="K3014" t="str">
        <v/>
      </c>
    </row>
    <row r="3015" spans="1:11" x14ac:dyDescent="0.35">
      <c r="A3015" t="s">
        <v>5607</v>
      </c>
      <c r="B3015" t="str">
        <f ca="1"/>
        <v>@United Haha And You Have To Clean A Plane That Was Held Overnight In A Hangar. Sounds Lovely. Also Don'T Lie On Screensand Say It'S Weather</v>
      </c>
      <c r="K3015" t="str">
        <v/>
      </c>
    </row>
    <row r="3016" spans="1:11" x14ac:dyDescent="0.35">
      <c r="A3016" t="s">
        <v>5609</v>
      </c>
      <c r="B3016" t="str">
        <f ca="1"/>
        <v>@United No Because You Will Charge Me Or Delay Me Further. United 1612 Still Waiting.</v>
      </c>
      <c r="K3016" t="str">
        <v/>
      </c>
    </row>
    <row r="3017" spans="1:11" x14ac:dyDescent="0.35">
      <c r="A3017" t="s">
        <v>5611</v>
      </c>
      <c r="B3017" t="str">
        <f ca="1"/>
        <v>@United @Adam_Karren @Zj76 How Did You Save The $200 On Checked Snowboard? Trying To Check In This Morning, Website Wants $200! (Prem.Gold)</v>
      </c>
      <c r="K3017" t="str">
        <v/>
      </c>
    </row>
    <row r="3018" spans="1:11" x14ac:dyDescent="0.35">
      <c r="A3018" t="s">
        <v>5612</v>
      </c>
      <c r="B3018" t="str">
        <f ca="1"/>
        <v>@United Traveling From Fra Thru Iad To Mco Tomorrow, Concerned Abt Iad Weather. Can'T Change Until Advisory Issued? Any Advice?</v>
      </c>
      <c r="K3018" t="str">
        <v/>
      </c>
    </row>
    <row r="3019" spans="1:11" x14ac:dyDescent="0.35">
      <c r="A3019" t="s">
        <v>5614</v>
      </c>
      <c r="B3019" t="str">
        <f ca="1"/>
        <v>@United I Did And Then She Made Me Feel Guilty Because It Was Economy Plus And I Didn'T Pay For The Extra Leg Room</v>
      </c>
      <c r="K3019" t="str">
        <v/>
      </c>
    </row>
    <row r="3020" spans="1:11" x14ac:dyDescent="0.35">
      <c r="A3020" t="s">
        <v>5615</v>
      </c>
      <c r="B3020" t="str">
        <f ca="1"/>
        <v>@United My Flight Cancelled Flightled New Flight 5012 Hopefully Will Not.</v>
      </c>
      <c r="K3020" t="str">
        <v/>
      </c>
    </row>
    <row r="3021" spans="1:11" x14ac:dyDescent="0.35">
      <c r="A3021" t="s">
        <v>5616</v>
      </c>
      <c r="B3021" t="str">
        <f ca="1"/>
        <v>@United #4781 Cancelled Flightled. #5102Newflight I Will Be Upset If This One Cancelled Flights Too. I Could Have Rented A Car If They Would Have Been Honest.</v>
      </c>
      <c r="K3021" t="str">
        <v/>
      </c>
    </row>
    <row r="3022" spans="1:11" x14ac:dyDescent="0.35">
      <c r="A3022" t="s">
        <v>5617</v>
      </c>
      <c r="B3022" t="str">
        <f ca="1"/>
        <v>@United Enjoyed #Heathrow Lounge So Much I Almost Missed My @Airnzusa Flight!</v>
      </c>
      <c r="K3022" t="str">
        <v/>
      </c>
    </row>
    <row r="3023" spans="1:11" x14ac:dyDescent="0.35">
      <c r="A3023" t="s">
        <v>5618</v>
      </c>
      <c r="B3023" t="str">
        <f ca="1"/>
        <v>@United Hi, Flight 1051. If I Try And Book A New One Way,  Flight Departure Shows Up As 3:55Pm Which Seems Accurate.</v>
      </c>
      <c r="K3023" t="str">
        <v/>
      </c>
    </row>
    <row r="3024" spans="1:11" x14ac:dyDescent="0.35">
      <c r="A3024" t="s">
        <v>5619</v>
      </c>
      <c r="B3024" t="str">
        <f ca="1"/>
        <v>@United Stuck In. Ord Because United Can'T Find Their Airplane. Lol. #Upset Terminal Right Now.</v>
      </c>
      <c r="K3024" t="str">
        <v/>
      </c>
    </row>
    <row r="3025" spans="1:11" x14ac:dyDescent="0.35">
      <c r="A3025" t="s">
        <v>5621</v>
      </c>
      <c r="B3025" t="str">
        <f ca="1"/>
        <v>@United Who Can I Contact About Requesting A Charity Donation? #Thankyou</v>
      </c>
      <c r="K3025" t="str">
        <v/>
      </c>
    </row>
    <row r="3026" spans="1:11" x14ac:dyDescent="0.35">
      <c r="A3026" t="s">
        <v>5623</v>
      </c>
      <c r="B3026" t="str">
        <f ca="1"/>
        <v>@United Wth Be Honest With Your Customers.  This Better Be The Last Change Or We Are Driving Home.  Has Our Plane Left Or Not!</v>
      </c>
      <c r="K3026" t="str">
        <v/>
      </c>
    </row>
    <row r="3027" spans="1:11" x14ac:dyDescent="0.35">
      <c r="A3027" t="s">
        <v>5625</v>
      </c>
      <c r="B3027" t="str">
        <f ca="1"/>
        <v>@United 2Nd Time In A Row  I'Ve Been Over Charged By 100'S Of $$ On My Plane Ticket Why? #United I Shouldn'T Have To Check My Cc Everytime</v>
      </c>
      <c r="K3027" t="str">
        <v/>
      </c>
    </row>
    <row r="3028" spans="1:11" x14ac:dyDescent="0.35">
      <c r="A3028" t="s">
        <v>5627</v>
      </c>
      <c r="B3028" t="str">
        <f ca="1"/>
        <v>@United I Need A Customer Service Manager To Contact Me Please</v>
      </c>
      <c r="K3028" t="str">
        <v/>
      </c>
    </row>
    <row r="3029" spans="1:11" x14ac:dyDescent="0.35">
      <c r="A3029" t="s">
        <v>5628</v>
      </c>
      <c r="B3029" t="str">
        <f ca="1"/>
        <v>@United Is Flight 5001 Really Going To Leave Newark Today?  If Not Tell Us Now And I Will Rent A Car.  I Do Not Want To End Up Stranded.</v>
      </c>
      <c r="K3029" t="str">
        <v/>
      </c>
    </row>
    <row r="3030" spans="1:11" x14ac:dyDescent="0.35">
      <c r="A3030" t="s">
        <v>5630</v>
      </c>
      <c r="B3030" t="str">
        <f ca="1"/>
        <v>.@United Thanks For The Reply. I Saw That But It'S Not Particularly Helpful To A Hungry Vegetarian Not Flying Those Specific Flights. Shrug.</v>
      </c>
      <c r="K3030" t="str">
        <v/>
      </c>
    </row>
    <row r="3031" spans="1:11" x14ac:dyDescent="0.35">
      <c r="A3031" t="s">
        <v>5632</v>
      </c>
      <c r="B3031" t="str">
        <f ca="1"/>
        <v>@United So Funny That My Boarding Pass Said Priority A Because Clearly I Am Not A Priority To This Airline</v>
      </c>
      <c r="K3031" t="str">
        <v/>
      </c>
    </row>
    <row r="3032" spans="1:11" x14ac:dyDescent="0.35">
      <c r="A3032" t="s">
        <v>5633</v>
      </c>
      <c r="B3032" t="str">
        <f ca="1"/>
        <v>@United I'M Sure You Will Offer Me Nothing For The Inconvenience You Have Put Me Through Twice This Month. Tweets Don'T Cut It</v>
      </c>
      <c r="K3032" t="str">
        <v/>
      </c>
    </row>
    <row r="3033" spans="1:11" x14ac:dyDescent="0.35">
      <c r="A3033" t="s">
        <v>5634</v>
      </c>
      <c r="B3033" t="str">
        <f ca="1"/>
        <v>@United Or You'Ll Cancelled Flight My Flight Like You Just Did</v>
      </c>
      <c r="K3033" t="str">
        <v/>
      </c>
    </row>
    <row r="3034" spans="1:11" x14ac:dyDescent="0.35">
      <c r="A3034" t="s">
        <v>5635</v>
      </c>
      <c r="B3034" t="str">
        <f ca="1"/>
        <v>@United Screwing Me Over Twice In One Month. Learned My Lesson. We Are Through.</v>
      </c>
      <c r="K3034" t="str">
        <v/>
      </c>
    </row>
    <row r="3035" spans="1:11" x14ac:dyDescent="0.35">
      <c r="A3035" t="s">
        <v>5636</v>
      </c>
      <c r="B3035" t="str">
        <f ca="1"/>
        <v>@United What'S The Point Of Offering A Free Checked Bag Of You Lose It?</v>
      </c>
      <c r="K3035" t="str">
        <v/>
      </c>
    </row>
    <row r="3036" spans="1:11" x14ac:dyDescent="0.35">
      <c r="A3036" t="s">
        <v>5637</v>
      </c>
      <c r="B3036" t="str">
        <f ca="1"/>
        <v>@United Will Do, Cheers</v>
      </c>
      <c r="K3036" t="str">
        <v/>
      </c>
    </row>
    <row r="3037" spans="1:11" x14ac:dyDescent="0.35">
      <c r="A3037" t="s">
        <v>5639</v>
      </c>
      <c r="B3037" t="str">
        <f ca="1"/>
        <v>@United Please Send Me The Link/Email To Formally Compliment Irene In Slc On Some Of The Best Customer Service Ever. #Paxex</v>
      </c>
      <c r="K3037" t="str">
        <v/>
      </c>
    </row>
    <row r="3038" spans="1:11" x14ac:dyDescent="0.35">
      <c r="A3038" t="s">
        <v>5641</v>
      </c>
      <c r="B3038" t="str">
        <f ca="1"/>
        <v>@United Thnx ^Lo :-)</v>
      </c>
      <c r="K3038" t="str">
        <v/>
      </c>
    </row>
    <row r="3039" spans="1:11" x14ac:dyDescent="0.35">
      <c r="A3039" t="s">
        <v>5643</v>
      </c>
      <c r="B3039" t="str">
        <f ca="1"/>
        <v>@United Yes. Houston Int'L, Bush.</v>
      </c>
      <c r="K3039" t="str">
        <v/>
      </c>
    </row>
    <row r="3040" spans="1:11" x14ac:dyDescent="0.35">
      <c r="A3040" t="s">
        <v>5644</v>
      </c>
      <c r="B3040" t="str">
        <f ca="1"/>
        <v>@United Hi. My 2/23 Flight From Cun-Ewr Shows A Departure Of 2:55Pm On My United App.  Can You Confirm?  Doesn'T Look Correct.  Thanks.</v>
      </c>
      <c r="K3040" t="str">
        <v/>
      </c>
    </row>
    <row r="3041" spans="1:11" x14ac:dyDescent="0.35">
      <c r="A3041" t="s">
        <v>5646</v>
      </c>
      <c r="B3041" t="str">
        <f ca="1"/>
        <v>@United Flight From Vegas To Houston Cancelled Flighted This Morning "Due To Operation" What Does This Mean!???? Thank God I Woke Up Early Today!</v>
      </c>
      <c r="K3041" t="str">
        <v/>
      </c>
    </row>
    <row r="3042" spans="1:11" x14ac:dyDescent="0.35">
      <c r="A3042" t="s">
        <v>5648</v>
      </c>
      <c r="B3042" t="str">
        <f ca="1"/>
        <v>@United Will Do! Thanks!</v>
      </c>
      <c r="K3042" t="str">
        <v/>
      </c>
    </row>
    <row r="3043" spans="1:11" x14ac:dyDescent="0.35">
      <c r="A3043" t="s">
        <v>5650</v>
      </c>
      <c r="B3043" t="str">
        <f ca="1"/>
        <v>@United Education Of That Staff Is Needed - He Also Turned Away Other First Class Cabin Passengers With Mileage Plus.</v>
      </c>
      <c r="K3043" t="str">
        <v/>
      </c>
    </row>
    <row r="3044" spans="1:11" x14ac:dyDescent="0.35">
      <c r="A3044" t="s">
        <v>5651</v>
      </c>
      <c r="B3044" t="str">
        <f ca="1"/>
        <v>@United Item (Not Mine) Mysteriously Ended Up In My Checked Bag After A #Ewr To #Yow Flight.  Missing A Black Box? Http://T.Co/Sjqemdtqma</v>
      </c>
      <c r="K3044" t="str">
        <v/>
      </c>
    </row>
    <row r="3045" spans="1:11" x14ac:dyDescent="0.35">
      <c r="A3045" t="s">
        <v>5652</v>
      </c>
      <c r="B3045" t="str">
        <f ca="1"/>
        <v>@United My Guess:Flight Is Going To Be Cancelled Flightled Because There Are 16 Empty Seats And Those Who Confirmed Are Not Important. #Frustrated</v>
      </c>
      <c r="K3045" t="str">
        <v/>
      </c>
    </row>
    <row r="3046" spans="1:11" x14ac:dyDescent="0.35">
      <c r="A3046" t="s">
        <v>5654</v>
      </c>
      <c r="B3046" t="str">
        <f ca="1"/>
        <v>@United Instead Of Making  Seats Smaller/Thinner So U Can Jam More People On A Flight,U Should Concentrate On Maint &amp;Amp; Happy Customers</v>
      </c>
      <c r="K3046" t="str">
        <v/>
      </c>
    </row>
    <row r="3047" spans="1:11" x14ac:dyDescent="0.35">
      <c r="A3047" t="s">
        <v>5657</v>
      </c>
      <c r="B3047" t="str">
        <f ca="1"/>
        <v>@United I Need Assistance With Pulling Your Agents' Heads Out Of Their Asses</v>
      </c>
      <c r="K3047" t="str">
        <v/>
      </c>
    </row>
    <row r="3048" spans="1:11" x14ac:dyDescent="0.35">
      <c r="A3048" t="s">
        <v>5659</v>
      </c>
      <c r="B3048" t="str">
        <f ca="1"/>
        <v>@United Gates Were Definitely Not Full. We Were Parked And Wheels Were Chocked. Customer Service Called It An "Unmet Arrival"!!</v>
      </c>
      <c r="K3048" t="str">
        <v/>
      </c>
    </row>
    <row r="3049" spans="1:11" x14ac:dyDescent="0.35">
      <c r="A3049" t="s">
        <v>5661</v>
      </c>
      <c r="B3049" t="str">
        <f ca="1"/>
        <v>@United @Abigailedge Another Glitch??</v>
      </c>
      <c r="K3049" t="str">
        <v/>
      </c>
    </row>
    <row r="3050" spans="1:11" x14ac:dyDescent="0.35">
      <c r="A3050" t="s">
        <v>5663</v>
      </c>
      <c r="B3050" t="str">
        <f ca="1"/>
        <v>@United In Spite Of Flight Delay Great Customer Service Provided By Janet And Baggage Employee Karen. You Have 2 Wonderful Employees United.</v>
      </c>
      <c r="K3050" t="str">
        <v/>
      </c>
    </row>
    <row r="3051" spans="1:11" x14ac:dyDescent="0.35">
      <c r="A3051" t="s">
        <v>5664</v>
      </c>
      <c r="B3051" t="str">
        <f ca="1"/>
        <v>@United I Really Have A Hard Time Believing That 4 Planes In This Terminal Are All Delayed For Mechanical Issues. #Whatgives #Dullessucks</v>
      </c>
      <c r="K3051" t="str">
        <v/>
      </c>
    </row>
    <row r="3052" spans="1:11" x14ac:dyDescent="0.35">
      <c r="A3052" t="s">
        <v>5665</v>
      </c>
      <c r="B3052" t="str">
        <f ca="1"/>
        <v>@United To Start 3Xdaily @Embraersa #Erj145 Flights From #Chicago @Fly2Ohare To #Evansville On 4Jun #Avgeek</v>
      </c>
      <c r="K3052" t="str">
        <v/>
      </c>
    </row>
    <row r="3053" spans="1:11" x14ac:dyDescent="0.35">
      <c r="A3053" t="s">
        <v>5666</v>
      </c>
      <c r="B3053" t="str">
        <f ca="1"/>
        <v>@United Flight 4465 Almost Half An Hour At The Tarmac "Waiting For Papers"... Cannot Miss My Connection At Iah !</v>
      </c>
      <c r="K3053" t="str">
        <v/>
      </c>
    </row>
    <row r="3054" spans="1:11" x14ac:dyDescent="0.35">
      <c r="A3054" t="s">
        <v>5667</v>
      </c>
      <c r="B3054" t="str">
        <f ca="1"/>
        <v>@United Worst Airline Ever. Thanks For The Slew Of Rude Agents And Staff Making My Delayed Flights Even Worse.</v>
      </c>
      <c r="K3054" t="str">
        <v/>
      </c>
    </row>
    <row r="3055" spans="1:11" x14ac:dyDescent="0.35">
      <c r="A3055" t="s">
        <v>5669</v>
      </c>
      <c r="B3055" t="str">
        <f ca="1"/>
        <v>@United No Chance In Hell. I'D Rather Walk. Worst Airline Ever.</v>
      </c>
      <c r="K3055" t="str">
        <v/>
      </c>
    </row>
    <row r="3056" spans="1:11" x14ac:dyDescent="0.35">
      <c r="A3056" t="s">
        <v>5671</v>
      </c>
      <c r="B3056" t="str">
        <f ca="1"/>
        <v>@United Is The Worst Major Us Airline.  More Proof: They'Re Boarding The Plane With The Outside Galley Door Open In 0 Degree Weather.  Wtf?</v>
      </c>
      <c r="K3056" t="str">
        <v/>
      </c>
    </row>
    <row r="3057" spans="1:11" x14ac:dyDescent="0.35">
      <c r="A3057" t="s">
        <v>5673</v>
      </c>
      <c r="B3057" t="str">
        <f ca="1"/>
        <v>@United [Checked In + Boardingpass W/No Checkin Bagage] Guess I'M All Set. :-)</v>
      </c>
      <c r="K3057" t="str">
        <v/>
      </c>
    </row>
    <row r="3058" spans="1:11" x14ac:dyDescent="0.35">
      <c r="A3058" t="s">
        <v>5675</v>
      </c>
      <c r="B3058" t="str">
        <f ca="1"/>
        <v>@United Always Makes Our Cross Country Flights Rad. @Hemispheresmag Here'S Baby Flier Charlotte! #8Thtime5Monthsold Http://T.Co/Kcqnwixucm</v>
      </c>
      <c r="K3058" t="str">
        <v/>
      </c>
    </row>
    <row r="3059" spans="1:11" x14ac:dyDescent="0.35">
      <c r="A3059" t="s">
        <v>5678</v>
      </c>
      <c r="B3059" t="str">
        <f ca="1"/>
        <v>@United Too Late Flight, Damage Has Been Done. Easily The Worst Airline Experience Of My Life. Missed Two Connecting Flights &amp;Amp; Days Of Work. #Ua49</v>
      </c>
      <c r="K3059" t="str">
        <v/>
      </c>
    </row>
    <row r="3060" spans="1:11" x14ac:dyDescent="0.35">
      <c r="A3060" t="s">
        <v>5681</v>
      </c>
      <c r="B3060" t="str">
        <f ca="1"/>
        <v>@United Don'T Know If You Are Aware That All Of Your Premier Access Lines Are Closed In Your Terminal. I Feel The Love.</v>
      </c>
      <c r="K3060" t="str">
        <v/>
      </c>
    </row>
    <row r="3061" spans="1:11" x14ac:dyDescent="0.35">
      <c r="A3061" t="s">
        <v>5684</v>
      </c>
      <c r="B3061" t="str">
        <f ca="1"/>
        <v>@United #Firstclass To #London On My Way To #Londonfashionweek #Lfw15 Ðÿ‘ Ðÿ‡¬Ðÿ‡§Ðÿ‘ Ðÿ‡¬Ðÿ‡§Ðÿ‘ Ðÿ‡¬Ðÿ‡§</v>
      </c>
      <c r="K3061" t="str">
        <v/>
      </c>
    </row>
    <row r="3062" spans="1:11" x14ac:dyDescent="0.35">
      <c r="A3062" t="s">
        <v>5687</v>
      </c>
      <c r="B3062" t="str">
        <f ca="1"/>
        <v>@United Disappointed To Learn You Are Now Charging $200 To Use 20K Miles For Upgrades On Ps Jfk Flights. Will Be Looking At Alternatives.</v>
      </c>
      <c r="K3062" t="str">
        <v/>
      </c>
    </row>
    <row r="3063" spans="1:11" x14ac:dyDescent="0.35">
      <c r="A3063" t="s">
        <v>5689</v>
      </c>
      <c r="B3063" t="str">
        <f ca="1"/>
        <v>@United Just Kidding With You I'Ll Send You My Stuff Now. Thanks</v>
      </c>
      <c r="K3063" t="str">
        <v/>
      </c>
    </row>
    <row r="3064" spans="1:11" x14ac:dyDescent="0.35">
      <c r="A3064" t="s">
        <v>5691</v>
      </c>
      <c r="B3064" t="str">
        <f ca="1"/>
        <v>@United @Faanews Unacceptable Practice To Leave Cancelled Flighted Flight Passengers To Sleep On Cement With No Pillows #Ua1724 Http://T.Co/Ndtlj15Zpu</v>
      </c>
      <c r="K3064" t="str">
        <v/>
      </c>
    </row>
    <row r="3065" spans="1:11" x14ac:dyDescent="0.35">
      <c r="A3065" t="s">
        <v>5693</v>
      </c>
      <c r="B3065" t="str">
        <f ca="1"/>
        <v>@United Can U Get The Crew Member That We Are Waiting On? We Were Told 40 Minutes Ago They Landed Here And They Are Still Not To Our Gate.</v>
      </c>
      <c r="K3065" t="str">
        <v/>
      </c>
    </row>
    <row r="3066" spans="1:11" x14ac:dyDescent="0.35">
      <c r="A3066" t="s">
        <v>5695</v>
      </c>
      <c r="B3066" t="str">
        <f ca="1"/>
        <v>@United Flight 6212...Massive Fail! They Delaying To Transport A Crew Member Causing Many To Miss Connections! Unreal!</v>
      </c>
      <c r="K3066" t="str">
        <v/>
      </c>
    </row>
    <row r="3067" spans="1:11" x14ac:dyDescent="0.35">
      <c r="A3067" t="s">
        <v>5697</v>
      </c>
      <c r="B3067" t="str">
        <f ca="1"/>
        <v>@United I Had The Worst Customer Experience At Houston Intl Airport... Your Ground Support Even For @Staralliance Members Is A Nightmare</v>
      </c>
      <c r="K3067" t="str">
        <v/>
      </c>
    </row>
    <row r="3068" spans="1:11" x14ac:dyDescent="0.35">
      <c r="A3068" t="s">
        <v>5700</v>
      </c>
      <c r="B3068" t="str">
        <f ca="1"/>
        <v>@United Tremendous. What Would You Recommend?</v>
      </c>
      <c r="K3068" t="str">
        <v/>
      </c>
    </row>
    <row r="3069" spans="1:11" x14ac:dyDescent="0.35">
      <c r="A3069" t="s">
        <v>5701</v>
      </c>
      <c r="B3069" t="str">
        <f ca="1"/>
        <v>@United Can You Help Me With A Delayed Flight As Im Going To Miss My Connection?</v>
      </c>
      <c r="K3069" t="str">
        <v/>
      </c>
    </row>
    <row r="3070" spans="1:11" x14ac:dyDescent="0.35">
      <c r="A3070" t="s">
        <v>5702</v>
      </c>
      <c r="B3070" t="str">
        <f ca="1"/>
        <v>@United I'M Counting On You, Please Don'T Let Me Down! #Delayed #Again #Needtocatchmynextflight #Alreadyrebookedonce</v>
      </c>
      <c r="K3070" t="str">
        <v/>
      </c>
    </row>
    <row r="3071" spans="1:11" x14ac:dyDescent="0.35">
      <c r="A3071" t="s">
        <v>5703</v>
      </c>
      <c r="B3071" t="str">
        <f ca="1"/>
        <v>@United Why Is It So Impossible To Actually Get A Passenger And Their Luggage To Their Final Destination?</v>
      </c>
      <c r="K3071" t="str">
        <v/>
      </c>
    </row>
    <row r="3072" spans="1:11" x14ac:dyDescent="0.35">
      <c r="A3072" t="s">
        <v>5704</v>
      </c>
      <c r="B3072" t="str">
        <f ca="1"/>
        <v>@United -Huge Kudos To The Fo Of Sunday'S Flt #1623 Sjo-Iad. Handed My Daughter Her First Pair Of Wings! Keeping Traditions Alive.</v>
      </c>
      <c r="K3072" t="str">
        <v/>
      </c>
    </row>
    <row r="3073" spans="1:11" x14ac:dyDescent="0.35">
      <c r="A3073" t="s">
        <v>5705</v>
      </c>
      <c r="B3073" t="str">
        <f ca="1"/>
        <v>@United Awesome New Plane Flight 1701</v>
      </c>
      <c r="K3073" t="str">
        <v/>
      </c>
    </row>
    <row r="3074" spans="1:11" x14ac:dyDescent="0.35">
      <c r="A3074" t="s">
        <v>5707</v>
      </c>
      <c r="B3074" t="str">
        <f ca="1"/>
        <v>@United #Flightdelay On An Early Craft Arrival Because Pilot Is Stuck In Traffic #Fail #Nocustomerservice #Nocompensation</v>
      </c>
      <c r="K3074" t="str">
        <v/>
      </c>
    </row>
    <row r="3075" spans="1:11" x14ac:dyDescent="0.35">
      <c r="A3075" t="s">
        <v>5710</v>
      </c>
      <c r="B3075" t="str">
        <f ca="1"/>
        <v>@United  Oh United, How Much I Despise Thee!</v>
      </c>
      <c r="K3075" t="str">
        <v/>
      </c>
    </row>
    <row r="3076" spans="1:11" x14ac:dyDescent="0.35">
      <c r="A3076" t="s">
        <v>5712</v>
      </c>
      <c r="B3076" t="str">
        <f ca="1"/>
        <v>@United Lets See Of We Can Do This Today! Hoping For An On-Time Dept #Dullestostatecollege #Runningonthreehoursofsleep #Delayedovernight</v>
      </c>
      <c r="K3076" t="str">
        <v/>
      </c>
    </row>
    <row r="3077" spans="1:11" x14ac:dyDescent="0.35">
      <c r="A3077" t="s">
        <v>5713</v>
      </c>
      <c r="B3077" t="str">
        <f ca="1"/>
        <v>@United Flt 912. Capt Herman Is Amazing! Came Out Before Flight To Play "Ask The Captain Anything." Wonderful Ambassador To The Airline!!</v>
      </c>
      <c r="K3077" t="str">
        <v/>
      </c>
    </row>
    <row r="3078" spans="1:11" x14ac:dyDescent="0.35">
      <c r="A3078" t="s">
        <v>5715</v>
      </c>
      <c r="B3078" t="str">
        <f ca="1"/>
        <v>@United Your Airline Is The Biggest Joke Of An Operation In The World.</v>
      </c>
      <c r="K3078" t="str">
        <v/>
      </c>
    </row>
    <row r="3079" spans="1:11" x14ac:dyDescent="0.35">
      <c r="A3079" t="s">
        <v>5717</v>
      </c>
      <c r="B3079" t="str">
        <f ca="1"/>
        <v>@United What Is Going On With Baggage Claim In Newark!#Tiredandwanttogohome</v>
      </c>
      <c r="K3079" t="str">
        <v/>
      </c>
    </row>
    <row r="3080" spans="1:11" x14ac:dyDescent="0.35">
      <c r="A3080" t="s">
        <v>5718</v>
      </c>
      <c r="B3080" t="str">
        <f ca="1"/>
        <v>@United Usually Your Lounge Staff Are Fantastic! Except Today In Mco Where Almost Denied Entry To Lounge Even Though Traveling United-First</v>
      </c>
      <c r="K3080" t="str">
        <v/>
      </c>
    </row>
    <row r="3081" spans="1:11" x14ac:dyDescent="0.35">
      <c r="A3081" t="s">
        <v>5719</v>
      </c>
      <c r="B3081" t="str">
        <f ca="1"/>
        <v>@United 2.5 Hour Delay, Misplaced Bag, Poor Communication, And The Worse: Unsympathetic, Confrontational Gate Agent. Not Cool!!!</v>
      </c>
      <c r="K3081" t="str">
        <v/>
      </c>
    </row>
    <row r="3082" spans="1:11" x14ac:dyDescent="0.35">
      <c r="A3082" t="s">
        <v>5721</v>
      </c>
      <c r="B3082" t="str">
        <f ca="1"/>
        <v>@United Why Don'T You Respond To My E-Mails Of Facebook Msg?! I'M Still Wating For My Tickets!! I'M Getting Really Angry And Disappointed!</v>
      </c>
      <c r="K3082" t="str">
        <v/>
      </c>
    </row>
    <row r="3083" spans="1:11" x14ac:dyDescent="0.35">
      <c r="A3083" t="s">
        <v>5723</v>
      </c>
      <c r="B3083" t="str">
        <f ca="1"/>
        <v>@United Then Send Your Jeff Smisek On A Trip With Jetblue Or Sw And Make Sure He Takes Notes. I Would Never Choose To Fly United Again.</v>
      </c>
      <c r="K3083" t="str">
        <v/>
      </c>
    </row>
    <row r="3084" spans="1:11" x14ac:dyDescent="0.35">
      <c r="A3084" t="s">
        <v>5725</v>
      </c>
      <c r="B3084" t="str">
        <f ca="1"/>
        <v>@United So Disappointed In The Service And The Level Of Staff Communication. Such A Bummer.</v>
      </c>
      <c r="K3084" t="str">
        <v/>
      </c>
    </row>
    <row r="3085" spans="1:11" x14ac:dyDescent="0.35">
      <c r="A3085" t="s">
        <v>5727</v>
      </c>
      <c r="B3085" t="str">
        <f ca="1"/>
        <v>@United Pre-Dawn Flight To #Miami From #Ewr. Annual #Sobewff Trip. Now.</v>
      </c>
      <c r="K3085" t="str">
        <v/>
      </c>
    </row>
    <row r="3086" spans="1:11" x14ac:dyDescent="0.35">
      <c r="A3086" t="s">
        <v>5729</v>
      </c>
      <c r="B3086" t="str">
        <f ca="1"/>
        <v>Thanks @United, Great News That U Won'T Refund Tickets Due To A Bad Exchange Rate. I Knew U Would Come To Your Senses @Gg8929 @Unitedappeals</v>
      </c>
      <c r="K3086" t="str">
        <v/>
      </c>
    </row>
    <row r="3087" spans="1:11" x14ac:dyDescent="0.35">
      <c r="A3087" t="s">
        <v>5731</v>
      </c>
      <c r="B3087" t="str">
        <f ca="1"/>
        <v>@United  Thank You For A Wonderful Global First Class Flight On Your 777 To Fra. Great Service. (Cont) Http://T.Co/46N9Kdcsxu</v>
      </c>
      <c r="K3087" t="str">
        <v/>
      </c>
    </row>
    <row r="3088" spans="1:11" x14ac:dyDescent="0.35">
      <c r="A3088" t="s">
        <v>5733</v>
      </c>
      <c r="B3088" t="str">
        <f ca="1"/>
        <v>@United Got It, Look Forward To Hearing From You Soon</v>
      </c>
      <c r="K3088" t="str">
        <v/>
      </c>
    </row>
    <row r="3089" spans="1:11" x14ac:dyDescent="0.35">
      <c r="A3089" t="s">
        <v>5734</v>
      </c>
      <c r="B3089" t="str">
        <f ca="1"/>
        <v>@United How Are You Going To Rectify This? Please Direct Me To Your Complaints Department #Stickingtodelta</v>
      </c>
      <c r="K3089" t="str">
        <v/>
      </c>
    </row>
    <row r="3090" spans="1:11" x14ac:dyDescent="0.35">
      <c r="A3090" t="s">
        <v>5736</v>
      </c>
      <c r="B3090" t="str">
        <f ca="1"/>
        <v>Thank You United! Â€Œ@United: @Dan_Roam That'S A Beautiful Place To Stay A Day Longer. Have You Been Re-Booked? If Not, Let Me Know. ^Mnâ€</v>
      </c>
      <c r="K3090" t="str">
        <v/>
      </c>
    </row>
    <row r="3091" spans="1:11" x14ac:dyDescent="0.35">
      <c r="A3091" t="s">
        <v>5737</v>
      </c>
      <c r="B3091" t="str">
        <f ca="1"/>
        <v>@United To Top It All Off, Your Flight Attendants Talked Loudly Throug The Flight, Even When The Lights Were Dimmed. Resulting In No Sleep</v>
      </c>
      <c r="K3091" t="str">
        <v/>
      </c>
    </row>
    <row r="3092" spans="1:11" x14ac:dyDescent="0.35">
      <c r="A3092" t="s">
        <v>5739</v>
      </c>
      <c r="B3092" t="str">
        <f ca="1"/>
        <v>@United It Seems Like No One From United Can Help Me. Lots Of Fingers Pointed, Zero People Stepping Up. At Least The Gate Has Oreos</v>
      </c>
      <c r="K3092" t="str">
        <v/>
      </c>
    </row>
    <row r="3093" spans="1:11" x14ac:dyDescent="0.35">
      <c r="A3093" t="s">
        <v>5741</v>
      </c>
      <c r="B3093" t="str">
        <f ca="1"/>
        <v>@United They Have Access To The Dial That Makes It Faster Do They?</v>
      </c>
      <c r="K3093" t="str">
        <v/>
      </c>
    </row>
    <row r="3094" spans="1:11" x14ac:dyDescent="0.35">
      <c r="A3094" t="s">
        <v>5743</v>
      </c>
      <c r="B3094" t="str">
        <f ca="1"/>
        <v>@United I'Ll Be Impressed If I Actually Get A Response! Ðÿ˜Œ</v>
      </c>
      <c r="K3094" t="str">
        <v/>
      </c>
    </row>
    <row r="3095" spans="1:11" x14ac:dyDescent="0.35">
      <c r="A3095" t="s">
        <v>5744</v>
      </c>
      <c r="B3095" t="str">
        <f ca="1"/>
        <v>@United Hi I Left My Asus Tablet On Flight To Heathrow From Newark On 16Th Feb And Wondered How Long It Takes For Someone To Check If Found?</v>
      </c>
      <c r="K3095" t="str">
        <v/>
      </c>
    </row>
    <row r="3096" spans="1:11" x14ac:dyDescent="0.35">
      <c r="A3096" t="s">
        <v>5745</v>
      </c>
      <c r="B3096" t="str">
        <f ca="1"/>
        <v>@United 1Hr Delay At The Start, Huge Queues At Security, No Representative To Meet Us, Rude Staff At Baggage Reclaim  #Inefficient</v>
      </c>
      <c r="K3096" t="str">
        <v/>
      </c>
    </row>
    <row r="3097" spans="1:11" x14ac:dyDescent="0.35">
      <c r="A3097" t="s">
        <v>5747</v>
      </c>
      <c r="B3097" t="str">
        <f ca="1"/>
        <v>@United Has The Worst Flight Attendants. They Are Like Those Angry And Drunk Aunts That We All Have. Everything Has To Be An Argument.</v>
      </c>
      <c r="K3097" t="str">
        <v/>
      </c>
    </row>
    <row r="3098" spans="1:11" x14ac:dyDescent="0.35">
      <c r="A3098" t="s">
        <v>5749</v>
      </c>
      <c r="B3098" t="str">
        <f ca="1"/>
        <v>@United Its In Black And White. Eu Law And All That Â‚¬600 For A Cancelled Flightled Flight. I Want My Money</v>
      </c>
      <c r="K3098" t="str">
        <v/>
      </c>
    </row>
    <row r="3099" spans="1:11" x14ac:dyDescent="0.35">
      <c r="A3099" t="s">
        <v>5750</v>
      </c>
      <c r="B3099" t="str">
        <f ca="1"/>
        <v>@United Accordingly? U Dont Respond At All</v>
      </c>
      <c r="K3099" t="str">
        <v/>
      </c>
    </row>
    <row r="3100" spans="1:11" x14ac:dyDescent="0.35">
      <c r="A3100" t="s">
        <v>5751</v>
      </c>
      <c r="B3100" t="str">
        <f ca="1"/>
        <v>@United "The Extra Care Airline". #Unitedairlines They Don'T Care. Trust Me. There #Customerservice Is Non Existent. They Don'T Have 1</v>
      </c>
      <c r="K3100" t="str">
        <v/>
      </c>
    </row>
    <row r="3101" spans="1:11" x14ac:dyDescent="0.35">
      <c r="A3101" t="s">
        <v>5752</v>
      </c>
      <c r="B3101" t="str">
        <f ca="1"/>
        <v>@United Another Unfortunate Case Of Bad Luck, Usually Maintenance Issue. They Are Now Swapping Planes To Ont, Will Get In Late Flight. :(</v>
      </c>
      <c r="K3101" t="str">
        <v/>
      </c>
    </row>
    <row r="3102" spans="1:11" x14ac:dyDescent="0.35">
      <c r="A3102" t="s">
        <v>5753</v>
      </c>
      <c r="B3102" t="str">
        <f ca="1"/>
        <v>@United It'S A Shame The Great Customer Service Wasn'T Continued In Sfo. Slightly Absurd</v>
      </c>
      <c r="K3102" t="str">
        <v/>
      </c>
    </row>
    <row r="3103" spans="1:11" x14ac:dyDescent="0.35">
      <c r="A3103" t="s">
        <v>5754</v>
      </c>
      <c r="B3103" t="str">
        <f ca="1"/>
        <v>@United #Onlyinamerica. 18 Days And Not A Word From #Unitedairlines #Customerservices. Bad Pr Guys.</v>
      </c>
      <c r="K3103" t="str">
        <v/>
      </c>
    </row>
    <row r="3104" spans="1:11" x14ac:dyDescent="0.35">
      <c r="A3104" t="s">
        <v>5755</v>
      </c>
      <c r="B3104" t="str">
        <f ca="1"/>
        <v>@United Still Awaiting A Reply From Ur Customer Services?  18 Days, No Response? Lousy #Unitedairlines</v>
      </c>
      <c r="K3104" t="str">
        <v/>
      </c>
    </row>
    <row r="3105" spans="1:11" x14ac:dyDescent="0.35">
      <c r="A3105" t="s">
        <v>5757</v>
      </c>
      <c r="B3105" t="str">
        <f ca="1"/>
        <v>@United Alright Thank You. Much Appreciated.</v>
      </c>
      <c r="K3105" t="str">
        <v/>
      </c>
    </row>
    <row r="3106" spans="1:11" x14ac:dyDescent="0.35">
      <c r="A3106" t="s">
        <v>5758</v>
      </c>
      <c r="B3106" t="str">
        <f ca="1"/>
        <v>@United Has Happened On Other Airlines And They'Ve Given Out Flight Vouchers And Been More Transparent About The Problems.</v>
      </c>
      <c r="K3106" t="str">
        <v/>
      </c>
    </row>
    <row r="3107" spans="1:11" x14ac:dyDescent="0.35">
      <c r="A3107" t="s">
        <v>5759</v>
      </c>
      <c r="B3107" t="str">
        <f ca="1"/>
        <v>@United Thanks, I'M Booked. Just Spent An Extra 7 Hrs In The Ten W/ No Explanation. Now Flying Middle Seat To Char Instead Of Memphis.</v>
      </c>
      <c r="K3107" t="str">
        <v/>
      </c>
    </row>
    <row r="3108" spans="1:11" x14ac:dyDescent="0.35">
      <c r="A3108" t="s">
        <v>5761</v>
      </c>
      <c r="B3108" t="str">
        <f ca="1"/>
        <v>@United Agent Rick Clifton In Sea-Hou , Told Him My Father Is Dying And Needed To Get My Handbag On The Cabin. He Did Nothing #Shameful</v>
      </c>
      <c r="K3108" t="str">
        <v/>
      </c>
    </row>
    <row r="3109" spans="1:11" x14ac:dyDescent="0.35">
      <c r="A3109" t="s">
        <v>5762</v>
      </c>
      <c r="B3109" t="str">
        <f ca="1"/>
        <v>@United Any Chance You Are Allowing Reflight Booking Problems Yet For Travel Out Of Denver This Weekend Due To Impending Storm?</v>
      </c>
      <c r="K3109" t="str">
        <v/>
      </c>
    </row>
    <row r="3110" spans="1:11" x14ac:dyDescent="0.35">
      <c r="A3110" t="s">
        <v>5764</v>
      </c>
      <c r="B3110" t="str">
        <f ca="1"/>
        <v>We All Watched As The Crew Was Escorted From The Back To 1St Class. Prebooked? Really? @United: @Jenniferwalshpr Your Dissatisfaction Is Und</v>
      </c>
      <c r="K3110" t="str">
        <v/>
      </c>
    </row>
    <row r="3111" spans="1:11" x14ac:dyDescent="0.35">
      <c r="A3111" t="s">
        <v>5766</v>
      </c>
      <c r="B3111" t="str">
        <f ca="1"/>
        <v>@United Thanks Yup I'M All Set.  It Happens.   Slc Ground Staff Were Prompt,  Helpful And Courteous.</v>
      </c>
      <c r="K3111" t="str">
        <v/>
      </c>
    </row>
    <row r="3112" spans="1:11" x14ac:dyDescent="0.35">
      <c r="A3112" t="s">
        <v>5768</v>
      </c>
      <c r="B3112" t="str">
        <f ca="1"/>
        <v>There Were Plenty Of Empty Seats In Coach "@United: Your Dissatisfaction Is Understood. Crew Members Traveling For Duty Are Pre-Booked On F"</v>
      </c>
      <c r="K3112" t="str">
        <v/>
      </c>
    </row>
    <row r="3113" spans="1:11" x14ac:dyDescent="0.35">
      <c r="A3113" t="s">
        <v>5770</v>
      </c>
      <c r="B3113" t="str">
        <f ca="1"/>
        <v>@United All Good, Didn'T Die Or Anything. As They Say "You Get What You Pay For"!</v>
      </c>
      <c r="K3113" t="str">
        <v/>
      </c>
    </row>
    <row r="3114" spans="1:11" x14ac:dyDescent="0.35">
      <c r="A3114" t="s">
        <v>5771</v>
      </c>
      <c r="B3114" t="str">
        <f ca="1"/>
        <v>@United Thank You So Much. How Will You Be Able To Contact Me?</v>
      </c>
      <c r="K3114" t="str">
        <v/>
      </c>
    </row>
    <row r="3115" spans="1:11" x14ac:dyDescent="0.35">
      <c r="A3115" t="s">
        <v>5773</v>
      </c>
      <c r="B3115" t="str">
        <f ca="1"/>
        <v>@United Maybe On My Return Trip Ðÿ‘</v>
      </c>
      <c r="K3115" t="str">
        <v/>
      </c>
    </row>
    <row r="3116" spans="1:11" x14ac:dyDescent="0.35">
      <c r="A3116" t="s">
        <v>5775</v>
      </c>
      <c r="B3116" t="str">
        <f ca="1"/>
        <v>@United Your Staff At Laguardia And Lagos, Nigeria Were Unprofessional, Uncaring And Not Helpful. Ou</v>
      </c>
      <c r="K3116" t="str">
        <v/>
      </c>
    </row>
    <row r="3117" spans="1:11" x14ac:dyDescent="0.35">
      <c r="A3117" t="s">
        <v>5778</v>
      </c>
      <c r="B3117" t="str">
        <f ca="1"/>
        <v>@United I Got It At The Gate, Thanks For Checking!</v>
      </c>
      <c r="K3117" t="str">
        <v/>
      </c>
    </row>
    <row r="3118" spans="1:11" x14ac:dyDescent="0.35">
      <c r="A3118" t="s">
        <v>5781</v>
      </c>
      <c r="B3118" t="str">
        <f ca="1"/>
        <v>@United U Kept Passengers Waiting All Night 4 A Plane That Was Being Put Out Of Service.  Leaving Everyone Stranded For Night. #Inexcusable</v>
      </c>
      <c r="K3118" t="str">
        <v/>
      </c>
    </row>
    <row r="3119" spans="1:11" x14ac:dyDescent="0.35">
      <c r="A3119" t="s">
        <v>5782</v>
      </c>
      <c r="B3119" t="str">
        <f ca="1"/>
        <v>@United I Especially Like How You Upgraded Three Of Your Crew Members To First Class Instead Of Passengers. #Keepitclassy #Customerservice</v>
      </c>
      <c r="K3119" t="str">
        <v/>
      </c>
    </row>
    <row r="3120" spans="1:11" x14ac:dyDescent="0.35">
      <c r="A3120" t="s">
        <v>5783</v>
      </c>
      <c r="B3120" t="str">
        <f ca="1"/>
        <v>@United Hello. I Got Off A Flight A Few Months Ago And Constantly Think About Your Peanuts. Is There Anyway You Could Send Me Some?</v>
      </c>
      <c r="K3120" t="str">
        <v/>
      </c>
    </row>
    <row r="3121" spans="1:11" x14ac:dyDescent="0.35">
      <c r="A3121" t="s">
        <v>5784</v>
      </c>
      <c r="B3121" t="str">
        <f ca="1"/>
        <v>@United Flt 359 Lax To Ewr. Your Pilot Bragged About Getting To Ewr Early Only To Wait 20 Min For A Jetway Driver. Thanks United!</v>
      </c>
      <c r="K3121" t="str">
        <v/>
      </c>
    </row>
    <row r="3122" spans="1:11" x14ac:dyDescent="0.35">
      <c r="A3122" t="s">
        <v>5786</v>
      </c>
      <c r="B3122" t="str">
        <f ca="1"/>
        <v>@United I Am So Happy I Found My Phone Because This Is Easily The Worst System I Have Ever Heard Of</v>
      </c>
      <c r="K3122" t="str">
        <v/>
      </c>
    </row>
    <row r="3123" spans="1:11" x14ac:dyDescent="0.35">
      <c r="A3123" t="s">
        <v>5787</v>
      </c>
      <c r="B3123" t="str">
        <f ca="1"/>
        <v>Really? 9+Hours???? @United: @Jenniferwalshpr We Don'T Like Delays And Do All We Can To Avoid Them. We'Ll Have You On Your Way Asap</v>
      </c>
      <c r="K3123" t="str">
        <v/>
      </c>
    </row>
    <row r="3124" spans="1:11" x14ac:dyDescent="0.35">
      <c r="A3124" t="s">
        <v>5789</v>
      </c>
      <c r="B3124" t="str">
        <f ca="1"/>
        <v>@United @Robbogart After I Waited Hours In The Airport Being Told One Fib After The Other. Why Can'T Ual Be Honest With Its Customers?</v>
      </c>
      <c r="K3124" t="str">
        <v/>
      </c>
    </row>
    <row r="3125" spans="1:11" x14ac:dyDescent="0.35">
      <c r="A3125" t="s">
        <v>5792</v>
      </c>
      <c r="B3125" t="str">
        <f ca="1"/>
        <v>@United Round Trip*</v>
      </c>
      <c r="K3125" t="str">
        <v/>
      </c>
    </row>
    <row r="3126" spans="1:11" x14ac:dyDescent="0.35">
      <c r="A3126" t="s">
        <v>5794</v>
      </c>
      <c r="B3126" t="str">
        <f ca="1"/>
        <v>@United Well. As Of Yet, Our Checked Bag Has Already Vanished And We Haven'T Left The Airport Yet.</v>
      </c>
      <c r="K3126" t="str">
        <v/>
      </c>
    </row>
    <row r="3127" spans="1:11" x14ac:dyDescent="0.35">
      <c r="A3127" t="s">
        <v>5795</v>
      </c>
      <c r="B3127" t="str">
        <f ca="1"/>
        <v>@United Thanks.  Not Tonight It Would Seem. Http://T.Co/Wndceo5Qlk</v>
      </c>
      <c r="K3127" t="str">
        <v/>
      </c>
    </row>
    <row r="3128" spans="1:11" x14ac:dyDescent="0.35">
      <c r="A3128" t="s">
        <v>5796</v>
      </c>
      <c r="B3128" t="str">
        <f ca="1"/>
        <v>@United A Rapid Trip Plane Ticket From Idaho To California That Doesn'T Have Problems Would Be Wonderful</v>
      </c>
      <c r="K3128" t="str">
        <v/>
      </c>
    </row>
    <row r="3129" spans="1:11" x14ac:dyDescent="0.35">
      <c r="A3129" t="s">
        <v>5798</v>
      </c>
      <c r="B3129" t="str">
        <f ca="1"/>
        <v>@United Agent Did Help Me. My Point: There'S A Problem &amp;Amp; I Don'T Want It To Mess Up Somebody Else'S Plans. Can U Flow This To Tech Team Pls?</v>
      </c>
      <c r="K3129" t="str">
        <v/>
      </c>
    </row>
    <row r="3130" spans="1:11" x14ac:dyDescent="0.35">
      <c r="A3130" t="s">
        <v>5800</v>
      </c>
      <c r="B3130" t="str">
        <f ca="1"/>
        <v>.@United Being Delayed 3 Hours For A One Hour Flight Is More Than Frustrating. I'M Also Unable To Get A Decent Meal At This Hour.Never Again</v>
      </c>
      <c r="K3130" t="str">
        <v/>
      </c>
    </row>
    <row r="3131" spans="1:11" x14ac:dyDescent="0.35">
      <c r="A3131" t="s">
        <v>5802</v>
      </c>
      <c r="B3131" t="str">
        <f ca="1"/>
        <v>@United Please Do! She Went Above And Beyond What She Had To Do, She Made Us Her Number One Priority!</v>
      </c>
      <c r="K3131" t="str">
        <v/>
      </c>
    </row>
    <row r="3132" spans="1:11" x14ac:dyDescent="0.35">
      <c r="A3132" t="s">
        <v>5804</v>
      </c>
      <c r="B3132" t="str">
        <f ca="1"/>
        <v>@United You Guys Are Awesome! Thanks!</v>
      </c>
      <c r="K3132" t="str">
        <v/>
      </c>
    </row>
    <row r="3133" spans="1:11" x14ac:dyDescent="0.35">
      <c r="A3133" t="s">
        <v>5805</v>
      </c>
      <c r="B3133" t="str">
        <f ca="1"/>
        <v>@United Thnx</v>
      </c>
      <c r="K3133" t="str">
        <v/>
      </c>
    </row>
    <row r="3134" spans="1:11" x14ac:dyDescent="0.35">
      <c r="A3134" t="s">
        <v>5806</v>
      </c>
      <c r="B3134" t="str">
        <f ca="1"/>
        <v>@United I Think We Both Have The Same Status (Nothing). I Think There Was A Bug In Your Search System.</v>
      </c>
      <c r="K3134" t="str">
        <v/>
      </c>
    </row>
    <row r="3135" spans="1:11" x14ac:dyDescent="0.35">
      <c r="A3135" t="s">
        <v>5807</v>
      </c>
      <c r="B3135" t="str">
        <f ca="1"/>
        <v>@United Anna Palm Springs Gate 19  Deserves A Medal! Handled 30 Ppl Missing Flights Like A Pro!</v>
      </c>
      <c r="K3135" t="str">
        <v/>
      </c>
    </row>
    <row r="3136" spans="1:11" x14ac:dyDescent="0.35">
      <c r="A3136" t="s">
        <v>5808</v>
      </c>
      <c r="B3136" t="str">
        <f ca="1"/>
        <v>@United I Would Appreciate An Answer On Why We Weren'T Alerted Flight Had Been Cancelled Flighted Until Plane Landed.  #Showsomerespect</v>
      </c>
      <c r="K3136" t="str">
        <v/>
      </c>
    </row>
    <row r="3137" spans="1:11" x14ac:dyDescent="0.35">
      <c r="A3137" t="s">
        <v>5810</v>
      </c>
      <c r="B3137" t="str">
        <f ca="1"/>
        <v>@United Wtf!?!? Delay After Delay. 15 Hours Yvr To San? Unacceptable. Flight Crew Availability Is To Blame? Never Again With @United</v>
      </c>
      <c r="K3137" t="str">
        <v/>
      </c>
    </row>
    <row r="3138" spans="1:11" x14ac:dyDescent="0.35">
      <c r="A3138" t="s">
        <v>5811</v>
      </c>
      <c r="B3138" t="str">
        <f ca="1"/>
        <v>@United I Think I Left My Phone On My Flight. Help!</v>
      </c>
      <c r="K3138" t="str">
        <v/>
      </c>
    </row>
    <row r="3139" spans="1:11" x14ac:dyDescent="0.35">
      <c r="A3139" t="s">
        <v>5813</v>
      </c>
      <c r="B3139" t="str">
        <f ca="1"/>
        <v>@United  Great Customer Service Again. Thanks!</v>
      </c>
      <c r="K3139" t="str">
        <v/>
      </c>
    </row>
    <row r="3140" spans="1:11" x14ac:dyDescent="0.35">
      <c r="A3140" t="s">
        <v>5814</v>
      </c>
      <c r="B3140" t="str">
        <f ca="1"/>
        <v>@United Thanks, That Would Be Awesome.</v>
      </c>
      <c r="K3140" t="str">
        <v/>
      </c>
    </row>
    <row r="3141" spans="1:11" x14ac:dyDescent="0.35">
      <c r="A3141" t="s">
        <v>5816</v>
      </c>
      <c r="B3141" t="str">
        <f ca="1"/>
        <v>@United Hey, Left My Computer Bag, W/Computer Inside, In United, Filed Online Report, No Response</v>
      </c>
      <c r="K3141" t="str">
        <v/>
      </c>
    </row>
    <row r="3142" spans="1:11" x14ac:dyDescent="0.35">
      <c r="A3142" t="s">
        <v>5818</v>
      </c>
      <c r="B3142" t="str">
        <f ca="1"/>
        <v>@United  They Were Empty Upon Takeoff. Why Can'T Someone Sit There?</v>
      </c>
      <c r="K3142" t="str">
        <v/>
      </c>
    </row>
    <row r="3143" spans="1:11" x14ac:dyDescent="0.35">
      <c r="A3143" t="s">
        <v>5819</v>
      </c>
      <c r="B3143" t="str">
        <f ca="1"/>
        <v>@United Here Is My Case Id 8473573. Requested On 2/5, Now It'S 2/19... 7-10 Days I'Ll Get A Response, Bs!</v>
      </c>
      <c r="K3143" t="str">
        <v/>
      </c>
    </row>
    <row r="3144" spans="1:11" x14ac:dyDescent="0.35">
      <c r="A3144" t="s">
        <v>5821</v>
      </c>
      <c r="B3144" t="str">
        <f ca="1"/>
        <v>@United Nawww. United Is My Fave Airline.</v>
      </c>
      <c r="K3144" t="str">
        <v/>
      </c>
    </row>
    <row r="3145" spans="1:11" x14ac:dyDescent="0.35">
      <c r="A3145" t="s">
        <v>5824</v>
      </c>
      <c r="B3145" t="str">
        <f ca="1"/>
        <v>@United - Thanks. Formed Submitted. I'M Not Betting Someone Would Be Honest Enough To Turn It In Though...</v>
      </c>
      <c r="K3145" t="str">
        <v/>
      </c>
    </row>
    <row r="3146" spans="1:11" x14ac:dyDescent="0.35">
      <c r="A3146" t="s">
        <v>5825</v>
      </c>
      <c r="B3146" t="str">
        <f ca="1"/>
        <v>@United I Have A Lh Return Business Ticket From Den To Fra.If I Fly Domestic With You,Bag Can Be Checked Through To Fra,No Need To Claim?</v>
      </c>
      <c r="K3146" t="str">
        <v/>
      </c>
    </row>
    <row r="3147" spans="1:11" x14ac:dyDescent="0.35">
      <c r="A3147" t="s">
        <v>5826</v>
      </c>
      <c r="B3147" t="str">
        <f ca="1"/>
        <v>@United Also, A United Phone Representative Just Asked Me For My Web Password. Is That Normal?</v>
      </c>
      <c r="K3147" t="str">
        <v/>
      </c>
    </row>
    <row r="3148" spans="1:11" x14ac:dyDescent="0.35">
      <c r="A3148" t="s">
        <v>5828</v>
      </c>
      <c r="B3148" t="str">
        <f ca="1"/>
        <v>@United Â‚¬202.88 Is The Difference Between The Booked Flights, Do You Want Screen Shots?</v>
      </c>
      <c r="K3148" t="str">
        <v/>
      </c>
    </row>
    <row r="3149" spans="1:11" x14ac:dyDescent="0.35">
      <c r="A3149" t="s">
        <v>5830</v>
      </c>
      <c r="B3149" t="str">
        <f ca="1"/>
        <v>@United What Is Your Plan To Reduce Delays?</v>
      </c>
      <c r="K3149" t="str">
        <v/>
      </c>
    </row>
    <row r="3150" spans="1:11" x14ac:dyDescent="0.35">
      <c r="A3150" t="s">
        <v>5831</v>
      </c>
      <c r="B3150" t="str">
        <f ca="1"/>
        <v>@United I'M Searching For Flights To Redeem With Miles And Getting Different Search Results With 2 User Accounts. Any Reason Why?</v>
      </c>
      <c r="K3150" t="str">
        <v/>
      </c>
    </row>
    <row r="3151" spans="1:11" x14ac:dyDescent="0.35">
      <c r="A3151" t="s">
        <v>5832</v>
      </c>
      <c r="B3151" t="str">
        <f ca="1"/>
        <v>@United Rebooked 24 Hours After Original Flight, To Say Your Handling Of Situation Was Bad Would Be An Understatement.</v>
      </c>
      <c r="K3151" t="str">
        <v/>
      </c>
    </row>
    <row r="3152" spans="1:11" x14ac:dyDescent="0.35">
      <c r="A3152" t="s">
        <v>5833</v>
      </c>
      <c r="B3152" t="str">
        <f ca="1"/>
        <v>@United I Would Like A Supervisor To Talk To. Now We Are Waiting For A Flight Attendant As One Just Walked Off &amp;Amp; Left Http://T.Co/Ipaamzt7Z2</v>
      </c>
      <c r="K3152" t="str">
        <v/>
      </c>
    </row>
    <row r="3153" spans="1:11" x14ac:dyDescent="0.35">
      <c r="A3153" t="s">
        <v>5835</v>
      </c>
      <c r="B3153" t="str">
        <f ca="1"/>
        <v>@United What'S Your Phone Number? Customer Service Question.</v>
      </c>
      <c r="K3153" t="str">
        <v/>
      </c>
    </row>
    <row r="3154" spans="1:11" x14ac:dyDescent="0.35">
      <c r="A3154" t="s">
        <v>5837</v>
      </c>
      <c r="B3154" t="str">
        <f ca="1"/>
        <v>@United - Kids Left A Kindle Fire Hd 6 Onboard Ua1037 (Ord-Sfo) Today. Row 9Abc-Def (We Had The Whole Row Amongst The 5 Of Us).  Help...</v>
      </c>
      <c r="K3154" t="str">
        <v/>
      </c>
    </row>
    <row r="3155" spans="1:11" x14ac:dyDescent="0.35">
      <c r="A3155" t="s">
        <v>5839</v>
      </c>
      <c r="B3155" t="str">
        <f ca="1"/>
        <v>@United Understanding The Situation We Waited And It Was Opened Until 10:30Pm</v>
      </c>
      <c r="K3155" t="str">
        <v/>
      </c>
    </row>
    <row r="3156" spans="1:11" x14ac:dyDescent="0.35">
      <c r="A3156" t="s">
        <v>5841</v>
      </c>
      <c r="B3156" t="str">
        <f ca="1"/>
        <v>Â€Œ@United: @Battierccipuppy We Hope To See You On Board Soon And Thanks For The Tweet. ^Eyâ€ Ðÿ‘Ðÿ‘</v>
      </c>
      <c r="K3156" t="str">
        <v/>
      </c>
    </row>
    <row r="3157" spans="1:11" x14ac:dyDescent="0.35">
      <c r="A3157" t="s">
        <v>5842</v>
      </c>
      <c r="B3157" t="str">
        <f ca="1"/>
        <v>@United Just Curious, When Are You Going To To Finally Learn #Customerservice ?</v>
      </c>
      <c r="K3157" t="str">
        <v/>
      </c>
    </row>
    <row r="3158" spans="1:11" x14ac:dyDescent="0.35">
      <c r="A3158" t="s">
        <v>5844</v>
      </c>
      <c r="B3158" t="str">
        <f ca="1"/>
        <v>@United Nice 2 See U Have A Sense Of Humor. #3Hourdelay Just Want 2 B Home But I'Ll Settle For That Beer. Once Safely In The Air, Of Course</v>
      </c>
      <c r="K3158" t="str">
        <v/>
      </c>
    </row>
    <row r="3159" spans="1:11" x14ac:dyDescent="0.35">
      <c r="A3159" t="s">
        <v>5846</v>
      </c>
      <c r="B3159" t="str">
        <f ca="1"/>
        <v>@United Surprised To Go From 1K Last Year To Nothing This Year. What Happened To The "Soft Landing" Policy Of No More Than 1 Level?</v>
      </c>
      <c r="K3159" t="str">
        <v/>
      </c>
    </row>
    <row r="3160" spans="1:11" x14ac:dyDescent="0.35">
      <c r="A3160" t="s">
        <v>5848</v>
      </c>
      <c r="B3160" t="str">
        <f ca="1"/>
        <v>@United (2/2) Pay In Person At Portland Airport. I Will Be Flying From Perth. This Has Been Done By Us Air.</v>
      </c>
      <c r="K3160" t="str">
        <v/>
      </c>
    </row>
    <row r="3161" spans="1:11" x14ac:dyDescent="0.35">
      <c r="A3161" t="s">
        <v>5849</v>
      </c>
      <c r="B3161" t="str">
        <f ca="1"/>
        <v>@United She Was At The Service Desk At Gate 21, And Helped Us Find A Flight To Get Us To Our Dest. On Time When Our Flight Got Cancelled Flightled</v>
      </c>
      <c r="K3161" t="str">
        <v/>
      </c>
    </row>
    <row r="3162" spans="1:11" x14ac:dyDescent="0.35">
      <c r="A3162" t="s">
        <v>5850</v>
      </c>
      <c r="B3162" t="str">
        <f ca="1"/>
        <v>@United (1/2) Thanks, But Does Not Answer My Question. I Want To Make A Reservation Over The Phone In Perth, Hold For 24Hrs, And Have Family</v>
      </c>
      <c r="K3162" t="str">
        <v/>
      </c>
    </row>
    <row r="3163" spans="1:11" x14ac:dyDescent="0.35">
      <c r="A3163" t="s">
        <v>5852</v>
      </c>
      <c r="B3163" t="str">
        <f ca="1"/>
        <v>@United It Wasn'T A Delay So Much As A Straight Cancelled Flightlation. Weather Wasn'T An Issue Either.</v>
      </c>
      <c r="K3163" t="str">
        <v/>
      </c>
    </row>
    <row r="3164" spans="1:11" x14ac:dyDescent="0.35">
      <c r="A3164" t="s">
        <v>5854</v>
      </c>
      <c r="B3164" t="str">
        <f ca="1"/>
        <v>@United Thanks For Ruining My Wedding Anniversary. Flight Ua4904 From Ewr To Rdu Is Delayed By Over 3 Hours And Will Reach Home The Nxt Day</v>
      </c>
      <c r="K3164" t="str">
        <v/>
      </c>
    </row>
    <row r="3165" spans="1:11" x14ac:dyDescent="0.35">
      <c r="A3165" t="s">
        <v>5856</v>
      </c>
      <c r="B3165" t="str">
        <f ca="1"/>
        <v>@United Cancelled Flightled My Flight For Some Unknown Reason And Haven'T Really Given Me Anything To Make My Overnight Layover Tolerable</v>
      </c>
      <c r="K3165" t="str">
        <v/>
      </c>
    </row>
    <row r="3166" spans="1:11" x14ac:dyDescent="0.35">
      <c r="A3166" t="s">
        <v>5858</v>
      </c>
      <c r="B3166" t="str">
        <f ca="1"/>
        <v>@United The Only Difference Being You Are Both Responsible And In A Position To Do Something About Them. Learn From @Delta</v>
      </c>
      <c r="K3166" t="str">
        <v/>
      </c>
    </row>
    <row r="3167" spans="1:11" x14ac:dyDescent="0.35">
      <c r="A3167" t="s">
        <v>5859</v>
      </c>
      <c r="B3167" t="str">
        <f ca="1"/>
        <v>@United Yes My Flight Was Rebooked. I'M Just Losing Trust In You If I Want To Get Anywhere On Time.</v>
      </c>
      <c r="K3167" t="str">
        <v/>
      </c>
    </row>
    <row r="3168" spans="1:11" x14ac:dyDescent="0.35">
      <c r="A3168" t="s">
        <v>5861</v>
      </c>
      <c r="B3168" t="str">
        <f ca="1"/>
        <v>@United Thanks, Keep Up The Good Work</v>
      </c>
      <c r="K3168" t="str">
        <v/>
      </c>
    </row>
    <row r="3169" spans="1:11" x14ac:dyDescent="0.35">
      <c r="A3169" t="s">
        <v>5864</v>
      </c>
      <c r="B3169" t="str">
        <f ca="1"/>
        <v>@United  4 Reflight Booking Problemss In Last 2 Days And Each Time United Wait Time Was &amp;Lt;5 Seconds! Kudos To You For Excellent Customer Service!</v>
      </c>
      <c r="K3169" t="str">
        <v/>
      </c>
    </row>
    <row r="3170" spans="1:11" x14ac:dyDescent="0.35">
      <c r="A3170" t="s">
        <v>5866</v>
      </c>
      <c r="B3170" t="str">
        <f ca="1"/>
        <v>@United Any Solutions?</v>
      </c>
      <c r="K3170" t="str">
        <v/>
      </c>
    </row>
    <row r="3171" spans="1:11" x14ac:dyDescent="0.35">
      <c r="A3171" t="s">
        <v>5868</v>
      </c>
      <c r="B3171" t="str">
        <f ca="1"/>
        <v>@United What Do You Have In Mind?</v>
      </c>
      <c r="K3171" t="str">
        <v/>
      </c>
    </row>
    <row r="3172" spans="1:11" x14ac:dyDescent="0.35">
      <c r="A3172" t="s">
        <v>5869</v>
      </c>
      <c r="B3172" t="str">
        <f ca="1"/>
        <v>@United I'M Over You. Evry 1St Flight I Take W/ You Is Delayed &amp;Amp; Evry 2Nd Is On Time So Its Missed Evry Time. #Lastflightofthenight #Breakup</v>
      </c>
      <c r="K3172" t="str">
        <v/>
      </c>
    </row>
    <row r="3173" spans="1:11" x14ac:dyDescent="0.35">
      <c r="A3173" t="s">
        <v>5871</v>
      </c>
      <c r="B3173" t="str">
        <f ca="1"/>
        <v>@United I Did They Did Not.  I Did Submit A Complaint On Line And Never Heard Back From That - I Don'T Have That Id- You Should Find It</v>
      </c>
      <c r="K3173" t="str">
        <v/>
      </c>
    </row>
    <row r="3174" spans="1:11" x14ac:dyDescent="0.35">
      <c r="A3174" t="s">
        <v>5872</v>
      </c>
      <c r="B3174" t="str">
        <f ca="1"/>
        <v>@United It Is Cool. Your Customer Told Me They Didn'T Care Either. It Is Expected</v>
      </c>
      <c r="K3174" t="str">
        <v/>
      </c>
    </row>
    <row r="3175" spans="1:11" x14ac:dyDescent="0.35">
      <c r="A3175" t="s">
        <v>5873</v>
      </c>
      <c r="B3175" t="str">
        <f ca="1"/>
        <v>@United Is Freaking Worthless. I Hate This Airline. Http://T.Co/Dn1If2Cgwe</v>
      </c>
      <c r="K3175" t="str">
        <v/>
      </c>
    </row>
    <row r="3176" spans="1:11" x14ac:dyDescent="0.35">
      <c r="A3176" t="s">
        <v>5875</v>
      </c>
      <c r="B3176" t="str">
        <f ca="1"/>
        <v>@United Not Once Did #Us3645 Leave #Ord On Time This Week #Shameful</v>
      </c>
      <c r="K3176" t="str">
        <v/>
      </c>
    </row>
    <row r="3177" spans="1:11" x14ac:dyDescent="0.35">
      <c r="A3177" t="s">
        <v>5877</v>
      </c>
      <c r="B3177" t="str">
        <f ca="1"/>
        <v>@United Very Missed Daughter Suppose To Dpt Ord @5:59Pm - Dpted  8:30Pm -Checked Week'S Average For Ua3645 -Shameful!  7 Day Average 7:54Pm</v>
      </c>
      <c r="K3177" t="str">
        <v/>
      </c>
    </row>
    <row r="3178" spans="1:11" x14ac:dyDescent="0.35">
      <c r="A3178" t="s">
        <v>5879</v>
      </c>
      <c r="B3178" t="str">
        <f ca="1"/>
        <v>@United I Understand Why The Pilot Would Get On The Plane But Why 1St Class?  There Were 5 Empty Coach Seats Near Me?  I'M A Premier 1K?</v>
      </c>
      <c r="K3178" t="str">
        <v/>
      </c>
    </row>
    <row r="3179" spans="1:11" x14ac:dyDescent="0.35">
      <c r="A3179" t="s">
        <v>5880</v>
      </c>
      <c r="B3179" t="str">
        <f ca="1"/>
        <v>@United Fantastic Night Of Waiting 3 Hours For A Delayed Airplane, Only For You To Alert Us Flight Is Cancelled Flighted When It Lands. #Whatstatus</v>
      </c>
      <c r="K3179" t="str">
        <v/>
      </c>
    </row>
    <row r="3180" spans="1:11" x14ac:dyDescent="0.35">
      <c r="A3180" t="s">
        <v>5881</v>
      </c>
      <c r="B3180" t="str">
        <f ca="1"/>
        <v>@United Can Someone At The Airport In Portland, Or Buy A Ticket To Be Picked Up And Used 2Days Late Flightr By Other From Perth, Australia? Thanks</v>
      </c>
      <c r="K3180" t="str">
        <v/>
      </c>
    </row>
    <row r="3181" spans="1:11" x14ac:dyDescent="0.35">
      <c r="A3181" t="s">
        <v>5883</v>
      </c>
      <c r="B3181" t="str">
        <f ca="1"/>
        <v>@United They Did On A Delta Flight Out Of Lax Which Is Why I Should Be Compensated For My Rental Car There.</v>
      </c>
      <c r="K3181" t="str">
        <v/>
      </c>
    </row>
    <row r="3182" spans="1:11" x14ac:dyDescent="0.35">
      <c r="A3182" t="s">
        <v>5885</v>
      </c>
      <c r="B3182" t="str">
        <f ca="1"/>
        <v>@United What Happens On 9:11 A.M. Of 9/11 2Spooky 4Me M8 Such Spook Much Scare</v>
      </c>
      <c r="K3182" t="str">
        <v/>
      </c>
    </row>
    <row r="3183" spans="1:11" x14ac:dyDescent="0.35">
      <c r="A3183" t="s">
        <v>5886</v>
      </c>
      <c r="B3183" t="str">
        <f ca="1"/>
        <v>@United I Missed It. Set Up In A Hotel. Flights Delayed In Sfo For 6+ Hours. Missing All The Wedding Festivities Of My Friend. Ðÿ˜Ž</v>
      </c>
      <c r="K3183" t="str">
        <v/>
      </c>
    </row>
    <row r="3184" spans="1:11" x14ac:dyDescent="0.35">
      <c r="A3184" t="s">
        <v>5888</v>
      </c>
      <c r="B3184" t="str">
        <f ca="1"/>
        <v>@United Sent You My Confirmation Via Dm. Thank You Very Much</v>
      </c>
      <c r="K3184" t="str">
        <v/>
      </c>
    </row>
    <row r="3185" spans="1:11" x14ac:dyDescent="0.35">
      <c r="A3185" t="s">
        <v>5890</v>
      </c>
      <c r="B3185" t="str">
        <f ca="1"/>
        <v>.@United Board Customers Onto A Plane With No Pilot? The Only Thing That Expedited Was My Time In Line To Book A New Flight. Come On Now.</v>
      </c>
      <c r="K3185" t="str">
        <v/>
      </c>
    </row>
    <row r="3186" spans="1:11" x14ac:dyDescent="0.35">
      <c r="A3186" t="s">
        <v>5891</v>
      </c>
      <c r="B3186" t="str">
        <f ca="1"/>
        <v>@United That Would Be Great - 1K Us651621</v>
      </c>
      <c r="K3186" t="str">
        <v/>
      </c>
    </row>
    <row r="3187" spans="1:11" x14ac:dyDescent="0.35">
      <c r="A3187" t="s">
        <v>5892</v>
      </c>
      <c r="B3187" t="str">
        <f ca="1"/>
        <v>@United Stuck On Tarmac For The Last Hour. Can I Have A Beer?</v>
      </c>
      <c r="K3187" t="str">
        <v/>
      </c>
    </row>
    <row r="3188" spans="1:11" x14ac:dyDescent="0.35">
      <c r="A3188" t="s">
        <v>5894</v>
      </c>
      <c r="B3188" t="str">
        <f ca="1"/>
        <v>@United Recent Services Have Been Very Bad. My Nc Trip Was Aweful. Very Disappointed And Never Again.</v>
      </c>
      <c r="K3188" t="str">
        <v/>
      </c>
    </row>
    <row r="3189" spans="1:11" x14ac:dyDescent="0.35">
      <c r="A3189" t="s">
        <v>5896</v>
      </c>
      <c r="B3189" t="str">
        <f ca="1"/>
        <v>@United It'S Freezing On The Gate Bridge#Waitingforbags#United#Ewr</v>
      </c>
      <c r="K3189" t="str">
        <v/>
      </c>
    </row>
    <row r="3190" spans="1:11" x14ac:dyDescent="0.35">
      <c r="A3190" t="s">
        <v>5897</v>
      </c>
      <c r="B3190" t="str">
        <f ca="1"/>
        <v>@United Landed At 9:40Pm And Have Been Standing Waiting For Bags That Were Loaded Plane Side..Why Isn'T The Crew Here#Tiredcustomer</v>
      </c>
      <c r="K3190" t="str">
        <v/>
      </c>
    </row>
    <row r="3191" spans="1:11" x14ac:dyDescent="0.35">
      <c r="A3191" t="s">
        <v>5899</v>
      </c>
      <c r="B3191" t="str">
        <f ca="1"/>
        <v>@United @Dmb41Shows I Need This Plane To Get To Buffalo So I Can Leave Tonight. Any Progress?</v>
      </c>
      <c r="K3191" t="str">
        <v/>
      </c>
    </row>
    <row r="3192" spans="1:11" x14ac:dyDescent="0.35">
      <c r="A3192" t="s">
        <v>5901</v>
      </c>
      <c r="B3192" t="str">
        <f ca="1"/>
        <v>@United I Was Rebooked, However It Would Have Been Nice Not To Have To Wait An Extra 90 Min At The Airport.  How Will You Make This Right?</v>
      </c>
      <c r="K3192" t="str">
        <v/>
      </c>
    </row>
    <row r="3193" spans="1:11" x14ac:dyDescent="0.35">
      <c r="A3193" t="s">
        <v>5903</v>
      </c>
      <c r="B3193" t="str">
        <f ca="1"/>
        <v>@United Enough Already With The Poor Service, Old Planes, Ridiculous Routing. 1K And Time To Find A New Airline With Status Match.</v>
      </c>
      <c r="K3193" t="str">
        <v/>
      </c>
    </row>
    <row r="3194" spans="1:11" x14ac:dyDescent="0.35">
      <c r="A3194" t="s">
        <v>5905</v>
      </c>
      <c r="B3194" t="str">
        <f ca="1"/>
        <v>@United After Waiting For Over An Hour We Finally Board The Airplane Only To Find Out We Have To Call Maintenance. And This Plane Is Cold.Ðÿ˜¡</v>
      </c>
      <c r="K3194" t="str">
        <v/>
      </c>
    </row>
    <row r="3195" spans="1:11" x14ac:dyDescent="0.35">
      <c r="A3195" t="s">
        <v>5907</v>
      </c>
      <c r="B3195" t="str">
        <f ca="1"/>
        <v>@United Broke My Suitcase &amp;Amp; Refuses To Give Me A Repair Estimate. Http://T.Co/Zouowgv3Q6</v>
      </c>
      <c r="K3195" t="str">
        <v/>
      </c>
    </row>
    <row r="3196" spans="1:11" x14ac:dyDescent="0.35">
      <c r="A3196" t="s">
        <v>5910</v>
      </c>
      <c r="B3196" t="str">
        <f ca="1"/>
        <v>@United How Do You Have A Scheduled Flight With No Crew? Is There A Competent Person Working At This Airline?</v>
      </c>
      <c r="K3196" t="str">
        <v/>
      </c>
    </row>
    <row r="3197" spans="1:11" x14ac:dyDescent="0.35">
      <c r="A3197" t="s">
        <v>5912</v>
      </c>
      <c r="B3197" t="str">
        <f ca="1"/>
        <v>@United Can You Help 689 In Chicago Get To A Gate. Freezing On A Runway Seems Like A Crappy Thing To Do At 9Pm</v>
      </c>
      <c r="K3197" t="str">
        <v/>
      </c>
    </row>
    <row r="3198" spans="1:11" ht="43.5" x14ac:dyDescent="0.35">
      <c r="A3198" s="2" t="s">
        <v>5915</v>
      </c>
      <c r="B3198" t="str">
        <f ca="1"/>
        <v>@United @Hiltonworldwide @Caravannyc @Maysvillenyc 
Let'S Go! Join Me On My First Trip Back To Nycâ€¦As A Tourist: 
Http://T.Co/Egaejtrglb</v>
      </c>
      <c r="K3198" t="str">
        <v/>
      </c>
    </row>
    <row r="3199" spans="1:11" x14ac:dyDescent="0.35">
      <c r="A3199" t="s">
        <v>5917</v>
      </c>
      <c r="B3199" t="str">
        <f ca="1"/>
        <v>@United Thanks Kp.  What'S Going On W/4840 Tonight.  Bad Update Online And Phone. Can'T U Give Customers Good Info. Not Waste Their Time?!</v>
      </c>
      <c r="K3199" t="str">
        <v/>
      </c>
    </row>
    <row r="3200" spans="1:11" x14ac:dyDescent="0.35">
      <c r="A3200" t="s">
        <v>5919</v>
      </c>
      <c r="B3200" t="str">
        <f ca="1"/>
        <v>@United Just Got My Lost Kindle In The Mail! Thanks Again.</v>
      </c>
      <c r="K3200" t="str">
        <v/>
      </c>
    </row>
    <row r="3201" spans="1:11" x14ac:dyDescent="0.35">
      <c r="A3201" t="s">
        <v>5920</v>
      </c>
      <c r="B3201" t="str">
        <f ca="1"/>
        <v>@United Is Z And D Code Airfare Refundable?</v>
      </c>
      <c r="K3201" t="str">
        <v/>
      </c>
    </row>
    <row r="3202" spans="1:11" x14ac:dyDescent="0.35">
      <c r="A3202" t="s">
        <v>5922</v>
      </c>
      <c r="B3202" t="str">
        <f ca="1"/>
        <v>@United No, Didn'T Notice I Was 38A Until Start Of Boarding. Assumed I Was 8E. By Time Boarding Started, Gas Had Cleared Standbys, Full Flt</v>
      </c>
      <c r="K3202" t="str">
        <v/>
      </c>
    </row>
    <row r="3203" spans="1:11" x14ac:dyDescent="0.35">
      <c r="A3203" t="s">
        <v>5923</v>
      </c>
      <c r="B3203" t="str">
        <f ca="1"/>
        <v>@United 4840 You Knew This Flight Was Delayed! Mht To Alb To Ewr To Get Crew. Your Arrival Is Late Flightr Than The Departure! Update Your Site!</v>
      </c>
      <c r="K3203" t="str">
        <v/>
      </c>
    </row>
    <row r="3204" spans="1:11" x14ac:dyDescent="0.35">
      <c r="A3204" t="s">
        <v>5924</v>
      </c>
      <c r="B3204" t="str">
        <f ca="1"/>
        <v>@United 4840 Wtf! Why Can'T You Update Your Times In A Timely Manner? You'Ve Known The Fight Was More Delayed! Ur Service Is Awful! @Cnn</v>
      </c>
      <c r="K3204" t="str">
        <v/>
      </c>
    </row>
    <row r="3205" spans="1:11" x14ac:dyDescent="0.35">
      <c r="A3205" t="s">
        <v>5925</v>
      </c>
      <c r="B3205" t="str">
        <f ca="1"/>
        <v>@United Want To Book A Multi-City Fare. Have Miles For 1Of 2 Flights. An Option To Pay For 1St Flight With Miles +2Nd With Ump Visa? Thanks!</v>
      </c>
      <c r="K3205" t="str">
        <v/>
      </c>
    </row>
    <row r="3206" spans="1:11" x14ac:dyDescent="0.35">
      <c r="A3206" t="s">
        <v>5927</v>
      </c>
      <c r="B3206" t="str">
        <f ca="1"/>
        <v>@United Waiting On Plane So Long Missed My Connecting Flight It Left Early. That'S The Last Flight Out Tonight. Help Http://T.Co/Hbsj2Sf17H</v>
      </c>
      <c r="K3206" t="str">
        <v/>
      </c>
    </row>
    <row r="3207" spans="1:11" x14ac:dyDescent="0.35">
      <c r="A3207" t="s">
        <v>5929</v>
      </c>
      <c r="B3207" t="str">
        <f ca="1"/>
        <v>@United Ord Gate C25 And Flt 619-  Remember When Customers Were Valuable? Is It So Hard To Be Nice To Someone Lugging A Guitar &amp;Amp; Carryons ?</v>
      </c>
      <c r="K3207" t="str">
        <v/>
      </c>
    </row>
    <row r="3208" spans="1:11" x14ac:dyDescent="0.35">
      <c r="A3208" t="s">
        <v>5932</v>
      </c>
      <c r="B3208" t="str">
        <f ca="1"/>
        <v>@United Worst Service Ever. Denied Access To Our Flight And Then Moved Flight 6 Times. How Hard Is It To Schedule A Gate? @Delta Next Time.</v>
      </c>
      <c r="K3208" t="str">
        <v/>
      </c>
    </row>
    <row r="3209" spans="1:11" x14ac:dyDescent="0.35">
      <c r="A3209" t="s">
        <v>5934</v>
      </c>
      <c r="B3209" t="str">
        <f ca="1"/>
        <v>@United I'M In Denver, My Bag Is In San Jose. See Something Wrong Here.</v>
      </c>
      <c r="K3209" t="str">
        <v/>
      </c>
    </row>
    <row r="3210" spans="1:11" x14ac:dyDescent="0.35">
      <c r="A3210" t="s">
        <v>5935</v>
      </c>
      <c r="B3210" t="str">
        <f ca="1"/>
        <v>@United You Know It'S Bad When You'Re Praying Your Connecting Flight Is Delayed Because Of An Hour Delay On The First Flight #Justgetmehome</v>
      </c>
      <c r="K3210" t="str">
        <v/>
      </c>
    </row>
    <row r="3211" spans="1:11" x14ac:dyDescent="0.35">
      <c r="A3211" t="s">
        <v>5937</v>
      </c>
      <c r="B3211" t="str">
        <f ca="1"/>
        <v>@United Playing Hide And Seek With The Gate. "We Can'T Find It, It Should Only Be A Few More Minutes."</v>
      </c>
      <c r="K3211" t="str">
        <v/>
      </c>
    </row>
    <row r="3212" spans="1:11" x14ac:dyDescent="0.35">
      <c r="A3212" t="s">
        <v>5938</v>
      </c>
      <c r="B3212" t="str">
        <f ca="1"/>
        <v>@United So Our Flight Into Ord Was Delayed Because Of Air Force One, But The Last Flight To Sbn Is At 8:20, 5 Mins From Now We Just Landed.</v>
      </c>
      <c r="K3212" t="str">
        <v/>
      </c>
    </row>
    <row r="3213" spans="1:11" x14ac:dyDescent="0.35">
      <c r="A3213" t="s">
        <v>5940</v>
      </c>
      <c r="B3213" t="str">
        <f ca="1"/>
        <v>@United Your Flights Are Really Cheap What'S The Catch</v>
      </c>
      <c r="K3213" t="str">
        <v/>
      </c>
    </row>
    <row r="3214" spans="1:11" x14ac:dyDescent="0.35">
      <c r="A3214" t="s">
        <v>5942</v>
      </c>
      <c r="B3214" t="str">
        <f ca="1"/>
        <v>@United Lgjw7B. I Voluntarily Rerouted; 1St Leg Of Journey Was In Economy And Was Supposed To Be 8B. Res Agent Said She'D Reserve It For Me</v>
      </c>
      <c r="K3214" t="str">
        <v/>
      </c>
    </row>
    <row r="3215" spans="1:11" x14ac:dyDescent="0.35">
      <c r="A3215" t="s">
        <v>5944</v>
      </c>
      <c r="B3215" t="str">
        <f ca="1"/>
        <v>@United 5.5Hrs Late Flightr And You Still Can'T Figure It Out. Random Text Updates. #Embarrassing #Ua3728 Http://T.Co/Vftuyjh45X</v>
      </c>
      <c r="K3215" t="str">
        <v/>
      </c>
    </row>
    <row r="3216" spans="1:11" x14ac:dyDescent="0.35">
      <c r="A3216" t="s">
        <v>5947</v>
      </c>
      <c r="B3216" t="str">
        <f ca="1"/>
        <v>@United Stop Picking On Us #Cle Http://T.Co/Vtqe8M1L3I</v>
      </c>
      <c r="K3216" t="str">
        <v/>
      </c>
    </row>
    <row r="3217" spans="1:11" x14ac:dyDescent="0.35">
      <c r="A3217" t="s">
        <v>5949</v>
      </c>
      <c r="B3217" t="str">
        <f ca="1"/>
        <v>@United Booked Flight In Sept To Get Best Price For April To Usa, Checked Now And They Are Â‚¬67 Cheaper, What A Con Unhappy Customer #Ripoff</v>
      </c>
      <c r="K3217" t="str">
        <v/>
      </c>
    </row>
    <row r="3218" spans="1:11" x14ac:dyDescent="0.35">
      <c r="A3218" t="s">
        <v>5950</v>
      </c>
      <c r="B3218" t="str">
        <f ca="1"/>
        <v>@United Too Big To Properly Manage Flight Times. There Is Such A Thing As Being On Time. Or At Least Prepared With A Gate When We Land!</v>
      </c>
      <c r="K3218" t="str">
        <v/>
      </c>
    </row>
    <row r="3219" spans="1:11" x14ac:dyDescent="0.35">
      <c r="A3219" t="s">
        <v>5951</v>
      </c>
      <c r="B3219" t="str">
        <f ca="1"/>
        <v>@United I'D Rather Have The Truth About My Flight Than Be Forced To Sit Here All Day. Trying To Get Home To This. Http://T.Co/U69Fafqhsf</v>
      </c>
      <c r="K3219" t="str">
        <v/>
      </c>
    </row>
    <row r="3220" spans="1:11" x14ac:dyDescent="0.35">
      <c r="A3220" t="s">
        <v>5953</v>
      </c>
      <c r="B3220" t="str">
        <f ca="1"/>
        <v>@United Leaving Soon. Thanks!</v>
      </c>
      <c r="K3220" t="str">
        <v/>
      </c>
    </row>
    <row r="3221" spans="1:11" x14ac:dyDescent="0.35">
      <c r="A3221" t="s">
        <v>5955</v>
      </c>
      <c r="B3221" t="str">
        <f ca="1"/>
        <v>@United Another #Delayed Day. #Delayed Outbound. #Delayed Inbound And Now Waiting At Ewr For A Gate To Be Ready. How Is It Not Ready!??</v>
      </c>
      <c r="K3221" t="str">
        <v/>
      </c>
    </row>
    <row r="3222" spans="1:11" x14ac:dyDescent="0.35">
      <c r="A3222" t="s">
        <v>5957</v>
      </c>
      <c r="B3222" t="str">
        <f ca="1"/>
        <v>@United Cancelled Flighted My Mileage Plus Award Reservation G6455C Same Day. Have Yet To See My Miles Back Despite Agent Confirmation.</v>
      </c>
      <c r="K3222" t="str">
        <v/>
      </c>
    </row>
    <row r="3223" spans="1:11" x14ac:dyDescent="0.35">
      <c r="A3223" t="s">
        <v>5958</v>
      </c>
      <c r="B3223" t="str">
        <f ca="1"/>
        <v>@United My Partner And I Booked Individual Reservations For Same Flight. I Have Pr. Silver -- Can He Share My Premier Privileges Somehow?</v>
      </c>
      <c r="K3223" t="str">
        <v/>
      </c>
    </row>
    <row r="3224" spans="1:11" x14ac:dyDescent="0.35">
      <c r="A3224" t="s">
        <v>5960</v>
      </c>
      <c r="B3224" t="str">
        <f ca="1"/>
        <v>@United 3 Gate Changes In 30 Minutes For Flight To Roanoke And Flight To Sous Falls In O'Hare... Painful</v>
      </c>
      <c r="K3224" t="str">
        <v/>
      </c>
    </row>
    <row r="3225" spans="1:11" x14ac:dyDescent="0.35">
      <c r="A3225" t="s">
        <v>5961</v>
      </c>
      <c r="B3225" t="str">
        <f ca="1"/>
        <v>@United This Is Nuts They Said A Flight Was On The Ground Now It'S Still In Albany And They Won'T Have A Plane.  Someone Is Compensating Me</v>
      </c>
      <c r="K3225" t="str">
        <v/>
      </c>
    </row>
    <row r="3226" spans="1:11" x14ac:dyDescent="0.35">
      <c r="A3226" t="s">
        <v>5962</v>
      </c>
      <c r="B3226" t="str">
        <f ca="1"/>
        <v>@United Doumented Via Link. However, Now That It Has Been Over Four Months With No Response, What Do You Suggest? Or Shall I Not Expect One?</v>
      </c>
      <c r="K3226" t="str">
        <v/>
      </c>
    </row>
    <row r="3227" spans="1:11" x14ac:dyDescent="0.35">
      <c r="A3227" t="s">
        <v>5963</v>
      </c>
      <c r="B3227" t="str">
        <f ca="1"/>
        <v>@United What?! Y'All Have Zero Concept Of Customer Service. Oh...And Now My Connection Is Delayed Too!</v>
      </c>
      <c r="K3227" t="str">
        <v/>
      </c>
    </row>
    <row r="3228" spans="1:11" x14ac:dyDescent="0.35">
      <c r="A3228" t="s">
        <v>5964</v>
      </c>
      <c r="B3228" t="str">
        <f ca="1"/>
        <v>.@United Just Curious Why You'D Board A Flight Without A Pilot. Seems Crucial To The Flight Process, No?</v>
      </c>
      <c r="K3228" t="str">
        <v/>
      </c>
    </row>
    <row r="3229" spans="1:11" x14ac:dyDescent="0.35">
      <c r="A3229" t="s">
        <v>5966</v>
      </c>
      <c r="B3229" t="str">
        <f ca="1"/>
        <v>@United Sent Dm'S</v>
      </c>
      <c r="K3229" t="str">
        <v/>
      </c>
    </row>
    <row r="3230" spans="1:11" x14ac:dyDescent="0.35">
      <c r="A3230" t="s">
        <v>5968</v>
      </c>
      <c r="B3230" t="str">
        <f ca="1"/>
        <v>@United Just Changed Again.  This Is Crazy! #Youragentshavenoclue Http://T.Co/A37N3Ohokl</v>
      </c>
      <c r="K3230" t="str">
        <v/>
      </c>
    </row>
    <row r="3231" spans="1:11" x14ac:dyDescent="0.35">
      <c r="A3231" t="s">
        <v>5970</v>
      </c>
      <c r="B3231" t="str">
        <f ca="1"/>
        <v>@United Never Can Get A Flight Out On Time. 4 Hour Delay Earlier Another Hour Delay On My Connecting Flight. Makes 10 Straight Delays</v>
      </c>
      <c r="K3231" t="str">
        <v/>
      </c>
    </row>
    <row r="3232" spans="1:11" x14ac:dyDescent="0.35">
      <c r="A3232" t="s">
        <v>5972</v>
      </c>
      <c r="B3232" t="str">
        <f ca="1"/>
        <v>@United B/C Of Your Delay Now You Are Oversold By 14 Passengers?!??? This Is A Mess! What Are You Going To Do To Compensate?</v>
      </c>
      <c r="K3232" t="str">
        <v/>
      </c>
    </row>
    <row r="3233" spans="1:11" x14ac:dyDescent="0.35">
      <c r="A3233" t="s">
        <v>5974</v>
      </c>
      <c r="B3233" t="str">
        <f ca="1"/>
        <v>@United - Blamed Weather Lol 78 No Wind And Not A Cloud In The Sky!! Delayed Both Ways 4X!! Ru Kidding Me To Charge Me For 1.5Lb W/8 Delays?</v>
      </c>
      <c r="K3233" t="str">
        <v/>
      </c>
    </row>
    <row r="3234" spans="1:11" x14ac:dyDescent="0.35">
      <c r="A3234" t="s">
        <v>5977</v>
      </c>
      <c r="B3234" t="str">
        <f ca="1"/>
        <v>@United Be Worse?Oh You Can'T! Delayed With No Reason On The Way To Lon;Flight Cancelled Flighted With No Reason Less Than 2 Days Before Returning.</v>
      </c>
      <c r="K3234" t="str">
        <v/>
      </c>
    </row>
    <row r="3235" spans="1:11" x14ac:dyDescent="0.35">
      <c r="A3235" t="s">
        <v>5978</v>
      </c>
      <c r="B3235" t="str">
        <f ca="1"/>
        <v>@United Flight 4841...3 Gate Changes On Top Of This.  Really Hoping You Can Compensate With Some Points/Mileage To My Account!</v>
      </c>
      <c r="K3235" t="str">
        <v/>
      </c>
    </row>
    <row r="3236" spans="1:11" x14ac:dyDescent="0.35">
      <c r="A3236" t="s">
        <v>5980</v>
      </c>
      <c r="B3236" t="str">
        <f ca="1"/>
        <v>@United Should Contact Me And The Others On My Flight Who Can'T Get Their Website To Work. None Of Our Info Is Valid! Http://T.Co/3Zpjr7Kwbk</v>
      </c>
      <c r="K3236" t="str">
        <v/>
      </c>
    </row>
    <row r="3237" spans="1:11" x14ac:dyDescent="0.35">
      <c r="A3237" t="s">
        <v>5982</v>
      </c>
      <c r="B3237" t="str">
        <f ca="1"/>
        <v>@United Over An Hour Stuck And Still Not Off The Plane. Total Failure By You And Your Partners In Ensuring The Best Customer Experience.</v>
      </c>
      <c r="K3237" t="str">
        <v/>
      </c>
    </row>
    <row r="3238" spans="1:11" x14ac:dyDescent="0.35">
      <c r="A3238" t="s">
        <v>5983</v>
      </c>
      <c r="B3238" t="str">
        <f ca="1"/>
        <v>@United Line Up @Iah #Iah @Airlinegeeks #Avgeek Http://T.Co/Djhxvjt201</v>
      </c>
      <c r="K3238" t="str">
        <v/>
      </c>
    </row>
    <row r="3239" spans="1:11" x14ac:dyDescent="0.35">
      <c r="A3239" t="s">
        <v>5985</v>
      </c>
      <c r="B3239" t="str">
        <f ca="1"/>
        <v>@United Silence Is Very Telling</v>
      </c>
      <c r="K3239" t="str">
        <v/>
      </c>
    </row>
    <row r="3240" spans="1:11" x14ac:dyDescent="0.35">
      <c r="A3240" t="s">
        <v>5987</v>
      </c>
      <c r="B3240" t="str">
        <f ca="1"/>
        <v>@United Thanks For The 2Hr Delay And Then No Ground Crew When We Landed. At Least You Didn'T Break My Http://T.Co/Gcwvfuopl2</v>
      </c>
      <c r="K3240" t="str">
        <v/>
      </c>
    </row>
    <row r="3241" spans="1:11" x14ac:dyDescent="0.35">
      <c r="A3241" t="s">
        <v>5989</v>
      </c>
      <c r="B3241" t="str">
        <f ca="1"/>
        <v>@United Bought A Round Trip To Chicago Two Days Ago...Today The Same Flight Is Half That! Is There Any Way For Me To Get That Discount??</v>
      </c>
      <c r="K3241" t="str">
        <v/>
      </c>
    </row>
    <row r="3242" spans="1:11" x14ac:dyDescent="0.35">
      <c r="A3242" t="s">
        <v>5990</v>
      </c>
      <c r="B3242" t="str">
        <f ca="1"/>
        <v>@United Am I Illiterate Or Is There A Magic Code To Make Your Customer Service Site Work? Http://T.Co/T4Gcks2Bh5</v>
      </c>
      <c r="K3242" t="str">
        <v/>
      </c>
    </row>
    <row r="3243" spans="1:11" x14ac:dyDescent="0.35">
      <c r="A3243" t="s">
        <v>5991</v>
      </c>
      <c r="B3243" t="str">
        <f ca="1"/>
        <v>@United Worst Airline Ever! Staff Is Nasty, Wifi Down Bags Are Delayed Due To Weather?? And Now The Belt Is Broken. Selling Ual Stock In Am</v>
      </c>
      <c r="K3243" t="str">
        <v/>
      </c>
    </row>
    <row r="3244" spans="1:11" x14ac:dyDescent="0.35">
      <c r="A3244" t="s">
        <v>5992</v>
      </c>
      <c r="B3244" t="str">
        <f ca="1"/>
        <v>@United Stars And Bars @Iah #A320 @Airlineguys @Airlinegeeks #Avgeek Http://T.Co/Mwsoguc33P</v>
      </c>
      <c r="K3244" t="str">
        <v/>
      </c>
    </row>
    <row r="3245" spans="1:11" x14ac:dyDescent="0.35">
      <c r="A3245" t="s">
        <v>5993</v>
      </c>
      <c r="B3245" t="str">
        <f ca="1"/>
        <v>@United I'M Confused. After Your @Dulles_Airport Agents Directed Us To Go To Your Website After Delays Nothing Works! Http://T.Co/Cyprhe5Gok</v>
      </c>
      <c r="K3245" t="str">
        <v/>
      </c>
    </row>
    <row r="3246" spans="1:11" x14ac:dyDescent="0.35">
      <c r="A3246" t="s">
        <v>5995</v>
      </c>
      <c r="B3246" t="str">
        <f ca="1"/>
        <v>@United Had Wonderful, On Time Flights From Ogg To Msn Lost Rx Eyeglasses (Thick) In The Admiral Club In Chicago This Morning. Found?</v>
      </c>
      <c r="K3246" t="str">
        <v/>
      </c>
    </row>
    <row r="3247" spans="1:11" x14ac:dyDescent="0.35">
      <c r="A3247" t="s">
        <v>5996</v>
      </c>
      <c r="B3247" t="str">
        <f ca="1"/>
        <v>@United 50 Minute Wait...Still At The Gate With A Broken Jetway. Might Miss Connection</v>
      </c>
      <c r="K3247" t="str">
        <v/>
      </c>
    </row>
    <row r="3248" spans="1:11" x14ac:dyDescent="0.35">
      <c r="A3248" t="s">
        <v>5998</v>
      </c>
      <c r="B3248" t="str">
        <f ca="1"/>
        <v>Â€Œ@United: @Robcnyc See Information On Our Boarding Process: Http://T.Co/Gbiw9Ugfnm ^Kpâ€. I Get Group 1&amp;Amp;2. Just No Reason On 3/5.</v>
      </c>
      <c r="K3248" t="str">
        <v/>
      </c>
    </row>
    <row r="3249" spans="1:11" x14ac:dyDescent="0.35">
      <c r="A3249" t="s">
        <v>6000</v>
      </c>
      <c r="B3249" t="str">
        <f ca="1"/>
        <v>@United In Bogota With No Wallet Is No Fun. :-(</v>
      </c>
      <c r="K3249" t="str">
        <v/>
      </c>
    </row>
    <row r="3250" spans="1:11" x14ac:dyDescent="0.35">
      <c r="A3250" t="s">
        <v>6001</v>
      </c>
      <c r="B3250" t="str">
        <f ca="1"/>
        <v>@United Lost My Wallet On Flight 1007 Yesterday From Houston To Bogota. Filled Out Your Online Form. No Response Yet.</v>
      </c>
      <c r="K3250" t="str">
        <v/>
      </c>
    </row>
    <row r="3251" spans="1:11" x14ac:dyDescent="0.35">
      <c r="A3251" t="s">
        <v>6003</v>
      </c>
      <c r="B3251" t="str">
        <f ca="1"/>
        <v>@United One Hour After Departure Time And Still No Update!</v>
      </c>
      <c r="K3251" t="str">
        <v/>
      </c>
    </row>
    <row r="3252" spans="1:11" x14ac:dyDescent="0.35">
      <c r="A3252" t="s">
        <v>6004</v>
      </c>
      <c r="B3252" t="str">
        <f ca="1"/>
        <v>@United I Am Now Following You And See That I Am Not The Only One Experiencing And Noticing A Substantial Downgrade In Service Post Merger</v>
      </c>
      <c r="K3252" t="str">
        <v/>
      </c>
    </row>
    <row r="3253" spans="1:11" x14ac:dyDescent="0.35">
      <c r="A3253" t="s">
        <v>6005</v>
      </c>
      <c r="B3253" t="str">
        <f ca="1"/>
        <v>@United 40+ Minutes Waiting At The Gate For The Broken Jetway. Different Gate Maybe?</v>
      </c>
      <c r="K3253" t="str">
        <v/>
      </c>
    </row>
    <row r="3254" spans="1:11" x14ac:dyDescent="0.35">
      <c r="A3254" t="s">
        <v>6007</v>
      </c>
      <c r="B3254" t="str">
        <f ca="1"/>
        <v>@United How Can You Never Got A Flight From Austin To Houston In Time For A Connection Ever? Ever!</v>
      </c>
      <c r="K3254" t="str">
        <v/>
      </c>
    </row>
    <row r="3255" spans="1:11" x14ac:dyDescent="0.35">
      <c r="A3255" t="s">
        <v>6009</v>
      </c>
      <c r="B3255" t="str">
        <f ca="1"/>
        <v>@United Got It Right With The Safety Demonstration! Corporate But Funny, Reserved But Not Corny  As Aâ€¦ Http://T.Co/Lwotkiekgu</v>
      </c>
      <c r="K3255" t="str">
        <v/>
      </c>
    </row>
    <row r="3256" spans="1:11" x14ac:dyDescent="0.35">
      <c r="A3256" t="s">
        <v>6011</v>
      </c>
      <c r="B3256" t="str">
        <f ca="1"/>
        <v>@United Now Sitting On The Tarmac For A Half Hour After Landing Because Your Jetway Is Broken. #2Daysofunitedfailures #1Thingafteranother</v>
      </c>
      <c r="K3256" t="str">
        <v/>
      </c>
    </row>
    <row r="3257" spans="1:11" x14ac:dyDescent="0.35">
      <c r="A3257" t="s">
        <v>6012</v>
      </c>
      <c r="B3257" t="str">
        <f ca="1"/>
        <v>@United Look At The Twitter History - As Usual Service Non Existent</v>
      </c>
      <c r="K3257" t="str">
        <v/>
      </c>
    </row>
    <row r="3258" spans="1:11" x14ac:dyDescent="0.35">
      <c r="A3258" t="s">
        <v>6014</v>
      </c>
      <c r="B3258" t="str">
        <f ca="1"/>
        <v>@United Thanks For The Reply. I Have Been In Contact With Customer Care To Get Clarification On This Issue.</v>
      </c>
      <c r="K3258" t="str">
        <v/>
      </c>
    </row>
    <row r="3259" spans="1:11" x14ac:dyDescent="0.35">
      <c r="A3259" t="s">
        <v>6016</v>
      </c>
      <c r="B3259" t="str">
        <f ca="1"/>
        <v>@United I Will Give It A Couple More Weeks. Thank You.</v>
      </c>
      <c r="K3259" t="str">
        <v/>
      </c>
    </row>
    <row r="3260" spans="1:11" x14ac:dyDescent="0.35">
      <c r="A3260" t="s">
        <v>6019</v>
      </c>
      <c r="B3260" t="str">
        <f ca="1"/>
        <v>@United Make Sure You Make Cancelled Flighted Flight Baggage And Upgrade Fees Seem Like A Labyrinth So That You Might Be Able To Swindle A Few $ More</v>
      </c>
      <c r="K3260" t="str">
        <v/>
      </c>
    </row>
    <row r="3261" spans="1:11" x14ac:dyDescent="0.35">
      <c r="A3261" t="s">
        <v>6022</v>
      </c>
      <c r="B3261" t="str">
        <f ca="1"/>
        <v>@United How Is This Considered "On Time" If It'S Arriving At Destination Half Hour Late Flightr Than Scheduled? Http://T.Co/Ymftw1Uyhr</v>
      </c>
      <c r="K3261" t="str">
        <v/>
      </c>
    </row>
    <row r="3262" spans="1:11" x14ac:dyDescent="0.35">
      <c r="A3262" t="s">
        <v>6023</v>
      </c>
      <c r="B3262" t="str">
        <f ca="1"/>
        <v>@United Thanks For Trying To Take My Money Without Notice. In Any Other Industry, You Cancelled Flight A Service, A Refund Is Issued. Contâ€¦</v>
      </c>
      <c r="K3262" t="str">
        <v/>
      </c>
    </row>
    <row r="3263" spans="1:11" x14ac:dyDescent="0.35">
      <c r="A3263" t="s">
        <v>6025</v>
      </c>
      <c r="B3263" t="str">
        <f ca="1"/>
        <v>@United And There Is No Direct Phone Number For Status Match Desk? I Really Regret Flight Booking Problems With @United Now.</v>
      </c>
      <c r="K3263" t="str">
        <v/>
      </c>
    </row>
    <row r="3264" spans="1:11" x14ac:dyDescent="0.35">
      <c r="A3264" t="s">
        <v>6026</v>
      </c>
      <c r="B3264" t="str">
        <f ca="1"/>
        <v>@United Yet Again You Disappoint. Sitting At Iad For Ua3728 For 3.5Hrs And You Can'T Seem To Know Why The Plane Hasn'T Left Albany. #Fail</v>
      </c>
      <c r="K3264" t="str">
        <v/>
      </c>
    </row>
    <row r="3265" spans="1:11" x14ac:dyDescent="0.35">
      <c r="A3265" t="s">
        <v>6027</v>
      </c>
      <c r="B3265" t="str">
        <f ca="1"/>
        <v>@United Still Sitting Here Waiting For A Plane....4 Hours Wasted</v>
      </c>
      <c r="K3265" t="str">
        <v/>
      </c>
    </row>
    <row r="3266" spans="1:11" x14ac:dyDescent="0.35">
      <c r="A3266" t="s">
        <v>6029</v>
      </c>
      <c r="B3266" t="str">
        <f ca="1"/>
        <v>@United Thanks For The Help. Wish The Phone Reps Could Be So Accomidating</v>
      </c>
      <c r="K3266" t="str">
        <v/>
      </c>
    </row>
    <row r="3267" spans="1:11" x14ac:dyDescent="0.35">
      <c r="A3267" t="s">
        <v>6031</v>
      </c>
      <c r="B3267" t="str">
        <f ca="1"/>
        <v>@United Line Is Just Getting Longer And Moving Slower. Lady Working The Counter Is Doing Great, She Just Needs Help. #Customerservicefail</v>
      </c>
      <c r="K3267" t="str">
        <v/>
      </c>
    </row>
    <row r="3268" spans="1:11" x14ac:dyDescent="0.35">
      <c r="A3268" t="s">
        <v>6032</v>
      </c>
      <c r="B3268" t="str">
        <f ca="1"/>
        <v>@United An Update On Flight 5979 Would Be Great!</v>
      </c>
      <c r="K3268" t="str">
        <v/>
      </c>
    </row>
    <row r="3269" spans="1:11" x14ac:dyDescent="0.35">
      <c r="A3269" t="s">
        <v>6034</v>
      </c>
      <c r="B3269" t="str">
        <f ca="1"/>
        <v>@United Wasting Time At Baggage Claim Thanks To Your Dfw Ground Crew Who Checked My Bag In Without Actually Checking For Space #Frustrated</v>
      </c>
      <c r="K3269" t="str">
        <v/>
      </c>
    </row>
    <row r="3270" spans="1:11" x14ac:dyDescent="0.35">
      <c r="A3270" t="s">
        <v>6036</v>
      </c>
      <c r="B3270" t="str">
        <f ca="1"/>
        <v>@United What Is The Problem With Your Flights To Ny Today</v>
      </c>
      <c r="K3270" t="str">
        <v/>
      </c>
    </row>
    <row r="3271" spans="1:11" x14ac:dyDescent="0.35">
      <c r="A3271" t="s">
        <v>6037</v>
      </c>
      <c r="B3271" t="str">
        <f ca="1"/>
        <v>@United Flight Was Too Heavy So Had To Fly Back To Palm Springs (After Being In The Air For 30 Mins)</v>
      </c>
      <c r="K3271" t="str">
        <v/>
      </c>
    </row>
    <row r="3272" spans="1:11" x14ac:dyDescent="0.35">
      <c r="A3272" t="s">
        <v>6039</v>
      </c>
      <c r="B3272" t="str">
        <f ca="1"/>
        <v>@United Your Boarding Process Sucks. You Should Learn From @Southwestair</v>
      </c>
      <c r="K3272" t="str">
        <v/>
      </c>
    </row>
    <row r="3273" spans="1:11" x14ac:dyDescent="0.35">
      <c r="A3273" t="s">
        <v>6041</v>
      </c>
      <c r="B3273" t="str">
        <f ca="1"/>
        <v>@United Ouch, Delays Due To Mechanical Issues Again Qro Will Have To Wait! Yall Seem To Be Falling Apart #Alwaysdelayed #Unitedfail</v>
      </c>
      <c r="K3273" t="str">
        <v/>
      </c>
    </row>
    <row r="3274" spans="1:11" x14ac:dyDescent="0.35">
      <c r="A3274" t="s">
        <v>6044</v>
      </c>
      <c r="B3274" t="str">
        <f ca="1"/>
        <v>@United My Fingers Are Crossed That They Are More Capable Of Getting Baggage From Point A-&amp;Gt;B Than United Airlines!</v>
      </c>
      <c r="K3274" t="str">
        <v/>
      </c>
    </row>
    <row r="3275" spans="1:11" ht="29" x14ac:dyDescent="0.35">
      <c r="A3275" s="2" t="s">
        <v>6046</v>
      </c>
      <c r="B3275" t="str">
        <f ca="1"/>
        <v>@United What Happened This Afternoon? Huge Amt Of Incoming Planes To Sfo Delayed Over 1-2 Hours.
Frustrating!</v>
      </c>
      <c r="K3275" t="str">
        <v/>
      </c>
    </row>
    <row r="3276" spans="1:11" x14ac:dyDescent="0.35">
      <c r="A3276" t="s">
        <v>6048</v>
      </c>
      <c r="B3276" t="str">
        <f ca="1"/>
        <v>@United Not About Being On My Way Or Impatience On My Part...It'S About You Being Untruthful And Not Having Proper Systems In Place</v>
      </c>
      <c r="K3276" t="str">
        <v/>
      </c>
    </row>
    <row r="3277" spans="1:11" x14ac:dyDescent="0.35">
      <c r="A3277" t="s">
        <v>6049</v>
      </c>
      <c r="B3277" t="str">
        <f ca="1"/>
        <v>@United Can You Maybe Have More Than 1 Person Working Customer Service Desk In Houston Airport? Line 3 Rows Deep 1 Person Working</v>
      </c>
      <c r="K3277" t="str">
        <v/>
      </c>
    </row>
    <row r="3278" spans="1:11" x14ac:dyDescent="0.35">
      <c r="A3278" t="s">
        <v>6051</v>
      </c>
      <c r="B3278" t="str">
        <f ca="1"/>
        <v>@United I'Ll Stick With My United Flight. Thanks, Though. Effort Is Much Appreciated.</v>
      </c>
      <c r="K3278" t="str">
        <v/>
      </c>
    </row>
    <row r="3279" spans="1:11" x14ac:dyDescent="0.35">
      <c r="A3279" t="s">
        <v>6053</v>
      </c>
      <c r="B3279" t="str">
        <f ca="1"/>
        <v>@United  Your Survey Is Too Long.  I Fly A Lot Of Segments And I'Ll Fill It Out After Every Trip, But Not If It Takes More Than A Minute.</v>
      </c>
      <c r="K3279" t="str">
        <v/>
      </c>
    </row>
    <row r="3280" spans="1:11" x14ac:dyDescent="0.35">
      <c r="A3280" t="s">
        <v>6055</v>
      </c>
      <c r="B3280" t="str">
        <f ca="1"/>
        <v>@United Can You You Think About Hiring Some Baggage Attendants At Ewr? Been Waiting For Bags For 1 Hr. United = Overcharged&amp;Amp;Underserved</v>
      </c>
      <c r="K3280" t="str">
        <v/>
      </c>
    </row>
    <row r="3281" spans="1:11" x14ac:dyDescent="0.35">
      <c r="A3281" t="s">
        <v>6057</v>
      </c>
      <c r="B3281" t="str">
        <f ca="1"/>
        <v>@United Fair Enough. I Don'T Usually Rant, But It'S Good To Know Someone'S Listening. :)</v>
      </c>
      <c r="K3281" t="str">
        <v/>
      </c>
    </row>
    <row r="3282" spans="1:11" x14ac:dyDescent="0.35">
      <c r="A3282" t="s">
        <v>6058</v>
      </c>
      <c r="B3282" t="str">
        <f ca="1"/>
        <v>@United Are You Telling Me That You Are Now Cancelled Flighting My Flight ??</v>
      </c>
      <c r="K3282" t="str">
        <v/>
      </c>
    </row>
    <row r="3283" spans="1:11" x14ac:dyDescent="0.35">
      <c r="A3283" t="s">
        <v>6059</v>
      </c>
      <c r="B3283" t="str">
        <f ca="1"/>
        <v>@United Would Be Hard To Be Worse Than Last Time But I'M Sure You'Ll Give It A Shot</v>
      </c>
      <c r="K3283" t="str">
        <v/>
      </c>
    </row>
    <row r="3284" spans="1:11" x14ac:dyDescent="0.35">
      <c r="A3284" t="s">
        <v>6060</v>
      </c>
      <c r="B3284" t="str">
        <f ca="1"/>
        <v>@United Thank You For The Delta Transfer. Will My Bags Go Too?</v>
      </c>
      <c r="K3284" t="str">
        <v/>
      </c>
    </row>
    <row r="3285" spans="1:11" x14ac:dyDescent="0.35">
      <c r="A3285" t="s">
        <v>6062</v>
      </c>
      <c r="B3285" t="str">
        <f ca="1"/>
        <v>Â€Œ@United: @Sonyasloanmd Happy To Have Had You On Board. Please Share Details Here: Http://T.Co/2Trgemtebz ^Kpâ€ Done!</v>
      </c>
      <c r="K3285" t="str">
        <v/>
      </c>
    </row>
    <row r="3286" spans="1:11" x14ac:dyDescent="0.35">
      <c r="A3286" t="s">
        <v>6064</v>
      </c>
      <c r="B3286" t="str">
        <f ca="1"/>
        <v>@United Service Staff To Is Less Than Friendly!</v>
      </c>
      <c r="K3286" t="str">
        <v/>
      </c>
    </row>
    <row r="3287" spans="1:11" x14ac:dyDescent="0.35">
      <c r="A3287" t="s">
        <v>6065</v>
      </c>
      <c r="B3287" t="str">
        <f ca="1"/>
        <v>@United Happens Every Time In And Out Of Newark.</v>
      </c>
      <c r="K3287" t="str">
        <v/>
      </c>
    </row>
    <row r="3288" spans="1:11" x14ac:dyDescent="0.35">
      <c r="A3288" t="s">
        <v>6066</v>
      </c>
      <c r="B3288" t="str">
        <f ca="1"/>
        <v>@United Can You Transfer My Bags Too?</v>
      </c>
      <c r="K3288" t="str">
        <v/>
      </c>
    </row>
    <row r="3289" spans="1:11" x14ac:dyDescent="0.35">
      <c r="A3289" t="s">
        <v>6068</v>
      </c>
      <c r="B3289" t="str">
        <f ca="1"/>
        <v>@United I Am A Comedian And I Promise I Will Make Fun Of You On Stage Tonight.</v>
      </c>
      <c r="K3289" t="str">
        <v/>
      </c>
    </row>
    <row r="3290" spans="1:11" x14ac:dyDescent="0.35">
      <c r="A3290" t="s">
        <v>6071</v>
      </c>
      <c r="B3290" t="str">
        <f ca="1"/>
        <v>@United Tried To And Got Through The Whole 2,000 Characters And I Was Not Even Done.</v>
      </c>
      <c r="K3290" t="str">
        <v/>
      </c>
    </row>
    <row r="3291" spans="1:11" x14ac:dyDescent="0.35">
      <c r="A3291" t="s">
        <v>6074</v>
      </c>
      <c r="B3291" t="str">
        <f ca="1"/>
        <v>@United We Were Able To Get On The Moon Flight! Just Got To Our Hotel In Puerto Rico! Thank You!</v>
      </c>
      <c r="K3291" t="str">
        <v/>
      </c>
    </row>
    <row r="3292" spans="1:11" x14ac:dyDescent="0.35">
      <c r="A3292" t="s">
        <v>6077</v>
      </c>
      <c r="B3292" t="str">
        <f ca="1"/>
        <v>@United You Had Us Reboard Without The Captain.  So Now We'Ll Be Sitting In Here For Another 20+ Min? Http://T.Co/Eerekdf9Fq</v>
      </c>
      <c r="K3292" t="str">
        <v/>
      </c>
    </row>
    <row r="3293" spans="1:11" x14ac:dyDescent="0.35">
      <c r="A3293" t="s">
        <v>6079</v>
      </c>
      <c r="B3293" t="str">
        <f ca="1"/>
        <v>@United On Flight 1712 To Houston Delayed Duecto Engine Trouble. Willl You Hold My Connection To Argentina At Houston Since I'M Late Flight Now?</v>
      </c>
      <c r="K3293" t="str">
        <v/>
      </c>
    </row>
    <row r="3294" spans="1:11" x14ac:dyDescent="0.35">
      <c r="A3294" t="s">
        <v>6081</v>
      </c>
      <c r="B3294" t="str">
        <f ca="1"/>
        <v>@United @Annricord Great! Appreciate Itðÿ˜Š</v>
      </c>
      <c r="K3294" t="str">
        <v/>
      </c>
    </row>
    <row r="3295" spans="1:11" x14ac:dyDescent="0.35">
      <c r="A3295" t="s">
        <v>6084</v>
      </c>
      <c r="B3295" t="str">
        <f ca="1"/>
        <v>@United I Was Well Taken Care Of, Thanks. I'Ve Already Been Sent A Survey Request &amp;Amp; I'Ll Share My Positive Experience (Despite Delay)</v>
      </c>
      <c r="K3295" t="str">
        <v/>
      </c>
    </row>
    <row r="3296" spans="1:11" x14ac:dyDescent="0.35">
      <c r="A3296" t="s">
        <v>6087</v>
      </c>
      <c r="B3296" t="str">
        <f ca="1"/>
        <v>@United Thanks! Everything A-Ok Now.</v>
      </c>
      <c r="K3296" t="str">
        <v/>
      </c>
    </row>
    <row r="3297" spans="1:11" x14ac:dyDescent="0.35">
      <c r="A3297" t="s">
        <v>6090</v>
      </c>
      <c r="B3297" t="str">
        <f ca="1"/>
        <v>@United Dm Sent. Thanks So Much For The Strong Customer Service!!</v>
      </c>
      <c r="K3297" t="str">
        <v/>
      </c>
    </row>
    <row r="3298" spans="1:11" x14ac:dyDescent="0.35">
      <c r="A3298" t="s">
        <v>6092</v>
      </c>
      <c r="B3298" t="str">
        <f ca="1"/>
        <v>@United Just Delayed My Flight To Slc By 2.5 Hours. What Gives? #Snowforce</v>
      </c>
      <c r="K3298" t="str">
        <v/>
      </c>
    </row>
    <row r="3299" spans="1:11" x14ac:dyDescent="0.35">
      <c r="A3299" t="s">
        <v>6094</v>
      </c>
      <c r="B3299" t="str">
        <f ca="1"/>
        <v>@United Ok Thanks. I Sent You A Dm Too. You Can Disregard That.</v>
      </c>
      <c r="K3299" t="str">
        <v/>
      </c>
    </row>
    <row r="3300" spans="1:11" x14ac:dyDescent="0.35">
      <c r="A3300" t="s">
        <v>6097</v>
      </c>
      <c r="B3300" t="str">
        <f ca="1"/>
        <v>@United So Excited I Was Put On An Earlier Flight To Get Home! Woo Hoo! #Travel Ðÿž‰Ðÿž‰Ðÿž‰</v>
      </c>
      <c r="K3300" t="str">
        <v/>
      </c>
    </row>
    <row r="3301" spans="1:11" x14ac:dyDescent="0.35">
      <c r="A3301" t="s">
        <v>6100</v>
      </c>
      <c r="B3301" t="str">
        <f ca="1"/>
        <v>@United Your Airline Is A Joke. 1 Person Working Special Services At Ewr?!? Line Is 15 Ppl Deep. Grow Up!</v>
      </c>
      <c r="K3301" t="str">
        <v/>
      </c>
    </row>
    <row r="3302" spans="1:11" x14ac:dyDescent="0.35">
      <c r="A3302" t="s">
        <v>6102</v>
      </c>
      <c r="B3302" t="str">
        <f ca="1"/>
        <v>@United More Concerned That You Close A Club I Paid Alot For At 10.  Last Flight 11:15P.  The Construction Going On Is Very Inconvenient.</v>
      </c>
      <c r="K3302" t="str">
        <v/>
      </c>
    </row>
    <row r="3303" spans="1:11" x14ac:dyDescent="0.35">
      <c r="A3303" t="s">
        <v>6103</v>
      </c>
      <c r="B3303" t="str">
        <f ca="1"/>
        <v>@United Perfect! Thank You!</v>
      </c>
      <c r="K3303" t="str">
        <v/>
      </c>
    </row>
    <row r="3304" spans="1:11" x14ac:dyDescent="0.35">
      <c r="A3304" t="s">
        <v>6104</v>
      </c>
      <c r="B3304" t="str">
        <f ca="1"/>
        <v>@United Care Less About The Person - Although He Walked Away While I Was Complaining.  A Man At 10P At Lax Club.  More.....</v>
      </c>
      <c r="K3304" t="str">
        <v/>
      </c>
    </row>
    <row r="3305" spans="1:11" x14ac:dyDescent="0.35">
      <c r="A3305" t="s">
        <v>6105</v>
      </c>
      <c r="B3305" t="str">
        <f ca="1"/>
        <v>@United Smiling? Not!!</v>
      </c>
      <c r="K3305" t="str">
        <v/>
      </c>
    </row>
    <row r="3306" spans="1:11" x14ac:dyDescent="0.35">
      <c r="A3306" t="s">
        <v>6106</v>
      </c>
      <c r="B3306" t="str">
        <f ca="1"/>
        <v>@United Worst Airline In The World-8 Delays, Gate Agent Loses Her Mind Over 1.5 Lbs And Charges Me $100 On Top Of The $25 I Already Paid!!</v>
      </c>
      <c r="K3306" t="str">
        <v/>
      </c>
    </row>
    <row r="3307" spans="1:11" x14ac:dyDescent="0.35">
      <c r="A3307" t="s">
        <v>6108</v>
      </c>
      <c r="B3307" t="str">
        <f ca="1"/>
        <v>@United Will I Make It With The Delay?</v>
      </c>
      <c r="K3307" t="str">
        <v/>
      </c>
    </row>
    <row r="3308" spans="1:11" x14ac:dyDescent="0.35">
      <c r="A3308" t="s">
        <v>6111</v>
      </c>
      <c r="B3308" t="str">
        <f ca="1"/>
        <v>@United @Bwood We'D Prefer Everyone Hear Our Complaints Amount Your Airline</v>
      </c>
      <c r="K3308" t="str">
        <v/>
      </c>
    </row>
    <row r="3309" spans="1:11" x14ac:dyDescent="0.35">
      <c r="A3309" t="s">
        <v>6112</v>
      </c>
      <c r="B3309" t="str">
        <f ca="1"/>
        <v>@United Why Do You Bother Surveying Me!</v>
      </c>
      <c r="K3309" t="str">
        <v/>
      </c>
    </row>
    <row r="3310" spans="1:11" x14ac:dyDescent="0.35">
      <c r="A3310" t="s">
        <v>6113</v>
      </c>
      <c r="B3310" t="str">
        <f ca="1"/>
        <v>@United  I'M On Standby For My Connecting Flight. 1St On The List.  Nudgenudge I'M Told There Are Four Slots Open. Save It For Me.  Please.</v>
      </c>
      <c r="K3310" t="str">
        <v/>
      </c>
    </row>
    <row r="3311" spans="1:11" x14ac:dyDescent="0.35">
      <c r="A3311" t="s">
        <v>6114</v>
      </c>
      <c r="B3311" t="str">
        <f ca="1"/>
        <v>@United Worst Airline Ever After 70+ Legs Of Travel I Am Officially Done.  On Time Is Not In Their Vocab.  I'M Taking My Premier Status To A</v>
      </c>
      <c r="K3311" t="str">
        <v/>
      </c>
    </row>
    <row r="3312" spans="1:11" x14ac:dyDescent="0.35">
      <c r="A3312" t="s">
        <v>6115</v>
      </c>
      <c r="B3312" t="str">
        <f ca="1"/>
        <v>@United Looking Back - Never Heard From Anyone - I Had To Call And Frankly Got Standard Sop - Still Think About It Today</v>
      </c>
      <c r="K3312" t="str">
        <v/>
      </c>
    </row>
    <row r="3313" spans="1:11" x14ac:dyDescent="0.35">
      <c r="A3313" t="s">
        <v>6116</v>
      </c>
      <c r="B3313" t="str">
        <f ca="1"/>
        <v>@United Donna And Juan Still The Best In The United Club_ Too Bad Ual Does Not Get It</v>
      </c>
      <c r="K3313" t="str">
        <v/>
      </c>
    </row>
    <row r="3314" spans="1:11" x14ac:dyDescent="0.35">
      <c r="A3314" t="s">
        <v>6117</v>
      </c>
      <c r="B3314" t="str">
        <f ca="1"/>
        <v>@United I Am On 1528 And My Connecting Flight Is 909</v>
      </c>
      <c r="K3314" t="str">
        <v/>
      </c>
    </row>
    <row r="3315" spans="1:11" x14ac:dyDescent="0.35">
      <c r="A3315" t="s">
        <v>6119</v>
      </c>
      <c r="B3315" t="str">
        <f ca="1"/>
        <v>@United Just Got Interrogated At The United Club Chicago. #Unitedairlines #Rude #Poorform</v>
      </c>
      <c r="K3315" t="str">
        <v/>
      </c>
    </row>
    <row r="3316" spans="1:11" x14ac:dyDescent="0.35">
      <c r="A3316" t="s">
        <v>6121</v>
      </c>
      <c r="B3316" t="str">
        <f ca="1"/>
        <v>@United I Just Want To Contact Someone With A Question &amp;Amp; Not Be Put On Hold For 5 Minutes In Order To Be Hung Up On Or Sent To The Pet Line</v>
      </c>
      <c r="K3316" t="str">
        <v/>
      </c>
    </row>
    <row r="3317" spans="1:11" x14ac:dyDescent="0.35">
      <c r="A3317" t="s">
        <v>6122</v>
      </c>
      <c r="B3317" t="str">
        <f ca="1"/>
        <v>@United Can I Access Frankfurt Arrival Lounge When I'M Flying Global First Class?</v>
      </c>
      <c r="K3317" t="str">
        <v/>
      </c>
    </row>
    <row r="3318" spans="1:11" x14ac:dyDescent="0.35">
      <c r="A3318" t="s">
        <v>6123</v>
      </c>
      <c r="B3318" t="str">
        <f ca="1"/>
        <v>@United Keeps Delaying My Flight, Horrible Customer Service</v>
      </c>
      <c r="K3318" t="str">
        <v/>
      </c>
    </row>
    <row r="3319" spans="1:11" x14ac:dyDescent="0.35">
      <c r="A3319" t="s">
        <v>6125</v>
      </c>
      <c r="B3319" t="str">
        <f ca="1"/>
        <v>@United Has The Best Pilots Ever Thank You Guys For The Great Trip #Thatisall</v>
      </c>
      <c r="K3319" t="str">
        <v/>
      </c>
    </row>
    <row r="3320" spans="1:11" x14ac:dyDescent="0.35">
      <c r="A3320" t="s">
        <v>6127</v>
      </c>
      <c r="B3320" t="str">
        <f ca="1"/>
        <v>@United - I Really Down Think Downgrading The Booze/Food Selections At The Club Is A Good Way To Go.  How About You Look @Aircanada?</v>
      </c>
      <c r="K3320" t="str">
        <v/>
      </c>
    </row>
    <row r="3321" spans="1:11" x14ac:dyDescent="0.35">
      <c r="A3321" t="s">
        <v>6130</v>
      </c>
      <c r="B3321" t="str">
        <f ca="1"/>
        <v>@United You Guys Are Atrocious.  Far Better Service As Silver On Delta Than You As A Platinum.  I'Ll Be Switching Back To Delta.</v>
      </c>
      <c r="K3321" t="str">
        <v/>
      </c>
    </row>
    <row r="3322" spans="1:11" x14ac:dyDescent="0.35">
      <c r="A3322" t="s">
        <v>6131</v>
      </c>
      <c r="B3322" t="str">
        <f ca="1"/>
        <v>@United I Will Thank You!</v>
      </c>
      <c r="K3322" t="str">
        <v/>
      </c>
    </row>
    <row r="3323" spans="1:11" x14ac:dyDescent="0.35">
      <c r="A3323" t="s">
        <v>6133</v>
      </c>
      <c r="B3323" t="str">
        <f ca="1"/>
        <v>@United Thanks For Making Sure They Hear The Message!</v>
      </c>
      <c r="K3323" t="str">
        <v/>
      </c>
    </row>
    <row r="3324" spans="1:11" x14ac:dyDescent="0.35">
      <c r="A3324" t="s">
        <v>6136</v>
      </c>
      <c r="B3324" t="str">
        <f ca="1"/>
        <v>@United @Ntrustopen Can I Go  #Golfunited</v>
      </c>
      <c r="K3324" t="str">
        <v/>
      </c>
    </row>
    <row r="3325" spans="1:11" x14ac:dyDescent="0.35">
      <c r="A3325" t="s">
        <v>6137</v>
      </c>
      <c r="B3325" t="str">
        <f ca="1"/>
        <v>@United I Got An Email From Cust. Care For An Issue I Had Offering Me A Voucher. How Do I Claim That? I Emailed Back But Got No Reply. Dm Me</v>
      </c>
      <c r="K3325" t="str">
        <v/>
      </c>
    </row>
    <row r="3326" spans="1:11" x14ac:dyDescent="0.35">
      <c r="A3326" t="s">
        <v>6138</v>
      </c>
      <c r="B3326" t="str">
        <f ca="1"/>
        <v>@United I Have And Been Denied! I Called And Got Hung Up On. Did Speaks With Manager On Second Call</v>
      </c>
      <c r="K3326" t="str">
        <v/>
      </c>
    </row>
    <row r="3327" spans="1:11" x14ac:dyDescent="0.35">
      <c r="A3327" t="s">
        <v>6140</v>
      </c>
      <c r="B3327" t="str">
        <f ca="1"/>
        <v>@United Club Den, East Or West, Both Are Disgusting. Http://T.Co/Xijyrpslzk</v>
      </c>
      <c r="K3327" t="str">
        <v/>
      </c>
    </row>
    <row r="3328" spans="1:11" x14ac:dyDescent="0.35">
      <c r="A3328" t="s">
        <v>6142</v>
      </c>
      <c r="B3328" t="str">
        <f ca="1"/>
        <v>@United Installed And Working Are Not The Same. Kicked Me Out After An Hour And Wouldn'T Let Me Back In. Four Wasted Hours.</v>
      </c>
      <c r="K3328" t="str">
        <v/>
      </c>
    </row>
    <row r="3329" spans="1:11" x14ac:dyDescent="0.35">
      <c r="A3329" t="s">
        <v>6144</v>
      </c>
      <c r="B3329" t="str">
        <f ca="1"/>
        <v>@United I Would Like To Know If Its Possiable To Checkin Online Or Must It Be Done At Schiphol?</v>
      </c>
      <c r="K3329" t="str">
        <v/>
      </c>
    </row>
    <row r="3330" spans="1:11" x14ac:dyDescent="0.35">
      <c r="A3330" t="s">
        <v>6145</v>
      </c>
      <c r="B3330" t="str">
        <f ca="1"/>
        <v>@United How Do You Go Fr Silver Elite For Two Straight Years To Group 5 All The Time?  I Get No Group 2 But Maybe 3 Or 4?  What'S Up?</v>
      </c>
      <c r="K3330" t="str">
        <v/>
      </c>
    </row>
    <row r="3331" spans="1:11" x14ac:dyDescent="0.35">
      <c r="A3331" t="s">
        <v>6147</v>
      </c>
      <c r="B3331" t="str">
        <f ca="1"/>
        <v>@United That'S What I Tried To Do, But When Entering Email Into 2Nd Device Made Email Typo. No Way To Fix It &amp;Amp; No Option To Log Out/In!!!</v>
      </c>
      <c r="K3331" t="str">
        <v/>
      </c>
    </row>
    <row r="3332" spans="1:11" x14ac:dyDescent="0.35">
      <c r="A3332" t="s">
        <v>6148</v>
      </c>
      <c r="B3332" t="str">
        <f ca="1"/>
        <v>@United What Delivery Service Do You Use? I'D Like To Call Them Myself.</v>
      </c>
      <c r="K3332" t="str">
        <v/>
      </c>
    </row>
    <row r="3333" spans="1:11" x14ac:dyDescent="0.35">
      <c r="A3333" t="s">
        <v>6149</v>
      </c>
      <c r="B3333" t="str">
        <f ca="1"/>
        <v>@United So The 4-6Hrs That You Told Me Was What? A Guess?? They'Ve Apparently Had The Bag 20Hrs Now And No Call.</v>
      </c>
      <c r="K3333" t="str">
        <v/>
      </c>
    </row>
    <row r="3334" spans="1:11" x14ac:dyDescent="0.35">
      <c r="A3334" t="s">
        <v>6150</v>
      </c>
      <c r="B3334" t="str">
        <f ca="1"/>
        <v>@United  My Home For The Next 8.5 Hrs. 777 Gfc! :) Http://T.Co/Mkpognntyc</v>
      </c>
      <c r="K3334" t="str">
        <v/>
      </c>
    </row>
    <row r="3335" spans="1:11" x14ac:dyDescent="0.35">
      <c r="A3335" t="s">
        <v>1366</v>
      </c>
      <c r="B3335" t="str">
        <f ca="1"/>
        <v>@United Thank You.</v>
      </c>
      <c r="K3335" t="str">
        <v/>
      </c>
    </row>
    <row r="3336" spans="1:11" x14ac:dyDescent="0.35">
      <c r="A3336" t="s">
        <v>6152</v>
      </c>
      <c r="B3336" t="str">
        <f ca="1"/>
        <v>@United @Perfectomobile I Have To Admit That Not Only The App Is Good But Have Lots Of Useful Func (Such The "Live" Seat Map). Congrats</v>
      </c>
      <c r="K3336" t="str">
        <v/>
      </c>
    </row>
    <row r="3337" spans="1:11" x14ac:dyDescent="0.35">
      <c r="A3337" t="s">
        <v>6155</v>
      </c>
      <c r="B3337" t="str">
        <f ca="1"/>
        <v>@United Still Waiting 4 Our Bags. Web Still Can'T Tell Me Its Location . How Come @Ups @Fedex Can Tell U At Any Given Minute Where It Is?</v>
      </c>
      <c r="K3337" t="str">
        <v/>
      </c>
    </row>
    <row r="3338" spans="1:11" x14ac:dyDescent="0.35">
      <c r="A3338" t="s">
        <v>6157</v>
      </c>
      <c r="B3338" t="str">
        <f ca="1"/>
        <v>@United Seriously? After Waiting 2 Hours On The Plane For My 10:20 Flight To Leave At 3Pm I Have To Leave The Plane? Great. Just Great.</v>
      </c>
      <c r="K3338" t="str">
        <v/>
      </c>
    </row>
    <row r="3339" spans="1:11" x14ac:dyDescent="0.35">
      <c r="A3339" t="s">
        <v>6159</v>
      </c>
      <c r="B3339" t="str">
        <f ca="1"/>
        <v>@United Kind Of Cool To Run Into Your Boss Man At Sfo. Http://T.Co/Bm9O2K5X5J</v>
      </c>
      <c r="K3339" t="str">
        <v/>
      </c>
    </row>
    <row r="3340" spans="1:11" x14ac:dyDescent="0.35">
      <c r="A3340" t="s">
        <v>6161</v>
      </c>
      <c r="B3340" t="str">
        <f ca="1"/>
        <v>@United Got A Call. Bag Is To Be Delivered Tonight. Thanks For Your Reply!!</v>
      </c>
      <c r="K3340" t="str">
        <v/>
      </c>
    </row>
    <row r="3341" spans="1:11" x14ac:dyDescent="0.35">
      <c r="A3341" t="s">
        <v>6162</v>
      </c>
      <c r="B3341" t="str">
        <f ca="1"/>
        <v>@United Global First Class Lounge Ord Menu. Yummy! Http://T.Co/Egkvfokogj</v>
      </c>
      <c r="K3341" t="str">
        <v/>
      </c>
    </row>
    <row r="3342" spans="1:11" x14ac:dyDescent="0.35">
      <c r="A3342" t="s">
        <v>6164</v>
      </c>
      <c r="B3342" t="str">
        <f ca="1"/>
        <v>@United Pleasantly Surprised With Quality Of Service And Flight.Flew Lga-Cle-Den. Friendly Crew. Love The Concept Of #Byod #Worksnicely</v>
      </c>
      <c r="K3342" t="str">
        <v/>
      </c>
    </row>
    <row r="3343" spans="1:11" x14ac:dyDescent="0.35">
      <c r="A3343" t="s">
        <v>6166</v>
      </c>
      <c r="B3343" t="str">
        <f ca="1"/>
        <v>@United "We Like Hearing From You." So Why Haven'T You Replied To My Tweet And/Or Email Yet? Https://T.Co/Caf2Cx3Gfi</v>
      </c>
      <c r="K3343" t="str">
        <v/>
      </c>
    </row>
    <row r="3344" spans="1:11" x14ac:dyDescent="0.35">
      <c r="A3344" t="s">
        <v>6167</v>
      </c>
      <c r="B3344" t="str">
        <f ca="1"/>
        <v>@United Rude Grouchy Agent At Dulles Check-In Just Got My 19 Hour Trip Off To A Lousy Start. He Needs A Nap Or Something.</v>
      </c>
      <c r="K3344" t="str">
        <v/>
      </c>
    </row>
    <row r="3345" spans="1:11" x14ac:dyDescent="0.35">
      <c r="A3345" t="s">
        <v>6169</v>
      </c>
      <c r="B3345" t="str">
        <f ca="1"/>
        <v>@United 1K Use To Be Special.  80 People In Group One.   Why Not Board Global And 1K Together? Http://T.Co/Qd2Lyuxazg</v>
      </c>
      <c r="K3345" t="str">
        <v/>
      </c>
    </row>
    <row r="3346" spans="1:11" x14ac:dyDescent="0.35">
      <c r="A3346" t="s">
        <v>6172</v>
      </c>
      <c r="B3346" t="str">
        <f ca="1"/>
        <v>@United Thats Because You Didnt Read My Entire Tweet. Wife'S 12Pm Flight Is Now Delayed To 6:30.  Thats 3 6+ Hour Flight Delays In 2 Weeks</v>
      </c>
      <c r="K3346" t="str">
        <v/>
      </c>
    </row>
    <row r="3347" spans="1:11" x14ac:dyDescent="0.35">
      <c r="A3347" t="s">
        <v>6174</v>
      </c>
      <c r="B3347" t="str">
        <f ca="1"/>
        <v>@United As It Always Is. Helps To Communicate To Customers.</v>
      </c>
      <c r="K3347" t="str">
        <v/>
      </c>
    </row>
    <row r="3348" spans="1:11" x14ac:dyDescent="0.35">
      <c r="A3348" t="s">
        <v>6176</v>
      </c>
      <c r="B3348" t="str">
        <f ca="1"/>
        <v>@United I'M Not As Sure As You Are. Http://T.Co/Hsmpbsf4Uf</v>
      </c>
      <c r="K3348" t="str">
        <v/>
      </c>
    </row>
    <row r="3349" spans="1:11" x14ac:dyDescent="0.35">
      <c r="A3349" t="s">
        <v>6179</v>
      </c>
      <c r="B3349" t="str">
        <f ca="1"/>
        <v>@United How Does That Help Me With My Customers That I Couldn'T Meet With (And Subsequently Lost)?</v>
      </c>
      <c r="K3349" t="str">
        <v/>
      </c>
    </row>
    <row r="3350" spans="1:11" x14ac:dyDescent="0.35">
      <c r="A3350" t="s">
        <v>6182</v>
      </c>
      <c r="B3350" t="str">
        <f ca="1"/>
        <v>@United Thank You. I Will Address It With Them</v>
      </c>
      <c r="K3350" t="str">
        <v/>
      </c>
    </row>
    <row r="3351" spans="1:11" x14ac:dyDescent="0.35">
      <c r="A3351" t="s">
        <v>6184</v>
      </c>
      <c r="B3351" t="str">
        <f ca="1"/>
        <v>@United Problem Is On Laptop Not Phone</v>
      </c>
      <c r="K3351" t="str">
        <v/>
      </c>
    </row>
    <row r="3352" spans="1:11" x14ac:dyDescent="0.35">
      <c r="A3352" t="s">
        <v>6186</v>
      </c>
      <c r="B3352" t="str">
        <f ca="1"/>
        <v>@United Question - Was Given Food Vouchers But Can'T Use On Plane..How   Come</v>
      </c>
      <c r="K3352" t="str">
        <v/>
      </c>
    </row>
    <row r="3353" spans="1:11" x14ac:dyDescent="0.35">
      <c r="A3353" t="s">
        <v>6187</v>
      </c>
      <c r="B3353" t="str">
        <f ca="1"/>
        <v>@United It'S Cool. I Didn'T Need To Go To Work Today. Or Get Home To Make Sure My House Is Ok In The -30 Wind Chill.</v>
      </c>
      <c r="K3353" t="str">
        <v/>
      </c>
    </row>
    <row r="3354" spans="1:11" x14ac:dyDescent="0.35">
      <c r="A3354" t="s">
        <v>6189</v>
      </c>
      <c r="B3354" t="str">
        <f ca="1"/>
        <v>@United Please Reroute Oregon Women'S Tennis To Santa Barbara. There'S Supposedly Another Connection From La.</v>
      </c>
      <c r="K3354" t="str">
        <v/>
      </c>
    </row>
    <row r="3355" spans="1:11" x14ac:dyDescent="0.35">
      <c r="A3355" t="s">
        <v>6191</v>
      </c>
      <c r="B3355" t="str">
        <f ca="1"/>
        <v>@United The Wifi In The Ewr Lounge Reminds Me Of The Old Days Of Dial Up</v>
      </c>
      <c r="K3355" t="str">
        <v/>
      </c>
    </row>
    <row r="3356" spans="1:11" x14ac:dyDescent="0.35">
      <c r="A3356" t="s">
        <v>6193</v>
      </c>
      <c r="B3356" t="str">
        <f ca="1"/>
        <v>@United Needs To Pay For My Car. I Could Have Been On My Flight If 4 Help Desks Did Not Say It Already Left. Shame.</v>
      </c>
      <c r="K3356" t="str">
        <v/>
      </c>
    </row>
    <row r="3357" spans="1:11" x14ac:dyDescent="0.35">
      <c r="A3357" t="s">
        <v>6195</v>
      </c>
      <c r="B3357" t="str">
        <f ca="1"/>
        <v>@United Too Long For 140 Characters</v>
      </c>
      <c r="K3357" t="str">
        <v/>
      </c>
    </row>
    <row r="3358" spans="1:11" x14ac:dyDescent="0.35">
      <c r="A3358" t="s">
        <v>6196</v>
      </c>
      <c r="B3358" t="str">
        <f ca="1"/>
        <v>@United Bos-Sf Was In Between Waivers. Business Cancelled Flighted Due To Weather Before/After. No Flexibility/Compassion In Extreme Circumstances = Ðÿ˜”</v>
      </c>
      <c r="K3358" t="str">
        <v/>
      </c>
    </row>
    <row r="3359" spans="1:11" x14ac:dyDescent="0.35">
      <c r="A3359" t="s">
        <v>6197</v>
      </c>
      <c r="B3359" t="str">
        <f ca="1"/>
        <v>@United Tried That Already &amp;Amp; Tried Forgetting The Wifi Network Connection. Still Forces Log In With Incorrect Email. Other Suggestions?</v>
      </c>
      <c r="K3359" t="str">
        <v/>
      </c>
    </row>
    <row r="3360" spans="1:11" x14ac:dyDescent="0.35">
      <c r="A3360" t="s">
        <v>6198</v>
      </c>
      <c r="B3360" t="str">
        <f ca="1"/>
        <v>@United I See You Tweeting As Little As 7 Min Ago. Are You Just Ignoring My Cs Request? #Cantlogoutofunitedwifi</v>
      </c>
      <c r="K3360" t="str">
        <v/>
      </c>
    </row>
    <row r="3361" spans="1:11" x14ac:dyDescent="0.35">
      <c r="A3361" t="s">
        <v>6199</v>
      </c>
      <c r="B3361" t="str">
        <f ca="1"/>
        <v>@United Or Did You Mean 24-26?</v>
      </c>
      <c r="K3361" t="str">
        <v/>
      </c>
    </row>
    <row r="3362" spans="1:11" x14ac:dyDescent="0.35">
      <c r="A3362" t="s">
        <v>6200</v>
      </c>
      <c r="B3362" t="str">
        <f ca="1"/>
        <v>@United Has It Been 4-6Hrs Yet?</v>
      </c>
      <c r="K3362" t="str">
        <v/>
      </c>
    </row>
    <row r="3363" spans="1:11" x14ac:dyDescent="0.35">
      <c r="A3363" t="s">
        <v>6201</v>
      </c>
      <c r="B3363" t="str">
        <f ca="1"/>
        <v>@United Anyone Awake? Paying For Wifi On Iphone When Need To Be Using It On Laptop. Logout Option For Wifi In Flight? Time Is Wasting!</v>
      </c>
      <c r="K3363" t="str">
        <v/>
      </c>
    </row>
    <row r="3364" spans="1:11" x14ac:dyDescent="0.35">
      <c r="A3364" t="s">
        <v>6202</v>
      </c>
      <c r="B3364" t="str">
        <f ca="1"/>
        <v>@United Does A Great Job Of Answering Public Messages. Direct Private Messages, Not So Much.</v>
      </c>
      <c r="K3364" t="str">
        <v/>
      </c>
    </row>
    <row r="3365" spans="1:11" x14ac:dyDescent="0.35">
      <c r="A3365" t="s">
        <v>6203</v>
      </c>
      <c r="B3365" t="str">
        <f ca="1"/>
        <v>@United I Work In Customer Support- Extremely Saddened United Won'T Waive Change Fee For Flights I Had To Cancelled Flight Due To East Coast Storms.</v>
      </c>
      <c r="K3365" t="str">
        <v/>
      </c>
    </row>
    <row r="3366" spans="1:11" x14ac:dyDescent="0.35">
      <c r="A3366" t="s">
        <v>6204</v>
      </c>
      <c r="B3366" t="str">
        <f ca="1"/>
        <v>@United How'S My Refund Coming Along??</v>
      </c>
      <c r="K3366" t="str">
        <v/>
      </c>
    </row>
    <row r="3367" spans="1:11" x14ac:dyDescent="0.35">
      <c r="A3367" t="s">
        <v>6206</v>
      </c>
      <c r="B3367" t="str">
        <f ca="1"/>
        <v>@United Another F*Cking Delay In The Past 32 Hours!?</v>
      </c>
      <c r="K3367" t="str">
        <v/>
      </c>
    </row>
    <row r="3368" spans="1:11" x14ac:dyDescent="0.35">
      <c r="A3368" t="s">
        <v>6208</v>
      </c>
      <c r="B3368" t="str">
        <f ca="1"/>
        <v>@United Online Inchecking Able In The Netherlands (Ams)?</v>
      </c>
      <c r="K3368" t="str">
        <v/>
      </c>
    </row>
    <row r="3369" spans="1:11" x14ac:dyDescent="0.35">
      <c r="A3369" t="s">
        <v>6210</v>
      </c>
      <c r="B3369" t="str">
        <f ca="1"/>
        <v>@United 777 From Sfo To Hnl With Zero Entertainment Systems???!!!#Youareonyourown</v>
      </c>
      <c r="K3369" t="str">
        <v/>
      </c>
    </row>
    <row r="3370" spans="1:11" x14ac:dyDescent="0.35">
      <c r="A3370" t="s">
        <v>6211</v>
      </c>
      <c r="B3370" t="str">
        <f ca="1"/>
        <v>@United How Do You Log Out Of Wifi In Flight? Don'T See Any Option And Made Typo When Logging In. Help!!</v>
      </c>
      <c r="K3370" t="str">
        <v/>
      </c>
    </row>
    <row r="3371" spans="1:11" x14ac:dyDescent="0.35">
      <c r="A3371" t="s">
        <v>6213</v>
      </c>
      <c r="B3371" t="str">
        <f ca="1"/>
        <v>@United When Will You Have Special Promotions For Flights Departing Newark, Nj To St. John'S, Antigua?</v>
      </c>
      <c r="K3371" t="str">
        <v/>
      </c>
    </row>
    <row r="3372" spans="1:11" x14ac:dyDescent="0.35">
      <c r="A3372" t="s">
        <v>6216</v>
      </c>
      <c r="B3372" t="str">
        <f ca="1"/>
        <v>@United Flight Ua5631 From Sfo To Burbank Has Been Delayed Twice Now. Still No Plane In Sight. Get It Together.</v>
      </c>
      <c r="K3372" t="str">
        <v/>
      </c>
    </row>
    <row r="3373" spans="1:11" x14ac:dyDescent="0.35">
      <c r="A3373" t="s">
        <v>6219</v>
      </c>
      <c r="B3373" t="str">
        <f ca="1"/>
        <v>@United Just Saying The Truth. You Don'T Even An Email! #2015</v>
      </c>
      <c r="K3373" t="str">
        <v/>
      </c>
    </row>
    <row r="3374" spans="1:11" x14ac:dyDescent="0.35">
      <c r="A3374" t="s">
        <v>6220</v>
      </c>
      <c r="B3374" t="str">
        <f ca="1"/>
        <v>@United Mr, She'S On Her Way Now, But Thought Id Detail The Extravaganza For You... #Dobetter #Please Http://T.Co/V8Pvphmtzc</v>
      </c>
      <c r="K3374" t="str">
        <v/>
      </c>
    </row>
    <row r="3375" spans="1:11" x14ac:dyDescent="0.35">
      <c r="A3375" t="s">
        <v>6222</v>
      </c>
      <c r="B3375" t="str">
        <f ca="1"/>
        <v>@United Hi If A Premium Ec Upgrade Was Paid For &amp;Amp; Then A Mileage Bf Upgrade Done Is The Prem Eco Upgrade Fare Refunded?</v>
      </c>
      <c r="K3375" t="str">
        <v/>
      </c>
    </row>
    <row r="3376" spans="1:11" x14ac:dyDescent="0.35">
      <c r="A3376" t="s">
        <v>6224</v>
      </c>
      <c r="B3376" t="str">
        <f ca="1"/>
        <v>@United, #Deaffriendly? Getting There. Read Your Review On Http://T.Co/2Brt0Athau: Http://T.Co/Wznp5Q1M0H</v>
      </c>
      <c r="K3376" t="str">
        <v/>
      </c>
    </row>
    <row r="3377" spans="1:11" x14ac:dyDescent="0.35">
      <c r="A3377" t="s">
        <v>6225</v>
      </c>
      <c r="B3377" t="str">
        <f ca="1"/>
        <v>@United We Followed The Baggage Rules On Your Website And Was Still Charges $150. But Only Going One Way</v>
      </c>
      <c r="K3377" t="str">
        <v/>
      </c>
    </row>
    <row r="3378" spans="1:11" x14ac:dyDescent="0.35">
      <c r="A3378" t="s">
        <v>6227</v>
      </c>
      <c r="B3378" t="str">
        <f ca="1"/>
        <v>@United I Sent You A Dm Hours Ago</v>
      </c>
      <c r="K3378" t="str">
        <v/>
      </c>
    </row>
    <row r="3379" spans="1:11" x14ac:dyDescent="0.35">
      <c r="A3379" t="s">
        <v>6229</v>
      </c>
      <c r="B3379" t="str">
        <f ca="1"/>
        <v>@United Need To Track Lost Luggage Being Shipped To Me. Need Ph # For Human. Not Automated 800-335-2247.</v>
      </c>
      <c r="K3379" t="str">
        <v/>
      </c>
    </row>
    <row r="3380" spans="1:11" x14ac:dyDescent="0.35">
      <c r="A3380" t="s">
        <v>6231</v>
      </c>
      <c r="B3380" t="str">
        <f ca="1"/>
        <v>@United Dm The Conf # To You - Did You Receive It?</v>
      </c>
      <c r="K3380" t="str">
        <v/>
      </c>
    </row>
    <row r="3381" spans="1:11" x14ac:dyDescent="0.35">
      <c r="A3381" t="s">
        <v>6232</v>
      </c>
      <c r="B3381" t="str">
        <f ca="1"/>
        <v>@United No It Weighed 45.5 And It Was The Only Checked Bag</v>
      </c>
      <c r="K3381" t="str">
        <v/>
      </c>
    </row>
    <row r="3382" spans="1:11" x14ac:dyDescent="0.35">
      <c r="A3382" t="s">
        <v>6233</v>
      </c>
      <c r="B3382" t="str">
        <f ca="1"/>
        <v>@United Still Waiting For A Response On Whether Or Not You Allow Use Of A Rear Facing Car Seat On An Erj145.</v>
      </c>
      <c r="K3382" t="str">
        <v/>
      </c>
    </row>
    <row r="3383" spans="1:11" x14ac:dyDescent="0.35">
      <c r="A3383" t="s">
        <v>6235</v>
      </c>
      <c r="B3383" t="str">
        <f ca="1"/>
        <v>@United Nonrefundable, Hence I Wrote $200! Doesn'T Make Sense For My 150 Credit. #Nothanks</v>
      </c>
      <c r="K3383" t="str">
        <v/>
      </c>
    </row>
    <row r="3384" spans="1:11" x14ac:dyDescent="0.35">
      <c r="A3384" t="s">
        <v>6238</v>
      </c>
      <c r="B3384" t="str">
        <f ca="1"/>
        <v>@United Your Website Was Down All Day Yesterday- Tried 3X Put All Info In&amp;Amp;Didnt Go Thru- Today The Flight I Bought Went Up!</v>
      </c>
      <c r="K3384" t="str">
        <v/>
      </c>
    </row>
    <row r="3385" spans="1:11" x14ac:dyDescent="0.35">
      <c r="A3385" t="s">
        <v>6239</v>
      </c>
      <c r="B3385" t="str">
        <f ca="1"/>
        <v>@United You Do Realize My Wife Is Waiting On A Delayed Flight At This Very Moment.  I'M Not Sure I Understand Your Tweet.</v>
      </c>
      <c r="K3385" t="str">
        <v/>
      </c>
    </row>
    <row r="3386" spans="1:11" x14ac:dyDescent="0.35">
      <c r="A3386" t="s">
        <v>6241</v>
      </c>
      <c r="B3386" t="str">
        <f ca="1"/>
        <v>@United I'M A Minor And Freaking Out Bc I Might Not Make My Connecting Flight To Hawaii So Yes I'M Frustrated</v>
      </c>
      <c r="K3386" t="str">
        <v/>
      </c>
    </row>
    <row r="3387" spans="1:11" x14ac:dyDescent="0.35">
      <c r="A3387" t="s">
        <v>6243</v>
      </c>
      <c r="B3387" t="str">
        <f ca="1"/>
        <v>@United So Sorry. I Ended Up On Us Air Flight. Thank You Though For Getting Back To Me:)</v>
      </c>
      <c r="K3387" t="str">
        <v/>
      </c>
    </row>
    <row r="3388" spans="1:11" x14ac:dyDescent="0.35">
      <c r="A3388" t="s">
        <v>6244</v>
      </c>
      <c r="B3388" t="str">
        <f ca="1"/>
        <v>@United I Have Been Denied. Not Sure How You Charge $150 One Way Then $25 On Way Hime</v>
      </c>
      <c r="K3388" t="str">
        <v/>
      </c>
    </row>
    <row r="3389" spans="1:11" x14ac:dyDescent="0.35">
      <c r="A3389" t="s">
        <v>6246</v>
      </c>
      <c r="B3389" t="str">
        <f ca="1"/>
        <v>@United @Estellevw Does She Need To Complain On Twitter For The Refund Or Is It Auto-Applied?</v>
      </c>
      <c r="K3389" t="str">
        <v/>
      </c>
    </row>
    <row r="3390" spans="1:11" x14ac:dyDescent="0.35">
      <c r="A3390" t="s">
        <v>6249</v>
      </c>
      <c r="B3390" t="str">
        <f ca="1"/>
        <v>@United Even So, Change Could Not Be Made  Online- Instructed To Call An Agent- Maybe The Syastem Should Allow Agents 2 Link Passengers!</v>
      </c>
      <c r="K3390" t="str">
        <v/>
      </c>
    </row>
    <row r="3391" spans="1:11" x14ac:dyDescent="0.35">
      <c r="A3391" t="s">
        <v>6252</v>
      </c>
      <c r="B3391" t="str">
        <f ca="1"/>
        <v>@United Case Id 8544484</v>
      </c>
      <c r="K3391" t="str">
        <v/>
      </c>
    </row>
    <row r="3392" spans="1:11" x14ac:dyDescent="0.35">
      <c r="A3392" t="s">
        <v>6253</v>
      </c>
      <c r="B3392" t="str">
        <f ca="1"/>
        <v>@United No, I Have A Pricey Chase Mileage Plus Cc.</v>
      </c>
      <c r="K3392" t="str">
        <v/>
      </c>
    </row>
    <row r="3393" spans="1:11" x14ac:dyDescent="0.35">
      <c r="A3393" t="s">
        <v>6255</v>
      </c>
      <c r="B3393" t="str">
        <f ca="1"/>
        <v>@United Your Airbus A320 Seats Are Awful. They Don'T Recline.</v>
      </c>
      <c r="K3393" t="str">
        <v/>
      </c>
    </row>
    <row r="3394" spans="1:11" x14ac:dyDescent="0.35">
      <c r="A3394" t="s">
        <v>6257</v>
      </c>
      <c r="B3394" t="str">
        <f ca="1"/>
        <v>@United To Dm You I Have To Follow You And I'M Not Doing That. Plus They'Re No More Options. That'S Why I Had To Fly With You. #Epicfail</v>
      </c>
      <c r="K3394" t="str">
        <v/>
      </c>
    </row>
    <row r="3395" spans="1:11" x14ac:dyDescent="0.35">
      <c r="A3395" t="s">
        <v>6258</v>
      </c>
      <c r="B3395" t="str">
        <f ca="1"/>
        <v>@United  Great Way To Start My Vacation With An On Time Departure! Looking Forward To My Global First Class Suite!</v>
      </c>
      <c r="K3395" t="str">
        <v/>
      </c>
    </row>
    <row r="3396" spans="1:11" ht="29" x14ac:dyDescent="0.35">
      <c r="A3396" s="2" t="s">
        <v>6259</v>
      </c>
      <c r="B3396" t="str">
        <f ca="1"/>
        <v>@United I Have 2D And 3D Embossed Badges And Patches Superior To The Ones You Are Currently Using. 
Http://T.Co/3Fq3Xelbon</v>
      </c>
      <c r="K3396" t="str">
        <v/>
      </c>
    </row>
    <row r="3397" spans="1:11" x14ac:dyDescent="0.35">
      <c r="A3397" t="s">
        <v>6261</v>
      </c>
      <c r="B3397" t="str">
        <f ca="1"/>
        <v>@United - Why Am I Sitting On This Plane For An Hour After Scheduled Takeoff Without A Cloud In The Sky? #Keepusguessing #Isthisyourfirsttry</v>
      </c>
      <c r="K3397" t="str">
        <v/>
      </c>
    </row>
    <row r="3398" spans="1:11" x14ac:dyDescent="0.35">
      <c r="A3398" t="s">
        <v>6263</v>
      </c>
      <c r="B3398" t="str">
        <f ca="1"/>
        <v>@United Thank You For Responding So Promptly! I Look Forward To The 240 Kms Drive To The Office To File A Claim.</v>
      </c>
      <c r="K3398" t="str">
        <v/>
      </c>
    </row>
    <row r="3399" spans="1:11" x14ac:dyDescent="0.35">
      <c r="A3399" t="s">
        <v>6265</v>
      </c>
      <c r="B3399" t="str">
        <f ca="1"/>
        <v>@United That Would Be Great</v>
      </c>
      <c r="K3399" t="str">
        <v/>
      </c>
    </row>
    <row r="3400" spans="1:11" x14ac:dyDescent="0.35">
      <c r="A3400" t="s">
        <v>6267</v>
      </c>
      <c r="B3400" t="str">
        <f ca="1"/>
        <v>@United Death In The Family Cannot Make Flight Tomorrow. Phone Rep Quoted $440 Per Person Fee, Which Is Almost The Cost Of Ticket. Help?</v>
      </c>
      <c r="K3400" t="str">
        <v/>
      </c>
    </row>
    <row r="3401" spans="1:11" x14ac:dyDescent="0.35">
      <c r="A3401" t="s">
        <v>6269</v>
      </c>
      <c r="B3401" t="str">
        <f ca="1"/>
        <v>@United Of The Airplane Otherwise They Would Call The Police, Because The Flight Had To Take Off Before 12H30Am</v>
      </c>
      <c r="K3401" t="str">
        <v/>
      </c>
    </row>
    <row r="3402" spans="1:11" x14ac:dyDescent="0.35">
      <c r="A3402" t="s">
        <v>6271</v>
      </c>
      <c r="B3402" t="str">
        <f ca="1"/>
        <v>@United @Perfectomobile Huh?  I Have Sent 16 Crash Reports In Feb Alone.  8 In One Day.  Only App I Have That Consistently Crashes.</v>
      </c>
      <c r="K3402" t="str">
        <v/>
      </c>
    </row>
    <row r="3403" spans="1:11" x14ac:dyDescent="0.35">
      <c r="A3403" t="s">
        <v>6272</v>
      </c>
      <c r="B3403" t="str">
        <f ca="1"/>
        <v>@United I Was Abused , Threatened And Forced To Travel In A Lower Cabine (Last Seat) In Yesterday'S Flight From Houston To Sao Paulo</v>
      </c>
      <c r="K3403" t="str">
        <v/>
      </c>
    </row>
    <row r="3404" spans="1:11" x14ac:dyDescent="0.35">
      <c r="A3404" t="s">
        <v>6274</v>
      </c>
      <c r="B3404" t="str">
        <f ca="1"/>
        <v>@United You'Re Welcome.</v>
      </c>
      <c r="K3404" t="str">
        <v/>
      </c>
    </row>
    <row r="3405" spans="1:11" x14ac:dyDescent="0.35">
      <c r="A3405" t="s">
        <v>6276</v>
      </c>
      <c r="B3405" t="str">
        <f ca="1"/>
        <v>@United Contacted Yesterday And Was Told That There'S Nothing They Can Do - They Suggested I Email For Some Compensation ??? Cust Service???</v>
      </c>
      <c r="K3405" t="str">
        <v/>
      </c>
    </row>
    <row r="3406" spans="1:11" x14ac:dyDescent="0.35">
      <c r="A3406" t="s">
        <v>6278</v>
      </c>
      <c r="B3406" t="str">
        <f ca="1"/>
        <v>@United I'M A Ua 1K. I Think It'S @Iamtedking Who Was Looking For Help</v>
      </c>
      <c r="K3406" t="str">
        <v/>
      </c>
    </row>
    <row r="3407" spans="1:11" x14ac:dyDescent="0.35">
      <c r="A3407" t="s">
        <v>6281</v>
      </c>
      <c r="B3407" t="str">
        <f ca="1"/>
        <v>@United  Res # 0167560070877     Fsqthg   Thanks</v>
      </c>
      <c r="K3407" t="str">
        <v/>
      </c>
    </row>
    <row r="3408" spans="1:11" x14ac:dyDescent="0.35">
      <c r="A3408" t="s">
        <v>6284</v>
      </c>
      <c r="B3408" t="str">
        <f ca="1"/>
        <v>@United Unfortunately, That Doesn'T Help. Just An Automated Computer.</v>
      </c>
      <c r="K3408" t="str">
        <v/>
      </c>
    </row>
    <row r="3409" spans="1:11" x14ac:dyDescent="0.35">
      <c r="A3409" t="s">
        <v>6286</v>
      </c>
      <c r="B3409" t="str">
        <f ca="1"/>
        <v>@United Flt 1583 Ewr To Sfo Excellent Service. Friendly Flight Attendants. Made The 6Am Flight A Very Good Start To The Day.</v>
      </c>
      <c r="K3409" t="str">
        <v/>
      </c>
    </row>
    <row r="3410" spans="1:11" x14ac:dyDescent="0.35">
      <c r="A3410" t="s">
        <v>6289</v>
      </c>
      <c r="B3410" t="str">
        <f ca="1"/>
        <v>@United Yes ! :D (Y) From @Therealaviation On Instagram :)</v>
      </c>
      <c r="K3410" t="str">
        <v/>
      </c>
    </row>
    <row r="3411" spans="1:11" x14ac:dyDescent="0.35">
      <c r="A3411" t="s">
        <v>6292</v>
      </c>
      <c r="B3411" t="str">
        <f ca="1"/>
        <v>@United @Perfectomobile You Really Shouldn'T Use The Word 'Crashing.' Just Sayin'.</v>
      </c>
      <c r="K3411" t="str">
        <v/>
      </c>
    </row>
    <row r="3412" spans="1:11" x14ac:dyDescent="0.35">
      <c r="A3412" t="s">
        <v>6295</v>
      </c>
      <c r="B3412" t="str">
        <f ca="1"/>
        <v>@United Airlines Delayed Our Flight On The Way To Chicago And Leaving Chicago. Next Time @Delta It Is.</v>
      </c>
      <c r="K3412" t="str">
        <v/>
      </c>
    </row>
    <row r="3413" spans="1:11" x14ac:dyDescent="0.35">
      <c r="A3413" t="s">
        <v>6297</v>
      </c>
      <c r="B3413" t="str">
        <f ca="1"/>
        <v>@United They Inquire And Then Do Nothing About It...Pretend Theyâ€™Re Interested. Responded To Your Dm And No Response Back...</v>
      </c>
      <c r="K3413" t="str">
        <v/>
      </c>
    </row>
    <row r="3414" spans="1:11" ht="29" x14ac:dyDescent="0.35">
      <c r="A3414" s="2" t="s">
        <v>6299</v>
      </c>
      <c r="B3414" t="str">
        <f ca="1"/>
        <v>@United Need Assistance To Change Flight To Get To An Ailing Parent..
Have Flight Leaving Tuesday Need To Change Asap To Sooner #Custserv</v>
      </c>
      <c r="K3414" t="str">
        <v/>
      </c>
    </row>
    <row r="3415" spans="1:11" x14ac:dyDescent="0.35">
      <c r="A3415" t="s">
        <v>6301</v>
      </c>
      <c r="B3415" t="str">
        <f ca="1"/>
        <v>@United I Must Stop My Relationship With You. You'Ve Become Greedy And Heartless And Our Long Term Relationship Is Over</v>
      </c>
      <c r="K3415" t="str">
        <v/>
      </c>
    </row>
    <row r="3416" spans="1:11" x14ac:dyDescent="0.35">
      <c r="A3416" t="s">
        <v>6303</v>
      </c>
      <c r="B3416" t="str">
        <f ca="1"/>
        <v>@United Your Customer Service Is Lacking And You Owe Me A @Gopro Camera. I Also Appreciate Not Being Interrupted Every Time I Speak Thanks</v>
      </c>
      <c r="K3416" t="str">
        <v/>
      </c>
    </row>
    <row r="3417" spans="1:11" x14ac:dyDescent="0.35">
      <c r="A3417" t="s">
        <v>6306</v>
      </c>
      <c r="B3417" t="str">
        <f ca="1"/>
        <v>@United You Need To Follow Me I Order For Me To Dm....</v>
      </c>
      <c r="K3417" t="str">
        <v/>
      </c>
    </row>
    <row r="3418" spans="1:11" x14ac:dyDescent="0.35">
      <c r="A3418" t="s">
        <v>6308</v>
      </c>
      <c r="B3418" t="str">
        <f ca="1"/>
        <v>@United Can I Get A Refund? I Would Like To Book On A Better Airline.</v>
      </c>
      <c r="K3418" t="str">
        <v/>
      </c>
    </row>
    <row r="3419" spans="1:11" x14ac:dyDescent="0.35">
      <c r="A3419" t="s">
        <v>6310</v>
      </c>
      <c r="B3419" t="str">
        <f ca="1"/>
        <v>@United Whom Can I Call To Discuss - As I Was Told That United Has No Phone Contact With Passengers  - This Is Absurd...</v>
      </c>
      <c r="K3419" t="str">
        <v/>
      </c>
    </row>
    <row r="3420" spans="1:11" x14ac:dyDescent="0.35">
      <c r="A3420" t="s">
        <v>6312</v>
      </c>
      <c r="B3420" t="str">
        <f ca="1"/>
        <v>@United Messaged You As Requested- And Called Your Baggage Team Again. It'S Still In Newark. Please Help Or Let Me Know Next Steps!!</v>
      </c>
      <c r="K3420" t="str">
        <v/>
      </c>
    </row>
    <row r="3421" spans="1:11" x14ac:dyDescent="0.35">
      <c r="A3421" t="s">
        <v>6315</v>
      </c>
      <c r="B3421" t="str">
        <f ca="1"/>
        <v>@United Airlines Is Changing #Mileageplus Program March 1 Http://T.Co/4Oje523Ptw</v>
      </c>
      <c r="K3421" t="str">
        <v/>
      </c>
    </row>
    <row r="3422" spans="1:11" x14ac:dyDescent="0.35">
      <c r="A3422" t="s">
        <v>6316</v>
      </c>
      <c r="B3422" t="str">
        <f ca="1"/>
        <v>@United There Is Only One Club At Lax  - In Terminal 7 Across From Gate 71</v>
      </c>
      <c r="K3422" t="str">
        <v/>
      </c>
    </row>
    <row r="3423" spans="1:11" x14ac:dyDescent="0.35">
      <c r="A3423" t="s">
        <v>6318</v>
      </c>
      <c r="B3423" t="str">
        <f ca="1"/>
        <v>@United @Perfectomobile Definately Not An Award For Employer Of The Year #United13</v>
      </c>
      <c r="K3423" t="str">
        <v/>
      </c>
    </row>
    <row r="3424" spans="1:11" x14ac:dyDescent="0.35">
      <c r="A3424" t="s">
        <v>6320</v>
      </c>
      <c r="B3424" t="str">
        <f ca="1"/>
        <v>@United I Guess That'S Not The Busiest Route, So Based On Traffic/Fuel Costs, Regional Jet Is The Decision, But Still Not Great 4 Travelers.</v>
      </c>
      <c r="K3424" t="str">
        <v/>
      </c>
    </row>
    <row r="3425" spans="1:11" x14ac:dyDescent="0.35">
      <c r="A3425" t="s">
        <v>6322</v>
      </c>
      <c r="B3425" t="str">
        <f ca="1"/>
        <v>@United Flight Delayed 40 Minutes In Ord Because Plane Didnâ€™T Have All The Food. That Should Be Fixed In The Future. Itâ€™S A Dumb Delay.</v>
      </c>
      <c r="K3425" t="str">
        <v/>
      </c>
    </row>
    <row r="3426" spans="1:11" x14ac:dyDescent="0.35">
      <c r="A3426" t="s">
        <v>6323</v>
      </c>
      <c r="B3426" t="str">
        <f ca="1"/>
        <v>@United  Need To Change Flight From This Tuesday To Sooner To Attend To Ailing Parent In Fl, Need Help!! #Custserv</v>
      </c>
      <c r="K3426" t="str">
        <v/>
      </c>
    </row>
    <row r="3427" spans="1:11" x14ac:dyDescent="0.35">
      <c r="A3427" t="s">
        <v>6324</v>
      </c>
      <c r="B3427" t="str">
        <f ca="1"/>
        <v>@United Need To Chat With An Actual Human Asap!</v>
      </c>
      <c r="K3427" t="str">
        <v/>
      </c>
    </row>
    <row r="3428" spans="1:11" x14ac:dyDescent="0.35">
      <c r="A3428" t="s">
        <v>6326</v>
      </c>
      <c r="B3428" t="str">
        <f ca="1"/>
        <v>@United I Have Already Emailed But I Didn'T Know If It Was More Expedient To Contact You Here. Please Advise. Thanks.</v>
      </c>
      <c r="K3428" t="str">
        <v/>
      </c>
    </row>
    <row r="3429" spans="1:11" x14ac:dyDescent="0.35">
      <c r="A3429" t="s">
        <v>6327</v>
      </c>
      <c r="B3429" t="str">
        <f ca="1"/>
        <v>@United I Got An Email Saying "Changes To My Mileageplus Account Are Confirmed" But I Didn'T Make Any Changes. Help?</v>
      </c>
      <c r="K3429" t="str">
        <v/>
      </c>
    </row>
    <row r="3430" spans="1:11" x14ac:dyDescent="0.35">
      <c r="A3430" t="s">
        <v>6329</v>
      </c>
      <c r="B3430" t="str">
        <f ca="1"/>
        <v>@United Yes When I Landed.</v>
      </c>
      <c r="K3430" t="str">
        <v/>
      </c>
    </row>
    <row r="3431" spans="1:11" x14ac:dyDescent="0.35">
      <c r="A3431" t="s">
        <v>6332</v>
      </c>
      <c r="B3431" t="str">
        <f ca="1"/>
        <v>@United Joni Did A Great Job On Flight 5653 To Lax. Thanks For A Great Flight.</v>
      </c>
      <c r="K3431" t="str">
        <v/>
      </c>
    </row>
    <row r="3432" spans="1:11" x14ac:dyDescent="0.35">
      <c r="A3432" t="s">
        <v>6334</v>
      </c>
      <c r="B3432" t="str">
        <f ca="1"/>
        <v>@United So Far So Good. Just Stepped Down In Denver. Next Stop Portland!</v>
      </c>
      <c r="K3432" t="str">
        <v/>
      </c>
    </row>
    <row r="3433" spans="1:11" x14ac:dyDescent="0.35">
      <c r="A3433" t="s">
        <v>6336</v>
      </c>
      <c r="B3433" t="str">
        <f ca="1"/>
        <v>@United 3/10 Disappointed In The Service. Will Be Missing My Connection After Over An Hour Delay + Cramped Seats. At Least Their App Is Good</v>
      </c>
      <c r="K3433" t="str">
        <v/>
      </c>
    </row>
    <row r="3434" spans="1:11" x14ac:dyDescent="0.35">
      <c r="A3434" t="s">
        <v>6337</v>
      </c>
      <c r="B3434" t="str">
        <f ca="1"/>
        <v>@United What A Joke. Hang Up On Customers!!</v>
      </c>
      <c r="K3434" t="str">
        <v/>
      </c>
    </row>
    <row r="3435" spans="1:11" x14ac:dyDescent="0.35">
      <c r="A3435" t="s">
        <v>6338</v>
      </c>
      <c r="B3435" t="str">
        <f ca="1"/>
        <v>@United Over Charged Me One Way For Baggage.Find Out Others Leaving Pittsburgh With Same Equipment Weren'T Charged Just Hung Up On Me!!</v>
      </c>
      <c r="K3435" t="str">
        <v/>
      </c>
    </row>
    <row r="3436" spans="1:11" x14ac:dyDescent="0.35">
      <c r="A3436" t="s">
        <v>6339</v>
      </c>
      <c r="B3436" t="str">
        <f ca="1"/>
        <v>@United #Orthodoc On-Call To In-Flight! Glad To Have Been Of Service!</v>
      </c>
      <c r="K3436" t="str">
        <v/>
      </c>
    </row>
    <row r="3437" spans="1:11" x14ac:dyDescent="0.35">
      <c r="A3437" t="s">
        <v>6341</v>
      </c>
      <c r="B3437" t="str">
        <f ca="1"/>
        <v>@United So Publicly You Asked For Details On My Flt. Sent You A Dm, Like You Asked, And Have Yet (2 Days) To Hear From You. #Unitedfail</v>
      </c>
      <c r="K3437" t="str">
        <v/>
      </c>
    </row>
    <row r="3438" spans="1:11" x14ac:dyDescent="0.35">
      <c r="A3438" t="s">
        <v>6344</v>
      </c>
      <c r="B3438" t="str">
        <f ca="1"/>
        <v>@United Flight Attendant Regains Karma By Giving Big Sweaty Dad Cold Water. Guy Was Running &amp;Amp; Carrying His Daughter.  Last One Onboard.</v>
      </c>
      <c r="K3438" t="str">
        <v/>
      </c>
    </row>
    <row r="3439" spans="1:11" x14ac:dyDescent="0.35">
      <c r="A3439" t="s">
        <v>6346</v>
      </c>
      <c r="B3439" t="str">
        <f ca="1"/>
        <v>@United Really Hoping To Get Some Help Here.  On My 5Th Attempt To Get A Resolution, And Lost Count Of Transfers.  Help Please! #Mileageplus</v>
      </c>
      <c r="K3439" t="str">
        <v/>
      </c>
    </row>
    <row r="3440" spans="1:11" x14ac:dyDescent="0.35">
      <c r="A3440" t="s">
        <v>6348</v>
      </c>
      <c r="B3440" t="str">
        <f ca="1"/>
        <v>@United @Iamtedking Http://T.Co/Uczzp9Yphk Click Lounges Tab. Need To Be Flying On Supported S/A Airline</v>
      </c>
      <c r="K3440" t="str">
        <v/>
      </c>
    </row>
    <row r="3441" spans="1:11" x14ac:dyDescent="0.35">
      <c r="A3441" t="s">
        <v>6349</v>
      </c>
      <c r="B3441" t="str">
        <f ca="1"/>
        <v>@United I Sent You A Dm With My File Reference Number.. I Just Want To Know If Someone Has Located My Bag Even If It'S Not Here Yet.</v>
      </c>
      <c r="K3441" t="str">
        <v/>
      </c>
    </row>
    <row r="3442" spans="1:11" x14ac:dyDescent="0.35">
      <c r="A3442" t="s">
        <v>6351</v>
      </c>
      <c r="B3442" t="str">
        <f ca="1"/>
        <v>@United I Just Want Shout Out A Thank The Pilots And Staff On The Feb 13 Flight From Newark To Boston At 4:40Pm.  They Were Super Helpful!</v>
      </c>
      <c r="K3442" t="str">
        <v/>
      </c>
    </row>
    <row r="3443" spans="1:11" x14ac:dyDescent="0.35">
      <c r="A3443" t="s">
        <v>6354</v>
      </c>
      <c r="B3443" t="str">
        <f ca="1"/>
        <v>@United Can You Help From There? Ua4935 Can'T Take Off Without Missing Galley Cart That No One Can Find. Pax All Seated For Last Hour.</v>
      </c>
      <c r="K3443" t="str">
        <v/>
      </c>
    </row>
    <row r="3444" spans="1:11" x14ac:dyDescent="0.35">
      <c r="A3444" t="s">
        <v>6355</v>
      </c>
      <c r="B3444" t="str">
        <f ca="1"/>
        <v>@United For My Grandma Ella'S 80Th, She Would Love A Birthday Greeting From Your Flight Crew! She Was A Stewardess For Eastern Airlines.</v>
      </c>
      <c r="K3444" t="str">
        <v/>
      </c>
    </row>
    <row r="3445" spans="1:11" x14ac:dyDescent="0.35">
      <c r="A3445" t="s">
        <v>6357</v>
      </c>
      <c r="B3445" t="str">
        <f ca="1"/>
        <v>@United Is Hiring - Flight Dispatcher - Chicago, Il (Network Operations Centerl) Https://T.Co/Lio6Ocpteq</v>
      </c>
      <c r="K3445" t="str">
        <v/>
      </c>
    </row>
    <row r="3446" spans="1:11" x14ac:dyDescent="0.35">
      <c r="A3446" t="s">
        <v>6359</v>
      </c>
      <c r="B3446" t="str">
        <f ca="1"/>
        <v>@United That Doesnâ€™T Make Any Sense. Iâ€™Ve Been 1K For Over 5 Years, And Youâ€™Re Making It Harder To Keep Me Loyal.</v>
      </c>
      <c r="K3446" t="str">
        <v/>
      </c>
    </row>
    <row r="3447" spans="1:11" x14ac:dyDescent="0.35">
      <c r="A3447" t="s">
        <v>6361</v>
      </c>
      <c r="B3447" t="str">
        <f ca="1"/>
        <v>@United Have All 747-400S Been Updated With Power Outlets And Seat-Back Tvs Yet? Flying Ord To Tokyo-Narita On The 28Th</v>
      </c>
      <c r="K3447" t="str">
        <v/>
      </c>
    </row>
    <row r="3448" spans="1:11" x14ac:dyDescent="0.35">
      <c r="A3448" t="s">
        <v>6362</v>
      </c>
      <c r="B3448" t="str">
        <f ca="1"/>
        <v>@United I Need You To Get My Cousin To Pdx, She'S On 2 Days Of Travel Now And We'Ve Had To Hire Other Sitters Til She Arrives, Thx For That</v>
      </c>
      <c r="K3448" t="str">
        <v/>
      </c>
    </row>
    <row r="3449" spans="1:11" x14ac:dyDescent="0.35">
      <c r="A3449" t="s">
        <v>6364</v>
      </c>
      <c r="B3449" t="str">
        <f ca="1"/>
        <v>@United Keep The Flights Cheap And Early/On Time And You Are Good. Flew @Americanair  And Cancelled Flightled My Flight 4 Times Last Month. United&amp;Gt;</v>
      </c>
      <c r="K3449" t="str">
        <v/>
      </c>
    </row>
    <row r="3450" spans="1:11" x14ac:dyDescent="0.35">
      <c r="A3450" t="s">
        <v>6366</v>
      </c>
      <c r="B3450" t="str">
        <f ca="1"/>
        <v>@United The Premier Desk Was Able To Rebook Me With Our Friends At @Americanair. Only Problem Is Now I Have To Pay For A Checked Bag :/</v>
      </c>
      <c r="K3450" t="str">
        <v/>
      </c>
    </row>
    <row r="3451" spans="1:11" x14ac:dyDescent="0.35">
      <c r="A3451" t="s">
        <v>6368</v>
      </c>
      <c r="B3451" t="str">
        <f ca="1"/>
        <v>@United I Did, And As I Thought, Nothing Happened</v>
      </c>
      <c r="K3451" t="str">
        <v/>
      </c>
    </row>
    <row r="3452" spans="1:11" x14ac:dyDescent="0.35">
      <c r="A3452" t="s">
        <v>6370</v>
      </c>
      <c r="B3452" t="str">
        <f ca="1"/>
        <v>@United I'M Not Booked On A 1:30 Return Flight..</v>
      </c>
      <c r="K3452" t="str">
        <v/>
      </c>
    </row>
    <row r="3453" spans="1:11" x14ac:dyDescent="0.35">
      <c r="A3453" t="s">
        <v>6371</v>
      </c>
      <c r="B3453" t="str">
        <f ca="1"/>
        <v>@United The Flt To Ord Is Correct.  Per My Dm- It Is The Flight From Ord To Cvg I Was Charged For Incorrectly</v>
      </c>
      <c r="K3453" t="str">
        <v/>
      </c>
    </row>
    <row r="3454" spans="1:11" x14ac:dyDescent="0.35">
      <c r="A3454" t="s">
        <v>6373</v>
      </c>
      <c r="B3454" t="str">
        <f ca="1"/>
        <v>@United You Need To Change The Way Customer Service Is Handled! I Have Been Waiting For A Supervisor To Contact Me For 17 Days, What Gives?</v>
      </c>
      <c r="K3454" t="str">
        <v/>
      </c>
    </row>
    <row r="3455" spans="1:11" x14ac:dyDescent="0.35">
      <c r="A3455" t="s">
        <v>6374</v>
      </c>
      <c r="B3455" t="str">
        <f ca="1"/>
        <v>@United I Need To Talk With An Actual Person About Missing Luggage. Please Advise On How To Make That Happen.</v>
      </c>
      <c r="K3455" t="str">
        <v/>
      </c>
    </row>
    <row r="3456" spans="1:11" x14ac:dyDescent="0.35">
      <c r="A3456" t="s">
        <v>6376</v>
      </c>
      <c r="B3456" t="str">
        <f ca="1"/>
        <v>@United I Know I Can See That Too But Now Estimated Time Of Dep. Is 10Am. I Don'T Understand Why There Wasn'T A Better Estimate 3 Hrs Ago</v>
      </c>
      <c r="K3456" t="str">
        <v/>
      </c>
    </row>
    <row r="3457" spans="1:11" x14ac:dyDescent="0.35">
      <c r="A3457" t="s">
        <v>6377</v>
      </c>
      <c r="B3457" t="str">
        <f ca="1"/>
        <v>@United Any News?</v>
      </c>
      <c r="K3457" t="str">
        <v/>
      </c>
    </row>
    <row r="3458" spans="1:11" x14ac:dyDescent="0.35">
      <c r="A3458" t="s">
        <v>6378</v>
      </c>
      <c r="B3458" t="str">
        <f ca="1"/>
        <v>@United "Where We Trick You Into Making Us Look Popular On Twitter By Being The Worst Airline" #Wellplayed #Jokesonus</v>
      </c>
      <c r="K3458" t="str">
        <v/>
      </c>
    </row>
    <row r="3459" spans="1:11" x14ac:dyDescent="0.35">
      <c r="A3459" t="s">
        <v>6380</v>
      </c>
      <c r="B3459" t="str">
        <f ca="1"/>
        <v>@United Why Do I Have To Request Refund? Why Charge Twice In First Place?</v>
      </c>
      <c r="K3459" t="str">
        <v/>
      </c>
    </row>
    <row r="3460" spans="1:11" x14ac:dyDescent="0.35">
      <c r="A3460" t="s">
        <v>6381</v>
      </c>
      <c r="B3460" t="str">
        <f ca="1"/>
        <v>@United I'Ll Be Calling Soon But Going Tomorrow Like It Shows On The App Is Not A Good Option</v>
      </c>
      <c r="K3460" t="str">
        <v/>
      </c>
    </row>
    <row r="3461" spans="1:11" x14ac:dyDescent="0.35">
      <c r="A3461" t="s">
        <v>6383</v>
      </c>
      <c r="B3461" t="str">
        <f ca="1"/>
        <v>@United Iâ€™Ve Filled Out The Form Twice. No Email. I Have A Lost Item Code. Can You Verify It Was Received?</v>
      </c>
      <c r="K3461" t="str">
        <v/>
      </c>
    </row>
    <row r="3462" spans="1:11" x14ac:dyDescent="0.35">
      <c r="A3462" t="s">
        <v>6385</v>
      </c>
      <c r="B3462" t="str">
        <f ca="1"/>
        <v>@United Message Sent. Thank You!</v>
      </c>
      <c r="K3462" t="str">
        <v/>
      </c>
    </row>
    <row r="3463" spans="1:11" x14ac:dyDescent="0.35">
      <c r="A3463" t="s">
        <v>6387</v>
      </c>
      <c r="B3463" t="str">
        <f ca="1"/>
        <v>@United That'S What I Have Been Told. But Refund Doesn'T Really Makeup For The Inconvenience Caused And The Missed Meeting... Does It?</v>
      </c>
      <c r="K3463" t="str">
        <v/>
      </c>
    </row>
    <row r="3464" spans="1:11" ht="29" x14ac:dyDescent="0.35">
      <c r="A3464" s="2" t="s">
        <v>6389</v>
      </c>
      <c r="B3464" t="str">
        <f ca="1"/>
        <v>@United This Is The  Year For Van Gogh Fans To Visit Europe
Http://T.Co/E1Eofthgaj</v>
      </c>
      <c r="K3464" t="str">
        <v/>
      </c>
    </row>
    <row r="3465" spans="1:11" ht="29" x14ac:dyDescent="0.35">
      <c r="A3465" s="2" t="s">
        <v>6390</v>
      </c>
      <c r="B3465" t="str">
        <f ca="1"/>
        <v>@United @Americanair This Is The  Year For Van Gogh Fans To Visit Europe
Http://T.Co/E1Eofthgaj</v>
      </c>
      <c r="K3465" t="str">
        <v/>
      </c>
    </row>
    <row r="3466" spans="1:11" x14ac:dyDescent="0.35">
      <c r="A3466" t="s">
        <v>6391</v>
      </c>
      <c r="B3466" t="str">
        <f ca="1"/>
        <v>@United Please Explain Why I Need To Pay Bag Fees Twice, Equally $1200, Because A Delayed Flight Resulted In Bags Being Rechecked Overnight?</v>
      </c>
      <c r="K3466" t="str">
        <v/>
      </c>
    </row>
    <row r="3467" spans="1:11" x14ac:dyDescent="0.35">
      <c r="A3467" t="s">
        <v>6392</v>
      </c>
      <c r="B3467" t="str">
        <f ca="1"/>
        <v>@United - Watched The Entire #Uncvsduke Game On The Tarmac Before Cancelled Flighting My Flight Because Crew Timed Out, Right Before My 4Hr Flight....</v>
      </c>
      <c r="K3467" t="str">
        <v/>
      </c>
    </row>
    <row r="3468" spans="1:11" x14ac:dyDescent="0.35">
      <c r="A3468" t="s">
        <v>6393</v>
      </c>
      <c r="B3468" t="str">
        <f ca="1"/>
        <v>@United Reflight Booking Problems Would Not Have Made Me Reach On Time For My Meeting. Also Didn'T Wanna Take A Chance, Booked Myself On @Etihad Instead</v>
      </c>
      <c r="K3468" t="str">
        <v/>
      </c>
    </row>
    <row r="3469" spans="1:11" x14ac:dyDescent="0.35">
      <c r="A3469" t="s">
        <v>6394</v>
      </c>
      <c r="B3469" t="str">
        <f ca="1"/>
        <v>@United - Who Can Eat At An Airport For $7? #Areyounew? #Incompetent #No800Number #Feeltheheat</v>
      </c>
      <c r="K3469" t="str">
        <v/>
      </c>
    </row>
    <row r="3470" spans="1:11" x14ac:dyDescent="0.35">
      <c r="A3470" t="s">
        <v>6395</v>
      </c>
      <c r="B3470" t="str">
        <f ca="1"/>
        <v>@United - Vacation Days: Relevant, Ritz In Pr For The Night: $700, Losing A Day To Idiots And Sleeping At The Newark Ramada; #Priceless</v>
      </c>
      <c r="K3470" t="str">
        <v/>
      </c>
    </row>
    <row r="3471" spans="1:11" x14ac:dyDescent="0.35">
      <c r="A3471" t="s">
        <v>6396</v>
      </c>
      <c r="B3471" t="str">
        <f ca="1"/>
        <v>@United - That Time When I Spent A Night Trying To Sleep In A Toddler Bed At The Airport Ramada Without My Luggage You Kidnapped #Furious</v>
      </c>
      <c r="K3471" t="str">
        <v/>
      </c>
    </row>
    <row r="3472" spans="1:11" x14ac:dyDescent="0.35">
      <c r="A3472" t="s">
        <v>6397</v>
      </c>
      <c r="B3472" t="str">
        <f ca="1"/>
        <v>@United I Am Calling To Check On A Future Flight And Your First Agent Hung Up And Now You Sent Me To The Pet Travel Line!! This Is Hell!!</v>
      </c>
      <c r="K3472" t="str">
        <v/>
      </c>
    </row>
    <row r="3473" spans="1:11" x14ac:dyDescent="0.35">
      <c r="A3473" t="s">
        <v>6399</v>
      </c>
      <c r="B3473" t="str">
        <f ca="1"/>
        <v>@United Fyi The Site/App Still Shows Plenty Of The Unavailable Flights I Had Errors With. Almost 24 Hrs After Sellout. Flying @Americanair</v>
      </c>
      <c r="K3473" t="str">
        <v/>
      </c>
    </row>
    <row r="3474" spans="1:11" x14ac:dyDescent="0.35">
      <c r="A3474" t="s">
        <v>6401</v>
      </c>
      <c r="B3474" t="str">
        <f ca="1"/>
        <v>@United Sure... You'Ve Been Saying That For As Long As I'Ve Been Tweeting About Your Obsolete Fleet.  Promises Are Free.</v>
      </c>
      <c r="K3474" t="str">
        <v/>
      </c>
    </row>
    <row r="3475" spans="1:11" x14ac:dyDescent="0.35">
      <c r="A3475" t="s">
        <v>6402</v>
      </c>
      <c r="B3475" t="str">
        <f ca="1"/>
        <v>@United Followed And Messaged. Thanks So Much For The Help.</v>
      </c>
      <c r="K3475" t="str">
        <v/>
      </c>
    </row>
    <row r="3476" spans="1:11" x14ac:dyDescent="0.35">
      <c r="A3476" t="s">
        <v>6404</v>
      </c>
      <c r="B3476" t="str">
        <f ca="1"/>
        <v>@United I Did Not.  That'S Why I Am Very Concerned.</v>
      </c>
      <c r="K3476" t="str">
        <v/>
      </c>
    </row>
    <row r="3477" spans="1:11" x14ac:dyDescent="0.35">
      <c r="A3477" t="s">
        <v>6407</v>
      </c>
      <c r="B3477" t="str">
        <f ca="1"/>
        <v>@United Please Consider Letting Flyers With No Overhead Bin Items Board/Deplane First (After First Class). Make Sense?</v>
      </c>
      <c r="K3477" t="str">
        <v/>
      </c>
    </row>
    <row r="3478" spans="1:11" x14ac:dyDescent="0.35">
      <c r="A3478" t="s">
        <v>6410</v>
      </c>
      <c r="B3478" t="str">
        <f ca="1"/>
        <v>@United I Will Never Be Flying With #Unitedairlines Ever Again. $285 For Checked Bags? All Under 50Lbs? #Angrycustomer #Unitedairlinessuck</v>
      </c>
      <c r="K3478" t="str">
        <v/>
      </c>
    </row>
    <row r="3479" spans="1:11" x14ac:dyDescent="0.35">
      <c r="A3479" t="s">
        <v>6413</v>
      </c>
      <c r="B3479" t="str">
        <f ca="1"/>
        <v>@United Thanks Jt</v>
      </c>
      <c r="K3479" t="str">
        <v/>
      </c>
    </row>
    <row r="3480" spans="1:11" x14ac:dyDescent="0.35">
      <c r="A3480" t="s">
        <v>6414</v>
      </c>
      <c r="B3480" t="str">
        <f ca="1"/>
        <v>@United Trying To Locate Passenger That Landed 2 Hrs Ago In @Heathrowairport Ua938. Can You Assist? Is Flight Still In Customs? Please Help</v>
      </c>
      <c r="K3480" t="str">
        <v/>
      </c>
    </row>
    <row r="3481" spans="1:11" x14ac:dyDescent="0.35">
      <c r="A3481" t="s">
        <v>6416</v>
      </c>
      <c r="B3481" t="str">
        <f ca="1"/>
        <v>@United Thank You! Off To La To Do Something Very Special.</v>
      </c>
      <c r="K3481" t="str">
        <v/>
      </c>
    </row>
    <row r="3482" spans="1:11" x14ac:dyDescent="0.35">
      <c r="A3482" t="s">
        <v>6418</v>
      </c>
      <c r="B3482" t="str">
        <f ca="1"/>
        <v>@United The Flight Turned Around For Mechanical Reasons On 1/30/15.  Never To Fly United Again As They Don'T Check Their Planes Properly.</v>
      </c>
      <c r="K3482" t="str">
        <v/>
      </c>
    </row>
    <row r="3483" spans="1:11" x14ac:dyDescent="0.35">
      <c r="A3483" t="s">
        <v>6420</v>
      </c>
      <c r="B3483" t="str">
        <f ca="1"/>
        <v>@United Is It Customary To Upgrade A Flight Attendant In Uniform Vs Passengers? One Is In 1B On Flt 1020 Now To Iah</v>
      </c>
      <c r="K3483" t="str">
        <v/>
      </c>
    </row>
    <row r="3484" spans="1:11" x14ac:dyDescent="0.35">
      <c r="A3484" t="s">
        <v>6422</v>
      </c>
      <c r="B3484" t="str">
        <f ca="1"/>
        <v>.@United You Should Really Have That Addressed Somewhere On The Website, Find That Completely Irritating &amp;Amp; Am Unable To Take My Flight Now.</v>
      </c>
      <c r="K3484" t="str">
        <v/>
      </c>
    </row>
    <row r="3485" spans="1:11" x14ac:dyDescent="0.35">
      <c r="A3485" t="s">
        <v>6425</v>
      </c>
      <c r="B3485" t="str">
        <f ca="1"/>
        <v>@United Ua1740. 4.5 Hr Mechanical Delay All I Get Is $50 Voucher? Will Tweet When I Book Next Trip Not On Ua.</v>
      </c>
      <c r="K3485" t="str">
        <v/>
      </c>
    </row>
    <row r="3486" spans="1:11" x14ac:dyDescent="0.35">
      <c r="A3486" t="s">
        <v>6427</v>
      </c>
      <c r="B3486" t="str">
        <f ca="1"/>
        <v>@United Spends 20 Minutes Beating Up A Lady About Her Bag Fees.  Random Stranger Comes Up And Pays The Fee.  #Randomactsofcorporategreed</v>
      </c>
      <c r="K3486" t="str">
        <v/>
      </c>
    </row>
    <row r="3487" spans="1:11" x14ac:dyDescent="0.35">
      <c r="A3487" t="s">
        <v>6429</v>
      </c>
      <c r="B3487" t="str">
        <f ca="1"/>
        <v>@United For A Fee...</v>
      </c>
      <c r="K3487" t="str">
        <v/>
      </c>
    </row>
    <row r="3488" spans="1:11" x14ac:dyDescent="0.35">
      <c r="A3488" t="s">
        <v>6432</v>
      </c>
      <c r="B3488" t="str">
        <f ca="1"/>
        <v>@United Hi.I Am Still Waiting For The Refund. This Is Ridiculous.Or U Approve My Tickets Or U Give Me A Refund.Please Advise Wht Is Going On</v>
      </c>
      <c r="K3488" t="str">
        <v/>
      </c>
    </row>
    <row r="3489" spans="1:11" x14ac:dyDescent="0.35">
      <c r="A3489" t="s">
        <v>6435</v>
      </c>
      <c r="B3489" t="str">
        <f ca="1"/>
        <v>@United Hi, Booked A Flight Yesterday And Received An Email W/ Confirmation Number But Today I Got This Error "No Active Flight Segments"</v>
      </c>
      <c r="K3489" t="str">
        <v/>
      </c>
    </row>
    <row r="3490" spans="1:11" x14ac:dyDescent="0.35">
      <c r="A3490" t="s">
        <v>6436</v>
      </c>
      <c r="B3490" t="str">
        <f ca="1"/>
        <v>@United Any Updates With The Dot Looking At The United Fares From London To The Us From Last Week?</v>
      </c>
      <c r="K3490" t="str">
        <v/>
      </c>
    </row>
    <row r="3491" spans="1:11" x14ac:dyDescent="0.35">
      <c r="A3491" t="s">
        <v>6437</v>
      </c>
      <c r="B3491" t="str">
        <f ca="1"/>
        <v>@United Thanks ^Mr I Got Rebooked Already But I Lost My First Class Seat. Such Is Life.</v>
      </c>
      <c r="K3491" t="str">
        <v/>
      </c>
    </row>
    <row r="3492" spans="1:11" x14ac:dyDescent="0.35">
      <c r="A3492" t="s">
        <v>6439</v>
      </c>
      <c r="B3492" t="str">
        <f ca="1"/>
        <v>@United Booked A Flight Yesterday, Appeared In My Account + Confirm Email But Since A Few Hours All Disappeared And Err "No Segment In This"</v>
      </c>
      <c r="K3492" t="str">
        <v/>
      </c>
    </row>
    <row r="3493" spans="1:11" x14ac:dyDescent="0.35">
      <c r="A3493" t="s">
        <v>6440</v>
      </c>
      <c r="B3493" t="str">
        <f ca="1"/>
        <v>@United No- We Are Boarding- But Why Can'T Your Agents, On The Phone, Taking Care Of 1K Travellers, Link Reservations?!?!!</v>
      </c>
      <c r="K3493" t="str">
        <v/>
      </c>
    </row>
    <row r="3494" spans="1:11" x14ac:dyDescent="0.35">
      <c r="A3494" t="s">
        <v>6441</v>
      </c>
      <c r="B3494" t="str">
        <f ca="1"/>
        <v>@United Ewr Ppl Told Me To Call 1800#, Have 2X/Day Since Monday. Still At Layover Loc. Have That Ref # Tho. Any Help Appreciated.</v>
      </c>
      <c r="K3494" t="str">
        <v/>
      </c>
    </row>
    <row r="3495" spans="1:11" x14ac:dyDescent="0.35">
      <c r="A3495" t="s">
        <v>6443</v>
      </c>
      <c r="B3495" t="str">
        <f ca="1"/>
        <v>@United Ruth Was Very Helpful In Re-Routing Us To Punta Cana When Dulles Connection Failed. Other Reps- Not So Helpful.</v>
      </c>
      <c r="K3495" t="str">
        <v/>
      </c>
    </row>
    <row r="3496" spans="1:11" x14ac:dyDescent="0.35">
      <c r="A3496" t="s">
        <v>6445</v>
      </c>
      <c r="B3496" t="str">
        <f ca="1"/>
        <v>@United Thank You!! Ðÿ˜Š</v>
      </c>
      <c r="K3496" t="str">
        <v/>
      </c>
    </row>
    <row r="3497" spans="1:11" x14ac:dyDescent="0.35">
      <c r="A3497" t="s">
        <v>6447</v>
      </c>
      <c r="B3497" t="str">
        <f ca="1"/>
        <v>@United We Booked At The Same Time And He Called Was Told Confirmed We Were Linked. Even After He Had To Make Changes To His Rez.</v>
      </c>
      <c r="K3497" t="str">
        <v/>
      </c>
    </row>
    <row r="3498" spans="1:11" x14ac:dyDescent="0.35">
      <c r="A3498" t="s">
        <v>6449</v>
      </c>
      <c r="B3498" t="str">
        <f ca="1"/>
        <v>@United You Board A 630A Flight And Then Cancelled Flight It Because It Doesn'T Have A Pilot?  Now I Miss My Meeting Atlanta Because Someone Slept In?</v>
      </c>
      <c r="K3498" t="str">
        <v/>
      </c>
    </row>
    <row r="3499" spans="1:11" x14ac:dyDescent="0.35">
      <c r="A3499" t="s">
        <v>6451</v>
      </c>
      <c r="B3499" t="str">
        <f ca="1"/>
        <v>@United I Don'T Have A Milage Number. I Can'T Sent My Mail To You Via Dm, You'Re Not Following Me. I Follow You Now, So You Can Sent Me A Dm</v>
      </c>
      <c r="K3499" t="str">
        <v/>
      </c>
    </row>
    <row r="3500" spans="1:11" x14ac:dyDescent="0.35">
      <c r="A3500" t="s">
        <v>6452</v>
      </c>
      <c r="B3500" t="str">
        <f ca="1"/>
        <v>@United No Response 3 Weeks Since Complaint Submitted And 3 Days Since You All Said You Would Look Into It</v>
      </c>
      <c r="K3500" t="str">
        <v/>
      </c>
    </row>
    <row r="3501" spans="1:11" x14ac:dyDescent="0.35">
      <c r="A3501" t="s">
        <v>6454</v>
      </c>
      <c r="B3501" t="str">
        <f ca="1"/>
        <v>@United Thx. Come Hell Or High Water...</v>
      </c>
      <c r="K3501" t="str">
        <v/>
      </c>
    </row>
    <row r="3502" spans="1:11" x14ac:dyDescent="0.35">
      <c r="A3502" t="s">
        <v>6457</v>
      </c>
      <c r="B3502" t="str">
        <f ca="1"/>
        <v>@United Worried The Cold Weather Or Snow Would Delay Us This Morning, But No It Was The Pilots. #Stillwaiting</v>
      </c>
      <c r="K3502" t="str">
        <v/>
      </c>
    </row>
    <row r="3503" spans="1:11" x14ac:dyDescent="0.35">
      <c r="A3503" t="s">
        <v>6459</v>
      </c>
      <c r="B3503" t="str">
        <f ca="1"/>
        <v>@United Rushed Through The -6 Degree Weather To Get To The Airport On Time. Too Bad The Pilots Didn'T Do The Same. #Stillwaiting.</v>
      </c>
      <c r="K3503" t="str">
        <v/>
      </c>
    </row>
    <row r="3504" spans="1:11" x14ac:dyDescent="0.35">
      <c r="A3504" t="s">
        <v>6462</v>
      </c>
      <c r="B3504" t="str">
        <f ca="1"/>
        <v>@United Refund?</v>
      </c>
      <c r="K3504" t="str">
        <v/>
      </c>
    </row>
    <row r="3505" spans="1:11" x14ac:dyDescent="0.35">
      <c r="A3505" t="s">
        <v>6463</v>
      </c>
      <c r="B3505" t="str">
        <f ca="1"/>
        <v>@United Aisle Please</v>
      </c>
      <c r="K3505" t="str">
        <v/>
      </c>
    </row>
    <row r="3506" spans="1:11" x14ac:dyDescent="0.35">
      <c r="A3506" t="s">
        <v>6465</v>
      </c>
      <c r="B3506" t="str">
        <f ca="1"/>
        <v>@United Thanks For The Quick Reply! I Just Fill In The Form #Idnumber8569822 #Hopetogetanswersoon</v>
      </c>
      <c r="K3506" t="str">
        <v/>
      </c>
    </row>
    <row r="3507" spans="1:11" x14ac:dyDescent="0.35">
      <c r="A3507" t="s">
        <v>6466</v>
      </c>
      <c r="B3507" t="str">
        <f ca="1"/>
        <v>@United - Handed A Slip Of Paper,&amp;Amp;Said To Call 1800#. Have Called 2X/Day Trying To Get It Sent, Still @ Layover Airport.Have That Ref # Tho.</v>
      </c>
      <c r="K3507" t="str">
        <v/>
      </c>
    </row>
    <row r="3508" spans="1:11" x14ac:dyDescent="0.35">
      <c r="A3508" t="s">
        <v>6468</v>
      </c>
      <c r="B3508" t="str">
        <f ca="1"/>
        <v>@United @Staralliance Good.  Maybe That Will Make Up For Losing My Medallion.  #Probablynot</v>
      </c>
      <c r="K3508" t="str">
        <v/>
      </c>
    </row>
    <row r="3509" spans="1:11" x14ac:dyDescent="0.35">
      <c r="A3509" t="s">
        <v>6470</v>
      </c>
      <c r="B3509" t="str">
        <f ca="1"/>
        <v>@United That'S Fine. I'Ll Take Them.</v>
      </c>
      <c r="K3509" t="str">
        <v/>
      </c>
    </row>
    <row r="3510" spans="1:11" x14ac:dyDescent="0.35">
      <c r="A3510" t="s">
        <v>6472</v>
      </c>
      <c r="B3510" t="str">
        <f ca="1"/>
        <v>@United I Live Abroad And Am Flight Booking Problems Flights For When I Come Visit The States :(</v>
      </c>
      <c r="K3510" t="str">
        <v/>
      </c>
    </row>
    <row r="3511" spans="1:11" x14ac:dyDescent="0.35">
      <c r="A3511" t="s">
        <v>6475</v>
      </c>
      <c r="B3511" t="str">
        <f ca="1"/>
        <v>@United I Have.</v>
      </c>
      <c r="K3511" t="str">
        <v/>
      </c>
    </row>
    <row r="3512" spans="1:11" x14ac:dyDescent="0.35">
      <c r="A3512" t="s">
        <v>6476</v>
      </c>
      <c r="B3512" t="str">
        <f ca="1"/>
        <v>@United To Recap, You Bounced Me Off My Flight, Lied To Me, Then Hung Up On Me. What Am I Supposed To Think/Do Now?</v>
      </c>
      <c r="K3512" t="str">
        <v/>
      </c>
    </row>
    <row r="3513" spans="1:11" x14ac:dyDescent="0.35">
      <c r="A3513" t="s">
        <v>6478</v>
      </c>
      <c r="B3513" t="str">
        <f ca="1"/>
        <v>@United Thank You! My Second Flight I Already Got Bumped Up To 1St! Love It!</v>
      </c>
      <c r="K3513" t="str">
        <v/>
      </c>
    </row>
    <row r="3514" spans="1:11" x14ac:dyDescent="0.35">
      <c r="A3514" t="s">
        <v>6479</v>
      </c>
      <c r="B3514" t="str">
        <f ca="1"/>
        <v>@United ...She Said She Would Need To Get A Supervisor. While Waiting For The Supervisor She Hung Up On Me.</v>
      </c>
      <c r="K3514" t="str">
        <v/>
      </c>
    </row>
    <row r="3515" spans="1:11" x14ac:dyDescent="0.35">
      <c r="A3515" t="s">
        <v>6480</v>
      </c>
      <c r="B3515" t="str">
        <f ca="1"/>
        <v>@United ...Just Called And Lady At Your Overseas Call Center Said She Saw No Note. I Explained The Situation...Again...</v>
      </c>
      <c r="K3515" t="str">
        <v/>
      </c>
    </row>
    <row r="3516" spans="1:11" x14ac:dyDescent="0.35">
      <c r="A3516" t="s">
        <v>6481</v>
      </c>
      <c r="B3516" t="str">
        <f ca="1"/>
        <v>@United ...She Could Not Access Seat Map So She Said She Would Note The Upgrade In My Itinerary And To Call Back Late Flightr...</v>
      </c>
      <c r="K3516" t="str">
        <v/>
      </c>
    </row>
    <row r="3517" spans="1:11" x14ac:dyDescent="0.35">
      <c r="A3517" t="s">
        <v>6482</v>
      </c>
      <c r="B3517" t="str">
        <f ca="1"/>
        <v>@United Spoke To Someone On Your Feedback Line Last Night Who Said She Would Get Me A Preferred Choice Seat For Today...</v>
      </c>
      <c r="K3517" t="str">
        <v/>
      </c>
    </row>
    <row r="3518" spans="1:11" x14ac:dyDescent="0.35">
      <c r="A3518" t="s">
        <v>6484</v>
      </c>
      <c r="B3518" t="str">
        <f ca="1"/>
        <v>@United All Goods, I'Ll Call Tomorrow, Thanks.</v>
      </c>
      <c r="K3518" t="str">
        <v/>
      </c>
    </row>
    <row r="3519" spans="1:11" x14ac:dyDescent="0.35">
      <c r="A3519" t="s">
        <v>6486</v>
      </c>
      <c r="B3519" t="str">
        <f ca="1"/>
        <v>@United Next Day</v>
      </c>
      <c r="K3519" t="str">
        <v/>
      </c>
    </row>
    <row r="3520" spans="1:11" x14ac:dyDescent="0.35">
      <c r="A3520" t="s">
        <v>6487</v>
      </c>
      <c r="B3520" t="str">
        <f ca="1"/>
        <v>@United I Filled Out The Form But I Havenâ€™T Received Any Sort Of Email Confirmation That Itâ€™S Been Received. Is That Normal?</v>
      </c>
      <c r="K3520" t="str">
        <v/>
      </c>
    </row>
    <row r="3521" spans="1:11" x14ac:dyDescent="0.35">
      <c r="A3521" t="s">
        <v>6488</v>
      </c>
      <c r="B3521" t="str">
        <f ca="1"/>
        <v>@United Loses My Luggage And @Hotelstonight Loses My Reservation. After A 10 Hour Travel Day. I Just Want To Get To @Startingbloc In The Am!</v>
      </c>
      <c r="K3521" t="str">
        <v/>
      </c>
    </row>
    <row r="3522" spans="1:11" x14ac:dyDescent="0.35">
      <c r="A3522" t="s">
        <v>6489</v>
      </c>
      <c r="B3522" t="str">
        <f ca="1"/>
        <v>@United Oh Flight Was Fine. My Lost Luggage? Not So Much. Looks Like I'Ll Be At Least A Half Day Late Flight To My Conference In Santa Monica...</v>
      </c>
      <c r="K3522" t="str">
        <v/>
      </c>
    </row>
    <row r="3523" spans="1:11" x14ac:dyDescent="0.35">
      <c r="A3523" t="s">
        <v>6490</v>
      </c>
      <c r="B3523" t="str">
        <f ca="1"/>
        <v>@United 8H Flight Without A Working Screen For Me And My Friend And Not Possible To Move To Another Place #Unitedfails#Worsttripofmylife</v>
      </c>
      <c r="K3523" t="str">
        <v/>
      </c>
    </row>
    <row r="3524" spans="1:11" x14ac:dyDescent="0.35">
      <c r="A3524" t="s">
        <v>6492</v>
      </c>
      <c r="B3524" t="str">
        <f ca="1"/>
        <v>@United @Unitedflyerhd @United_Airline N26902 Dreamliner Leaves London Heathrow. @B787Fans Http://T.Co/Ai0Yzwt8Za</v>
      </c>
      <c r="K3524" t="str">
        <v/>
      </c>
    </row>
    <row r="3525" spans="1:11" x14ac:dyDescent="0.35">
      <c r="A3525" t="s">
        <v>6495</v>
      </c>
      <c r="B3525" t="str">
        <f ca="1"/>
        <v>@United ^Gj Flight 1101 Didn'T Have Wifi Even Though It Was Promised To By Your Ground Crew. #Anotherdisappointment</v>
      </c>
      <c r="K3525" t="str">
        <v/>
      </c>
    </row>
    <row r="3526" spans="1:11" x14ac:dyDescent="0.35">
      <c r="A3526" t="s">
        <v>6496</v>
      </c>
      <c r="B3526" t="str">
        <f ca="1"/>
        <v>@United ^Gj I Will. You Have To Agree That 7+ Hours Late Flight For Arrival Is Unacceptable. I Only Hope And Pray My Bag Is Here.</v>
      </c>
      <c r="K3526" t="str">
        <v/>
      </c>
    </row>
    <row r="3527" spans="1:11" ht="101.5" x14ac:dyDescent="0.35">
      <c r="A3527" s="2" t="s">
        <v>6497</v>
      </c>
      <c r="B3527" t="str">
        <f ca="1"/>
        <v>@United : Unhappy With United'S Service?
Read Ralph Nader'S Open Letter To Ual'S Ceo.
Leave A Comment Or Rt.
Http://T.Co/O0745Apiau</v>
      </c>
      <c r="K3527" t="str">
        <v/>
      </c>
    </row>
    <row r="3528" spans="1:11" x14ac:dyDescent="0.35">
      <c r="A3528" t="s">
        <v>6499</v>
      </c>
      <c r="B3528" t="str">
        <f ca="1"/>
        <v>@United Ok. Can I Dm You The Info?</v>
      </c>
      <c r="K3528" t="str">
        <v/>
      </c>
    </row>
    <row r="3529" spans="1:11" x14ac:dyDescent="0.35">
      <c r="A3529" t="s">
        <v>6502</v>
      </c>
      <c r="B3529" t="str">
        <f ca="1"/>
        <v>@United The Best Seats Should Be For Paying Customers And We Should Get To Board First #Badcustomerservice</v>
      </c>
      <c r="K3529" t="str">
        <v/>
      </c>
    </row>
    <row r="3530" spans="1:11" x14ac:dyDescent="0.35">
      <c r="A3530" t="s">
        <v>6503</v>
      </c>
      <c r="B3530" t="str">
        <f ca="1"/>
        <v>@United This Happens All The Time.  United Pilots Are Always In The Exit Row.  America Treats There Customers Better Than Their Employees.</v>
      </c>
      <c r="K3530" t="str">
        <v/>
      </c>
    </row>
    <row r="3531" spans="1:11" x14ac:dyDescent="0.35">
      <c r="A3531" t="s">
        <v>6504</v>
      </c>
      <c r="B3531" t="str">
        <f ca="1"/>
        <v>@United Yes When I Got To The Gate I Specifically Asked If There Where Any Other Seats.  Very Discouraging To Walk Past The Crew. 37D</v>
      </c>
      <c r="K3531" t="str">
        <v/>
      </c>
    </row>
    <row r="3532" spans="1:11" x14ac:dyDescent="0.35">
      <c r="A3532" t="s">
        <v>6506</v>
      </c>
      <c r="B3532" t="str">
        <f ca="1"/>
        <v>@United Koa-Lax Should Have Fresh Food Service, Right?</v>
      </c>
      <c r="K3532" t="str">
        <v/>
      </c>
    </row>
    <row r="3533" spans="1:11" x14ac:dyDescent="0.35">
      <c r="A3533" t="s">
        <v>6509</v>
      </c>
      <c r="B3533" t="str">
        <f ca="1"/>
        <v>@United Omg Thank Uðÿ˜»Ðÿ˜»Ðÿ˜»</v>
      </c>
      <c r="K3533" t="str">
        <v/>
      </c>
    </row>
    <row r="3534" spans="1:11" x14ac:dyDescent="0.35">
      <c r="A3534" t="s">
        <v>6510</v>
      </c>
      <c r="B3534" t="str">
        <f ca="1"/>
        <v>@United Unavailable Leg That Registered Hours After Being Sold Out. Only Option To Offer After 45Min Was +$400/Ticket Or Travelocity (2Of2)</v>
      </c>
      <c r="K3534" t="str">
        <v/>
      </c>
    </row>
    <row r="3535" spans="1:11" x14ac:dyDescent="0.35">
      <c r="A3535" t="s">
        <v>6511</v>
      </c>
      <c r="B3535" t="str">
        <f ca="1"/>
        <v>@United Error Message Said Couldn'T Process Request At The Last Step After Seat Selection On Each Leg. Agent Was Unaware Of An (1 Of 2)</v>
      </c>
      <c r="K3535" t="str">
        <v/>
      </c>
    </row>
    <row r="3536" spans="1:11" x14ac:dyDescent="0.35">
      <c r="A3536" t="s">
        <v>6513</v>
      </c>
      <c r="B3536" t="str">
        <f ca="1"/>
        <v>@United  4348 Soon Going To Have More Wait Time For A Gate, In Empty Msp Airport Than It Was In Flight  50 Min And Still Counting...</v>
      </c>
      <c r="K3536" t="str">
        <v/>
      </c>
    </row>
    <row r="3537" spans="1:11" x14ac:dyDescent="0.35">
      <c r="A3537" t="s">
        <v>6514</v>
      </c>
      <c r="B3537" t="str">
        <f ca="1"/>
        <v>@United ... Horrible Wait Time On 4348 To Get A Gate  ..Shows Total Miss  Management . Value Customer Time And Respect Thier Sentiment</v>
      </c>
      <c r="K3537" t="str">
        <v/>
      </c>
    </row>
    <row r="3538" spans="1:11" x14ac:dyDescent="0.35">
      <c r="A3538" t="s">
        <v>6515</v>
      </c>
      <c r="B3538" t="str">
        <f ca="1"/>
        <v>@United  Very Disappointed By The Service Starting From Gate Operator At Bos , Who Was  Rude In Stopping A Carry-On Bag...</v>
      </c>
      <c r="K3538" t="str">
        <v/>
      </c>
    </row>
    <row r="3539" spans="1:11" x14ac:dyDescent="0.35">
      <c r="A3539" t="s">
        <v>6517</v>
      </c>
      <c r="B3539" t="str">
        <f ca="1"/>
        <v>@United Your Service Sucks To Mexico From Houston. You Finally Realized That Snacks In1St Don'T Work You Cheap As);:</v>
      </c>
      <c r="K3539" t="str">
        <v/>
      </c>
    </row>
    <row r="3540" spans="1:11" x14ac:dyDescent="0.35">
      <c r="A3540" t="s">
        <v>6519</v>
      </c>
      <c r="B3540" t="str">
        <f ca="1"/>
        <v>@United Will Do. Thank You!</v>
      </c>
      <c r="K3540" t="str">
        <v/>
      </c>
    </row>
    <row r="3541" spans="1:11" x14ac:dyDescent="0.35">
      <c r="A3541" t="s">
        <v>6521</v>
      </c>
      <c r="B3541" t="str">
        <f ca="1"/>
        <v>@United Okay, Thank You Both.</v>
      </c>
      <c r="K3541" t="str">
        <v/>
      </c>
    </row>
    <row r="3542" spans="1:11" x14ac:dyDescent="0.35">
      <c r="A3542" t="s">
        <v>6523</v>
      </c>
      <c r="B3542" t="str">
        <f ca="1"/>
        <v>@United They Had Snacks Available, Just No Fresh Food...Not Sure What Happened, But I'M Sure We Will Grab A Bite Before Our Sfo Connection</v>
      </c>
      <c r="K3542" t="str">
        <v/>
      </c>
    </row>
    <row r="3543" spans="1:11" x14ac:dyDescent="0.35">
      <c r="A3543" t="s">
        <v>6525</v>
      </c>
      <c r="B3543" t="str">
        <f ca="1"/>
        <v>@United If Guy On Flight 1230 Follows Through On Threat To Sue Because He Couldnâ€™T Carry On 3 Bags, I Will Defend You For Free.</v>
      </c>
      <c r="K3543" t="str">
        <v/>
      </c>
    </row>
    <row r="3544" spans="1:11" x14ac:dyDescent="0.35">
      <c r="A3544" t="s">
        <v>6527</v>
      </c>
      <c r="B3544" t="str">
        <f ca="1"/>
        <v>@United Done As Requested.</v>
      </c>
      <c r="K3544" t="str">
        <v/>
      </c>
    </row>
    <row r="3545" spans="1:11" x14ac:dyDescent="0.35">
      <c r="A3545" t="s">
        <v>6528</v>
      </c>
      <c r="B3545" t="str">
        <f ca="1"/>
        <v>@United Pls Post Video Of Belligerent Jerk Ranting At Sfo (1230) That'S He'S Going To Sue You For Making Him Check His 3Rd Bag. He'S A Hoot!</v>
      </c>
      <c r="K3545" t="str">
        <v/>
      </c>
    </row>
    <row r="3546" spans="1:11" x14ac:dyDescent="0.35">
      <c r="A3546" t="s">
        <v>6529</v>
      </c>
      <c r="B3546" t="str">
        <f ca="1"/>
        <v>@United ^Gj I Do Believe That This Is Hands Down The Worst Service I'Ve Ever Experienced. Makes @Comcast Look Amazing. #Unitedairlines</v>
      </c>
      <c r="K3546" t="str">
        <v/>
      </c>
    </row>
    <row r="3547" spans="1:11" x14ac:dyDescent="0.35">
      <c r="A3547" t="s">
        <v>6531</v>
      </c>
      <c r="B3547" t="str">
        <f ca="1"/>
        <v>@United Please Give Special Thanks To Aaron In Tampa Office For Helping Me For Literally Two Hours! He'S Amazing. Mission Accomplished!</v>
      </c>
      <c r="K3547" t="str">
        <v/>
      </c>
    </row>
    <row r="3548" spans="1:11" x14ac:dyDescent="0.35">
      <c r="A3548" t="s">
        <v>6532</v>
      </c>
      <c r="B3548" t="str">
        <f ca="1"/>
        <v>@United I Can'T Tell/Purchase Through The Website Because They Put Us On A Lufthansa Flight For The First Leg.</v>
      </c>
      <c r="K3548" t="str">
        <v/>
      </c>
    </row>
    <row r="3549" spans="1:11" x14ac:dyDescent="0.35">
      <c r="A3549" t="s">
        <v>6533</v>
      </c>
      <c r="B3549" t="str">
        <f ca="1"/>
        <v>@United Turkish Airlines Rebooked Us A United Flight On Our Second Leg From Fra -&amp;Gt; Iad. Is There Any Way To Check If Upgrades Are Available?</v>
      </c>
      <c r="K3549" t="str">
        <v/>
      </c>
    </row>
    <row r="3550" spans="1:11" x14ac:dyDescent="0.35">
      <c r="A3550" t="s">
        <v>6534</v>
      </c>
      <c r="B3550" t="str">
        <f ca="1"/>
        <v>@United Hey I Left My Favorite Blanket On The Plane Bring It Back Home To Me:-(</v>
      </c>
      <c r="K3550" t="str">
        <v/>
      </c>
    </row>
    <row r="3551" spans="1:11" x14ac:dyDescent="0.35">
      <c r="A3551" t="s">
        <v>6535</v>
      </c>
      <c r="B3551" t="str">
        <f ca="1"/>
        <v>@United ^Gj Funny, I Did And The Attendant Recommended Me Tweeting You Letting You Know About My Subpar Customer Service. #Runaround</v>
      </c>
      <c r="K3551" t="str">
        <v/>
      </c>
    </row>
    <row r="3552" spans="1:11" x14ac:dyDescent="0.35">
      <c r="A3552" t="s">
        <v>6536</v>
      </c>
      <c r="B3552" t="str">
        <f ca="1"/>
        <v>@United Followed &amp;Amp; Dm'D.</v>
      </c>
      <c r="K3552" t="str">
        <v/>
      </c>
    </row>
    <row r="3553" spans="1:11" x14ac:dyDescent="0.35">
      <c r="A3553" t="s">
        <v>6538</v>
      </c>
      <c r="B3553" t="str">
        <f ca="1"/>
        <v>@United I Want A Hotel Room And A Whiskey.</v>
      </c>
      <c r="K3553" t="str">
        <v/>
      </c>
    </row>
    <row r="3554" spans="1:11" x14ac:dyDescent="0.35">
      <c r="A3554" t="s">
        <v>6540</v>
      </c>
      <c r="B3554" t="str">
        <f ca="1"/>
        <v>@United Flight...Gotta Make This Connector</v>
      </c>
      <c r="K3554" t="str">
        <v/>
      </c>
    </row>
    <row r="3555" spans="1:11" x14ac:dyDescent="0.35">
      <c r="A3555" t="s">
        <v>6542</v>
      </c>
      <c r="B3555" t="str">
        <f ca="1"/>
        <v>@United - Ok Noted. All Details Will Be Dm'Ed To You Shortly.</v>
      </c>
      <c r="K3555" t="str">
        <v/>
      </c>
    </row>
    <row r="3556" spans="1:11" x14ac:dyDescent="0.35">
      <c r="A3556" t="s">
        <v>6544</v>
      </c>
      <c r="B3556" t="str">
        <f ca="1"/>
        <v>@United @Staralliance The B Gates Are Very Far Though</v>
      </c>
      <c r="K3556" t="str">
        <v/>
      </c>
    </row>
    <row r="3557" spans="1:11" x14ac:dyDescent="0.35">
      <c r="A3557" t="s">
        <v>6547</v>
      </c>
      <c r="B3557" t="str">
        <f ca="1"/>
        <v>@United Ua5029 From Ric, Ua507 From Ord, &amp;Amp; Ua423 From Den -All Delayed For Non-Weather Issues. Way To Go, Youre Batting 1.000! But No Hotels</v>
      </c>
      <c r="K3557" t="str">
        <v/>
      </c>
    </row>
    <row r="3558" spans="1:11" x14ac:dyDescent="0.35">
      <c r="A3558" t="s">
        <v>6548</v>
      </c>
      <c r="B3558" t="str">
        <f ca="1"/>
        <v>@United I Would Have Made It If You Hadn'T Already Booked Me On Another Flight And Cancelled Flighted My Original Reservation.</v>
      </c>
      <c r="K3558" t="str">
        <v/>
      </c>
    </row>
    <row r="3559" spans="1:11" x14ac:dyDescent="0.35">
      <c r="A3559" t="s">
        <v>6550</v>
      </c>
      <c r="B3559" t="str">
        <f ca="1"/>
        <v>@United @Staralliance How Can I Book Reward Travel In August?? Everything Is Blacked Out.</v>
      </c>
      <c r="K3559" t="str">
        <v/>
      </c>
    </row>
    <row r="3560" spans="1:11" x14ac:dyDescent="0.35">
      <c r="A3560" t="s">
        <v>6552</v>
      </c>
      <c r="B3560" t="str">
        <f ca="1"/>
        <v>@United Did I Win :)</v>
      </c>
      <c r="K3560" t="str">
        <v/>
      </c>
    </row>
    <row r="3561" spans="1:11" x14ac:dyDescent="0.35">
      <c r="A3561" t="s">
        <v>6555</v>
      </c>
      <c r="B3561" t="str">
        <f ca="1"/>
        <v>@United Trying To Change A Flight Booked Just 6 Hours Ago But Online System Is Charging Me $200 Fee Per Passenger... Could You Please Help?</v>
      </c>
      <c r="K3561" t="str">
        <v/>
      </c>
    </row>
    <row r="3562" spans="1:11" x14ac:dyDescent="0.35">
      <c r="A3562" t="s">
        <v>6557</v>
      </c>
      <c r="B3562" t="str">
        <f ca="1"/>
        <v>@United I Have Submitted My Complaint. I Need To Be Compensated. How Long Will This Take?</v>
      </c>
      <c r="K3562" t="str">
        <v/>
      </c>
    </row>
    <row r="3563" spans="1:11" x14ac:dyDescent="0.35">
      <c r="A3563" t="s">
        <v>6560</v>
      </c>
      <c r="B3563" t="str">
        <f ca="1"/>
        <v>@United Any Info On Delays At Sfo Tomorrow Due To Low Clouds?</v>
      </c>
      <c r="K3563" t="str">
        <v/>
      </c>
    </row>
    <row r="3564" spans="1:11" x14ac:dyDescent="0.35">
      <c r="A3564" t="s">
        <v>6562</v>
      </c>
      <c r="B3564" t="str">
        <f ca="1"/>
        <v>@United Because Of The Horrific Flight Experience, You Guys Have Made Me Never Want To Fly On An Airplane Every Again!!!!!!!</v>
      </c>
      <c r="K3564" t="str">
        <v/>
      </c>
    </row>
    <row r="3565" spans="1:11" x14ac:dyDescent="0.35">
      <c r="A3565" t="s">
        <v>6564</v>
      </c>
      <c r="B3565" t="str">
        <f ca="1"/>
        <v>@United Flight To Rsw Tonight -Me &amp;Amp;  Twin 3 Year Olds. A Pilot Who Was In Row By Me Stayed To Help Me Get The Boys &amp;Amp; Bags Off. Lifesaver!!</v>
      </c>
      <c r="K3565" t="str">
        <v/>
      </c>
    </row>
    <row r="3566" spans="1:11" x14ac:dyDescent="0.35">
      <c r="A3566" t="s">
        <v>6566</v>
      </c>
      <c r="B3566" t="str">
        <f ca="1"/>
        <v>@United My Flying United Is Over...Sorry. The Captain Still Had 20 Minutes Of Pre-Flight Preparations To Make While We Sat With No Air!</v>
      </c>
      <c r="K3566" t="str">
        <v/>
      </c>
    </row>
    <row r="3567" spans="1:11" x14ac:dyDescent="0.35">
      <c r="A3567" t="s">
        <v>1146</v>
      </c>
      <c r="B3567" t="str">
        <f ca="1"/>
        <v>@United Thanks</v>
      </c>
      <c r="K3567" t="str">
        <v/>
      </c>
    </row>
    <row r="3568" spans="1:11" x14ac:dyDescent="0.35">
      <c r="A3568" t="s">
        <v>6570</v>
      </c>
      <c r="B3568" t="str">
        <f ca="1"/>
        <v>@United Yes, Thx! At 10:35 (Landed At 9:20).</v>
      </c>
      <c r="K3568" t="str">
        <v/>
      </c>
    </row>
    <row r="3569" spans="1:11" x14ac:dyDescent="0.35">
      <c r="A3569" t="s">
        <v>6572</v>
      </c>
      <c r="B3569" t="str">
        <f ca="1"/>
        <v>@United Get A Clue. I Am A 1K/2Mm Miler And That Is The Response You Give?</v>
      </c>
      <c r="K3569" t="str">
        <v/>
      </c>
    </row>
    <row r="3570" spans="1:11" x14ac:dyDescent="0.35">
      <c r="A3570" t="s">
        <v>6574</v>
      </c>
      <c r="B3570" t="str">
        <f ca="1"/>
        <v>@United I Was Only Trying To Get My Emails. What Are You Talking About? What Most Business People Expect From Airline Wifi</v>
      </c>
      <c r="K3570" t="str">
        <v/>
      </c>
    </row>
    <row r="3571" spans="1:11" x14ac:dyDescent="0.35">
      <c r="A3571" t="s">
        <v>6576</v>
      </c>
      <c r="B3571" t="str">
        <f ca="1"/>
        <v>@United We Finally Just Arrive To Bogota, Good But Long Flight!!</v>
      </c>
      <c r="K3571" t="str">
        <v/>
      </c>
    </row>
    <row r="3572" spans="1:11" x14ac:dyDescent="0.35">
      <c r="A3572" t="s">
        <v>6579</v>
      </c>
      <c r="B3572" t="str">
        <f ca="1"/>
        <v>@United It'S Not There We Tried. It'S Already Here In Cancun Just No One Has Delivered It</v>
      </c>
      <c r="K3572" t="str">
        <v/>
      </c>
    </row>
    <row r="3573" spans="1:11" x14ac:dyDescent="0.35">
      <c r="A3573" t="s">
        <v>6580</v>
      </c>
      <c r="B3573" t="str">
        <f ca="1"/>
        <v>@United What You Did Was Illegal And A Breach Of Contract. I Will Be In Touch But Not Through Your "Customer Feedback"</v>
      </c>
      <c r="K3573" t="str">
        <v/>
      </c>
    </row>
    <row r="3574" spans="1:11" x14ac:dyDescent="0.35">
      <c r="A3574" t="s">
        <v>6582</v>
      </c>
      <c r="B3574" t="str">
        <f ca="1"/>
        <v>@United Its Not The Way To Treat Your Customers We Had A Lot Of Issues And It Was Not Worth Our Headache We Went Thru</v>
      </c>
      <c r="K3574" t="str">
        <v/>
      </c>
    </row>
    <row r="3575" spans="1:11" x14ac:dyDescent="0.35">
      <c r="A3575" t="s">
        <v>6583</v>
      </c>
      <c r="B3575" t="str">
        <f ca="1"/>
        <v>@United Yes We Are In Ewr And It Was Corrected But Just The Fact The It Was Beought Up For Us To Share Rooms Is Unexpactable</v>
      </c>
      <c r="K3575" t="str">
        <v/>
      </c>
    </row>
    <row r="3576" spans="1:11" x14ac:dyDescent="0.35">
      <c r="A3576" t="s">
        <v>6585</v>
      </c>
      <c r="B3576" t="str">
        <f ca="1"/>
        <v>@United Want To Make My Day? :) Friend Is Premier &amp;Amp; I Should Be Soon. Any Chance You Can Upgrade Our Two 10 Hr Leg Of Flights To Ecom Plus?</v>
      </c>
      <c r="K3576" t="str">
        <v/>
      </c>
    </row>
    <row r="3577" spans="1:11" x14ac:dyDescent="0.35">
      <c r="A3577" t="s">
        <v>6587</v>
      </c>
      <c r="B3577" t="str">
        <f ca="1"/>
        <v>@United Please Review And Fix Your Baggage Procedures At Dulles Because It Happens Every Week When My Sister Travels There On Your Airline</v>
      </c>
      <c r="K3577" t="str">
        <v/>
      </c>
    </row>
    <row r="3578" spans="1:11" x14ac:dyDescent="0.35">
      <c r="A3578" t="s">
        <v>6589</v>
      </c>
      <c r="B3578" t="str">
        <f ca="1"/>
        <v>@United Nothing Else From You ^Gj? Where Is Your Customer Service?</v>
      </c>
      <c r="K3578" t="str">
        <v/>
      </c>
    </row>
    <row r="3579" spans="1:11" x14ac:dyDescent="0.35">
      <c r="A3579" t="s">
        <v>6591</v>
      </c>
      <c r="B3579" t="str">
        <f ca="1"/>
        <v>@United That'S Of Course In Lax</v>
      </c>
      <c r="K3579" t="str">
        <v/>
      </c>
    </row>
    <row r="3580" spans="1:11" x14ac:dyDescent="0.35">
      <c r="A3580" t="s">
        <v>6593</v>
      </c>
      <c r="B3580" t="str">
        <f ca="1"/>
        <v>@United Ok Thanks! Where Are You Counters Located? And How Late Flight Are They Open?</v>
      </c>
      <c r="K3580" t="str">
        <v/>
      </c>
    </row>
    <row r="3581" spans="1:11" x14ac:dyDescent="0.35">
      <c r="A3581" t="s">
        <v>6594</v>
      </c>
      <c r="B3581" t="str">
        <f ca="1"/>
        <v>@United Oh No, I'M Rebooked, 7+ Hours After My Original Arrival Time. We Can Talk Compensation.</v>
      </c>
      <c r="K3581" t="str">
        <v/>
      </c>
    </row>
    <row r="3582" spans="1:11" x14ac:dyDescent="0.35">
      <c r="A3582" t="s">
        <v>6595</v>
      </c>
      <c r="B3582" t="str">
        <f ca="1"/>
        <v>@United My Coworker That Had The Same Conflict As Me With The Hotel Issue Trying To Share Posted On Their Facebook Page And They Erased It!!</v>
      </c>
      <c r="K3582" t="str">
        <v/>
      </c>
    </row>
    <row r="3583" spans="1:11" x14ac:dyDescent="0.35">
      <c r="A3583" t="s">
        <v>6596</v>
      </c>
      <c r="B3583" t="str">
        <f ca="1"/>
        <v>@United Lost My Parents Luggage To Cancun, Said It Would Be Delivered To Hotel By 7Pm, It Is Now Almost 11Pm</v>
      </c>
      <c r="K3583" t="str">
        <v/>
      </c>
    </row>
    <row r="3584" spans="1:11" x14ac:dyDescent="0.35">
      <c r="A3584" t="s">
        <v>6597</v>
      </c>
      <c r="B3584" t="str">
        <f ca="1"/>
        <v>@United Then Watched My Connecting Flight In Den Pull Away From The Gate Only To Pull Into The Same Gate. #Slapintheface</v>
      </c>
      <c r="K3584" t="str">
        <v/>
      </c>
    </row>
    <row r="3585" spans="1:11" x14ac:dyDescent="0.35">
      <c r="A3585" t="s">
        <v>6599</v>
      </c>
      <c r="B3585" t="str">
        <f ca="1"/>
        <v>@United @Christinebpc ...And On Some Versions Of The 738, Row 11 Has No Window At All. Go Ahead, Check. We'Ll Wait.</v>
      </c>
      <c r="K3585" t="str">
        <v/>
      </c>
    </row>
    <row r="3586" spans="1:11" x14ac:dyDescent="0.35">
      <c r="A3586" t="s">
        <v>6600</v>
      </c>
      <c r="B3586" t="str">
        <f ca="1"/>
        <v>@United I'M Pretty Sure I'Ve Got Shin Splits From Sprinting Through Iah Only To Watch My Plane Pull Away From The Jet Way...</v>
      </c>
      <c r="K3586" t="str">
        <v/>
      </c>
    </row>
    <row r="3587" spans="1:11" x14ac:dyDescent="0.35">
      <c r="A3587" t="s">
        <v>6601</v>
      </c>
      <c r="B3587" t="str">
        <f ca="1"/>
        <v>@United Well The Income Flight To Dca To Take Us To Ewr Was Delayed And It Made Us Miss Our Connection To Fll So Yes Hotels Were Necessary</v>
      </c>
      <c r="K3587" t="str">
        <v/>
      </c>
    </row>
    <row r="3588" spans="1:11" x14ac:dyDescent="0.35">
      <c r="A3588" t="s">
        <v>6603</v>
      </c>
      <c r="B3588" t="str">
        <f ca="1"/>
        <v>@United Can You Please Stop Cancelled Flightling Your Flights? I Am Trying To Get Home To Take Two Exams Tomorrow. You'Ve Cancelled Flightled 3 Flights On Me.</v>
      </c>
      <c r="K3588" t="str">
        <v/>
      </c>
    </row>
    <row r="3589" spans="1:11" x14ac:dyDescent="0.35">
      <c r="A3589" t="s">
        <v>6604</v>
      </c>
      <c r="B3589" t="str">
        <f ca="1"/>
        <v>@United &amp;Amp; I'Ve Been Hung Up On Twice By Your Staff. So Upset Right Now</v>
      </c>
      <c r="K3589" t="str">
        <v/>
      </c>
    </row>
    <row r="3590" spans="1:11" x14ac:dyDescent="0.35">
      <c r="A3590" t="s">
        <v>6605</v>
      </c>
      <c r="B3590" t="str">
        <f ca="1"/>
        <v>@United Dca-Ewr Flight #4372</v>
      </c>
      <c r="K3590" t="str">
        <v/>
      </c>
    </row>
    <row r="3591" spans="1:11" x14ac:dyDescent="0.35">
      <c r="A3591" t="s">
        <v>6606</v>
      </c>
      <c r="B3591" t="str">
        <f ca="1"/>
        <v>@United 2 Hour Flight From Fll To Ewr, 1242, Now Waiting 1 Hour Plus For Bags, No Sign Yet. What Gives????</v>
      </c>
      <c r="K3591" t="str">
        <v/>
      </c>
    </row>
    <row r="3592" spans="1:11" x14ac:dyDescent="0.35">
      <c r="A3592" t="s">
        <v>6608</v>
      </c>
      <c r="B3592" t="str">
        <f ca="1"/>
        <v>@United Was Such A Better Airline When You Were Continental. $75 Service Fee + $75 Flight Booking Problems Fee + $25 Talk To A Human Fee: Fu!!!</v>
      </c>
      <c r="K3592" t="str">
        <v/>
      </c>
    </row>
    <row r="3593" spans="1:11" x14ac:dyDescent="0.35">
      <c r="A3593" t="s">
        <v>6610</v>
      </c>
      <c r="B3593" t="str">
        <f ca="1"/>
        <v>@United Any Chance You Could Look Into My Problem From Earlier?</v>
      </c>
      <c r="K3593" t="str">
        <v/>
      </c>
    </row>
    <row r="3594" spans="1:11" x14ac:dyDescent="0.35">
      <c r="A3594" t="s">
        <v>6611</v>
      </c>
      <c r="B3594" t="str">
        <f ca="1"/>
        <v>@United This Is Despicable I Spoke To  Many Diff People &amp;Amp; Everyone Is Telling Me Something Different I Have A Claim No. I Need My Bag Now</v>
      </c>
      <c r="K3594" t="str">
        <v/>
      </c>
    </row>
    <row r="3595" spans="1:11" x14ac:dyDescent="0.35">
      <c r="A3595" t="s">
        <v>6612</v>
      </c>
      <c r="B3595" t="str">
        <f ca="1"/>
        <v>@United How Come The Crew Traveling On The Flight Gets A Better Seat And I Get Stuck Checking My Bag And The Crews Bag Got On The Flight.</v>
      </c>
      <c r="K3595" t="str">
        <v/>
      </c>
    </row>
    <row r="3596" spans="1:11" x14ac:dyDescent="0.35">
      <c r="A3596" t="s">
        <v>6614</v>
      </c>
      <c r="B3596" t="str">
        <f ca="1"/>
        <v>@United Funny Thing Happened, We Arrived On Our Flight From Denver At The Same Gate We Are Currently Scheduled To Depart For Sydney At! Lol!</v>
      </c>
      <c r="K3596" t="str">
        <v/>
      </c>
    </row>
    <row r="3597" spans="1:11" x14ac:dyDescent="0.35">
      <c r="A3597" t="s">
        <v>6616</v>
      </c>
      <c r="B3597" t="str">
        <f ca="1"/>
        <v>@United I Forgot That Intl Flights Out Of Lax Don'T Go From Intl Terminal! Easiest Re-Check In Ever! Woo!</v>
      </c>
      <c r="K3597" t="str">
        <v/>
      </c>
    </row>
    <row r="3598" spans="1:11" x14ac:dyDescent="0.35">
      <c r="A3598" t="s">
        <v>6618</v>
      </c>
      <c r="B3598" t="str">
        <f ca="1"/>
        <v>@United Can You Please Tell Me Where United Flies To From Sydney Australia - Pref Asia Pac Or Us As I Have A Voucher To Redeem.</v>
      </c>
      <c r="K3598" t="str">
        <v/>
      </c>
    </row>
    <row r="3599" spans="1:11" x14ac:dyDescent="0.35">
      <c r="A3599" t="s">
        <v>6620</v>
      </c>
      <c r="B3599" t="str">
        <f ca="1"/>
        <v>@United You Can'T Claim "Weather" With Your Hardworking Crew Pulling Seats Out Of A Plane! Do The Right Thing. But We Both Know You Won'T</v>
      </c>
      <c r="K3599" t="str">
        <v/>
      </c>
    </row>
    <row r="3600" spans="1:11" x14ac:dyDescent="0.35">
      <c r="A3600" t="s">
        <v>6621</v>
      </c>
      <c r="B3600" t="str">
        <f ca="1"/>
        <v>@United You'Re Missin The Point! There Was No "Weather". You'Re Lying! Seats Was Broken. But U Claim "Weather" To Get Out Of Hotels. Classy</v>
      </c>
      <c r="K3600" t="str">
        <v/>
      </c>
    </row>
    <row r="3601" spans="1:11" x14ac:dyDescent="0.35">
      <c r="A3601" t="s">
        <v>6622</v>
      </c>
      <c r="B3601" t="str">
        <f ca="1"/>
        <v>@United Are You Trying To Break A World Record For Most Delayed Flights In A Year?</v>
      </c>
      <c r="K3601" t="str">
        <v/>
      </c>
    </row>
    <row r="3602" spans="1:11" x14ac:dyDescent="0.35">
      <c r="A3602" t="s">
        <v>6624</v>
      </c>
      <c r="B3602" t="str">
        <f ca="1"/>
        <v>@United I Have Flights That Don'T Appear To Have Been Applied To My Mileageplus Account. Can You Help?</v>
      </c>
      <c r="K3602" t="str">
        <v/>
      </c>
    </row>
    <row r="3603" spans="1:11" x14ac:dyDescent="0.35">
      <c r="A3603" t="s">
        <v>6626</v>
      </c>
      <c r="B3603" t="str">
        <f ca="1"/>
        <v>@United @Vusa_Australia I'M Just An Aussie Cowgirl Lookin' For My Cowboy. Take Me To Fort Worth, Estelle Says I'Ll Find Him There!</v>
      </c>
      <c r="K3603" t="str">
        <v/>
      </c>
    </row>
    <row r="3604" spans="1:11" x14ac:dyDescent="0.35">
      <c r="A3604" t="s">
        <v>6627</v>
      </c>
      <c r="B3604" t="str">
        <f ca="1"/>
        <v>@United Okay, Thank You For Your Help :)</v>
      </c>
      <c r="K3604" t="str">
        <v/>
      </c>
    </row>
    <row r="3605" spans="1:11" x14ac:dyDescent="0.35">
      <c r="A3605" t="s">
        <v>6629</v>
      </c>
      <c r="B3605" t="str">
        <f ca="1"/>
        <v>@United This Is Not What Captain Said! Your 820Pm Flight To San Francisco Is Delayed Due To Weather. Ua1416 Now Departs ....#Failagain</v>
      </c>
      <c r="K3605" t="str">
        <v/>
      </c>
    </row>
    <row r="3606" spans="1:11" x14ac:dyDescent="0.35">
      <c r="A3606" t="s">
        <v>1146</v>
      </c>
      <c r="B3606" t="str">
        <f ca="1"/>
        <v>@United Thanks</v>
      </c>
      <c r="K3606" t="str">
        <v/>
      </c>
    </row>
    <row r="3607" spans="1:11" x14ac:dyDescent="0.35">
      <c r="A3607" t="s">
        <v>6630</v>
      </c>
      <c r="B3607" t="str">
        <f ca="1"/>
        <v>@United I Bet @Southwestair Doesn'T Turn A Thirty Minute Delay On An Original Flight Into A 7+ Hour Delayed Arrive Time</v>
      </c>
      <c r="K3607" t="str">
        <v/>
      </c>
    </row>
    <row r="3608" spans="1:11" x14ac:dyDescent="0.35">
      <c r="A3608" t="s">
        <v>6632</v>
      </c>
      <c r="B3608" t="str">
        <f ca="1"/>
        <v>@United Is The Best Way To Re-Unite Me With My One True Love, Shopping In Usa'S Fashion Capital #Newyork #Unitedvusa Http://T.Co/Rbn7Stuij1</v>
      </c>
      <c r="K3608" t="str">
        <v/>
      </c>
    </row>
    <row r="3609" spans="1:11" x14ac:dyDescent="0.35">
      <c r="A3609" t="s">
        <v>6634</v>
      </c>
      <c r="B3609" t="str">
        <f ca="1"/>
        <v>@United Should Find A Way To Distinguish Boarding Of Premier Members And Credit Card Holders. Group 2 Is Too Big!</v>
      </c>
      <c r="K3609" t="str">
        <v/>
      </c>
    </row>
    <row r="3610" spans="1:11" x14ac:dyDescent="0.35">
      <c r="A3610" t="s">
        <v>6636</v>
      </c>
      <c r="B3610" t="str">
        <f ca="1"/>
        <v>@United Final Destination Was Booked Through United But With Quantas. United Has Not Yet Contacted Auckland. I Am Unaware Of Case Id Number</v>
      </c>
      <c r="K3610" t="str">
        <v/>
      </c>
    </row>
    <row r="3611" spans="1:11" x14ac:dyDescent="0.35">
      <c r="A3611" t="s">
        <v>6637</v>
      </c>
      <c r="B3611" t="str">
        <f ca="1"/>
        <v>@United Was In The Air. Just Dmd You</v>
      </c>
      <c r="K3611" t="str">
        <v/>
      </c>
    </row>
    <row r="3612" spans="1:11" x14ac:dyDescent="0.35">
      <c r="A3612" t="s">
        <v>6638</v>
      </c>
      <c r="B3612" t="str">
        <f ca="1"/>
        <v>@United. Worst Flying Experiences Ever The Past Three Days. Your Airline Needs To Get It Together. Lost A Customer With Me</v>
      </c>
      <c r="K3612" t="str">
        <v/>
      </c>
    </row>
    <row r="3613" spans="1:11" x14ac:dyDescent="0.35">
      <c r="A3613" t="s">
        <v>6639</v>
      </c>
      <c r="B3613" t="str">
        <f ca="1"/>
        <v>@United Yes I Have</v>
      </c>
      <c r="K3613" t="str">
        <v/>
      </c>
    </row>
    <row r="3614" spans="1:11" x14ac:dyDescent="0.35">
      <c r="A3614" t="s">
        <v>6641</v>
      </c>
      <c r="B3614" t="str">
        <f ca="1"/>
        <v>@United #Customerservice #Fail Long Time Flyer Switching Airlines #Frustrated</v>
      </c>
      <c r="K3614" t="str">
        <v/>
      </c>
    </row>
    <row r="3615" spans="1:11" x14ac:dyDescent="0.35">
      <c r="A3615" t="s">
        <v>6643</v>
      </c>
      <c r="B3615" t="str">
        <f ca="1"/>
        <v>@United Okay - Thanks For Your Help, Jt! I Appreciate Your Time!</v>
      </c>
      <c r="K3615" t="str">
        <v/>
      </c>
    </row>
    <row r="3616" spans="1:11" x14ac:dyDescent="0.35">
      <c r="A3616" t="s">
        <v>6646</v>
      </c>
      <c r="B3616" t="str">
        <f ca="1"/>
        <v>@United Screwed Over My Professor. Maybe We Should Tell Everyone About @Skiplagged ? #Aviation #Airport #Airline #Innovation #Startups #Tech</v>
      </c>
      <c r="K3616" t="str">
        <v/>
      </c>
    </row>
    <row r="3617" spans="1:11" x14ac:dyDescent="0.35">
      <c r="A3617" t="s">
        <v>6647</v>
      </c>
      <c r="B3617" t="str">
        <f ca="1"/>
        <v>@United @Staralliance Now Do The Right Thing And Reinstate The Tickets You Voided #Unitedfail</v>
      </c>
      <c r="K3617" t="str">
        <v/>
      </c>
    </row>
    <row r="3618" spans="1:11" x14ac:dyDescent="0.35">
      <c r="A3618" t="s">
        <v>6649</v>
      </c>
      <c r="B3618" t="str">
        <f ca="1"/>
        <v>@United Negative. Done Wasting Time With Amateurs At Customer Service. Thanks For At Least Offering.</v>
      </c>
      <c r="K3618" t="str">
        <v/>
      </c>
    </row>
    <row r="3619" spans="1:11" x14ac:dyDescent="0.35">
      <c r="A3619" t="s">
        <v>6652</v>
      </c>
      <c r="B3619" t="str">
        <f ca="1"/>
        <v>@United @Staralliance Was There Few Weeks Ago Awesome,Bright Vibrant, And No Habitrails</v>
      </c>
      <c r="K3619" t="str">
        <v/>
      </c>
    </row>
    <row r="3620" spans="1:11" x14ac:dyDescent="0.35">
      <c r="A3620" t="s">
        <v>6654</v>
      </c>
      <c r="B3620" t="str">
        <f ca="1"/>
        <v>@United No Worries - After Everyone Boarded, The Cushions Were Brought In. Took A While, But They Made It Here.</v>
      </c>
      <c r="K3620" t="str">
        <v/>
      </c>
    </row>
    <row r="3621" spans="1:11" x14ac:dyDescent="0.35">
      <c r="A3621" t="s">
        <v>6657</v>
      </c>
      <c r="B3621" t="str">
        <f ca="1"/>
        <v>@United Sprinted From C Concourse To E And Just Made It. Coughed Up A Lung In The Process But Am Now In Clt! Tnx!</v>
      </c>
      <c r="K3621" t="str">
        <v/>
      </c>
    </row>
    <row r="3622" spans="1:11" x14ac:dyDescent="0.35">
      <c r="A3622" t="s">
        <v>6659</v>
      </c>
      <c r="B3622" t="str">
        <f ca="1"/>
        <v>@United Hey! Think Someone Could Meet Me With My Book When I Arrive At @Loganairports At 10:30? It'S Yes Please #Amypoehler. Oscar Took It.</v>
      </c>
      <c r="K3622" t="str">
        <v/>
      </c>
    </row>
    <row r="3623" spans="1:11" x14ac:dyDescent="0.35">
      <c r="A3623" t="s">
        <v>6661</v>
      </c>
      <c r="B3623" t="str">
        <f ca="1"/>
        <v>@United Hopefully They Will Give Me A Feedback, Bafore My Flight...</v>
      </c>
      <c r="K3623" t="str">
        <v/>
      </c>
    </row>
    <row r="3624" spans="1:11" x14ac:dyDescent="0.35">
      <c r="A3624" t="s">
        <v>6663</v>
      </c>
      <c r="B3624" t="str">
        <f ca="1"/>
        <v>@United Very Good Flight, Thank You!</v>
      </c>
      <c r="K3624" t="str">
        <v/>
      </c>
    </row>
    <row r="3625" spans="1:11" x14ac:dyDescent="0.35">
      <c r="A3625" t="s">
        <v>6664</v>
      </c>
      <c r="B3625" t="str">
        <f ca="1"/>
        <v>@United Can You Dm Me? Been On Hold With Customer Service Very Long Time (53 Min +) And Getting The Run-Around. Thanks.</v>
      </c>
      <c r="K3625" t="str">
        <v/>
      </c>
    </row>
    <row r="3626" spans="1:11" x14ac:dyDescent="0.35">
      <c r="A3626" t="s">
        <v>6666</v>
      </c>
      <c r="B3626" t="str">
        <f ca="1"/>
        <v>@United I'M Asking If You Can Simplify The Communications- Thx</v>
      </c>
      <c r="K3626" t="str">
        <v/>
      </c>
    </row>
    <row r="3627" spans="1:11" x14ac:dyDescent="0.35">
      <c r="A3627" t="s">
        <v>6669</v>
      </c>
      <c r="B3627" t="str">
        <f ca="1"/>
        <v>@United Yes #Lhrt2 Lounge Is Fantastic, If Only The Us Ones Could Be Remotely Similar!</v>
      </c>
      <c r="K3627" t="str">
        <v/>
      </c>
    </row>
    <row r="3628" spans="1:11" x14ac:dyDescent="0.35">
      <c r="A3628" t="s">
        <v>6670</v>
      </c>
      <c r="B3628" t="str">
        <f ca="1"/>
        <v>@United Omg Where Is My Bag??? Yyzua70435 - Enough With The Shenanigans Already. It'S Getting Real Old Real Quick!!</v>
      </c>
      <c r="K3628" t="str">
        <v/>
      </c>
    </row>
    <row r="3629" spans="1:11" x14ac:dyDescent="0.35">
      <c r="A3629" t="s">
        <v>6672</v>
      </c>
      <c r="B3629" t="str">
        <f ca="1"/>
        <v>@United I Now See It'S 72 Hours. Thanks</v>
      </c>
      <c r="K3629" t="str">
        <v/>
      </c>
    </row>
    <row r="3630" spans="1:11" x14ac:dyDescent="0.35">
      <c r="A3630" t="s">
        <v>6674</v>
      </c>
      <c r="B3630" t="str">
        <f ca="1"/>
        <v>@United We Invite To Fallow @Helacohlc Learn About Our Activities.Prevention Programs Of Health By Condom-Rito Family.We R 501(C)(3)Thanks</v>
      </c>
      <c r="K3630" t="str">
        <v/>
      </c>
    </row>
    <row r="3631" spans="1:11" x14ac:dyDescent="0.35">
      <c r="A3631" t="s">
        <v>6677</v>
      </c>
      <c r="B3631" t="str">
        <f ca="1"/>
        <v>@United @Staralliance Very Nice At Lhr, Congrats, But I'M Sticking With Aa/#Ba. @Americanair @British_Airways</v>
      </c>
      <c r="K3631" t="str">
        <v/>
      </c>
    </row>
    <row r="3632" spans="1:11" x14ac:dyDescent="0.35">
      <c r="A3632" t="s">
        <v>6678</v>
      </c>
      <c r="B3632" t="str">
        <f ca="1"/>
        <v>@United How Long Will It Take For Miles That I Re-Purchased (They Had Expired) To Show Up? I Recieved An Email That The Request Had Been..</v>
      </c>
      <c r="K3632" t="str">
        <v/>
      </c>
    </row>
    <row r="3633" spans="1:11" x14ac:dyDescent="0.35">
      <c r="A3633" t="s">
        <v>6679</v>
      </c>
      <c r="B3633" t="str">
        <f ca="1"/>
        <v>@United Please Stall Flight 1535 Out Of Ord. I Have To Get To Sna Tonight.</v>
      </c>
      <c r="K3633" t="str">
        <v/>
      </c>
    </row>
    <row r="3634" spans="1:11" x14ac:dyDescent="0.35">
      <c r="A3634" t="s">
        <v>6681</v>
      </c>
      <c r="B3634" t="str">
        <f ca="1"/>
        <v>@United Thanks, I Will!</v>
      </c>
      <c r="K3634" t="str">
        <v/>
      </c>
    </row>
    <row r="3635" spans="1:11" x14ac:dyDescent="0.35">
      <c r="A3635" t="s">
        <v>6684</v>
      </c>
      <c r="B3635" t="str">
        <f ca="1"/>
        <v>@United Can You Get A Gate For Ua4727?  Turrible.</v>
      </c>
      <c r="K3635" t="str">
        <v/>
      </c>
    </row>
    <row r="3636" spans="1:11" x14ac:dyDescent="0.35">
      <c r="A3636" t="s">
        <v>6685</v>
      </c>
      <c r="B3636" t="str">
        <f ca="1"/>
        <v>@United Is The Worst Airline. Lost My Luggage Delayed My Flights And Has Been Very Unaccomidating</v>
      </c>
      <c r="K3636" t="str">
        <v/>
      </c>
    </row>
    <row r="3637" spans="1:11" x14ac:dyDescent="0.35">
      <c r="A3637" t="s">
        <v>6687</v>
      </c>
      <c r="B3637" t="str">
        <f ca="1"/>
        <v>@United Flight 280</v>
      </c>
      <c r="K3637" t="str">
        <v/>
      </c>
    </row>
    <row r="3638" spans="1:11" x14ac:dyDescent="0.35">
      <c r="A3638" t="s">
        <v>6689</v>
      </c>
      <c r="B3638" t="str">
        <f ca="1"/>
        <v>@United Flight 1640 (N33289) Arrives At @Flytpa Following Flight From @Iah Http://T.Co/Rvcda2Nnme</v>
      </c>
      <c r="K3638" t="str">
        <v/>
      </c>
    </row>
    <row r="3639" spans="1:11" x14ac:dyDescent="0.35">
      <c r="A3639" t="s">
        <v>6692</v>
      </c>
      <c r="B3639" t="str">
        <f ca="1"/>
        <v>@United Is Officially My Favorite Airline. They Have Created Magic For Me All Day!!! #Friendlyskies #Careyon</v>
      </c>
      <c r="K3639" t="str">
        <v/>
      </c>
    </row>
    <row r="3640" spans="1:11" x14ac:dyDescent="0.35">
      <c r="A3640" t="s">
        <v>6695</v>
      </c>
      <c r="B3640" t="str">
        <f ca="1"/>
        <v>@United We Had A Wonderful Flight Attendant Named Leah That Was With Us From Lga To Den, Then Den To Anchorage!</v>
      </c>
      <c r="K3640" t="str">
        <v/>
      </c>
    </row>
    <row r="3641" spans="1:11" x14ac:dyDescent="0.35">
      <c r="A3641" t="s">
        <v>6697</v>
      </c>
      <c r="B3641" t="str">
        <f ca="1"/>
        <v>@United I Was Protected On That Flight By Gate Agent Kerry At Las. She Also Did An Excellent Job Getting Me To My Destination Today. Thanks!</v>
      </c>
      <c r="K3641" t="str">
        <v/>
      </c>
    </row>
    <row r="3642" spans="1:11" x14ac:dyDescent="0.35">
      <c r="A3642" t="s">
        <v>6699</v>
      </c>
      <c r="B3642" t="str">
        <f ca="1"/>
        <v>@United Yes, You Can. I Will Dm.</v>
      </c>
      <c r="K3642" t="str">
        <v/>
      </c>
    </row>
    <row r="3643" spans="1:11" x14ac:dyDescent="0.35">
      <c r="A3643" t="s">
        <v>6702</v>
      </c>
      <c r="B3643" t="str">
        <f ca="1"/>
        <v>@United Your Staff, Both On Deck And In The Cabin On Ua768 Sfo -&amp;Gt; Bos Were Exceptional Today. Please Tell Them Well Done :)</v>
      </c>
      <c r="K3643" t="str">
        <v/>
      </c>
    </row>
    <row r="3644" spans="1:11" x14ac:dyDescent="0.35">
      <c r="A3644" t="s">
        <v>6704</v>
      </c>
      <c r="B3644" t="str">
        <f ca="1"/>
        <v>@United I Mean Is There A Real Live Person Somewhere I Can Go And Speak To At Newark Post Security?</v>
      </c>
      <c r="K3644" t="str">
        <v/>
      </c>
    </row>
    <row r="3645" spans="1:11" x14ac:dyDescent="0.35">
      <c r="A3645" t="s">
        <v>6706</v>
      </c>
      <c r="B3645" t="str">
        <f ca="1"/>
        <v>@United Hi! I Just Bought A Flight With United Through Ebokeers From Paris To Miami. Do I Have Any Chance To Check That Everything Is Ok?</v>
      </c>
      <c r="K3645" t="str">
        <v/>
      </c>
    </row>
    <row r="3646" spans="1:11" x14ac:dyDescent="0.35">
      <c r="A3646" t="s">
        <v>6709</v>
      </c>
      <c r="B3646" t="str">
        <f ca="1"/>
        <v>@United No Worries, I Think Itâ€™S Under Control. (The Emails Are Keeping Me Informed)</v>
      </c>
      <c r="K3646" t="str">
        <v/>
      </c>
    </row>
    <row r="3647" spans="1:11" x14ac:dyDescent="0.35">
      <c r="A3647" t="s">
        <v>6712</v>
      </c>
      <c r="B3647" t="str">
        <f ca="1"/>
        <v>@United I Have Talked To Them...On Standby For Tomorrow But It Doesn'T Look Good. May Have To Stay Here Till Friday &amp;Amp; That'S Not Guaranteed</v>
      </c>
      <c r="K3647" t="str">
        <v/>
      </c>
    </row>
    <row r="3648" spans="1:11" x14ac:dyDescent="0.35">
      <c r="A3648" t="s">
        <v>6715</v>
      </c>
      <c r="B3648" t="str">
        <f ca="1"/>
        <v>@United ^Jt Is The Ord To Phl Flight At 9:15 Pm (Cdt) Delayed? Dm I'M Kinda Hoping Not To Be Stranded At Ord Either.</v>
      </c>
      <c r="K3648" t="str">
        <v/>
      </c>
    </row>
    <row r="3649" spans="1:11" x14ac:dyDescent="0.35">
      <c r="A3649" t="s">
        <v>6717</v>
      </c>
      <c r="B3649" t="str">
        <f ca="1"/>
        <v>@United What Happened To Flight Status Map? It Was So Cool..</v>
      </c>
      <c r="K3649" t="str">
        <v/>
      </c>
    </row>
    <row r="3650" spans="1:11" x14ac:dyDescent="0.35">
      <c r="A3650" t="s">
        <v>6719</v>
      </c>
      <c r="B3650" t="str">
        <f ca="1"/>
        <v>@United Plz Don'T Advertise Wifi If It'S Not Gonna Work Thanks #Worstflightever</v>
      </c>
      <c r="K3650" t="str">
        <v/>
      </c>
    </row>
    <row r="3651" spans="1:11" x14ac:dyDescent="0.35">
      <c r="A3651" t="s">
        <v>6721</v>
      </c>
      <c r="B3651" t="str">
        <f ca="1"/>
        <v>@United Hi Guys. I Submitted A Request For Ticket/Hotel Reimbursement For A Delayed/Over Night Stay Coming Back From The Dominican. Help?</v>
      </c>
      <c r="K3651" t="str">
        <v/>
      </c>
    </row>
    <row r="3652" spans="1:11" x14ac:dyDescent="0.35">
      <c r="A3652" t="s">
        <v>6723</v>
      </c>
      <c r="B3652" t="str">
        <f ca="1"/>
        <v>@United Apologize To The President. Once Those Employees Blamed Him, I Heard It Repeated 20 Times.</v>
      </c>
      <c r="K3652" t="str">
        <v/>
      </c>
    </row>
    <row r="3653" spans="1:11" x14ac:dyDescent="0.35">
      <c r="A3653" t="s">
        <v>6725</v>
      </c>
      <c r="B3653" t="str">
        <f ca="1"/>
        <v>@United Yes, I Want To Complain. Your Coworker Was Neither. Is There A Customer Service Point Airside?</v>
      </c>
      <c r="K3653" t="str">
        <v/>
      </c>
    </row>
    <row r="3654" spans="1:11" x14ac:dyDescent="0.35">
      <c r="A3654" t="s">
        <v>6727</v>
      </c>
      <c r="B3654" t="str">
        <f ca="1"/>
        <v>@United A Change Fee Of $200. Same Exact Flight From Atl-Hou Is $165. Why A Charge Of $574? The Math Doesn'T Add Up.</v>
      </c>
      <c r="K3654" t="str">
        <v/>
      </c>
    </row>
    <row r="3655" spans="1:11" x14ac:dyDescent="0.35">
      <c r="A3655" t="s">
        <v>6728</v>
      </c>
      <c r="B3655" t="str">
        <f ca="1"/>
        <v>@United Hello. I'M Overseas &amp;Amp; My Bag Is Lost. I Can'T Call Customer Service But Can You Help Me?</v>
      </c>
      <c r="K3655" t="str">
        <v/>
      </c>
    </row>
    <row r="3656" spans="1:11" x14ac:dyDescent="0.35">
      <c r="A3656" t="s">
        <v>6729</v>
      </c>
      <c r="B3656" t="str">
        <f ca="1"/>
        <v>@United Landing In Anchorage, Then On Our Way To Fairbanks! Http://T.Co/Fjkvqmbmas</v>
      </c>
      <c r="K3656" t="str">
        <v/>
      </c>
    </row>
    <row r="3657" spans="1:11" x14ac:dyDescent="0.35">
      <c r="A3657" t="s">
        <v>6730</v>
      </c>
      <c r="B3657" t="str">
        <f ca="1"/>
        <v>@United I Knew I Should'Ve Flew @Virginamerica Lol</v>
      </c>
      <c r="K3657" t="str">
        <v/>
      </c>
    </row>
    <row r="3658" spans="1:11" x14ac:dyDescent="0.35">
      <c r="A3658" t="s">
        <v>6732</v>
      </c>
      <c r="B3658" t="str">
        <f ca="1"/>
        <v>@United, Ua1641 Ewr-Mco 17 Feb Wifi Never Connected But Allowed Me To Purchase Access Twice &amp;Amp; Charged Me. Who Do I Need To File Claim With?</v>
      </c>
      <c r="K3658" t="str">
        <v/>
      </c>
    </row>
    <row r="3659" spans="1:11" x14ac:dyDescent="0.35">
      <c r="A3659" t="s">
        <v>5805</v>
      </c>
      <c r="B3659" t="str">
        <f ca="1"/>
        <v>@United Thnx</v>
      </c>
      <c r="K3659" t="str">
        <v/>
      </c>
    </row>
    <row r="3660" spans="1:11" ht="72.5" x14ac:dyDescent="0.35">
      <c r="A3660" s="2" t="s">
        <v>6736</v>
      </c>
      <c r="B3660" t="str">
        <f ca="1"/>
        <v>@United 
I Will Admit, You'Ve Been Rather Good To Me Over The Years.
You'Ve Still Got Me Hooked.
(For Now!)
Peace.</v>
      </c>
      <c r="K3660" t="str">
        <v/>
      </c>
    </row>
    <row r="3661" spans="1:11" x14ac:dyDescent="0.35">
      <c r="A3661" t="s">
        <v>6737</v>
      </c>
      <c r="B3661" t="str">
        <f ca="1"/>
        <v>@United It'S Kinda Funny. No Worries.</v>
      </c>
      <c r="K3661" t="str">
        <v/>
      </c>
    </row>
    <row r="3662" spans="1:11" x14ac:dyDescent="0.35">
      <c r="A3662" t="s">
        <v>6739</v>
      </c>
      <c r="B3662" t="str">
        <f ca="1"/>
        <v>@United My Feedback And Concerns Via Your Site Arenâ€™T Going To Improve My Poor Airport Experiences.</v>
      </c>
      <c r="K3662" t="str">
        <v/>
      </c>
    </row>
    <row r="3663" spans="1:11" x14ac:dyDescent="0.35">
      <c r="A3663" t="s">
        <v>6741</v>
      </c>
      <c r="B3663" t="str">
        <f ca="1"/>
        <v>@United Just Dropped Bags At Newark. Your Desk Guy Was The Rudest Customer Facing Person I Have Met. Even My Two Children Were Shocked!</v>
      </c>
      <c r="K3663" t="str">
        <v/>
      </c>
    </row>
    <row r="3664" spans="1:11" x14ac:dyDescent="0.35">
      <c r="A3664" t="s">
        <v>6742</v>
      </c>
      <c r="B3664" t="str">
        <f ca="1"/>
        <v>@United Great. Looking Forward To Your Response To My Dm Then</v>
      </c>
      <c r="K3664" t="str">
        <v/>
      </c>
    </row>
    <row r="3665" spans="1:11" ht="43.5" x14ac:dyDescent="0.35">
      <c r="A3665" s="2" t="s">
        <v>6744</v>
      </c>
      <c r="B3665" t="str">
        <f ca="1"/>
        <v>@United It Was Quite Enjoyable. Ðÿ˜Š 
Except Now He'S Stuck On The Runway In Houston. Ðÿ˜•</v>
      </c>
      <c r="K3665" t="str">
        <v/>
      </c>
    </row>
    <row r="3666" spans="1:11" x14ac:dyDescent="0.35">
      <c r="A3666" t="s">
        <v>6747</v>
      </c>
      <c r="B3666" t="str">
        <f ca="1"/>
        <v>@United Thank You For Getting Our Daughter Home When @Americanair Cancelled Flightled All Their Flights To Nashville</v>
      </c>
      <c r="K3666" t="str">
        <v/>
      </c>
    </row>
    <row r="3667" spans="1:11" x14ac:dyDescent="0.35">
      <c r="A3667" t="s">
        <v>6749</v>
      </c>
      <c r="B3667" t="str">
        <f ca="1"/>
        <v>@United Thanks For The Re-Upgrade To 1St Class. It May Be A 45 Min Flight, But It Is Appreciated.</v>
      </c>
      <c r="K3667" t="str">
        <v/>
      </c>
    </row>
    <row r="3668" spans="1:11" x14ac:dyDescent="0.35">
      <c r="A3668" t="s">
        <v>6751</v>
      </c>
      <c r="B3668" t="str">
        <f ca="1"/>
        <v>@United Makes Total Sense, Except Flight Wasn'T Full :) I'Ve Got Empty Seats Around Me &amp;Amp; Overheads Were More Than Half Open When I Boarded.</v>
      </c>
      <c r="K3668" t="str">
        <v/>
      </c>
    </row>
    <row r="3669" spans="1:11" ht="43.5" x14ac:dyDescent="0.35">
      <c r="A3669" s="2" t="s">
        <v>6752</v>
      </c>
      <c r="B3669" t="str">
        <f ca="1"/>
        <v>Â€Œ@United: @Itsaaronchriz Sorry To Hear About Your Flight. Do You Need Help Reflight Booking Problems?Â€
Ðÿ‘Ž</v>
      </c>
      <c r="K3669" t="str">
        <v/>
      </c>
    </row>
    <row r="3670" spans="1:11" x14ac:dyDescent="0.35">
      <c r="A3670" t="s">
        <v>6753</v>
      </c>
      <c r="B3670" t="str">
        <f ca="1"/>
        <v>@United Now We Are Trying To Get To San Juan From Chicago O'Hare. Having Lots Of Problems. May Get A Standby Flight.</v>
      </c>
      <c r="K3670" t="str">
        <v/>
      </c>
    </row>
    <row r="3671" spans="1:11" x14ac:dyDescent="0.35">
      <c r="A3671" t="s">
        <v>6754</v>
      </c>
      <c r="B3671" t="str">
        <f ca="1"/>
        <v>@United Alright, Thank You. Is There A Page That Says The Routes You Have For Each Aircraft? Specifically The 787.</v>
      </c>
      <c r="K3671" t="str">
        <v/>
      </c>
    </row>
    <row r="3672" spans="1:11" x14ac:dyDescent="0.35">
      <c r="A3672" t="s">
        <v>6755</v>
      </c>
      <c r="B3672" t="str">
        <f ca="1"/>
        <v>@United Well Sorta....We R Trying To Get To Aquadilla, Pr But Only 1 Flight Goes There A Day. All Are Booked. Ua Cancelled Flighted Our Flight To Nj</v>
      </c>
      <c r="K3672" t="str">
        <v/>
      </c>
    </row>
    <row r="3673" spans="1:11" x14ac:dyDescent="0.35">
      <c r="A3673" t="s">
        <v>6756</v>
      </c>
      <c r="B3673" t="str">
        <f ca="1"/>
        <v>@United Why Does It Cost $547 To Change The City Of Origin When The Same Flight On Http://T.Co/8Fmzzoltv9 Costs $165 #Customerservicefail</v>
      </c>
      <c r="K3673" t="str">
        <v/>
      </c>
    </row>
    <row r="3674" spans="1:11" x14ac:dyDescent="0.35">
      <c r="A3674" t="s">
        <v>6758</v>
      </c>
      <c r="B3674" t="str">
        <f ca="1"/>
        <v>@United I Just Sent A Long Note With Some Suggestions. Thanks For Getting Back To Me.</v>
      </c>
      <c r="K3674" t="str">
        <v/>
      </c>
    </row>
    <row r="3675" spans="1:11" x14ac:dyDescent="0.35">
      <c r="A3675" t="s">
        <v>6759</v>
      </c>
      <c r="B3675" t="str">
        <f ca="1"/>
        <v>@United There Are At Least 3 Of Us On Ua1564 At Ord Waiting To Deplane To Catch Ua4232 To Clt. Any Chance Of Waiting To Last Second For Us?</v>
      </c>
      <c r="K3675" t="str">
        <v/>
      </c>
    </row>
    <row r="3676" spans="1:11" x14ac:dyDescent="0.35">
      <c r="A3676" t="s">
        <v>6760</v>
      </c>
      <c r="B3676" t="str">
        <f ca="1"/>
        <v>@United @Parryaftab Done Thnx</v>
      </c>
      <c r="K3676" t="str">
        <v/>
      </c>
    </row>
    <row r="3677" spans="1:11" x14ac:dyDescent="0.35">
      <c r="A3677" t="s">
        <v>6762</v>
      </c>
      <c r="B3677" t="str">
        <f ca="1"/>
        <v>@United, I'M Still Frustrated I Gave Up My Seat &amp;Amp; The Promised Travel Certificate Was Withheld W/O Explanation. Http://T.Co/Kvfwajvvid</v>
      </c>
      <c r="K3677" t="str">
        <v/>
      </c>
    </row>
    <row r="3678" spans="1:11" x14ac:dyDescent="0.35">
      <c r="A3678" t="s">
        <v>6763</v>
      </c>
      <c r="B3678" t="str">
        <f ca="1"/>
        <v>@United Gotta Love Giving Up 1St Class Upgrade B/C Flight Delayed, To Get Another Flight (Also Delayed) Just To Ensure I Make My Connection.</v>
      </c>
      <c r="K3678" t="str">
        <v/>
      </c>
    </row>
    <row r="3679" spans="1:11" x14ac:dyDescent="0.35">
      <c r="A3679" t="s">
        <v>6764</v>
      </c>
      <c r="B3679" t="str">
        <f ca="1"/>
        <v>@United Pty To Pit Via Iah</v>
      </c>
      <c r="K3679" t="str">
        <v/>
      </c>
    </row>
    <row r="3680" spans="1:11" x14ac:dyDescent="0.35">
      <c r="A3680" t="s">
        <v>6766</v>
      </c>
      <c r="B3680" t="str">
        <f ca="1"/>
        <v>@United Not Sure What Happened @ Msp Yesterday, But Very Unhappy My Bag Was Not Only Delayed, But Sat At Msp For 8 Hrs B4 Delivery @ 2:30 Am</v>
      </c>
      <c r="K3680" t="str">
        <v/>
      </c>
    </row>
    <row r="3681" spans="1:11" x14ac:dyDescent="0.35">
      <c r="A3681" t="s">
        <v>6769</v>
      </c>
      <c r="B3681" t="str">
        <f ca="1"/>
        <v>@United Is It Possible To Redeem Miles For One Part Of A Round Trip Itinerary Without Having To Book Two Separate Reservations?</v>
      </c>
      <c r="K3681" t="str">
        <v/>
      </c>
    </row>
    <row r="3682" spans="1:11" x14ac:dyDescent="0.35">
      <c r="A3682" t="s">
        <v>6771</v>
      </c>
      <c r="B3682" t="str">
        <f ca="1"/>
        <v>@United I'M Flying @Americanair On The Way Back. I Rarely Fly Them But Let'S See If They Are Any Better....</v>
      </c>
      <c r="K3682" t="str">
        <v/>
      </c>
    </row>
    <row r="3683" spans="1:11" x14ac:dyDescent="0.35">
      <c r="A3683" t="s">
        <v>6773</v>
      </c>
      <c r="B3683" t="str">
        <f ca="1"/>
        <v>@United Sent</v>
      </c>
      <c r="K3683" t="str">
        <v/>
      </c>
    </row>
    <row r="3684" spans="1:11" x14ac:dyDescent="0.35">
      <c r="A3684" t="s">
        <v>6776</v>
      </c>
      <c r="B3684" t="str">
        <f ca="1"/>
        <v>@United It'S Almost Like We'Re Punished For Living Near A Large Metro Area. Ewr Was Top Ranked For Domestic Delays. Not Good</v>
      </c>
      <c r="K3684" t="str">
        <v/>
      </c>
    </row>
    <row r="3685" spans="1:11" x14ac:dyDescent="0.35">
      <c r="A3685" t="s">
        <v>6778</v>
      </c>
      <c r="B3685" t="str">
        <f ca="1"/>
        <v>@United Honestly, I Stopped Trying To Report Things Via Website. Now I Just Laugh. Flights Work. Miles Accrue. I'M Sure It'S Just Cosmetic.</v>
      </c>
      <c r="K3685" t="str">
        <v/>
      </c>
    </row>
    <row r="3686" spans="1:11" x14ac:dyDescent="0.35">
      <c r="A3686" t="s">
        <v>6779</v>
      </c>
      <c r="B3686" t="str">
        <f ca="1"/>
        <v>@United Thanks. Weather Is Understandable, But When Every Single Domestic Flight Is Delayed Because Of Inbound Int'L Flights, It'S Crazy</v>
      </c>
      <c r="K3686" t="str">
        <v/>
      </c>
    </row>
    <row r="3687" spans="1:11" x14ac:dyDescent="0.35">
      <c r="A3687" t="s">
        <v>6780</v>
      </c>
      <c r="B3687" t="str">
        <f ca="1"/>
        <v>@United #1007 Houston-Bogota Boarding Again, Safety First, It Seems The Mechanics Fixed The Problem Faster, Good Energy To Fly Home/Family</v>
      </c>
      <c r="K3687" t="str">
        <v/>
      </c>
    </row>
    <row r="3688" spans="1:11" x14ac:dyDescent="0.35">
      <c r="A3688" t="s">
        <v>6781</v>
      </c>
      <c r="B3688" t="str">
        <f ca="1"/>
        <v>@United No Tag Number. Luggage Was Taken Off The Weigh Scale And Appears To Have Been Sent Off On Conveyor Belt Without Any Tag...</v>
      </c>
      <c r="K3688" t="str">
        <v/>
      </c>
    </row>
    <row r="3689" spans="1:11" x14ac:dyDescent="0.35">
      <c r="A3689" t="s">
        <v>6783</v>
      </c>
      <c r="B3689" t="str">
        <f ca="1"/>
        <v>@United Have Reported It.  Still In Istanbul At The Moment Apparently.  On The Other Plane Haha.  Hats Off To The Pilot!</v>
      </c>
      <c r="K3689" t="str">
        <v/>
      </c>
    </row>
    <row r="3690" spans="1:11" x14ac:dyDescent="0.35">
      <c r="A3690" t="s">
        <v>6785</v>
      </c>
      <c r="B3690" t="str">
        <f ca="1"/>
        <v>@United, Understandable. I Did Try Flight Booking Problems Several Times For 2 Passengers &amp;Amp; Got The Messages I Mentioned Before. As For The Agents Price???</v>
      </c>
      <c r="K3690" t="str">
        <v/>
      </c>
    </row>
    <row r="3691" spans="1:11" x14ac:dyDescent="0.35">
      <c r="A3691" t="s">
        <v>6787</v>
      </c>
      <c r="B3691" t="str">
        <f ca="1"/>
        <v>@United Hey Awesome!  Thanks For The Reply, Will Be Filling The Form Out! @Americanair</v>
      </c>
      <c r="K3691" t="str">
        <v/>
      </c>
    </row>
    <row r="3692" spans="1:11" x14ac:dyDescent="0.35">
      <c r="A3692" t="s">
        <v>6788</v>
      </c>
      <c r="B3692" t="str">
        <f ca="1"/>
        <v>@United Flying Tomorrow From Mexico To Us. Mileage Tkts Dont Show 1K Status. Help</v>
      </c>
      <c r="K3692" t="str">
        <v/>
      </c>
    </row>
    <row r="3693" spans="1:11" x14ac:dyDescent="0.35">
      <c r="A3693" t="s">
        <v>6789</v>
      </c>
      <c r="B3693" t="str">
        <f ca="1"/>
        <v>@United Correct Date Is 2/11/15!</v>
      </c>
      <c r="K3693" t="str">
        <v/>
      </c>
    </row>
    <row r="3694" spans="1:11" x14ac:dyDescent="0.35">
      <c r="A3694" t="s">
        <v>6791</v>
      </c>
      <c r="B3694" t="str">
        <f ca="1"/>
        <v>@United 3 Phone Reps. None Could See I Was Rebooked So Missed That Flight.Told To Go Standby For A Nonexistent Late Flightr Flight. Did I Hurt You?</v>
      </c>
      <c r="K3694" t="str">
        <v/>
      </c>
    </row>
    <row r="3695" spans="1:11" x14ac:dyDescent="0.35">
      <c r="A3695" t="s">
        <v>6792</v>
      </c>
      <c r="B3695" t="str">
        <f ca="1"/>
        <v>@United A Report Was Filed With The Airport Police On 11Th And 12Th February-I Have The Police Case Number If Required</v>
      </c>
      <c r="K3695" t="str">
        <v/>
      </c>
    </row>
    <row r="3696" spans="1:11" x14ac:dyDescent="0.35">
      <c r="A3696" t="s">
        <v>6793</v>
      </c>
      <c r="B3696" t="str">
        <f ca="1"/>
        <v>@United Can'T Dm, You'Re Not Following. Lly144. Rebooked On #Ua1516 But Still Need Seats.</v>
      </c>
      <c r="K3696" t="str">
        <v/>
      </c>
    </row>
    <row r="3697" spans="1:11" x14ac:dyDescent="0.35">
      <c r="A3697" t="s">
        <v>6794</v>
      </c>
      <c r="B3697" t="str">
        <f ca="1"/>
        <v>@United The Supervisor On Situation- Stacey Took All Our Details-No Claim Number Given To Us</v>
      </c>
      <c r="K3697" t="str">
        <v/>
      </c>
    </row>
    <row r="3698" spans="1:11" x14ac:dyDescent="0.35">
      <c r="A3698" t="s">
        <v>6796</v>
      </c>
      <c r="B3698" t="str">
        <f ca="1"/>
        <v>@United 1 Hour Since Boarding Began And We'Re Still Sitting At The Gate.  #Ua507</v>
      </c>
      <c r="K3698" t="str">
        <v/>
      </c>
    </row>
    <row r="3699" spans="1:11" x14ac:dyDescent="0.35">
      <c r="A3699" t="s">
        <v>6798</v>
      </c>
      <c r="B3699" t="str">
        <f ca="1"/>
        <v>@United Tks For Reply. Psp Employees Blamed Late Flight Departure On Potus When Main Reasons Were Dvr Flt Late Flight &amp;Amp; Insufficient Ground Crew To Handle</v>
      </c>
      <c r="K3699" t="str">
        <v/>
      </c>
    </row>
    <row r="3700" spans="1:11" x14ac:dyDescent="0.35">
      <c r="A3700" t="s">
        <v>6800</v>
      </c>
      <c r="B3700" t="str">
        <f ca="1"/>
        <v>@United Took This One Just For You. Not A Window. Also Not Fun If You Get Motion Sick. Http://T.Co/M81Rv0Blxs</v>
      </c>
      <c r="K3700" t="str">
        <v/>
      </c>
    </row>
    <row r="3701" spans="1:11" x14ac:dyDescent="0.35">
      <c r="A3701" t="s">
        <v>6802</v>
      </c>
      <c r="B3701" t="str">
        <f ca="1"/>
        <v>@United They Are All -Pilots, Fa And Ground Personnel Doing A Great Job. Weather Is To Blame... Who Do I Talk To About That :)</v>
      </c>
      <c r="K3701" t="str">
        <v/>
      </c>
    </row>
    <row r="3702" spans="1:11" x14ac:dyDescent="0.35">
      <c r="A3702" t="s">
        <v>6804</v>
      </c>
      <c r="B3702" t="str">
        <f ca="1"/>
        <v>@United I Find This Text Funny, Considering We Are Still Sitting Here Because 2 Seats Need To Be Changed Out. Http://T.Co/Loluwfci11</v>
      </c>
      <c r="K3702" t="str">
        <v/>
      </c>
    </row>
    <row r="3703" spans="1:11" x14ac:dyDescent="0.35">
      <c r="A3703" t="s">
        <v>6805</v>
      </c>
      <c r="B3703" t="str">
        <f ca="1"/>
        <v>@United #1007 Houston-Bogota With An Engine Problem, Mechanics Trying To "Fix" The Problem, Safety First, Better To Change The Plane</v>
      </c>
      <c r="K3703" t="str">
        <v/>
      </c>
    </row>
    <row r="3704" spans="1:11" x14ac:dyDescent="0.35">
      <c r="A3704" t="s">
        <v>6806</v>
      </c>
      <c r="B3704" t="str">
        <f ca="1"/>
        <v>@United Thanks! Makes Sense. Just Annoying That It Can'T Be Determined Better.</v>
      </c>
      <c r="K3704" t="str">
        <v/>
      </c>
    </row>
    <row r="3705" spans="1:11" x14ac:dyDescent="0.35">
      <c r="A3705" t="s">
        <v>6807</v>
      </c>
      <c r="B3705" t="str">
        <f ca="1"/>
        <v>@United Patiently Drinking And Tweeting About My Experience</v>
      </c>
      <c r="K3705" t="str">
        <v/>
      </c>
    </row>
    <row r="3706" spans="1:11" x14ac:dyDescent="0.35">
      <c r="A3706" t="s">
        <v>6808</v>
      </c>
      <c r="B3706" t="str">
        <f ca="1"/>
        <v>@United You Have Yourselves To Blame For Giving Me The Time To Get Drunk And Tell You How I Feel About Your Overpriced Sub Par Airline</v>
      </c>
      <c r="K3706" t="str">
        <v/>
      </c>
    </row>
    <row r="3707" spans="1:11" x14ac:dyDescent="0.35">
      <c r="A3707" t="s">
        <v>6809</v>
      </c>
      <c r="B3707" t="str">
        <f ca="1"/>
        <v>@United Idea: If U Don'T Want Us To Be Frustrated Don'T Cancelled Flight Flights Because Your Crew Overflowed A Toilet. Get A Plumber</v>
      </c>
      <c r="K3707" t="str">
        <v/>
      </c>
    </row>
    <row r="3708" spans="1:11" x14ac:dyDescent="0.35">
      <c r="A3708" t="s">
        <v>6810</v>
      </c>
      <c r="B3708" t="str">
        <f ca="1"/>
        <v>@United I Will Be Patient In My Luxurious Middle Seat On My Next Delayed Flight</v>
      </c>
      <c r="K3708" t="str">
        <v/>
      </c>
    </row>
    <row r="3709" spans="1:11" x14ac:dyDescent="0.35">
      <c r="A3709" t="s">
        <v>6811</v>
      </c>
      <c r="B3709" t="str">
        <f ca="1"/>
        <v>@United I Will Be Patient As Your Agent Explains How You Have Me Booked On A New Flight For 6:18 When That Plane Doesn'T Arrive Until 6:07</v>
      </c>
      <c r="K3709" t="str">
        <v/>
      </c>
    </row>
    <row r="3710" spans="1:11" x14ac:dyDescent="0.35">
      <c r="A3710" t="s">
        <v>6812</v>
      </c>
      <c r="B3710" t="str">
        <f ca="1"/>
        <v>@United Please Help Trace My Luggage Which Was Put Through Without A Name Tag On 11 February 2014 At Albuquerque Airport</v>
      </c>
      <c r="K3710" t="str">
        <v/>
      </c>
    </row>
    <row r="3711" spans="1:11" x14ac:dyDescent="0.35">
      <c r="A3711" t="s">
        <v>6813</v>
      </c>
      <c r="B3711" t="str">
        <f ca="1"/>
        <v>@United Be Patient While I Let This String Of Tweets Go Out Showing People You Are Bad At Your Business</v>
      </c>
      <c r="K3711" t="str">
        <v/>
      </c>
    </row>
    <row r="3712" spans="1:11" x14ac:dyDescent="0.35">
      <c r="A3712" t="s">
        <v>6814</v>
      </c>
      <c r="B3712" t="str">
        <f ca="1"/>
        <v>@United I Think You Guys Had A Half Full Flight At 4 So You Held Our Overbooked 3Pm Flight To Fill The Other One Then Cancelled Flightled Mine</v>
      </c>
      <c r="K3712" t="str">
        <v/>
      </c>
    </row>
    <row r="3713" spans="1:11" x14ac:dyDescent="0.35">
      <c r="A3713" t="s">
        <v>6816</v>
      </c>
      <c r="B3713" t="str">
        <f ca="1"/>
        <v>@United'S In-Flight Promo On Their Tv'S Includes Brian Williams. Tough To Edit That Quickly. Not A Complaint, Just An Observation.</v>
      </c>
      <c r="K3713" t="str">
        <v/>
      </c>
    </row>
    <row r="3714" spans="1:11" x14ac:dyDescent="0.35">
      <c r="A3714" t="s">
        <v>6818</v>
      </c>
      <c r="B3714" t="str">
        <f ca="1"/>
        <v>@United Thanks I'Ll Fill Out The Form That No One Reads Or Responds To.</v>
      </c>
      <c r="K3714" t="str">
        <v/>
      </c>
    </row>
    <row r="3715" spans="1:11" x14ac:dyDescent="0.35">
      <c r="A3715" t="s">
        <v>6819</v>
      </c>
      <c r="B3715" t="str">
        <f ca="1"/>
        <v>@United I Was Patient When They Refused To Switch My Flight Bc Of My Checked Bag Then Cancelled Flightled The One I Was On</v>
      </c>
      <c r="K3715" t="str">
        <v/>
      </c>
    </row>
    <row r="3716" spans="1:11" x14ac:dyDescent="0.35">
      <c r="A3716" t="s">
        <v>6821</v>
      </c>
      <c r="B3716" t="str">
        <f ca="1"/>
        <v>@United   Sent Dm Last Week, Re: Suit Regarding Your Error. No Response Was Given. Please Answer Dm Or Tell Me Who To Send Suit To....</v>
      </c>
      <c r="K3716" t="str">
        <v/>
      </c>
    </row>
    <row r="3717" spans="1:11" x14ac:dyDescent="0.35">
      <c r="A3717" t="s">
        <v>6823</v>
      </c>
      <c r="B3717" t="str">
        <f ca="1"/>
        <v>@United Will Have To Try Standby In Denver Tonight Or Will Have To Cancelled Flight Father Son Trip Till Next Year. Thx For Trying.</v>
      </c>
      <c r="K3717" t="str">
        <v/>
      </c>
    </row>
    <row r="3718" spans="1:11" x14ac:dyDescent="0.35">
      <c r="A3718" t="s">
        <v>6825</v>
      </c>
      <c r="B3718" t="str">
        <f ca="1"/>
        <v>@United I Wrote To You But Got Nothing.And I Am Out Of Us .It Is Very Simple Thing.Will Ypu Provide Compensation For Your Delay?</v>
      </c>
      <c r="K3718" t="str">
        <v/>
      </c>
    </row>
    <row r="3719" spans="1:11" x14ac:dyDescent="0.35">
      <c r="A3719" t="s">
        <v>6826</v>
      </c>
      <c r="B3719" t="str">
        <f ca="1"/>
        <v>@United How Many 787S Do You Currently Operate And What Other Aircraft Do You Operate?</v>
      </c>
      <c r="K3719" t="str">
        <v/>
      </c>
    </row>
    <row r="3720" spans="1:11" x14ac:dyDescent="0.35">
      <c r="A3720" t="s">
        <v>6828</v>
      </c>
      <c r="B3720" t="str">
        <f ca="1"/>
        <v>Â€Œ@United: @Qlyss8 We Don'T Want Our Customers To Be Frustrated. Thank You For Your Patience. ^Jtâ€ A Lovely Sentiment, But Not A $180 One.</v>
      </c>
      <c r="K3720" t="str">
        <v/>
      </c>
    </row>
    <row r="3721" spans="1:11" x14ac:dyDescent="0.35">
      <c r="A3721" t="s">
        <v>6830</v>
      </c>
      <c r="B3721" t="str">
        <f ca="1"/>
        <v>@United 4 Different Departure / Arrival Updates For Ua304??? In 1Hr. Please!</v>
      </c>
      <c r="K3721" t="str">
        <v/>
      </c>
    </row>
    <row r="3722" spans="1:11" x14ac:dyDescent="0.35">
      <c r="A3722" t="s">
        <v>6831</v>
      </c>
      <c r="B3722" t="str">
        <f ca="1"/>
        <v>@United Nope. Really. No Window At All For 10A. 10F Has One. 8 And 11 Has One. None For 10A. So Sad...</v>
      </c>
      <c r="K3722" t="str">
        <v/>
      </c>
    </row>
    <row r="3723" spans="1:11" x14ac:dyDescent="0.35">
      <c r="A3723" t="s">
        <v>6832</v>
      </c>
      <c r="B3723" t="str">
        <f ca="1"/>
        <v>@United #Vegan Meals Can Be More Creative Than Noodles, Peas, And Zukes. Non-Vegan Yogurt Is Not Acceptable For A Vegan. Can You Do Better?</v>
      </c>
      <c r="K3723" t="str">
        <v/>
      </c>
    </row>
    <row r="3724" spans="1:11" x14ac:dyDescent="0.35">
      <c r="A3724" t="s">
        <v>6833</v>
      </c>
      <c r="B3724" t="str">
        <f ca="1"/>
        <v>@United Well, Thanks For Not Charging Me For Switching My Two Cancelled Flightled Flights Anyway. That Was Pretty Nice. #Stillmakingmepoorthough</v>
      </c>
      <c r="K3724" t="str">
        <v/>
      </c>
    </row>
    <row r="3725" spans="1:11" x14ac:dyDescent="0.35">
      <c r="A3725" t="s">
        <v>6835</v>
      </c>
      <c r="B3725" t="str">
        <f ca="1"/>
        <v>@United Well It Is John Hughes' Birthday. But I Will Stick W The Plane &amp;Amp; Hold Off On Trains &amp;Amp; Automobiles. Gate Workers Are Doing Well.</v>
      </c>
      <c r="K3725" t="str">
        <v/>
      </c>
    </row>
    <row r="3726" spans="1:11" x14ac:dyDescent="0.35">
      <c r="A3726" t="s">
        <v>6838</v>
      </c>
      <c r="B3726" t="str">
        <f ca="1"/>
        <v>@United - My Son Left His Tablet On Plane.  Am Out Of Country And Can Not Call Easily.  Is There An Email To Contact?</v>
      </c>
      <c r="K3726" t="str">
        <v/>
      </c>
    </row>
    <row r="3727" spans="1:11" x14ac:dyDescent="0.35">
      <c r="A3727" t="s">
        <v>6840</v>
      </c>
      <c r="B3727" t="str">
        <f ca="1"/>
        <v>I Will, If You Can Show Me Where This New Program Is Beneficial To Your Longstanding Loyal Consumers... @United</v>
      </c>
      <c r="K3727" t="str">
        <v/>
      </c>
    </row>
    <row r="3728" spans="1:11" x14ac:dyDescent="0.35">
      <c r="A3728" t="s">
        <v>6842</v>
      </c>
      <c r="B3728" t="str">
        <f ca="1"/>
        <v>@United All I Hear Is Blah Blah Blah ....You Shoulda Used That $400 To Buy A @Burningman Ticket Instead. &amp;Amp; Ill Be Driving There Not Flying</v>
      </c>
      <c r="K3728" t="str">
        <v/>
      </c>
    </row>
    <row r="3729" spans="1:11" x14ac:dyDescent="0.35">
      <c r="A3729" t="s">
        <v>6845</v>
      </c>
      <c r="B3729" t="str">
        <f ca="1"/>
        <v>@United Yes, Supposed To Be Here By 6Pm. I Have A Board Meeting Tomorrow. Fingers Crossed.</v>
      </c>
      <c r="K3729" t="str">
        <v/>
      </c>
    </row>
    <row r="3730" spans="1:11" x14ac:dyDescent="0.35">
      <c r="A3730" t="s">
        <v>6846</v>
      </c>
      <c r="B3730" t="str">
        <f ca="1"/>
        <v>@United Thanks For Not Letting Me Switch Flights Bc I Had A Checked Bag Then Cancelled Flighting My Flight Forcing Me To Take Another 3 Hrs Late Flightr!</v>
      </c>
      <c r="K3730" t="str">
        <v/>
      </c>
    </row>
    <row r="3731" spans="1:11" x14ac:dyDescent="0.35">
      <c r="A3731" t="s">
        <v>6848</v>
      </c>
      <c r="B3731" t="str">
        <f ca="1"/>
        <v>@United Thank You! Love United!! Have 4 Flights Today!</v>
      </c>
      <c r="K3731" t="str">
        <v/>
      </c>
    </row>
    <row r="3732" spans="1:11" x14ac:dyDescent="0.35">
      <c r="A3732" t="s">
        <v>6850</v>
      </c>
      <c r="B3732" t="str">
        <f ca="1"/>
        <v>@United Just Did, Thanks For Checking! :)</v>
      </c>
      <c r="K3732" t="str">
        <v/>
      </c>
    </row>
    <row r="3733" spans="1:11" x14ac:dyDescent="0.35">
      <c r="A3733" t="s">
        <v>6851</v>
      </c>
      <c r="B3733" t="str">
        <f ca="1"/>
        <v>@United Just Informed You Don'T Reimburse For Issues Due To Weather. This Is Why Your Flights Keep Getting Cancelled Flightled--Thor Hates You</v>
      </c>
      <c r="K3733" t="str">
        <v/>
      </c>
    </row>
    <row r="3734" spans="1:11" x14ac:dyDescent="0.35">
      <c r="A3734" t="s">
        <v>6852</v>
      </c>
      <c r="B3734" t="str">
        <f ca="1"/>
        <v>@United Midland Couldn'T Get Our Bags To Connect On Our Intl Flight To Sydney, So Have To Get Em In La &amp;Amp; Check Em In There.</v>
      </c>
      <c r="K3734" t="str">
        <v/>
      </c>
    </row>
    <row r="3735" spans="1:11" x14ac:dyDescent="0.35">
      <c r="A3735" t="s">
        <v>6854</v>
      </c>
      <c r="B3735" t="str">
        <f ca="1"/>
        <v>@United This May Be The Last Time I Fly Your Airline.</v>
      </c>
      <c r="K3735" t="str">
        <v/>
      </c>
    </row>
    <row r="3736" spans="1:11" x14ac:dyDescent="0.35">
      <c r="A3736" t="s">
        <v>6856</v>
      </c>
      <c r="B3736" t="str">
        <f ca="1"/>
        <v>@United Is Your Company Motto: "I Do Not Care!!!"  I Heard Several Times From Your Employees To Your Clients In The Past Week."  #Idonotcare</v>
      </c>
      <c r="K3736" t="str">
        <v/>
      </c>
    </row>
    <row r="3737" spans="1:11" x14ac:dyDescent="0.35">
      <c r="A3737" t="s">
        <v>6857</v>
      </c>
      <c r="B3737" t="str">
        <f ca="1"/>
        <v>@United You Should Tell That To The Staff At Lax Then. I Boarded Group 5 At The Very End Of The Queue As A Gold Member. Thanks For Nothing.</v>
      </c>
      <c r="K3737" t="str">
        <v/>
      </c>
    </row>
    <row r="3738" spans="1:11" x14ac:dyDescent="0.35">
      <c r="A3738" t="s">
        <v>6859</v>
      </c>
      <c r="B3738" t="str">
        <f ca="1"/>
        <v>@United Missing Crew, Passenger Doc Problems, Frozen Toilets, And Now We'Re Off The Plane. Give Me My Money Back.  Ua3466</v>
      </c>
      <c r="K3738" t="str">
        <v/>
      </c>
    </row>
    <row r="3739" spans="1:11" x14ac:dyDescent="0.35">
      <c r="A3739" t="s">
        <v>6861</v>
      </c>
      <c r="B3739" t="str">
        <f ca="1"/>
        <v>@United Fantastic Job By Your People Today On Ua22 From Dublin. A Jam Packed Plane But The Crew Was Wonderful!!</v>
      </c>
      <c r="K3739" t="str">
        <v/>
      </c>
    </row>
    <row r="3740" spans="1:11" x14ac:dyDescent="0.35">
      <c r="A3740" t="s">
        <v>6864</v>
      </c>
      <c r="B3740" t="str">
        <f ca="1"/>
        <v>@United There Was 20 Min To Departure, No One Waiting. On Being Pressed Ground Staffer Threatened "Do You Want To Get To Sf Today" #Fail</v>
      </c>
      <c r="K3740" t="str">
        <v/>
      </c>
    </row>
    <row r="3741" spans="1:11" x14ac:dyDescent="0.35">
      <c r="A3741" t="s">
        <v>6866</v>
      </c>
      <c r="B3741" t="str">
        <f ca="1"/>
        <v>@United Flying Lax To Sfo And System Won'T Let Me Check In. Your Site Tells Me To Do It Through @Aircanada And They Tell Me Through You.</v>
      </c>
      <c r="K3741" t="str">
        <v/>
      </c>
    </row>
    <row r="3742" spans="1:11" x14ac:dyDescent="0.35">
      <c r="A3742" t="s">
        <v>6868</v>
      </c>
      <c r="B3742" t="str">
        <f ca="1"/>
        <v>@United And Btw, The @Virgin And @Jetblue Managed On Time Departures Same Time Same Destination- &amp;Amp; Wouldn'T Take Away A 9Year Old Kids Bag!</v>
      </c>
      <c r="K3742" t="str">
        <v/>
      </c>
    </row>
    <row r="3743" spans="1:11" x14ac:dyDescent="0.35">
      <c r="A3743" t="s">
        <v>6871</v>
      </c>
      <c r="B3743" t="str">
        <f ca="1"/>
        <v>@United Can I Just Go Ahead And Live In Your Premium Cabins? I'M In Heaven Now En Route To Lhr</v>
      </c>
      <c r="K3743" t="str">
        <v/>
      </c>
    </row>
    <row r="3744" spans="1:11" x14ac:dyDescent="0.35">
      <c r="A3744" t="s">
        <v>6873</v>
      </c>
      <c r="B3744" t="str">
        <f ca="1"/>
        <v>@United Feeling Poor On The Church-Mouse Level Here, 180 Dollars Is Enough To Make A Grown Man Cry. I'M Not A Grown Man But Tears Happened</v>
      </c>
      <c r="K3744" t="str">
        <v/>
      </c>
    </row>
    <row r="3745" spans="1:11" x14ac:dyDescent="0.35">
      <c r="A3745" t="s">
        <v>6874</v>
      </c>
      <c r="B3745" t="str">
        <f ca="1"/>
        <v>@United Sure But The Plane Is An Hour Late Flight! Your Ontime Departure Ship Sailed Away A Long Time Back!</v>
      </c>
      <c r="K3745" t="str">
        <v/>
      </c>
    </row>
    <row r="3746" spans="1:11" x14ac:dyDescent="0.35">
      <c r="A3746" t="s">
        <v>6875</v>
      </c>
      <c r="B3746" t="str">
        <f ca="1"/>
        <v>@United Ua6002 Mli-&amp;Gt;Den. Will Miss Connection Ua3530 Den-&amp;Gt;Yeg Due To Delay.</v>
      </c>
      <c r="K3746" t="str">
        <v/>
      </c>
    </row>
    <row r="3747" spans="1:11" x14ac:dyDescent="0.35">
      <c r="A3747" t="s">
        <v>6877</v>
      </c>
      <c r="B3747" t="str">
        <f ca="1"/>
        <v>@United How Come You Are The Only Airline, Of 90+ Flights Last Year That Makes Me Check My Carry-On. Not Even Gate Check...Baggage Claim?!?</v>
      </c>
      <c r="K3747" t="str">
        <v/>
      </c>
    </row>
    <row r="3748" spans="1:11" x14ac:dyDescent="0.35">
      <c r="A3748" t="s">
        <v>6879</v>
      </c>
      <c r="B3748" t="str">
        <f ca="1"/>
        <v>@United I Had To Change Airports To Actually Get A Flight Out When My Flight From Fay Was Cancelled Flightled Twice. $180 Taxi Ride To Rdu--Reimburse?</v>
      </c>
      <c r="K3748" t="str">
        <v/>
      </c>
    </row>
    <row r="3749" spans="1:11" x14ac:dyDescent="0.35">
      <c r="A3749" t="s">
        <v>6881</v>
      </c>
      <c r="B3749" t="str">
        <f ca="1"/>
        <v>@United It'S Operated By United As It'S A Heathrow-Newark Flight</v>
      </c>
      <c r="K3749" t="str">
        <v/>
      </c>
    </row>
    <row r="3750" spans="1:11" x14ac:dyDescent="0.35">
      <c r="A3750" t="s">
        <v>6883</v>
      </c>
      <c r="B3750" t="str">
        <f ca="1"/>
        <v>@United Yes Of Course I Have.  Is This How You Treat Customer With No Recourse?</v>
      </c>
      <c r="K3750" t="str">
        <v/>
      </c>
    </row>
    <row r="3751" spans="1:11" x14ac:dyDescent="0.35">
      <c r="A3751" t="s">
        <v>6886</v>
      </c>
      <c r="B3751" t="str">
        <f ca="1"/>
        <v>@United I Will Be Stunned If My Bags Are In Hartford With Me.  The Ord Ground Crew Only Had An Hour To Move My Bags 200 Yards</v>
      </c>
      <c r="K3751" t="str">
        <v/>
      </c>
    </row>
    <row r="3752" spans="1:11" x14ac:dyDescent="0.35">
      <c r="A3752" t="s">
        <v>6889</v>
      </c>
      <c r="B3752" t="str">
        <f ca="1"/>
        <v>@United Can Someone Assist Me With My Dm'S? Waiting 1 Hour On Phone, 2 Hours On Twitter.</v>
      </c>
      <c r="K3752" t="str">
        <v/>
      </c>
    </row>
    <row r="3753" spans="1:11" x14ac:dyDescent="0.35">
      <c r="A3753" t="s">
        <v>6891</v>
      </c>
      <c r="B3753" t="str">
        <f ca="1"/>
        <v>@United Flight Was Overbooked! Was Offered Voucher To Wait &amp;Amp; Take Another Flight. Gate Agent Switched Me Over, Retracted Voucher Offer.</v>
      </c>
      <c r="K3753" t="str">
        <v/>
      </c>
    </row>
    <row r="3754" spans="1:11" x14ac:dyDescent="0.35">
      <c r="A3754" t="s">
        <v>2368</v>
      </c>
      <c r="B3754" t="str">
        <f ca="1"/>
        <v>@United Thank You!</v>
      </c>
      <c r="K3754" t="str">
        <v/>
      </c>
    </row>
    <row r="3755" spans="1:11" x14ac:dyDescent="0.35">
      <c r="A3755" t="s">
        <v>6893</v>
      </c>
      <c r="B3755" t="str">
        <f ca="1"/>
        <v>@United Thanks - It'S Very Helpful To Understand That The Reduced Price Seats That Are Sold At Check-In Have Priority Over The Certificates.</v>
      </c>
      <c r="K3755" t="str">
        <v/>
      </c>
    </row>
    <row r="3756" spans="1:11" x14ac:dyDescent="0.35">
      <c r="A3756" t="s">
        <v>6896</v>
      </c>
      <c r="B3756" t="str">
        <f ca="1"/>
        <v>@United As A Million Miler I'Ve Been Delayed Plenty. Never In The Amateurish Way@Silverairwsys Does It. I'D Be Embarrassed To Be Affiliated.</v>
      </c>
      <c r="K3756" t="str">
        <v/>
      </c>
    </row>
    <row r="3757" spans="1:11" x14ac:dyDescent="0.35">
      <c r="A3757" t="s">
        <v>6897</v>
      </c>
      <c r="B3757" t="str">
        <f ca="1"/>
        <v>@United Airlines Claims To Have A Low Fare Guarantee, But They Won'T Honor A Lower Fare That I Found.</v>
      </c>
      <c r="K3757" t="str">
        <v/>
      </c>
    </row>
    <row r="3758" spans="1:11" x14ac:dyDescent="0.35">
      <c r="A3758" t="s">
        <v>6898</v>
      </c>
      <c r="B3758" t="str">
        <f ca="1"/>
        <v>@United Another Delayed United Flight. I Should Not Be This Surprised Or Upset. I'M Mostly Disappointed I Have To Cancelled Flight My Trip With My Dad</v>
      </c>
      <c r="K3758" t="str">
        <v/>
      </c>
    </row>
    <row r="3759" spans="1:11" x14ac:dyDescent="0.35">
      <c r="A3759" t="s">
        <v>6899</v>
      </c>
      <c r="B3759" t="str">
        <f ca="1"/>
        <v>@United Still Can'T Dm, It'S Lh7631 On 21/2/15</v>
      </c>
      <c r="K3759" t="str">
        <v/>
      </c>
    </row>
    <row r="3760" spans="1:11" x14ac:dyDescent="0.35">
      <c r="A3760" t="s">
        <v>6901</v>
      </c>
      <c r="B3760" t="str">
        <f ca="1"/>
        <v>@United Thank You Margo At Houston'S Bush Intercontinental For Getting Me Home Earlier.</v>
      </c>
      <c r="K3760" t="str">
        <v/>
      </c>
    </row>
    <row r="3761" spans="1:11" x14ac:dyDescent="0.35">
      <c r="A3761" t="s">
        <v>6902</v>
      </c>
      <c r="B3761" t="str">
        <f ca="1"/>
        <v>@United, I Booked Our Flights W/ @Westjet. I Saw The Same Prices Each Time I Searched. It Wasn'T The Least Bit Frustrating. #Customerservice</v>
      </c>
      <c r="K3761" t="str">
        <v/>
      </c>
    </row>
    <row r="3762" spans="1:11" x14ac:dyDescent="0.35">
      <c r="A3762" t="s">
        <v>6903</v>
      </c>
      <c r="B3762" t="str">
        <f ca="1"/>
        <v>@United, Thanks, But I Didn'T Want To See 'We'Ve Started Your Flight Search Over' Or 'The Fare &amp;Amp; Rules For This Itinerary Has Changed' Again</v>
      </c>
      <c r="K3762" t="str">
        <v/>
      </c>
    </row>
    <row r="3763" spans="1:11" x14ac:dyDescent="0.35">
      <c r="A3763" t="s">
        <v>6904</v>
      </c>
      <c r="B3763" t="str">
        <f ca="1"/>
        <v>@United My Cats Flight Was Delayed 1+Hour  She Will Be Arriving To Hawaii After 5 &amp;Amp; I Won'T Be Able To Pick Her Up Until Tomorrow Ðÿ˜­</v>
      </c>
      <c r="K3763" t="str">
        <v/>
      </c>
    </row>
    <row r="3764" spans="1:11" x14ac:dyDescent="0.35">
      <c r="A3764" t="s">
        <v>6906</v>
      </c>
      <c r="B3764" t="str">
        <f ca="1"/>
        <v>@United I Did Not, My Mind Was On Getting To The Next Flight.</v>
      </c>
      <c r="K3764" t="str">
        <v/>
      </c>
    </row>
    <row r="3765" spans="1:11" x14ac:dyDescent="0.35">
      <c r="A3765" t="s">
        <v>6908</v>
      </c>
      <c r="B3765" t="str">
        <f ca="1"/>
        <v>@United Now You'Ve Lost My Bags Too.  At Least Nobody Has Done Anything To Help Out.  This Is Absurd.</v>
      </c>
      <c r="K3765" t="str">
        <v/>
      </c>
    </row>
    <row r="3766" spans="1:11" x14ac:dyDescent="0.35">
      <c r="A3766" t="s">
        <v>6910</v>
      </c>
      <c r="B3766" t="str">
        <f ca="1"/>
        <v>@United What'S Up With The Reduction In E+ On 737-900S? 1K Who Can No Longer Confirm E+.  Forget Upgrades - Just Want Legroom. #Unitedfail</v>
      </c>
      <c r="K3766" t="str">
        <v/>
      </c>
    </row>
    <row r="3767" spans="1:11" x14ac:dyDescent="0.35">
      <c r="A3767" t="s">
        <v>6911</v>
      </c>
      <c r="B3767" t="str">
        <f ca="1"/>
        <v>@United Offered Me A Voucher To Switch Flights. Now Voucher Offer Doesnâ€™T Exist &amp;Amp; The Gate Agent Switched Me To A Delayed Flight!</v>
      </c>
      <c r="K3767" t="str">
        <v/>
      </c>
    </row>
    <row r="3768" spans="1:11" x14ac:dyDescent="0.35">
      <c r="A3768" t="s">
        <v>6912</v>
      </c>
      <c r="B3768" t="str">
        <f ca="1"/>
        <v>@United When Southwest Did This To Us -- A Mechanical Problem At Least They Gave Us Round Trip Vouchers. Will You Step Up To The Plate Flight Too?</v>
      </c>
      <c r="K3768" t="str">
        <v/>
      </c>
    </row>
    <row r="3769" spans="1:11" x14ac:dyDescent="0.35">
      <c r="A3769" t="s">
        <v>6913</v>
      </c>
      <c r="B3769" t="str">
        <f ca="1"/>
        <v>@United I Usually Like Flying With You Guys But $200 Fee To Use My Credit Seems Ridiculous #Notcool #Exhorbitantfees</v>
      </c>
      <c r="K3769" t="str">
        <v/>
      </c>
    </row>
    <row r="3770" spans="1:11" x14ac:dyDescent="0.35">
      <c r="A3770" t="s">
        <v>6915</v>
      </c>
      <c r="B3770" t="str">
        <f ca="1"/>
        <v>@United Thanks, But Not So Much The Missing Bag As The Nonexistent Staff At This Apparent Remote Outpost (Busy Airport For City Of ~1M).</v>
      </c>
      <c r="K3770" t="str">
        <v/>
      </c>
    </row>
    <row r="3771" spans="1:11" x14ac:dyDescent="0.35">
      <c r="A3771" t="s">
        <v>6916</v>
      </c>
      <c r="B3771" t="str">
        <f ca="1"/>
        <v>@United My Friend Lost Luggage On Flight 1547. What To Do?</v>
      </c>
      <c r="K3771" t="str">
        <v/>
      </c>
    </row>
    <row r="3772" spans="1:11" x14ac:dyDescent="0.35">
      <c r="A3772" t="s">
        <v>6917</v>
      </c>
      <c r="B3772" t="str">
        <f ca="1"/>
        <v>@United Sweet, Follow Back And I'Ll Get The Dm Off</v>
      </c>
      <c r="K3772" t="str">
        <v/>
      </c>
    </row>
    <row r="3773" spans="1:11" x14ac:dyDescent="0.35">
      <c r="A3773" t="s">
        <v>6919</v>
      </c>
      <c r="B3773" t="str">
        <f ca="1"/>
        <v>@United My Reservation Were Changed So That I Can Longer Make My Connecting Flight. How Can I Change This Without Incurring A Fee?</v>
      </c>
      <c r="K3773" t="str">
        <v/>
      </c>
    </row>
    <row r="3774" spans="1:11" x14ac:dyDescent="0.35">
      <c r="A3774" t="s">
        <v>6921</v>
      </c>
      <c r="B3774" t="str">
        <f ca="1"/>
        <v>@United All Good! Next Flight Was A Little Delayed So It All Worked Ðÿ‘</v>
      </c>
      <c r="K3774" t="str">
        <v/>
      </c>
    </row>
    <row r="3775" spans="1:11" x14ac:dyDescent="0.35">
      <c r="A3775" t="s">
        <v>6923</v>
      </c>
      <c r="B3775" t="str">
        <f ca="1"/>
        <v>@United Flight 5431</v>
      </c>
      <c r="K3775" t="str">
        <v/>
      </c>
    </row>
    <row r="3776" spans="1:11" x14ac:dyDescent="0.35">
      <c r="A3776" t="s">
        <v>6924</v>
      </c>
      <c r="B3776" t="str">
        <f ca="1"/>
        <v>@United Just Boarded Ua1297, Was Refused From Carrying Overhead Bag As No Space, In Plane Now With Loads Of Space #Fail #Customerexperience</v>
      </c>
      <c r="K3776" t="str">
        <v/>
      </c>
    </row>
    <row r="3777" spans="1:11" x14ac:dyDescent="0.35">
      <c r="A3777" t="s">
        <v>6925</v>
      </c>
      <c r="B3777" t="str">
        <f ca="1"/>
        <v>@United Get Your Act Right! You Just Lost Customers Because Your Staff Wouldn'T Let Us Take Our Approved Carry-On On A Half Empty Flight!</v>
      </c>
      <c r="K3777" t="str">
        <v/>
      </c>
    </row>
    <row r="3778" spans="1:11" x14ac:dyDescent="0.35">
      <c r="A3778" t="s">
        <v>6927</v>
      </c>
      <c r="B3778" t="str">
        <f ca="1"/>
        <v>@United @Shulemstern @Gg8929 Raise A Dispute With Your Cc Provider And They Will Hopefully Clear It For You.</v>
      </c>
      <c r="K3778" t="str">
        <v/>
      </c>
    </row>
    <row r="3779" spans="1:11" x14ac:dyDescent="0.35">
      <c r="A3779" t="s">
        <v>6929</v>
      </c>
      <c r="B3779" t="str">
        <f ca="1"/>
        <v>@United Held Up For Almost 45 Minutes And Then Promised Free Movies And It Didn'T Work And Neither Did The Wifi That Was Paid For. Boo :(</v>
      </c>
      <c r="K3779" t="str">
        <v/>
      </c>
    </row>
    <row r="3780" spans="1:11" x14ac:dyDescent="0.35">
      <c r="A3780" t="s">
        <v>6930</v>
      </c>
      <c r="B3780" t="str">
        <f ca="1"/>
        <v>@United Nice "Partners" You Have. The Delays Keep Increasing Every 20 Min @Ftlauderdalesun @Orlandosentinel Http://T.Co/1Ateafnc6R</v>
      </c>
      <c r="K3780" t="str">
        <v/>
      </c>
    </row>
    <row r="3781" spans="1:11" x14ac:dyDescent="0.35">
      <c r="A3781" t="s">
        <v>6931</v>
      </c>
      <c r="B3781" t="str">
        <f ca="1"/>
        <v>@United Ua1740 Just Admit You Have No Clue When Flight Will Leave Denver. #Unfriendlyskies</v>
      </c>
      <c r="K3781" t="str">
        <v/>
      </c>
    </row>
    <row r="3782" spans="1:11" x14ac:dyDescent="0.35">
      <c r="A3782" t="s">
        <v>6933</v>
      </c>
      <c r="B3782" t="str">
        <f ca="1"/>
        <v>@United Yep, After Long Waiting On The Phone We Managed To Rebook It. Hope It Will Be A Pleasent One. Thanks For Ur Help.</v>
      </c>
      <c r="K3782" t="str">
        <v/>
      </c>
    </row>
    <row r="3783" spans="1:11" x14ac:dyDescent="0.35">
      <c r="A3783" t="s">
        <v>6934</v>
      </c>
      <c r="B3783" t="str">
        <f ca="1"/>
        <v>@United Just Had The Worst Experience Ever Flying With You</v>
      </c>
      <c r="K3783" t="str">
        <v/>
      </c>
    </row>
    <row r="3784" spans="1:11" x14ac:dyDescent="0.35">
      <c r="A3784" t="s">
        <v>6935</v>
      </c>
      <c r="B3784" t="str">
        <f ca="1"/>
        <v>@United Ua1740. As The Inbound Flight Dep Time Gets Closer You Push It Back 15 Min. You'Ve Been Doing This For 2 Hrs.</v>
      </c>
      <c r="K3784" t="str">
        <v/>
      </c>
    </row>
    <row r="3785" spans="1:11" x14ac:dyDescent="0.35">
      <c r="A3785" t="s">
        <v>6936</v>
      </c>
      <c r="B3785" t="str">
        <f ca="1"/>
        <v>@United Why Is My Flight From Mke To Ord Getting Delayed? Our Gate Attendant Is Not Communicating!</v>
      </c>
      <c r="K3785" t="str">
        <v/>
      </c>
    </row>
    <row r="3786" spans="1:11" x14ac:dyDescent="0.35">
      <c r="A3786" t="s">
        <v>6938</v>
      </c>
      <c r="B3786" t="str">
        <f ca="1"/>
        <v>@United My Plane Sounds Like  A Dj  Scratching Is This Normal? If So, Will This Eventually Be A New Entertainment Fee.</v>
      </c>
      <c r="K3786" t="str">
        <v/>
      </c>
    </row>
    <row r="3787" spans="1:11" x14ac:dyDescent="0.35">
      <c r="A3787" t="s">
        <v>6939</v>
      </c>
      <c r="B3787" t="str">
        <f ca="1"/>
        <v>@United Chase Says No Referral Bonus. Thanks.</v>
      </c>
      <c r="K3787" t="str">
        <v/>
      </c>
    </row>
    <row r="3788" spans="1:11" x14ac:dyDescent="0.35">
      <c r="A3788" t="s">
        <v>6941</v>
      </c>
      <c r="B3788" t="str">
        <f ca="1"/>
        <v>@United How Can I Trust United With Future Flight Booking Problemss When A Confirmed, Ticketed And Purchased Ticket Is Cancelled Flightled After The Fact?</v>
      </c>
      <c r="K3788" t="str">
        <v/>
      </c>
    </row>
    <row r="3789" spans="1:11" x14ac:dyDescent="0.35">
      <c r="A3789" t="s">
        <v>6942</v>
      </c>
      <c r="B3789" t="str">
        <f ca="1"/>
        <v>@United Rebooked.  This One Is Late Flight Too.</v>
      </c>
      <c r="K3789" t="str">
        <v/>
      </c>
    </row>
    <row r="3790" spans="1:11" x14ac:dyDescent="0.35">
      <c r="A3790" t="s">
        <v>6943</v>
      </c>
      <c r="B3790" t="str">
        <f ca="1"/>
        <v>@United 2Nd Late Flight Flight Today</v>
      </c>
      <c r="K3790" t="str">
        <v/>
      </c>
    </row>
    <row r="3791" spans="1:11" x14ac:dyDescent="0.35">
      <c r="A3791" t="s">
        <v>6945</v>
      </c>
      <c r="B3791" t="str">
        <f ca="1"/>
        <v>@United If U Miss First Leg Of Ur Flight, You Have To Pay Hundreds Of $'S Just To Keep Your Second Leg? How Much To Keep My Earned Miles?</v>
      </c>
      <c r="K3791" t="str">
        <v/>
      </c>
    </row>
    <row r="3792" spans="1:11" x14ac:dyDescent="0.35">
      <c r="A3792" t="s">
        <v>6946</v>
      </c>
      <c r="B3792" t="str">
        <f ca="1"/>
        <v>@United 3586 From Iad To Buf.  Incredibly Loud, And Like A Third World 70S Inner City Metro Bus.  #Lowstandards Http://T.Co/M67Wnbglxq</v>
      </c>
      <c r="K3792" t="str">
        <v/>
      </c>
    </row>
    <row r="3793" spans="1:11" x14ac:dyDescent="0.35">
      <c r="A3793" t="s">
        <v>6947</v>
      </c>
      <c r="B3793" t="str">
        <f ca="1"/>
        <v>@United Cancelled Flighting. Bought A Ticket For A Friend But Cant Get The Credit Under My Name</v>
      </c>
      <c r="K3793" t="str">
        <v/>
      </c>
    </row>
    <row r="3794" spans="1:11" x14ac:dyDescent="0.35">
      <c r="A3794" t="s">
        <v>6949</v>
      </c>
      <c r="B3794" t="str">
        <f ca="1"/>
        <v>@United Boeing 777 Star Alliance Short Finals @Heathrowairport 27L On An Amazing Winters Morning #777 #Avgeek Http://T.Co/Owmaxoyehz</v>
      </c>
      <c r="K3794" t="str">
        <v/>
      </c>
    </row>
    <row r="3795" spans="1:11" x14ac:dyDescent="0.35">
      <c r="A3795" t="s">
        <v>6951</v>
      </c>
      <c r="B3795" t="str">
        <f ca="1"/>
        <v>@United 16 Days For One Flight And 8 For The Other (Roundtrip).</v>
      </c>
      <c r="K3795" t="str">
        <v/>
      </c>
    </row>
    <row r="3796" spans="1:11" x14ac:dyDescent="0.35">
      <c r="A3796" t="s">
        <v>6953</v>
      </c>
      <c r="B3796" t="str">
        <f ca="1"/>
        <v>@United I Am Blown Away By Stellar #Custserv !! Thank You &amp;Lt;3 Http://T.Co/Jorescfb4X</v>
      </c>
      <c r="K3796" t="str">
        <v/>
      </c>
    </row>
    <row r="3797" spans="1:11" x14ac:dyDescent="0.35">
      <c r="A3797" t="s">
        <v>6956</v>
      </c>
      <c r="B3797" t="str">
        <f ca="1"/>
        <v>@United Your Overall Experience Of Flying Is Not Friendly</v>
      </c>
      <c r="K3797" t="str">
        <v/>
      </c>
    </row>
    <row r="3798" spans="1:11" x14ac:dyDescent="0.35">
      <c r="A3798" t="s">
        <v>6959</v>
      </c>
      <c r="B3798" t="str">
        <f ca="1"/>
        <v>@United A Good Start Would Be  To Warm The Plane Before The Departure Time So The Flight Isn'T Delayed Due To Frozen Water Lines.</v>
      </c>
      <c r="K3798" t="str">
        <v/>
      </c>
    </row>
    <row r="3799" spans="1:11" x14ac:dyDescent="0.35">
      <c r="A3799" t="s">
        <v>6961</v>
      </c>
      <c r="B3799" t="str">
        <f ca="1"/>
        <v>@United Annnnddddd I'M Going To Lose My First Class Seat On The Flight They Shuffle Me To</v>
      </c>
      <c r="K3799" t="str">
        <v/>
      </c>
    </row>
    <row r="3800" spans="1:11" x14ac:dyDescent="0.35">
      <c r="A3800" t="s">
        <v>6964</v>
      </c>
      <c r="B3800" t="str">
        <f ca="1"/>
        <v>@United You Have The Nicest Gate Attendant At Newark Airport Gate 101 Right Now. Multiple Delays And She Is Still Pleasant With Everyone.</v>
      </c>
      <c r="K3800" t="str">
        <v/>
      </c>
    </row>
    <row r="3801" spans="1:11" x14ac:dyDescent="0.35">
      <c r="A3801" t="s">
        <v>6965</v>
      </c>
      <c r="B3801" t="str">
        <f ca="1"/>
        <v>@United 6 Hour Mechanical Delay...Killing Me</v>
      </c>
      <c r="K3801" t="str">
        <v/>
      </c>
    </row>
    <row r="3802" spans="1:11" x14ac:dyDescent="0.35">
      <c r="A3802" t="s">
        <v>6966</v>
      </c>
      <c r="B3802" t="str">
        <f ca="1"/>
        <v>@United Every Time I Check A Bag With Your Airline I'M Confident I Will Be Wearing The Same Clothes For 3 Days.  Please Prove Me Wrong.</v>
      </c>
      <c r="K3802" t="str">
        <v/>
      </c>
    </row>
    <row r="3803" spans="1:11" x14ac:dyDescent="0.35">
      <c r="A3803" t="s">
        <v>6968</v>
      </c>
      <c r="B3803" t="str">
        <f ca="1"/>
        <v>@United Trade Show! Come By Both 130 For Awesome Deals On #Sunkist And @Webbernaturals! $$ Http://T.Co/1L9Scwphph</v>
      </c>
      <c r="K3803" t="str">
        <v/>
      </c>
    </row>
    <row r="3804" spans="1:11" x14ac:dyDescent="0.35">
      <c r="A3804" t="s">
        <v>6970</v>
      </c>
      <c r="B3804" t="str">
        <f ca="1"/>
        <v>@United. Thanks United For The No Running Water And Late Flight Flight From Grand Rapids To Denver</v>
      </c>
      <c r="K3804" t="str">
        <v/>
      </c>
    </row>
    <row r="3805" spans="1:11" x14ac:dyDescent="0.35">
      <c r="A3805" t="s">
        <v>6972</v>
      </c>
      <c r="B3805" t="str">
        <f ca="1"/>
        <v>@United Kn: Not Allowing Me To Bypass The Receipt # On The Refund Request Form. Never Received Receipt Email. Charged Http://T.Co/Cju102Xp2K</v>
      </c>
      <c r="K3805" t="str">
        <v/>
      </c>
    </row>
    <row r="3806" spans="1:11" x14ac:dyDescent="0.35">
      <c r="A3806" t="s">
        <v>6973</v>
      </c>
      <c r="B3806" t="str">
        <f ca="1"/>
        <v>@United Please Help! Left My Ipad Air 2 On My Flight From Nyc To Paris Yesterday And Canâ€™T Get In Touch With Anyone Locally. What To Do?</v>
      </c>
      <c r="K3806" t="str">
        <v/>
      </c>
    </row>
    <row r="3807" spans="1:11" x14ac:dyDescent="0.35">
      <c r="A3807" t="s">
        <v>6975</v>
      </c>
      <c r="B3807" t="str">
        <f ca="1"/>
        <v>@United When Will That Happen? It Really Confuses When The 1St Content To Come On The 6In Screens Is About How Technology Forward United Is.</v>
      </c>
      <c r="K3807" t="str">
        <v/>
      </c>
    </row>
    <row r="3808" spans="1:11" x14ac:dyDescent="0.35">
      <c r="A3808" t="s">
        <v>6977</v>
      </c>
      <c r="B3808" t="str">
        <f ca="1"/>
        <v>@United You Mean Like My Mailing Address And Rate? By The Surliness Of My United "Coworkers" I'M Guessing Our Benefits Aren'T Great.</v>
      </c>
      <c r="K3808" t="str">
        <v/>
      </c>
    </row>
    <row r="3809" spans="1:11" x14ac:dyDescent="0.35">
      <c r="A3809" t="s">
        <v>6979</v>
      </c>
      <c r="B3809" t="str">
        <f ca="1"/>
        <v>@United I Already Sent Feedback And Your Reps Are Who Told Me About The Priority. I'M Speechless At Your System</v>
      </c>
      <c r="K3809" t="str">
        <v/>
      </c>
    </row>
    <row r="3810" spans="1:11" x14ac:dyDescent="0.35">
      <c r="A3810" t="s">
        <v>6980</v>
      </c>
      <c r="B3810" t="str">
        <f ca="1"/>
        <v>@United Just Because You Are A Monopoly In @Flysfo Doesn'T Mean You Treat Your Frequent Fliers Like Crap.</v>
      </c>
      <c r="K3810" t="str">
        <v/>
      </c>
    </row>
    <row r="3811" spans="1:11" x14ac:dyDescent="0.35">
      <c r="A3811" t="s">
        <v>6982</v>
      </c>
      <c r="B3811" t="str">
        <f ca="1"/>
        <v>@United Yeah, Bag Is On The Way. As Per Usual.  I'M Actually Getting Used To Getting It Delivered To Me, Its Kind Of Nice In A Sense.</v>
      </c>
      <c r="K3811" t="str">
        <v/>
      </c>
    </row>
    <row r="3812" spans="1:11" x14ac:dyDescent="0.35">
      <c r="A3812" t="s">
        <v>6984</v>
      </c>
      <c r="B3812" t="str">
        <f ca="1"/>
        <v>@United How Much Is Baggage Check For International Flights?</v>
      </c>
      <c r="K3812" t="str">
        <v/>
      </c>
    </row>
    <row r="3813" spans="1:11" x14ac:dyDescent="0.35">
      <c r="A3813" t="s">
        <v>6987</v>
      </c>
      <c r="B3813" t="str">
        <f ca="1"/>
        <v>@United Why Does It Take 4-6 Weeks For A New Mileageplus Premier Card To Be Sent Out? #Stillwaiting #Doesntfeellikestatusyet</v>
      </c>
      <c r="K3813" t="str">
        <v/>
      </c>
    </row>
    <row r="3814" spans="1:11" x14ac:dyDescent="0.35">
      <c r="A3814" t="s">
        <v>6989</v>
      </c>
      <c r="B3814" t="str">
        <f ca="1"/>
        <v>@United Wonder Why People Hate Dealing With Airlines?  Ridiculous And Inflexible "Policies".  I Need A Phone Number And A Resolution.  Now.</v>
      </c>
      <c r="K3814" t="str">
        <v/>
      </c>
    </row>
    <row r="3815" spans="1:11" x14ac:dyDescent="0.35">
      <c r="A3815" t="s">
        <v>6991</v>
      </c>
      <c r="B3815" t="str">
        <f ca="1"/>
        <v>@United Le2V9D Pnr Numbered Flight. The First Leg Is Cancelled Flightled Due To Bad Weather In Iatanbul. How Can I Make A Reflight Booking Problems</v>
      </c>
      <c r="K3815" t="str">
        <v/>
      </c>
    </row>
    <row r="3816" spans="1:11" x14ac:dyDescent="0.35">
      <c r="A3816" t="s">
        <v>6992</v>
      </c>
      <c r="B3816" t="str">
        <f ca="1"/>
        <v>@United (2/2) It Suggests That If Can'T Confirm Cert At Time Of Flight Booking Problems, I Should Assume That It May Never Clear. Didn'T Used To Be That Way</v>
      </c>
      <c r="K3816" t="str">
        <v/>
      </c>
    </row>
    <row r="3817" spans="1:11" x14ac:dyDescent="0.35">
      <c r="A3817" t="s">
        <v>6993</v>
      </c>
      <c r="B3817" t="str">
        <f ca="1"/>
        <v>@United Thanks For Explanation. It Seems Like An Odd Incentive Structure, Tho, Because It Dramatically Diminishes The Value Of The Certs.</v>
      </c>
      <c r="K3817" t="str">
        <v/>
      </c>
    </row>
    <row r="3818" spans="1:11" x14ac:dyDescent="0.35">
      <c r="A3818" t="s">
        <v>6994</v>
      </c>
      <c r="B3818" t="str">
        <f ca="1"/>
        <v>@United #Sfo #Clearvision #Tv4U @ United Terminal Sfo Airport Http://T.Co/Q9Byn9Pctf</v>
      </c>
      <c r="K3818" t="str">
        <v/>
      </c>
    </row>
    <row r="3819" spans="1:11" x14ac:dyDescent="0.35">
      <c r="A3819" t="s">
        <v>6996</v>
      </c>
      <c r="B3819" t="str">
        <f ca="1"/>
        <v>2/2 @United You Don'T Really Care About Our Comfort, You Care About Profitability. That'S Fine, Just Own Up To It. #Unfriendlyskies</v>
      </c>
      <c r="K3819" t="str">
        <v/>
      </c>
    </row>
    <row r="3820" spans="1:11" x14ac:dyDescent="0.35">
      <c r="A3820" t="s">
        <v>6997</v>
      </c>
      <c r="B3820" t="str">
        <f ca="1"/>
        <v>1/2 @United Just Be Honest With Your Customers. The New Seats Are Designed To Fit More Rows On The Plane. More Rows = More Money.</v>
      </c>
      <c r="K3820" t="str">
        <v/>
      </c>
    </row>
    <row r="3821" spans="1:11" x14ac:dyDescent="0.35">
      <c r="A3821" t="s">
        <v>6999</v>
      </c>
      <c r="B3821" t="str">
        <f ca="1"/>
        <v>@United Missing This Wedding Because Of These Delays Would Not Be Cool</v>
      </c>
      <c r="K3821" t="str">
        <v/>
      </c>
    </row>
    <row r="3822" spans="1:11" x14ac:dyDescent="0.35">
      <c r="A3822" t="s">
        <v>7000</v>
      </c>
      <c r="B3822" t="str">
        <f ca="1"/>
        <v>@United Designed To Deter People From Forgetting Things Or To Provide More Storage Space? The Article Says The Latter #Unfriendlyskies</v>
      </c>
      <c r="K3822" t="str">
        <v/>
      </c>
    </row>
    <row r="3823" spans="1:11" x14ac:dyDescent="0.35">
      <c r="A3823" t="s">
        <v>7001</v>
      </c>
      <c r="B3823" t="str">
        <f ca="1"/>
        <v>@United What Do You Think Missing Meetings Is Worth?  A Flight Voucher?  I Fly All The Time, So What Would Make It Right?</v>
      </c>
      <c r="K3823" t="str">
        <v/>
      </c>
    </row>
    <row r="3824" spans="1:11" x14ac:dyDescent="0.35">
      <c r="A3824" t="s">
        <v>7003</v>
      </c>
      <c r="B3824" t="str">
        <f ca="1"/>
        <v>@United And @Directtv. Not To Pile On, But It'S Time To Update Your In Flight Tv Package. Http://T.Co/Lug4Mfvwsa</v>
      </c>
      <c r="K3824" t="str">
        <v/>
      </c>
    </row>
    <row r="3825" spans="1:11" x14ac:dyDescent="0.35">
      <c r="A3825" t="s">
        <v>7005</v>
      </c>
      <c r="B3825" t="str">
        <f ca="1"/>
        <v>@United  Why Is It So Hard To Add In Meal Preferences After I Booked Tickets? I Forgot To Do It &amp;Amp; It'S Now Impossible! I Even Called.</v>
      </c>
      <c r="K3825" t="str">
        <v/>
      </c>
    </row>
    <row r="3826" spans="1:11" x14ac:dyDescent="0.35">
      <c r="A3826" t="s">
        <v>7006</v>
      </c>
      <c r="B3826" t="str">
        <f ca="1"/>
        <v>@United It'S Amazing Really.</v>
      </c>
      <c r="K3826" t="str">
        <v/>
      </c>
    </row>
    <row r="3827" spans="1:11" x14ac:dyDescent="0.35">
      <c r="A3827" t="s">
        <v>7007</v>
      </c>
      <c r="B3827" t="str">
        <f ca="1"/>
        <v>@United Learn To Hold Connections. They Texted Me There Is Another Flight Late Flightr - My Connection Hasn'T Left And Were Pulling Into The Gate</v>
      </c>
      <c r="K3827" t="str">
        <v/>
      </c>
    </row>
    <row r="3828" spans="1:11" x14ac:dyDescent="0.35">
      <c r="A3828" t="s">
        <v>7009</v>
      </c>
      <c r="B3828" t="str">
        <f ca="1"/>
        <v>@United If I Have Credit From A Flight I Cancelled Flightled Does The New Flt Have To Be Booked By 1 Yr From Orig Purchase Date Or Flown By That Date?</v>
      </c>
      <c r="K3828" t="str">
        <v/>
      </c>
    </row>
    <row r="3829" spans="1:11" x14ac:dyDescent="0.35">
      <c r="A3829" t="s">
        <v>7012</v>
      </c>
      <c r="B3829" t="str">
        <f ca="1"/>
        <v>@United This Is Me And My Partners First Trip To #Nyc I Bought The Tickets At The Same Time Please Seat Us Next To Each Other Conf# Ilc0Hp</v>
      </c>
      <c r="K3829" t="str">
        <v/>
      </c>
    </row>
    <row r="3830" spans="1:11" x14ac:dyDescent="0.35">
      <c r="A3830" t="s">
        <v>7014</v>
      </c>
      <c r="B3830" t="str">
        <f ca="1"/>
        <v>@United Its Ridic You Cant Transfer Credit, You Have My $400 &amp;Amp; Youre Taking $200 Of It For Cancelled Flightling. Atleast Let Me Keep The Credit Damn</v>
      </c>
      <c r="K3830" t="str">
        <v/>
      </c>
    </row>
    <row r="3831" spans="1:11" x14ac:dyDescent="0.35">
      <c r="A3831" t="s">
        <v>7016</v>
      </c>
      <c r="B3831" t="str">
        <f ca="1"/>
        <v>@United Thank You. There Was One Here A Few Months Ago, But None Now. Weird You Don'T Have A Club In One Of The Busiest Airports In The Us.</v>
      </c>
      <c r="K3831" t="str">
        <v/>
      </c>
    </row>
    <row r="3832" spans="1:11" x14ac:dyDescent="0.35">
      <c r="A3832" t="s">
        <v>7018</v>
      </c>
      <c r="B3832" t="str">
        <f ca="1"/>
        <v>@United A Plane Took Our Gate And Now We'Re Just Waiting In A Lot At Dia</v>
      </c>
      <c r="K3832" t="str">
        <v/>
      </c>
    </row>
    <row r="3833" spans="1:11" x14ac:dyDescent="0.35">
      <c r="A3833" t="s">
        <v>7019</v>
      </c>
      <c r="B3833" t="str">
        <f ca="1"/>
        <v>@United I Have A Flight From Omaha To Chicago (En Route To Nyc) And They Are Seating Me And My Partner Separate, Please Fix This Res# Ilc0Hp</v>
      </c>
      <c r="K3833" t="str">
        <v/>
      </c>
    </row>
    <row r="3834" spans="1:11" x14ac:dyDescent="0.35">
      <c r="A3834" t="s">
        <v>7020</v>
      </c>
      <c r="B3834" t="str">
        <f ca="1"/>
        <v>@United - With Airport Self Checkin Your Only Option I'M Now Your Employee. Training Was A Bitch. Send My Paycheck Asap.</v>
      </c>
      <c r="K3834" t="str">
        <v/>
      </c>
    </row>
    <row r="3835" spans="1:11" x14ac:dyDescent="0.35">
      <c r="A3835" t="s">
        <v>7021</v>
      </c>
      <c r="B3835" t="str">
        <f ca="1"/>
        <v>@United On Your Website It Says 10 Days. Its Been 16 And Counting.</v>
      </c>
      <c r="K3835" t="str">
        <v/>
      </c>
    </row>
    <row r="3836" spans="1:11" x14ac:dyDescent="0.35">
      <c r="A3836" t="s">
        <v>7023</v>
      </c>
      <c r="B3836" t="str">
        <f ca="1"/>
        <v>@United One Last Thing....United Club Crackers...Nabisco?? Where Are The Pepperidge Farms?</v>
      </c>
      <c r="K3836" t="str">
        <v/>
      </c>
    </row>
    <row r="3837" spans="1:11" x14ac:dyDescent="0.35">
      <c r="A3837" t="s">
        <v>7025</v>
      </c>
      <c r="B3837" t="str">
        <f ca="1"/>
        <v>@United The Lack Of Customer Service Is Astounding Https://T.Co/72Rmpkogwu #2Daysofhell</v>
      </c>
      <c r="K3837" t="str">
        <v/>
      </c>
    </row>
    <row r="3838" spans="1:11" x14ac:dyDescent="0.35">
      <c r="A3838" t="s">
        <v>7027</v>
      </c>
      <c r="B3838" t="str">
        <f ca="1"/>
        <v>@United Ha, This Happened 10 Years Ago. I Haven'T Flown With You Since.</v>
      </c>
      <c r="K3838" t="str">
        <v/>
      </c>
    </row>
    <row r="3839" spans="1:11" x14ac:dyDescent="0.35">
      <c r="A3839" t="s">
        <v>7028</v>
      </c>
      <c r="B3839" t="str">
        <f ca="1"/>
        <v>@United My Bag Is A Few Days Late Flight To Me And This Is Like The 3Rd Time In The Past Couple Months.  Where My Free Miles At?!</v>
      </c>
      <c r="K3839" t="str">
        <v/>
      </c>
    </row>
    <row r="3840" spans="1:11" x14ac:dyDescent="0.35">
      <c r="A3840" t="s">
        <v>7030</v>
      </c>
      <c r="B3840" t="str">
        <f ca="1"/>
        <v>@United Of Course But They Were Just As Helpless As Everyone Else .</v>
      </c>
      <c r="K3840" t="str">
        <v/>
      </c>
    </row>
    <row r="3841" spans="1:11" x14ac:dyDescent="0.35">
      <c r="A3841" t="s">
        <v>7033</v>
      </c>
      <c r="B3841" t="str">
        <f ca="1"/>
        <v>@United Flew Ord To Miami And Back And  Had Great Crew, Service On Both Legs. Thanks</v>
      </c>
      <c r="K3841" t="str">
        <v/>
      </c>
    </row>
    <row r="3842" spans="1:11" x14ac:dyDescent="0.35">
      <c r="A3842" t="s">
        <v>7035</v>
      </c>
      <c r="B3842" t="str">
        <f ca="1"/>
        <v>@United 65 And 72 Year Old Flying To Tokyo For Vacation Both With Bad Knees And This Happens Https://T.Co/72Rmpkogwu @Cbcallinaday @Cbcnews</v>
      </c>
      <c r="K3842" t="str">
        <v/>
      </c>
    </row>
    <row r="3843" spans="1:11" x14ac:dyDescent="0.35">
      <c r="A3843" t="s">
        <v>7036</v>
      </c>
      <c r="B3843" t="str">
        <f ca="1"/>
        <v>@United Another Week Has Passed And I Hoped That I Would Have Had A Response By Now</v>
      </c>
      <c r="K3843" t="str">
        <v/>
      </c>
    </row>
    <row r="3844" spans="1:11" x14ac:dyDescent="0.35">
      <c r="A3844" t="s">
        <v>7038</v>
      </c>
      <c r="B3844" t="str">
        <f ca="1"/>
        <v>@United There'S No Reason It Should Take 7-10 Days To Respond.</v>
      </c>
      <c r="K3844" t="str">
        <v/>
      </c>
    </row>
    <row r="3845" spans="1:11" x14ac:dyDescent="0.35">
      <c r="A3845" t="s">
        <v>7040</v>
      </c>
      <c r="B3845" t="str">
        <f ca="1"/>
        <v>@United Yes, I Know That. The Question Is "Why Is That Still The Case"? #Fail</v>
      </c>
      <c r="K3845" t="str">
        <v/>
      </c>
    </row>
    <row r="3846" spans="1:11" x14ac:dyDescent="0.35">
      <c r="A3846" t="s">
        <v>7042</v>
      </c>
      <c r="B3846" t="str">
        <f ca="1"/>
        <v>@United There Are Exit-Row Window Shades In Approx 11% Of The Windows  Of Your Rj-145S. &amp;Lt;--A Frequent Flyer Http://T.Co/Aoeaeszdlx</v>
      </c>
      <c r="K3846" t="str">
        <v/>
      </c>
    </row>
    <row r="3847" spans="1:11" x14ac:dyDescent="0.35">
      <c r="A3847" t="s">
        <v>7044</v>
      </c>
      <c r="B3847" t="str">
        <f ca="1"/>
        <v>@United No Worries Your Customer Service Gets A Bad Wrap But Just Spoke W Agent Who Saved Me Huge Amounts Of Time &amp;Amp; Apologized For Yesterday</v>
      </c>
      <c r="K3847" t="str">
        <v/>
      </c>
    </row>
    <row r="3848" spans="1:11" x14ac:dyDescent="0.35">
      <c r="A3848" t="s">
        <v>7046</v>
      </c>
      <c r="B3848" t="str">
        <f ca="1"/>
        <v>@United There Is No Excuse For Leaving A Minor To Spend The Night Sobbing (9 Hours) In A Plastic Chair. Ua'S Actions? Terrible. # United</v>
      </c>
      <c r="K3848" t="str">
        <v/>
      </c>
    </row>
    <row r="3849" spans="1:11" x14ac:dyDescent="0.35">
      <c r="A3849" t="s">
        <v>7048</v>
      </c>
      <c r="B3849" t="str">
        <f ca="1"/>
        <v>@United Perhaps You Could Fix This? Https://T.Co/72Rmpkogwu And This Https://T.Co/901Hlngbtx #Answerthis</v>
      </c>
      <c r="K3849" t="str">
        <v/>
      </c>
    </row>
    <row r="3850" spans="1:11" x14ac:dyDescent="0.35">
      <c r="A3850" t="s">
        <v>7049</v>
      </c>
      <c r="B3850" t="str">
        <f ca="1"/>
        <v>@United My Wife And I Will Be Sharing This Dreadful Experience. Don'T Pretend Ua Cares About Young Girl Traveling Alone # United Airlines</v>
      </c>
      <c r="K3850" t="str">
        <v/>
      </c>
    </row>
    <row r="3851" spans="1:11" x14ac:dyDescent="0.35">
      <c r="A3851" t="s">
        <v>7050</v>
      </c>
      <c r="B3851" t="str">
        <f ca="1"/>
        <v>@United Jh: Going To Process My Refund For Wifi. Its Asking For A Receipt #? I Never Received An Email- You Guys Just Whacked My Credit Card</v>
      </c>
      <c r="K3851" t="str">
        <v/>
      </c>
    </row>
    <row r="3852" spans="1:11" x14ac:dyDescent="0.35">
      <c r="A3852" t="s">
        <v>7052</v>
      </c>
      <c r="B3852" t="str">
        <f ca="1"/>
        <v>.@United Don'T Post A Link To An Article That Verifies The Initial Complaint With 20+ Comments Saying The Same Thing. @Harris</v>
      </c>
      <c r="K3852" t="str">
        <v/>
      </c>
    </row>
    <row r="3853" spans="1:11" x14ac:dyDescent="0.35">
      <c r="A3853" t="s">
        <v>7053</v>
      </c>
      <c r="B3853" t="str">
        <f ca="1"/>
        <v>.@United Will Breaking Them In Somehow Make Them Longer So That They Don'T Cut Off The Circulation In My Legs? #Unfriendlyskies</v>
      </c>
      <c r="K3853" t="str">
        <v/>
      </c>
    </row>
    <row r="3854" spans="1:11" x14ac:dyDescent="0.35">
      <c r="A3854" t="s">
        <v>7054</v>
      </c>
      <c r="B3854" t="str">
        <f ca="1"/>
        <v>@United But Why Do People With No Status Get To Buy An Upgd At Much Less Than Cost Ahead Of Premiers With Earned "Confirmed" Certificates?</v>
      </c>
      <c r="K3854" t="str">
        <v/>
      </c>
    </row>
    <row r="3855" spans="1:11" x14ac:dyDescent="0.35">
      <c r="A3855" t="s">
        <v>7056</v>
      </c>
      <c r="B3855" t="str">
        <f ca="1"/>
        <v>@United You Please Do Not Burn My Dreams !!!  #Burningman Tickets Sales Today.</v>
      </c>
      <c r="K3855" t="str">
        <v/>
      </c>
    </row>
    <row r="3856" spans="1:11" x14ac:dyDescent="0.35">
      <c r="A3856" t="s">
        <v>7057</v>
      </c>
      <c r="B3856" t="str">
        <f ca="1"/>
        <v>@United Worst Agents In Us At Ft. Lauderdale Airport; Passengers Stand In Line, Getting Status Alerts &amp;Amp; Still Didn'T Make An Announcement</v>
      </c>
      <c r="K3856" t="str">
        <v/>
      </c>
    </row>
    <row r="3857" spans="1:11" x14ac:dyDescent="0.35">
      <c r="A3857" t="s">
        <v>7058</v>
      </c>
      <c r="B3857" t="str">
        <f ca="1"/>
        <v>@United Can We Get Any (Free) Upgrade Because All The Problems We'Ve Had? Our Reservation Is Mkwlkr.</v>
      </c>
      <c r="K3857" t="str">
        <v/>
      </c>
    </row>
    <row r="3858" spans="1:11" x14ac:dyDescent="0.35">
      <c r="A3858" t="s">
        <v>7060</v>
      </c>
      <c r="B3858" t="str">
        <f ca="1"/>
        <v>@United Can You Send A Personal Plane To Get Us Out Of School? It'S Icing And We Don'T Want To Get Stuck Here @Ansleyhutson @Emily_Donneiiy</v>
      </c>
      <c r="K3858" t="str">
        <v/>
      </c>
    </row>
    <row r="3859" spans="1:11" x14ac:dyDescent="0.35">
      <c r="A3859" t="s">
        <v>7062</v>
      </c>
      <c r="B3859" t="str">
        <f ca="1"/>
        <v>@United To Start 3Xweekly #B737-900 Flights From #Neworleans To #Cancun On Between 9May-5Sep #Avgeek</v>
      </c>
      <c r="K3859" t="str">
        <v/>
      </c>
    </row>
    <row r="3860" spans="1:11" x14ac:dyDescent="0.35">
      <c r="A3860" t="s">
        <v>7064</v>
      </c>
      <c r="B3860" t="str">
        <f ca="1"/>
        <v>@United Fail Set To Song. Http://T.Co/Axpn28Xiqb "United Breaks Guitars" &amp;Lt; Lmao!</v>
      </c>
      <c r="K3860" t="str">
        <v/>
      </c>
    </row>
    <row r="3861" spans="1:11" x14ac:dyDescent="0.35">
      <c r="A3861" t="s">
        <v>7066</v>
      </c>
      <c r="B3861" t="str">
        <f ca="1"/>
        <v>@United Yes, Would Love An Upgrade Or Voucher,  Please Give Me A Call 9148445695</v>
      </c>
      <c r="K3861" t="str">
        <v/>
      </c>
    </row>
    <row r="3862" spans="1:11" x14ac:dyDescent="0.35">
      <c r="A3862" t="s">
        <v>7068</v>
      </c>
      <c r="B3862" t="str">
        <f ca="1"/>
        <v>@United How Come It'S Cheaper To Fly To Bkk Than Nrt Even Though To Get To Bkk You Take An Extra Flight, From Nrt!</v>
      </c>
      <c r="K3862" t="str">
        <v/>
      </c>
    </row>
    <row r="3863" spans="1:11" x14ac:dyDescent="0.35">
      <c r="A3863" t="s">
        <v>7069</v>
      </c>
      <c r="B3863" t="str">
        <f ca="1"/>
        <v>@United This Is With Regard To A Flight From A Couple Weeks Ago. I'M Very Frustrated With Your Policies &amp;Amp; Expressing That.</v>
      </c>
      <c r="K3863" t="str">
        <v/>
      </c>
    </row>
    <row r="3864" spans="1:11" x14ac:dyDescent="0.35">
      <c r="A3864" t="s">
        <v>7071</v>
      </c>
      <c r="B3864" t="str">
        <f ca="1"/>
        <v>@United Thanks For Reaching Out. The Seat Was Hard, Not Enough Cushion. Ok For Short Flight. Btw, Ua6465 Flight And Crew Were Great!</v>
      </c>
      <c r="K3864" t="str">
        <v/>
      </c>
    </row>
    <row r="3865" spans="1:11" x14ac:dyDescent="0.35">
      <c r="A3865" t="s">
        <v>7073</v>
      </c>
      <c r="B3865" t="str">
        <f ca="1"/>
        <v>@United Surprise Me.  Otherwise, The Flight Is Over And I Don'T Have A Good Feeling About Your Airline.</v>
      </c>
      <c r="K3865" t="str">
        <v/>
      </c>
    </row>
    <row r="3866" spans="1:11" x14ac:dyDescent="0.35">
      <c r="A3866" t="s">
        <v>7076</v>
      </c>
      <c r="B3866" t="str">
        <f ca="1"/>
        <v>@United We Have Been Told That It'S Lost...You Guys Don'T Know Where It Is</v>
      </c>
      <c r="K3866" t="str">
        <v/>
      </c>
    </row>
    <row r="3867" spans="1:11" x14ac:dyDescent="0.35">
      <c r="A3867" t="s">
        <v>7079</v>
      </c>
      <c r="B3867" t="str">
        <f ca="1"/>
        <v>.@United: Just Landed. A Day Late Flight With Almost No Sleep, But Here. I Feel Sorry For The Woman I Consoled Who'S Mother Died During The Night.</v>
      </c>
      <c r="K3867" t="str">
        <v/>
      </c>
    </row>
    <row r="3868" spans="1:11" x14ac:dyDescent="0.35">
      <c r="A3868" t="s">
        <v>7081</v>
      </c>
      <c r="B3868" t="str">
        <f ca="1"/>
        <v>@United 6344,6373, Sfo-Dfw Also 1576 Sfo-Ord</v>
      </c>
      <c r="K3868" t="str">
        <v/>
      </c>
    </row>
    <row r="3869" spans="1:11" x14ac:dyDescent="0.35">
      <c r="A3869" t="s">
        <v>7083</v>
      </c>
      <c r="B3869" t="str">
        <f ca="1"/>
        <v>@United Disappointed,United Did Not Feed Small Children On A 5 &amp;Amp; Half Hour Flight (Honolulu To Los Angeles), Appalling, Esp Food Waspaid For</v>
      </c>
      <c r="K3869" t="str">
        <v/>
      </c>
    </row>
    <row r="3870" spans="1:11" x14ac:dyDescent="0.35">
      <c r="A3870" t="s">
        <v>7085</v>
      </c>
      <c r="B3870" t="str">
        <f ca="1"/>
        <v>@United Thanks To Supervisor Miriam Who Provided Me With Great Customer Service. #Finally</v>
      </c>
      <c r="K3870" t="str">
        <v/>
      </c>
    </row>
    <row r="3871" spans="1:11" x14ac:dyDescent="0.35">
      <c r="A3871" t="s">
        <v>7087</v>
      </c>
      <c r="B3871" t="str">
        <f ca="1"/>
        <v>@United Filled Out At The Airport As Part Of A Long Day Made Longer.</v>
      </c>
      <c r="K3871" t="str">
        <v/>
      </c>
    </row>
    <row r="3872" spans="1:11" x14ac:dyDescent="0.35">
      <c r="A3872" t="s">
        <v>7089</v>
      </c>
      <c r="B3872" t="str">
        <f ca="1"/>
        <v>@United -Today The Staff @ Msp Took Customer Service To A New Level. My Father Passed Away Last Night &amp;Amp; You Helped Me Get Home Today! Thanks</v>
      </c>
      <c r="K3872" t="str">
        <v/>
      </c>
    </row>
    <row r="3873" spans="1:11" x14ac:dyDescent="0.35">
      <c r="A3873" t="s">
        <v>7091</v>
      </c>
      <c r="B3873" t="str">
        <f ca="1"/>
        <v>@United Ua6255 Delayed Out Of #Winnipeg Because The Plane Was "Frozen"! #Fail Will I Make My Connection On Ua1059? #Tightconnection #Denver</v>
      </c>
      <c r="K3873" t="str">
        <v/>
      </c>
    </row>
    <row r="3874" spans="1:11" x14ac:dyDescent="0.35">
      <c r="A3874" t="s">
        <v>7093</v>
      </c>
      <c r="B3874" t="str">
        <f ca="1"/>
        <v>@United  Delayed About 8 Hours Because Of Missed Connections Due To Mechanical Issues On 1St Flight. Rebooked, But Please Call Me 9148445695</v>
      </c>
      <c r="K3874" t="str">
        <v/>
      </c>
    </row>
    <row r="3875" spans="1:11" x14ac:dyDescent="0.35">
      <c r="A3875" t="s">
        <v>7095</v>
      </c>
      <c r="B3875" t="str">
        <f ca="1"/>
        <v>@United Flying Out Of Stl Saturday Where They Are Expecting Ice &amp;Amp; Snow. When Should We Start Looking For Travel Waivers? Thanks!</v>
      </c>
      <c r="K3875" t="str">
        <v/>
      </c>
    </row>
    <row r="3876" spans="1:11" x14ac:dyDescent="0.35">
      <c r="A3876" t="s">
        <v>7098</v>
      </c>
      <c r="B3876" t="str">
        <f ca="1"/>
        <v>@United Can I Add Miles From My January Air China Flight To My Mileageplus Account?</v>
      </c>
      <c r="K3876" t="str">
        <v/>
      </c>
    </row>
    <row r="3877" spans="1:11" x14ac:dyDescent="0.35">
      <c r="A3877" t="s">
        <v>7100</v>
      </c>
      <c r="B3877" t="str">
        <f ca="1"/>
        <v>. @United You Know Your Updates Every 6 Hours Telling Me You Don'T Know Where My Bags Are Is Also Equally Irritating. #Coltsmissingbags</v>
      </c>
      <c r="K3877" t="str">
        <v/>
      </c>
    </row>
    <row r="3878" spans="1:11" x14ac:dyDescent="0.35">
      <c r="A3878" t="s">
        <v>7103</v>
      </c>
      <c r="B3878" t="str">
        <f ca="1"/>
        <v>@United You Are Lightyears Ahead Of The Security Control At Newark Airport. They Wasted 40 Precious Mins W Bad Efficiency. #Frightening</v>
      </c>
      <c r="K3878" t="str">
        <v/>
      </c>
    </row>
    <row r="3879" spans="1:11" x14ac:dyDescent="0.35">
      <c r="A3879" t="s">
        <v>7107</v>
      </c>
      <c r="B3879" t="str">
        <f ca="1"/>
        <v>@United Great, Thank You!</v>
      </c>
      <c r="K3879" t="str">
        <v/>
      </c>
    </row>
    <row r="3880" spans="1:11" x14ac:dyDescent="0.35">
      <c r="A3880" t="s">
        <v>7108</v>
      </c>
      <c r="B3880" t="str">
        <f ca="1"/>
        <v>@United I Submitted A Status Match Last Week And Have Not Heard Back. Im A Delta Customer Looking To Switch To United. Please Assist.</v>
      </c>
      <c r="K3880" t="str">
        <v/>
      </c>
    </row>
    <row r="3881" spans="1:11" x14ac:dyDescent="0.35">
      <c r="A3881" t="s">
        <v>7109</v>
      </c>
      <c r="B3881" t="str">
        <f ca="1"/>
        <v>@United 1627 To Montego Bay Going Back To Gate Bc 1Person Was Late Flight? Awful Service For All Of Who Came On Time!!</v>
      </c>
      <c r="K3881" t="str">
        <v/>
      </c>
    </row>
    <row r="3882" spans="1:11" x14ac:dyDescent="0.35">
      <c r="A3882" t="s">
        <v>7111</v>
      </c>
      <c r="B3882" t="str">
        <f ca="1"/>
        <v>@United Right... Are You Guys Charging For The Air We Breathe Next?</v>
      </c>
      <c r="K3882" t="str">
        <v/>
      </c>
    </row>
    <row r="3883" spans="1:11" x14ac:dyDescent="0.35">
      <c r="A3883" t="s">
        <v>7112</v>
      </c>
      <c r="B3883" t="str">
        <f ca="1"/>
        <v>@United Did Not Get Names...Dallas Flight And Chicago</v>
      </c>
      <c r="K3883" t="str">
        <v/>
      </c>
    </row>
    <row r="3884" spans="1:11" x14ac:dyDescent="0.35">
      <c r="A3884" t="s">
        <v>7113</v>
      </c>
      <c r="B3884" t="str">
        <f ca="1"/>
        <v>@United In Other Words... Sorry, Not Sorry.  Plenty Of Other Airlines... And I Travel A Lot.</v>
      </c>
      <c r="K3884" t="str">
        <v/>
      </c>
    </row>
    <row r="3885" spans="1:11" x14ac:dyDescent="0.35">
      <c r="A3885" t="s">
        <v>7115</v>
      </c>
      <c r="B3885" t="str">
        <f ca="1"/>
        <v>@United Delayed Again By United. Gate Agent Was Borderline Rude When I Asked Her A Flight Status Question. What Is Happening To United?</v>
      </c>
      <c r="K3885" t="str">
        <v/>
      </c>
    </row>
    <row r="3886" spans="1:11" x14ac:dyDescent="0.35">
      <c r="A3886" t="s">
        <v>7117</v>
      </c>
      <c r="B3886" t="str">
        <f ca="1"/>
        <v>@United I Need To Speak With A Supervisor Or Someone Who Is #Willing To Help Me Use A Credit I Have Asap.  #Letsworktogether</v>
      </c>
      <c r="K3886" t="str">
        <v/>
      </c>
    </row>
    <row r="3887" spans="1:11" x14ac:dyDescent="0.35">
      <c r="A3887" t="s">
        <v>7118</v>
      </c>
      <c r="B3887" t="str">
        <f ca="1"/>
        <v>@United Just Give Up.  Your Service Is Terrible.  If I Wasn'T Forced To Use United On Certain Routes, I Never Would.</v>
      </c>
      <c r="K3887" t="str">
        <v/>
      </c>
    </row>
    <row r="3888" spans="1:11" x14ac:dyDescent="0.35">
      <c r="A3888" t="s">
        <v>7120</v>
      </c>
      <c r="B3888" t="str">
        <f ca="1"/>
        <v>@United Club In Denver Is Dope Ðÿ‘Œ</v>
      </c>
      <c r="K3888" t="str">
        <v/>
      </c>
    </row>
    <row r="3889" spans="1:11" x14ac:dyDescent="0.35">
      <c r="A3889" t="s">
        <v>7122</v>
      </c>
      <c r="B3889" t="str">
        <f ca="1"/>
        <v>@United I'M Checked In, Agent Wouldn'T Tag My Bags At 7Am. Now I'M Standing In Line Hell.</v>
      </c>
      <c r="K3889" t="str">
        <v/>
      </c>
    </row>
    <row r="3890" spans="1:11" x14ac:dyDescent="0.35">
      <c r="A3890" t="s">
        <v>7123</v>
      </c>
      <c r="B3890" t="str">
        <f ca="1"/>
        <v>@United We Are Never Going To Get To Out Gate At This Rate.</v>
      </c>
      <c r="K3890" t="str">
        <v/>
      </c>
    </row>
    <row r="3891" spans="1:11" x14ac:dyDescent="0.35">
      <c r="A3891" t="s">
        <v>7124</v>
      </c>
      <c r="B3891" t="str">
        <f ca="1"/>
        <v>@United This Is Getting Ridiculous. Now We'Re Missing Our Connection.</v>
      </c>
      <c r="K3891" t="str">
        <v/>
      </c>
    </row>
    <row r="3892" spans="1:11" x14ac:dyDescent="0.35">
      <c r="A3892" t="s">
        <v>7125</v>
      </c>
      <c r="B3892" t="str">
        <f ca="1"/>
        <v>@United Couldn'T Use The Confirmed Upgd Cert You Gave Me B/C You Decided To Sell Anyone A Biz Seat For $299. Why Do You Bother Giving Them?</v>
      </c>
      <c r="K3892" t="str">
        <v/>
      </c>
    </row>
    <row r="3893" spans="1:11" x14ac:dyDescent="0.35">
      <c r="A3893" t="s">
        <v>7127</v>
      </c>
      <c r="B3893" t="str">
        <f ca="1"/>
        <v>@United I Locked Myself Out Of My Account And Needed Access To Book A Flight.</v>
      </c>
      <c r="K3893" t="str">
        <v/>
      </c>
    </row>
    <row r="3894" spans="1:11" x14ac:dyDescent="0.35">
      <c r="A3894" t="s">
        <v>7128</v>
      </c>
      <c r="B3894" t="str">
        <f ca="1"/>
        <v>@United @Annricord January 15Th.</v>
      </c>
      <c r="K3894" t="str">
        <v/>
      </c>
    </row>
    <row r="3895" spans="1:11" x14ac:dyDescent="0.35">
      <c r="A3895" t="s">
        <v>7129</v>
      </c>
      <c r="B3895" t="str">
        <f ca="1"/>
        <v>@United Any Chance You Can Troubleshoot Check Ins At @Flyyow ? We'Re At 20 Minutes Per Person.</v>
      </c>
      <c r="K3895" t="str">
        <v/>
      </c>
    </row>
    <row r="3896" spans="1:11" x14ac:dyDescent="0.35">
      <c r="A3896" t="s">
        <v>7131</v>
      </c>
      <c r="B3896" t="str">
        <f ca="1"/>
        <v>@United How On Earth Could You Close The United Club In Atlanta? What A Major #Fail At An Airport Of This Size</v>
      </c>
      <c r="K3896" t="str">
        <v/>
      </c>
    </row>
    <row r="3897" spans="1:11" x14ac:dyDescent="0.35">
      <c r="A3897" t="s">
        <v>7133</v>
      </c>
      <c r="B3897" t="str">
        <f ca="1"/>
        <v>@United Sorry To Hear Outsourcing Plan. Boise Is Best Staff/Cust Service In The Country. #Boise</v>
      </c>
      <c r="K3897" t="str">
        <v/>
      </c>
    </row>
    <row r="3898" spans="1:11" x14ac:dyDescent="0.35">
      <c r="A3898" t="s">
        <v>7136</v>
      </c>
      <c r="B3898" t="str">
        <f ca="1"/>
        <v>@United -Lga-Ord Ua 711. Did Not Get Agent Name. Argument Over Baggage Policy.</v>
      </c>
      <c r="K3898" t="str">
        <v/>
      </c>
    </row>
    <row r="3899" spans="1:11" x14ac:dyDescent="0.35">
      <c r="A3899" t="s">
        <v>7139</v>
      </c>
      <c r="B3899" t="str">
        <f ca="1"/>
        <v>@United Yes Staff Were Rude  And Unempathetic. I Needed Jacket And Tablet By 4 Got At 11. If U Take Carryons Cause Plane Full.Don'T Lose Em!</v>
      </c>
      <c r="K3899" t="str">
        <v/>
      </c>
    </row>
    <row r="3900" spans="1:11" x14ac:dyDescent="0.35">
      <c r="A3900" t="s">
        <v>7140</v>
      </c>
      <c r="B3900" t="str">
        <f ca="1"/>
        <v>@United Monday Evening.</v>
      </c>
      <c r="K3900" t="str">
        <v/>
      </c>
    </row>
    <row r="3901" spans="1:11" x14ac:dyDescent="0.35">
      <c r="A3901" t="s">
        <v>7142</v>
      </c>
      <c r="B3901" t="str">
        <f ca="1"/>
        <v>@United Is Pri Boarding For "Active Military" Or Only "In Uniform?" 90% Can'T Travel In Uniform For Opsec Reason, Even On Official Travel</v>
      </c>
      <c r="K3901" t="str">
        <v/>
      </c>
    </row>
    <row r="3902" spans="1:11" x14ac:dyDescent="0.35">
      <c r="A3902" t="s">
        <v>7144</v>
      </c>
      <c r="B3902" t="str">
        <f ca="1"/>
        <v>@United Leisure. Military Personnel For Safety Reason R Highly Recommended To Not Travel In Uniform</v>
      </c>
      <c r="K3902" t="str">
        <v/>
      </c>
    </row>
    <row r="3903" spans="1:11" x14ac:dyDescent="0.35">
      <c r="A3903" t="s">
        <v>7147</v>
      </c>
      <c r="B3903" t="str">
        <f ca="1"/>
        <v>@United Ticket Counter Masters Out Of Smf Not Very Helpful.</v>
      </c>
      <c r="K3903" t="str">
        <v/>
      </c>
    </row>
    <row r="3904" spans="1:11" x14ac:dyDescent="0.35">
      <c r="A3904" t="s">
        <v>7148</v>
      </c>
      <c r="B3904" t="str">
        <f ca="1"/>
        <v>@United Cool, Thanks.</v>
      </c>
      <c r="K3904" t="str">
        <v/>
      </c>
    </row>
    <row r="3905" spans="1:11" x14ac:dyDescent="0.35">
      <c r="A3905" t="s">
        <v>7150</v>
      </c>
      <c r="B3905" t="str">
        <f ca="1"/>
        <v>@United My Baggage Is In Shannon Now So Never Mind U Can Work On Giving Me Some $$$ Back Now</v>
      </c>
      <c r="K3905" t="str">
        <v/>
      </c>
    </row>
    <row r="3906" spans="1:11" x14ac:dyDescent="0.35">
      <c r="A3906" t="s">
        <v>7152</v>
      </c>
      <c r="B3906" t="str">
        <f ca="1"/>
        <v>@United If You'Re Listening, Why Are You The Lowest Provider Of Inflight Wifi? Get With The Times!</v>
      </c>
      <c r="K3906" t="str">
        <v/>
      </c>
    </row>
    <row r="3907" spans="1:11" x14ac:dyDescent="0.35">
      <c r="A3907" t="s">
        <v>7155</v>
      </c>
      <c r="B3907" t="str">
        <f ca="1"/>
        <v>@United That'S Funny Because I Emailed @Virginatlantic Once And They Found It Hadn'T Left Lhr. In The Mean Time Stuck With No Bag In Nyc!!!</v>
      </c>
      <c r="K3907" t="str">
        <v/>
      </c>
    </row>
    <row r="3908" spans="1:11" x14ac:dyDescent="0.35">
      <c r="A3908" t="s">
        <v>7156</v>
      </c>
      <c r="B3908" t="str">
        <f ca="1"/>
        <v>@United Is The Biggest Joke Of A Company,I Will Never Fly With Them Again! 3 Days Now Waiting For My Bag, They Don'T Even Know Where It Is!</v>
      </c>
      <c r="K3908" t="str">
        <v/>
      </c>
    </row>
    <row r="3909" spans="1:11" x14ac:dyDescent="0.35">
      <c r="A3909" t="s">
        <v>7158</v>
      </c>
      <c r="B3909" t="str">
        <f ca="1"/>
        <v>@United Why Haven'T You Updated That Flight 4411 Is Delayed? Super Frustrating</v>
      </c>
      <c r="K3909" t="str">
        <v/>
      </c>
    </row>
    <row r="3910" spans="1:11" x14ac:dyDescent="0.35">
      <c r="A3910" t="s">
        <v>7160</v>
      </c>
      <c r="B3910" t="str">
        <f ca="1"/>
        <v>@United How Long Can I Expect The Formal Response To Take?</v>
      </c>
      <c r="K3910" t="str">
        <v/>
      </c>
    </row>
    <row r="3911" spans="1:11" x14ac:dyDescent="0.35">
      <c r="A3911" t="s">
        <v>7163</v>
      </c>
      <c r="B3911" t="str">
        <f ca="1"/>
        <v>@United Hi, I Am Flying Domestic First From Sea To Hnl. Can I Pay To Use The Lounge Before I Fly Or This Is Just For International? Thanks</v>
      </c>
      <c r="K3911" t="str">
        <v/>
      </c>
    </row>
    <row r="3912" spans="1:11" x14ac:dyDescent="0.35">
      <c r="A3912" t="s">
        <v>7166</v>
      </c>
      <c r="B3912" t="str">
        <f ca="1"/>
        <v>@United Do You Mean "Fortunately"? I Don'T Want My Flight To Be Affected! Ðÿ˜‰</v>
      </c>
      <c r="K3912" t="str">
        <v/>
      </c>
    </row>
    <row r="3913" spans="1:11" x14ac:dyDescent="0.35">
      <c r="A3913" t="s">
        <v>7169</v>
      </c>
      <c r="B3913" t="str">
        <f ca="1"/>
        <v>@United Volumes, Profit Up Http://T.Co/Pkfi9Bttzf #Aviation #Aircargo Http://T.Co/Bbj6Kmtyul</v>
      </c>
      <c r="K3913" t="str">
        <v/>
      </c>
    </row>
    <row r="3914" spans="1:11" x14ac:dyDescent="0.35">
      <c r="A3914" t="s">
        <v>7171</v>
      </c>
      <c r="B3914" t="str">
        <f ca="1"/>
        <v>@United What The...? I Go Into The "All Airlines Lounge" W/ My Star Alliance Club Card In Bcn Only To Be Told Star Alliance Isn'T Accepted</v>
      </c>
      <c r="K3914" t="str">
        <v/>
      </c>
    </row>
    <row r="3915" spans="1:11" x14ac:dyDescent="0.35">
      <c r="A3915" t="s">
        <v>7172</v>
      </c>
      <c r="B3915" t="str">
        <f ca="1"/>
        <v>@United Y Do U Not Reply To Customer Refund Forms??????????? #Unitedairlines</v>
      </c>
      <c r="K3915" t="str">
        <v/>
      </c>
    </row>
    <row r="3916" spans="1:11" x14ac:dyDescent="0.35">
      <c r="A3916" t="s">
        <v>7173</v>
      </c>
      <c r="B3916" t="str">
        <f ca="1"/>
        <v>@United &amp;Lt;&amp;Lt;&amp;Lt;&amp;Lt;&amp;Lt;------- Shoddy Customer Service. Of No Use Whatsoever. #Unitedairline</v>
      </c>
      <c r="K3916" t="str">
        <v/>
      </c>
    </row>
    <row r="3917" spans="1:11" x14ac:dyDescent="0.35">
      <c r="A3917" t="s">
        <v>7174</v>
      </c>
      <c r="B3917" t="str">
        <f ca="1"/>
        <v>@United &amp;Lt;&amp;Lt;&amp;Lt;&amp;Lt;&amp;Lt;&amp;Lt;-------- Do Not Reply To Emails?</v>
      </c>
      <c r="K3917" t="str">
        <v/>
      </c>
    </row>
    <row r="3918" spans="1:11" ht="43.5" x14ac:dyDescent="0.35">
      <c r="A3918" s="2" t="s">
        <v>7175</v>
      </c>
      <c r="B3918" t="str">
        <f ca="1"/>
        <v>@United It Has Now Been 16 Days Since I Applied For My Compensation?
Y Have I Had No Correspondence</v>
      </c>
      <c r="K3918" t="str">
        <v/>
      </c>
    </row>
    <row r="3919" spans="1:11" x14ac:dyDescent="0.35">
      <c r="A3919" t="s">
        <v>7177</v>
      </c>
      <c r="B3919" t="str">
        <f ca="1"/>
        <v>@United It Sucks Not Having The Money To Book A Flight To See The Love Of My Life. 2600 Miles Away.</v>
      </c>
      <c r="K3919" t="str">
        <v/>
      </c>
    </row>
    <row r="3920" spans="1:11" x14ac:dyDescent="0.35">
      <c r="A3920" t="s">
        <v>7179</v>
      </c>
      <c r="B3920" t="str">
        <f ca="1"/>
        <v>@United Submitted Customer Care Form Jan 7Th. Still No Response. A Little Longer Then 7 - 10 Business Days</v>
      </c>
      <c r="K3920" t="str">
        <v/>
      </c>
    </row>
    <row r="3921" spans="1:11" x14ac:dyDescent="0.35">
      <c r="A3921" t="s">
        <v>7181</v>
      </c>
      <c r="B3921" t="str">
        <f ca="1"/>
        <v>@United @Laurasbrown5 Clearly United Lives In The Stone Age. Some People Don'T Need Computers, Make Your Site Better For Tablets And Phones</v>
      </c>
      <c r="K3921" t="str">
        <v/>
      </c>
    </row>
    <row r="3922" spans="1:11" x14ac:dyDescent="0.35">
      <c r="A3922" t="s">
        <v>7182</v>
      </c>
      <c r="B3922" t="str">
        <f ca="1"/>
        <v>@United @Laurasbrown5 What Does "Dealing Via Email" Have Anything To Do With A Crappy Web Form That Is Not Made For Mobile Devices</v>
      </c>
      <c r="K3922" t="str">
        <v/>
      </c>
    </row>
    <row r="3923" spans="1:11" x14ac:dyDescent="0.35">
      <c r="A3923" t="s">
        <v>7184</v>
      </c>
      <c r="B3923" t="str">
        <f ca="1"/>
        <v>@United Speaking Of My Flight, Skateboards Are Allowed As Carry On Bagage Right? No Extra Payment Needed?</v>
      </c>
      <c r="K3923" t="str">
        <v/>
      </c>
    </row>
    <row r="3924" spans="1:11" x14ac:dyDescent="0.35">
      <c r="A3924" t="s">
        <v>7186</v>
      </c>
      <c r="B3924" t="str">
        <f ca="1"/>
        <v>@United @Pgatour @Ntrustopen Next Thing You Know, United Will Believe They Are Above The Dot And Take Them To Court. United Is Anti-Consumer</v>
      </c>
      <c r="K3924" t="str">
        <v/>
      </c>
    </row>
    <row r="3925" spans="1:11" x14ac:dyDescent="0.35">
      <c r="A3925" t="s">
        <v>7187</v>
      </c>
      <c r="B3925" t="str">
        <f ca="1"/>
        <v>@United @Pgatour @Ntrustopen I Read That Last Hashtag As Go F United. Makes Sense Since They F Us By Cancelled Flightling Ticketed Reservations</v>
      </c>
      <c r="K3925" t="str">
        <v/>
      </c>
    </row>
    <row r="3926" spans="1:11" x14ac:dyDescent="0.35">
      <c r="A3926" t="s">
        <v>7189</v>
      </c>
      <c r="B3926" t="str">
        <f ca="1"/>
        <v>@United The Link In The Message I Was Replying To. #3Thparty #Itproblems</v>
      </c>
      <c r="K3926" t="str">
        <v/>
      </c>
    </row>
    <row r="3927" spans="1:11" x14ac:dyDescent="0.35">
      <c r="A3927" t="s">
        <v>7191</v>
      </c>
      <c r="B3927" t="str">
        <f ca="1"/>
        <v>@United Hi, I Read There Are Weather Warnings On The East Coast Of The Us. Would A Flight From Lhr To Sfo Be Affected?</v>
      </c>
      <c r="K3927" t="str">
        <v/>
      </c>
    </row>
    <row r="3928" spans="1:11" x14ac:dyDescent="0.35">
      <c r="A3928" t="s">
        <v>7193</v>
      </c>
      <c r="B3928" t="str">
        <f ca="1"/>
        <v>@United You Delayed A Connection For Customer Service Today Now I'Ll Be Able To Pay My Final Respects To A Dear Family Member. Thank You :)</v>
      </c>
      <c r="K3928" t="str">
        <v/>
      </c>
    </row>
    <row r="3929" spans="1:11" x14ac:dyDescent="0.35">
      <c r="A3929" t="s">
        <v>7195</v>
      </c>
      <c r="B3929" t="str">
        <f ca="1"/>
        <v>@United Am I Allowed To Bring A Duffle Bag And Back Pack As My Carry On And Personal Item? Flying Out Of Ny</v>
      </c>
      <c r="K3929" t="str">
        <v/>
      </c>
    </row>
    <row r="3930" spans="1:11" x14ac:dyDescent="0.35">
      <c r="A3930" t="s">
        <v>7197</v>
      </c>
      <c r="B3930" t="str">
        <f ca="1"/>
        <v>@United @Gg8929 I'M Sorry United Isn'T Able To Keep Its Word 'Cuz Their It Is Totally Inadequate But They Still Says It'S A Customer Fault!</v>
      </c>
      <c r="K3930" t="str">
        <v/>
      </c>
    </row>
    <row r="3931" spans="1:11" x14ac:dyDescent="0.35">
      <c r="A3931" t="s">
        <v>7198</v>
      </c>
      <c r="B3931" t="str">
        <f ca="1"/>
        <v>@United How Can You Not Know Where My Bags Are?  You Knew Where They Were 6 Hours Ago. You Are Killing Me!  Worst Service. Ever.</v>
      </c>
      <c r="K3931" t="str">
        <v/>
      </c>
    </row>
    <row r="3932" spans="1:11" x14ac:dyDescent="0.35">
      <c r="A3932" t="s">
        <v>7199</v>
      </c>
      <c r="B3932" t="str">
        <f ca="1"/>
        <v>@United Stop Pretending You Care About The Welfare Of My Daughter. United Airlines Had The Opportunity To Help N Failed # United Airlines</v>
      </c>
      <c r="K3932" t="str">
        <v/>
      </c>
    </row>
    <row r="3933" spans="1:11" x14ac:dyDescent="0.35">
      <c r="A3933" t="s">
        <v>7200</v>
      </c>
      <c r="B3933" t="str">
        <f ca="1"/>
        <v>@United I Have Received One Previously On The 11Th Having Checked. Odd As You Said There Was No Complaint Associated With My E-Mail?</v>
      </c>
      <c r="K3933" t="str">
        <v/>
      </c>
    </row>
    <row r="3934" spans="1:11" x14ac:dyDescent="0.35">
      <c r="A3934" t="s">
        <v>7201</v>
      </c>
      <c r="B3934" t="str">
        <f ca="1"/>
        <v>@United Ok, I Have That, Pretty Sure I Had It Before Too But Will Wait And See What Happens....</v>
      </c>
      <c r="K3934" t="str">
        <v/>
      </c>
    </row>
    <row r="3935" spans="1:11" x14ac:dyDescent="0.35">
      <c r="A3935" t="s">
        <v>7203</v>
      </c>
      <c r="B3935" t="str">
        <f ca="1"/>
        <v>@United Checking Tracing Information. You Got 2 Numbers Wrong In My Phone Number &amp;Amp; How Did A Turquoise Duffle Bag Become A Black Laptop Bag?</v>
      </c>
      <c r="K3935" t="str">
        <v/>
      </c>
    </row>
    <row r="3936" spans="1:11" x14ac:dyDescent="0.35">
      <c r="A3936" t="s">
        <v>7204</v>
      </c>
      <c r="B3936" t="str">
        <f ca="1"/>
        <v>@United  Treats Service Members Like Crap Never Flying Again With Them #Unitedairlines  @Cnn</v>
      </c>
      <c r="K3936" t="str">
        <v/>
      </c>
    </row>
    <row r="3937" spans="1:11" x14ac:dyDescent="0.35">
      <c r="A3937" t="s">
        <v>7206</v>
      </c>
      <c r="B3937" t="str">
        <f ca="1"/>
        <v>@United Thanks. Ua1121, Den, 40 Min On Tarmac.</v>
      </c>
      <c r="K3937" t="str">
        <v/>
      </c>
    </row>
    <row r="3938" spans="1:11" x14ac:dyDescent="0.35">
      <c r="A3938" t="s">
        <v>7207</v>
      </c>
      <c r="B3938" t="str">
        <f ca="1"/>
        <v>@United What Is The Point Of A Upc Code On Checked Baggage If You Can'T Tell Me Where My Luggage Is? Vacation- Day 3: Trying On Swimsuits...</v>
      </c>
      <c r="K3938" t="str">
        <v/>
      </c>
    </row>
    <row r="3939" spans="1:11" x14ac:dyDescent="0.35">
      <c r="A3939" t="s">
        <v>7209</v>
      </c>
      <c r="B3939" t="str">
        <f ca="1"/>
        <v>@United Why Are Your Sfo-&amp;Gt;Bos Nonstop Flights Not Competitively Priced With Those Of Jetblue And Virgin? $179 Vs $324. Identical Times.</v>
      </c>
      <c r="K3939" t="str">
        <v/>
      </c>
    </row>
    <row r="3940" spans="1:11" x14ac:dyDescent="0.35">
      <c r="A3940" t="s">
        <v>7210</v>
      </c>
      <c r="B3940" t="str">
        <f ca="1"/>
        <v>@United How Come I Have No Baggage Updates.</v>
      </c>
      <c r="K3940" t="str">
        <v/>
      </c>
    </row>
    <row r="3941" spans="1:11" x14ac:dyDescent="0.35">
      <c r="A3941" t="s">
        <v>7212</v>
      </c>
      <c r="B3941" t="str">
        <f ca="1"/>
        <v>@United Thanks For Your Response. Bags Came, But It Was A Long Wait And Priority Tags Weren'T Honored At All. Disappointing</v>
      </c>
      <c r="K3941" t="str">
        <v/>
      </c>
    </row>
    <row r="3942" spans="1:11" x14ac:dyDescent="0.35">
      <c r="A3942" t="s">
        <v>7214</v>
      </c>
      <c r="B3942" t="str">
        <f ca="1"/>
        <v>@United @Unitedairlines And The Hits Keep On Coming. Http://T.Co/44Zhmfdiw6 #Unitedfail #Unitedwithivy</v>
      </c>
      <c r="K3942" t="str">
        <v/>
      </c>
    </row>
    <row r="3943" spans="1:11" x14ac:dyDescent="0.35">
      <c r="A3943" t="s">
        <v>7216</v>
      </c>
      <c r="B3943" t="str">
        <f ca="1"/>
        <v>@United Hi Jh. Yes Please. Since I Lost Almost A Whole Day On The Way Out, Could You Help Me Change My Return For One Day Late Flightr?</v>
      </c>
      <c r="K3943" t="str">
        <v/>
      </c>
    </row>
    <row r="3944" spans="1:11" x14ac:dyDescent="0.35">
      <c r="A3944" t="s">
        <v>7219</v>
      </c>
      <c r="B3944" t="str">
        <f ca="1"/>
        <v>@United 3 Hrs Searching For Flts, Find 1 On Site &amp;Amp; Can'T Book The $ Offered Bc 1 Seg Isn'T Really Available. #Lies #Falseadvertising</v>
      </c>
      <c r="K3944" t="str">
        <v/>
      </c>
    </row>
    <row r="3945" spans="1:11" x14ac:dyDescent="0.35">
      <c r="A3945" t="s">
        <v>7222</v>
      </c>
      <c r="B3945" t="str">
        <f ca="1"/>
        <v>@United Next Flight? Don'T Think I'Ll Be Spending Anymore Money With You Guys Ever. It Was That Bad.</v>
      </c>
      <c r="K3945" t="str">
        <v/>
      </c>
    </row>
    <row r="3946" spans="1:11" x14ac:dyDescent="0.35">
      <c r="A3946" t="s">
        <v>7224</v>
      </c>
      <c r="B3946" t="str">
        <f ca="1"/>
        <v>@United Are My Bags Here Yet?  They Were At Palm Springs Airport.  I Was At Lax.  How Come I Beat My Bags Here.</v>
      </c>
      <c r="K3946" t="str">
        <v/>
      </c>
    </row>
    <row r="3947" spans="1:11" x14ac:dyDescent="0.35">
      <c r="A3947" t="s">
        <v>7226</v>
      </c>
      <c r="B3947" t="str">
        <f ca="1"/>
        <v>@United Why Couldn'T You Have Changed The Tire Of My Delayed Ua1127 Flight When It Arrived Instead Of Waiting Until Boarding?</v>
      </c>
      <c r="K3947" t="str">
        <v/>
      </c>
    </row>
    <row r="3948" spans="1:11" x14ac:dyDescent="0.35">
      <c r="A3948" t="s">
        <v>7228</v>
      </c>
      <c r="B3948" t="str">
        <f ca="1"/>
        <v>@United A Generic Form With Tons Of Fields Asking For Info You Already?  Expected More As A Premier Platinum. Another #Servicefail</v>
      </c>
      <c r="K3948" t="str">
        <v/>
      </c>
    </row>
    <row r="3949" spans="1:11" x14ac:dyDescent="0.35">
      <c r="A3949" t="s">
        <v>7229</v>
      </c>
      <c r="B3949" t="str">
        <f ca="1"/>
        <v>@United, Wtf Is Your Username And/Or Email Addr Signin Still Unavailable? Been Trying To Login Since Sunday</v>
      </c>
      <c r="K3949" t="str">
        <v/>
      </c>
    </row>
    <row r="3950" spans="1:11" x14ac:dyDescent="0.35">
      <c r="A3950" t="s">
        <v>7231</v>
      </c>
      <c r="B3950" t="str">
        <f ca="1"/>
        <v>@United I Am Flying From Msp To Dxb, My Child Will Turn 2 During The Trip Do I Have To Buy A Return Ticket For My Child?</v>
      </c>
      <c r="K3950" t="str">
        <v/>
      </c>
    </row>
    <row r="3951" spans="1:11" x14ac:dyDescent="0.35">
      <c r="A3951" t="s">
        <v>7232</v>
      </c>
      <c r="B3951" t="str">
        <f ca="1"/>
        <v>@United I Want My Bags. There Is Vital Equipment In There. You Are Royally Screwing Me. I'M Cranky And Want An Update.</v>
      </c>
      <c r="K3951" t="str">
        <v/>
      </c>
    </row>
    <row r="3952" spans="1:11" x14ac:dyDescent="0.35">
      <c r="A3952" t="s">
        <v>7234</v>
      </c>
      <c r="B3952" t="str">
        <f ca="1"/>
        <v>@United You Guys Have Such Big Hearts.. Keep Up The Good Work</v>
      </c>
      <c r="K3952" t="str">
        <v/>
      </c>
    </row>
    <row r="3953" spans="1:11" x14ac:dyDescent="0.35">
      <c r="A3953" t="s">
        <v>7236</v>
      </c>
      <c r="B3953" t="str">
        <f ca="1"/>
        <v>@United Flight 512 Had Sime Of The Rudest Flight Attendants. I Was Run Over By The Drink Card And Had A Flashlight Dropped On Me. #Noapology</v>
      </c>
      <c r="K3953" t="str">
        <v/>
      </c>
    </row>
    <row r="3954" spans="1:11" x14ac:dyDescent="0.35">
      <c r="A3954" t="s">
        <v>7238</v>
      </c>
      <c r="B3954" t="str">
        <f ca="1"/>
        <v>@United I Am Very Disappointed With @Silverairways As Your Partner. No Communication, 2 Extremely Late Flight Flights. Really, All Around Horrible.</v>
      </c>
      <c r="K3954" t="str">
        <v/>
      </c>
    </row>
    <row r="3955" spans="1:11" x14ac:dyDescent="0.35">
      <c r="A3955" t="s">
        <v>7240</v>
      </c>
      <c r="B3955" t="str">
        <f ca="1"/>
        <v>@United Unless It'S On You Guys, Im Good.</v>
      </c>
      <c r="K3955" t="str">
        <v/>
      </c>
    </row>
    <row r="3956" spans="1:11" x14ac:dyDescent="0.35">
      <c r="A3956" t="s">
        <v>7243</v>
      </c>
      <c r="B3956" t="str">
        <f ca="1"/>
        <v>@United Are The Miles Going To Be Restructured? Help A Silver Status Brotha Out! I Thought I Was Winning With You Guys Until Today Lol</v>
      </c>
      <c r="K3956" t="str">
        <v/>
      </c>
    </row>
    <row r="3957" spans="1:11" x14ac:dyDescent="0.35">
      <c r="A3957" t="s">
        <v>7245</v>
      </c>
      <c r="B3957" t="str">
        <f ca="1"/>
        <v>@United Even With The Multiplier The Ticket Price Will Still Never Equal The Amount Of Miles You Travel, Even For Transatlantic Flights!</v>
      </c>
      <c r="K3957" t="str">
        <v/>
      </c>
    </row>
    <row r="3958" spans="1:11" x14ac:dyDescent="0.35">
      <c r="A3958" t="s">
        <v>7246</v>
      </c>
      <c r="B3958" t="str">
        <f ca="1"/>
        <v>@United Missed Connection, Wrong City, Bags At Palm Springs, But Not At Hotel. I Am Seriously Tired Of Being Treated This Way.</v>
      </c>
      <c r="K3958" t="str">
        <v/>
      </c>
    </row>
    <row r="3959" spans="1:11" x14ac:dyDescent="0.35">
      <c r="A3959" t="s">
        <v>7247</v>
      </c>
      <c r="B3959" t="str">
        <f ca="1"/>
        <v>@United Where Are My Bags!!!  They Weren'T In Lax Like Your Promised.  9 Out Of 10 Things Today Were A Mess Today Because Of You.</v>
      </c>
      <c r="K3959" t="str">
        <v/>
      </c>
    </row>
    <row r="3960" spans="1:11" x14ac:dyDescent="0.35">
      <c r="A3960" t="s">
        <v>7249</v>
      </c>
      <c r="B3960" t="str">
        <f ca="1"/>
        <v>@United Dang... I Thought I Was In A Teleportation Device! Ua514</v>
      </c>
      <c r="K3960" t="str">
        <v/>
      </c>
    </row>
    <row r="3961" spans="1:11" x14ac:dyDescent="0.35">
      <c r="A3961" t="s">
        <v>7252</v>
      </c>
      <c r="B3961" t="str">
        <f ca="1"/>
        <v>@United Received My Bag. I Appreciate Taking Care Of The Matter And Following Up!</v>
      </c>
      <c r="K3961" t="str">
        <v/>
      </c>
    </row>
    <row r="3962" spans="1:11" x14ac:dyDescent="0.35">
      <c r="A3962" t="s">
        <v>7253</v>
      </c>
      <c r="B3962" t="str">
        <f ca="1"/>
        <v>@United Still Haven'T Received A Response. Please Direct Message Me For My Contact Information.</v>
      </c>
      <c r="K3962" t="str">
        <v/>
      </c>
    </row>
    <row r="3963" spans="1:11" x14ac:dyDescent="0.35">
      <c r="A3963" t="s">
        <v>7255</v>
      </c>
      <c r="B3963" t="str">
        <f ca="1"/>
        <v>@United I'Ve Been Waiting On My Bag In Iah For 45Mins.  They'Re Only 4 Freaking People On That Flight Waiting For Bags.  Fix This!!</v>
      </c>
      <c r="K3963" t="str">
        <v/>
      </c>
    </row>
    <row r="3964" spans="1:11" x14ac:dyDescent="0.35">
      <c r="A3964" t="s">
        <v>7257</v>
      </c>
      <c r="B3964" t="str">
        <f ca="1"/>
        <v>@United So If This Game Was The One Reason I Payed For @Directv Is There Something We Could Work Out Here? Http://T.Co/Hqdtk6Atue</v>
      </c>
      <c r="K3964" t="str">
        <v/>
      </c>
    </row>
    <row r="3965" spans="1:11" x14ac:dyDescent="0.35">
      <c r="A3965" t="s">
        <v>7259</v>
      </c>
      <c r="B3965" t="str">
        <f ca="1"/>
        <v>@United :Take Note Of This Great Example Of @Jetblue Actually Making Good For An Extremely Inconvenient Situation. Http://T.Co/T3Gnk2N7Ld</v>
      </c>
      <c r="K3965" t="str">
        <v/>
      </c>
    </row>
    <row r="3966" spans="1:11" x14ac:dyDescent="0.35">
      <c r="A3966" t="s">
        <v>7261</v>
      </c>
      <c r="B3966" t="str">
        <f ca="1"/>
        <v>@United Rtb&amp;Gt;Iah 2/17 First Class. My Wife (Global Services) And I Had Headaches Due To Our Neighbors Smoking E Cigarettes. Contact Me Pls</v>
      </c>
      <c r="K3966" t="str">
        <v/>
      </c>
    </row>
    <row r="3967" spans="1:11" x14ac:dyDescent="0.35">
      <c r="A3967" t="s">
        <v>7262</v>
      </c>
      <c r="B3967" t="str">
        <f ca="1"/>
        <v>@United "Federal Regulation Prohibits You Being Separated From Your Bag"...Yet You Lose Our Bag And That'S Okay</v>
      </c>
      <c r="K3967" t="str">
        <v/>
      </c>
    </row>
    <row r="3968" spans="1:11" x14ac:dyDescent="0.35">
      <c r="A3968" t="s">
        <v>7263</v>
      </c>
      <c r="B3968" t="str">
        <f ca="1"/>
        <v>@United Tried To Check It 40 Mins Before A Flight Rather Than 45 Mins And We Are Stonewalled By Your Employees...</v>
      </c>
      <c r="K3968" t="str">
        <v/>
      </c>
    </row>
    <row r="3969" spans="1:11" x14ac:dyDescent="0.35">
      <c r="A3969" t="s">
        <v>7264</v>
      </c>
      <c r="B3969" t="str">
        <f ca="1"/>
        <v>@United Hello. Just Wondering How Long It Might Take For Turkish Airlines Flights To Show Up In My United Miles. Thanks.</v>
      </c>
      <c r="K3969" t="str">
        <v/>
      </c>
    </row>
    <row r="3970" spans="1:11" x14ac:dyDescent="0.35">
      <c r="A3970" t="s">
        <v>7266</v>
      </c>
      <c r="B3970" t="str">
        <f ca="1"/>
        <v>@United Do You Guys Have Any Working Planes?</v>
      </c>
      <c r="K3970" t="str">
        <v/>
      </c>
    </row>
    <row r="3971" spans="1:11" x14ac:dyDescent="0.35">
      <c r="A3971" t="s">
        <v>7269</v>
      </c>
      <c r="B3971" t="str">
        <f ca="1"/>
        <v>@United We Just Almost Had A Major Accident On Ua3710 ... How About Passing On Some Information To Those Of Us Waiting On Plane!!!</v>
      </c>
      <c r="K3971" t="str">
        <v/>
      </c>
    </row>
    <row r="3972" spans="1:11" x14ac:dyDescent="0.35">
      <c r="A3972" t="s">
        <v>7271</v>
      </c>
      <c r="B3972" t="str">
        <f ca="1"/>
        <v>@United Again, You Said To Go Take The Time To Go There, Knowing What The Issue Was, And Knowing You Wonâ€™T Fix It.</v>
      </c>
      <c r="K3972" t="str">
        <v/>
      </c>
    </row>
    <row r="3973" spans="1:11" x14ac:dyDescent="0.35">
      <c r="A3973" t="s">
        <v>7273</v>
      </c>
      <c r="B3973" t="str">
        <f ca="1"/>
        <v>@United 3 Hour Delay Plus A Jetway That Won'T Move. This Biz Traveler Is Never Flying U Again!</v>
      </c>
      <c r="K3973" t="str">
        <v/>
      </c>
    </row>
    <row r="3974" spans="1:11" x14ac:dyDescent="0.35">
      <c r="A3974" t="s">
        <v>7275</v>
      </c>
      <c r="B3974" t="str">
        <f ca="1"/>
        <v>@United My Son Is A Passenger On Flight 3710 From Chicago To Toronto. The Plane Came Within Feet Of Colliding  Another Plane And Is Stopped.</v>
      </c>
      <c r="K3974" t="str">
        <v/>
      </c>
    </row>
    <row r="3975" spans="1:11" x14ac:dyDescent="0.35">
      <c r="A3975" t="s">
        <v>7278</v>
      </c>
      <c r="B3975" t="str">
        <f ca="1"/>
        <v>@United That Made Me So Mad, But Then I Called The Bag Number, And That Person Was Helpful And Told Me Where The Bag Really Was. (2/2)</v>
      </c>
      <c r="K3975" t="str">
        <v/>
      </c>
    </row>
    <row r="3976" spans="1:11" x14ac:dyDescent="0.35">
      <c r="A3976" t="s">
        <v>7279</v>
      </c>
      <c r="B3976" t="str">
        <f ca="1"/>
        <v>@United Yes. It Was The Airport Person Who Told Me The Bag Was Still In Nashville, When I Filed The Claim. (1/2)</v>
      </c>
      <c r="K3976" t="str">
        <v/>
      </c>
    </row>
    <row r="3977" spans="1:11" x14ac:dyDescent="0.35">
      <c r="A3977" t="s">
        <v>7280</v>
      </c>
      <c r="B3977" t="str">
        <f ca="1"/>
        <v>@United The Only Thing You Fella Have Done Right Today Is Get Me To The Pacific Time Zone.</v>
      </c>
      <c r="K3977" t="str">
        <v/>
      </c>
    </row>
    <row r="3978" spans="1:11" x14ac:dyDescent="0.35">
      <c r="A3978" t="s">
        <v>7281</v>
      </c>
      <c r="B3978" t="str">
        <f ca="1"/>
        <v>@United Ugh.  My Bags Were Sent To Palm Springs And Not To Lax As Promised.  They Better Be At The Hotel When I Get There.</v>
      </c>
      <c r="K3978" t="str">
        <v/>
      </c>
    </row>
    <row r="3979" spans="1:11" x14ac:dyDescent="0.35">
      <c r="A3979" t="s">
        <v>7282</v>
      </c>
      <c r="B3979" t="str">
        <f ca="1"/>
        <v>@United Direct Messaged You, Didn'T Hear Anything Back</v>
      </c>
      <c r="K3979" t="str">
        <v/>
      </c>
    </row>
    <row r="3980" spans="1:11" x14ac:dyDescent="0.35">
      <c r="A3980" t="s">
        <v>7284</v>
      </c>
      <c r="B3980" t="str">
        <f ca="1"/>
        <v>@United Yup, It Just Happens Way Too Often...5 Times In The Last 12 Months</v>
      </c>
      <c r="K3980" t="str">
        <v/>
      </c>
    </row>
    <row r="3981" spans="1:11" x14ac:dyDescent="0.35">
      <c r="A3981" t="s">
        <v>7285</v>
      </c>
      <c r="B3981" t="str">
        <f ca="1"/>
        <v>@United Great, Thank You!! I'Ll Send It Now.</v>
      </c>
      <c r="K3981" t="str">
        <v/>
      </c>
    </row>
    <row r="3982" spans="1:11" x14ac:dyDescent="0.35">
      <c r="A3982" t="s">
        <v>7286</v>
      </c>
      <c r="B3982" t="str">
        <f ca="1"/>
        <v>@United So Who Does Handle Bag Issues? And Why Wouldn'T You Put Me Onto Them In The First Place?</v>
      </c>
      <c r="K3982" t="str">
        <v/>
      </c>
    </row>
    <row r="3983" spans="1:11" x14ac:dyDescent="0.35">
      <c r="A3983" t="s">
        <v>7288</v>
      </c>
      <c r="B3983" t="str">
        <f ca="1"/>
        <v>@United Big Up The Pilot Of 644 For Turning 1Hr On The Tarmac To Just A 20Min Delayed Arrival</v>
      </c>
      <c r="K3983" t="str">
        <v/>
      </c>
    </row>
    <row r="3984" spans="1:11" x14ac:dyDescent="0.35">
      <c r="A3984" t="s">
        <v>7291</v>
      </c>
      <c r="B3984" t="str">
        <f ca="1"/>
        <v>@United Returned From Vacation + Went To Luggage Services. Golf Bag Was Presented In Clear Wrap That Could'Ve Been Used In The First Place.</v>
      </c>
      <c r="K3984" t="str">
        <v/>
      </c>
    </row>
    <row r="3985" spans="1:11" x14ac:dyDescent="0.35">
      <c r="A3985" t="s">
        <v>7292</v>
      </c>
      <c r="B3985" t="str">
        <f ca="1"/>
        <v>@United Holiday Of A Lifetime To New York Ruined Because You Lost My Luggage And Have Failed To Find It Since Sunday! #Wontflyagainwithyou</v>
      </c>
      <c r="K3985" t="str">
        <v/>
      </c>
    </row>
    <row r="3986" spans="1:11" x14ac:dyDescent="0.35">
      <c r="A3986" t="s">
        <v>7293</v>
      </c>
      <c r="B3986" t="str">
        <f ca="1"/>
        <v>@United My Golf Bag Didn'T Have A Top Cover + Staffers Said They Couldn'T Check Without A Type Of Cover Or Wrap. Forced To Leave The Bag...</v>
      </c>
      <c r="K3986" t="str">
        <v/>
      </c>
    </row>
    <row r="3987" spans="1:11" x14ac:dyDescent="0.35">
      <c r="A3987" t="s">
        <v>7295</v>
      </c>
      <c r="B3987" t="str">
        <f ca="1"/>
        <v>@United When Will You Offer Real Food In American Clubs Like The Amazing Food You Offer In Heathrow?</v>
      </c>
      <c r="K3987" t="str">
        <v/>
      </c>
    </row>
    <row r="3988" spans="1:11" x14ac:dyDescent="0.35">
      <c r="A3988" t="s">
        <v>7297</v>
      </c>
      <c r="B3988" t="str">
        <f ca="1"/>
        <v>@United Once Again My Bag Is Lost When I Travel United!!!! Please Do Something</v>
      </c>
      <c r="K3988" t="str">
        <v/>
      </c>
    </row>
    <row r="3989" spans="1:11" x14ac:dyDescent="0.35">
      <c r="A3989" t="s">
        <v>7298</v>
      </c>
      <c r="B3989" t="str">
        <f ca="1"/>
        <v>@United @Annricord Both!</v>
      </c>
      <c r="K3989" t="str">
        <v/>
      </c>
    </row>
    <row r="3990" spans="1:11" x14ac:dyDescent="0.35">
      <c r="A3990" t="s">
        <v>7300</v>
      </c>
      <c r="B3990" t="str">
        <f ca="1"/>
        <v>@United Stuck On Plane For Over An Hour Due To Mechanical Faults. Any Updates Please? This Happened On Way To Newark And Now Again To Lhr...</v>
      </c>
      <c r="K3990" t="str">
        <v/>
      </c>
    </row>
    <row r="3991" spans="1:11" x14ac:dyDescent="0.35">
      <c r="A3991" t="s">
        <v>7302</v>
      </c>
      <c r="B3991" t="str">
        <f ca="1"/>
        <v>@United - Flight 1114. Unfortunately This Isn'T An Isolate Flightd Incident. I Haven'T Waited Less Than 20Min In Years</v>
      </c>
      <c r="K3991" t="str">
        <v/>
      </c>
    </row>
    <row r="3992" spans="1:11" x14ac:dyDescent="0.35">
      <c r="A3992" t="s">
        <v>7303</v>
      </c>
      <c r="B3992" t="str">
        <f ca="1"/>
        <v>@United Did I Mention One Bag Is An Infant Car Seat &amp;Amp; We'Ve Been Stuck With Yr Poor Replacement On Icy Mtn Roads</v>
      </c>
      <c r="K3992" t="str">
        <v/>
      </c>
    </row>
    <row r="3993" spans="1:11" x14ac:dyDescent="0.35">
      <c r="A3993" t="s">
        <v>7304</v>
      </c>
      <c r="B3993" t="str">
        <f ca="1"/>
        <v>@United This Is In Ur Hemispheres Magazine. I'M Open To What Will U Do To Make The "Flight More Pleasant." Http://T.Co/Vrqdpqepfw</v>
      </c>
      <c r="K3993" t="str">
        <v/>
      </c>
    </row>
    <row r="3994" spans="1:11" x14ac:dyDescent="0.35">
      <c r="A3994" t="s">
        <v>7305</v>
      </c>
      <c r="B3994" t="str">
        <f ca="1"/>
        <v>@United Hard To Believe Since Your Staff @ Sfo Checked Them Under Someone By The Name Of #Ritacomo Who Flew To Ewr The Same Day.</v>
      </c>
      <c r="K3994" t="str">
        <v/>
      </c>
    </row>
    <row r="3995" spans="1:11" x14ac:dyDescent="0.35">
      <c r="A3995" t="s">
        <v>7306</v>
      </c>
      <c r="B3995" t="str">
        <f ca="1"/>
        <v>@United It'S Late Flight... I'M Tired And Understandably Edgy For Trying To Catch My Flight. I Wasn'T Chipper, But I Def Was Not Rude.</v>
      </c>
      <c r="K3995" t="str">
        <v/>
      </c>
    </row>
    <row r="3996" spans="1:11" x14ac:dyDescent="0.35">
      <c r="A3996" t="s">
        <v>7307</v>
      </c>
      <c r="B3996" t="str">
        <f ca="1"/>
        <v>@United Rude Cust Ser Agents Busy Chatting, Then Yelled Bc I Took Pic. Put Me Stdby When Seat. Diff Agent Gave Me Seat 30Min Late Flightr. Platinum</v>
      </c>
      <c r="K3996" t="str">
        <v/>
      </c>
    </row>
    <row r="3997" spans="1:11" x14ac:dyDescent="0.35">
      <c r="A3997" t="s">
        <v>7308</v>
      </c>
      <c r="B3997" t="str">
        <f ca="1"/>
        <v>@United I Am A Frequent User. Congrats U Only Lost My Bags Once In 20 Years. Problem, It Was Today And Your Staff Were Rude!Ðÿ˜¢ Still No Bag!</v>
      </c>
      <c r="K3997" t="str">
        <v/>
      </c>
    </row>
    <row r="3998" spans="1:11" x14ac:dyDescent="0.35">
      <c r="A3998" t="s">
        <v>7310</v>
      </c>
      <c r="B3998" t="str">
        <f ca="1"/>
        <v>@United Sivi Stewart At Lax Was Fantastic Tonight Helping To Find A Lost Item For Us At The Airport.  Much Thanks!</v>
      </c>
      <c r="K3998" t="str">
        <v/>
      </c>
    </row>
    <row r="3999" spans="1:11" x14ac:dyDescent="0.35">
      <c r="A3999" t="s">
        <v>7312</v>
      </c>
      <c r="B3999" t="str">
        <f ca="1"/>
        <v>@United Yes, Though They Have Not Located The Bag Yet. It Was A Lovely Flight Outside Of That.</v>
      </c>
      <c r="K3999" t="str">
        <v/>
      </c>
    </row>
    <row r="4000" spans="1:11" x14ac:dyDescent="0.35">
      <c r="A4000" t="s">
        <v>7314</v>
      </c>
      <c r="B4000" t="str">
        <f ca="1"/>
        <v>@United Got Me Home Amid Snow &amp;Amp; Cancelled Flightlations; Delivered Bag W/O Hassle; Plus No Wait On Phone &amp;Amp; An Upgrade. Thank You!</v>
      </c>
      <c r="K4000" t="str">
        <v/>
      </c>
    </row>
    <row r="4001" spans="1:11" x14ac:dyDescent="0.35">
      <c r="A4001" t="s">
        <v>7315</v>
      </c>
      <c r="B4001" t="str">
        <f ca="1"/>
        <v>@United My Wife Has Been On The Phone Several Times For Past 3 Days, With No Result.</v>
      </c>
      <c r="K4001" t="str">
        <v/>
      </c>
    </row>
    <row r="4002" spans="1:11" x14ac:dyDescent="0.35">
      <c r="A4002" t="s">
        <v>7317</v>
      </c>
      <c r="B4002" t="str">
        <f ca="1"/>
        <v>@United So You Are Saying That Customer Care Does Not Report To Anyone? Their Response Is Humiliating For A Company That Serves The Public.</v>
      </c>
      <c r="K4002" t="str">
        <v/>
      </c>
    </row>
    <row r="4003" spans="1:11" x14ac:dyDescent="0.35">
      <c r="A4003" t="s">
        <v>7319</v>
      </c>
      <c r="B4003" t="str">
        <f ca="1"/>
        <v>@United #Unitedairlines So My Feedback Is For Your Benefit, Not For You To Correct Your Atrocious Customer Service? Good To Know</v>
      </c>
      <c r="K4003" t="str">
        <v/>
      </c>
    </row>
    <row r="4004" spans="1:11" x14ac:dyDescent="0.35">
      <c r="A4004" t="s">
        <v>7321</v>
      </c>
      <c r="B4004" t="str">
        <f ca="1"/>
        <v>@United #Unitedairlines Fill Out Form And Never Receive Response? I Expect Remedy. We Can Travel Another Airline And Cancelled Flight As Members W U.</v>
      </c>
      <c r="K4004" t="str">
        <v/>
      </c>
    </row>
    <row r="4005" spans="1:11" x14ac:dyDescent="0.35">
      <c r="A4005" t="s">
        <v>7323</v>
      </c>
      <c r="B4005" t="str">
        <f ca="1"/>
        <v>@United 12/13Ewr-Lax Ua1151 My Seat/Armrest Broken Discover After Takeoff. Flight Full.Fa Filed Report, Who To Chat With For Partial Refund?</v>
      </c>
      <c r="K4005" t="str">
        <v/>
      </c>
    </row>
    <row r="4006" spans="1:11" x14ac:dyDescent="0.35">
      <c r="A4006" t="s">
        <v>7324</v>
      </c>
      <c r="B4006" t="str">
        <f ca="1"/>
        <v>@United So You Told Me To Go, Knowing What The Issue Was, Only For Me To Go There And Find Out That You Wonâ€™T Fix It?</v>
      </c>
      <c r="K4006" t="str">
        <v/>
      </c>
    </row>
    <row r="4007" spans="1:11" x14ac:dyDescent="0.35">
      <c r="A4007" t="s">
        <v>7325</v>
      </c>
      <c r="B4007" t="str">
        <f ca="1"/>
        <v>@United So, I Made It All The Way To The Airport, And They Say They Wonâ€™T Fix The Handle. I Showed You This Problem, And You Said To Goâ€¦?</v>
      </c>
      <c r="K4007" t="str">
        <v/>
      </c>
    </row>
    <row r="4008" spans="1:11" x14ac:dyDescent="0.35">
      <c r="A4008" t="s">
        <v>7327</v>
      </c>
      <c r="B4008" t="str">
        <f ca="1"/>
        <v>@United This Link In Your Tweet Goes To Someone'S Internal Email -&amp;Gt; Http://T.Co/Zksx79Itdn...... Probably One Of Your 3Rd Party It Contracts</v>
      </c>
      <c r="K4008" t="str">
        <v/>
      </c>
    </row>
    <row r="4009" spans="1:11" x14ac:dyDescent="0.35">
      <c r="A4009" t="s">
        <v>7329</v>
      </c>
      <c r="B4009" t="str">
        <f ca="1"/>
        <v>@United Then Why Do You Bother Responding? Your Customer Service Is The Worst. Never Using You Guys Again.</v>
      </c>
      <c r="K4009" t="str">
        <v/>
      </c>
    </row>
    <row r="4010" spans="1:11" x14ac:dyDescent="0.35">
      <c r="A4010" t="s">
        <v>7331</v>
      </c>
      <c r="B4010" t="str">
        <f ca="1"/>
        <v>@United 618 Was Flight Out Of Houston</v>
      </c>
      <c r="K4010" t="str">
        <v/>
      </c>
    </row>
    <row r="4011" spans="1:11" x14ac:dyDescent="0.35">
      <c r="A4011" t="s">
        <v>7332</v>
      </c>
      <c r="B4011" t="str">
        <f ca="1"/>
        <v>@United Free Hotel Doesn'T Make Up For Such Poor Customer Service And Disregard</v>
      </c>
      <c r="K4011" t="str">
        <v/>
      </c>
    </row>
    <row r="4012" spans="1:11" x14ac:dyDescent="0.35">
      <c r="A4012" t="s">
        <v>7333</v>
      </c>
      <c r="B4012" t="str">
        <f ca="1"/>
        <v>@United It'S Messed Up To Refuse To Wait 10 Min After United Is At Fault For Delay But To Leave Early Is Absolutely Disgusting.</v>
      </c>
      <c r="K4012" t="str">
        <v/>
      </c>
    </row>
    <row r="4013" spans="1:11" x14ac:dyDescent="0.35">
      <c r="A4013" t="s">
        <v>7334</v>
      </c>
      <c r="B4013" t="str">
        <f ca="1"/>
        <v>@United Mechanical Delay Occurred In Houston Earlier Today Re: Their Flight To Ord</v>
      </c>
      <c r="K4013" t="str">
        <v/>
      </c>
    </row>
    <row r="4014" spans="1:11" x14ac:dyDescent="0.35">
      <c r="A4014" t="s">
        <v>7335</v>
      </c>
      <c r="B4014" t="str">
        <f ca="1"/>
        <v>@United 374 Ord To Roc. Fam Came To See Me At Sna. I'M A Member, So Is My Dad. He Used His Miles For Them.</v>
      </c>
      <c r="K4014" t="str">
        <v/>
      </c>
    </row>
    <row r="4015" spans="1:11" x14ac:dyDescent="0.35">
      <c r="A4015" t="s">
        <v>7337</v>
      </c>
      <c r="B4015" t="str">
        <f ca="1"/>
        <v>Cc @Dadboner  #Boldflavors Â€Œ@United: Weâ€™Re Bringing Bourbon St. To 35,000 Ft. With Bold Flavors, Fresh Ingredients And More Dining Options"</v>
      </c>
      <c r="K4015" t="str">
        <v/>
      </c>
    </row>
    <row r="4016" spans="1:11" x14ac:dyDescent="0.35">
      <c r="A4016" t="s">
        <v>7340</v>
      </c>
      <c r="B4016" t="str">
        <f ca="1"/>
        <v>@United Thx For Checking In. Never Got Through Via Phone. On Hold Over Hour. How Long Is Too Long To Wait On Hold? Ugh. #Csfail</v>
      </c>
      <c r="K4016" t="str">
        <v/>
      </c>
    </row>
    <row r="4017" spans="1:11" x14ac:dyDescent="0.35">
      <c r="A4017" t="s">
        <v>7341</v>
      </c>
      <c r="B4017" t="str">
        <f ca="1"/>
        <v>@United Is There A Referral Program For The Milageplus Explorer Card?</v>
      </c>
      <c r="K4017" t="str">
        <v/>
      </c>
    </row>
    <row r="4018" spans="1:11" x14ac:dyDescent="0.35">
      <c r="A4018" t="s">
        <v>7342</v>
      </c>
      <c r="B4018" t="str">
        <f ca="1"/>
        <v>@United How Else Would I Know It Was Denied?</v>
      </c>
      <c r="K4018" t="str">
        <v/>
      </c>
    </row>
    <row r="4019" spans="1:11" x14ac:dyDescent="0.35">
      <c r="A4019" t="s">
        <v>7343</v>
      </c>
      <c r="B4019" t="str">
        <f ca="1"/>
        <v>@United Obviously</v>
      </c>
      <c r="K4019" t="str">
        <v/>
      </c>
    </row>
    <row r="4020" spans="1:11" ht="29" x14ac:dyDescent="0.35">
      <c r="A4020" s="2" t="s">
        <v>7345</v>
      </c>
      <c r="B4020" t="str">
        <f ca="1"/>
        <v>@United You Allow Shady 3Rd Party Services To Sell Your Tickets And Then Refuse To Help The Customer, Who'S Left Holding The Bag.
#Flyunited</v>
      </c>
      <c r="K4020" t="str">
        <v/>
      </c>
    </row>
    <row r="4021" spans="1:11" x14ac:dyDescent="0.35">
      <c r="A4021" t="s">
        <v>7346</v>
      </c>
      <c r="B4021" t="str">
        <f ca="1"/>
        <v>@United Hours On The Phone...Hung Up On...All I Want Is To Be On A Different Flight (Same Day) That Has An Open Seat. #Greatservice</v>
      </c>
      <c r="K4021" t="str">
        <v/>
      </c>
    </row>
    <row r="4022" spans="1:11" x14ac:dyDescent="0.35">
      <c r="A4022" t="s">
        <v>7348</v>
      </c>
      <c r="B4022" t="str">
        <f ca="1"/>
        <v>@United Which Now Has Maintenance Issues With An Undetermined Amount Of Time Until The Mechanics Even Arrive</v>
      </c>
      <c r="K4022" t="str">
        <v/>
      </c>
    </row>
    <row r="4023" spans="1:11" x14ac:dyDescent="0.35">
      <c r="A4023" t="s">
        <v>7349</v>
      </c>
      <c r="B4023" t="str">
        <f ca="1"/>
        <v>@United I Sent An Email Describing My Experience. Looking Forward To A Follow Up To Hopefully Make It Right.</v>
      </c>
      <c r="K4023" t="str">
        <v/>
      </c>
    </row>
    <row r="4024" spans="1:11" x14ac:dyDescent="0.35">
      <c r="A4024" t="s">
        <v>7351</v>
      </c>
      <c r="B4024" t="str">
        <f ca="1"/>
        <v>@United Be  "Chicago'S Hometown Airline" Care About Your Neighbors #Savethediagonals #Flyquiet #Ordnoise</v>
      </c>
      <c r="K4024" t="str">
        <v/>
      </c>
    </row>
    <row r="4025" spans="1:11" x14ac:dyDescent="0.35">
      <c r="A4025" t="s">
        <v>7352</v>
      </c>
      <c r="B4025" t="str">
        <f ca="1"/>
        <v>@United @Annricord $856.81 The Cost Of One Of The Round Trip Tickets.</v>
      </c>
      <c r="K4025" t="str">
        <v/>
      </c>
    </row>
    <row r="4026" spans="1:11" x14ac:dyDescent="0.35">
      <c r="A4026" t="s">
        <v>7354</v>
      </c>
      <c r="B4026" t="str">
        <f ca="1"/>
        <v>@United Give Cyndi &amp;Amp; Troy Each A Gold Star.</v>
      </c>
      <c r="K4026" t="str">
        <v/>
      </c>
    </row>
    <row r="4027" spans="1:11" x14ac:dyDescent="0.35">
      <c r="A4027" t="s">
        <v>7357</v>
      </c>
      <c r="B4027" t="str">
        <f ca="1"/>
        <v>@United Our Flight Attendant @Superben Was Super Helpful In Finding A Bag We Left On A Flight Today. Excellent Customer Service. Name Fits.</v>
      </c>
      <c r="K4027" t="str">
        <v/>
      </c>
    </row>
    <row r="4028" spans="1:11" x14ac:dyDescent="0.35">
      <c r="A4028" t="s">
        <v>7360</v>
      </c>
      <c r="B4028" t="str">
        <f ca="1"/>
        <v>@United How About Changing Rno -Den Non-Stop In May (9) From 6Am To Late Flight Morning Or Early Afternoon?</v>
      </c>
      <c r="K4028" t="str">
        <v/>
      </c>
    </row>
    <row r="4029" spans="1:11" x14ac:dyDescent="0.35">
      <c r="A4029" t="s">
        <v>7361</v>
      </c>
      <c r="B4029" t="str">
        <f ca="1"/>
        <v>@United #Unitedairlines Wont Wait 10Min For Fam W 2Yr Old Connecting. Flight Leaves Early Instead For Airport That Is Planes Last Stop Today</v>
      </c>
      <c r="K4029" t="str">
        <v/>
      </c>
    </row>
    <row r="4030" spans="1:11" x14ac:dyDescent="0.35">
      <c r="A4030" t="s">
        <v>7362</v>
      </c>
      <c r="B4030" t="str">
        <f ca="1"/>
        <v>@United I Canâ€™T Go Back To The Airport, Iâ€™M Working, And Wonâ€™T Have Time.  Are You Telling Me There Is Seriously No Other Way?</v>
      </c>
      <c r="K4030" t="str">
        <v/>
      </c>
    </row>
    <row r="4031" spans="1:11" x14ac:dyDescent="0.35">
      <c r="A4031" t="s">
        <v>7363</v>
      </c>
      <c r="B4031" t="str">
        <f ca="1"/>
        <v>@United Instead Of Bourbon Street How About #Quiet #Planes #Savethediagonals</v>
      </c>
      <c r="K4031" t="str">
        <v/>
      </c>
    </row>
    <row r="4032" spans="1:11" x14ac:dyDescent="0.35">
      <c r="A4032" t="s">
        <v>7364</v>
      </c>
      <c r="B4032" t="str">
        <f ca="1"/>
        <v>@United 3875 To Denver Which We Are Supposed To Be Boarding Right Now But Has Yet To Land</v>
      </c>
      <c r="K4032" t="str">
        <v/>
      </c>
    </row>
    <row r="4033" spans="1:11" x14ac:dyDescent="0.35">
      <c r="A4033" t="s">
        <v>7365</v>
      </c>
      <c r="B4033" t="str">
        <f ca="1"/>
        <v>@United I'Ve Been Doing This For 15 Years And I'Ve Never Had This Many Issues With Any Other Airline.</v>
      </c>
      <c r="K4033" t="str">
        <v/>
      </c>
    </row>
    <row r="4034" spans="1:11" x14ac:dyDescent="0.35">
      <c r="A4034" t="s">
        <v>7366</v>
      </c>
      <c r="B4034" t="str">
        <f ca="1"/>
        <v>@United Haha That'S Fine. Still Won'T Fly @United Ever Again. Seems Like You Guys Have More Problems Than Anyone Else.</v>
      </c>
      <c r="K4034" t="str">
        <v/>
      </c>
    </row>
    <row r="4035" spans="1:11" x14ac:dyDescent="0.35">
      <c r="A4035" t="s">
        <v>7367</v>
      </c>
      <c r="B4035" t="str">
        <f ca="1"/>
        <v>@United Note: They Are Traveling W 2Yr Old. Unreal</v>
      </c>
      <c r="K4035" t="str">
        <v/>
      </c>
    </row>
    <row r="4036" spans="1:11" x14ac:dyDescent="0.35">
      <c r="A4036" t="s">
        <v>7368</v>
      </c>
      <c r="B4036" t="str">
        <f ca="1"/>
        <v>@United And That Plane Was Staying Overnight At The Next Airport - Roc. U Can Make Up 10 Min In Air But Instead Of Waiting U Leave Early</v>
      </c>
      <c r="K4036" t="str">
        <v/>
      </c>
    </row>
    <row r="4037" spans="1:11" x14ac:dyDescent="0.35">
      <c r="A4037" t="s">
        <v>7369</v>
      </c>
      <c r="B4037" t="str">
        <f ca="1"/>
        <v>@United And They Were Traveling As Guests Of A Mileage Plus Member Using That Members Miles. Great Customer Service.</v>
      </c>
      <c r="K4037" t="str">
        <v/>
      </c>
    </row>
    <row r="4038" spans="1:11" x14ac:dyDescent="0.35">
      <c r="A4038" t="s">
        <v>7370</v>
      </c>
      <c r="B4038" t="str">
        <f ca="1"/>
        <v>@United Mechanical Issues Causes Delay And Connecting Plane At Ord Only Needed To Wait 10 Min For Them. Refused And Left Early Instead. Wtf</v>
      </c>
      <c r="K4038" t="str">
        <v/>
      </c>
    </row>
    <row r="4039" spans="1:11" x14ac:dyDescent="0.35">
      <c r="A4039" t="s">
        <v>7371</v>
      </c>
      <c r="B4039" t="str">
        <f ca="1"/>
        <v>@United Captain "We Apologize For The Delay, The Company Is Looking For An Open Gate (Glance Starboard Side, See 5 Open Gates)</v>
      </c>
      <c r="K4039" t="str">
        <v/>
      </c>
    </row>
    <row r="4040" spans="1:11" x14ac:dyDescent="0.35">
      <c r="A4040" t="s">
        <v>7373</v>
      </c>
      <c r="B4040" t="str">
        <f ca="1"/>
        <v>@United Reinstating The Kosher Meals That Were Dropped Shortly After The Merger?</v>
      </c>
      <c r="K4040" t="str">
        <v/>
      </c>
    </row>
    <row r="4041" spans="1:11" x14ac:dyDescent="0.35">
      <c r="A4041" t="s">
        <v>7376</v>
      </c>
      <c r="B4041" t="str">
        <f ca="1"/>
        <v>@United I'M On One Of Your 757-300 Between Jfk And Lax.When R U Upgrading Planes?Plane Has No Screens,Lousy Seats And That'S In Unitedfirst.</v>
      </c>
      <c r="K4041" t="str">
        <v/>
      </c>
    </row>
    <row r="4042" spans="1:11" x14ac:dyDescent="0.35">
      <c r="A4042" t="s">
        <v>7377</v>
      </c>
      <c r="B4042" t="str">
        <f ca="1"/>
        <v>@United Is It Possible To Upfare To P A Segment Where I Have A Gpu Waitlisted?</v>
      </c>
      <c r="K4042" t="str">
        <v/>
      </c>
    </row>
    <row r="4043" spans="1:11" x14ac:dyDescent="0.35">
      <c r="A4043" t="s">
        <v>7379</v>
      </c>
      <c r="B4043" t="str">
        <f ca="1"/>
        <v>@United Bringing Your "A" Game With Premium Cabin Dining. Nice! Https://T.Co/Zgoqoxjbqy</v>
      </c>
      <c r="K4043" t="str">
        <v/>
      </c>
    </row>
    <row r="4044" spans="1:11" x14ac:dyDescent="0.35">
      <c r="A4044" t="s">
        <v>7381</v>
      </c>
      <c r="B4044" t="str">
        <f ca="1"/>
        <v>@United You Already Have Vomit So You Are Halfway There</v>
      </c>
      <c r="K4044" t="str">
        <v/>
      </c>
    </row>
    <row r="4045" spans="1:11" x14ac:dyDescent="0.35">
      <c r="A4045" t="s">
        <v>7384</v>
      </c>
      <c r="B4045" t="str">
        <f ca="1"/>
        <v>@United Is Amazing How Hard Is To Talk With Customer Service! !!</v>
      </c>
      <c r="K4045" t="str">
        <v/>
      </c>
    </row>
    <row r="4046" spans="1:11" x14ac:dyDescent="0.35">
      <c r="A4046" t="s">
        <v>7386</v>
      </c>
      <c r="B4046" t="str">
        <f ca="1"/>
        <v>@United Fair Enough, But It Stinks To Be The Passenger On The Plane That Leaves The Gate Then Sits On The Tarmac For An Hour Before Takeoff</v>
      </c>
      <c r="K4046" t="str">
        <v/>
      </c>
    </row>
    <row r="4047" spans="1:11" x14ac:dyDescent="0.35">
      <c r="A4047" t="s">
        <v>7387</v>
      </c>
      <c r="B4047" t="str">
        <f ca="1"/>
        <v>@United They Held The Flight For Our Group Of Nearly 20 People.</v>
      </c>
      <c r="K4047" t="str">
        <v/>
      </c>
    </row>
    <row r="4048" spans="1:11" x14ac:dyDescent="0.35">
      <c r="A4048" t="s">
        <v>7389</v>
      </c>
      <c r="B4048" t="str">
        <f ca="1"/>
        <v>@United You Guys Suck. You Delay Flights But Can'T Hold The Connectors 10 Minutes??? #Worstairlineever</v>
      </c>
      <c r="K4048" t="str">
        <v/>
      </c>
    </row>
    <row r="4049" spans="1:11" x14ac:dyDescent="0.35">
      <c r="A4049" t="s">
        <v>7392</v>
      </c>
      <c r="B4049" t="str">
        <f ca="1"/>
        <v>@United I Want A Plane Dad</v>
      </c>
      <c r="K4049" t="str">
        <v/>
      </c>
    </row>
    <row r="4050" spans="1:11" x14ac:dyDescent="0.35">
      <c r="A4050" t="s">
        <v>7394</v>
      </c>
      <c r="B4050" t="str">
        <f ca="1"/>
        <v>@United Time For A Rant...You Delayed My Flight And Still Forgot My Luggage...Then Delayed On The Tarmac, Moments I Love You United</v>
      </c>
      <c r="K4050" t="str">
        <v/>
      </c>
    </row>
    <row r="4051" spans="1:11" x14ac:dyDescent="0.35">
      <c r="A4051" t="s">
        <v>7396</v>
      </c>
      <c r="B4051" t="str">
        <f ca="1"/>
        <v>@United It Was An International Flight, And We Didn'T Get Our New Eta Until We Were In The Air.</v>
      </c>
      <c r="K4051" t="str">
        <v/>
      </c>
    </row>
    <row r="4052" spans="1:11" x14ac:dyDescent="0.35">
      <c r="A4052" t="s">
        <v>7398</v>
      </c>
      <c r="B4052" t="str">
        <f ca="1"/>
        <v>@United - I Think She Was Having A Rough Moment W/ A Bad Passenger From An Earlier Flight. Things Got Considerably Better. Thanks!</v>
      </c>
      <c r="K4052" t="str">
        <v/>
      </c>
    </row>
    <row r="4053" spans="1:11" x14ac:dyDescent="0.35">
      <c r="A4053" t="s">
        <v>7399</v>
      </c>
      <c r="B4053" t="str">
        <f ca="1"/>
        <v>@United - Thanks For The Rude Customer Service And 3 Hour Delay. It Really Helped Me Timing Wise For My Afternoon Meetings. Hello @Delta !</v>
      </c>
      <c r="K4053" t="str">
        <v/>
      </c>
    </row>
    <row r="4054" spans="1:11" x14ac:dyDescent="0.35">
      <c r="A4054" t="s">
        <v>7401</v>
      </c>
      <c r="B4054" t="str">
        <f ca="1"/>
        <v>@United Useless Response. I Need A Functioning Wheelchair, Not A Customer Care Form To Fill Out.</v>
      </c>
      <c r="K4054" t="str">
        <v/>
      </c>
    </row>
    <row r="4055" spans="1:11" x14ac:dyDescent="0.35">
      <c r="A4055" t="s">
        <v>7403</v>
      </c>
      <c r="B4055" t="str">
        <f ca="1"/>
        <v>@United Awesome. Thx. And Thx For Replying So Damn Fast, Sure As Hell Beats 80S Cheeze Hold Music!!</v>
      </c>
      <c r="K4055" t="str">
        <v/>
      </c>
    </row>
    <row r="4056" spans="1:11" x14ac:dyDescent="0.35">
      <c r="A4056" t="s">
        <v>7405</v>
      </c>
      <c r="B4056" t="str">
        <f ca="1"/>
        <v>@United What Does "Cabin Functionality" Mean When I'M Taking A Customer Satisfaction Survey?</v>
      </c>
      <c r="K4056" t="str">
        <v/>
      </c>
    </row>
    <row r="4057" spans="1:11" x14ac:dyDescent="0.35">
      <c r="A4057" t="s">
        <v>7408</v>
      </c>
      <c r="B4057" t="str">
        <f ca="1"/>
        <v>@United $55 Cab Ride To Dfw From Love Got Me My Bag. Reimburse?</v>
      </c>
      <c r="K4057" t="str">
        <v/>
      </c>
    </row>
    <row r="4058" spans="1:11" x14ac:dyDescent="0.35">
      <c r="A4058" t="s">
        <v>7410</v>
      </c>
      <c r="B4058" t="str">
        <f ca="1"/>
        <v>@United @Gg8929 Unbelievable Hypocrisy!!</v>
      </c>
      <c r="K4058" t="str">
        <v/>
      </c>
    </row>
    <row r="4059" spans="1:11" x14ac:dyDescent="0.35">
      <c r="A4059" t="s">
        <v>7413</v>
      </c>
      <c r="B4059" t="str">
        <f ca="1"/>
        <v>@United Thanks For Not Getting My Businessfirst Priority Tagged Bag Onto My Connecting Flight At Ewr Despite A 2+ Hour Layover. Nice Job</v>
      </c>
      <c r="K4059" t="str">
        <v/>
      </c>
    </row>
    <row r="4060" spans="1:11" x14ac:dyDescent="0.35">
      <c r="A4060" t="s">
        <v>7416</v>
      </c>
      <c r="B4060" t="str">
        <f ca="1"/>
        <v>@United Amazing Flying Over 25,000 Miles On #Unitedairlines &amp;Amp; Alliance Last Year; Still Got Jilted Out Of Status! #Moneyelsewhere</v>
      </c>
      <c r="K4060" t="str">
        <v/>
      </c>
    </row>
    <row r="4061" spans="1:11" x14ac:dyDescent="0.35">
      <c r="A4061" t="s">
        <v>7417</v>
      </c>
      <c r="B4061" t="str">
        <f ca="1"/>
        <v>@United On Top Of This, A Csr Went Ahead And Hung Up On Me After I Called United To Discuss This.</v>
      </c>
      <c r="K4061" t="str">
        <v/>
      </c>
    </row>
    <row r="4062" spans="1:11" x14ac:dyDescent="0.35">
      <c r="A4062" t="s">
        <v>7419</v>
      </c>
      <c r="B4062" t="str">
        <f ca="1"/>
        <v>@United Now Finally In Memphis. Landed 30 Minutes Ago. Still No Bags. Paying For A Service That Just Gets Worse...</v>
      </c>
      <c r="K4062" t="str">
        <v/>
      </c>
    </row>
    <row r="4063" spans="1:11" x14ac:dyDescent="0.35">
      <c r="A4063" t="s">
        <v>7421</v>
      </c>
      <c r="B4063" t="str">
        <f ca="1"/>
        <v>@United Thanks For A Terrible Experience At Ewr. Customers Should Be Treated As A Priority, Not As An Inconvenience #Tryagain</v>
      </c>
      <c r="K4063" t="str">
        <v/>
      </c>
    </row>
    <row r="4064" spans="1:11" x14ac:dyDescent="0.35">
      <c r="A4064" t="s">
        <v>7422</v>
      </c>
      <c r="B4064" t="str">
        <f ca="1"/>
        <v>@United Some 3Rd Party Service Known As Ezee Flights. A Man, Who Confirmed He Was Born In India, Told Me His Name Was Steve Wilson.</v>
      </c>
      <c r="K4064" t="str">
        <v/>
      </c>
    </row>
    <row r="4065" spans="1:11" x14ac:dyDescent="0.35">
      <c r="A4065" t="s">
        <v>7423</v>
      </c>
      <c r="B4065" t="str">
        <f ca="1"/>
        <v>@United The Third Wheelchair Is Broken! Http://T.Co/Tvk0Pyxqv5</v>
      </c>
      <c r="K4065" t="str">
        <v/>
      </c>
    </row>
    <row r="4066" spans="1:11" x14ac:dyDescent="0.35">
      <c r="A4066" t="s">
        <v>7425</v>
      </c>
      <c r="B4066" t="str">
        <f ca="1"/>
        <v>@United She Met Me From Customer Service At The Arrival Of Flight Ua3787 Pvd-Iad. Thanks, You Guys Have Really Handled This Storm!</v>
      </c>
      <c r="K4066" t="str">
        <v/>
      </c>
    </row>
    <row r="4067" spans="1:11" x14ac:dyDescent="0.35">
      <c r="A4067" t="s">
        <v>7428</v>
      </c>
      <c r="B4067" t="str">
        <f ca="1"/>
        <v>@United Ooh Thanks!</v>
      </c>
      <c r="K4067" t="str">
        <v/>
      </c>
    </row>
    <row r="4068" spans="1:11" x14ac:dyDescent="0.35">
      <c r="A4068" t="s">
        <v>7430</v>
      </c>
      <c r="B4068" t="str">
        <f ca="1"/>
        <v>@United My Flight Was At 1 Pm. Still At The Airport Gee What Service.  Do They Care, Nope.  Delayed Until 7:55.</v>
      </c>
      <c r="K4068" t="str">
        <v/>
      </c>
    </row>
    <row r="4069" spans="1:11" x14ac:dyDescent="0.35">
      <c r="A4069" t="s">
        <v>7432</v>
      </c>
      <c r="B4069" t="str">
        <f ca="1"/>
        <v>@United Very Disappointed In Cc. Purchased Ticket Online W/ Voucher And Charge Full Amnt. Would Not Hold Price After Refund. Unacceptable</v>
      </c>
      <c r="K4069" t="str">
        <v/>
      </c>
    </row>
    <row r="4070" spans="1:11" x14ac:dyDescent="0.35">
      <c r="A4070" t="s">
        <v>7434</v>
      </c>
      <c r="B4070" t="str">
        <f ca="1"/>
        <v>@United Exactly It States A Secure Document Is A Nexus Card. It Does Not State A Passport Must Always Be Also Presented. Read It</v>
      </c>
      <c r="K4070" t="str">
        <v/>
      </c>
    </row>
    <row r="4071" spans="1:11" x14ac:dyDescent="0.35">
      <c r="A4071" t="s">
        <v>7435</v>
      </c>
      <c r="B4071" t="str">
        <f ca="1"/>
        <v>@United We Were Told By United To "Carry Over/Carry Back" For The Refund.</v>
      </c>
      <c r="K4071" t="str">
        <v/>
      </c>
    </row>
    <row r="4072" spans="1:11" x14ac:dyDescent="0.35">
      <c r="A4072" t="s">
        <v>7436</v>
      </c>
      <c r="B4072" t="str">
        <f ca="1"/>
        <v>@United No, I Had To Leave For Work. Would Have Not Been Possible. So I Would Love To Have This Replaced Now</v>
      </c>
      <c r="K4072" t="str">
        <v/>
      </c>
    </row>
    <row r="4073" spans="1:11" x14ac:dyDescent="0.35">
      <c r="A4073" t="s">
        <v>7438</v>
      </c>
      <c r="B4073" t="str">
        <f ca="1"/>
        <v>I Feel Completely Cheated @United. I Read Your Commitment To Customer Service Via Website And Def Did Not Get Service Suggested There.</v>
      </c>
      <c r="K4073" t="str">
        <v/>
      </c>
    </row>
    <row r="4074" spans="1:11" ht="29" x14ac:dyDescent="0.35">
      <c r="A4074" s="2" t="s">
        <v>7440</v>
      </c>
      <c r="B4074" t="str">
        <f ca="1"/>
        <v>@United @Annricord 0162431184663.
3 Of Your Agents Said We Would Be Refunded. Agents Said United Should Never Have Sold Us The Ticket.</v>
      </c>
      <c r="K4074" t="str">
        <v/>
      </c>
    </row>
    <row r="4075" spans="1:11" x14ac:dyDescent="0.35">
      <c r="A4075" t="s">
        <v>7442</v>
      </c>
      <c r="B4075" t="str">
        <f ca="1"/>
        <v>@United If Your Air Traffic Crew Could Get Their Shit Together No One Would Notice The Rudeness Of The Ground Staff</v>
      </c>
      <c r="K4075" t="str">
        <v/>
      </c>
    </row>
    <row r="4076" spans="1:11" x14ac:dyDescent="0.35">
      <c r="A4076" t="s">
        <v>7444</v>
      </c>
      <c r="B4076" t="str">
        <f ca="1"/>
        <v>@United It-Problems With The Link? #3Thparty</v>
      </c>
      <c r="K4076" t="str">
        <v/>
      </c>
    </row>
    <row r="4077" spans="1:11" x14ac:dyDescent="0.35">
      <c r="A4077" t="s">
        <v>7446</v>
      </c>
      <c r="B4077" t="str">
        <f ca="1"/>
        <v>@United: I Feel Very Well Informed. Yes, The Flight Is Indeed Delayed. Thank You. Http://T.Co/Fuchzrzjg5</v>
      </c>
      <c r="K4077" t="str">
        <v/>
      </c>
    </row>
    <row r="4078" spans="1:11" x14ac:dyDescent="0.35">
      <c r="A4078" t="s">
        <v>7448</v>
      </c>
      <c r="B4078" t="str">
        <f ca="1"/>
        <v>@United Why Do I Pay More For Coach Plus To Be Told Preboarding That All Overhead Bins Will Be Full For Me</v>
      </c>
      <c r="K4078" t="str">
        <v/>
      </c>
    </row>
    <row r="4079" spans="1:11" x14ac:dyDescent="0.35">
      <c r="A4079" t="s">
        <v>7449</v>
      </c>
      <c r="B4079" t="str">
        <f ca="1"/>
        <v>@United Can I Get Some Help Changing A Ticket.  40 Minutes On Hold And Counting....</v>
      </c>
      <c r="K4079" t="str">
        <v/>
      </c>
    </row>
    <row r="4080" spans="1:11" x14ac:dyDescent="0.35">
      <c r="A4080" t="s">
        <v>7451</v>
      </c>
      <c r="B4080" t="str">
        <f ca="1"/>
        <v>@United Thanks For All The Help! Totally Appreciate It And You Made It Super Easy Too</v>
      </c>
      <c r="K4080" t="str">
        <v/>
      </c>
    </row>
    <row r="4081" spans="1:11" x14ac:dyDescent="0.35">
      <c r="A4081" t="s">
        <v>7453</v>
      </c>
      <c r="B4081" t="str">
        <f ca="1"/>
        <v>@United Was Told By Supervisor That United Disconnected Their Customer Support # So There Was Nobody To Address It Now. #Igiveup</v>
      </c>
      <c r="K4081" t="str">
        <v/>
      </c>
    </row>
    <row r="4082" spans="1:11" x14ac:dyDescent="0.35">
      <c r="A4082" t="s">
        <v>7456</v>
      </c>
      <c r="B4082" t="str">
        <f ca="1"/>
        <v>@United Your Mileageplus Signup Page Is Broken.</v>
      </c>
      <c r="K4082" t="str">
        <v/>
      </c>
    </row>
    <row r="4083" spans="1:11" x14ac:dyDescent="0.35">
      <c r="A4083" t="s">
        <v>7458</v>
      </c>
      <c r="B4083" t="str">
        <f ca="1"/>
        <v>@United $7 For Wifi Just So I Can Tell My Family I'M Gonna Be Late Flight Cause I Had To Sit In A Grounded Plane For The Past Two Hours...</v>
      </c>
      <c r="K4083" t="str">
        <v/>
      </c>
    </row>
    <row r="4084" spans="1:11" x14ac:dyDescent="0.35">
      <c r="A4084" t="s">
        <v>7459</v>
      </c>
      <c r="B4084" t="str">
        <f ca="1"/>
        <v>@United Fyi: Continuous Texts And Emails I Am Getting About The Delay While Held Captive On The Tarmac Are Not That Helpful.</v>
      </c>
      <c r="K4084" t="str">
        <v/>
      </c>
    </row>
    <row r="4085" spans="1:11" x14ac:dyDescent="0.35">
      <c r="A4085" t="s">
        <v>7460</v>
      </c>
      <c r="B4085" t="str">
        <f ca="1"/>
        <v>@United So, Not Only Were You Late Flight, You Broke My Luggage Handle. You Paying For A New One? Http://T.Co/Nyvv1X3D67</v>
      </c>
      <c r="K4085" t="str">
        <v/>
      </c>
    </row>
    <row r="4086" spans="1:11" x14ac:dyDescent="0.35">
      <c r="A4086" t="s">
        <v>7461</v>
      </c>
      <c r="B4086" t="str">
        <f ca="1"/>
        <v>@United: No Friendly Skies From You Today. 5Hr+ Weather Delay In Sfo Followed By 1Hr+ Mechanical Delay While Sitting On Plane. #Nofun</v>
      </c>
      <c r="K4086" t="str">
        <v/>
      </c>
    </row>
    <row r="4087" spans="1:11" x14ac:dyDescent="0.35">
      <c r="A4087" t="s">
        <v>7463</v>
      </c>
      <c r="B4087" t="str">
        <f ca="1"/>
        <v>@United Once Again Your Customer Service Rep Was Rude!   I Asked A Question And In Turn Got Attitude.  Jane Was No Help.  Disgusted Again!</v>
      </c>
      <c r="K4087" t="str">
        <v/>
      </c>
    </row>
    <row r="4088" spans="1:11" x14ac:dyDescent="0.35">
      <c r="A4088" t="s">
        <v>7464</v>
      </c>
      <c r="B4088" t="str">
        <f ca="1"/>
        <v>@United Can You Not See The Thread?</v>
      </c>
      <c r="K4088" t="str">
        <v/>
      </c>
    </row>
    <row r="4089" spans="1:11" x14ac:dyDescent="0.35">
      <c r="A4089" t="s">
        <v>7466</v>
      </c>
      <c r="B4089" t="str">
        <f ca="1"/>
        <v>@United Poor Old United: Never Seem To Get The Response Right :)</v>
      </c>
      <c r="K4089" t="str">
        <v/>
      </c>
    </row>
    <row r="4090" spans="1:11" x14ac:dyDescent="0.35">
      <c r="A4090" t="s">
        <v>7467</v>
      </c>
      <c r="B4090" t="str">
        <f ca="1"/>
        <v>@United Obviously The Staff At Ewr - United Or Otherwise Have Not Seen Your Ads About - Being Friendly And Helpful #Ewr Worst Airport</v>
      </c>
      <c r="K4090" t="str">
        <v/>
      </c>
    </row>
    <row r="4091" spans="1:11" x14ac:dyDescent="0.35">
      <c r="A4091" t="s">
        <v>7468</v>
      </c>
      <c r="B4091" t="str">
        <f ca="1"/>
        <v>@United Also Why Can'T I Pre-Select Seats On Sfo-&amp;Gt;Yyz Flight? I'M A Canadian Flight Booking Problems On Http://T.Co/Azltjhf7Lv.</v>
      </c>
      <c r="K4091" t="str">
        <v/>
      </c>
    </row>
    <row r="4092" spans="1:11" x14ac:dyDescent="0.35">
      <c r="A4092" t="s">
        <v>7469</v>
      </c>
      <c r="B4092" t="str">
        <f ca="1"/>
        <v>@United Does Forelock Guarantee The Fare Only Or Fare &amp;Amp; Seats?</v>
      </c>
      <c r="K4092" t="str">
        <v/>
      </c>
    </row>
    <row r="4093" spans="1:11" x14ac:dyDescent="0.35">
      <c r="A4093" t="s">
        <v>7471</v>
      </c>
      <c r="B4093" t="str">
        <f ca="1"/>
        <v>@United Thanks! :)</v>
      </c>
      <c r="K4093" t="str">
        <v/>
      </c>
    </row>
    <row r="4094" spans="1:11" x14ac:dyDescent="0.35">
      <c r="A4094" t="s">
        <v>7473</v>
      </c>
      <c r="B4094" t="str">
        <f ca="1"/>
        <v>Hypocrisy Rt @United @Gg8929 I'M Sorry, We'Re Not Able To Offer A Full Refund Because The Exchange Rate Is Not What You Were Hoping For. ^Kp</v>
      </c>
      <c r="K4094" t="str">
        <v/>
      </c>
    </row>
    <row r="4095" spans="1:11" x14ac:dyDescent="0.35">
      <c r="A4095" t="s">
        <v>7476</v>
      </c>
      <c r="B4095" t="str">
        <f ca="1"/>
        <v>@United I Shouldn'T Have To Spend My Own $$$ On A Hotel Because Of A Weather Delay. The Weather Being Something Completely Out Of My Control</v>
      </c>
      <c r="K4095" t="str">
        <v/>
      </c>
    </row>
    <row r="4096" spans="1:11" x14ac:dyDescent="0.35">
      <c r="A4096" t="s">
        <v>7478</v>
      </c>
      <c r="B4096" t="str">
        <f ca="1"/>
        <v>@United  Eventually.  You Should Approach Bags Like @Alaskaair  They Get It.</v>
      </c>
      <c r="K4096" t="str">
        <v/>
      </c>
    </row>
    <row r="4097" spans="1:11" x14ac:dyDescent="0.35">
      <c r="A4097" t="s">
        <v>7480</v>
      </c>
      <c r="B4097" t="str">
        <f ca="1"/>
        <v>@United What If My Nyc Flight Is Delayed And I Miss My Connection To Sacramento From Chicago?</v>
      </c>
      <c r="K4097" t="str">
        <v/>
      </c>
    </row>
    <row r="4098" spans="1:11" x14ac:dyDescent="0.35">
      <c r="A4098" t="s">
        <v>7481</v>
      </c>
      <c r="B4098" t="str">
        <f ca="1"/>
        <v>@United Said They Would Give Us A Refund. 30 Days Late Flightr No Refund.</v>
      </c>
      <c r="K4098" t="str">
        <v/>
      </c>
    </row>
    <row r="4099" spans="1:11" x14ac:dyDescent="0.35">
      <c r="A4099" t="s">
        <v>7482</v>
      </c>
      <c r="B4099" t="str">
        <f ca="1"/>
        <v>@United How Can You Not Know The Weight Of Our Plane After Us Sitting On The Plane For 2.5 Hrs? Not Convinced Your Company Is Safe For Flt.</v>
      </c>
      <c r="K4099" t="str">
        <v/>
      </c>
    </row>
    <row r="4100" spans="1:11" x14ac:dyDescent="0.35">
      <c r="A4100" t="s">
        <v>7483</v>
      </c>
      <c r="B4100" t="str">
        <f ca="1"/>
        <v>@United We Showed Up To Our Flight Several Hours Early. Tried To Call &amp;Amp; Was On Hold 15 Min B/F Call Disconnected.</v>
      </c>
      <c r="K4100" t="str">
        <v/>
      </c>
    </row>
    <row r="4101" spans="1:11" x14ac:dyDescent="0.35">
      <c r="A4101" t="s">
        <v>7484</v>
      </c>
      <c r="B4101" t="str">
        <f ca="1"/>
        <v>@United If Your Policy Changed, You Must Advise At The Time Of Purchase.  Same If You Choose To Vary It By Airport!  We Want A Full Refund!!</v>
      </c>
      <c r="K4101" t="str">
        <v/>
      </c>
    </row>
    <row r="4102" spans="1:11" x14ac:dyDescent="0.35">
      <c r="A4102" t="s">
        <v>7486</v>
      </c>
      <c r="B4102" t="str">
        <f ca="1"/>
        <v>@United Wanted To, But You Cancelled Flightled My Tickets.... They Were Too Special I Guess Even For United.</v>
      </c>
      <c r="K4102" t="str">
        <v/>
      </c>
    </row>
    <row r="4103" spans="1:11" x14ac:dyDescent="0.35">
      <c r="A4103" t="s">
        <v>7488</v>
      </c>
      <c r="B4103" t="str">
        <f ca="1"/>
        <v>@United I'M 0/3 For Flight Booking Problems Without Major Problems. 0% Isn'T Bad!Ðÿ‘Žðÿ‘Ž</v>
      </c>
      <c r="K4103" t="str">
        <v/>
      </c>
    </row>
    <row r="4104" spans="1:11" x14ac:dyDescent="0.35">
      <c r="A4104" t="s">
        <v>7489</v>
      </c>
      <c r="B4104" t="str">
        <f ca="1"/>
        <v>@United @El_Ingeniero Don'T Check Your Baggage If You Don'T Have To.  They Will Lose It!</v>
      </c>
      <c r="K4104" t="str">
        <v/>
      </c>
    </row>
    <row r="4105" spans="1:11" x14ac:dyDescent="0.35">
      <c r="A4105" t="s">
        <v>7490</v>
      </c>
      <c r="B4105" t="str">
        <f ca="1"/>
        <v>@United I'M Hoping We Don'T Miss Our Lax - Ito Connection. Not Looking Forward To Being Stuck At Lax Overnight With Our Team....Again!</v>
      </c>
      <c r="K4105" t="str">
        <v/>
      </c>
    </row>
    <row r="4106" spans="1:11" x14ac:dyDescent="0.35">
      <c r="A4106" t="s">
        <v>7491</v>
      </c>
      <c r="B4106" t="str">
        <f ca="1"/>
        <v>@United Well Perhaps You Could Highlight Where That Is Stated.  We Travel Between Canada &amp;Amp; Usa On United With Only Nexus</v>
      </c>
      <c r="K4106" t="str">
        <v/>
      </c>
    </row>
    <row r="4107" spans="1:11" x14ac:dyDescent="0.35">
      <c r="A4107" t="s">
        <v>7493</v>
      </c>
      <c r="B4107" t="str">
        <f ca="1"/>
        <v>@United How Can You Not Know, After Two Hours Of Us Sitting On The Plane With No Bags Off Loaded, The Planes Weight?!</v>
      </c>
      <c r="K4107" t="str">
        <v/>
      </c>
    </row>
    <row r="4108" spans="1:11" x14ac:dyDescent="0.35">
      <c r="A4108" t="s">
        <v>7495</v>
      </c>
      <c r="B4108" t="str">
        <f ca="1"/>
        <v>@United You Make It Hard To Fly With You. Delayed Over An Hour And Now The Plane  Is Turning Around &amp;Amp; Heading Back To The Gate. #Connection?</v>
      </c>
      <c r="K4108" t="str">
        <v/>
      </c>
    </row>
    <row r="4109" spans="1:11" x14ac:dyDescent="0.35">
      <c r="A4109" t="s">
        <v>7496</v>
      </c>
      <c r="B4109" t="str">
        <f ca="1"/>
        <v>@United  Serious Firing Needs To Happen At Hnl. They Broke The Wheelchair You Loaned Me After You Broke Mine! Http://T.Co/Bt37Kyrbyj</v>
      </c>
      <c r="K4109" t="str">
        <v/>
      </c>
    </row>
    <row r="4110" spans="1:11" x14ac:dyDescent="0.35">
      <c r="A4110" t="s">
        <v>7497</v>
      </c>
      <c r="B4110" t="str">
        <f ca="1"/>
        <v>@United Call Customer Service And Of Course They Just Say "Theres Nothing We Can Do" And Then Offer A Transfer And Disconnect The Line.</v>
      </c>
      <c r="K4110" t="str">
        <v/>
      </c>
    </row>
    <row r="4111" spans="1:11" x14ac:dyDescent="0.35">
      <c r="A4111" t="s">
        <v>7498</v>
      </c>
      <c r="B4111" t="str">
        <f ca="1"/>
        <v>@United Now Submitted For The Third Time, Please Check And Confirm Receipt. Have Taken Screen Shots In Case It Disappears Again. Thanks</v>
      </c>
      <c r="K4111" t="str">
        <v/>
      </c>
    </row>
    <row r="4112" spans="1:11" x14ac:dyDescent="0.35">
      <c r="A4112" t="s">
        <v>7499</v>
      </c>
      <c r="B4112" t="str">
        <f ca="1"/>
        <v>@United If Our Already Rescheduled Flight Is Cancelled Flightled Is Our Hotel Room Paid For?</v>
      </c>
      <c r="K4112" t="str">
        <v/>
      </c>
    </row>
    <row r="4113" spans="1:11" x14ac:dyDescent="0.35">
      <c r="A4113" t="s">
        <v>7501</v>
      </c>
      <c r="B4113" t="str">
        <f ca="1"/>
        <v>@United Classic</v>
      </c>
      <c r="K4113" t="str">
        <v/>
      </c>
    </row>
    <row r="4114" spans="1:11" x14ac:dyDescent="0.35">
      <c r="A4114" t="s">
        <v>7502</v>
      </c>
      <c r="B4114" t="str">
        <f ca="1"/>
        <v>@United Elizabeth At Washington Dulles Just Hooked Me Up With A New Connecting Flight At My Gate! I'M Super Pleased!</v>
      </c>
      <c r="K4114" t="str">
        <v/>
      </c>
    </row>
    <row r="4115" spans="1:11" x14ac:dyDescent="0.35">
      <c r="A4115" t="s">
        <v>2446</v>
      </c>
      <c r="B4115" t="str">
        <f ca="1"/>
        <v>@United Thanks!</v>
      </c>
      <c r="K4115" t="str">
        <v/>
      </c>
    </row>
    <row r="4116" spans="1:11" x14ac:dyDescent="0.35">
      <c r="A4116" t="s">
        <v>7505</v>
      </c>
      <c r="B4116" t="str">
        <f ca="1"/>
        <v>@United Does The Economy Plus Cabin Also Qualifies As A "Premium" Cabin?</v>
      </c>
      <c r="K4116" t="str">
        <v/>
      </c>
    </row>
    <row r="4117" spans="1:11" x14ac:dyDescent="0.35">
      <c r="A4117" t="s">
        <v>7506</v>
      </c>
      <c r="B4117" t="str">
        <f ca="1"/>
        <v>@United Flight Ua3364 Been Sitting On Tarmac For 30 Mins With No Report As To Why...Any Input?</v>
      </c>
      <c r="K4117" t="str">
        <v/>
      </c>
    </row>
    <row r="4118" spans="1:11" x14ac:dyDescent="0.35">
      <c r="A4118" t="s">
        <v>7507</v>
      </c>
      <c r="B4118" t="str">
        <f ca="1"/>
        <v>@United A 3Rd Party Service You Use To Sell Your Tickets Has Ripped Me Off. Excellent Service United Is Offering.</v>
      </c>
      <c r="K4118" t="str">
        <v/>
      </c>
    </row>
    <row r="4119" spans="1:11" x14ac:dyDescent="0.35">
      <c r="A4119" t="s">
        <v>3124</v>
      </c>
      <c r="B4119" t="str">
        <f ca="1"/>
        <v>@United No Thanks</v>
      </c>
      <c r="K4119" t="str">
        <v/>
      </c>
    </row>
    <row r="4120" spans="1:11" x14ac:dyDescent="0.35">
      <c r="A4120" t="s">
        <v>7510</v>
      </c>
      <c r="B4120" t="str">
        <f ca="1"/>
        <v>@United Yesterday, I'M Sorted Now.</v>
      </c>
      <c r="K4120" t="str">
        <v/>
      </c>
    </row>
    <row r="4121" spans="1:11" x14ac:dyDescent="0.35">
      <c r="A4121" t="s">
        <v>7511</v>
      </c>
      <c r="B4121" t="str">
        <f ca="1"/>
        <v>@United Thanks For That Advice, So Helpful. Can'T Believe You Guys Actually Charge People To "Fly" United</v>
      </c>
      <c r="K4121" t="str">
        <v/>
      </c>
    </row>
    <row r="4122" spans="1:11" x14ac:dyDescent="0.35">
      <c r="A4122" t="s">
        <v>7512</v>
      </c>
      <c r="B4122" t="str">
        <f ca="1"/>
        <v>@United If You Have Had Any Issues With  United Airlines Please Retweet. Paid For A Full Fight Ticket And Was Given A Standby Instead.</v>
      </c>
      <c r="K4122" t="str">
        <v/>
      </c>
    </row>
    <row r="4123" spans="1:11" x14ac:dyDescent="0.35">
      <c r="A4123" t="s">
        <v>7513</v>
      </c>
      <c r="B4123" t="str">
        <f ca="1"/>
        <v>@United Just Tried To Log In And Was Told E-Mail Log In Not Currently Available</v>
      </c>
      <c r="K4123" t="str">
        <v/>
      </c>
    </row>
    <row r="4124" spans="1:11" x14ac:dyDescent="0.35">
      <c r="A4124" t="s">
        <v>7515</v>
      </c>
      <c r="B4124" t="str">
        <f ca="1"/>
        <v>@United @Gg8929 So Why Did You Cancelled Flight Tickets For Thousands Of People When You Didn'T Like The Exchange Rate? #Doublestandards</v>
      </c>
      <c r="K4124" t="str">
        <v/>
      </c>
    </row>
    <row r="4125" spans="1:11" x14ac:dyDescent="0.35">
      <c r="A4125" t="s">
        <v>7517</v>
      </c>
      <c r="B4125" t="str">
        <f ca="1"/>
        <v>@United Do You Have An E-Mail Address I Can Write My Account To? Might Be Less Likely To Disappear</v>
      </c>
      <c r="K4125" t="str">
        <v/>
      </c>
    </row>
    <row r="4126" spans="1:11" x14ac:dyDescent="0.35">
      <c r="A4126" t="s">
        <v>7518</v>
      </c>
      <c r="B4126" t="str">
        <f ca="1"/>
        <v>@United So I Wasted 40Mins Filling In 2 Online Forms You Are Telling Me You Didn'T Receive, How Do I Know This Won'T Happen This Time?</v>
      </c>
      <c r="K4126" t="str">
        <v/>
      </c>
    </row>
    <row r="4127" spans="1:11" x14ac:dyDescent="0.35">
      <c r="A4127" t="s">
        <v>7519</v>
      </c>
      <c r="B4127" t="str">
        <f ca="1"/>
        <v>@United 877 From Amsterdam To Ewr, 02.27.2015, 737-300.</v>
      </c>
      <c r="K4127" t="str">
        <v/>
      </c>
    </row>
    <row r="4128" spans="1:11" x14ac:dyDescent="0.35">
      <c r="A4128" t="s">
        <v>7521</v>
      </c>
      <c r="B4128" t="str">
        <f ca="1"/>
        <v>@United Stuck Here In Iah Waiting On Flight 253 To Honolulu For 7 Hours Due To Maintenance Issues. Could We Have Gotten A New Plane!?!? Fail</v>
      </c>
      <c r="K4128" t="str">
        <v/>
      </c>
    </row>
    <row r="4129" spans="1:11" x14ac:dyDescent="0.35">
      <c r="A4129" t="s">
        <v>7523</v>
      </c>
      <c r="B4129" t="str">
        <f ca="1"/>
        <v>@United @Unitedappeals @Gg8929 What Kind Of Hypocrisy Is That? Only Cancelled Flightling Tickets With Bad Exchange Rate If In Your Advantage #United</v>
      </c>
      <c r="K4129" t="str">
        <v/>
      </c>
    </row>
    <row r="4130" spans="1:11" x14ac:dyDescent="0.35">
      <c r="A4130" t="s">
        <v>7525</v>
      </c>
      <c r="B4130" t="str">
        <f ca="1"/>
        <v>@United No. The Entire Problem Here Is That I Was Never Sent Anything Via Email And Only Given A Flight Booking Problems Number Over The Phone.</v>
      </c>
      <c r="K4130" t="str">
        <v/>
      </c>
    </row>
    <row r="4131" spans="1:11" x14ac:dyDescent="0.35">
      <c r="A4131" t="s">
        <v>7528</v>
      </c>
      <c r="B4131" t="str">
        <f ca="1"/>
        <v>@United Calling That Number Was Useless. Heading To The Airport Now To Pick Up My Bags. This Whole Situation Seems Like A Real Joke.</v>
      </c>
      <c r="K4131" t="str">
        <v/>
      </c>
    </row>
    <row r="4132" spans="1:11" x14ac:dyDescent="0.35">
      <c r="A4132" t="s">
        <v>7531</v>
      </c>
      <c r="B4132" t="str">
        <f ca="1"/>
        <v>@United They Couldn'T Get Me First Class On Any Of Their Flights So I Just Rebooked Myself.</v>
      </c>
      <c r="K4132" t="str">
        <v/>
      </c>
    </row>
    <row r="4133" spans="1:11" x14ac:dyDescent="0.35">
      <c r="A4133" t="s">
        <v>7534</v>
      </c>
      <c r="B4133" t="str">
        <f ca="1"/>
        <v>@United But The Gate Agent And Club Staff Got Me Priority Standby For Next So Might Only Be Minor Disaster...#Travelingwithsmallkids</v>
      </c>
      <c r="K4133" t="str">
        <v/>
      </c>
    </row>
    <row r="4134" spans="1:11" x14ac:dyDescent="0.35">
      <c r="A4134" t="s">
        <v>7536</v>
      </c>
      <c r="B4134" t="str">
        <f ca="1"/>
        <v>@United I'Ll Be Sending/Posting Complete Details Of The Circumstances Surrounding This Matter.  United Airlines Should Be Ashamed.</v>
      </c>
      <c r="K4134" t="str">
        <v/>
      </c>
    </row>
    <row r="4135" spans="1:11" x14ac:dyDescent="0.35">
      <c r="A4135" t="s">
        <v>7538</v>
      </c>
      <c r="B4135" t="str">
        <f ca="1"/>
        <v>@United Hidden City Forces Me Into Crappy Seat Even Though Exit Row Is Available On The First Leg. Your Support Cannot Fix. :-(</v>
      </c>
      <c r="K4135" t="str">
        <v/>
      </c>
    </row>
    <row r="4136" spans="1:11" x14ac:dyDescent="0.35">
      <c r="A4136" t="s">
        <v>7541</v>
      </c>
      <c r="B4136" t="str">
        <f ca="1"/>
        <v>@United Jt Thanks For Your Help Iâ€™Ll Complete The Form Once We Are Back Home</v>
      </c>
      <c r="K4136" t="str">
        <v/>
      </c>
    </row>
    <row r="4137" spans="1:11" x14ac:dyDescent="0.35">
      <c r="A4137" t="s">
        <v>7542</v>
      </c>
      <c r="B4137" t="str">
        <f ca="1"/>
        <v>@United Missed It.  Incoming On Time, Then Sat For 30, Then No Jetbridge Driver...Missed A 45Min Connection From An On Time Flight...</v>
      </c>
      <c r="K4137" t="str">
        <v/>
      </c>
    </row>
    <row r="4138" spans="1:11" x14ac:dyDescent="0.35">
      <c r="A4138" t="s">
        <v>7543</v>
      </c>
      <c r="B4138" t="str">
        <f ca="1"/>
        <v>@United @Gg8929 Ladies And Gents - United Airlines...</v>
      </c>
      <c r="K4138" t="str">
        <v/>
      </c>
    </row>
    <row r="4139" spans="1:11" x14ac:dyDescent="0.35">
      <c r="A4139" t="s">
        <v>7545</v>
      </c>
      <c r="B4139" t="str">
        <f ca="1"/>
        <v>@United You Might Be Dealing With Frustrated Passenegers. Hope You All Have A Great Day :) Thank You Very Much For An Amazing Airline :)</v>
      </c>
      <c r="K4139" t="str">
        <v/>
      </c>
    </row>
    <row r="4140" spans="1:11" x14ac:dyDescent="0.35">
      <c r="A4140" t="s">
        <v>7546</v>
      </c>
      <c r="B4140" t="str">
        <f ca="1"/>
        <v>@United Allright! Last Question : The Power Outlets On My Flight Are Available In The Premium Cabin. Does That Include Economy Plus Cabin?</v>
      </c>
      <c r="K4140" t="str">
        <v/>
      </c>
    </row>
    <row r="4141" spans="1:11" x14ac:dyDescent="0.35">
      <c r="A4141" t="s">
        <v>7547</v>
      </c>
      <c r="B4141" t="str">
        <f ca="1"/>
        <v>@United Well, It'S La And Then A 2Hr+ Car Ride To A Dark Palm Springs Technically. Maybe I'Ll Get Bumped To 1St Class Den To Phl On Friday:)</v>
      </c>
      <c r="K4141" t="str">
        <v/>
      </c>
    </row>
    <row r="4142" spans="1:11" x14ac:dyDescent="0.35">
      <c r="A4142" t="s">
        <v>7549</v>
      </c>
      <c r="B4142" t="str">
        <f ca="1"/>
        <v>@United Yes Still Need Assistance I Don'T Have A Flight Home Due To Change In Flight U Made I Miss All Connections !</v>
      </c>
      <c r="K4142" t="str">
        <v/>
      </c>
    </row>
    <row r="4143" spans="1:11" x14ac:dyDescent="0.35">
      <c r="A4143" t="s">
        <v>7552</v>
      </c>
      <c r="B4143" t="str">
        <f ca="1"/>
        <v>@United I Believe You Have To Follow Me In Order For Me Send You A Dm</v>
      </c>
      <c r="K4143" t="str">
        <v/>
      </c>
    </row>
    <row r="4144" spans="1:11" x14ac:dyDescent="0.35">
      <c r="A4144" t="s">
        <v>7554</v>
      </c>
      <c r="B4144" t="str">
        <f ca="1"/>
        <v>@United Thanks! We Would Like An Apology And A Full Refund. Please Confirm When We Will Receive.</v>
      </c>
      <c r="K4144" t="str">
        <v/>
      </c>
    </row>
    <row r="4145" spans="1:11" x14ac:dyDescent="0.35">
      <c r="A4145" t="s">
        <v>7556</v>
      </c>
      <c r="B4145" t="str">
        <f ca="1"/>
        <v>@United Hi, Can You Email Me Here So I Can Share The Details? Thanks. Frank@Postsecret.Com</v>
      </c>
      <c r="K4145" t="str">
        <v/>
      </c>
    </row>
    <row r="4146" spans="1:11" x14ac:dyDescent="0.35">
      <c r="A4146" t="s">
        <v>7558</v>
      </c>
      <c r="B4146" t="str">
        <f ca="1"/>
        <v>@United But I Got A Bad Exchange Rate So Want My Money Back. Please Can You Refund Without Penalty.</v>
      </c>
      <c r="K4146" t="str">
        <v/>
      </c>
    </row>
    <row r="4147" spans="1:11" ht="29" x14ac:dyDescent="0.35">
      <c r="A4147" s="2" t="s">
        <v>7560</v>
      </c>
      <c r="B4147" t="str">
        <f ca="1"/>
        <v>@United My Flight Ua1159 To Denver For #Rmoug15 Has Been Re-Cheduled 5 Times.
If I Am No Show, You'Ll Know Why! Ridiculous.</v>
      </c>
      <c r="K4147" t="str">
        <v/>
      </c>
    </row>
    <row r="4148" spans="1:11" x14ac:dyDescent="0.35">
      <c r="A4148" t="s">
        <v>7562</v>
      </c>
      <c r="B4148" t="str">
        <f ca="1"/>
        <v>@United You'Re Just Using Automated  Responses And Don'T Have The Decency To Actually Care/Respond</v>
      </c>
      <c r="K4148" t="str">
        <v/>
      </c>
    </row>
    <row r="4149" spans="1:11" x14ac:dyDescent="0.35">
      <c r="A4149" t="s">
        <v>7564</v>
      </c>
      <c r="B4149" t="str">
        <f ca="1"/>
        <v>@United Jt The Issue Is With Missed Connections Early Gate Closings And Zero Concern From Customer Service</v>
      </c>
      <c r="K4149" t="str">
        <v/>
      </c>
    </row>
    <row r="4150" spans="1:11" x14ac:dyDescent="0.35">
      <c r="A4150" t="s">
        <v>7566</v>
      </c>
      <c r="B4150" t="str">
        <f ca="1"/>
        <v>@United Here I Was Thinking How I Could Say So Many Nice Things After Getting Upgraded, But Then You Delayed My Flight... It'S Ok!</v>
      </c>
      <c r="K4150" t="str">
        <v/>
      </c>
    </row>
    <row r="4151" spans="1:11" x14ac:dyDescent="0.35">
      <c r="A4151" t="s">
        <v>7567</v>
      </c>
      <c r="B4151" t="str">
        <f ca="1"/>
        <v>@United Can You Explain How It Rewards Us Elite Premiere 1K Members?</v>
      </c>
      <c r="K4151" t="str">
        <v/>
      </c>
    </row>
    <row r="4152" spans="1:11" x14ac:dyDescent="0.35">
      <c r="A4152" t="s">
        <v>7568</v>
      </c>
      <c r="B4152" t="str">
        <f ca="1"/>
        <v>@United For Our Birthdays My Fiancã© &amp;Amp; I Want To Travel Late Flight April. You'Re Our Fave Airline But Frontier Has This: Http://T.Co/Uaywrr45As :-/</v>
      </c>
      <c r="K4152" t="str">
        <v/>
      </c>
    </row>
    <row r="4153" spans="1:11" x14ac:dyDescent="0.35">
      <c r="A4153" t="s">
        <v>7569</v>
      </c>
      <c r="B4153" t="str">
        <f ca="1"/>
        <v>@United Iâ€™M Resending The Confirmation Code In A Dm</v>
      </c>
      <c r="K4153" t="str">
        <v/>
      </c>
    </row>
    <row r="4154" spans="1:11" x14ac:dyDescent="0.35">
      <c r="A4154" t="s">
        <v>7570</v>
      </c>
      <c r="B4154" t="str">
        <f ca="1"/>
        <v>@United I Did Dm The Details Back On 02/14 When This Started With Phone Number To Reach Me No Reply Either Online Or By Phone</v>
      </c>
      <c r="K4154" t="str">
        <v/>
      </c>
    </row>
    <row r="4155" spans="1:11" x14ac:dyDescent="0.35">
      <c r="A4155" t="s">
        <v>7572</v>
      </c>
      <c r="B4155" t="str">
        <f ca="1"/>
        <v>@United Airlines' Ceo Jeff Smisek: Disloyal To Loyal Workers Http://T.Co/0Cevy3P42B Via @Huffpostbiz</v>
      </c>
      <c r="K4155" t="str">
        <v/>
      </c>
    </row>
    <row r="4156" spans="1:11" x14ac:dyDescent="0.35">
      <c r="A4156" t="s">
        <v>7574</v>
      </c>
      <c r="B4156" t="str">
        <f ca="1"/>
        <v>@United The Guidelines Say 10X9X17, My Bag Is 20X15.7X8.7, So It'S A Bit Taller Than The Guidelines. Is That Gonna Be A Problem?</v>
      </c>
      <c r="K4156" t="str">
        <v/>
      </c>
    </row>
    <row r="4157" spans="1:11" x14ac:dyDescent="0.35">
      <c r="A4157" t="s">
        <v>7575</v>
      </c>
      <c r="B4157" t="str">
        <f ca="1"/>
        <v>@United Thank You! I Wish The Lady In Little Rock Had Told Me That In The Morning When I Asked Her</v>
      </c>
      <c r="K4157" t="str">
        <v/>
      </c>
    </row>
    <row r="4158" spans="1:11" x14ac:dyDescent="0.35">
      <c r="A4158" t="s">
        <v>7577</v>
      </c>
      <c r="B4158" t="str">
        <f ca="1"/>
        <v>@United No Claim Number. Haven'T Been Back To Iad Baggage Since. Is There A Phone I Can Call To Speak To Someone?</v>
      </c>
      <c r="K4158" t="str">
        <v/>
      </c>
    </row>
    <row r="4159" spans="1:11" x14ac:dyDescent="0.35">
      <c r="A4159" t="s">
        <v>7578</v>
      </c>
      <c r="B4159" t="str">
        <f ca="1"/>
        <v>@United Do You Think There Will Problems At Newark, Nj On Saturday Due To Expected Snow?</v>
      </c>
      <c r="K4159" t="str">
        <v/>
      </c>
    </row>
    <row r="4160" spans="1:11" x14ac:dyDescent="0.35">
      <c r="A4160" t="s">
        <v>7579</v>
      </c>
      <c r="B4160" t="str">
        <f ca="1"/>
        <v>@United Got It.  I Am Following The United Page.</v>
      </c>
      <c r="K4160" t="str">
        <v/>
      </c>
    </row>
    <row r="4161" spans="1:11" x14ac:dyDescent="0.35">
      <c r="A4161" t="s">
        <v>7581</v>
      </c>
      <c r="B4161" t="str">
        <f ca="1"/>
        <v>@United Thank You For The Speedy Response! I Figured It May Be Something Of That Nature. You Guys And Your "Fine Print," Haha</v>
      </c>
      <c r="K4161" t="str">
        <v/>
      </c>
    </row>
    <row r="4162" spans="1:11" x14ac:dyDescent="0.35">
      <c r="A4162" t="s">
        <v>7583</v>
      </c>
      <c r="B4162" t="str">
        <f ca="1"/>
        <v>@United Worst Service Ever Ðÿ˜ˆ</v>
      </c>
      <c r="K4162" t="str">
        <v/>
      </c>
    </row>
    <row r="4163" spans="1:11" x14ac:dyDescent="0.35">
      <c r="A4163" t="s">
        <v>7585</v>
      </c>
      <c r="B4163" t="str">
        <f ca="1"/>
        <v>@United Thanks For Your Attention. I Would Actually Like To Make A Specific Complaint About Customer Service At Dca. What Is My Best Option?</v>
      </c>
      <c r="K4163" t="str">
        <v/>
      </c>
    </row>
    <row r="4164" spans="1:11" x14ac:dyDescent="0.35">
      <c r="A4164" t="s">
        <v>7586</v>
      </c>
      <c r="B4164" t="str">
        <f ca="1"/>
        <v>@United Can'T Believe United Can'T Find Someone To Just Simply Check A Seat Back For A Missing Passport. Loved United But Debating Choice</v>
      </c>
      <c r="K4164" t="str">
        <v/>
      </c>
    </row>
    <row r="4165" spans="1:11" x14ac:dyDescent="0.35">
      <c r="A4165" t="s">
        <v>7587</v>
      </c>
      <c r="B4165" t="str">
        <f ca="1"/>
        <v>@United I Am Furious.  You'Re Firm Is A Disgrace. Despite All Our Efforts You Did Zero To Protect Our Daughter. All Alone At Night # United</v>
      </c>
      <c r="K4165" t="str">
        <v/>
      </c>
    </row>
    <row r="4166" spans="1:11" x14ac:dyDescent="0.35">
      <c r="A4166" t="s">
        <v>7589</v>
      </c>
      <c r="B4166" t="str">
        <f ca="1"/>
        <v>@United Holy High Speed Internet Batman!  Speeds At United Club At Iad Are Insanely Fast!  Thanks</v>
      </c>
      <c r="K4166" t="str">
        <v/>
      </c>
    </row>
    <row r="4167" spans="1:11" x14ac:dyDescent="0.35">
      <c r="A4167" t="s">
        <v>7591</v>
      </c>
      <c r="B4167" t="str">
        <f ca="1"/>
        <v>@United Your Website Flight Booking Problems Experience Is An Obnoxious Upsell-Laden Disaster For Anyone With Half A Brain.</v>
      </c>
      <c r="K4167" t="str">
        <v/>
      </c>
    </row>
    <row r="4168" spans="1:11" x14ac:dyDescent="0.35">
      <c r="A4168" t="s">
        <v>7592</v>
      </c>
      <c r="B4168" t="str">
        <f ca="1"/>
        <v>@United  @Mrandyep Like 2 Weeks After My Flight!?!? Creative!</v>
      </c>
      <c r="K4168" t="str">
        <v/>
      </c>
    </row>
    <row r="4169" spans="1:11" x14ac:dyDescent="0.35">
      <c r="A4169" t="s">
        <v>7593</v>
      </c>
      <c r="B4169" t="str">
        <f ca="1"/>
        <v>@United Flt 4487 Is Having Some Major Delays Bc Ground Crew Was So Slow. The Flight Crew Has Been Terrific. Been 2 Hours On The Ground..Ðÿ˜¡...</v>
      </c>
      <c r="K4169" t="str">
        <v/>
      </c>
    </row>
    <row r="4170" spans="1:11" x14ac:dyDescent="0.35">
      <c r="A4170" t="s">
        <v>7594</v>
      </c>
      <c r="B4170" t="str">
        <f ca="1"/>
        <v>@United Sorry, I Hate United. I Won'T Get To See My Family Until Thursday</v>
      </c>
      <c r="K4170" t="str">
        <v/>
      </c>
    </row>
    <row r="4171" spans="1:11" x14ac:dyDescent="0.35">
      <c r="A4171" t="s">
        <v>7596</v>
      </c>
      <c r="B4171" t="str">
        <f ca="1"/>
        <v>@United Thanks For The Timely Service &amp;Amp; Great Staff Getting My Wife And Me To And From Cancun This Past Week For Our Honeymoon.</v>
      </c>
      <c r="K4171" t="str">
        <v/>
      </c>
    </row>
    <row r="4172" spans="1:11" x14ac:dyDescent="0.35">
      <c r="A4172" t="s">
        <v>7598</v>
      </c>
      <c r="B4172" t="str">
        <f ca="1"/>
        <v>@United Done Just Now, Thanks.</v>
      </c>
      <c r="K4172" t="str">
        <v/>
      </c>
    </row>
    <row r="4173" spans="1:11" x14ac:dyDescent="0.35">
      <c r="A4173" t="s">
        <v>7599</v>
      </c>
      <c r="B4173" t="str">
        <f ca="1"/>
        <v>@United Currently On Standby To Lax Then It Is A 2 Hour Ride To Palm Springs. Long Day Starting At A Snowy 3:30 Am In Philly.</v>
      </c>
      <c r="K4173" t="str">
        <v/>
      </c>
    </row>
    <row r="4174" spans="1:11" x14ac:dyDescent="0.35">
      <c r="A4174" t="s">
        <v>7600</v>
      </c>
      <c r="B4174" t="str">
        <f ca="1"/>
        <v>@United Your Customer Service For Mileage Plus Customers Is A Disgrace. I Just Spent 45 Min On The Phone To Reset A Pin Number, With No Luck</v>
      </c>
      <c r="K4174" t="str">
        <v/>
      </c>
    </row>
    <row r="4175" spans="1:11" x14ac:dyDescent="0.35">
      <c r="A4175" t="s">
        <v>7601</v>
      </c>
      <c r="B4175" t="str">
        <f ca="1"/>
        <v>@United No, I Do Not. I Was Only Given A Flight Booking Problems Reference Number.</v>
      </c>
      <c r="K4175" t="str">
        <v/>
      </c>
    </row>
    <row r="4176" spans="1:11" x14ac:dyDescent="0.35">
      <c r="A4176" t="s">
        <v>7602</v>
      </c>
      <c r="B4176" t="str">
        <f ca="1"/>
        <v>@United All These Changes. Way To Stick It To Your Premiere 1K Loyal Customers. Why Make Things Harder For Those That Loyal To You?</v>
      </c>
      <c r="K4176" t="str">
        <v/>
      </c>
    </row>
    <row r="4177" spans="1:11" x14ac:dyDescent="0.35">
      <c r="A4177" t="s">
        <v>7604</v>
      </c>
      <c r="B4177" t="str">
        <f ca="1"/>
        <v>@United Thanks For The Offer, But I Finally Made It To My Destination, Albeit Hours Late Flight.</v>
      </c>
      <c r="K4177" t="str">
        <v/>
      </c>
    </row>
    <row r="4178" spans="1:11" x14ac:dyDescent="0.35">
      <c r="A4178" t="s">
        <v>7606</v>
      </c>
      <c r="B4178" t="str">
        <f ca="1"/>
        <v>@United Airlines Cancelled Flights Oc Fll #Flight Today. $700 To Switch. No Notice No Apology. We Are Done Flying #Unitedairlines.</v>
      </c>
      <c r="K4178" t="str">
        <v/>
      </c>
    </row>
    <row r="4179" spans="1:11" x14ac:dyDescent="0.35">
      <c r="A4179" t="s">
        <v>7608</v>
      </c>
      <c r="B4179" t="str">
        <f ca="1"/>
        <v>@United Can You Send Me Another Confirmation Email?</v>
      </c>
      <c r="K4179" t="str">
        <v/>
      </c>
    </row>
    <row r="4180" spans="1:11" x14ac:dyDescent="0.35">
      <c r="A4180" t="s">
        <v>7610</v>
      </c>
      <c r="B4180" t="str">
        <f ca="1"/>
        <v>@United It Would Be Super If You Paid As Much Attention To Actual Fliers As You Do To Credit Card Holders.</v>
      </c>
      <c r="K4180" t="str">
        <v/>
      </c>
    </row>
    <row r="4181" spans="1:11" x14ac:dyDescent="0.35">
      <c r="A4181" t="s">
        <v>7612</v>
      </c>
      <c r="B4181" t="str">
        <f ca="1"/>
        <v>@United I Travel A Lot And I Get It. You'Re Still My Fave But Ewr To Cleveland W/40 Min Layover To Connect To Dc = Our Best Option? Come On.</v>
      </c>
      <c r="K4181" t="str">
        <v/>
      </c>
    </row>
    <row r="4182" spans="1:11" x14ac:dyDescent="0.35">
      <c r="A4182" t="s">
        <v>7613</v>
      </c>
      <c r="B4182" t="str">
        <f ca="1"/>
        <v>@United 3Pm And My Bags Still Not Here. Not Even A Courtesy Toiletries Kit. Not The Flight Experience I Was Expecting, Very Disappointed.</v>
      </c>
      <c r="K4182" t="str">
        <v/>
      </c>
    </row>
    <row r="4183" spans="1:11" x14ac:dyDescent="0.35">
      <c r="A4183" t="s">
        <v>7614</v>
      </c>
      <c r="B4183" t="str">
        <f ca="1"/>
        <v>@United Airlines Cancelled Flights Oc Fll #Flight Today. $700 To Switch. No Notice No Apology. Done Flying #Unitedairlines.</v>
      </c>
      <c r="K4183" t="str">
        <v/>
      </c>
    </row>
    <row r="4184" spans="1:11" x14ac:dyDescent="0.35">
      <c r="A4184" t="s">
        <v>7615</v>
      </c>
      <c r="B4184" t="str">
        <f ca="1"/>
        <v>@United Sorry, Wrong Link For The Bag : Http://T.Co/Pzal4Wtrez Thats The One I Meant</v>
      </c>
      <c r="K4184" t="str">
        <v/>
      </c>
    </row>
    <row r="4185" spans="1:11" x14ac:dyDescent="0.35">
      <c r="A4185" t="s">
        <v>7617</v>
      </c>
      <c r="B4185" t="str">
        <f ca="1"/>
        <v>@United Flight 86 Lax-Iad, Back Rows Not Cleaned Prior To Boarding. How Gross Is That To Find Used Tissues In Your Seat?  Please.</v>
      </c>
      <c r="K4185" t="str">
        <v/>
      </c>
    </row>
    <row r="4186" spans="1:11" x14ac:dyDescent="0.35">
      <c r="A4186" t="s">
        <v>7620</v>
      </c>
      <c r="B4186" t="str">
        <f ca="1"/>
        <v>@United Thank You! Ðÿ˜Š</v>
      </c>
      <c r="K4186" t="str">
        <v/>
      </c>
    </row>
    <row r="4187" spans="1:11" x14ac:dyDescent="0.35">
      <c r="A4187" t="s">
        <v>7621</v>
      </c>
      <c r="B4187" t="str">
        <f ca="1"/>
        <v>@United Take A Lesson From @Virginamerica , They Know How To Treat Customers!</v>
      </c>
      <c r="K4187" t="str">
        <v/>
      </c>
    </row>
    <row r="4188" spans="1:11" x14ac:dyDescent="0.35">
      <c r="A4188" t="s">
        <v>7622</v>
      </c>
      <c r="B4188" t="str">
        <f ca="1"/>
        <v>@United Plus You Horrible Seating And Poor Customer Service Everywhere I'Ve Flown. Now You Take Away The Mileage Program..Horrible</v>
      </c>
      <c r="K4188" t="str">
        <v/>
      </c>
    </row>
    <row r="4189" spans="1:11" x14ac:dyDescent="0.35">
      <c r="A4189" t="s">
        <v>7623</v>
      </c>
      <c r="B4189" t="str">
        <f ca="1"/>
        <v>@United You'D Learn If You Listen To Your Customers...You Do Want You Want...@Virginamerica Asks Their Customer What They Want</v>
      </c>
      <c r="K4189" t="str">
        <v/>
      </c>
    </row>
    <row r="4190" spans="1:11" x14ac:dyDescent="0.35">
      <c r="A4190" t="s">
        <v>7624</v>
      </c>
      <c r="B4190" t="str">
        <f ca="1"/>
        <v>@United Customer Service Ðÿ‘Ž</v>
      </c>
      <c r="K4190" t="str">
        <v/>
      </c>
    </row>
    <row r="4191" spans="1:11" x14ac:dyDescent="0.35">
      <c r="A4191" t="s">
        <v>7625</v>
      </c>
      <c r="B4191" t="str">
        <f ca="1"/>
        <v>@United Priceless. United Stranded My Daughter At O'Hare. United Did Zero To Keep Her Safe.....Alone On A Plastic Chair For 9H! # United Air</v>
      </c>
      <c r="K4191" t="str">
        <v/>
      </c>
    </row>
    <row r="4192" spans="1:11" x14ac:dyDescent="0.35">
      <c r="A4192" t="s">
        <v>7626</v>
      </c>
      <c r="B4192" t="str">
        <f ca="1"/>
        <v>@United Hi Again, Any Updates Here?</v>
      </c>
      <c r="K4192" t="str">
        <v/>
      </c>
    </row>
    <row r="4193" spans="1:11" x14ac:dyDescent="0.35">
      <c r="A4193" t="s">
        <v>7627</v>
      </c>
      <c r="B4193" t="str">
        <f ca="1"/>
        <v>@United Could You Tell Me If This Bag Would Be Accepted As A Personal Item ? Can I Bring One Carry-On Bag Plus This? Http://T.Co/U390Czplhl</v>
      </c>
      <c r="K4193" t="str">
        <v/>
      </c>
    </row>
    <row r="4194" spans="1:11" x14ac:dyDescent="0.35">
      <c r="A4194" t="s">
        <v>7629</v>
      </c>
      <c r="B4194" t="str">
        <f ca="1"/>
        <v>@United 3359 Which You Finally Cancelled Flightled.</v>
      </c>
      <c r="K4194" t="str">
        <v/>
      </c>
    </row>
    <row r="4195" spans="1:11" x14ac:dyDescent="0.35">
      <c r="A4195" t="s">
        <v>7631</v>
      </c>
      <c r="B4195" t="str">
        <f ca="1"/>
        <v>.@United What Link? Those Are All The Email Offers U Sent Me In A Year To Buy/Transfer Miles.The Last 1 Just Expired Http://T.Co/Zzps5Ywve2</v>
      </c>
      <c r="K4195" t="str">
        <v/>
      </c>
    </row>
    <row r="4196" spans="1:11" x14ac:dyDescent="0.35">
      <c r="A4196" t="s">
        <v>7634</v>
      </c>
      <c r="B4196" t="str">
        <f ca="1"/>
        <v>@United Thanks Finally Made It.. Missed Meetings But What Can I Do Now?</v>
      </c>
      <c r="K4196" t="str">
        <v/>
      </c>
    </row>
    <row r="4197" spans="1:11" x14ac:dyDescent="0.35">
      <c r="A4197" t="s">
        <v>7635</v>
      </c>
      <c r="B4197" t="str">
        <f ca="1"/>
        <v>@United Our Flight Was Originally Supposed To Leave At 1:40Pm &amp;Amp; Now We Won'T Leave Until 5. This Is The 2Nd Time This Has Happened</v>
      </c>
      <c r="K4197" t="str">
        <v/>
      </c>
    </row>
    <row r="4198" spans="1:11" x14ac:dyDescent="0.35">
      <c r="A4198" t="s">
        <v>7637</v>
      </c>
      <c r="B4198" t="str">
        <f ca="1"/>
        <v>@United Supposedly, They'Re Out For Delivery. I'Ll Believe It When I See It.</v>
      </c>
      <c r="K4198" t="str">
        <v/>
      </c>
    </row>
    <row r="4199" spans="1:11" x14ac:dyDescent="0.35">
      <c r="A4199" t="s">
        <v>7640</v>
      </c>
      <c r="B4199" t="str">
        <f ca="1"/>
        <v>@United Thank You. Yes, I Was Hoping To Speak With Someone Directly, But Appreciate The Link Nonetheless. :)</v>
      </c>
      <c r="K4199" t="str">
        <v/>
      </c>
    </row>
    <row r="4200" spans="1:11" x14ac:dyDescent="0.35">
      <c r="A4200" t="s">
        <v>7642</v>
      </c>
      <c r="B4200" t="str">
        <f ca="1"/>
        <v>@United Sure Did! Only Waited About 15Min. Yay!</v>
      </c>
      <c r="K4200" t="str">
        <v/>
      </c>
    </row>
    <row r="4201" spans="1:11" x14ac:dyDescent="0.35">
      <c r="A4201" t="s">
        <v>7644</v>
      </c>
      <c r="B4201" t="str">
        <f ca="1"/>
        <v>@United Hi Jh, My Experience With United Has Been Entirely Disgusting But Yes, I'D Like Assistance In Getting Compensated For My Bag.</v>
      </c>
      <c r="K4201" t="str">
        <v/>
      </c>
    </row>
    <row r="4202" spans="1:11" x14ac:dyDescent="0.35">
      <c r="A4202" t="s">
        <v>7647</v>
      </c>
      <c r="B4202" t="str">
        <f ca="1"/>
        <v>@United Took This Picture On Thursday. #Awesome Http://T.Co/Ivgpzsjtkw</v>
      </c>
      <c r="K4202" t="str">
        <v/>
      </c>
    </row>
    <row r="4203" spans="1:11" x14ac:dyDescent="0.35">
      <c r="A4203" t="s">
        <v>7650</v>
      </c>
      <c r="B4203" t="str">
        <f ca="1"/>
        <v>@United Probably Wouldn'T Be Doing It Had Someone Returned My Call Or Email. Case Number 8273993</v>
      </c>
      <c r="K4203" t="str">
        <v/>
      </c>
    </row>
    <row r="4204" spans="1:11" x14ac:dyDescent="0.35">
      <c r="A4204" t="s">
        <v>7652</v>
      </c>
      <c r="B4204" t="str">
        <f ca="1"/>
        <v>@United I Can'T Even Fit My Name On The First Two Lines, Yes... Please Do Pass On Feedback. This Is A Big Downgrade From Previous Years.</v>
      </c>
      <c r="K4204" t="str">
        <v/>
      </c>
    </row>
    <row r="4205" spans="1:11" x14ac:dyDescent="0.35">
      <c r="A4205" t="s">
        <v>7653</v>
      </c>
      <c r="B4205" t="str">
        <f ca="1"/>
        <v>Is Expiring The @United Offer To Buy Or Transfer #United #Mileageplus Miles With Discount? Many Offers During A Year Http://T.Co/6Tz6Imqzlg</v>
      </c>
      <c r="K4205" t="str">
        <v/>
      </c>
    </row>
    <row r="4206" spans="1:11" x14ac:dyDescent="0.35">
      <c r="A4206" t="s">
        <v>7655</v>
      </c>
      <c r="B4206" t="str">
        <f ca="1"/>
        <v>@United No, It Was 2 Flight Cancelled Flightlations (One Due To Weather, One Mechanical) Paid Own Hotel, Bag Held In Transfer. No Voucher/Compensation</v>
      </c>
      <c r="K4206" t="str">
        <v/>
      </c>
    </row>
    <row r="4207" spans="1:11" x14ac:dyDescent="0.35">
      <c r="A4207" t="s">
        <v>7656</v>
      </c>
      <c r="B4207" t="str">
        <f ca="1"/>
        <v>@United I Got Email That My Reservations Got Cancelled Flightled And I Will Be Refunded.  Nothing Got Refunded As Of Yet</v>
      </c>
      <c r="K4207" t="str">
        <v/>
      </c>
    </row>
    <row r="4208" spans="1:11" x14ac:dyDescent="0.35">
      <c r="A4208" t="s">
        <v>7658</v>
      </c>
      <c r="B4208" t="str">
        <f ca="1"/>
        <v>@United So What Do You Offer Now That My Flight Was Cancelled Flighted And I'M Stranded Away From Home And Work?</v>
      </c>
      <c r="K4208" t="str">
        <v/>
      </c>
    </row>
    <row r="4209" spans="1:11" x14ac:dyDescent="0.35">
      <c r="A4209" t="s">
        <v>7660</v>
      </c>
      <c r="B4209" t="str">
        <f ca="1"/>
        <v>@United You Are Really Trying Me Today.</v>
      </c>
      <c r="K4209" t="str">
        <v/>
      </c>
    </row>
    <row r="4210" spans="1:11" x14ac:dyDescent="0.35">
      <c r="A4210" t="s">
        <v>7661</v>
      </c>
      <c r="B4210" t="str">
        <f ca="1"/>
        <v>@United Looks Like I'M Settled In To Where I'M Going.  Thx.</v>
      </c>
      <c r="K4210" t="str">
        <v/>
      </c>
    </row>
    <row r="4211" spans="1:11" x14ac:dyDescent="0.35">
      <c r="A4211" t="s">
        <v>7662</v>
      </c>
      <c r="B4211" t="str">
        <f ca="1"/>
        <v>@United Flt 4567 Has Had Two More Updates In The Last 3 Minutes.</v>
      </c>
      <c r="K4211" t="str">
        <v/>
      </c>
    </row>
    <row r="4212" spans="1:11" x14ac:dyDescent="0.35">
      <c r="A4212" t="s">
        <v>7664</v>
      </c>
      <c r="B4212" t="str">
        <f ca="1"/>
        <v>@United No They Were To Busy Taking To Each Other And I Needed To Get To An Audition.</v>
      </c>
      <c r="K4212" t="str">
        <v/>
      </c>
    </row>
    <row r="4213" spans="1:11" x14ac:dyDescent="0.35">
      <c r="A4213" t="s">
        <v>7666</v>
      </c>
      <c r="B4213" t="str">
        <f ca="1"/>
        <v>@United Was Never Given One</v>
      </c>
      <c r="K4213" t="str">
        <v/>
      </c>
    </row>
    <row r="4214" spans="1:11" x14ac:dyDescent="0.35">
      <c r="A4214" t="s">
        <v>7667</v>
      </c>
      <c r="B4214" t="str">
        <f ca="1"/>
        <v>@United Quick Response Offering Assistance But Lack Of Follow Through - Not Really The Service I Was Expecting</v>
      </c>
      <c r="K4214" t="str">
        <v/>
      </c>
    </row>
    <row r="4215" spans="1:11" x14ac:dyDescent="0.35">
      <c r="A4215" t="s">
        <v>7668</v>
      </c>
      <c r="B4215" t="str">
        <f ca="1"/>
        <v>@United Stuck In Iad Going On 6 Hours Waiting For A Ferry Flight From Nashville That U Can'T Tell When It Will Arrive?!! Ridiculous!!</v>
      </c>
      <c r="K4215" t="str">
        <v/>
      </c>
    </row>
    <row r="4216" spans="1:11" x14ac:dyDescent="0.35">
      <c r="A4216" t="s">
        <v>7669</v>
      </c>
      <c r="B4216" t="str">
        <f ca="1"/>
        <v>@United Flt 4567 No Gate Agent, No Announcements. So Unprofessional. Time To Go Back To @Delta</v>
      </c>
      <c r="K4216" t="str">
        <v/>
      </c>
    </row>
    <row r="4217" spans="1:11" x14ac:dyDescent="0.35">
      <c r="A4217" t="s">
        <v>7671</v>
      </c>
      <c r="B4217" t="str">
        <f ca="1"/>
        <v>@United Thanks, ^Kp. Please Also Mention The Quiche Breakfast And Tandoori Chicken Dinner Entrees And Accompaniments Are Truly First Class.</v>
      </c>
      <c r="K4217" t="str">
        <v/>
      </c>
    </row>
    <row r="4218" spans="1:11" x14ac:dyDescent="0.35">
      <c r="A4218" t="s">
        <v>7673</v>
      </c>
      <c r="B4218" t="str">
        <f ca="1"/>
        <v>@United Flt. 4567 Departure Time Has Changed Five Times In The Last 20 Minutes. Why Don'T You Figure Out A Solution And Announce Once?</v>
      </c>
      <c r="K4218" t="str">
        <v/>
      </c>
    </row>
    <row r="4219" spans="1:11" x14ac:dyDescent="0.35">
      <c r="A4219" t="s">
        <v>7675</v>
      </c>
      <c r="B4219" t="str">
        <f ca="1"/>
        <v>@United Bags Are Still In Houston Since Friday And Still Have Not Been Reimbursed The Baggage Fee.</v>
      </c>
      <c r="K4219" t="str">
        <v/>
      </c>
    </row>
    <row r="4220" spans="1:11" x14ac:dyDescent="0.35">
      <c r="A4220" t="s">
        <v>7677</v>
      </c>
      <c r="B4220" t="str">
        <f ca="1"/>
        <v>@United Who Can Tell Me Where They Are?</v>
      </c>
      <c r="K4220" t="str">
        <v/>
      </c>
    </row>
    <row r="4221" spans="1:11" x14ac:dyDescent="0.35">
      <c r="A4221" t="s">
        <v>7678</v>
      </c>
      <c r="B4221" t="str">
        <f ca="1"/>
        <v>@United Flight 4567 Have Already Been Cancelled Flightled Once, Been Trying To Get Home Two Days. Staff Being Very Unhelpful.</v>
      </c>
      <c r="K4221" t="str">
        <v/>
      </c>
    </row>
    <row r="4222" spans="1:11" x14ac:dyDescent="0.35">
      <c r="A4222" t="s">
        <v>7680</v>
      </c>
      <c r="B4222" t="str">
        <f ca="1"/>
        <v>@United Each Flight Is Worse Than Last! Flight Attendants Don'T Even Know Whether The Plane Is Equipped With Power Outlets At The Seats!</v>
      </c>
      <c r="K4222" t="str">
        <v/>
      </c>
    </row>
    <row r="4223" spans="1:11" x14ac:dyDescent="0.35">
      <c r="A4223" t="s">
        <v>7681</v>
      </c>
      <c r="B4223" t="str">
        <f ca="1"/>
        <v>@United Flight 4567 Agent Now Wandered Off. Pilots Came Out Looking For Her. Went To Charge Her Personal Phone Which She'D Been Txting On</v>
      </c>
      <c r="K4223" t="str">
        <v/>
      </c>
    </row>
    <row r="4224" spans="1:11" x14ac:dyDescent="0.35">
      <c r="A4224" t="s">
        <v>7682</v>
      </c>
      <c r="B4224" t="str">
        <f ca="1"/>
        <v>@United Waiting For Flight 4567 To Memphis. Incredibly Rude Gate Agent Waited Until After Departure Time To Announce Delay. (1 Of 2) #Rude</v>
      </c>
      <c r="K4224" t="str">
        <v/>
      </c>
    </row>
    <row r="4225" spans="1:11" x14ac:dyDescent="0.35">
      <c r="A4225" t="s">
        <v>7684</v>
      </c>
      <c r="B4225" t="str">
        <f ca="1"/>
        <v>@United I Don'T See How I Need To Spend An Extra $100 Bc Of Ur Equipment Failure.</v>
      </c>
      <c r="K4225" t="str">
        <v/>
      </c>
    </row>
    <row r="4226" spans="1:11" x14ac:dyDescent="0.35">
      <c r="A4226" t="s">
        <v>7686</v>
      </c>
      <c r="B4226" t="str">
        <f ca="1"/>
        <v>@United I Don'T Need To Make Any Changes. I Reserved My Seats When I Bought My Tickets And There Was An Error &amp;Amp; Now There Are No Comp Seats</v>
      </c>
      <c r="K4226" t="str">
        <v/>
      </c>
    </row>
    <row r="4227" spans="1:11" x14ac:dyDescent="0.35">
      <c r="A4227" t="s">
        <v>7687</v>
      </c>
      <c r="B4227" t="str">
        <f ca="1"/>
        <v>@United Its 2015 And No Power Outlets At The Seats On A 6 Hour Flight To California? Seriously? This Is Why Airlines Are Failing!! Pathetic!</v>
      </c>
      <c r="K4227" t="str">
        <v/>
      </c>
    </row>
    <row r="4228" spans="1:11" x14ac:dyDescent="0.35">
      <c r="A4228" t="s">
        <v>7689</v>
      </c>
      <c r="B4228" t="str">
        <f ca="1"/>
        <v>@United Thanks Kp But Luckily My Transfer Has Maintenance Issues And Is Still Delayed So I Didn'T Miss My Transfer...</v>
      </c>
      <c r="K4228" t="str">
        <v/>
      </c>
    </row>
    <row r="4229" spans="1:11" x14ac:dyDescent="0.35">
      <c r="A4229" t="s">
        <v>7690</v>
      </c>
      <c r="B4229" t="str">
        <f ca="1"/>
        <v>@United No, Not Received Any E-Mails In Either Inbox Or Junk/Spam</v>
      </c>
      <c r="K4229" t="str">
        <v/>
      </c>
    </row>
    <row r="4230" spans="1:11" x14ac:dyDescent="0.35">
      <c r="A4230" t="s">
        <v>7692</v>
      </c>
      <c r="B4230" t="str">
        <f ca="1"/>
        <v>@United - Could You Please Send Me A Phone # To The Refunds Department?  We Have Submitted Our Claim Through Email Without Success.</v>
      </c>
      <c r="K4230" t="str">
        <v/>
      </c>
    </row>
    <row r="4231" spans="1:11" x14ac:dyDescent="0.35">
      <c r="A4231" t="s">
        <v>7694</v>
      </c>
      <c r="B4231" t="str">
        <f ca="1"/>
        <v>@United I'M Not This Person, But I'Ve Been Sitting In Denver For Three Hours And All I Want To Do Is Get On A Plane. Please Let Me Go Home.</v>
      </c>
      <c r="K4231" t="str">
        <v/>
      </c>
    </row>
    <row r="4232" spans="1:11" x14ac:dyDescent="0.35">
      <c r="A4232" t="s">
        <v>7697</v>
      </c>
      <c r="B4232" t="str">
        <f ca="1"/>
        <v>@United  Flight 441 On 2/4 Was Delayed Over Three Hours Because The Pilot Never Showed Up!</v>
      </c>
      <c r="K4232" t="str">
        <v/>
      </c>
    </row>
    <row r="4233" spans="1:11" x14ac:dyDescent="0.35">
      <c r="A4233" t="s">
        <v>7698</v>
      </c>
      <c r="B4233" t="str">
        <f ca="1"/>
        <v>@United I Just Need To Get To Ric Tonight. I'Ve Been In Ewr For 24Hrs Now.</v>
      </c>
      <c r="K4233" t="str">
        <v/>
      </c>
    </row>
    <row r="4234" spans="1:11" x14ac:dyDescent="0.35">
      <c r="A4234" t="s">
        <v>7700</v>
      </c>
      <c r="B4234" t="str">
        <f ca="1"/>
        <v>@United Which Is Why My Next Flights To Miami Will Be On Another Airline.</v>
      </c>
      <c r="K4234" t="str">
        <v/>
      </c>
    </row>
    <row r="4235" spans="1:11" x14ac:dyDescent="0.35">
      <c r="A4235" t="s">
        <v>7702</v>
      </c>
      <c r="B4235" t="str">
        <f ca="1"/>
        <v>@United It Is Super Frustrating That The Folks At The United Ticket Counter In Pittsburg Aren'T Honoring Their Own Media Rate! #Unitedfail</v>
      </c>
      <c r="K4235" t="str">
        <v/>
      </c>
    </row>
    <row r="4236" spans="1:11" x14ac:dyDescent="0.35">
      <c r="A4236" t="s">
        <v>7704</v>
      </c>
      <c r="B4236" t="str">
        <f ca="1"/>
        <v>@United 45 Minutes After Arrival And No Bags For Most People. Ua469 From Den To Ewr. How Long Should We Wait Until A Ual Rep Comes Here?</v>
      </c>
      <c r="K4236" t="str">
        <v/>
      </c>
    </row>
    <row r="4237" spans="1:11" x14ac:dyDescent="0.35">
      <c r="A4237" t="s">
        <v>7705</v>
      </c>
      <c r="B4237" t="str">
        <f ca="1"/>
        <v>@United What Is The Policy Behind Changing Passengers' Seating Assignments At The Gate?</v>
      </c>
      <c r="K4237" t="str">
        <v/>
      </c>
    </row>
    <row r="4238" spans="1:11" x14ac:dyDescent="0.35">
      <c r="A4238" t="s">
        <v>7706</v>
      </c>
      <c r="B4238" t="str">
        <f ca="1"/>
        <v>@United With Karen And Found Her Unhelpful And Rude  Called United At The Time &amp;Amp; Told She Could Board But Karen Would Not Accept</v>
      </c>
      <c r="K4238" t="str">
        <v/>
      </c>
    </row>
    <row r="4239" spans="1:11" x14ac:dyDescent="0.35">
      <c r="A4239" t="s">
        <v>7707</v>
      </c>
      <c r="B4239" t="str">
        <f ca="1"/>
        <v>@United She Has Crossed 4 Prior Times With Other Carriers And No Issue. Karen Was Rude, Untrained And Unhelpful I Also Spoke</v>
      </c>
      <c r="K4239" t="str">
        <v/>
      </c>
    </row>
    <row r="4240" spans="1:11" x14ac:dyDescent="0.35">
      <c r="A4240" t="s">
        <v>7708</v>
      </c>
      <c r="B4240" t="str">
        <f ca="1"/>
        <v>@United Nexus Confirmed That At Any Crossing Via Air, Car Or Boat She Can Travel With Only Nexus.</v>
      </c>
      <c r="K4240" t="str">
        <v/>
      </c>
    </row>
    <row r="4241" spans="1:11" x14ac:dyDescent="0.35">
      <c r="A4241" t="s">
        <v>7709</v>
      </c>
      <c r="B4241" t="str">
        <f ca="1"/>
        <v>@United 2 Employee Yelled At Her. 3 Employee Stood With Others Whispering And Pointing At Her From Behind Counter</v>
      </c>
      <c r="K4241" t="str">
        <v/>
      </c>
    </row>
    <row r="4242" spans="1:11" x14ac:dyDescent="0.35">
      <c r="A4242" t="s">
        <v>7710</v>
      </c>
      <c r="B4242" t="str">
        <f ca="1"/>
        <v>@United 1 Refused Boarding With Nexus. Nexus Confirmed She Should Not Be Refused</v>
      </c>
      <c r="K4242" t="str">
        <v/>
      </c>
    </row>
    <row r="4243" spans="1:11" x14ac:dyDescent="0.35">
      <c r="A4243" t="s">
        <v>7712</v>
      </c>
      <c r="B4243" t="str">
        <f ca="1"/>
        <v>@United On A Good Note, The 2 Employees I Encountered @ Newark Were Fabulous. I Was Very Late Flight For My Connecting Flight And They Got Me On!!!</v>
      </c>
      <c r="K4243" t="str">
        <v/>
      </c>
    </row>
    <row r="4244" spans="1:11" x14ac:dyDescent="0.35">
      <c r="A4244" t="s">
        <v>7715</v>
      </c>
      <c r="B4244" t="str">
        <f ca="1"/>
        <v>@United U Lost My Bag And Would Not Refund My Bag Fee? Does That Make Sense To You? And Yes I Already Called Cust Svc. They Said No.</v>
      </c>
      <c r="K4244" t="str">
        <v/>
      </c>
    </row>
    <row r="4245" spans="1:11" x14ac:dyDescent="0.35">
      <c r="A4245" t="s">
        <v>7718</v>
      </c>
      <c r="B4245" t="str">
        <f ca="1"/>
        <v>@United Yall Tried It With This Little Bitty Plane Flying Out Of Boston!! I Hate Little Planes!!!</v>
      </c>
      <c r="K4245" t="str">
        <v/>
      </c>
    </row>
    <row r="4246" spans="1:11" x14ac:dyDescent="0.35">
      <c r="A4246" t="s">
        <v>7720</v>
      </c>
      <c r="B4246" t="str">
        <f ca="1"/>
        <v>@United Doing A Good Thing, Holding Flight For A Few For 11 Peeps On Late Flight Connecting Flight. We'Ll Still Make Destination On Time</v>
      </c>
      <c r="K4246" t="str">
        <v/>
      </c>
    </row>
    <row r="4247" spans="1:11" x14ac:dyDescent="0.35">
      <c r="A4247" t="s">
        <v>7721</v>
      </c>
      <c r="B4247" t="str">
        <f ca="1"/>
        <v>@United Q: Just Purchased Ticket To #Hawaii For Trip In Late Flight-March. Does This Mean We Will Acquire Miles Based On Price Or Distance Flown?</v>
      </c>
      <c r="K4247" t="str">
        <v/>
      </c>
    </row>
    <row r="4248" spans="1:11" x14ac:dyDescent="0.35">
      <c r="A4248" t="s">
        <v>7722</v>
      </c>
      <c r="B4248" t="str">
        <f ca="1"/>
        <v>@United Stay Warm - I Will Be Passing Through Chicago Next Week</v>
      </c>
      <c r="K4248" t="str">
        <v/>
      </c>
    </row>
    <row r="4249" spans="1:11" x14ac:dyDescent="0.35">
      <c r="A4249" t="s">
        <v>7724</v>
      </c>
      <c r="B4249" t="str">
        <f ca="1"/>
        <v>@United The Refund Request Functionality On Http://T.Co/5Imdckodfx Is Broken.I Get A Time Out Error.</v>
      </c>
      <c r="K4249" t="str">
        <v/>
      </c>
    </row>
    <row r="4250" spans="1:11" x14ac:dyDescent="0.35">
      <c r="A4250" t="s">
        <v>7726</v>
      </c>
      <c r="B4250" t="str">
        <f ca="1"/>
        <v>@United @Ny_Njairports Only At Newark Can You Land 15 Minutes Early But Lose All That Time Waiting On Tarmac For A Gate.</v>
      </c>
      <c r="K4250" t="str">
        <v/>
      </c>
    </row>
    <row r="4251" spans="1:11" x14ac:dyDescent="0.35">
      <c r="A4251" t="s">
        <v>7729</v>
      </c>
      <c r="B4251" t="str">
        <f ca="1"/>
        <v>@United Giving Up On Your Direct Flight From Iah To Honolulu. 3Rd Attempt In 3 Years - 3Rd Delay.  $7 Meal Voucher. Wow. Customer Service!</v>
      </c>
      <c r="K4251" t="str">
        <v/>
      </c>
    </row>
    <row r="4252" spans="1:11" x14ac:dyDescent="0.35">
      <c r="A4252" t="s">
        <v>7730</v>
      </c>
      <c r="B4252" t="str">
        <f ca="1"/>
        <v>@United Just Played The Most Bizarre "Safety" Video I'Ve Ever Seen... Http://T.Co/Hlm2Oks6Xl</v>
      </c>
      <c r="K4252" t="str">
        <v/>
      </c>
    </row>
    <row r="4253" spans="1:11" x14ac:dyDescent="0.35">
      <c r="A4253" t="s">
        <v>7732</v>
      </c>
      <c r="B4253" t="str">
        <f ca="1"/>
        <v>@United Nearly 48 Hours Late Flightr And Still No Idea Where It Is. I Will Never Fly United Again If I Can Help It.</v>
      </c>
      <c r="K4253" t="str">
        <v/>
      </c>
    </row>
    <row r="4254" spans="1:11" x14ac:dyDescent="0.35">
      <c r="A4254" t="s">
        <v>7733</v>
      </c>
      <c r="B4254" t="str">
        <f ca="1"/>
        <v>@United 1591 Had Wi-Fi Broken On Plane. Had Same Outage On 1618 On Friday. How Can Southwest Get It Right On Every Plane But United Can'T?</v>
      </c>
      <c r="K4254" t="str">
        <v/>
      </c>
    </row>
    <row r="4255" spans="1:11" x14ac:dyDescent="0.35">
      <c r="A4255" t="s">
        <v>7734</v>
      </c>
      <c r="B4255" t="str">
        <f ca="1"/>
        <v>@United Wifi Onboard 737-800 Far Superior In Pricing And Performance (User-Perceived Bandwidth And Late Flightncy) To Recent @Gogo Experiences.</v>
      </c>
      <c r="K4255" t="str">
        <v/>
      </c>
    </row>
    <row r="4256" spans="1:11" x14ac:dyDescent="0.35">
      <c r="A4256" t="s">
        <v>7736</v>
      </c>
      <c r="B4256" t="str">
        <f ca="1"/>
        <v>@United Second Day &amp;Amp; Attempt Trying To Leave Iad &amp;Amp; I'M On Another Plane Delayed For Mechanical Issues. Over An Hour Delayed!</v>
      </c>
      <c r="K4256" t="str">
        <v/>
      </c>
    </row>
    <row r="4257" spans="1:11" x14ac:dyDescent="0.35">
      <c r="A4257" t="s">
        <v>7737</v>
      </c>
      <c r="B4257" t="str">
        <f ca="1"/>
        <v>@United Is There A Direct Number To Call To Request A Refund?  Its Telling Me Its Not Valid As I Changed The Ticket.  No Number On Site</v>
      </c>
      <c r="K4257" t="str">
        <v/>
      </c>
    </row>
    <row r="4258" spans="1:11" x14ac:dyDescent="0.35">
      <c r="A4258" t="s">
        <v>7739</v>
      </c>
      <c r="B4258" t="str">
        <f ca="1"/>
        <v>@United When Is My Plane Coming?  Been Delayed For Almost 7 Hours. No Plane.</v>
      </c>
      <c r="K4258" t="str">
        <v/>
      </c>
    </row>
    <row r="4259" spans="1:11" x14ac:dyDescent="0.35">
      <c r="A4259" t="s">
        <v>7740</v>
      </c>
      <c r="B4259" t="str">
        <f ca="1"/>
        <v>@United Not Fast Enough.  No Excuse For Service Between Big Hubs To Have Such Outdated Craft. Southwest Has Wifi. This Is Awful.</v>
      </c>
      <c r="K4259" t="str">
        <v/>
      </c>
    </row>
    <row r="4260" spans="1:11" x14ac:dyDescent="0.35">
      <c r="A4260" t="s">
        <v>7741</v>
      </c>
      <c r="B4260" t="str">
        <f ca="1"/>
        <v>@United Thankful For Great Service In Newark. Seats Fixed And I Was Seated With My Daughter! Fab Landing In Fort Myers!</v>
      </c>
      <c r="K4260" t="str">
        <v/>
      </c>
    </row>
    <row r="4261" spans="1:11" x14ac:dyDescent="0.35">
      <c r="A4261" t="s">
        <v>7743</v>
      </c>
      <c r="B4261" t="str">
        <f ca="1"/>
        <v>@United My Mother'S Flight Was Delayed From Phl-Ord. We'Re On Our Way To Nrt And The Gate Refused To Upgrade. A Platinum.  Blegh</v>
      </c>
      <c r="K4261" t="str">
        <v/>
      </c>
    </row>
    <row r="4262" spans="1:11" x14ac:dyDescent="0.35">
      <c r="A4262" t="s">
        <v>7744</v>
      </c>
      <c r="B4262" t="str">
        <f ca="1"/>
        <v>@United Is Late Flight Again.  Everyone Braved The Weather And 40 Passengers Are Waiting For A Flight Crew.  Really!</v>
      </c>
      <c r="K4262" t="str">
        <v/>
      </c>
    </row>
    <row r="4263" spans="1:11" x14ac:dyDescent="0.35">
      <c r="A4263" t="s">
        <v>7746</v>
      </c>
      <c r="B4263" t="str">
        <f ca="1"/>
        <v>@United Miserable Trip ... Lost Bag Sat... Found Mon... Lost Again... Shipping 2Nd Day Ground Tues... Might Have It For Return Flight Home</v>
      </c>
      <c r="K4263" t="str">
        <v/>
      </c>
    </row>
    <row r="4264" spans="1:11" x14ac:dyDescent="0.35">
      <c r="A4264" t="s">
        <v>7747</v>
      </c>
      <c r="B4264" t="str">
        <f ca="1"/>
        <v>@United Spending The Afternoon @ Mia. Not Your Fault.  No Lounge? Very Inconvenient.</v>
      </c>
      <c r="K4264" t="str">
        <v/>
      </c>
    </row>
    <row r="4265" spans="1:11" x14ac:dyDescent="0.35">
      <c r="A4265" t="s">
        <v>7748</v>
      </c>
      <c r="B4265" t="str">
        <f ca="1"/>
        <v>@United Costumer Service Sucks! Waiting For A Week For A Response</v>
      </c>
      <c r="K4265" t="str">
        <v/>
      </c>
    </row>
    <row r="4266" spans="1:11" ht="29" x14ac:dyDescent="0.35">
      <c r="A4266" s="2" t="s">
        <v>7750</v>
      </c>
      <c r="B4266" t="str">
        <f ca="1"/>
        <v>@United Is There A Way To Get  A Copy Of Feb'S Edition Of Hemisphere
Magazine With Out Flying?</v>
      </c>
      <c r="K4266" t="str">
        <v/>
      </c>
    </row>
    <row r="4267" spans="1:11" x14ac:dyDescent="0.35">
      <c r="A4267" t="s">
        <v>7752</v>
      </c>
      <c r="B4267" t="str">
        <f ca="1"/>
        <v>@United I Somehow Think I'M Going To Be Stuck Paying For A Hotel Room In Denver Without Winter Clothes On My Dime.  I Guess We'Ll See.</v>
      </c>
      <c r="K4267" t="str">
        <v/>
      </c>
    </row>
    <row r="4268" spans="1:11" x14ac:dyDescent="0.35">
      <c r="A4268" t="s">
        <v>7754</v>
      </c>
      <c r="B4268" t="str">
        <f ca="1"/>
        <v>@United I Normally Ask People To Put On Headphones...But Not Toddlers. Maybe Planes Should Have A "Kid" Section (Near The Back) ;)</v>
      </c>
      <c r="K4268" t="str">
        <v/>
      </c>
    </row>
    <row r="4269" spans="1:11" x14ac:dyDescent="0.35">
      <c r="A4269" t="s">
        <v>7755</v>
      </c>
      <c r="B4269" t="str">
        <f ca="1"/>
        <v>@United Of Course I Need Help.  I'Ve Been Dming You Ladies And Gents All Day. Your Only Solution Is Hope For The Best And Lax.</v>
      </c>
      <c r="K4269" t="str">
        <v/>
      </c>
    </row>
    <row r="4270" spans="1:11" x14ac:dyDescent="0.35">
      <c r="A4270" t="s">
        <v>7756</v>
      </c>
      <c r="B4270" t="str">
        <f ca="1"/>
        <v>@United Confirmation Number: Njv4Bp - All I Need Is Email Confirmation Of Flight From Nyc - Sfo Feb 4</v>
      </c>
      <c r="K4270" t="str">
        <v/>
      </c>
    </row>
    <row r="4271" spans="1:11" x14ac:dyDescent="0.35">
      <c r="A4271" t="s">
        <v>7758</v>
      </c>
      <c r="B4271" t="str">
        <f ca="1"/>
        <v>@United Is Changing Its #Mileageplus Program: Winners And Losers Http://T.Co/38Otlzak5D #Airline #Travel #Loyalty #Rewards</v>
      </c>
      <c r="K4271" t="str">
        <v/>
      </c>
    </row>
    <row r="4272" spans="1:11" x14ac:dyDescent="0.35">
      <c r="A4272" t="s">
        <v>7761</v>
      </c>
      <c r="B4272" t="str">
        <f ca="1"/>
        <v>@United Brandi Zabsonre In Denver Deserves A Raise For Bringing Delight Into A Terrible Travel Situation. Big Ups Http://T.Co/Tk3Aopdtsq</v>
      </c>
      <c r="K4272" t="str">
        <v/>
      </c>
    </row>
    <row r="4273" spans="1:11" x14ac:dyDescent="0.35">
      <c r="A4273" t="s">
        <v>7763</v>
      </c>
      <c r="B4273" t="str">
        <f ca="1"/>
        <v>@United Thank You!!!!! And Next Flight To Durango Then Driving To Farmington New Mexico For Work! But Hitting The Slopes In Durango!</v>
      </c>
      <c r="K4273" t="str">
        <v/>
      </c>
    </row>
    <row r="4274" spans="1:11" x14ac:dyDescent="0.35">
      <c r="A4274" t="s">
        <v>7765</v>
      </c>
      <c r="B4274" t="str">
        <f ca="1"/>
        <v>@United I Was Denied Use Of A Rear Facing Car Seat On Ua5025, An Erj145. Can You Confirm The Actual Policy?</v>
      </c>
      <c r="K4274" t="str">
        <v/>
      </c>
    </row>
    <row r="4275" spans="1:11" x14ac:dyDescent="0.35">
      <c r="A4275" t="s">
        <v>7767</v>
      </c>
      <c r="B4275" t="str">
        <f ca="1"/>
        <v>@United You Better Hold My Flight To Tucson #5237, Just Landed In Houston After An Hour Delay For Some Minor Computer Problem</v>
      </c>
      <c r="K4275" t="str">
        <v/>
      </c>
    </row>
    <row r="4276" spans="1:11" x14ac:dyDescent="0.35">
      <c r="A4276" t="s">
        <v>7770</v>
      </c>
      <c r="B4276" t="str">
        <f ca="1"/>
        <v>Thx! Stand By! Â€Œ@United: @Rajuchinthala I Know It'S Frustrating And I Do Appreciate Your Patience While We Try To Get You On Your Way. ^Jhâ€</v>
      </c>
      <c r="K4276" t="str">
        <v/>
      </c>
    </row>
    <row r="4277" spans="1:11" x14ac:dyDescent="0.35">
      <c r="A4277" t="s">
        <v>7773</v>
      </c>
      <c r="B4277" t="str">
        <f ca="1"/>
        <v>@United Roundtrip Tickets To Nj Are Dramatically Cheaper Through Virgin, Pretty Pricey Via United. Can You Match Them?</v>
      </c>
      <c r="K4277" t="str">
        <v/>
      </c>
    </row>
    <row r="4278" spans="1:11" x14ac:dyDescent="0.35">
      <c r="A4278" t="s">
        <v>7774</v>
      </c>
      <c r="B4278" t="str">
        <f ca="1"/>
        <v>@United Dropped Off A Luggage At Iad Over 2 Months Ago For Repair From Damages Haven'T Heard Anything About It Since, When Do I Get It Back?</v>
      </c>
      <c r="K4278" t="str">
        <v/>
      </c>
    </row>
    <row r="4279" spans="1:11" x14ac:dyDescent="0.35">
      <c r="A4279" t="s">
        <v>7776</v>
      </c>
      <c r="B4279" t="str">
        <f ca="1"/>
        <v>@United That'S What I Thought! Thanks For The Clarification!</v>
      </c>
      <c r="K4279" t="str">
        <v/>
      </c>
    </row>
    <row r="4280" spans="1:11" x14ac:dyDescent="0.35">
      <c r="A4280" t="s">
        <v>7778</v>
      </c>
      <c r="B4280" t="str">
        <f ca="1"/>
        <v>@United Feck Guys. Stop Cancelled Flightling Flights From Ewr To Ric The Weather Is Fine I Both Locations!!!</v>
      </c>
      <c r="K4280" t="str">
        <v/>
      </c>
    </row>
    <row r="4281" spans="1:11" x14ac:dyDescent="0.35">
      <c r="A4281" t="s">
        <v>7779</v>
      </c>
      <c r="B4281" t="str">
        <f ca="1"/>
        <v>@United + Ua Has Been Rolling Out Improvements Too, We Think. Hoping They'Ll Catch Up Soon? Meantime, Ana Is Our Preference!</v>
      </c>
      <c r="K4281" t="str">
        <v/>
      </c>
    </row>
    <row r="4282" spans="1:11" x14ac:dyDescent="0.35">
      <c r="A4282" t="s">
        <v>7780</v>
      </c>
      <c r="B4282" t="str">
        <f ca="1"/>
        <v>@United @Flyana_Official Pleasantly Surprised To Find Ana Has Made Major Upgrades On Their Transpacific Route In Flights, Planes And Service</v>
      </c>
      <c r="K4282" t="str">
        <v/>
      </c>
    </row>
    <row r="4283" spans="1:11" x14ac:dyDescent="0.35">
      <c r="A4283" t="s">
        <v>7782</v>
      </c>
      <c r="B4283" t="str">
        <f ca="1"/>
        <v>@United Step 1: Cancelled Flight Flight. Step 2: Don'T Notify Customer. Step 3: Charge Them For Food While They Try To Survive Their Wait. Brilliant.</v>
      </c>
      <c r="K4283" t="str">
        <v/>
      </c>
    </row>
    <row r="4284" spans="1:11" x14ac:dyDescent="0.35">
      <c r="A4284" t="s">
        <v>7783</v>
      </c>
      <c r="B4284" t="str">
        <f ca="1"/>
        <v>@United I Need My Confirmation Number! Can You Give It To Me?</v>
      </c>
      <c r="K4284" t="str">
        <v/>
      </c>
    </row>
    <row r="4285" spans="1:11" x14ac:dyDescent="0.35">
      <c r="A4285" t="s">
        <v>7784</v>
      </c>
      <c r="B4285" t="str">
        <f ca="1"/>
        <v>@United + Besides, No Small Degree Of Self-Interest. We Take That Route Several Times A Year &amp;Amp; Would Hate To Be In That Situation.</v>
      </c>
      <c r="K4285" t="str">
        <v/>
      </c>
    </row>
    <row r="4286" spans="1:11" x14ac:dyDescent="0.35">
      <c r="A4286" t="s">
        <v>7786</v>
      </c>
      <c r="B4286" t="str">
        <f ca="1"/>
        <v>.@United We Rebooked. But @Casleah And I Had To Split Up And Take Different Flights Because A Pilot Ran Out Of Hours? Frustrating.</v>
      </c>
      <c r="K4286" t="str">
        <v/>
      </c>
    </row>
    <row r="4287" spans="1:11" x14ac:dyDescent="0.35">
      <c r="A4287" t="s">
        <v>7788</v>
      </c>
      <c r="B4287" t="str">
        <f ca="1"/>
        <v>@United No Worries About The Tweets. We All Should Do What We Can To Make Sure We, As In Your Tag Line, "Fly The Friendly Skies."</v>
      </c>
      <c r="K4287" t="str">
        <v/>
      </c>
    </row>
    <row r="4288" spans="1:11" x14ac:dyDescent="0.35">
      <c r="A4288" t="s">
        <v>7790</v>
      </c>
      <c r="B4288" t="str">
        <f ca="1"/>
        <v>@United @Jsumiyasu I Am Thankful To The  United Ground Staff Who Put Me In The Last Seat On The Last Flight Out. Home Late Flight Is Still Home!</v>
      </c>
      <c r="K4288" t="str">
        <v/>
      </c>
    </row>
    <row r="4289" spans="1:11" x14ac:dyDescent="0.35">
      <c r="A4289" t="s">
        <v>7791</v>
      </c>
      <c r="B4289" t="str">
        <f ca="1"/>
        <v>@United I Appreciate The Follow Up.</v>
      </c>
      <c r="K4289" t="str">
        <v/>
      </c>
    </row>
    <row r="4290" spans="1:11" x14ac:dyDescent="0.35">
      <c r="A4290" t="s">
        <v>7792</v>
      </c>
      <c r="B4290" t="str">
        <f ca="1"/>
        <v>@United + That'S The Gist Of What The Flight Attendant Told Her.</v>
      </c>
      <c r="K4290" t="str">
        <v/>
      </c>
    </row>
    <row r="4291" spans="1:11" x14ac:dyDescent="0.35">
      <c r="A4291" t="s">
        <v>7793</v>
      </c>
      <c r="B4291" t="str">
        <f ca="1"/>
        <v>@United Btw Is It True You Have To Remind Flight Staff After Checking In Even After Indicating Meal Prefer On Your Reservation? +</v>
      </c>
      <c r="K4291" t="str">
        <v/>
      </c>
    </row>
    <row r="4292" spans="1:11" x14ac:dyDescent="0.35">
      <c r="A4292" t="s">
        <v>7794</v>
      </c>
      <c r="B4292" t="str">
        <f ca="1"/>
        <v>@United +What Took Me Aback Was The Response By The Flight Attendant, Who Put The Responsibility Squarely Back On Passenger'S Shoulders. +</v>
      </c>
      <c r="K4292" t="str">
        <v/>
      </c>
    </row>
    <row r="4293" spans="1:11" x14ac:dyDescent="0.35">
      <c r="A4293" t="s">
        <v>7796</v>
      </c>
      <c r="B4293" t="str">
        <f ca="1"/>
        <v>@United No But U Cld Explain How Such A Disorganized And Inefficient Company W Surly And Obviously Unhappy Employees Stays In Business.</v>
      </c>
      <c r="K4293" t="str">
        <v/>
      </c>
    </row>
    <row r="4294" spans="1:11" x14ac:dyDescent="0.35">
      <c r="A4294" t="s">
        <v>7797</v>
      </c>
      <c r="B4294" t="str">
        <f ca="1"/>
        <v>@United Sat At Airport For 5 Hrs Still Sitting At Gate..  Sigh</v>
      </c>
      <c r="K4294" t="str">
        <v/>
      </c>
    </row>
    <row r="4295" spans="1:11" x14ac:dyDescent="0.35">
      <c r="A4295" t="s">
        <v>7798</v>
      </c>
      <c r="B4295" t="str">
        <f ca="1"/>
        <v>@United Actually We Did Not Consider She Might Have Made A Mistake. She Did Not Complain Beyond That She Indicated It On Her Reservation.</v>
      </c>
      <c r="K4295" t="str">
        <v/>
      </c>
    </row>
    <row r="4296" spans="1:11" x14ac:dyDescent="0.35">
      <c r="A4296" t="s">
        <v>7799</v>
      </c>
      <c r="B4296" t="str">
        <f ca="1"/>
        <v>@United Gold Star For United- Change My Flight- Miss All Connections- But Can'T Accommodate Me Until A Much Late Flightr Arrival Time-Not Happy!</v>
      </c>
      <c r="K4296" t="str">
        <v/>
      </c>
    </row>
    <row r="4297" spans="1:11" ht="29" x14ac:dyDescent="0.35">
      <c r="A4297" s="2" t="s">
        <v>7801</v>
      </c>
      <c r="B4297" t="str">
        <f ca="1"/>
        <v>@United'S First-Class #Cockup
Http://T.Co/Oh7Cfv7Dhr</v>
      </c>
      <c r="K4297" t="str">
        <v/>
      </c>
    </row>
    <row r="4298" spans="1:11" x14ac:dyDescent="0.35">
      <c r="A4298" t="s">
        <v>7803</v>
      </c>
      <c r="B4298" t="str">
        <f ca="1"/>
        <v>@United All Day Travel. #Swag #Ijustwanttosleep</v>
      </c>
      <c r="K4298" t="str">
        <v/>
      </c>
    </row>
    <row r="4299" spans="1:11" x14ac:dyDescent="0.35">
      <c r="A4299" t="s">
        <v>7806</v>
      </c>
      <c r="B4299" t="str">
        <f ca="1"/>
        <v>@United Thank You For The New Club At O'Hare. Very Comfortable. You Made The Difficult Weather Days Proficient And Enjoyable.</v>
      </c>
      <c r="K4299" t="str">
        <v/>
      </c>
    </row>
    <row r="4300" spans="1:11" x14ac:dyDescent="0.35">
      <c r="A4300" t="s">
        <v>7808</v>
      </c>
      <c r="B4300" t="str">
        <f ca="1"/>
        <v>@United Filled In The Form You Sent The Link To On 29.1.15 And Then Either 9 Or 10.2.15</v>
      </c>
      <c r="K4300" t="str">
        <v/>
      </c>
    </row>
    <row r="4301" spans="1:11" x14ac:dyDescent="0.35">
      <c r="A4301" t="s">
        <v>7810</v>
      </c>
      <c r="B4301" t="str">
        <f ca="1"/>
        <v>@United Did Not Let Me Get On The Iah-Hnl Direct. Now Weather Delay For My Sfo Leg. Stop Being Reactive And Be Proactive!</v>
      </c>
      <c r="K4301" t="str">
        <v/>
      </c>
    </row>
    <row r="4302" spans="1:11" x14ac:dyDescent="0.35">
      <c r="A4302" t="s">
        <v>7813</v>
      </c>
      <c r="B4302" t="str">
        <f ca="1"/>
        <v>@United Bad Coffee, But The Juice Is Ok. #Getphilz @ United Terminal Sfo Airport Http://T.Co/Sg7Iqqfvso</v>
      </c>
      <c r="K4302" t="str">
        <v/>
      </c>
    </row>
    <row r="4303" spans="1:11" x14ac:dyDescent="0.35">
      <c r="A4303" t="s">
        <v>7815</v>
      </c>
      <c r="B4303" t="str">
        <f ca="1"/>
        <v>@United Why Am I Mot Getting My Refund?</v>
      </c>
      <c r="K4303" t="str">
        <v/>
      </c>
    </row>
    <row r="4304" spans="1:11" x14ac:dyDescent="0.35">
      <c r="A4304" t="s">
        <v>7817</v>
      </c>
      <c r="B4304" t="str">
        <f ca="1"/>
        <v>.@United Nothing Apparently. I'Ve Flown W/ You 4 Times In Last 3 Weeks And 3 Of Those Experiences (Incl Today) Were Clusterfucks.</v>
      </c>
      <c r="K4304" t="str">
        <v/>
      </c>
    </row>
    <row r="4305" spans="1:11" x14ac:dyDescent="0.35">
      <c r="A4305" t="s">
        <v>7819</v>
      </c>
      <c r="B4305" t="str">
        <f ca="1"/>
        <v>@United Didn'T Get Her Name. She Was Not In Our Group. She Was Sitting Behind Us. Think It Was Window Seat #40? We Only Overheard...</v>
      </c>
      <c r="K4305" t="str">
        <v/>
      </c>
    </row>
    <row r="4306" spans="1:11" x14ac:dyDescent="0.35">
      <c r="A4306" t="s">
        <v>7820</v>
      </c>
      <c r="B4306" t="str">
        <f ca="1"/>
        <v>@United You Know What The United Club Needs? Power. Moar Power. Insufficient Outlets For The #Roadwarrior (Ord)</v>
      </c>
      <c r="K4306" t="str">
        <v/>
      </c>
    </row>
    <row r="4307" spans="1:11" x14ac:dyDescent="0.35">
      <c r="A4307" t="s">
        <v>7822</v>
      </c>
      <c r="B4307" t="str">
        <f ca="1"/>
        <v>@United Thrilled To Have My Carry-On Checked Against My Will By Two Nasty Gate Agents Only To See An Entire Empty Bin When I Boarded Last...</v>
      </c>
      <c r="K4307" t="str">
        <v/>
      </c>
    </row>
    <row r="4308" spans="1:11" x14ac:dyDescent="0.35">
      <c r="A4308" t="s">
        <v>7824</v>
      </c>
      <c r="B4308" t="str">
        <f ca="1"/>
        <v>@United What If Business As Usual Meant Dropping The Bully Mentality And Fostering Inspiration For A Greater Business #Employeerelations</v>
      </c>
      <c r="K4308" t="str">
        <v/>
      </c>
    </row>
    <row r="4309" spans="1:11" x14ac:dyDescent="0.35">
      <c r="A4309" t="s">
        <v>7826</v>
      </c>
      <c r="B4309" t="str">
        <f ca="1"/>
        <v>@United - Ridiculous To Fly Outdated 757S Anywhere Much Less Btwn Iah And Sfo. No Power Ports, No  Wifi, No Personal Entertainment. Torture</v>
      </c>
      <c r="K4309" t="str">
        <v/>
      </c>
    </row>
    <row r="4310" spans="1:11" x14ac:dyDescent="0.35">
      <c r="A4310" t="s">
        <v>7828</v>
      </c>
      <c r="B4310" t="str">
        <f ca="1"/>
        <v>@United Last Night We Waited Forever At The Gate Because Someone From Corporate Dispatch Forgot To Call The Crew #Unfriendlyskies</v>
      </c>
      <c r="K4310" t="str">
        <v/>
      </c>
    </row>
    <row r="4311" spans="1:11" x14ac:dyDescent="0.35">
      <c r="A4311" t="s">
        <v>7831</v>
      </c>
      <c r="B4311" t="str">
        <f ca="1"/>
        <v>@United Broken Entertainment System On My 8 Hour Nyc Flight, Terrible Cabin Crew Service And Online Complaint Form Won'T Work #Hopeless</v>
      </c>
      <c r="K4311" t="str">
        <v/>
      </c>
    </row>
    <row r="4312" spans="1:11" x14ac:dyDescent="0.35">
      <c r="A4312" t="s">
        <v>7833</v>
      </c>
      <c r="B4312" t="str">
        <f ca="1"/>
        <v>@United How Much Does It Cost To Check In An Additional Bag? Traveling From Newark To Glasgow. Thank You :)</v>
      </c>
      <c r="K4312" t="str">
        <v/>
      </c>
    </row>
    <row r="4313" spans="1:11" x14ac:dyDescent="0.35">
      <c r="A4313" t="s">
        <v>7835</v>
      </c>
      <c r="B4313" t="str">
        <f ca="1"/>
        <v>.@United Call My Work And Tell Them It'S Your Fault I'M Late Flight</v>
      </c>
      <c r="K4313" t="str">
        <v/>
      </c>
    </row>
    <row r="4314" spans="1:11" x14ac:dyDescent="0.35">
      <c r="A4314" t="s">
        <v>7838</v>
      </c>
      <c r="B4314" t="str">
        <f ca="1"/>
        <v>@United New Apple Crã¢Pe, Amazing! Live From Ua1207. Really Nice Crew Too.  #Americanair Has Biscuits, Ua Needs Them 2 Http://T.Co/Gz9Gqdt7Jj</v>
      </c>
      <c r="K4314" t="str">
        <v/>
      </c>
    </row>
    <row r="4315" spans="1:11" x14ac:dyDescent="0.35">
      <c r="A4315" t="s">
        <v>7841</v>
      </c>
      <c r="B4315" t="str">
        <f ca="1"/>
        <v>@United Clicked On The Link And Got This? #Confused Http://T.Co/Xmaqcucwzl</v>
      </c>
      <c r="K4315" t="str">
        <v/>
      </c>
    </row>
    <row r="4316" spans="1:11" x14ac:dyDescent="0.35">
      <c r="A4316" t="s">
        <v>7842</v>
      </c>
      <c r="B4316" t="str">
        <f ca="1"/>
        <v>@United Is Officially The Worst, Most Delayed, And Least Helpful Airline I Have Ever Had The Misfortune Of Flying On</v>
      </c>
      <c r="K4316" t="str">
        <v/>
      </c>
    </row>
    <row r="4317" spans="1:11" x14ac:dyDescent="0.35">
      <c r="A4317" t="s">
        <v>7844</v>
      </c>
      <c r="B4317" t="str">
        <f ca="1"/>
        <v>@United I Have Items Of Sentimental Value That I'M Heartbroken Are Missing</v>
      </c>
      <c r="K4317" t="str">
        <v/>
      </c>
    </row>
    <row r="4318" spans="1:11" x14ac:dyDescent="0.35">
      <c r="A4318" t="s">
        <v>7847</v>
      </c>
      <c r="B4318" t="str">
        <f ca="1"/>
        <v>@United Even Though Technically After I Land I Will Be Silver?</v>
      </c>
      <c r="K4318" t="str">
        <v/>
      </c>
    </row>
    <row r="4319" spans="1:11" x14ac:dyDescent="0.35">
      <c r="A4319" t="s">
        <v>7848</v>
      </c>
      <c r="B4319" t="str">
        <f ca="1"/>
        <v>@United Still Waiting For A Reply</v>
      </c>
      <c r="K4319" t="str">
        <v/>
      </c>
    </row>
    <row r="4320" spans="1:11" x14ac:dyDescent="0.35">
      <c r="A4320" t="s">
        <v>7850</v>
      </c>
      <c r="B4320" t="str">
        <f ca="1"/>
        <v>@United Please See A Flight Attendant For What? Why Isn'T There Enough Room For Over Head Bags? I Carry On To Save Time!!!</v>
      </c>
      <c r="K4320" t="str">
        <v/>
      </c>
    </row>
    <row r="4321" spans="1:11" x14ac:dyDescent="0.35">
      <c r="A4321" t="s">
        <v>7852</v>
      </c>
      <c r="B4321" t="str">
        <f ca="1"/>
        <v>Wanted To Get My Bag Benefit, But Instead Get $25 Pricing On All Three Tickets. When Adding A Card, Mp Visa Is Only Option. @United</v>
      </c>
      <c r="K4321" t="str">
        <v/>
      </c>
    </row>
    <row r="4322" spans="1:11" x14ac:dyDescent="0.35">
      <c r="A4322" t="s">
        <v>7854</v>
      </c>
      <c r="B4322" t="str">
        <f ca="1"/>
        <v>@United I Tried 2 Dm It Would Not Go Thru... Not Sure Why</v>
      </c>
      <c r="K4322" t="str">
        <v/>
      </c>
    </row>
    <row r="4323" spans="1:11" x14ac:dyDescent="0.35">
      <c r="A4323" t="s">
        <v>7855</v>
      </c>
      <c r="B4323" t="str">
        <f ca="1"/>
        <v>@United, Link To Current Status Of Flights/Airports? Fly Bwi-Ewr-Mco This Morning Yet Can'T Yet Tell What Any Problems Are Except See Snow.</v>
      </c>
      <c r="K4323" t="str">
        <v/>
      </c>
    </row>
    <row r="4324" spans="1:11" x14ac:dyDescent="0.35">
      <c r="A4324" t="s">
        <v>7857</v>
      </c>
      <c r="B4324" t="str">
        <f ca="1"/>
        <v>@United I Like Delays Less Than You Because I'M The One On The Plane. Connect Me With A Voucher</v>
      </c>
      <c r="K4324" t="str">
        <v/>
      </c>
    </row>
    <row r="4325" spans="1:11" x14ac:dyDescent="0.35">
      <c r="A4325" t="s">
        <v>7859</v>
      </c>
      <c r="B4325" t="str">
        <f ca="1"/>
        <v>@United And Don'T Hope For Me Having A Nicer Flight Some Other Time, Try To Do Things Right. You Sold Me Those Tickets With That Connetion</v>
      </c>
      <c r="K4325" t="str">
        <v/>
      </c>
    </row>
    <row r="4326" spans="1:11" x14ac:dyDescent="0.35">
      <c r="A4326" t="s">
        <v>7861</v>
      </c>
      <c r="B4326" t="str">
        <f ca="1"/>
        <v>@United The We Got Into The Gate At Iah On Time And Have Given Our Seats And Closed The Flight. If You Know People Is Arriving, Have To Wait</v>
      </c>
      <c r="K4326" t="str">
        <v/>
      </c>
    </row>
    <row r="4327" spans="1:11" x14ac:dyDescent="0.35">
      <c r="A4327" t="s">
        <v>7863</v>
      </c>
      <c r="B4327" t="str">
        <f ca="1"/>
        <v>@United Yes. We Waited In Line For Almost An Hour To Do So. Some Passengers Just Left Not Wanting To Wait Past 1Am.</v>
      </c>
      <c r="K4327" t="str">
        <v/>
      </c>
    </row>
    <row r="4328" spans="1:11" x14ac:dyDescent="0.35">
      <c r="A4328" t="s">
        <v>7866</v>
      </c>
      <c r="B4328" t="str">
        <f ca="1"/>
        <v>@Southwestair Still Waiting. Just Hit One Hour.</v>
      </c>
      <c r="K4328" t="str">
        <v/>
      </c>
    </row>
    <row r="4329" spans="1:11" x14ac:dyDescent="0.35">
      <c r="A4329" t="s">
        <v>7869</v>
      </c>
      <c r="B4329" t="str">
        <f ca="1"/>
        <v>@Southwestair Although I'M Not Happy You Cancelled Flighted My Flight Home Tomorrow (Phx To Atl Then Dca) I Am Happy On How Easy It Was To Rebook</v>
      </c>
      <c r="K4329" t="str">
        <v/>
      </c>
    </row>
    <row r="4330" spans="1:11" x14ac:dyDescent="0.35">
      <c r="A4330" t="s">
        <v>7872</v>
      </c>
      <c r="B4330" t="str">
        <f ca="1"/>
        <v>@Southwestair Hello - Been On Hold For Extremely Long Time. Have Confirmation # &amp;Amp; Can'T Get Boarding Pass. Have Tried Numerous Times!!</v>
      </c>
      <c r="K4330" t="str">
        <v/>
      </c>
    </row>
    <row r="4331" spans="1:11" x14ac:dyDescent="0.35">
      <c r="A4331" t="s">
        <v>7874</v>
      </c>
      <c r="B4331" t="str">
        <f ca="1"/>
        <v>@Southwestair I'M Teaching New #Travelers How To Research, #Budget &amp;Amp; #Save For A Trip Today! Http://T.Co/Qll48R57Ep</v>
      </c>
      <c r="K4331" t="str">
        <v/>
      </c>
    </row>
    <row r="4332" spans="1:11" x14ac:dyDescent="0.35">
      <c r="A4332" t="s">
        <v>7875</v>
      </c>
      <c r="B4332" t="str">
        <f ca="1"/>
        <v>@Southwestair Very Frustrated For The Loooooong Wait Time To Speak To A Live Person!!! Cannot Get Boarding Pass For Flight Tomorrow!!</v>
      </c>
      <c r="K4332" t="str">
        <v/>
      </c>
    </row>
    <row r="4333" spans="1:11" x14ac:dyDescent="0.35">
      <c r="A4333" t="s">
        <v>7877</v>
      </c>
      <c r="B4333" t="str">
        <f ca="1"/>
        <v>@Southwestair Still No Update Text #2053 &amp;Amp; Still No Response To Email Fr1/5/2015 Sr #256746438028. Feel Like Yr Losing Customer Service/Care</v>
      </c>
      <c r="K4333" t="str">
        <v/>
      </c>
    </row>
    <row r="4334" spans="1:11" x14ac:dyDescent="0.35">
      <c r="A4334" t="s">
        <v>7879</v>
      </c>
      <c r="B4334" t="str">
        <f ca="1"/>
        <v>@Southwestair Your Agents Were The Ones Who Were Rude And Unhelpful And Prompted My Initial Tweet. This Is So Easy To Fix.</v>
      </c>
      <c r="K4334" t="str">
        <v/>
      </c>
    </row>
    <row r="4335" spans="1:11" x14ac:dyDescent="0.35">
      <c r="A4335" t="s">
        <v>7881</v>
      </c>
      <c r="B4335" t="str">
        <f ca="1"/>
        <v>@Southwestair My Wife Had Been In Group A In Prev. Flight But Got Bumped For Some Reason.  Alone With Two Kids. At Least Put Her In Group A</v>
      </c>
      <c r="K4335" t="str">
        <v/>
      </c>
    </row>
    <row r="4336" spans="1:11" x14ac:dyDescent="0.35">
      <c r="A4336" t="s">
        <v>7883</v>
      </c>
      <c r="B4336" t="str">
        <f ca="1"/>
        <v>@Southwestair My Flight Was Delayed 4 Hrs. I'M 5 Months Pregnant &amp;Amp; Supposed To Be Caring For My Mom Whose In Surgery Now. Very Upset.</v>
      </c>
      <c r="K4336" t="str">
        <v/>
      </c>
    </row>
    <row r="4337" spans="1:11" x14ac:dyDescent="0.35">
      <c r="A4337" t="s">
        <v>7886</v>
      </c>
      <c r="B4337" t="str">
        <f ca="1"/>
        <v>@Southwestair Thank You So Much Completely Made Things Right!</v>
      </c>
      <c r="K4337" t="str">
        <v/>
      </c>
    </row>
    <row r="4338" spans="1:11" x14ac:dyDescent="0.35">
      <c r="A4338" t="s">
        <v>7888</v>
      </c>
      <c r="B4338" t="str">
        <f ca="1"/>
        <v>@Southwestair Love Them! Always Get The Best Deals!</v>
      </c>
      <c r="K4338" t="str">
        <v/>
      </c>
    </row>
    <row r="4339" spans="1:11" x14ac:dyDescent="0.35">
      <c r="A4339" t="s">
        <v>7890</v>
      </c>
      <c r="B4339" t="str">
        <f ca="1"/>
        <v>@Southwestair Can You Follow Me So I Can Send You The Info?</v>
      </c>
      <c r="K4339" t="str">
        <v/>
      </c>
    </row>
    <row r="4340" spans="1:11" x14ac:dyDescent="0.35">
      <c r="A4340" t="s">
        <v>7892</v>
      </c>
      <c r="B4340" t="str">
        <f ca="1"/>
        <v>@Southwestair Been On Hold 34 Min So Far Trying To Book Seat For My Infant. Price Increased $42 In Meantime. What Do I Do?</v>
      </c>
      <c r="K4340" t="str">
        <v/>
      </c>
    </row>
    <row r="4341" spans="1:11" x14ac:dyDescent="0.35">
      <c r="A4341" t="s">
        <v>7894</v>
      </c>
      <c r="B4341" t="str">
        <f ca="1"/>
        <v>@Southwestair Once Again On Glassdoor'S Best Places To Work Snagging # 15 Overall #Notsurprising #Luvthem</v>
      </c>
      <c r="K4341" t="str">
        <v/>
      </c>
    </row>
    <row r="4342" spans="1:11" x14ac:dyDescent="0.35">
      <c r="A4342" t="s">
        <v>7897</v>
      </c>
      <c r="B4342" t="str">
        <f ca="1"/>
        <v>@Southwestair Poor Performance All Around! Paid For Express Checkin Weeks Ago And Can'T Even Leverage It #Bullshit</v>
      </c>
      <c r="K4342" t="str">
        <v/>
      </c>
    </row>
    <row r="4343" spans="1:11" x14ac:dyDescent="0.35">
      <c r="A4343" t="s">
        <v>7899</v>
      </c>
      <c r="B4343" t="str">
        <f ca="1"/>
        <v>@Southwestair Thx. Make It Right. Help Meagan Fouty Brancato Fl#2771 Dfw Gate 4 Preboard W/Kids - B4 Group A Please. Please.</v>
      </c>
      <c r="K4343" t="str">
        <v/>
      </c>
    </row>
    <row r="4344" spans="1:11" x14ac:dyDescent="0.35">
      <c r="A4344" t="s">
        <v>7901</v>
      </c>
      <c r="B4344" t="str">
        <f ca="1"/>
        <v>@Southwestair Can You Update Me On The Emergency Landing In Jacksonville Right Now? #Parentsonboard</v>
      </c>
      <c r="K4344" t="str">
        <v/>
      </c>
    </row>
    <row r="4345" spans="1:11" x14ac:dyDescent="0.35">
      <c r="A4345" t="s">
        <v>7903</v>
      </c>
      <c r="B4345" t="str">
        <f ca="1"/>
        <v>@Southwestair I Have Been On Hold For Over 28 Minutes  Please Help Http://T.Co/Fx9Bijlxat</v>
      </c>
      <c r="K4345" t="str">
        <v/>
      </c>
    </row>
    <row r="4346" spans="1:11" x14ac:dyDescent="0.35">
      <c r="A4346" t="s">
        <v>7905</v>
      </c>
      <c r="B4346" t="str">
        <f ca="1"/>
        <v>@Southwestair Can Y'All Develop Ding For A Chrome/Firefox Browser Extension? That Would Be Swell</v>
      </c>
      <c r="K4346" t="str">
        <v/>
      </c>
    </row>
    <row r="4347" spans="1:11" x14ac:dyDescent="0.35">
      <c r="A4347" t="s">
        <v>7908</v>
      </c>
      <c r="B4347" t="str">
        <f ca="1"/>
        <v>@Southwestair Can Take U To Midway-Chicago March 8Th-April 6Th. Can'T Make It Then? @Americanair Can Get U To @Fly2Ohare Year Round. #Flypbi</v>
      </c>
      <c r="K4347" t="str">
        <v/>
      </c>
    </row>
    <row r="4348" spans="1:11" x14ac:dyDescent="0.35">
      <c r="A4348" t="s">
        <v>7911</v>
      </c>
      <c r="B4348" t="str">
        <f ca="1"/>
        <v>@Southwestair Logically You Would Think You Check All That Before You Have People Board. I Could'Ve Drove Home In The Time I'Ve Been Waiting</v>
      </c>
      <c r="K4348" t="str">
        <v/>
      </c>
    </row>
    <row r="4349" spans="1:11" x14ac:dyDescent="0.35">
      <c r="A4349" t="s">
        <v>7914</v>
      </c>
      <c r="B4349" t="str">
        <f ca="1"/>
        <v>@Southwestair  Thanks Southwest For Saving Our Trip. My Sweetheart Isn'T Going To Miss Seeing #Altonbrownlive Thanks To Y'All! #Sohappy</v>
      </c>
      <c r="K4349" t="str">
        <v/>
      </c>
    </row>
    <row r="4350" spans="1:11" x14ac:dyDescent="0.35">
      <c r="A4350" t="s">
        <v>7917</v>
      </c>
      <c r="B4350" t="str">
        <f ca="1"/>
        <v>@Southwestair Can You Have Someone Call Me Back? I Have Been On Hold Two Times Today For Over 20 Min And Still Haven'T Gotten Through</v>
      </c>
      <c r="K4350" t="str">
        <v/>
      </c>
    </row>
    <row r="4351" spans="1:11" x14ac:dyDescent="0.35">
      <c r="A4351" t="s">
        <v>7919</v>
      </c>
      <c r="B4351" t="str">
        <f ca="1"/>
        <v>@Southwestair Did You Know That Suicide Is The Second Leading Cause Of Death Among Teens 10-24</v>
      </c>
      <c r="K4351" t="str">
        <v/>
      </c>
    </row>
    <row r="4352" spans="1:11" x14ac:dyDescent="0.35">
      <c r="A4352" t="s">
        <v>7921</v>
      </c>
      <c r="B4352" t="str">
        <f ca="1"/>
        <v>@Southwestair Never Mind, I Moved My Flight To Tomorrow. Thanks For The Help!</v>
      </c>
      <c r="K4352" t="str">
        <v/>
      </c>
    </row>
    <row r="4353" spans="1:11" x14ac:dyDescent="0.35">
      <c r="A4353" t="s">
        <v>7922</v>
      </c>
      <c r="B4353" t="str">
        <f ca="1"/>
        <v>.@Southwestair She Needs A Wheelchair At The Gate For Sure. What Options Does She Have?</v>
      </c>
      <c r="K4353" t="str">
        <v/>
      </c>
    </row>
    <row r="4354" spans="1:11" x14ac:dyDescent="0.35">
      <c r="A4354" t="s">
        <v>7924</v>
      </c>
      <c r="B4354" t="str">
        <f ca="1"/>
        <v>@Southwestair I Managed To Get Sorted Out Over The Phone. Good Luck Dealing With The Snow In Texas!</v>
      </c>
      <c r="K4354" t="str">
        <v/>
      </c>
    </row>
    <row r="4355" spans="1:11" x14ac:dyDescent="0.35">
      <c r="A4355" t="s">
        <v>7926</v>
      </c>
      <c r="B4355" t="str">
        <f ca="1"/>
        <v>@Southwestair Has Grounded 2 Flights B/C Of Equipment Problems &amp;Amp; Been Rude To My Wife, Traveling Alone W/Our 2 Young Kids.  Never Again.</v>
      </c>
      <c r="K4355" t="str">
        <v/>
      </c>
    </row>
    <row r="4356" spans="1:11" x14ac:dyDescent="0.35">
      <c r="A4356" t="s">
        <v>7928</v>
      </c>
      <c r="B4356" t="str">
        <f ca="1"/>
        <v>@Southwestair Do You Promise To Not Unfollow Me? Ðÿ˜‰</v>
      </c>
      <c r="K4356" t="str">
        <v/>
      </c>
    </row>
    <row r="4357" spans="1:11" x14ac:dyDescent="0.35">
      <c r="A4357" t="s">
        <v>7930</v>
      </c>
      <c r="B4357" t="str">
        <f ca="1"/>
        <v>@Southwestair Just Dmed You My Confirmation Number.</v>
      </c>
      <c r="K4357" t="str">
        <v/>
      </c>
    </row>
    <row r="4358" spans="1:11" x14ac:dyDescent="0.35">
      <c r="A4358" t="s">
        <v>7933</v>
      </c>
      <c r="B4358" t="str">
        <f ca="1"/>
        <v>@Southwestair Oh Look You Just Delayed Our Flight An Additional Half Hour Now Arriving At 6 Officially Five Hours After Planned. Ðÿ˜¡Ðÿ˜¡Ðÿ˜¡Ðÿ˜¡Ðÿ˜¤Ðÿ˜¤Ðÿ˜¤</v>
      </c>
      <c r="K4358" t="str">
        <v/>
      </c>
    </row>
    <row r="4359" spans="1:11" x14ac:dyDescent="0.35">
      <c r="A4359" t="s">
        <v>7935</v>
      </c>
      <c r="B4359" t="str">
        <f ca="1"/>
        <v>@Southwestair Weather Bc Of System Outage. Hopefully Everything Goes Smoothly Now. Thank You For Follow Up</v>
      </c>
      <c r="K4359" t="str">
        <v/>
      </c>
    </row>
    <row r="4360" spans="1:11" x14ac:dyDescent="0.35">
      <c r="A4360" t="s">
        <v>7937</v>
      </c>
      <c r="B4360" t="str">
        <f ca="1"/>
        <v>@Southwestair Belt Issues. Been A Rough Day For Them. Worst Part Is Traveling With 9 Month Old And Having To Wait Outside In 85 Degree</v>
      </c>
      <c r="K4360" t="str">
        <v/>
      </c>
    </row>
    <row r="4361" spans="1:11" x14ac:dyDescent="0.35">
      <c r="A4361" t="s">
        <v>7939</v>
      </c>
      <c r="B4361" t="str">
        <f ca="1"/>
        <v>@Southwestair Oh, Is It Only In Atlanta?</v>
      </c>
      <c r="K4361" t="str">
        <v/>
      </c>
    </row>
    <row r="4362" spans="1:11" x14ac:dyDescent="0.35">
      <c r="A4362" t="s">
        <v>7941</v>
      </c>
      <c r="B4362" t="str">
        <f ca="1"/>
        <v>@Southwestair They Were Moved To The 210Pm Flight #4649. Main Concern Now Is Luggage Arriving With Them. They Were Told That Sw Was Having</v>
      </c>
      <c r="K4362" t="str">
        <v/>
      </c>
    </row>
    <row r="4363" spans="1:11" x14ac:dyDescent="0.35">
      <c r="A4363" t="s">
        <v>7943</v>
      </c>
      <c r="B4363" t="str">
        <f ca="1"/>
        <v>@Southwestair  I Used To Always Fly Southwest.</v>
      </c>
      <c r="K4363" t="str">
        <v/>
      </c>
    </row>
    <row r="4364" spans="1:11" x14ac:dyDescent="0.35">
      <c r="A4364" t="s">
        <v>7944</v>
      </c>
      <c r="B4364" t="str">
        <f ca="1"/>
        <v>@Southwestair  Got My Bags 35 Hours Late Flightr And An Offer Of $50 To Go Pick Them Up. Taxi Costs $65 One Way. Spent $200 For The Inconvenience.</v>
      </c>
      <c r="K4364" t="str">
        <v/>
      </c>
    </row>
    <row r="4365" spans="1:11" x14ac:dyDescent="0.35">
      <c r="A4365" t="s">
        <v>7946</v>
      </c>
      <c r="B4365" t="str">
        <f ca="1"/>
        <v>@Southwestair Thx But I'Ll Be Expecting A Credit For This Leg.</v>
      </c>
      <c r="K4365" t="str">
        <v/>
      </c>
    </row>
    <row r="4366" spans="1:11" x14ac:dyDescent="0.35">
      <c r="A4366" t="s">
        <v>7948</v>
      </c>
      <c r="B4366" t="str">
        <f ca="1"/>
        <v>@Southwestair Sure, Please Follow Me So I Can Do So?</v>
      </c>
      <c r="K4366" t="str">
        <v/>
      </c>
    </row>
    <row r="4367" spans="1:11" x14ac:dyDescent="0.35">
      <c r="A4367" t="s">
        <v>7950</v>
      </c>
      <c r="B4367" t="str">
        <f ca="1"/>
        <v>@Southwestair  Appreciate Y'All Getting The Gate Issue Figured Grr. Plenty Open Gates, Yet We Sit And Wait On Tarmac</v>
      </c>
      <c r="K4367" t="str">
        <v/>
      </c>
    </row>
    <row r="4368" spans="1:11" x14ac:dyDescent="0.35">
      <c r="A4368" t="s">
        <v>7953</v>
      </c>
      <c r="B4368" t="str">
        <f ca="1"/>
        <v>@Southwestair Sent!</v>
      </c>
      <c r="K4368" t="str">
        <v/>
      </c>
    </row>
    <row r="4369" spans="1:11" x14ac:dyDescent="0.35">
      <c r="A4369" t="s">
        <v>7956</v>
      </c>
      <c r="B4369" t="str">
        <f ca="1"/>
        <v>@Southwestair 20 Minutes On Hold Waiting Is Ridiculous......</v>
      </c>
      <c r="K4369" t="str">
        <v/>
      </c>
    </row>
    <row r="4370" spans="1:11" x14ac:dyDescent="0.35">
      <c r="A4370" t="s">
        <v>7958</v>
      </c>
      <c r="B4370" t="str">
        <f ca="1"/>
        <v>@Southwestair Have U Seen Any Of The Messages The Past Hour ?</v>
      </c>
      <c r="K4370" t="str">
        <v/>
      </c>
    </row>
    <row r="4371" spans="1:11" x14ac:dyDescent="0.35">
      <c r="A4371" t="s">
        <v>7960</v>
      </c>
      <c r="B4371" t="str">
        <f ca="1"/>
        <v>@Southwestair I'M Following Now</v>
      </c>
      <c r="K4371" t="str">
        <v/>
      </c>
    </row>
    <row r="4372" spans="1:11" x14ac:dyDescent="0.35">
      <c r="A4372" t="s">
        <v>7962</v>
      </c>
      <c r="B4372" t="str">
        <f ca="1"/>
        <v>@Southwestair  Thank You For Your Awesome Flights. Sweetheart Got Screwed On @Flyfrontier, Managed To Scramble And Get A Sw Plane Today. !!!</v>
      </c>
      <c r="K4372" t="str">
        <v/>
      </c>
    </row>
    <row r="4373" spans="1:11" x14ac:dyDescent="0.35">
      <c r="A4373" t="s">
        <v>7964</v>
      </c>
      <c r="B4373" t="str">
        <f ca="1"/>
        <v>@Southwestair Thanks So Much!</v>
      </c>
      <c r="K4373" t="str">
        <v/>
      </c>
    </row>
    <row r="4374" spans="1:11" x14ac:dyDescent="0.35">
      <c r="A4374" t="s">
        <v>7966</v>
      </c>
      <c r="B4374" t="str">
        <f ca="1"/>
        <v>@Southwestair Round-Trip Tickets Just Arrived For Our Auction At The Post-Masters Invitational! Thanks Southwest! Http://T.Co/Mrfbjtepef</v>
      </c>
      <c r="K4374" t="str">
        <v/>
      </c>
    </row>
    <row r="4375" spans="1:11" x14ac:dyDescent="0.35">
      <c r="A4375" t="s">
        <v>7969</v>
      </c>
      <c r="B4375" t="str">
        <f ca="1"/>
        <v>@Southwestair Went To Purchase A Flight That I Began Processing Not Even 4 Minutes Earlier And The Points Had Gone Up - Any Help?</v>
      </c>
      <c r="K4375" t="str">
        <v/>
      </c>
    </row>
    <row r="4376" spans="1:11" x14ac:dyDescent="0.35">
      <c r="A4376" t="s">
        <v>7972</v>
      </c>
      <c r="B4376" t="str">
        <f ca="1"/>
        <v>@Southwestair I'M So Upset That My Luggage Was Damaged And The Rude Employee At The Laguardia Airport Didn'T Help!</v>
      </c>
      <c r="K4376" t="str">
        <v/>
      </c>
    </row>
    <row r="4377" spans="1:11" x14ac:dyDescent="0.35">
      <c r="A4377" t="s">
        <v>7974</v>
      </c>
      <c r="B4377" t="str">
        <f ca="1"/>
        <v>@Southwestair Tv Stream Means I Get To Spend My Flight Watching 1999 And 2011 Women'S World Cup Finals. #Throwback #Bestflightever</v>
      </c>
      <c r="K4377" t="str">
        <v/>
      </c>
    </row>
    <row r="4378" spans="1:11" x14ac:dyDescent="0.35">
      <c r="A4378" t="s">
        <v>7976</v>
      </c>
      <c r="B4378" t="str">
        <f ca="1"/>
        <v>@Southwestair What Is The Status Of The Bag Check Area At Ffl?</v>
      </c>
      <c r="K4378" t="str">
        <v/>
      </c>
    </row>
    <row r="4379" spans="1:11" x14ac:dyDescent="0.35">
      <c r="A4379" t="s">
        <v>7978</v>
      </c>
      <c r="B4379" t="str">
        <f ca="1"/>
        <v>@Southwestair @Heavenlychc9 I'D At Least Enjoy A Free Cocktail...Or Two.</v>
      </c>
      <c r="K4379" t="str">
        <v/>
      </c>
    </row>
    <row r="4380" spans="1:11" x14ac:dyDescent="0.35">
      <c r="A4380" t="s">
        <v>7980</v>
      </c>
      <c r="B4380" t="str">
        <f ca="1"/>
        <v>@Southwestair I Agree! Rt @9News: One Airline Is The Fly-Away Favorite At Dia  #9Newsbusiness Http://T.Co/O3Wlainimy</v>
      </c>
      <c r="K4380" t="str">
        <v/>
      </c>
    </row>
    <row r="4381" spans="1:11" x14ac:dyDescent="0.35">
      <c r="A4381" t="s">
        <v>7981</v>
      </c>
      <c r="B4381" t="str">
        <f ca="1"/>
        <v>@Southwestair Its Flight #218 Of That Matters To You All. Hell Next We All Won'T Get Our Luggage Properly Transferred #Facepalm #Smh</v>
      </c>
      <c r="K4381" t="str">
        <v/>
      </c>
    </row>
    <row r="4382" spans="1:11" x14ac:dyDescent="0.35">
      <c r="A4382" t="s">
        <v>7983</v>
      </c>
      <c r="B4382" t="str">
        <f ca="1"/>
        <v>@Southwestair Your Phone Service Sucks</v>
      </c>
      <c r="K4382" t="str">
        <v/>
      </c>
    </row>
    <row r="4383" spans="1:11" x14ac:dyDescent="0.35">
      <c r="A4383" t="s">
        <v>7985</v>
      </c>
      <c r="B4383" t="str">
        <f ca="1"/>
        <v>@Southwestair My Flight At Bwi Is Delayed And I Will Miss My Flight In Denver, Is There A Way To Find Out If They Will Hold The Plane?</v>
      </c>
      <c r="K4383" t="str">
        <v/>
      </c>
    </row>
    <row r="4384" spans="1:11" ht="29" x14ac:dyDescent="0.35">
      <c r="A4384" s="2" t="s">
        <v>7986</v>
      </c>
      <c r="B4384" t="str">
        <f ca="1"/>
        <v>@Southwestair "Airport Snow Removal Method #22.."
Keep Up The Good Work Folks, This Is Where Cessna'S Become 747'S! Http://T.Co/7Pofsxojsy</v>
      </c>
      <c r="K4384" t="str">
        <v/>
      </c>
    </row>
    <row r="4385" spans="1:11" x14ac:dyDescent="0.35">
      <c r="A4385" t="s">
        <v>7988</v>
      </c>
      <c r="B4385" t="str">
        <f ca="1"/>
        <v>@Southwestair Are People In An Exit Row Still Supposed To Give Their Verbal Approvals? I Was Never Asked On The Flight I'M On...</v>
      </c>
      <c r="K4385" t="str">
        <v/>
      </c>
    </row>
    <row r="4386" spans="1:11" x14ac:dyDescent="0.35">
      <c r="A4386" t="s">
        <v>7989</v>
      </c>
      <c r="B4386" t="str">
        <f ca="1"/>
        <v>@Southwestair And Now Our Arrival Is Delayed Nearly 5Hours. Yeah An Entire Day In An Airport Is Not My Idea Of A Stress Less Vacation #Fail</v>
      </c>
      <c r="K4386" t="str">
        <v/>
      </c>
    </row>
    <row r="4387" spans="1:11" x14ac:dyDescent="0.35">
      <c r="A4387" t="s">
        <v>7990</v>
      </c>
      <c r="B4387" t="str">
        <f ca="1"/>
        <v>@Southwestair Oh And Now Your Company Has Caused Us To Lose An Entire Day Of Our Vacation In Cancun. De Boarded Waiting For Another Plane</v>
      </c>
      <c r="K4387" t="str">
        <v/>
      </c>
    </row>
    <row r="4388" spans="1:11" x14ac:dyDescent="0.35">
      <c r="A4388" t="s">
        <v>7991</v>
      </c>
      <c r="B4388" t="str">
        <f ca="1"/>
        <v>@Southwestair Trying To Change My Reservation, Been On Hold For 45 Minutes, And Can'T Do It Online-Was Directed To Call. Help?</v>
      </c>
      <c r="K4388" t="str">
        <v/>
      </c>
    </row>
    <row r="4389" spans="1:11" x14ac:dyDescent="0.35">
      <c r="A4389" t="s">
        <v>7992</v>
      </c>
      <c r="B4389" t="str">
        <f ca="1"/>
        <v>@Southwestair My First Call Got Dropped. Waited 15 Mins For The Second But Ran Out Of Time. Will Try Again Late Flightr. No Way To Do This Online?</v>
      </c>
      <c r="K4389" t="str">
        <v/>
      </c>
    </row>
    <row r="4390" spans="1:11" x14ac:dyDescent="0.35">
      <c r="A4390" t="s">
        <v>7993</v>
      </c>
      <c r="B4390" t="str">
        <f ca="1"/>
        <v>@Southwestair Yo, I'M Trying To Make A Change To A Reservation But Whenever I Select The Flight It Says, "Unable To Price". Please Help!</v>
      </c>
      <c r="K4390" t="str">
        <v/>
      </c>
    </row>
    <row r="4391" spans="1:11" x14ac:dyDescent="0.35">
      <c r="A4391" t="s">
        <v>7994</v>
      </c>
      <c r="B4391" t="str">
        <f ca="1"/>
        <v>@Southwestair Great Now We Are All De Boarding Perfectly Plane Is Shot. Fml. Plans Are Screwed. Thanks For Nothing @Southwestair</v>
      </c>
      <c r="K4391" t="str">
        <v/>
      </c>
    </row>
    <row r="4392" spans="1:11" x14ac:dyDescent="0.35">
      <c r="A4392" t="s">
        <v>7996</v>
      </c>
      <c r="B4392" t="str">
        <f ca="1"/>
        <v>@Southwestair Teyana Taylor Performing #Medusafridays 2.27 Free Till11 Http://T.Co/Qwfmoq0Dql Http://T.Co/Kbb0B5Fxmk #Themenofbusiness</v>
      </c>
      <c r="K4392" t="str">
        <v/>
      </c>
    </row>
    <row r="4393" spans="1:11" x14ac:dyDescent="0.35">
      <c r="A4393" t="s">
        <v>7999</v>
      </c>
      <c r="B4393" t="str">
        <f ca="1"/>
        <v>@Southwestair Had To Let Us Off The Plane Bc The Toilets Done Even Work! There Goes My Family Vacay To Playa Del Carmen, Mexico! #Neveragain</v>
      </c>
      <c r="K4393" t="str">
        <v/>
      </c>
    </row>
    <row r="4394" spans="1:11" x14ac:dyDescent="0.35">
      <c r="A4394" t="s">
        <v>8001</v>
      </c>
      <c r="B4394" t="str">
        <f ca="1"/>
        <v>@Southwestair Thanks For The Apology. Unfortunately I Have Had One Too Many Bad Experiences And Will No Longer Be Flying With Southwest.</v>
      </c>
      <c r="K4394" t="str">
        <v/>
      </c>
    </row>
    <row r="4395" spans="1:11" x14ac:dyDescent="0.35">
      <c r="A4395" t="s">
        <v>8002</v>
      </c>
      <c r="B4395" t="str">
        <f ca="1"/>
        <v>@Southwestair I Was Told By Customer Service That Only Customer Relations Can Extend The Expiration Date Of My Unused Travel Funds.</v>
      </c>
      <c r="K4395" t="str">
        <v/>
      </c>
    </row>
    <row r="4396" spans="1:11" x14ac:dyDescent="0.35">
      <c r="A4396" t="s">
        <v>8003</v>
      </c>
      <c r="B4396" t="str">
        <f ca="1"/>
        <v>@Southwestair @Smiles1307 Over Two Hours Now.  Ugh We Should All Get Vouchers This Is Inexcusable Esp After A Pre Flight Check That Was Ok.</v>
      </c>
      <c r="K4396" t="str">
        <v/>
      </c>
    </row>
    <row r="4397" spans="1:11" x14ac:dyDescent="0.35">
      <c r="A4397" t="s">
        <v>8005</v>
      </c>
      <c r="B4397" t="str">
        <f ca="1"/>
        <v>@Southwestair I Have A 5:30 Flight Out Of Birmingham Tomorrow Night. Can I Reschedule It For An Earlier Flight Because Of The Expected Snow?</v>
      </c>
      <c r="K4397" t="str">
        <v/>
      </c>
    </row>
    <row r="4398" spans="1:11" x14ac:dyDescent="0.35">
      <c r="A4398" t="s">
        <v>8007</v>
      </c>
      <c r="B4398" t="str">
        <f ca="1"/>
        <v>You Have To Follow Me Back So That I Can Dm @Southwestair</v>
      </c>
      <c r="K4398" t="str">
        <v/>
      </c>
    </row>
    <row r="4399" spans="1:11" x14ac:dyDescent="0.35">
      <c r="A4399" t="s">
        <v>8009</v>
      </c>
      <c r="B4399" t="str">
        <f ca="1"/>
        <v>@Southwestair Horrible Experience, Passenger Of Size Was 1/3 In My Seat, Offered $50 Voucher For This By Christine C Http://T.Co/1Xzrk66Wvq</v>
      </c>
      <c r="K4399" t="str">
        <v/>
      </c>
    </row>
    <row r="4400" spans="1:11" x14ac:dyDescent="0.35">
      <c r="A4400" t="s">
        <v>8010</v>
      </c>
      <c r="B4400" t="str">
        <f ca="1"/>
        <v>@Southwestair 3Rd Time Flying Southwest In Two Years. Have Another Trip Back To Mx On October.</v>
      </c>
      <c r="K4400" t="str">
        <v/>
      </c>
    </row>
    <row r="4401" spans="1:11" x14ac:dyDescent="0.35">
      <c r="A4401" t="s">
        <v>8012</v>
      </c>
      <c r="B4401" t="str">
        <f ca="1"/>
        <v>@Southwestair Yes, Very Much So! I Was Looking Forward To Using Your Airlines For Future Flights But Never Again.</v>
      </c>
      <c r="K4401" t="str">
        <v/>
      </c>
    </row>
    <row r="4402" spans="1:11" x14ac:dyDescent="0.35">
      <c r="A4402" t="s">
        <v>8014</v>
      </c>
      <c r="B4402" t="str">
        <f ca="1"/>
        <v>@Southwestair Need To Learn How To Treat People With Respect And Just A Little Dignity. #Fail</v>
      </c>
      <c r="K4402" t="str">
        <v/>
      </c>
    </row>
    <row r="4403" spans="1:11" x14ac:dyDescent="0.35">
      <c r="A4403" t="s">
        <v>8016</v>
      </c>
      <c r="B4403" t="str">
        <f ca="1"/>
        <v>@Southwestair Redeem-Points Packages Magically Gone By Time We Finally Got Through @ 10:01, Felt Like #Baitandswitch</v>
      </c>
      <c r="K4403" t="str">
        <v/>
      </c>
    </row>
    <row r="4404" spans="1:11" x14ac:dyDescent="0.35">
      <c r="A4404" t="s">
        <v>8018</v>
      </c>
      <c r="B4404" t="str">
        <f ca="1"/>
        <v>@Southwestair Done</v>
      </c>
      <c r="K4404" t="str">
        <v/>
      </c>
    </row>
    <row r="4405" spans="1:11" x14ac:dyDescent="0.35">
      <c r="A4405" t="s">
        <v>8021</v>
      </c>
      <c r="B4405" t="str">
        <f ca="1"/>
        <v>@Southwestair I Think I Get A Faster Response On Twitter Than I Do When I Call...What'S Up With That?</v>
      </c>
      <c r="K4405" t="str">
        <v/>
      </c>
    </row>
    <row r="4406" spans="1:11" x14ac:dyDescent="0.35">
      <c r="A4406" t="s">
        <v>8023</v>
      </c>
      <c r="B4406" t="str">
        <f ca="1"/>
        <v>@Southwestair Any Idea When The Winter Advisory Will Be Posted For Atl For Tomorrow (2/25)?? I'D Rather Get To Phl Tonight.</v>
      </c>
      <c r="K4406" t="str">
        <v/>
      </c>
    </row>
    <row r="4407" spans="1:11" x14ac:dyDescent="0.35">
      <c r="A4407" t="s">
        <v>8025</v>
      </c>
      <c r="B4407" t="str">
        <f ca="1"/>
        <v>@Southwestair Then Had To Watch The Staff Check Off Each Passenger On The List Twice, Because The First Time They Forgot Look At Ids. Brutal</v>
      </c>
      <c r="K4407" t="str">
        <v/>
      </c>
    </row>
    <row r="4408" spans="1:11" x14ac:dyDescent="0.35">
      <c r="A4408" t="s">
        <v>8026</v>
      </c>
      <c r="B4408" t="str">
        <f ca="1"/>
        <v>@Southwestair Was On Flight 2373 From Chi-Buf Last Night, Almost 2 Hour Delay Cuz Someone Got On The Plane Without A Pass - Sounds Safe. 1/2</v>
      </c>
      <c r="K4408" t="str">
        <v/>
      </c>
    </row>
    <row r="4409" spans="1:11" x14ac:dyDescent="0.35">
      <c r="A4409" t="s">
        <v>8028</v>
      </c>
      <c r="B4409" t="str">
        <f ca="1"/>
        <v>@Southwestair Thx For Your Quick Response And Action! Bf Will Make Good Use Of The Voucher #Satisfied #Happycustomer</v>
      </c>
      <c r="K4409" t="str">
        <v/>
      </c>
    </row>
    <row r="4410" spans="1:11" x14ac:dyDescent="0.35">
      <c r="A4410" t="s">
        <v>8030</v>
      </c>
      <c r="B4410" t="str">
        <f ca="1"/>
        <v>@Southwestair Nothing You Can Do To Help Us Restore Some Barely-Expired #Rapidrewards Points?</v>
      </c>
      <c r="K4410" t="str">
        <v/>
      </c>
    </row>
    <row r="4411" spans="1:11" x14ac:dyDescent="0.35">
      <c r="A4411" t="s">
        <v>8031</v>
      </c>
      <c r="B4411" t="str">
        <f ca="1"/>
        <v>@Southwestair Rapid Rewards Program Sold Me Short. #Lasttweetaboutthis But Still #Disappointed.</v>
      </c>
      <c r="K4411" t="str">
        <v/>
      </c>
    </row>
    <row r="4412" spans="1:11" x14ac:dyDescent="0.35">
      <c r="A4412" t="s">
        <v>8032</v>
      </c>
      <c r="B4412" t="str">
        <f ca="1"/>
        <v>@Southwestair Freezing In The Plane</v>
      </c>
      <c r="K4412" t="str">
        <v/>
      </c>
    </row>
    <row r="4413" spans="1:11" x14ac:dyDescent="0.35">
      <c r="A4413" t="s">
        <v>8033</v>
      </c>
      <c r="B4413" t="str">
        <f ca="1"/>
        <v>@Southwestair Where Your Airline People Screwed Up Our Boarding Passes On The Way Back From Puerto Vallarta. This Is Horrible And We Are</v>
      </c>
      <c r="K4413" t="str">
        <v/>
      </c>
    </row>
    <row r="4414" spans="1:11" x14ac:dyDescent="0.35">
      <c r="A4414" t="s">
        <v>8034</v>
      </c>
      <c r="B4414" t="str">
        <f ca="1"/>
        <v>@Southwestair From Groupa To Group C. We Have Never Got To Sit Next To Each Other On Any South West Flight Not Even On Our Honey Moon</v>
      </c>
      <c r="K4414" t="str">
        <v/>
      </c>
    </row>
    <row r="4415" spans="1:11" x14ac:dyDescent="0.35">
      <c r="A4415" t="s">
        <v>8035</v>
      </c>
      <c r="B4415" t="str">
        <f ca="1"/>
        <v>@Southwestair Flight To Atlanta Getting Cancelled Flightled And Then Had To Re Schedule On The Phone For Over 1.5 Hours With A Rep This Bumping Us</v>
      </c>
      <c r="K4415" t="str">
        <v/>
      </c>
    </row>
    <row r="4416" spans="1:11" x14ac:dyDescent="0.35">
      <c r="A4416" t="s">
        <v>8036</v>
      </c>
      <c r="B4416" t="str">
        <f ca="1"/>
        <v>@Southwestair Due To An Apparent Water Issue That Checked Out Fine During The Checks My Husband And I Already Had To Deal With Our First</v>
      </c>
      <c r="K4416" t="str">
        <v/>
      </c>
    </row>
    <row r="4417" spans="1:11" x14ac:dyDescent="0.35">
      <c r="A4417" t="s">
        <v>8037</v>
      </c>
      <c r="B4417" t="str">
        <f ca="1"/>
        <v>@Southwestair U Have A Lot Of Pissed Off Hungry Tired People Stuck At Midway 4 Over 2 Hours After Scheduled Departure. This Is Inexcusable</v>
      </c>
      <c r="K4417" t="str">
        <v/>
      </c>
    </row>
    <row r="4418" spans="1:11" x14ac:dyDescent="0.35">
      <c r="A4418" t="s">
        <v>8039</v>
      </c>
      <c r="B4418" t="str">
        <f ca="1"/>
        <v>@Southwestair Do You Know That Your Lost Baggage Portal Http://T.Co/Huclxluv5H Doesn'T Work On Mobile? It'S A 404 Http://T.Co/O4Zr27Qpcr</v>
      </c>
      <c r="K4418" t="str">
        <v/>
      </c>
    </row>
    <row r="4419" spans="1:11" x14ac:dyDescent="0.35">
      <c r="A4419" t="s">
        <v>8041</v>
      </c>
      <c r="B4419" t="str">
        <f ca="1"/>
        <v>@Southwestair If You'Re Going To Charge For Wifi, Do Us All A Solid And Make Sure It Doesn'T Take The Length Of The Flight To Open A Page</v>
      </c>
      <c r="K4419" t="str">
        <v/>
      </c>
    </row>
    <row r="4420" spans="1:11" x14ac:dyDescent="0.35">
      <c r="A4420" t="s">
        <v>8044</v>
      </c>
      <c r="B4420" t="str">
        <f ca="1"/>
        <v>@Southwestair Your Website Has Now Reverted My 1St Flight To Only A 5-Minute Delay. But It'S Changed, So Is That Reliable Information?</v>
      </c>
      <c r="K4420" t="str">
        <v/>
      </c>
    </row>
    <row r="4421" spans="1:11" x14ac:dyDescent="0.35">
      <c r="A4421" t="s">
        <v>8046</v>
      </c>
      <c r="B4421" t="str">
        <f ca="1"/>
        <v>@Southwestair Swa Helps The Hotel Industry. I Always Book Flights A Day Before I Need To Be Somewhere As Swa Consistent Cancelled Flights/Delays.</v>
      </c>
      <c r="K4421" t="str">
        <v/>
      </c>
    </row>
    <row r="4422" spans="1:11" x14ac:dyDescent="0.35">
      <c r="A4422" t="s">
        <v>8048</v>
      </c>
      <c r="B4422" t="str">
        <f ca="1"/>
        <v>@Southwestair Unfortunately Once The Call Was Answered Service Was Horrid. Swa Was The Role-Model Of Finger Pointing &amp;Amp; Excuses #Disappointed</v>
      </c>
      <c r="K4422" t="str">
        <v/>
      </c>
    </row>
    <row r="4423" spans="1:11" x14ac:dyDescent="0.35">
      <c r="A4423" t="s">
        <v>8051</v>
      </c>
      <c r="B4423" t="str">
        <f ca="1"/>
        <v>@Southwestair Barzegar Charges Tourists 700 Euros [!] A Night For Their Stay In The Tent Village He Runs. Http://T.Co/Igsvzvrbbn</v>
      </c>
      <c r="K4423" t="str">
        <v/>
      </c>
    </row>
    <row r="4424" spans="1:11" x14ac:dyDescent="0.35">
      <c r="A4424" t="s">
        <v>8052</v>
      </c>
      <c r="B4424" t="str">
        <f ca="1"/>
        <v>@Southwestair Can You Please Make Sense Of The Companion Promo? How To We Set It Up?</v>
      </c>
      <c r="K4424" t="str">
        <v/>
      </c>
    </row>
    <row r="4425" spans="1:11" x14ac:dyDescent="0.35">
      <c r="A4425" t="s">
        <v>8053</v>
      </c>
      <c r="B4425" t="str">
        <f ca="1"/>
        <v>@Southwestair Unfortunately I Don'T Even Have That. My Phone Died Before O Had A Chance To Grab It. It Was From Oma To San From 3/27-4/2</v>
      </c>
      <c r="K4425" t="str">
        <v/>
      </c>
    </row>
    <row r="4426" spans="1:11" x14ac:dyDescent="0.35">
      <c r="A4426" t="s">
        <v>8054</v>
      </c>
      <c r="B4426" t="str">
        <f ca="1"/>
        <v>@Southwestair Live In Atlanta But Cant Enroll In Your Atlanta Companion Promotion. Error Every Time. Can You Help? Also Sent Email. Thanks!</v>
      </c>
      <c r="K4426" t="str">
        <v/>
      </c>
    </row>
    <row r="4427" spans="1:11" x14ac:dyDescent="0.35">
      <c r="A4427" t="s">
        <v>8055</v>
      </c>
      <c r="B4427" t="str">
        <f ca="1"/>
        <v>@Southwestair Frustrating Indeed Especially When No One Knows What The Issue Is....</v>
      </c>
      <c r="K4427" t="str">
        <v/>
      </c>
    </row>
    <row r="4428" spans="1:11" x14ac:dyDescent="0.35">
      <c r="A4428" t="s">
        <v>8057</v>
      </c>
      <c r="B4428" t="str">
        <f ca="1"/>
        <v>@Southwestair  On Hold With Customer Service; You May Be Quicker.  I Rebooked Trip For A Lower Fare.  Where Did The Difference In $ Go?</v>
      </c>
      <c r="K4428" t="str">
        <v/>
      </c>
    </row>
    <row r="4429" spans="1:11" x14ac:dyDescent="0.35">
      <c r="A4429" t="s">
        <v>8059</v>
      </c>
      <c r="B4429" t="str">
        <f ca="1"/>
        <v>@Southwestair That Was Chantilly, Paris, France.</v>
      </c>
      <c r="K4429" t="str">
        <v/>
      </c>
    </row>
    <row r="4430" spans="1:11" x14ac:dyDescent="0.35">
      <c r="A4430" t="s">
        <v>8061</v>
      </c>
      <c r="B4430" t="str">
        <f ca="1"/>
        <v>@Southwestair And Thx For Not Responding</v>
      </c>
      <c r="K4430" t="str">
        <v/>
      </c>
    </row>
    <row r="4431" spans="1:11" x14ac:dyDescent="0.35">
      <c r="A4431" t="s">
        <v>8062</v>
      </c>
      <c r="B4431" t="str">
        <f ca="1"/>
        <v>@Southwestair I Booked A Flight On My Phone And Then Never Got A Confirmation Email. How Would I Go About Getting That?</v>
      </c>
      <c r="K4431" t="str">
        <v/>
      </c>
    </row>
    <row r="4432" spans="1:11" x14ac:dyDescent="0.35">
      <c r="A4432" t="s">
        <v>8063</v>
      </c>
      <c r="B4432" t="str">
        <f ca="1"/>
        <v>@Southwestair Supposed To Take Off Almost 2 Hours Ago....#Vacationfail #Frozenwater? #Gettingimpatient #Theycouldatleastofferfreebooze</v>
      </c>
      <c r="K4432" t="str">
        <v/>
      </c>
    </row>
    <row r="4433" spans="1:11" x14ac:dyDescent="0.35">
      <c r="A4433" t="s">
        <v>8065</v>
      </c>
      <c r="B4433" t="str">
        <f ca="1"/>
        <v>@Southwestair How Come I'M Not Getting My Points After I Buy From The Rapid Reward Shopping Site?</v>
      </c>
      <c r="K4433" t="str">
        <v/>
      </c>
    </row>
    <row r="4434" spans="1:11" x14ac:dyDescent="0.35">
      <c r="A4434" t="s">
        <v>8067</v>
      </c>
      <c r="B4434" t="str">
        <f ca="1"/>
        <v>@Southwestair Hey I'M Flying From Tampa To Denver Today And I Want To Know If There Will Be Tv'S In The Seats Like @Jetblue</v>
      </c>
      <c r="K4434" t="str">
        <v/>
      </c>
    </row>
    <row r="4435" spans="1:11" x14ac:dyDescent="0.35">
      <c r="A4435" t="s">
        <v>8069</v>
      </c>
      <c r="B4435" t="str">
        <f ca="1"/>
        <v>@Southwestair And Carol Thrower Are Passengers. Fort Lauderdale Airport.</v>
      </c>
      <c r="K4435" t="str">
        <v/>
      </c>
    </row>
    <row r="4436" spans="1:11" x14ac:dyDescent="0.35">
      <c r="A4436" t="s">
        <v>8070</v>
      </c>
      <c r="B4436" t="str">
        <f ca="1"/>
        <v>@Southwestair Mins And No Answer. My Wife And Baby Need To Get On That Flight. She Arrived 2 Hrs Prior. Please Help. Venetia Crook</v>
      </c>
      <c r="K4436" t="str">
        <v/>
      </c>
    </row>
    <row r="4437" spans="1:11" x14ac:dyDescent="0.35">
      <c r="A4437" t="s">
        <v>8071</v>
      </c>
      <c r="B4437" t="str">
        <f ca="1"/>
        <v>@Southwestair My Wife And 9 Month Old Might Miss Flight And Next Direct Is 210 Pm. Mother In Law Been On Hold With Customer Support For 30</v>
      </c>
      <c r="K4437" t="str">
        <v/>
      </c>
    </row>
    <row r="4438" spans="1:11" x14ac:dyDescent="0.35">
      <c r="A4438" t="s">
        <v>8072</v>
      </c>
      <c r="B4438" t="str">
        <f ca="1"/>
        <v>@Southwestair Flight 1614 Fll To Atl. My Wife Traveling With Infant. Line To Check Baggage 200 People Long Due To Your Computer System Crash</v>
      </c>
      <c r="K4438" t="str">
        <v/>
      </c>
    </row>
    <row r="4439" spans="1:11" x14ac:dyDescent="0.35">
      <c r="A4439" t="s">
        <v>8074</v>
      </c>
      <c r="B4439" t="str">
        <f ca="1"/>
        <v>@Southwestair Thanks! Sent A Dm To You. Let Me Know If Oyu Need Any Additional Information.</v>
      </c>
      <c r="K4439" t="str">
        <v/>
      </c>
    </row>
    <row r="4440" spans="1:11" x14ac:dyDescent="0.35">
      <c r="A4440" t="s">
        <v>8077</v>
      </c>
      <c r="B4440" t="str">
        <f ca="1"/>
        <v>@Southwestair Hey, Friends. When I Phone The A-List Number Your Ivr Hangs Up On Me. Multiple Times. Not Sure How To Proceed?</v>
      </c>
      <c r="K4440" t="str">
        <v/>
      </c>
    </row>
    <row r="4441" spans="1:11" x14ac:dyDescent="0.35">
      <c r="A4441" t="s">
        <v>8080</v>
      </c>
      <c r="B4441" t="str">
        <f ca="1"/>
        <v>@Southwestair Strives To Be 'Customer Centric' In Everything They Do - Communications, Advertising, Customer Journey, Etc. #Anamarketers</v>
      </c>
      <c r="K4441" t="str">
        <v/>
      </c>
    </row>
    <row r="4442" spans="1:11" x14ac:dyDescent="0.35">
      <c r="A4442" t="s">
        <v>8082</v>
      </c>
      <c r="B4442" t="str">
        <f ca="1"/>
        <v>@Southwestair La Always Has Traffic, But This Is Insane. I Can'T Be The Only One With This Issue On Flight 1625</v>
      </c>
      <c r="K4442" t="str">
        <v/>
      </c>
    </row>
    <row r="4443" spans="1:11" x14ac:dyDescent="0.35">
      <c r="A4443" t="s">
        <v>8084</v>
      </c>
      <c r="B4443" t="str">
        <f ca="1"/>
        <v>@Southwestair Insane Traffic In La. Trying To Call You All To Re Schedule Flight But Been On Phone For 20 Minutes And Nothing.</v>
      </c>
      <c r="K4443" t="str">
        <v/>
      </c>
    </row>
    <row r="4444" spans="1:11" x14ac:dyDescent="0.35">
      <c r="A4444" t="s">
        <v>8085</v>
      </c>
      <c r="B4444" t="str">
        <f ca="1"/>
        <v>@Southwestair Airline Trouble &amp;Amp; Not Getting Satisfactory Customer Service? Contact Http://T.Co/Aqjn4Hwnac  We Negotiate Resolutions For You!</v>
      </c>
      <c r="K4444" t="str">
        <v/>
      </c>
    </row>
    <row r="4445" spans="1:11" x14ac:dyDescent="0.35">
      <c r="A4445" t="s">
        <v>8087</v>
      </c>
      <c r="B4445" t="str">
        <f ca="1"/>
        <v>@Southwestair Hey Southwest! Help Me Find A Flight From Nashville - Washington Dc Or Raleigh For Under $150 On March 15 Please!</v>
      </c>
      <c r="K4445" t="str">
        <v/>
      </c>
    </row>
    <row r="4446" spans="1:11" x14ac:dyDescent="0.35">
      <c r="A4446" t="s">
        <v>8089</v>
      </c>
      <c r="B4446" t="str">
        <f ca="1"/>
        <v>@Southwestair Why Can We No Longer Change Trips With A Companion Online? Been Doing It For Years, Now Get Message Can'T Be Done Online?</v>
      </c>
      <c r="K4446" t="str">
        <v/>
      </c>
    </row>
    <row r="4447" spans="1:11" x14ac:dyDescent="0.35">
      <c r="A4447" t="s">
        <v>8091</v>
      </c>
      <c r="B4447" t="str">
        <f ca="1"/>
        <v>@Southwestair Adding Rr Number To A @Marriott Stay Is Too Hard. Won'T Take Rr Number At Checkin/Out And Marriott Phone Cs Not Helpful.</v>
      </c>
      <c r="K4447" t="str">
        <v/>
      </c>
    </row>
    <row r="4448" spans="1:11" x14ac:dyDescent="0.35">
      <c r="A4448" t="s">
        <v>8093</v>
      </c>
      <c r="B4448" t="str">
        <f ca="1"/>
        <v>@Southwestair Nor @Spiritairlines Fly To Toronto?!?!? You'Re Killing Me Smalls.......</v>
      </c>
      <c r="K4448" t="str">
        <v/>
      </c>
    </row>
    <row r="4449" spans="1:11" x14ac:dyDescent="0.35">
      <c r="A4449" t="s">
        <v>8096</v>
      </c>
      <c r="B4449" t="str">
        <f ca="1"/>
        <v>@Southwestair Thank You!</v>
      </c>
      <c r="K4449" t="str">
        <v/>
      </c>
    </row>
    <row r="4450" spans="1:11" x14ac:dyDescent="0.35">
      <c r="A4450" t="s">
        <v>8097</v>
      </c>
      <c r="B4450" t="str">
        <f ca="1"/>
        <v>@Southwestair Traditionally Used Sledge Hammer - Low $ Taking Share From Driving | Now Scalpel Approach Through Data Science  #Anamarketers</v>
      </c>
      <c r="K4450" t="str">
        <v/>
      </c>
    </row>
    <row r="4451" spans="1:11" x14ac:dyDescent="0.35">
      <c r="A4451" t="s">
        <v>8099</v>
      </c>
      <c r="B4451" t="str">
        <f ca="1"/>
        <v>@Southwestair Customer Centricity Is Knowing People #Anamarketers</v>
      </c>
      <c r="K4451" t="str">
        <v/>
      </c>
    </row>
    <row r="4452" spans="1:11" x14ac:dyDescent="0.35">
      <c r="A4452" t="s">
        <v>8100</v>
      </c>
      <c r="B4452" t="str">
        <f ca="1"/>
        <v>@Southwestair I Have Used You Guys For Most My Travels, But This Last Experience I Will Never Use Southwest Again! #Worstcustomerservice</v>
      </c>
      <c r="K4452" t="str">
        <v/>
      </c>
    </row>
    <row r="4453" spans="1:11" x14ac:dyDescent="0.35">
      <c r="A4453" t="s">
        <v>8101</v>
      </c>
      <c r="B4453" t="str">
        <f ca="1"/>
        <v>@Southwestair Is America'S Largest Airline By Passengers Carried! Wonder If This Is B/C They Have A 'Customer Service Bible' #Anamarketers</v>
      </c>
      <c r="K4453" t="str">
        <v/>
      </c>
    </row>
    <row r="4454" spans="1:11" x14ac:dyDescent="0.35">
      <c r="A4454" t="s">
        <v>8102</v>
      </c>
      <c r="B4454" t="str">
        <f ca="1"/>
        <v>@Southwestair: #Vipliveinthevieyard - First Time We Tried To Redeem Pts For *Anything*, It Really Did Not Go Well. #Disappointed</v>
      </c>
      <c r="K4454" t="str">
        <v/>
      </c>
    </row>
    <row r="4455" spans="1:11" x14ac:dyDescent="0.35">
      <c r="A4455" t="s">
        <v>8104</v>
      </c>
      <c r="B4455" t="str">
        <f ca="1"/>
        <v>@Southwestair Ok Thank You  I Hope  So Too</v>
      </c>
      <c r="K4455" t="str">
        <v/>
      </c>
    </row>
    <row r="4456" spans="1:11" x14ac:dyDescent="0.35">
      <c r="A4456" t="s">
        <v>8107</v>
      </c>
      <c r="B4456" t="str">
        <f ca="1"/>
        <v>@Southwestair Is There A Way To Receive A Refund On A Trip That Was Cancelled Flight Online Instead Of Calling? Your Phone Lines Are Super Busy.</v>
      </c>
      <c r="K4456" t="str">
        <v/>
      </c>
    </row>
    <row r="4457" spans="1:11" x14ac:dyDescent="0.35">
      <c r="A4457" t="s">
        <v>8109</v>
      </c>
      <c r="B4457" t="str">
        <f ca="1"/>
        <v>@Southwestair @Intuit @Jhamilton2007 4 Moms, 4 Careers, 1 Day Trip To La. #Intuitlife #Leanin Http://T.Co/2Qjbcv5Jzq" #Southwestairlines</v>
      </c>
      <c r="K4457" t="str">
        <v/>
      </c>
    </row>
    <row r="4458" spans="1:11" x14ac:dyDescent="0.35">
      <c r="A4458" t="s">
        <v>8111</v>
      </c>
      <c r="B4458" t="str">
        <f ca="1"/>
        <v>@Southwestair Is There A Resource To Check Delays/Cancelled Flightlations Out Of Love Field? Flying Out Tomorrow Am And Stressed About Weather! Â„Ï¸</v>
      </c>
      <c r="K4458" t="str">
        <v/>
      </c>
    </row>
    <row r="4459" spans="1:11" x14ac:dyDescent="0.35">
      <c r="A4459" t="s">
        <v>8114</v>
      </c>
      <c r="B4459" t="str">
        <f ca="1"/>
        <v>@Southwestair Switching Planes Due To Mechanical Problems.  How Does Reboarding Work? Was A49, Now At End Of Long Line.  Stuck In Middle?</v>
      </c>
      <c r="K4459" t="str">
        <v/>
      </c>
    </row>
    <row r="4460" spans="1:11" x14ac:dyDescent="0.35">
      <c r="A4460" t="s">
        <v>8116</v>
      </c>
      <c r="B4460" t="str">
        <f ca="1"/>
        <v>@Southwestair Why, When I Booked Via Phone After Calling The A List Preferred #, Didn'T My Kta Get Added To The Ticket??? Must I Use Web?</v>
      </c>
      <c r="K4460" t="str">
        <v/>
      </c>
    </row>
    <row r="4461" spans="1:11" x14ac:dyDescent="0.35">
      <c r="A4461" t="s">
        <v>8117</v>
      </c>
      <c r="B4461" t="str">
        <f ca="1"/>
        <v>@Southwestair: Tried For Vip Live In The Vineyard But Yr Site Went Down, By The Time I Got In 2 Redeem Pts Those Packages Gone.</v>
      </c>
      <c r="K4461" t="str">
        <v/>
      </c>
    </row>
    <row r="4462" spans="1:11" x14ac:dyDescent="0.35">
      <c r="A4462" t="s">
        <v>8119</v>
      </c>
      <c r="B4462" t="str">
        <f ca="1"/>
        <v>@Southwestair An Oscar-Worthy Entrance Into La. Http://T.Co/10Tmthvfdc</v>
      </c>
      <c r="K4462" t="str">
        <v/>
      </c>
    </row>
    <row r="4463" spans="1:11" x14ac:dyDescent="0.35">
      <c r="A4463" t="s">
        <v>8121</v>
      </c>
      <c r="B4463" t="str">
        <f ca="1"/>
        <v>@Southwestair Is The Best Airline Hands Down. Amazing Customer Service, Bags Free And Affordable Flights. #Happycamper</v>
      </c>
      <c r="K4463" t="str">
        <v/>
      </c>
    </row>
    <row r="4464" spans="1:11" x14ac:dyDescent="0.35">
      <c r="A4464" t="s">
        <v>8123</v>
      </c>
      <c r="B4464" t="str">
        <f ca="1"/>
        <v>@Southwestair Thanks To Ella-Mae At Las Counter For Going Above And Beyond To Help Us Get Back To Abq After Our Flight Was Cancelled Flightled!</v>
      </c>
      <c r="K4464" t="str">
        <v/>
      </c>
    </row>
    <row r="4465" spans="1:11" x14ac:dyDescent="0.35">
      <c r="A4465" t="s">
        <v>8125</v>
      </c>
      <c r="B4465" t="str">
        <f ca="1"/>
        <v>@Southwestair @Phlairport Will Flight 2155 That Arrives At E11 Be A Penguin Plane?</v>
      </c>
      <c r="K4465" t="str">
        <v/>
      </c>
    </row>
    <row r="4466" spans="1:11" x14ac:dyDescent="0.35">
      <c r="A4466" t="s">
        <v>8127</v>
      </c>
      <c r="B4466" t="str">
        <f ca="1"/>
        <v>@Southwestair Thank You For Taking Good Care Of People With Als! Http://T.Co/M1Yywafkfi @Kevinswan_ @Alstdi @A_Life_Story_</v>
      </c>
      <c r="K4466" t="str">
        <v/>
      </c>
    </row>
    <row r="4467" spans="1:11" x14ac:dyDescent="0.35">
      <c r="A4467" t="s">
        <v>8129</v>
      </c>
      <c r="B4467" t="str">
        <f ca="1"/>
        <v>@Southwestair Has The Smoooothest Flight Attendants. #Southwestsmoothie Http://T.Co/Vr9K180Lai</v>
      </c>
      <c r="K4467" t="str">
        <v/>
      </c>
    </row>
    <row r="4468" spans="1:11" x14ac:dyDescent="0.35">
      <c r="A4468" t="s">
        <v>8132</v>
      </c>
      <c r="B4468" t="str">
        <f ca="1"/>
        <v>@Southwestair Why Was Southwest Only Airline To Cancelled Flight All Flights From Charleston? Was 7:50Pm Flight Cancelled Flightation Really Weather Relate Flightd?</v>
      </c>
      <c r="K4468" t="str">
        <v/>
      </c>
    </row>
    <row r="4469" spans="1:11" x14ac:dyDescent="0.35">
      <c r="A4469" t="s">
        <v>8134</v>
      </c>
      <c r="B4469" t="str">
        <f ca="1"/>
        <v>@Southwestair #Stepup #Makeitright Re You Best? Or Just Money Hungry? #Wewillsee</v>
      </c>
      <c r="K4469" t="str">
        <v/>
      </c>
    </row>
    <row r="4470" spans="1:11" x14ac:dyDescent="0.35">
      <c r="A4470" t="s">
        <v>8137</v>
      </c>
      <c r="B4470" t="str">
        <f ca="1"/>
        <v>@Southwestair Thanks For The Text, But Not Exactly Timely 8). Data Throughout Issues Today Maybe? Http://T.Co/Aau9Mka6Zy</v>
      </c>
      <c r="K4470" t="str">
        <v/>
      </c>
    </row>
    <row r="4471" spans="1:11" x14ac:dyDescent="0.35">
      <c r="A4471" t="s">
        <v>8140</v>
      </c>
      <c r="B4471" t="str">
        <f ca="1"/>
        <v>@Southwestair I Called The 800 # And The Rep There Was Pleasant But Less Than Helpful! Told Me I Was Sol. Train Them For Consistent #Cx!</v>
      </c>
      <c r="K4471" t="str">
        <v/>
      </c>
    </row>
    <row r="4472" spans="1:11" x14ac:dyDescent="0.35">
      <c r="A4472" t="s">
        <v>8143</v>
      </c>
      <c r="B4472" t="str">
        <f ca="1"/>
        <v>@Southwestair 25 Year Customer But I Am 6 3 And Those Lost 2 Or 3 Inches Really Hurt  Every Time The Person In Front Shifts He Raps My Knees</v>
      </c>
      <c r="K4472" t="str">
        <v/>
      </c>
    </row>
    <row r="4473" spans="1:11" x14ac:dyDescent="0.35">
      <c r="A4473" t="s">
        <v>8145</v>
      </c>
      <c r="B4473" t="str">
        <f ca="1"/>
        <v>@Southwestair- ...Was Only Less Than 3500Pts, But It Helped. Had Partnerrewards Incoming, But Not Fast Enough To Keep Pts From Expiring.</v>
      </c>
      <c r="K4473" t="str">
        <v/>
      </c>
    </row>
    <row r="4474" spans="1:11" x14ac:dyDescent="0.35">
      <c r="A4474" t="s">
        <v>8146</v>
      </c>
      <c r="B4474" t="str">
        <f ca="1"/>
        <v>@Southwestair- Wife'S Rr Pts Expired A Few Days Ago, Were Planning On Flight Booking Problems Trip Today. Anything You Can Do For Us? On A Tight Budget...</v>
      </c>
      <c r="K4474" t="str">
        <v/>
      </c>
    </row>
    <row r="4475" spans="1:11" x14ac:dyDescent="0.35">
      <c r="A4475" t="s">
        <v>8148</v>
      </c>
      <c r="B4475" t="str">
        <f ca="1"/>
        <v>@Southwestair Would Be Great If I Atleast Was Next To My Husband Who Is Flying In The Same Reservation</v>
      </c>
      <c r="K4475" t="str">
        <v/>
      </c>
    </row>
    <row r="4476" spans="1:11" x14ac:dyDescent="0.35">
      <c r="A4476" t="s">
        <v>8150</v>
      </c>
      <c r="B4476" t="str">
        <f ca="1"/>
        <v>@Southwestair Why Is Customer Relations Still Not Open....In Texas?!</v>
      </c>
      <c r="K4476" t="str">
        <v/>
      </c>
    </row>
    <row r="4477" spans="1:11" x14ac:dyDescent="0.35">
      <c r="A4477" t="s">
        <v>8151</v>
      </c>
      <c r="B4477" t="str">
        <f ca="1"/>
        <v>@Southwestair Thank You For The Tip!</v>
      </c>
      <c r="K4477" t="str">
        <v/>
      </c>
    </row>
    <row r="4478" spans="1:11" x14ac:dyDescent="0.35">
      <c r="A4478" t="s">
        <v>8152</v>
      </c>
      <c r="B4478" t="str">
        <f ca="1"/>
        <v>@Southwestair   I Hate Evolved Seating. Knees In The Seat Pocket Http://T.Co/Fornpf69Ky</v>
      </c>
      <c r="K4478" t="str">
        <v/>
      </c>
    </row>
    <row r="4479" spans="1:11" x14ac:dyDescent="0.35">
      <c r="A4479" t="s">
        <v>8154</v>
      </c>
      <c r="B4479" t="str">
        <f ca="1"/>
        <v>@Southwestair Thanks To Your Team For Dealing With Flight 1700 To Houston.</v>
      </c>
      <c r="K4479" t="str">
        <v/>
      </c>
    </row>
    <row r="4480" spans="1:11" x14ac:dyDescent="0.35">
      <c r="A4480" t="s">
        <v>8156</v>
      </c>
      <c r="B4480" t="str">
        <f ca="1"/>
        <v>@Southwestair Bumped Me To Preboard On Both Flights (Because I'M Fat?) Whatever The Reason, Thanks!</v>
      </c>
      <c r="K4480" t="str">
        <v/>
      </c>
    </row>
    <row r="4481" spans="1:11" x14ac:dyDescent="0.35">
      <c r="A4481" t="s">
        <v>8158</v>
      </c>
      <c r="B4481" t="str">
        <f ca="1"/>
        <v>@Southwestair I "Heart" Southwest But Those Commercials Aimed To Satisfy A Nano-Smattering Of Travelers To Few Destinations.</v>
      </c>
      <c r="K4481" t="str">
        <v/>
      </c>
    </row>
    <row r="4482" spans="1:11" x14ac:dyDescent="0.35">
      <c r="A4482" t="s">
        <v>8159</v>
      </c>
      <c r="B4482" t="str">
        <f ca="1"/>
        <v>@Southwestair I Urgently Need Two Receipts Sent But Cs Is Closed. Can You Help?</v>
      </c>
      <c r="K4482" t="str">
        <v/>
      </c>
    </row>
    <row r="4483" spans="1:11" x14ac:dyDescent="0.35">
      <c r="A4483" t="s">
        <v>8161</v>
      </c>
      <c r="B4483" t="str">
        <f ca="1"/>
        <v>@Southwestair Sent</v>
      </c>
      <c r="K4483" t="str">
        <v/>
      </c>
    </row>
    <row r="4484" spans="1:11" x14ac:dyDescent="0.35">
      <c r="A4484" t="s">
        <v>8163</v>
      </c>
      <c r="B4484" t="str">
        <f ca="1"/>
        <v>@Southwestair Any Etd For Swa1004 From Phl? Appears Delayed But No Info Available At Gate.</v>
      </c>
      <c r="K4484" t="str">
        <v/>
      </c>
    </row>
    <row r="4485" spans="1:11" x14ac:dyDescent="0.35">
      <c r="A4485" t="s">
        <v>8164</v>
      </c>
      <c r="B4485" t="str">
        <f ca="1"/>
        <v>@Southwestair Can You Tell Me Why You Cancelled Flightled The Flight Vs Delay</v>
      </c>
      <c r="K4485" t="str">
        <v/>
      </c>
    </row>
    <row r="4486" spans="1:11" x14ac:dyDescent="0.35">
      <c r="A4486" t="s">
        <v>8166</v>
      </c>
      <c r="B4486" t="str">
        <f ca="1"/>
        <v>@Southwestair My Bday Was Yesterday And My Girl Gave Birth To My First Born And I Couldn'T Get A Courtesy Flight Change From Lynn... Thanks!</v>
      </c>
      <c r="K4486" t="str">
        <v/>
      </c>
    </row>
    <row r="4487" spans="1:11" x14ac:dyDescent="0.35">
      <c r="A4487" t="s">
        <v>8169</v>
      </c>
      <c r="B4487" t="str">
        <f ca="1"/>
        <v>^Cb How Do You Know? @Southwestair</v>
      </c>
      <c r="K4487" t="str">
        <v/>
      </c>
    </row>
    <row r="4488" spans="1:11" x14ac:dyDescent="0.35">
      <c r="A4488" t="s">
        <v>8171</v>
      </c>
      <c r="B4488" t="str">
        <f ca="1"/>
        <v>@Southwestair No Need, I Know The Status, You Cancelled Flightled Instead Of Delaying The Flight.</v>
      </c>
      <c r="K4488" t="str">
        <v/>
      </c>
    </row>
    <row r="4489" spans="1:11" x14ac:dyDescent="0.35">
      <c r="A4489" t="s">
        <v>8172</v>
      </c>
      <c r="B4489" t="str">
        <f ca="1"/>
        <v>@Southwestair Weather Where? And At What Time Cancelled Flighted? No I Can'T Because Meeting Was Today.</v>
      </c>
      <c r="K4489" t="str">
        <v/>
      </c>
    </row>
    <row r="4490" spans="1:11" x14ac:dyDescent="0.35">
      <c r="A4490" t="s">
        <v>8174</v>
      </c>
      <c r="B4490" t="str">
        <f ca="1"/>
        <v>@Southwestair The Flight Isn'T That Empty.... Is This Rude Or Not? Http://T.Co/4Rl0P5Jchb</v>
      </c>
      <c r="K4490" t="str">
        <v/>
      </c>
    </row>
    <row r="4491" spans="1:11" x14ac:dyDescent="0.35">
      <c r="A4491" t="s">
        <v>8177</v>
      </c>
      <c r="B4491" t="str">
        <f ca="1"/>
        <v>@Southwestair - We Left Ipad In A Seat Pocket.  Filed Lost Item Report. Received It Exactly 1 Week Late Flightr.  Is That A Record?  #Unbelievable</v>
      </c>
      <c r="K4491" t="str">
        <v/>
      </c>
    </row>
    <row r="4492" spans="1:11" x14ac:dyDescent="0.35">
      <c r="A4492" t="s">
        <v>8178</v>
      </c>
      <c r="B4492" t="str">
        <f ca="1"/>
        <v>@Southwestair When And Why Was Flight 4471 From Msp Cancelled Flighted This Am?</v>
      </c>
      <c r="K4492" t="str">
        <v/>
      </c>
    </row>
    <row r="4493" spans="1:11" x14ac:dyDescent="0.35">
      <c r="A4493" t="s">
        <v>8180</v>
      </c>
      <c r="B4493" t="str">
        <f ca="1"/>
        <v>@Southwestair I Luv Y'All But Please Stop Overheating Your Planes. Second Flight In A Row That Feels Like A Sauna.</v>
      </c>
      <c r="K4493" t="str">
        <v/>
      </c>
    </row>
    <row r="4494" spans="1:11" x14ac:dyDescent="0.35">
      <c r="A4494" t="s">
        <v>8182</v>
      </c>
      <c r="B4494" t="str">
        <f ca="1"/>
        <v>@Southwestair I Was Not The One Traveling. I Was Asking For My Sister Who Was Waiting On My Nephew In Midland...Flight Eventually Landed</v>
      </c>
      <c r="K4494" t="str">
        <v/>
      </c>
    </row>
    <row r="4495" spans="1:11" x14ac:dyDescent="0.35">
      <c r="A4495" t="s">
        <v>8185</v>
      </c>
      <c r="B4495" t="str">
        <f ca="1"/>
        <v>@Southwestair Can Anyone Help Me Upgrade To Buisness Select !? Cant Seem To Get Hail Of The Right Area At All .. I Know You Guys Are Good</v>
      </c>
      <c r="K4495" t="str">
        <v/>
      </c>
    </row>
    <row r="4496" spans="1:11" x14ac:dyDescent="0.35">
      <c r="A4496" t="s">
        <v>8188</v>
      </c>
      <c r="B4496" t="str">
        <f ca="1"/>
        <v>@Southwestair I Have Asked Lindsey To Call Me Instead Of Dm Like A Schoolgirl But So Far No Call   Getting Tired Of Typing Little Notes</v>
      </c>
      <c r="K4496" t="str">
        <v/>
      </c>
    </row>
    <row r="4497" spans="1:11" x14ac:dyDescent="0.35">
      <c r="A4497" t="s">
        <v>8189</v>
      </c>
      <c r="B4497" t="str">
        <f ca="1"/>
        <v>@Southwestair Give Us Some More Clever Advertising About #Bagsflyfree Is That Because #Badpolicy Allows You To #Cheatcustomers</v>
      </c>
      <c r="K4497" t="str">
        <v/>
      </c>
    </row>
    <row r="4498" spans="1:11" x14ac:dyDescent="0.35">
      <c r="A4498" t="s">
        <v>8191</v>
      </c>
      <c r="B4498" t="str">
        <f ca="1"/>
        <v>@Southwestair It'S Just The Principle - It'S Hard To Get Mugged &amp;Amp; Not Be Upset You Took My Money &amp;Amp; Didn'T Give Me Anything #Wrongiswrong</v>
      </c>
      <c r="K4498" t="str">
        <v/>
      </c>
    </row>
    <row r="4499" spans="1:11" x14ac:dyDescent="0.35">
      <c r="A4499" t="s">
        <v>8192</v>
      </c>
      <c r="B4499" t="str">
        <f ca="1"/>
        <v>@Southwestair Customer Service You Shouldn'T Use Those Words Wasted My Time And Took My Money #Badbussiness #Theft Http://T.Co/63Zaq2Lt8F</v>
      </c>
      <c r="K4499" t="str">
        <v/>
      </c>
    </row>
    <row r="4500" spans="1:11" x14ac:dyDescent="0.35">
      <c r="A4500" t="s">
        <v>8194</v>
      </c>
      <c r="B4500" t="str">
        <f ca="1"/>
        <v>@Southwestair Three Hour Flight To Orlando And No Wifi? Uncool. #Firstworldproblems</v>
      </c>
      <c r="K4500" t="str">
        <v/>
      </c>
    </row>
    <row r="4501" spans="1:11" x14ac:dyDescent="0.35">
      <c r="A4501" t="s">
        <v>8196</v>
      </c>
      <c r="B4501" t="str">
        <f ca="1"/>
        <v>@Southwestair Loving The New Planes And The Lighting, Only Wish Windows Were Larger. Http://T.Co/H44Uj63Cjg</v>
      </c>
      <c r="K4501" t="str">
        <v/>
      </c>
    </row>
    <row r="4502" spans="1:11" x14ac:dyDescent="0.35">
      <c r="A4502" t="s">
        <v>8198</v>
      </c>
      <c r="B4502" t="str">
        <f ca="1"/>
        <v>@Southwestair I Would Like To Ask That His Bags Be Picked Up At Pit &amp;Amp; Taken To His Hotel By The Airport. Will Someone Contact Me</v>
      </c>
      <c r="K4502" t="str">
        <v/>
      </c>
    </row>
    <row r="4503" spans="1:11" x14ac:dyDescent="0.35">
      <c r="A4503" t="s">
        <v>8200</v>
      </c>
      <c r="B4503" t="str">
        <f ca="1"/>
        <v>@Southwestair Customer Service At Fll, Bwi,And Pit Have Been Terrible.No One Knows Where His Bags Are.His Is On A Job With No Clothes &amp;Amp; Gear</v>
      </c>
      <c r="K4503" t="str">
        <v/>
      </c>
    </row>
    <row r="4504" spans="1:11" x14ac:dyDescent="0.35">
      <c r="A4504" t="s">
        <v>8202</v>
      </c>
      <c r="B4504" t="str">
        <f ca="1"/>
        <v>@Southwestair After Multiple Attempts, I Was Finally Able To Submit Them Late Flight Last Night.</v>
      </c>
      <c r="K4504" t="str">
        <v/>
      </c>
    </row>
    <row r="4505" spans="1:11" x14ac:dyDescent="0.35">
      <c r="A4505" t="s">
        <v>8204</v>
      </c>
      <c r="B4505" t="str">
        <f ca="1"/>
        <v>@Southwestair Up At 4Am And Arrive To Find It Already Cancelled Flighted. No Options So Miss My Meeting. You Might "Know" But Don'T Show It.</v>
      </c>
      <c r="K4505" t="str">
        <v/>
      </c>
    </row>
    <row r="4506" spans="1:11" x14ac:dyDescent="0.35">
      <c r="A4506" t="s">
        <v>8205</v>
      </c>
      <c r="B4506" t="str">
        <f ca="1"/>
        <v>@Southwestair It'S A New Day And A New Chance For You To Do The Right Thing It'S Never Too Late Flight To Be Honest.</v>
      </c>
      <c r="K4506" t="str">
        <v/>
      </c>
    </row>
    <row r="4507" spans="1:11" x14ac:dyDescent="0.35">
      <c r="A4507" t="s">
        <v>8207</v>
      </c>
      <c r="B4507" t="str">
        <f ca="1"/>
        <v>@Southwestair Darn! I Bought It On The Wrong Device! No Way To Switch I'M Sure?</v>
      </c>
      <c r="K4507" t="str">
        <v/>
      </c>
    </row>
    <row r="4508" spans="1:11" x14ac:dyDescent="0.35">
      <c r="A4508" t="s">
        <v>8209</v>
      </c>
      <c r="B4508" t="str">
        <f ca="1"/>
        <v>@Southwestair Quick Question - I Bought Wifi For My Phone, Do I Have To Buy It Again On My Tablet? I Have 9 Hours Left On My Trip</v>
      </c>
      <c r="K4508" t="str">
        <v/>
      </c>
    </row>
    <row r="4509" spans="1:11" x14ac:dyDescent="0.35">
      <c r="A4509" t="s">
        <v>8211</v>
      </c>
      <c r="B4509" t="str">
        <f ca="1"/>
        <v>@Southwestair Cool Shot Of The Moon And One Of Your Fleet Http://T.Co/Kl9Baimes6</v>
      </c>
      <c r="K4509" t="str">
        <v/>
      </c>
    </row>
    <row r="4510" spans="1:11" x14ac:dyDescent="0.35">
      <c r="A4510" t="s">
        <v>8213</v>
      </c>
      <c r="B4510" t="str">
        <f ca="1"/>
        <v>@Southwestair Hello Swa, Who Is Your Poc For Partnerships With Nonprofit Organizations In Bwi Area?</v>
      </c>
      <c r="K4510" t="str">
        <v/>
      </c>
    </row>
    <row r="4511" spans="1:11" ht="58" x14ac:dyDescent="0.35">
      <c r="A4511" s="2" t="s">
        <v>8214</v>
      </c>
      <c r="B4511" t="str">
        <f ca="1"/>
        <v>@Southwestair Hey Remember That Time You Lost My Husbands Bags? I Do. 
#Filmjobnoequipment 
#Nowarmclothes</v>
      </c>
      <c r="K4511" t="str">
        <v/>
      </c>
    </row>
    <row r="4512" spans="1:11" x14ac:dyDescent="0.35">
      <c r="A4512" t="s">
        <v>8216</v>
      </c>
      <c r="B4512" t="str">
        <f ca="1"/>
        <v>@Southwestair Looking Forward To Flying Once Again With #Swa On Friday! The #Luv Airline. #Dtw #Mdw #Tus</v>
      </c>
      <c r="K4512" t="str">
        <v/>
      </c>
    </row>
    <row r="4513" spans="1:11" x14ac:dyDescent="0.35">
      <c r="A4513" t="s">
        <v>8218</v>
      </c>
      <c r="B4513" t="str">
        <f ca="1"/>
        <v>@Southwestair I Love This Airline So Much! Thanks So Much! The Service Is Great! The Snacks Are Amazing! Everything Is Outstanding Thanks!!</v>
      </c>
      <c r="K4513" t="str">
        <v/>
      </c>
    </row>
    <row r="4514" spans="1:11" x14ac:dyDescent="0.35">
      <c r="A4514" t="s">
        <v>8219</v>
      </c>
      <c r="B4514" t="str">
        <f ca="1"/>
        <v>@Southwestair You Need To Redeem Yourself. I Lost Respect For You Tonight #Lostbags #Filmjobnoequipment</v>
      </c>
      <c r="K4514" t="str">
        <v/>
      </c>
    </row>
    <row r="4515" spans="1:11" x14ac:dyDescent="0.35">
      <c r="A4515" t="s">
        <v>8220</v>
      </c>
      <c r="B4515" t="str">
        <f ca="1"/>
        <v>@Southwestair Way To Fuck Up And Lose @C_Istudios Bags. My Husband Has No Warm Clothes And No Equipment. #Youdidit #Notcool</v>
      </c>
      <c r="K4515" t="str">
        <v/>
      </c>
    </row>
    <row r="4516" spans="1:11" x14ac:dyDescent="0.35">
      <c r="A4516" t="s">
        <v>8222</v>
      </c>
      <c r="B4516" t="str">
        <f ca="1"/>
        <v>@Southwestair You Should Have Assigned Seating, Because Now My Cousin &amp;Amp; I Probably Can'T Sit Together On Our Flight Tomorrow.. Thanks.</v>
      </c>
      <c r="K4516" t="str">
        <v/>
      </c>
    </row>
    <row r="4517" spans="1:11" x14ac:dyDescent="0.35">
      <c r="A4517" t="s">
        <v>8224</v>
      </c>
      <c r="B4517" t="str">
        <f ca="1"/>
        <v>@Southwestair Wifi Stays Connected About The Lifetime Of A Higgs Boson</v>
      </c>
      <c r="K4517" t="str">
        <v/>
      </c>
    </row>
    <row r="4518" spans="1:11" x14ac:dyDescent="0.35">
      <c r="A4518" t="s">
        <v>8227</v>
      </c>
      <c r="B4518" t="str">
        <f ca="1"/>
        <v>@Southwestair Forget Wedding Fairs. How About Discounts For Nonprofits? We Donate Part Of Our Worth Every Single Day</v>
      </c>
      <c r="K4518" t="str">
        <v/>
      </c>
    </row>
    <row r="4519" spans="1:11" x14ac:dyDescent="0.35">
      <c r="A4519" t="s">
        <v>8229</v>
      </c>
      <c r="B4519" t="str">
        <f ca="1"/>
        <v>@Southwestair When Will Your Phone Agents Be Able To Give The Correct Departure Times For Cun? When Can We Checkin Online For International?</v>
      </c>
      <c r="K4519" t="str">
        <v/>
      </c>
    </row>
    <row r="4520" spans="1:11" x14ac:dyDescent="0.35">
      <c r="A4520" t="s">
        <v>8231</v>
      </c>
      <c r="B4520" t="str">
        <f ca="1"/>
        <v>@Southwestair Making Me Miss #Thebachelor Right Now #Wah</v>
      </c>
      <c r="K4520" t="str">
        <v/>
      </c>
    </row>
    <row r="4521" spans="1:11" x14ac:dyDescent="0.35">
      <c r="A4521" t="s">
        <v>8233</v>
      </c>
      <c r="B4521" t="str">
        <f ca="1"/>
        <v>@Southwestair Please Lower My Plane Flight By Like $100 Bucks!! Thanks~ #Floridavacation</v>
      </c>
      <c r="K4521" t="str">
        <v/>
      </c>
    </row>
    <row r="4522" spans="1:11" x14ac:dyDescent="0.35">
      <c r="A4522" t="s">
        <v>8236</v>
      </c>
      <c r="B4522" t="str">
        <f ca="1"/>
        <v>@Southwestair Had A Great Flight To And From Cabo Last Week With My Family #Smoothflight #Frequentflyer</v>
      </c>
      <c r="K4522" t="str">
        <v/>
      </c>
    </row>
    <row r="4523" spans="1:11" x14ac:dyDescent="0.35">
      <c r="A4523" t="s">
        <v>8237</v>
      </c>
      <c r="B4523" t="str">
        <f ca="1"/>
        <v>@Southwestair We Can Let #Bags Flutter Because We Charge Travelers That Had To Change Dates #Fullprice And We Don'T Let Them Travel</v>
      </c>
      <c r="K4523" t="str">
        <v/>
      </c>
    </row>
    <row r="4524" spans="1:11" x14ac:dyDescent="0.35">
      <c r="A4524" t="s">
        <v>8239</v>
      </c>
      <c r="B4524" t="str">
        <f ca="1"/>
        <v>@Southwestair Ðÿ‘Ðÿ‘Ðÿ‘ On That Late Flightst Ad. Makes Me Happy To Be Flying You In A Few Days. #Bethonors</v>
      </c>
      <c r="K4524" t="str">
        <v/>
      </c>
    </row>
    <row r="4525" spans="1:11" x14ac:dyDescent="0.35">
      <c r="A4525" t="s">
        <v>8242</v>
      </c>
      <c r="B4525" t="str">
        <f ca="1"/>
        <v>@Southwestair The Fact That U See Black History Month 12 Months A Year Is Honorable! We Will Be An Economic Base For Corp. Like U In Future!</v>
      </c>
      <c r="K4525" t="str">
        <v/>
      </c>
    </row>
    <row r="4526" spans="1:11" x14ac:dyDescent="0.35">
      <c r="A4526" t="s">
        <v>8245</v>
      </c>
      <c r="B4526" t="str">
        <f ca="1"/>
        <v>@Southwestair Should Offer Cdn Border Towns Incentive To Fly Since Exchange Rates Are #Hurt. #Customerappreciation #Gaincustomers #Keepem2</v>
      </c>
      <c r="K4526" t="str">
        <v/>
      </c>
    </row>
    <row r="4527" spans="1:11" x14ac:dyDescent="0.35">
      <c r="A4527" t="s">
        <v>8248</v>
      </c>
      <c r="B4527" t="str">
        <f ca="1"/>
        <v>@Southwestair What An Awesome Flight Dallas 2 Ny. Virgin America Refused Bc Of My Child'S Peanut Allergy But U Guys Didn'T. Thanks! Ðÿ‘Ðÿ˜Š</v>
      </c>
      <c r="K4527" t="str">
        <v/>
      </c>
    </row>
    <row r="4528" spans="1:11" x14ac:dyDescent="0.35">
      <c r="A4528" t="s">
        <v>8249</v>
      </c>
      <c r="B4528" t="str">
        <f ca="1"/>
        <v>@Southwestair Won'T Let Me Send A Dm Because They Don'T Follow Me.. #Lovedflyingwiththem #Notanymore #Wrong #Badpolicy</v>
      </c>
      <c r="K4528" t="str">
        <v/>
      </c>
    </row>
    <row r="4529" spans="1:11" x14ac:dyDescent="0.35">
      <c r="A4529" t="s">
        <v>8251</v>
      </c>
      <c r="B4529" t="str">
        <f ca="1"/>
        <v>@Southwestair Reference #: 261093929756</v>
      </c>
      <c r="K4529" t="str">
        <v/>
      </c>
    </row>
    <row r="4530" spans="1:11" x14ac:dyDescent="0.35">
      <c r="A4530" t="s">
        <v>8253</v>
      </c>
      <c r="B4530" t="str">
        <f ca="1"/>
        <v>@Southwestair Your Welcome. It Was The Thoughts Of Nearly The Entire Plane.</v>
      </c>
      <c r="K4530" t="str">
        <v/>
      </c>
    </row>
    <row r="4531" spans="1:11" x14ac:dyDescent="0.35">
      <c r="A4531" t="s">
        <v>8255</v>
      </c>
      <c r="B4531" t="str">
        <f ca="1"/>
        <v>@Southwestair Do You Know The Reason Flight #336 From Dallas To Midland Was Diverted To Lubbock? Was Suppose To Be Direct To Midland.</v>
      </c>
      <c r="K4531" t="str">
        <v/>
      </c>
    </row>
    <row r="4532" spans="1:11" x14ac:dyDescent="0.35">
      <c r="A4532" t="s">
        <v>8257</v>
      </c>
      <c r="B4532" t="str">
        <f ca="1"/>
        <v>@Southwestair In Flight Wifi + @Tmobile Wifi Calling Makes For The Best Combination. Who Doesn'T Love Texting 40,000 Feet In The Air :D</v>
      </c>
      <c r="K4532" t="str">
        <v/>
      </c>
    </row>
    <row r="4533" spans="1:11" x14ac:dyDescent="0.35">
      <c r="A4533" t="s">
        <v>8258</v>
      </c>
      <c r="B4533" t="str">
        <f ca="1"/>
        <v>@Southwestair Has Become Like Every Other Airline #Crooked I Can'T Believe They Are Taking Over $500 #Shouldwearmasks #Shocked</v>
      </c>
      <c r="K4533" t="str">
        <v/>
      </c>
    </row>
    <row r="4534" spans="1:11" x14ac:dyDescent="0.35">
      <c r="A4534" t="s">
        <v>8260</v>
      </c>
      <c r="B4534" t="str">
        <f ca="1"/>
        <v>@Southwestair Here Is My Conf #F8Neqm. My Flight Was Delayed For 3 Hours While My Friend Waited For Me On Her Bday. Please Follow Up.</v>
      </c>
      <c r="K4534" t="str">
        <v/>
      </c>
    </row>
    <row r="4535" spans="1:11" x14ac:dyDescent="0.35">
      <c r="A4535" t="s">
        <v>8262</v>
      </c>
      <c r="B4535" t="str">
        <f ca="1"/>
        <v>@Southwestair Twitter Cust Svc Rule 1 Dont Say If We Fell Short. I Just Told U U Did! #2 If U Cant Solve Problem Don'T Say Anything At All!</v>
      </c>
      <c r="K4535" t="str">
        <v/>
      </c>
    </row>
    <row r="4536" spans="1:11" x14ac:dyDescent="0.35">
      <c r="A4536" t="s">
        <v>8265</v>
      </c>
      <c r="B4536" t="str">
        <f ca="1"/>
        <v>@Southwestair Disappointed In The 'Service' I'Ve Received. Checked In Online, Checked My My Flight Status Online, Checked In At The Airport</v>
      </c>
      <c r="K4536" t="str">
        <v/>
      </c>
    </row>
    <row r="4537" spans="1:11" x14ac:dyDescent="0.35">
      <c r="A4537" t="s">
        <v>8267</v>
      </c>
      <c r="B4537" t="str">
        <f ca="1"/>
        <v>@Southwestair Great Day In The Air. Http://T.Co/Ync2Zut4Zz</v>
      </c>
      <c r="K4537" t="str">
        <v/>
      </c>
    </row>
    <row r="4538" spans="1:11" x14ac:dyDescent="0.35">
      <c r="A4538" t="s">
        <v>8270</v>
      </c>
      <c r="B4538" t="str">
        <f ca="1"/>
        <v>@Southwestair Thanks!</v>
      </c>
      <c r="K4538" t="str">
        <v/>
      </c>
    </row>
    <row r="4539" spans="1:11" x14ac:dyDescent="0.35">
      <c r="A4539" t="s">
        <v>8272</v>
      </c>
      <c r="B4539" t="str">
        <f ca="1"/>
        <v>@Southwestair Thanks For Two Smooth, Safe And Fast Flights! #Boston #Houston #Luvswa Http://T.Co/Elhxuv0Uj1</v>
      </c>
      <c r="K4539" t="str">
        <v/>
      </c>
    </row>
    <row r="4540" spans="1:11" x14ac:dyDescent="0.35">
      <c r="A4540" t="s">
        <v>8274</v>
      </c>
      <c r="B4540" t="str">
        <f ca="1"/>
        <v>@Southwestair /I Really Love Your Customer Service Lou Ann In Phx Rocks. Thanks Sw. #Be Ourguest</v>
      </c>
      <c r="K4540" t="str">
        <v/>
      </c>
    </row>
    <row r="4541" spans="1:11" x14ac:dyDescent="0.35">
      <c r="A4541" t="s">
        <v>8277</v>
      </c>
      <c r="B4541" t="str">
        <f ca="1"/>
        <v>See You In Atl! Â€Œ@Southwestair: Congrats To Our #Destinationdragons Winners! Ready, Atlanta? Http://T.Co/Ay1Gidcfa4 Http://T.Co/Yc7V2S0Iodâ€</v>
      </c>
      <c r="K4541" t="str">
        <v/>
      </c>
    </row>
    <row r="4542" spans="1:11" x14ac:dyDescent="0.35">
      <c r="A4542" t="s">
        <v>8279</v>
      </c>
      <c r="B4542" t="str">
        <f ca="1"/>
        <v>@Southwestair If I Am Enrolled In The Atl Companion Pass Offer And Booked 3 Flights Already Before May 17 When Can I Start Using The Pass?</v>
      </c>
      <c r="K4542" t="str">
        <v/>
      </c>
    </row>
    <row r="4543" spans="1:11" x14ac:dyDescent="0.35">
      <c r="A4543" t="s">
        <v>8281</v>
      </c>
      <c r="B4543" t="str">
        <f ca="1"/>
        <v>@Southwestair Very Disappointed In Your Customer Service Right Now. Definitely Not Feeling The Luv. What'S Worse, 2Nd Time This Winter.</v>
      </c>
      <c r="K4543" t="str">
        <v/>
      </c>
    </row>
    <row r="4544" spans="1:11" x14ac:dyDescent="0.35">
      <c r="A4544" t="s">
        <v>8283</v>
      </c>
      <c r="B4544" t="str">
        <f ca="1"/>
        <v>@Southwestair Will Do - If You Follow Back I Can Dm That Info</v>
      </c>
      <c r="K4544" t="str">
        <v/>
      </c>
    </row>
    <row r="4545" spans="1:11" x14ac:dyDescent="0.35">
      <c r="A4545" t="s">
        <v>8285</v>
      </c>
      <c r="B4545" t="str">
        <f ca="1"/>
        <v>@Southwestair Katie, Gate C47, Denver International, Fantastic Customer Service Helping Me And 2 New Flyers; Thx For Amazing Staff!</v>
      </c>
      <c r="K4545" t="str">
        <v/>
      </c>
    </row>
    <row r="4546" spans="1:11" x14ac:dyDescent="0.35">
      <c r="A4546" t="s">
        <v>8288</v>
      </c>
      <c r="B4546" t="str">
        <f ca="1"/>
        <v>@Southwestair Kudos To Bag Handler At Dtw Gate 21 At 7:10 Pm. Ran To Keep Bags From Hitting Ground In 9 Degree Temp! Http://T.Co/5Txu5Tsfkj</v>
      </c>
      <c r="K4546" t="str">
        <v/>
      </c>
    </row>
    <row r="4547" spans="1:11" x14ac:dyDescent="0.35">
      <c r="A4547" t="s">
        <v>8290</v>
      </c>
      <c r="B4547" t="str">
        <f ca="1"/>
        <v>@Southwestair Crew On Flight 206 Is Awesome! Tell Them I Sent This Tweet And Maybe They Will Give Me Free Wifi... #Canthurtasking</v>
      </c>
      <c r="K4547" t="str">
        <v/>
      </c>
    </row>
    <row r="4548" spans="1:11" x14ac:dyDescent="0.35">
      <c r="A4548" t="s">
        <v>8293</v>
      </c>
      <c r="B4548" t="str">
        <f ca="1"/>
        <v>@Southwestair Thankyou :))Â¤Ï¸</v>
      </c>
      <c r="K4548" t="str">
        <v/>
      </c>
    </row>
    <row r="4549" spans="1:11" x14ac:dyDescent="0.35">
      <c r="A4549" t="s">
        <v>8294</v>
      </c>
      <c r="B4549" t="str">
        <f ca="1"/>
        <v>@Southwestair How Much Is Ur Wifi Fam</v>
      </c>
      <c r="K4549" t="str">
        <v/>
      </c>
    </row>
    <row r="4550" spans="1:11" x14ac:dyDescent="0.35">
      <c r="A4550" t="s">
        <v>8296</v>
      </c>
      <c r="B4550" t="str">
        <f ca="1"/>
        <v>@Southwestair @Imaginedragons I Tried. Ðÿ˜” It'S Okay</v>
      </c>
      <c r="K4550" t="str">
        <v/>
      </c>
    </row>
    <row r="4551" spans="1:11" x14ac:dyDescent="0.35">
      <c r="A4551" t="s">
        <v>8298</v>
      </c>
      <c r="B4551" t="str">
        <f ca="1"/>
        <v>@Southwestair Happy To Enter Your Sweepstakes Again #Nutsaboutsouthwest</v>
      </c>
      <c r="K4551" t="str">
        <v/>
      </c>
    </row>
    <row r="4552" spans="1:11" x14ac:dyDescent="0.35">
      <c r="A4552" t="s">
        <v>8301</v>
      </c>
      <c r="B4552" t="str">
        <f ca="1"/>
        <v>@Southwestair Thanks For The Great Customer Service Today! Ðÿ‘Ðÿ‘Œ</v>
      </c>
      <c r="K4552" t="str">
        <v/>
      </c>
    </row>
    <row r="4553" spans="1:11" x14ac:dyDescent="0.35">
      <c r="A4553" t="s">
        <v>8303</v>
      </c>
      <c r="B4553" t="str">
        <f ca="1"/>
        <v>@Southwestair Is The Vinyl Part Of The Prize Too?</v>
      </c>
      <c r="K4553" t="str">
        <v/>
      </c>
    </row>
    <row r="4554" spans="1:11" x14ac:dyDescent="0.35">
      <c r="A4554" t="s">
        <v>8304</v>
      </c>
      <c r="B4554" t="str">
        <f ca="1"/>
        <v>@Southwestair Beyond Ready</v>
      </c>
      <c r="K4554" t="str">
        <v/>
      </c>
    </row>
    <row r="4555" spans="1:11" x14ac:dyDescent="0.35">
      <c r="A4555" t="s">
        <v>8306</v>
      </c>
      <c r="B4555" t="str">
        <f ca="1"/>
        <v>@Southwestair When I Called I Was Told My Bag Had Made It To Phl, But Still Has Not Been Delivered Or Any Call From The Delivery Service</v>
      </c>
      <c r="K4555" t="str">
        <v/>
      </c>
    </row>
    <row r="4556" spans="1:11" x14ac:dyDescent="0.35">
      <c r="A4556" t="s">
        <v>8308</v>
      </c>
      <c r="B4556" t="str">
        <f ca="1"/>
        <v>@Southwestair Looks Like Brooding Skies Out Of Ont This Evening. Http://T.Co/X9Blwgwa68</v>
      </c>
      <c r="K4556" t="str">
        <v/>
      </c>
    </row>
    <row r="4557" spans="1:11" x14ac:dyDescent="0.35">
      <c r="A4557" t="s">
        <v>8310</v>
      </c>
      <c r="B4557" t="str">
        <f ca="1"/>
        <v>@Southwestair No Monkey Business We Luv Swa!! #Mdw2Mci #Homeandreadyfornexttrip Http://T.Co/2Xjvun66Zz</v>
      </c>
      <c r="K4557" t="str">
        <v/>
      </c>
    </row>
    <row r="4558" spans="1:11" x14ac:dyDescent="0.35">
      <c r="A4558" t="s">
        <v>8312</v>
      </c>
      <c r="B4558" t="str">
        <f ca="1"/>
        <v>@Southwestair Is My Favorite Airlines. I'Ve Never Had Issues With Them. Plus There Crew Is Entertaining.</v>
      </c>
      <c r="K4558" t="str">
        <v/>
      </c>
    </row>
    <row r="4559" spans="1:11" x14ac:dyDescent="0.35">
      <c r="A4559" t="s">
        <v>8315</v>
      </c>
      <c r="B4559" t="str">
        <f ca="1"/>
        <v>@Southwestair Should Be A Way To Give Voice To Customers Who Pay For Services That Are Not Satisfactorily Delivered. #Justsayin</v>
      </c>
      <c r="K4559" t="str">
        <v/>
      </c>
    </row>
    <row r="4560" spans="1:11" x14ac:dyDescent="0.35">
      <c r="A4560" t="s">
        <v>8318</v>
      </c>
      <c r="B4560" t="str">
        <f ca="1"/>
        <v>@Southwestair Your Flight Attendants Are Really Funny!! The Sass Is Giving Me Life!!! Ðÿ˜‚</v>
      </c>
      <c r="K4560" t="str">
        <v/>
      </c>
    </row>
    <row r="4561" spans="1:11" x14ac:dyDescent="0.35">
      <c r="A4561" t="s">
        <v>8320</v>
      </c>
      <c r="B4561" t="str">
        <f ca="1"/>
        <v>@Southwestair I Am Genuinely Surprised You All Don'T Upgrade People When You Cancelled Flight Their Flights Or At Least Put Them In A Comparable Spot</v>
      </c>
      <c r="K4561" t="str">
        <v/>
      </c>
    </row>
    <row r="4562" spans="1:11" x14ac:dyDescent="0.35">
      <c r="A4562" t="s">
        <v>8321</v>
      </c>
      <c r="B4562" t="str">
        <f ca="1"/>
        <v>@Southwestair Following. Thank You.</v>
      </c>
      <c r="K4562" t="str">
        <v/>
      </c>
    </row>
    <row r="4563" spans="1:11" x14ac:dyDescent="0.35">
      <c r="A4563" t="s">
        <v>8323</v>
      </c>
      <c r="B4563" t="str">
        <f ca="1"/>
        <v>@Southwestair Would Someone Please Dm Me The Customer Relations Number. The Website Has Only Customer Service.</v>
      </c>
      <c r="K4563" t="str">
        <v/>
      </c>
    </row>
    <row r="4564" spans="1:11" x14ac:dyDescent="0.35">
      <c r="A4564" t="s">
        <v>8325</v>
      </c>
      <c r="B4564" t="str">
        <f ca="1"/>
        <v>@Southwestair : This Is The Second Time In A Row I Haven'T Received Text Updates About Flight Time Change. Don'T Offer If You Won'T Use It</v>
      </c>
      <c r="K4564" t="str">
        <v/>
      </c>
    </row>
    <row r="4565" spans="1:11" x14ac:dyDescent="0.35">
      <c r="A4565" t="s">
        <v>8326</v>
      </c>
      <c r="B4565" t="str">
        <f ca="1"/>
        <v>@Southwestair You Cancelled Flightled My Flight And Now I Am In The Back Of The Queue And You Want To Charge Me 200  For Business Class? Stay Classy</v>
      </c>
      <c r="K4565" t="str">
        <v/>
      </c>
    </row>
    <row r="4566" spans="1:11" x14ac:dyDescent="0.35">
      <c r="A4566" t="s">
        <v>8327</v>
      </c>
      <c r="B4566" t="str">
        <f ca="1"/>
        <v>@Southwestair Hope Your Flyers Get A Credit Of Some Sort For All The Delays And Cancelled Flightlations #Shittydeal #Notimpressed</v>
      </c>
      <c r="K4566" t="str">
        <v/>
      </c>
    </row>
    <row r="4567" spans="1:11" x14ac:dyDescent="0.35">
      <c r="A4567" t="s">
        <v>8329</v>
      </c>
      <c r="B4567" t="str">
        <f ca="1"/>
        <v>@Southwestair @Taylorlumsden Taylor.  U Gotta Love Swa Responsiveness At The@Very Least Huh?</v>
      </c>
      <c r="K4567" t="str">
        <v/>
      </c>
    </row>
    <row r="4568" spans="1:11" x14ac:dyDescent="0.35">
      <c r="A4568" t="s">
        <v>8331</v>
      </c>
      <c r="B4568" t="str">
        <f ca="1"/>
        <v>@Southwestair It'S All Good. Thanks!</v>
      </c>
      <c r="K4568" t="str">
        <v/>
      </c>
    </row>
    <row r="4569" spans="1:11" x14ac:dyDescent="0.35">
      <c r="A4569" t="s">
        <v>8332</v>
      </c>
      <c r="B4569" t="str">
        <f ca="1"/>
        <v>@Southwestair Thank You :)</v>
      </c>
      <c r="K4569" t="str">
        <v/>
      </c>
    </row>
    <row r="4570" spans="1:11" x14ac:dyDescent="0.35">
      <c r="A4570" t="s">
        <v>8334</v>
      </c>
      <c r="B4570" t="str">
        <f ca="1"/>
        <v>@Southwestair Now You Love Me? After Taking My Money And Only Taking Me Halfway Home. Sorry. Too Late Flight</v>
      </c>
      <c r="K4570" t="str">
        <v/>
      </c>
    </row>
    <row r="4571" spans="1:11" x14ac:dyDescent="0.35">
      <c r="A4571" t="s">
        <v>8336</v>
      </c>
      <c r="B4571" t="str">
        <f ca="1"/>
        <v>@Southwestair Oh, Ok!  All Good!  Looking Forward To Escaping The Cold For A Bit!  Thanks!</v>
      </c>
      <c r="K4571" t="str">
        <v/>
      </c>
    </row>
    <row r="4572" spans="1:11" x14ac:dyDescent="0.35">
      <c r="A4572" t="s">
        <v>8339</v>
      </c>
      <c r="B4572" t="str">
        <f ca="1"/>
        <v>@Southwestair Wifi Is So Slow! What Is The Point Having One If Can'T Get On The Internet?! Ugh...</v>
      </c>
      <c r="K4572" t="str">
        <v/>
      </c>
    </row>
    <row r="4573" spans="1:11" x14ac:dyDescent="0.35">
      <c r="A4573" t="s">
        <v>8342</v>
      </c>
      <c r="B4573" t="str">
        <f ca="1"/>
        <v>@Southwestair I Have A Few Questions About Flying With My Maltese Puppy. Can You Dm Me?</v>
      </c>
      <c r="K4573" t="str">
        <v/>
      </c>
    </row>
    <row r="4574" spans="1:11" x14ac:dyDescent="0.35">
      <c r="A4574" t="s">
        <v>8344</v>
      </c>
      <c r="B4574" t="str">
        <f ca="1"/>
        <v>@Southwestair Any Word When The Customer Relations Department Will Open Back Up?</v>
      </c>
      <c r="K4574" t="str">
        <v/>
      </c>
    </row>
    <row r="4575" spans="1:11" x14ac:dyDescent="0.35">
      <c r="A4575" t="s">
        <v>8345</v>
      </c>
      <c r="B4575" t="str">
        <f ca="1"/>
        <v>@Southwestair Can You Tell Me If Flight 805 From Mdw-Fll Tomorrow (2/24) Is At Full Capacity?  I'M Hoping For A Little Bit Of Extra Room! Ðÿ˜Š</v>
      </c>
      <c r="K4575" t="str">
        <v/>
      </c>
    </row>
    <row r="4576" spans="1:11" x14ac:dyDescent="0.35">
      <c r="A4576" t="s">
        <v>8347</v>
      </c>
      <c r="B4576" t="str">
        <f ca="1"/>
        <v>@Southwestair  Just Left There  Friday!</v>
      </c>
      <c r="K4576" t="str">
        <v/>
      </c>
    </row>
    <row r="4577" spans="1:11" x14ac:dyDescent="0.35">
      <c r="A4577" t="s">
        <v>8349</v>
      </c>
      <c r="B4577" t="str">
        <f ca="1"/>
        <v>@Southwestair Oh No Worries. Just Have Never Seen That Before Until Today. I Meanâ€¦It Is A Great Card Ðÿ˜€</v>
      </c>
      <c r="K4577" t="str">
        <v/>
      </c>
    </row>
    <row r="4578" spans="1:11" x14ac:dyDescent="0.35">
      <c r="A4578" t="s">
        <v>8351</v>
      </c>
      <c r="B4578" t="str">
        <f ca="1"/>
        <v>@Southwestair Thank You Thank You Thank You!!! My Last Attempt To Win #Destinationdragons Tickets Was A Success! I Could Not Be Happier!! :)</v>
      </c>
      <c r="K4578" t="str">
        <v/>
      </c>
    </row>
    <row r="4579" spans="1:11" x14ac:dyDescent="0.35">
      <c r="A4579" t="s">
        <v>8354</v>
      </c>
      <c r="B4579" t="str">
        <f ca="1"/>
        <v>@Southwestair Flight 1700. (Phx To Lax) Wheels Stop.  Glad To Be Home!  Thanks To The Professionals Both Up Front And In The Cabin!!!</v>
      </c>
      <c r="K4579" t="str">
        <v/>
      </c>
    </row>
    <row r="4580" spans="1:11" x14ac:dyDescent="0.35">
      <c r="A4580" t="s">
        <v>8356</v>
      </c>
      <c r="B4580" t="str">
        <f ca="1"/>
        <v>@Southwestair Eyes Next Steps For Improving #Inflight #Wifi - Runway Girl Http://T.Co/H46Ht1Oz40</v>
      </c>
      <c r="K4580" t="str">
        <v/>
      </c>
    </row>
    <row r="4581" spans="1:11" x14ac:dyDescent="0.35">
      <c r="A4581" t="s">
        <v>8358</v>
      </c>
      <c r="B4581" t="str">
        <f ca="1"/>
        <v>@Southwestair Could You Maybe Hook (@Fuyukaidesuyo ) With Some Imagine Dragon Tickets Tonight! Shes A Hugeeeee Fan &amp;Amp; Would Really Love To Go</v>
      </c>
      <c r="K4581" t="str">
        <v/>
      </c>
    </row>
    <row r="4582" spans="1:11" x14ac:dyDescent="0.35">
      <c r="A4582" t="s">
        <v>8360</v>
      </c>
      <c r="B4582" t="str">
        <f ca="1"/>
        <v>@Southwestair Hasn'T Evennotified Us That Theflight Isdelayed Via Email/Text/Phone Call.If We Wererunning Late Flight I Would Be Pissed #Unreliable</v>
      </c>
      <c r="K4582" t="str">
        <v/>
      </c>
    </row>
    <row r="4583" spans="1:11" x14ac:dyDescent="0.35">
      <c r="A4583" t="s">
        <v>8363</v>
      </c>
      <c r="B4583" t="str">
        <f ca="1"/>
        <v>@Southwestair Can Tweet Through The Weekend/ Bad Weather, But Closes Down Customer Relations Center To Process Refunds For Cancelled Flighted Flights.</v>
      </c>
      <c r="K4583" t="str">
        <v/>
      </c>
    </row>
    <row r="4584" spans="1:11" x14ac:dyDescent="0.35">
      <c r="A4584" t="s">
        <v>8365</v>
      </c>
      <c r="B4584" t="str">
        <f ca="1"/>
        <v>@Southwestair Stop Cancelled Flighting My Flight I Have Us History Tests To Take And Chemistry Things To Learn Do You Not Understand!!!!!!!!!</v>
      </c>
      <c r="K4584" t="str">
        <v/>
      </c>
    </row>
    <row r="4585" spans="1:11" x14ac:dyDescent="0.35">
      <c r="A4585" t="s">
        <v>8367</v>
      </c>
      <c r="B4585" t="str">
        <f ca="1"/>
        <v>@Southwestair 2/22-Mdw 2 San Flt 1687 Attendant Melissa Was Awesome! Fast, Smiling, Great. After Weather Cancelled Flight Day B4, It Was Welcome</v>
      </c>
      <c r="K4585" t="str">
        <v/>
      </c>
    </row>
    <row r="4586" spans="1:11" x14ac:dyDescent="0.35">
      <c r="A4586" t="s">
        <v>8369</v>
      </c>
      <c r="B4586" t="str">
        <f ca="1"/>
        <v>@Southwestair Been All Up And Down The Area Where The Pic Was Taken And Don'T See Any Albums.</v>
      </c>
      <c r="K4586" t="str">
        <v/>
      </c>
    </row>
    <row r="4587" spans="1:11" x14ac:dyDescent="0.35">
      <c r="A4587" t="s">
        <v>8370</v>
      </c>
      <c r="B4587" t="str">
        <f ca="1"/>
        <v>@Southwestair I Enjoyed A Call From My Good Friend He'S Flight Booking Problems His Flights Elsewhere As I Tweet One At A Time I Will Tell As Many As I Can</v>
      </c>
      <c r="K4587" t="str">
        <v/>
      </c>
    </row>
    <row r="4588" spans="1:11" x14ac:dyDescent="0.35">
      <c r="A4588" t="s">
        <v>8372</v>
      </c>
      <c r="B4588" t="str">
        <f ca="1"/>
        <v>@Southwestair Thank You. Great Customer Service So Far. Accidents Happen I Understand. Hopefully Everything Works Out.</v>
      </c>
      <c r="K4588" t="str">
        <v/>
      </c>
    </row>
    <row r="4589" spans="1:11" x14ac:dyDescent="0.35">
      <c r="A4589" t="s">
        <v>8374</v>
      </c>
      <c r="B4589" t="str">
        <f ca="1"/>
        <v>@Southwestair My Question Is This: What'S Up With The Crazy Boarding Procedure? Does The Confusion Prevent Fistfights Over The Good Seats?</v>
      </c>
      <c r="K4589" t="str">
        <v/>
      </c>
    </row>
    <row r="4590" spans="1:11" x14ac:dyDescent="0.35">
      <c r="A4590" t="s">
        <v>8376</v>
      </c>
      <c r="B4590" t="str">
        <f ca="1"/>
        <v>@Southwestair Opened Online Applications For Fall 2015 Intern Positions Throughout The Company.  Apply Via Https://T.Co/Gml7Ot3Imh</v>
      </c>
      <c r="K4590" t="str">
        <v/>
      </c>
    </row>
    <row r="4591" spans="1:11" x14ac:dyDescent="0.35">
      <c r="A4591" t="s">
        <v>8377</v>
      </c>
      <c r="B4591" t="str">
        <f ca="1"/>
        <v>@Southwestair Honesty Should Always Be The Policy</v>
      </c>
      <c r="K4591" t="str">
        <v/>
      </c>
    </row>
    <row r="4592" spans="1:11" x14ac:dyDescent="0.35">
      <c r="A4592" t="s">
        <v>8378</v>
      </c>
      <c r="B4592" t="str">
        <f ca="1"/>
        <v>@Southwestair Thanks For The Quick Response. Should I Call Daily It Wait The 5 Days.</v>
      </c>
      <c r="K4592" t="str">
        <v/>
      </c>
    </row>
    <row r="4593" spans="1:11" x14ac:dyDescent="0.35">
      <c r="A4593" t="s">
        <v>8380</v>
      </c>
      <c r="B4593" t="str">
        <f ca="1"/>
        <v>@Southwestair I Knew I Was Correct! Http://T.Co/9Eueyxawcv</v>
      </c>
      <c r="K4593" t="str">
        <v/>
      </c>
    </row>
    <row r="4594" spans="1:11" x14ac:dyDescent="0.35">
      <c r="A4594" t="s">
        <v>8382</v>
      </c>
      <c r="B4594" t="str">
        <f ca="1"/>
        <v>@Southwestair Briughy Me To @Comclassic, #Aif2015 &amp;Amp; So Much More With The #Agcommunity</v>
      </c>
      <c r="K4594" t="str">
        <v/>
      </c>
    </row>
    <row r="4595" spans="1:11" x14ac:dyDescent="0.35">
      <c r="A4595" t="s">
        <v>8385</v>
      </c>
      <c r="B4595" t="str">
        <f ca="1"/>
        <v>@Southwestair Any Deals To Orlando In April/May??</v>
      </c>
      <c r="K4595" t="str">
        <v/>
      </c>
    </row>
    <row r="4596" spans="1:11" x14ac:dyDescent="0.35">
      <c r="A4596" t="s">
        <v>8387</v>
      </c>
      <c r="B4596" t="str">
        <f ca="1"/>
        <v>@Southwestair #Magazine Feature: Desk Plants Increase Productivity By 15%. #Luvswa #Healthbenefitsofplants #Gardening Http://T.Co/Bvfaxdubaq</v>
      </c>
      <c r="K4596" t="str">
        <v/>
      </c>
    </row>
    <row r="4597" spans="1:11" x14ac:dyDescent="0.35">
      <c r="A4597" t="s">
        <v>8389</v>
      </c>
      <c r="B4597" t="str">
        <f ca="1"/>
        <v>@Southwestair New Marketing Song? Https://T.Co/F2Lfulcbq7 Let Us Know What You Think? Http://T.Co/Iqnvyfpg4P</v>
      </c>
      <c r="K4597" t="str">
        <v/>
      </c>
    </row>
    <row r="4598" spans="1:11" x14ac:dyDescent="0.35">
      <c r="A4598" t="s">
        <v>8390</v>
      </c>
      <c r="B4598" t="str">
        <f ca="1"/>
        <v>@Southwestair Prove It, Cuz The Southwest People Here Don'T Even Know Why It'S Behind Schedule.</v>
      </c>
      <c r="K4598" t="str">
        <v/>
      </c>
    </row>
    <row r="4599" spans="1:11" x14ac:dyDescent="0.35">
      <c r="A4599" t="s">
        <v>8392</v>
      </c>
      <c r="B4599" t="str">
        <f ca="1"/>
        <v>@Southwestair Seeing Your Workers Time In And Time Out Going Above And Beyond Is Why I Love Flying With You Guys. Thank You!</v>
      </c>
      <c r="K4599" t="str">
        <v/>
      </c>
    </row>
    <row r="4600" spans="1:11" x14ac:dyDescent="0.35">
      <c r="A4600" t="s">
        <v>8395</v>
      </c>
      <c r="B4600" t="str">
        <f ca="1"/>
        <v>@Southwestair U Were Bae Until U Lost Both Of My Bags And Had No Clue Where They Were Or What Happened To Them For 36 Hours :/</v>
      </c>
      <c r="K4600" t="str">
        <v/>
      </c>
    </row>
    <row r="4601" spans="1:11" x14ac:dyDescent="0.35">
      <c r="A4601" t="s">
        <v>8396</v>
      </c>
      <c r="B4601" t="str">
        <f ca="1"/>
        <v>@Southwestair Prove It</v>
      </c>
      <c r="K4601" t="str">
        <v/>
      </c>
    </row>
    <row r="4602" spans="1:11" x14ac:dyDescent="0.35">
      <c r="A4602" t="s">
        <v>8397</v>
      </c>
      <c r="B4602" t="str">
        <f ca="1"/>
        <v>@Southwestair Travel Agent Darrel Here At Love Field Hosting A Paper Airplane Contest To Entertain All The Children Was So Awesome To See!</v>
      </c>
      <c r="K4602" t="str">
        <v/>
      </c>
    </row>
    <row r="4603" spans="1:11" x14ac:dyDescent="0.35">
      <c r="A4603" t="s">
        <v>8398</v>
      </c>
      <c r="B4603" t="str">
        <f ca="1"/>
        <v>@Southwestair Big Kudos To Your Staff Today At Dallas Love Field For Lifting Everyone'S Spirits Today With All The Delays And Cancelled Flightlations</v>
      </c>
      <c r="K4603" t="str">
        <v/>
      </c>
    </row>
    <row r="4604" spans="1:11" x14ac:dyDescent="0.35">
      <c r="A4604" t="s">
        <v>8400</v>
      </c>
      <c r="B4604" t="str">
        <f ca="1"/>
        <v>@Southwestair It'S Not Fun Having A Delay From Nashville To Las Vegas, But The Crew At The Gate C9 Desk Has Been Awesome! #Patience #Luvswa</v>
      </c>
      <c r="K4604" t="str">
        <v/>
      </c>
    </row>
    <row r="4605" spans="1:11" x14ac:dyDescent="0.35">
      <c r="A4605" t="s">
        <v>8403</v>
      </c>
      <c r="B4605" t="str">
        <f ca="1"/>
        <v>@Southwestair Thinks That A $100 Voucher Makes Up For Spending 4 Hrs On A Plane And Landing At The Same Airport We Took Off From. Really?</v>
      </c>
      <c r="K4605" t="str">
        <v/>
      </c>
    </row>
    <row r="4606" spans="1:11" x14ac:dyDescent="0.35">
      <c r="A4606" t="s">
        <v>8406</v>
      </c>
      <c r="B4606" t="str">
        <f ca="1"/>
        <v>Never Got To The Strip That Fast Before. Stoked For Special @Imaginedragons Show Tonight! Thx Again @Southwestair! Http://T.Co/Topqmvqnjp</v>
      </c>
      <c r="K4606" t="str">
        <v/>
      </c>
    </row>
    <row r="4607" spans="1:11" x14ac:dyDescent="0.35">
      <c r="A4607" t="s">
        <v>8408</v>
      </c>
      <c r="B4607" t="str">
        <f ca="1"/>
        <v>@Southwestair The Problem Is Apologies Don'T Help. Results Matter And It'S Proving Impossible To Find Anyone Who Is Interested In That.</v>
      </c>
      <c r="K4607" t="str">
        <v/>
      </c>
    </row>
    <row r="4608" spans="1:11" x14ac:dyDescent="0.35">
      <c r="A4608" t="s">
        <v>8409</v>
      </c>
      <c r="B4608" t="str">
        <f ca="1"/>
        <v>@Southwestair No Fare Giving Out Clues.  In Route Now.</v>
      </c>
      <c r="K4608" t="str">
        <v/>
      </c>
    </row>
    <row r="4609" spans="1:11" x14ac:dyDescent="0.35">
      <c r="A4609" t="s">
        <v>8411</v>
      </c>
      <c r="B4609" t="str">
        <f ca="1"/>
        <v>@Southwestair Telling My Fam In Vegas Now. :)</v>
      </c>
      <c r="K4609" t="str">
        <v/>
      </c>
    </row>
    <row r="4610" spans="1:11" x14ac:dyDescent="0.35">
      <c r="A4610" t="s">
        <v>8413</v>
      </c>
      <c r="B4610" t="str">
        <f ca="1"/>
        <v>@Southwestair How Many Tickets Are Left?</v>
      </c>
      <c r="K4610" t="str">
        <v/>
      </c>
    </row>
    <row r="4611" spans="1:11" x14ac:dyDescent="0.35">
      <c r="A4611" t="s">
        <v>8414</v>
      </c>
      <c r="B4611" t="str">
        <f ca="1"/>
        <v>@Southwestair Thank You!</v>
      </c>
      <c r="K4611" t="str">
        <v/>
      </c>
    </row>
    <row r="4612" spans="1:11" x14ac:dyDescent="0.35">
      <c r="A4612" t="s">
        <v>8416</v>
      </c>
      <c r="B4612" t="str">
        <f ca="1"/>
        <v>@Southwestair- Is New #Mkt Strategy To Be Average Like All The Rest? #Whathappend? Rr Points Devalued- Again -Http://T.Co/Mdbdyomrs7</v>
      </c>
      <c r="K4612" t="str">
        <v/>
      </c>
    </row>
    <row r="4613" spans="1:11" x14ac:dyDescent="0.35">
      <c r="A4613" t="s">
        <v>8417</v>
      </c>
      <c r="B4613" t="str">
        <f ca="1"/>
        <v>@Southwestair Do These Scavenger Hunt  Locations Have Anything In Common Because I'M Playing Detective Trying To Figure Out The One For Atl.</v>
      </c>
      <c r="K4613" t="str">
        <v/>
      </c>
    </row>
    <row r="4614" spans="1:11" x14ac:dyDescent="0.35">
      <c r="A4614" t="s">
        <v>8418</v>
      </c>
      <c r="B4614" t="str">
        <f ca="1"/>
        <v>@Southwestair Why Do You Have To Be 18 Ðÿ˜­</v>
      </c>
      <c r="K4614" t="str">
        <v/>
      </c>
    </row>
    <row r="4615" spans="1:11" x14ac:dyDescent="0.35">
      <c r="A4615" t="s">
        <v>8420</v>
      </c>
      <c r="B4615" t="str">
        <f ca="1"/>
        <v>@Southwestair Ruined My Sunday. 3+ Hours Of Delays Out Of Dia, Now My Bags Are At The Wrong Airport. $35 To Deliver Them? Insult To Injury.</v>
      </c>
      <c r="K4615" t="str">
        <v/>
      </c>
    </row>
    <row r="4616" spans="1:11" x14ac:dyDescent="0.35">
      <c r="A4616" t="s">
        <v>8422</v>
      </c>
      <c r="B4616" t="str">
        <f ca="1"/>
        <v>@Southwestair What Can We Do To Bring You Back To Jackson, Ms?! We Miss You Terribly Around Here. These Other Airlines Are Horrible!!</v>
      </c>
      <c r="K4616" t="str">
        <v/>
      </c>
    </row>
    <row r="4617" spans="1:11" x14ac:dyDescent="0.35">
      <c r="A4617" t="s">
        <v>8423</v>
      </c>
      <c r="B4617" t="str">
        <f ca="1"/>
        <v>@Southwestair Any Idea Why Tsa Pre-Check Isn'T Showing For My Next Flight Tomorrow? The Number Is In My Profile...</v>
      </c>
      <c r="K4617" t="str">
        <v/>
      </c>
    </row>
    <row r="4618" spans="1:11" x14ac:dyDescent="0.35">
      <c r="A4618" t="s">
        <v>8425</v>
      </c>
      <c r="B4618" t="str">
        <f ca="1"/>
        <v>@Southwestair 3 Hours And 80 Degree Difference. Yes Please!!  Mht To Mco @Sadie4406 Http://T.Co/Mraw3Qdw4D</v>
      </c>
      <c r="K4618" t="str">
        <v/>
      </c>
    </row>
    <row r="4619" spans="1:11" x14ac:dyDescent="0.35">
      <c r="A4619" t="s">
        <v>8428</v>
      </c>
      <c r="B4619" t="str">
        <f ca="1"/>
        <v>@Southwestair Sent. Looking For That Functionality In Your App, Though. Should Be A One Click Action.</v>
      </c>
      <c r="K4619" t="str">
        <v/>
      </c>
    </row>
    <row r="4620" spans="1:11" x14ac:dyDescent="0.35">
      <c r="A4620" t="s">
        <v>8430</v>
      </c>
      <c r="B4620" t="str">
        <f ca="1"/>
        <v>@Southwestair Still There? I Was Posted Up In Downtown Waiting For Y'All. On My Way!</v>
      </c>
      <c r="K4620" t="str">
        <v/>
      </c>
    </row>
    <row r="4621" spans="1:11" x14ac:dyDescent="0.35">
      <c r="A4621" t="s">
        <v>8432</v>
      </c>
      <c r="B4621" t="str">
        <f ca="1"/>
        <v>@Southwestair Like Kelsey Said, Really Bad Spot For Locals. Do You Know How Long It Takes To Find Parking Then Walking Over To The Bellagio?</v>
      </c>
      <c r="K4621" t="str">
        <v/>
      </c>
    </row>
    <row r="4622" spans="1:11" x14ac:dyDescent="0.35">
      <c r="A4622" t="s">
        <v>8434</v>
      </c>
      <c r="B4622" t="str">
        <f ca="1"/>
        <v>@Southwestair Are 5 People There?</v>
      </c>
      <c r="K4622" t="str">
        <v/>
      </c>
    </row>
    <row r="4623" spans="1:11" x14ac:dyDescent="0.35">
      <c r="A4623" t="s">
        <v>8435</v>
      </c>
      <c r="B4623" t="str">
        <f ca="1"/>
        <v>@Southwestair Looks Like Bellagio To Me! Good Luck People! See You At The Show At Vinyl</v>
      </c>
      <c r="K4623" t="str">
        <v/>
      </c>
    </row>
    <row r="4624" spans="1:11" x14ac:dyDescent="0.35">
      <c r="A4624" t="s">
        <v>8437</v>
      </c>
      <c r="B4624" t="str">
        <f ca="1"/>
        <v>Â€Œ@Southwestair: Congrats To These Fans Who Are Seeing #Destinationdragons In L.A.! Slc, You'Re Next! Http://T.Co/Yccitaep3Sâ€ Thanks Again Sw</v>
      </c>
      <c r="K4624" t="str">
        <v/>
      </c>
    </row>
    <row r="4625" spans="1:11" x14ac:dyDescent="0.35">
      <c r="A4625" t="s">
        <v>8439</v>
      </c>
      <c r="B4625" t="str">
        <f ca="1"/>
        <v>@Southwestair Can A Pair Of Tickets Waiting For Me After My Sports Practice? I Live Here And Definitely Know Where That Is! @Imaginedragons</v>
      </c>
      <c r="K4625" t="str">
        <v/>
      </c>
    </row>
    <row r="4626" spans="1:11" x14ac:dyDescent="0.35">
      <c r="A4626" t="s">
        <v>8441</v>
      </c>
      <c r="B4626" t="str">
        <f ca="1"/>
        <v>@Southwestair Love Southwest. You Guys Have Been Good To Me! Http://T.Co/X4Tdy84Dbh</v>
      </c>
      <c r="K4626" t="str">
        <v/>
      </c>
    </row>
    <row r="4627" spans="1:11" x14ac:dyDescent="0.35">
      <c r="A4627" t="s">
        <v>8444</v>
      </c>
      <c r="B4627" t="str">
        <f ca="1"/>
        <v>@Southwestair How About #Destinationdragon Tix For Tonite For The Inconvenience Since I Am Not There To Play Scavenger Hunt?</v>
      </c>
      <c r="K4627" t="str">
        <v/>
      </c>
    </row>
    <row r="4628" spans="1:11" x14ac:dyDescent="0.35">
      <c r="A4628" t="s">
        <v>8446</v>
      </c>
      <c r="B4628" t="str">
        <f ca="1"/>
        <v>@Southwestair Dang, If Only Practice Was An Hour Late Flightr Today...</v>
      </c>
      <c r="K4628" t="str">
        <v/>
      </c>
    </row>
    <row r="4629" spans="1:11" x14ac:dyDescent="0.35">
      <c r="A4629" t="s">
        <v>8447</v>
      </c>
      <c r="B4629" t="str">
        <f ca="1"/>
        <v>@Southwestair That Was Supposed To Say "Boo" Not Book. Booo.</v>
      </c>
      <c r="K4629" t="str">
        <v/>
      </c>
    </row>
    <row r="4630" spans="1:11" x14ac:dyDescent="0.35">
      <c r="A4630" t="s">
        <v>8449</v>
      </c>
      <c r="B4630" t="str">
        <f ca="1"/>
        <v>@Southwestair #Vegas I Was There 5 Days Ago. Miss The  Warm Weather</v>
      </c>
      <c r="K4630" t="str">
        <v/>
      </c>
    </row>
    <row r="4631" spans="1:11" x14ac:dyDescent="0.35">
      <c r="A4631" t="s">
        <v>8451</v>
      </c>
      <c r="B4631" t="str">
        <f ca="1"/>
        <v>@Southwestair Your Crew On 3138 Is Doing A Great Job Of Keeping Everyone Informed During The Delays #Givethemraises</v>
      </c>
      <c r="K4631" t="str">
        <v/>
      </c>
    </row>
    <row r="4632" spans="1:11" x14ac:dyDescent="0.35">
      <c r="A4632" t="s">
        <v>8454</v>
      </c>
      <c r="B4632" t="str">
        <f ca="1"/>
        <v>@Southwestair Right? We'Re Delayed So I'M Crabby. :) Also Why Do You Allow One Family Member To Purchase Earlybird Check In And Hold Rows?</v>
      </c>
      <c r="K4632" t="str">
        <v/>
      </c>
    </row>
    <row r="4633" spans="1:11" x14ac:dyDescent="0.35">
      <c r="A4633" t="s">
        <v>8456</v>
      </c>
      <c r="B4633" t="str">
        <f ca="1"/>
        <v>@Southwestair Really Easy For Locals To Get Down To The Strip. Book.</v>
      </c>
      <c r="K4633" t="str">
        <v/>
      </c>
    </row>
    <row r="4634" spans="1:11" x14ac:dyDescent="0.35">
      <c r="A4634" t="s">
        <v>8458</v>
      </c>
      <c r="B4634" t="str">
        <f ca="1"/>
        <v>@Southwestair: Grrrrrr I Need A Flight There First! Maybe For My Bday Next Month...</v>
      </c>
      <c r="K4634" t="str">
        <v/>
      </c>
    </row>
    <row r="4635" spans="1:11" x14ac:dyDescent="0.35">
      <c r="A4635" t="s">
        <v>8460</v>
      </c>
      <c r="B4635" t="str">
        <f ca="1"/>
        <v>@Southwestair Luv! Your New Luv Television Commercials. Traveled On Your Airline Last Year Return Trip From Nyc...#Feltthelove</v>
      </c>
      <c r="K4635" t="str">
        <v/>
      </c>
    </row>
    <row r="4636" spans="1:11" x14ac:dyDescent="0.35">
      <c r="A4636" t="s">
        <v>8461</v>
      </c>
      <c r="B4636" t="str">
        <f ca="1"/>
        <v>@Southwestair Is It Possible To Add Travel Arranged By My Employer To My Upcoming Travel? I Can Retrieve A Reservation, But That'S It.</v>
      </c>
      <c r="K4636" t="str">
        <v/>
      </c>
    </row>
    <row r="4637" spans="1:11" x14ac:dyDescent="0.35">
      <c r="A4637" t="s">
        <v>8463</v>
      </c>
      <c r="B4637" t="str">
        <f ca="1"/>
        <v>@Southwestair  I Sent A Email To Customer Relations And I Will Be Calling Tomorrow.</v>
      </c>
      <c r="K4637" t="str">
        <v/>
      </c>
    </row>
    <row r="4638" spans="1:11" x14ac:dyDescent="0.35">
      <c r="A4638" t="s">
        <v>8465</v>
      </c>
      <c r="B4638" t="str">
        <f ca="1"/>
        <v>@Southwestair How Do Get Priority Seating After You Already Paid For The Flight</v>
      </c>
      <c r="K4638" t="str">
        <v/>
      </c>
    </row>
    <row r="4639" spans="1:11" ht="29" x14ac:dyDescent="0.35">
      <c r="A4639" s="2" t="s">
        <v>8468</v>
      </c>
      <c r="B4639" t="str">
        <f ca="1"/>
        <v>@Southwestair 10+ People Pre Boarded
Only 1 Needed A Wheel Chair Off The Plane... Was Not The Case Boarding</v>
      </c>
      <c r="K4639" t="str">
        <v/>
      </c>
    </row>
    <row r="4640" spans="1:11" x14ac:dyDescent="0.35">
      <c r="A4640" t="s">
        <v>8470</v>
      </c>
      <c r="B4640" t="str">
        <f ca="1"/>
        <v>@Southwestair Is It Possible To Add Companion To Only The 2Nd Leg Of A Trip?</v>
      </c>
      <c r="K4640" t="str">
        <v/>
      </c>
    </row>
    <row r="4641" spans="1:11" x14ac:dyDescent="0.35">
      <c r="A4641" t="s">
        <v>8472</v>
      </c>
      <c r="B4641" t="str">
        <f ca="1"/>
        <v>@Southwestair Best Airline Ðÿ‘Œ</v>
      </c>
      <c r="K4641" t="str">
        <v/>
      </c>
    </row>
    <row r="4642" spans="1:11" x14ac:dyDescent="0.35">
      <c r="A4642" t="s">
        <v>8474</v>
      </c>
      <c r="B4642" t="str">
        <f ca="1"/>
        <v>@Southwestair #Netneutrality Nice To See You Prioritize Internet Traffic To Your Own Streaming Service Over Other Web Sites!</v>
      </c>
      <c r="K4642" t="str">
        <v/>
      </c>
    </row>
    <row r="4643" spans="1:11" x14ac:dyDescent="0.35">
      <c r="A4643" t="s">
        <v>8475</v>
      </c>
      <c r="B4643" t="str">
        <f ca="1"/>
        <v>@Southwestair  Poor Customer Service Displayed Over The Weekend During The Storm. I Was Stuck On The Tarmac For 2.5 Hours With No Answer!</v>
      </c>
      <c r="K4643" t="str">
        <v/>
      </c>
    </row>
    <row r="4644" spans="1:11" x14ac:dyDescent="0.35">
      <c r="A4644" t="s">
        <v>8477</v>
      </c>
      <c r="B4644" t="str">
        <f ca="1"/>
        <v>@Southwestair  Northern California Coast Http://T.Co/Nm4Vnnf8Kb</v>
      </c>
      <c r="K4644" t="str">
        <v/>
      </c>
    </row>
    <row r="4645" spans="1:11" x14ac:dyDescent="0.35">
      <c r="A4645" t="s">
        <v>8478</v>
      </c>
      <c r="B4645" t="str">
        <f ca="1"/>
        <v>@Southwestair Hi Guys, Do You Have A General Enquires Email Address Please? Thanks David.</v>
      </c>
      <c r="K4645" t="str">
        <v/>
      </c>
    </row>
    <row r="4646" spans="1:11" x14ac:dyDescent="0.35">
      <c r="A4646" t="s">
        <v>8480</v>
      </c>
      <c r="B4646" t="str">
        <f ca="1"/>
        <v>@Southwestair Watching Planes Do Their Thing Https://T.Co/Iitojhuikh</v>
      </c>
      <c r="K4646" t="str">
        <v/>
      </c>
    </row>
    <row r="4647" spans="1:11" x14ac:dyDescent="0.35">
      <c r="A4647" t="s">
        <v>8482</v>
      </c>
      <c r="B4647" t="str">
        <f ca="1"/>
        <v>@Southwestair Thanks For Getting Us To Paradise Safely! Http://T.Co/Kdzqczlpyr</v>
      </c>
      <c r="K4647" t="str">
        <v/>
      </c>
    </row>
    <row r="4648" spans="1:11" x14ac:dyDescent="0.35">
      <c r="A4648" t="s">
        <v>8484</v>
      </c>
      <c r="B4648" t="str">
        <f ca="1"/>
        <v>@Southwestair Feeling Very Frustrated That I Bought Wifi Onboard And Can'T Load An Email.</v>
      </c>
      <c r="K4648" t="str">
        <v/>
      </c>
    </row>
    <row r="4649" spans="1:11" x14ac:dyDescent="0.35">
      <c r="A4649" t="s">
        <v>8486</v>
      </c>
      <c r="B4649" t="str">
        <f ca="1"/>
        <v>@Southwestair Continues To Prove To Be The Best Airlines Ðÿ’ª</v>
      </c>
      <c r="K4649" t="str">
        <v/>
      </c>
    </row>
    <row r="4650" spans="1:11" x14ac:dyDescent="0.35">
      <c r="A4650" t="s">
        <v>8489</v>
      </c>
      <c r="B4650" t="str">
        <f ca="1"/>
        <v>@Southwestair Just Go Ahead And Start The Scavenger Hunt After 5 Pm Today When Work Is Over ;) #Destinationdragons</v>
      </c>
      <c r="K4650" t="str">
        <v/>
      </c>
    </row>
    <row r="4651" spans="1:11" x14ac:dyDescent="0.35">
      <c r="A4651" t="s">
        <v>8491</v>
      </c>
      <c r="B4651" t="str">
        <f ca="1"/>
        <v>@Southwestair Why Do You Let One Person Board With Early Bird And Save Seats For Entire Party? #Notcool #Flight2149</v>
      </c>
      <c r="K4651" t="str">
        <v/>
      </c>
    </row>
    <row r="4652" spans="1:11" x14ac:dyDescent="0.35">
      <c r="A4652" t="s">
        <v>8493</v>
      </c>
      <c r="B4652" t="str">
        <f ca="1"/>
        <v>@Southwestair Thanks!!</v>
      </c>
      <c r="K4652" t="str">
        <v/>
      </c>
    </row>
    <row r="4653" spans="1:11" x14ac:dyDescent="0.35">
      <c r="A4653" t="s">
        <v>8495</v>
      </c>
      <c r="B4653" t="str">
        <f ca="1"/>
        <v>@Southwestair Awesome Staff At The  Check In Desk! They Had A Paper Airplane Race For A Sw Gift Card To Keep Ppl Entertained During Delays</v>
      </c>
      <c r="K4653" t="str">
        <v/>
      </c>
    </row>
    <row r="4654" spans="1:11" x14ac:dyDescent="0.35">
      <c r="A4654" t="s">
        <v>8497</v>
      </c>
      <c r="B4654" t="str">
        <f ca="1"/>
        <v>@Southwestair But When Do I Get My Gin &amp;Amp; Tonic !?!?</v>
      </c>
      <c r="K4654" t="str">
        <v/>
      </c>
    </row>
    <row r="4655" spans="1:11" x14ac:dyDescent="0.35">
      <c r="A4655" t="s">
        <v>8499</v>
      </c>
      <c r="B4655" t="str">
        <f ca="1"/>
        <v>@Southwestair Is This A Sick Joke? #Toyingwithouremotions</v>
      </c>
      <c r="K4655" t="str">
        <v/>
      </c>
    </row>
    <row r="4656" spans="1:11" x14ac:dyDescent="0.35">
      <c r="A4656" t="s">
        <v>8501</v>
      </c>
      <c r="B4656" t="str">
        <f ca="1"/>
        <v>@Southwestair , Please Explain To Me Why Every Other Flight To Dallas Is Going Out Today Except The 6:35 Pm?????</v>
      </c>
      <c r="K4656" t="str">
        <v/>
      </c>
    </row>
    <row r="4657" spans="1:11" x14ac:dyDescent="0.35">
      <c r="A4657" t="s">
        <v>8502</v>
      </c>
      <c r="B4657" t="str">
        <f ca="1"/>
        <v>@Southwestair Will Continue To Be My Airline Of Choice. @United -Most Frustrating Travel Day I'Ve Experienced. 5 Delays And 4 Gate Changes?!</v>
      </c>
      <c r="K4657" t="str">
        <v/>
      </c>
    </row>
    <row r="4658" spans="1:11" x14ac:dyDescent="0.35">
      <c r="A4658" t="s">
        <v>8504</v>
      </c>
      <c r="B4658" t="str">
        <f ca="1"/>
        <v>@Southwestair Just Got A Call Apologizing Personally For The Long Waits Last Week Trying To Rebook Flights. Class Act. I Appreciate That!</v>
      </c>
      <c r="K4658" t="str">
        <v/>
      </c>
    </row>
    <row r="4659" spans="1:11" x14ac:dyDescent="0.35">
      <c r="A4659" t="s">
        <v>8506</v>
      </c>
      <c r="B4659" t="str">
        <f ca="1"/>
        <v>@Southwestair @Fox8News Serious Potential For A Wanna Get Away Commercial Out Of This Debacle.  But For Real, You Should Fire @Kristi_Capel</v>
      </c>
      <c r="K4659" t="str">
        <v/>
      </c>
    </row>
    <row r="4660" spans="1:11" x14ac:dyDescent="0.35">
      <c r="A4660" t="s">
        <v>8507</v>
      </c>
      <c r="B4660" t="str">
        <f ca="1"/>
        <v>@Southwestair I Appreciate The Response, But The Constant Changing Of The Flight Time Is Frustrating To Say The Least. #Toughtomakeplans</v>
      </c>
      <c r="K4660" t="str">
        <v/>
      </c>
    </row>
    <row r="4661" spans="1:11" x14ac:dyDescent="0.35">
      <c r="A4661" t="s">
        <v>8508</v>
      </c>
      <c r="B4661" t="str">
        <f ca="1"/>
        <v>@Southwestair How Long Do We Have To Be Delayed After Boarding Before We Get A Free Drink? #Gettingthirsty</v>
      </c>
      <c r="K4661" t="str">
        <v/>
      </c>
    </row>
    <row r="4662" spans="1:11" x14ac:dyDescent="0.35">
      <c r="A4662" t="s">
        <v>8510</v>
      </c>
      <c r="B4662" t="str">
        <f ca="1"/>
        <v>@Southwestair Done. Sorry, I Thought I Was Already.</v>
      </c>
      <c r="K4662" t="str">
        <v/>
      </c>
    </row>
    <row r="4663" spans="1:11" x14ac:dyDescent="0.35">
      <c r="A4663" t="s">
        <v>8512</v>
      </c>
      <c r="B4663" t="str">
        <f ca="1"/>
        <v>@Southwestair I Can. Doesn'T It Seem Fair That If Our Bags Need To Fit Under Our Seats, We Should Need To Fit In Them?</v>
      </c>
      <c r="K4663" t="str">
        <v/>
      </c>
    </row>
    <row r="4664" spans="1:11" x14ac:dyDescent="0.35">
      <c r="A4664" t="s">
        <v>8514</v>
      </c>
      <c r="B4664" t="str">
        <f ca="1"/>
        <v>@Southwestair  Your Terry Is Our Hero! Got My Husband Back Thru Security To Retrieve Cellphone Left On Plane In Austin. Terry #85832 U Rock!</v>
      </c>
      <c r="K4664" t="str">
        <v/>
      </c>
    </row>
    <row r="4665" spans="1:11" x14ac:dyDescent="0.35">
      <c r="A4665" t="s">
        <v>8517</v>
      </c>
      <c r="B4665" t="str">
        <f ca="1"/>
        <v>@Southwestair Just Wanted 2 Change An Anytime Flight Leaving At 11:50 @ 11:00. Phone Hold 4 46Mins. Phone Answers, She Says Sorry - No Dice.</v>
      </c>
      <c r="K4665" t="str">
        <v/>
      </c>
    </row>
    <row r="4666" spans="1:11" x14ac:dyDescent="0.35">
      <c r="A4666" t="s">
        <v>8519</v>
      </c>
      <c r="B4666" t="str">
        <f ca="1"/>
        <v>@Southwestair Weren'T Too "Sincere" When You Cancelled Flighted My Flight And Made Me Drive 17 Hours To Get Home..</v>
      </c>
      <c r="K4666" t="str">
        <v/>
      </c>
    </row>
    <row r="4667" spans="1:11" x14ac:dyDescent="0.35">
      <c r="A4667" t="s">
        <v>8521</v>
      </c>
      <c r="B4667" t="str">
        <f ca="1"/>
        <v>@Southwestair Your Terry Is Our Hero! Got My Husband Back Thru Security To Retrieve Cellphone Left On Plane In Austin. Terry #85832 U Rock!</v>
      </c>
      <c r="K4667" t="str">
        <v/>
      </c>
    </row>
    <row r="4668" spans="1:11" x14ac:dyDescent="0.35">
      <c r="A4668" t="s">
        <v>8522</v>
      </c>
      <c r="B4668" t="str">
        <f ca="1"/>
        <v>@Southwestair  Your Terry Is Our Hero.  Got My Husband Back Thru Security To Retrieve His Cellphone In Austin. Terry (#85832) You Rock!</v>
      </c>
      <c r="K4668" t="str">
        <v/>
      </c>
    </row>
    <row r="4669" spans="1:11" x14ac:dyDescent="0.35">
      <c r="A4669" t="s">
        <v>8524</v>
      </c>
      <c r="B4669" t="str">
        <f ca="1"/>
        <v>@Southwestair Thanks, You Guys Are The Best</v>
      </c>
      <c r="K4669" t="str">
        <v/>
      </c>
    </row>
    <row r="4670" spans="1:11" x14ac:dyDescent="0.35">
      <c r="A4670" t="s">
        <v>8527</v>
      </c>
      <c r="B4670" t="str">
        <f ca="1"/>
        <v>@Southwestair I'Ll Stick With Flying For Free Any Where That Southwest Goes; My Son Works For This Wonderful Company And Moms Fly Free.</v>
      </c>
      <c r="K4670" t="str">
        <v/>
      </c>
    </row>
    <row r="4671" spans="1:11" x14ac:dyDescent="0.35">
      <c r="A4671" t="s">
        <v>8529</v>
      </c>
      <c r="B4671" t="str">
        <f ca="1"/>
        <v>@Southwestair If Only You Could Control The Weather In Las Vegas Ðÿ˜‰</v>
      </c>
      <c r="K4671" t="str">
        <v/>
      </c>
    </row>
    <row r="4672" spans="1:11" x14ac:dyDescent="0.35">
      <c r="A4672" t="s">
        <v>8531</v>
      </c>
      <c r="B4672" t="str">
        <f ca="1"/>
        <v>@Southwestair Pretty Terrible Customer Service. Sat On Hold 10 Min. Then A Busy Signal. Then Disconnected. Do All Airlines Have To Suck?</v>
      </c>
      <c r="K4672" t="str">
        <v/>
      </c>
    </row>
    <row r="4673" spans="1:11" x14ac:dyDescent="0.35">
      <c r="A4673" t="s">
        <v>8532</v>
      </c>
      <c r="B4673" t="str">
        <f ca="1"/>
        <v>@Southwestair Could You Please Tell Me If There Is A Way To Add A Rr# To A Flight That Already Took Place?</v>
      </c>
      <c r="K4673" t="str">
        <v/>
      </c>
    </row>
    <row r="4674" spans="1:11" x14ac:dyDescent="0.35">
      <c r="A4674" t="s">
        <v>8534</v>
      </c>
      <c r="B4674" t="str">
        <f ca="1"/>
        <v>@Southwestair Hooking Us Up And Getting Us To Tampa After Our Flight Was Cancelled Flightled This Morning #Grateful #Businesstrip</v>
      </c>
      <c r="K4674" t="str">
        <v/>
      </c>
    </row>
    <row r="4675" spans="1:11" x14ac:dyDescent="0.35">
      <c r="A4675" t="s">
        <v>8536</v>
      </c>
      <c r="B4675" t="str">
        <f ca="1"/>
        <v>@Southwestair Love The Passbook Update. Used It The Day After It Was Released. Finally!! Thank You!</v>
      </c>
      <c r="K4675" t="str">
        <v/>
      </c>
    </row>
    <row r="4676" spans="1:11" x14ac:dyDescent="0.35">
      <c r="A4676" t="s">
        <v>8538</v>
      </c>
      <c r="B4676" t="str">
        <f ca="1"/>
        <v>@Southwestair My Ticket Was Booked 1/27 To Cun. Does The Arrival Time Reflect That Cun Is Now On Est Time?</v>
      </c>
      <c r="K4676" t="str">
        <v/>
      </c>
    </row>
    <row r="4677" spans="1:11" x14ac:dyDescent="0.35">
      <c r="A4677" t="s">
        <v>8539</v>
      </c>
      <c r="B4677" t="str">
        <f ca="1"/>
        <v>@Southwestair @Hdsportsguy Yes I Did. I Hope For An Update Soon, Need Those Clothes For A Meeting Tomorrow.</v>
      </c>
      <c r="K4677" t="str">
        <v/>
      </c>
    </row>
    <row r="4678" spans="1:11" x14ac:dyDescent="0.35">
      <c r="A4678" t="s">
        <v>8541</v>
      </c>
      <c r="B4678" t="str">
        <f ca="1"/>
        <v>@Southwestair A+ To The Safety Dos And Don'Ts Announcer. Flight 651 From Midway (Mdw) To Pittsburgh (Pit)!</v>
      </c>
      <c r="K4678" t="str">
        <v/>
      </c>
    </row>
    <row r="4679" spans="1:11" x14ac:dyDescent="0.35">
      <c r="A4679" t="s">
        <v>8542</v>
      </c>
      <c r="B4679" t="str">
        <f ca="1"/>
        <v>@Southwestair This Is Not A Fair Set Up. I Payed For A Full Seat. I Should Get Access To A Full Seat. Http://T.Co/Sba0Aricyq</v>
      </c>
      <c r="K4679" t="str">
        <v/>
      </c>
    </row>
    <row r="4680" spans="1:11" x14ac:dyDescent="0.35">
      <c r="A4680" t="s">
        <v>8544</v>
      </c>
      <c r="B4680" t="str">
        <f ca="1"/>
        <v>@Southwestair Sorry To Bother You, But I'Ve Been On Hold For More Than 2 Hours And 30 Minutes. Should I Continue Holding? Or Call Back?</v>
      </c>
      <c r="K4680" t="str">
        <v/>
      </c>
    </row>
    <row r="4681" spans="1:11" x14ac:dyDescent="0.35">
      <c r="A4681" t="s">
        <v>8547</v>
      </c>
      <c r="B4681" t="str">
        <f ca="1"/>
        <v>@Southwestair Another Great Trip! Lax 823 - Las 3075-  Bna. Thanks So Much!!!</v>
      </c>
      <c r="K4681" t="str">
        <v/>
      </c>
    </row>
    <row r="4682" spans="1:11" x14ac:dyDescent="0.35">
      <c r="A4682" t="s">
        <v>8550</v>
      </c>
      <c r="B4682" t="str">
        <f ca="1"/>
        <v>@Southwestair  Your Checkin Is Lame For Business. Really Last Seat? I Have Broad Shoulders Haha</v>
      </c>
      <c r="K4682" t="str">
        <v/>
      </c>
    </row>
    <row r="4683" spans="1:11" x14ac:dyDescent="0.35">
      <c r="A4683" t="s">
        <v>8552</v>
      </c>
      <c r="B4683" t="str">
        <f ca="1"/>
        <v>@Southwestair Yeah They'Re Somewhere. Hopefully Getting Them Back Today. Just Frustrated Tweeting.</v>
      </c>
      <c r="K4683" t="str">
        <v/>
      </c>
    </row>
    <row r="4684" spans="1:11" x14ac:dyDescent="0.35">
      <c r="A4684" t="s">
        <v>8555</v>
      </c>
      <c r="B4684" t="str">
        <f ca="1"/>
        <v>@Southwestair Completely Understand Act Of God Weather-Relate Flightd Cancelled Flightlation, But 4 Days Without Reimbursement Of Any Kind Is #Unacceptable</v>
      </c>
      <c r="K4684" t="str">
        <v/>
      </c>
    </row>
    <row r="4685" spans="1:11" x14ac:dyDescent="0.35">
      <c r="A4685" t="s">
        <v>8557</v>
      </c>
      <c r="B4685" t="str">
        <f ca="1"/>
        <v>@Southwestair Why So Expensive To Go To Vegas With Stops In Late Flight June As I Can Get Non Stop For Same On Competition</v>
      </c>
      <c r="K4685" t="str">
        <v/>
      </c>
    </row>
    <row r="4686" spans="1:11" x14ac:dyDescent="0.35">
      <c r="A4686" t="s">
        <v>8559</v>
      </c>
      <c r="B4686" t="str">
        <f ca="1"/>
        <v>@Southwestair Delayed Twice Now Cancelled Flighted...Sent Complaint Email, Yet No Response.  Need An Explanation Pls. #Notsatisfied #Smh #Unhappy</v>
      </c>
      <c r="K4686" t="str">
        <v/>
      </c>
    </row>
    <row r="4687" spans="1:11" x14ac:dyDescent="0.35">
      <c r="A4687" t="s">
        <v>8561</v>
      </c>
      <c r="B4687" t="str">
        <f ca="1"/>
        <v>@Southwestair Got Help From A Nice Lady On The Phone In Georgia.  Thank You!</v>
      </c>
      <c r="K4687" t="str">
        <v/>
      </c>
    </row>
    <row r="4688" spans="1:11" x14ac:dyDescent="0.35">
      <c r="A4688" t="s">
        <v>8563</v>
      </c>
      <c r="B4688" t="str">
        <f ca="1"/>
        <v>@Southwestair When Will The Flight Resume? I Don'S See It In The Open Schedule. :/</v>
      </c>
      <c r="K4688" t="str">
        <v/>
      </c>
    </row>
    <row r="4689" spans="1:11" x14ac:dyDescent="0.35">
      <c r="A4689" t="s">
        <v>8566</v>
      </c>
      <c r="B4689" t="str">
        <f ca="1"/>
        <v>@Southwestair Understand The Weather, These Kids Need To Get Home! Nice Kids Doing Volunteer Work From A Ri High School, Please Help</v>
      </c>
      <c r="K4689" t="str">
        <v/>
      </c>
    </row>
    <row r="4690" spans="1:11" x14ac:dyDescent="0.35">
      <c r="A4690" t="s">
        <v>8569</v>
      </c>
      <c r="B4690" t="str">
        <f ca="1"/>
        <v>@Southwestair Thanks For The Quick Reply!  I Travel A Lot...But Not That Much, Lol.</v>
      </c>
      <c r="K4690" t="str">
        <v/>
      </c>
    </row>
    <row r="4691" spans="1:11" x14ac:dyDescent="0.35">
      <c r="A4691" t="s">
        <v>8571</v>
      </c>
      <c r="B4691" t="str">
        <f ca="1"/>
        <v>@Southwestair That Does Sound Hopeful. It'S A Very Thin Device So I Just Hope The Right Person Found It In Time.</v>
      </c>
      <c r="K4691" t="str">
        <v/>
      </c>
    </row>
    <row r="4692" spans="1:11" x14ac:dyDescent="0.35">
      <c r="A4692" t="s">
        <v>8573</v>
      </c>
      <c r="B4692" t="str">
        <f ca="1"/>
        <v>@Southwestair My Bag Was Not Shown Luv Did Not Make It To Phl With Me.</v>
      </c>
      <c r="K4692" t="str">
        <v/>
      </c>
    </row>
    <row r="4693" spans="1:11" x14ac:dyDescent="0.35">
      <c r="A4693" t="s">
        <v>8574</v>
      </c>
      <c r="B4693" t="str">
        <f ca="1"/>
        <v>@Southwestair I Regret Not Flying You This Morning @Virginamerica Doesn'T Support Business Travelers. #Neverflyvirginforbusiness</v>
      </c>
      <c r="K4693" t="str">
        <v/>
      </c>
    </row>
    <row r="4694" spans="1:11" x14ac:dyDescent="0.35">
      <c r="A4694" t="s">
        <v>8575</v>
      </c>
      <c r="B4694" t="str">
        <f ca="1"/>
        <v>@Southwestair Thanks. I Did Go Through These Motions Shortly After My Flight Yesterday. I Wonder How Quickly Flight Attendants Are Notified.</v>
      </c>
      <c r="K4694" t="str">
        <v/>
      </c>
    </row>
    <row r="4695" spans="1:11" x14ac:dyDescent="0.35">
      <c r="A4695" t="s">
        <v>8577</v>
      </c>
      <c r="B4695" t="str">
        <f ca="1"/>
        <v>@Southwestair  How Many Others Didn'T Know You Are Stopping Non Stop Flights To Atl And From To Hartford Ct As Of April ?</v>
      </c>
      <c r="K4695" t="str">
        <v/>
      </c>
    </row>
    <row r="4696" spans="1:11" x14ac:dyDescent="0.35">
      <c r="A4696" t="s">
        <v>8579</v>
      </c>
      <c r="B4696" t="str">
        <f ca="1"/>
        <v>@Southwestair Thanks, Lindsey. Any Idea When I'Ll Get There?! Stuck In Denver And Told To "Listen To The Intercom Better".</v>
      </c>
      <c r="K4696" t="str">
        <v/>
      </c>
    </row>
    <row r="4697" spans="1:11" x14ac:dyDescent="0.35">
      <c r="A4697" t="s">
        <v>8581</v>
      </c>
      <c r="B4697" t="str">
        <f ca="1"/>
        <v>@Southwestair Nice Touch On The Passbook Integration!</v>
      </c>
      <c r="K4697" t="str">
        <v/>
      </c>
    </row>
    <row r="4698" spans="1:11" x14ac:dyDescent="0.35">
      <c r="A4698" t="s">
        <v>8583</v>
      </c>
      <c r="B4698" t="str">
        <f ca="1"/>
        <v>@Southwestair Easy Fix, Let The Business Select Actually Board 1St, Then Board The Pre-Boards...</v>
      </c>
      <c r="K4698" t="str">
        <v/>
      </c>
    </row>
    <row r="4699" spans="1:11" x14ac:dyDescent="0.35">
      <c r="A4699" t="s">
        <v>8584</v>
      </c>
      <c r="B4699" t="str">
        <f ca="1"/>
        <v>@Southwestair A Companion Pass Flyer To Other Airlines Because It'S Being Abused @ Every Airport...</v>
      </c>
      <c r="K4699" t="str">
        <v/>
      </c>
    </row>
    <row r="4700" spans="1:11" x14ac:dyDescent="0.35">
      <c r="A4700" t="s">
        <v>8585</v>
      </c>
      <c r="B4700" t="str">
        <f ca="1"/>
        <v>@Southwestair It'S Not Disappointment, It'S A Blatant Disregard For Your Business Select Customers, It'S Becoming A Problem That'S Pushing</v>
      </c>
      <c r="K4700" t="str">
        <v/>
      </c>
    </row>
    <row r="4701" spans="1:11" x14ac:dyDescent="0.35">
      <c r="A4701" t="s">
        <v>8587</v>
      </c>
      <c r="B4701" t="str">
        <f ca="1"/>
        <v>@Southwestair Need Assistance Getting An Extension On A Flight That Has Expired.</v>
      </c>
      <c r="K4701" t="str">
        <v/>
      </c>
    </row>
    <row r="4702" spans="1:11" x14ac:dyDescent="0.35">
      <c r="A4702" t="s">
        <v>8589</v>
      </c>
      <c r="B4702" t="str">
        <f ca="1"/>
        <v>@Southwestair Awesome. Thanks! You Guys Rock!</v>
      </c>
      <c r="K4702" t="str">
        <v/>
      </c>
    </row>
    <row r="4703" spans="1:11" x14ac:dyDescent="0.35">
      <c r="A4703" t="s">
        <v>8592</v>
      </c>
      <c r="B4703" t="str">
        <f ca="1"/>
        <v>@Southwestair Hello Remaining Credits On Your Account Will Be Refunded Back To Your Credit Card, When You Choose A Lower Price Flight?</v>
      </c>
      <c r="K4703" t="str">
        <v/>
      </c>
    </row>
    <row r="4704" spans="1:11" x14ac:dyDescent="0.35">
      <c r="A4704" t="s">
        <v>8594</v>
      </c>
      <c r="B4704" t="str">
        <f ca="1"/>
        <v>@Southwestair When Can We Expect Customer Service In Dallas To Be Available</v>
      </c>
      <c r="K4704" t="str">
        <v/>
      </c>
    </row>
    <row r="4705" spans="1:11" x14ac:dyDescent="0.35">
      <c r="A4705" t="s">
        <v>8595</v>
      </c>
      <c r="B4705" t="str">
        <f ca="1"/>
        <v>@Southwestair It Eventually Arrived. Just Seemed Really Slow. :)</v>
      </c>
      <c r="K4705" t="str">
        <v/>
      </c>
    </row>
    <row r="4706" spans="1:11" x14ac:dyDescent="0.35">
      <c r="A4706" t="s">
        <v>8596</v>
      </c>
      <c r="B4706" t="str">
        <f ca="1"/>
        <v>@Southwestair My Bags Are On The Way To Chicago, Without Me! Help! I Was Confirmed For 2 Flights And Told There Isn'T Room And I'M Screwed.</v>
      </c>
      <c r="K4706" t="str">
        <v/>
      </c>
    </row>
    <row r="4707" spans="1:11" x14ac:dyDescent="0.35">
      <c r="A4707" t="s">
        <v>8598</v>
      </c>
      <c r="B4707" t="str">
        <f ca="1"/>
        <v>@Southwestair I Just Recieved An Email From Your Memphis Station Hopefully They Have My Bag.</v>
      </c>
      <c r="K4707" t="str">
        <v/>
      </c>
    </row>
    <row r="4708" spans="1:11" x14ac:dyDescent="0.35">
      <c r="A4708" t="s">
        <v>8600</v>
      </c>
      <c r="B4708" t="str">
        <f ca="1"/>
        <v>@Southwestair Just Landed In Phl. Row 9 Window Cover On N366Sw Could Use Some Luv. Http://T.Co/Wqzztiemx0</v>
      </c>
      <c r="K4708" t="str">
        <v/>
      </c>
    </row>
    <row r="4709" spans="1:11" x14ac:dyDescent="0.35">
      <c r="A4709" t="s">
        <v>8602</v>
      </c>
      <c r="B4709" t="str">
        <f ca="1"/>
        <v>@Southwestair  Thanks For Adding Passbook Ability! Hopefully We Can Do Group Passbook Tickets In The Future Somehow.</v>
      </c>
      <c r="K4709" t="str">
        <v/>
      </c>
    </row>
    <row r="4710" spans="1:11" x14ac:dyDescent="0.35">
      <c r="A4710" t="s">
        <v>8604</v>
      </c>
      <c r="B4710" t="str">
        <f ca="1"/>
        <v>@Southwestair Yep. 99.99999999% Certain It Was On That Flight.</v>
      </c>
      <c r="K4710" t="str">
        <v/>
      </c>
    </row>
    <row r="4711" spans="1:11" x14ac:dyDescent="0.35">
      <c r="A4711" t="s">
        <v>8606</v>
      </c>
      <c r="B4711" t="str">
        <f ca="1"/>
        <v>@Southwestair They Arrived Late Flight But Pilots Got Us To Dia On Time. #Impressive #Outstanding #Greatservice #Allgood</v>
      </c>
      <c r="K4711" t="str">
        <v/>
      </c>
    </row>
    <row r="4712" spans="1:11" x14ac:dyDescent="0.35">
      <c r="A4712" t="s">
        <v>8609</v>
      </c>
      <c r="B4712" t="str">
        <f ca="1"/>
        <v>@Southwestair I Would Appreciate That.  Thank You.</v>
      </c>
      <c r="K4712" t="str">
        <v/>
      </c>
    </row>
    <row r="4713" spans="1:11" x14ac:dyDescent="0.35">
      <c r="A4713" t="s">
        <v>8611</v>
      </c>
      <c r="B4713" t="str">
        <f ca="1"/>
        <v>@Southwestair I Never Got An Email Confirmation For My Ticket, But The Credit Card Was Charged.  Phone Wait Time Is Crazy. Is There A Chat?</v>
      </c>
      <c r="K4713" t="str">
        <v/>
      </c>
    </row>
    <row r="4714" spans="1:11" x14ac:dyDescent="0.35">
      <c r="A4714" t="s">
        <v>8613</v>
      </c>
      <c r="B4714" t="str">
        <f ca="1"/>
        <v>@Southwestair Res Chg Online/App No Work, Still On Hold, Faster For Hubby To Drive To Airport To Make Change @ Counter #Fail</v>
      </c>
      <c r="K4714" t="str">
        <v/>
      </c>
    </row>
    <row r="4715" spans="1:11" x14ac:dyDescent="0.35">
      <c r="A4715" t="s">
        <v>8614</v>
      </c>
      <c r="B4715" t="str">
        <f ca="1"/>
        <v>@Southwestair Can My Wife'S Rr Points Be Transferred To My Rr Account?</v>
      </c>
      <c r="K4715" t="str">
        <v/>
      </c>
    </row>
    <row r="4716" spans="1:11" x14ac:dyDescent="0.35">
      <c r="A4716" t="s">
        <v>8616</v>
      </c>
      <c r="B4716" t="str">
        <f ca="1"/>
        <v>@Southwestair My Friends From Boston Stuck In Denver. Her Name Jane. @Rncahill  Please Contact Her.</v>
      </c>
      <c r="K4716" t="str">
        <v/>
      </c>
    </row>
    <row r="4717" spans="1:11" x14ac:dyDescent="0.35">
      <c r="A4717" t="s">
        <v>8618</v>
      </c>
      <c r="B4717" t="str">
        <f ca="1"/>
        <v>@Southwestair I Did, But No One Can Find The Bag And We Need Everything In It In The Next Two Hours.</v>
      </c>
      <c r="K4717" t="str">
        <v/>
      </c>
    </row>
    <row r="4718" spans="1:11" x14ac:dyDescent="0.35">
      <c r="A4718" t="s">
        <v>8620</v>
      </c>
      <c r="B4718" t="str">
        <f ca="1"/>
        <v>@Southwestair Wasn'T Able To Sit In My Seat Since The Guy Next To Me Was Using It. #Worstflightever #Ideserveareward Http://T.Co/L7Hsnlgie2</v>
      </c>
      <c r="K4718" t="str">
        <v/>
      </c>
    </row>
    <row r="4719" spans="1:11" x14ac:dyDescent="0.35">
      <c r="A4719" t="s">
        <v>8622</v>
      </c>
      <c r="B4719" t="str">
        <f ca="1"/>
        <v>@Southwestair Glad To Know I'Ll Be Flying The Luv Airline Tomorrow ;)</v>
      </c>
      <c r="K4719" t="str">
        <v/>
      </c>
    </row>
    <row r="4720" spans="1:11" x14ac:dyDescent="0.35">
      <c r="A4720" t="s">
        <v>8623</v>
      </c>
      <c r="B4720" t="str">
        <f ca="1"/>
        <v>@Southwestair Yes We Did File A Report And Were Treated Rather Rudely At Midway Baggage Claim. Now We Wait 2 Days To Get Our Luggage.</v>
      </c>
      <c r="K4720" t="str">
        <v/>
      </c>
    </row>
    <row r="4721" spans="1:11" x14ac:dyDescent="0.35">
      <c r="A4721" t="s">
        <v>8625</v>
      </c>
      <c r="B4721" t="str">
        <f ca="1"/>
        <v>@Southwestair I Would Still Have My Companion Pass If Your Ridiculous Airline Hadn'T Stopped Partnering With Hilton Hotels - Genius!!!</v>
      </c>
      <c r="K4721" t="str">
        <v/>
      </c>
    </row>
    <row r="4722" spans="1:11" x14ac:dyDescent="0.35">
      <c r="A4722" t="s">
        <v>8626</v>
      </c>
      <c r="B4722" t="str">
        <f ca="1"/>
        <v>@Southwestair Just Got Companion Pass And Trying To Add Companion Flgt But Get Purchase.Error.Invalid_Loyalty_Member_Account_Status. Help!</v>
      </c>
      <c r="K4722" t="str">
        <v/>
      </c>
    </row>
    <row r="4723" spans="1:11" x14ac:dyDescent="0.35">
      <c r="A4723" t="s">
        <v>8628</v>
      </c>
      <c r="B4723" t="str">
        <f ca="1"/>
        <v>@Southwestair I Did. Still Haven'T Heard A Thing.</v>
      </c>
      <c r="K4723" t="str">
        <v/>
      </c>
    </row>
    <row r="4724" spans="1:11" x14ac:dyDescent="0.35">
      <c r="A4724" t="s">
        <v>8631</v>
      </c>
      <c r="B4724" t="str">
        <f ca="1"/>
        <v>@Southwestair Thank You For Great Customer Service. Trying To Make It To San Antonio And Your Staff And Alerts Have Been Helpful. Boo Ice!</v>
      </c>
      <c r="K4724" t="str">
        <v/>
      </c>
    </row>
    <row r="4725" spans="1:11" x14ac:dyDescent="0.35">
      <c r="A4725" t="s">
        <v>8634</v>
      </c>
      <c r="B4725" t="str">
        <f ca="1"/>
        <v>@Southwestair Open Seating Is Like An Open Marriage, There'S So Much Love For Strangers!</v>
      </c>
      <c r="K4725" t="str">
        <v/>
      </c>
    </row>
    <row r="4726" spans="1:11" x14ac:dyDescent="0.35">
      <c r="A4726" t="s">
        <v>8636</v>
      </c>
      <c r="B4726" t="str">
        <f ca="1"/>
        <v>@Southwestair I Hope This Isn'T A Real Life Scene Out Of The Movie 'Flight' .....</v>
      </c>
      <c r="K4726" t="str">
        <v/>
      </c>
    </row>
    <row r="4727" spans="1:11" x14ac:dyDescent="0.35">
      <c r="A4727" t="s">
        <v>8639</v>
      </c>
      <c r="B4727" t="str">
        <f ca="1"/>
        <v>@Southwestair : Thanks.Are Flights Operating Now Or Cancelled Flightled?</v>
      </c>
      <c r="K4727" t="str">
        <v/>
      </c>
    </row>
    <row r="4728" spans="1:11" x14ac:dyDescent="0.35">
      <c r="A4728" t="s">
        <v>8641</v>
      </c>
      <c r="B4728" t="str">
        <f ca="1"/>
        <v>@Southwestair We Checked In Right At 24Hr Mark. Boarding C Group With Kids Ages 6&amp;Amp;8 Dnt Want To Be Split. What Sld We Do?</v>
      </c>
      <c r="K4728" t="str">
        <v/>
      </c>
    </row>
    <row r="4729" spans="1:11" x14ac:dyDescent="0.35">
      <c r="A4729" t="s">
        <v>8642</v>
      </c>
      <c r="B4729" t="str">
        <f ca="1"/>
        <v>@Southwestair @Lukewyckoff: Her Name Is Jane And She Wanted Was A Call. 617-653-3040</v>
      </c>
      <c r="K4729" t="str">
        <v/>
      </c>
    </row>
    <row r="4730" spans="1:11" x14ac:dyDescent="0.35">
      <c r="A4730" t="s">
        <v>8644</v>
      </c>
      <c r="B4730" t="str">
        <f ca="1"/>
        <v>@Southwestair @Matthewebel And This Is Why I Love Flying Southwest. Excellent Service, And You Don'T Take Yourselves Too Seriously!</v>
      </c>
      <c r="K4730" t="str">
        <v/>
      </c>
    </row>
    <row r="4731" spans="1:11" x14ac:dyDescent="0.35">
      <c r="A4731" t="s">
        <v>8647</v>
      </c>
      <c r="B4731" t="str">
        <f ca="1"/>
        <v>@Southwestair @Coachgs What'S Even Better Is The Price Changed In The 2 Minutes Since I Talked To The Lady And They Still Honored The Cheap1</v>
      </c>
      <c r="K4731" t="str">
        <v/>
      </c>
    </row>
    <row r="4732" spans="1:11" x14ac:dyDescent="0.35">
      <c r="A4732" t="s">
        <v>8649</v>
      </c>
      <c r="B4732" t="str">
        <f ca="1"/>
        <v>@Southwestair : Hello..Are Flights Taking Off From @Dallaslovefield Airport This Noon. Am Supposed To Travel On Flight 376 To San Antonio</v>
      </c>
      <c r="K4732" t="str">
        <v/>
      </c>
    </row>
    <row r="4733" spans="1:11" x14ac:dyDescent="0.35">
      <c r="A4733" t="s">
        <v>8650</v>
      </c>
      <c r="B4733" t="str">
        <f ca="1"/>
        <v>@Southwestair We Invite To Fallow @Helacohlc Learn About Our Activities.Prevention Programs Of Health By Condom-Rito Family.We R 501(C)(3)</v>
      </c>
      <c r="K4733" t="str">
        <v/>
      </c>
    </row>
    <row r="4734" spans="1:11" x14ac:dyDescent="0.35">
      <c r="A4734" t="s">
        <v>8651</v>
      </c>
      <c r="B4734" t="str">
        <f ca="1"/>
        <v>@Southwestair Unveils 4 New #Flights, Including 2 From #Ohio Http://T.Co/Grkbj7Bxlk</v>
      </c>
      <c r="K4734" t="str">
        <v/>
      </c>
    </row>
    <row r="4735" spans="1:11" x14ac:dyDescent="0.35">
      <c r="A4735" t="s">
        <v>8652</v>
      </c>
      <c r="B4735" t="str">
        <f ca="1"/>
        <v>@Southwestair To Start Daily #B737-700 Flights From #Washington Reagan To #Ftlauderdale On 8Aug #Avgeek</v>
      </c>
      <c r="K4735" t="str">
        <v/>
      </c>
    </row>
    <row r="4736" spans="1:11" x14ac:dyDescent="0.35">
      <c r="A4736" t="s">
        <v>8653</v>
      </c>
      <c r="B4736" t="str">
        <f ca="1"/>
        <v>@Southwestair To End Its Daily #B737-700 Flights From #Washington Reagan To #Ftmyers On 8Aug #Avgeek</v>
      </c>
      <c r="K4736" t="str">
        <v/>
      </c>
    </row>
    <row r="4737" spans="1:11" x14ac:dyDescent="0.35">
      <c r="A4737" t="s">
        <v>8654</v>
      </c>
      <c r="B4737" t="str">
        <f ca="1"/>
        <v>@Southwestair To Start 2Xdaily #B737-700 Flights From #Orangecounty To #Portland Or On 8Aug #Avgeek</v>
      </c>
      <c r="K4737" t="str">
        <v/>
      </c>
    </row>
    <row r="4738" spans="1:11" x14ac:dyDescent="0.35">
      <c r="A4738" t="s">
        <v>8655</v>
      </c>
      <c r="B4738" t="str">
        <f ca="1"/>
        <v>@Southwestair To Start Daily #B737-700 Flights From #Columbus Oh To #Oakland On 8Aug #Avgeek</v>
      </c>
      <c r="K4738" t="str">
        <v/>
      </c>
    </row>
    <row r="4739" spans="1:11" x14ac:dyDescent="0.35">
      <c r="A4739" t="s">
        <v>8656</v>
      </c>
      <c r="B4739" t="str">
        <f ca="1"/>
        <v>@Southwestair To Start 2Xdaily #B737-700 Flights From #Columbus Oh To #Boston @Bostonlogan On 8Aug #Avgeek</v>
      </c>
      <c r="K4739" t="str">
        <v/>
      </c>
    </row>
    <row r="4740" spans="1:11" x14ac:dyDescent="0.35">
      <c r="A4740" t="s">
        <v>8657</v>
      </c>
      <c r="B4740" t="str">
        <f ca="1"/>
        <v>@Southwestair Password Reset Email Is Incredibly Slow To Arrive Today. Checked Spam Folder, Too. Web Site Says A Few Minutes, But 15? :|</v>
      </c>
      <c r="K4740" t="str">
        <v/>
      </c>
    </row>
    <row r="4741" spans="1:11" ht="29" x14ac:dyDescent="0.35">
      <c r="A4741" s="2" t="s">
        <v>8659</v>
      </c>
      <c r="B4741" t="str">
        <f ca="1"/>
        <v>@Southwestair @Clinicpolly 
Thank You-- I May Have Already Responded But Was 8Uxzj2</v>
      </c>
      <c r="K4741" t="str">
        <v/>
      </c>
    </row>
    <row r="4742" spans="1:11" x14ac:dyDescent="0.35">
      <c r="A4742" t="s">
        <v>8661</v>
      </c>
      <c r="B4742" t="str">
        <f ca="1"/>
        <v>@Southwestair I'Ve Had Terrible Service In Three Airports In 10 Hours. Glad They Don'T Care We Kind Of Need To Be Home. #Sellmypointssoon</v>
      </c>
      <c r="K4742" t="str">
        <v/>
      </c>
    </row>
    <row r="4743" spans="1:11" x14ac:dyDescent="0.35">
      <c r="A4743" t="s">
        <v>8663</v>
      </c>
      <c r="B4743" t="str">
        <f ca="1"/>
        <v>@Southwestair Thanks! Confirmation Number Just Dmed. Appreciate Any Help!</v>
      </c>
      <c r="K4743" t="str">
        <v/>
      </c>
    </row>
    <row r="4744" spans="1:11" x14ac:dyDescent="0.35">
      <c r="A4744" t="s">
        <v>8666</v>
      </c>
      <c r="B4744" t="str">
        <f ca="1"/>
        <v>@Southwestair On Hold For 15+ Min...No Estimated Answer Time. Any Help Here?</v>
      </c>
      <c r="K4744" t="str">
        <v/>
      </c>
    </row>
    <row r="4745" spans="1:11" x14ac:dyDescent="0.35">
      <c r="A4745" t="s">
        <v>8668</v>
      </c>
      <c r="B4745" t="str">
        <f ca="1"/>
        <v>@Southwestair I'M Going To Start Charging You For The Consistent Body Pat Downs. Starting To Feel Like A Piece Of Meat. #Punishedforflying</v>
      </c>
      <c r="K4745" t="str">
        <v/>
      </c>
    </row>
    <row r="4746" spans="1:11" x14ac:dyDescent="0.35">
      <c r="A4746" t="s">
        <v>8670</v>
      </c>
      <c r="B4746" t="str">
        <f ca="1"/>
        <v>@Southwestair What'S Up With The Wait Times On Your Customer Service Line? Tried 2X On Fri. And Now I'Ve Been On For Over 15 Min.</v>
      </c>
      <c r="K4746" t="str">
        <v/>
      </c>
    </row>
    <row r="4747" spans="1:11" x14ac:dyDescent="0.35">
      <c r="A4747" t="s">
        <v>8672</v>
      </c>
      <c r="B4747" t="str">
        <f ca="1"/>
        <v>@Southwestair Can You Equip A 737 With Flamethrowers And A Snow Plow?</v>
      </c>
      <c r="K4747" t="str">
        <v/>
      </c>
    </row>
    <row r="4748" spans="1:11" x14ac:dyDescent="0.35">
      <c r="A4748" t="s">
        <v>8673</v>
      </c>
      <c r="B4748" t="str">
        <f ca="1"/>
        <v>@Southwestair Unveils 4 New Routes, Including  2 From #Ohio Http://T.Co/4Urzvbpjko Via @Usatoday</v>
      </c>
      <c r="K4748" t="str">
        <v/>
      </c>
    </row>
    <row r="4749" spans="1:11" x14ac:dyDescent="0.35">
      <c r="A4749" t="s">
        <v>8675</v>
      </c>
      <c r="B4749" t="str">
        <f ca="1"/>
        <v>@Southwestair Flight 1028 No Delayed 1.5 Hours.  Another Week Another Delayed Flight</v>
      </c>
      <c r="K4749" t="str">
        <v/>
      </c>
    </row>
    <row r="4750" spans="1:11" x14ac:dyDescent="0.35">
      <c r="A4750" t="s">
        <v>8677</v>
      </c>
      <c r="B4750" t="str">
        <f ca="1"/>
        <v>@Southwestair Thanks For Linking To #Passbook. Might Be Old News But This Is My First 2015 Flight.</v>
      </c>
      <c r="K4750" t="str">
        <v/>
      </c>
    </row>
    <row r="4751" spans="1:11" x14ac:dyDescent="0.35">
      <c r="A4751" t="s">
        <v>8679</v>
      </c>
      <c r="B4751" t="str">
        <f ca="1"/>
        <v>@Southwestair Didn'T Realize No Clothes Until At Hotel - Suggestions?</v>
      </c>
      <c r="K4751" t="str">
        <v/>
      </c>
    </row>
    <row r="4752" spans="1:11" x14ac:dyDescent="0.35">
      <c r="A4752" t="s">
        <v>8681</v>
      </c>
      <c r="B4752" t="str">
        <f ca="1"/>
        <v>@Southwestair May Want To Direct That To The People At @Furryfiesta Tok</v>
      </c>
      <c r="K4752" t="str">
        <v/>
      </c>
    </row>
    <row r="4753" spans="1:11" x14ac:dyDescent="0.35">
      <c r="A4753" t="s">
        <v>8683</v>
      </c>
      <c r="B4753" t="str">
        <f ca="1"/>
        <v>@Southwestair Bag In Possession But No Clothes In Bag??</v>
      </c>
      <c r="K4753" t="str">
        <v/>
      </c>
    </row>
    <row r="4754" spans="1:11" x14ac:dyDescent="0.35">
      <c r="A4754" t="s">
        <v>8685</v>
      </c>
      <c r="B4754" t="str">
        <f ca="1"/>
        <v>@Southwestair, You'Re Really Going To Let @Delta And @Virginamerica Get The Best Of You? Http://T.Co/Vudwjm1Lyb</v>
      </c>
      <c r="K4754" t="str">
        <v/>
      </c>
    </row>
    <row r="4755" spans="1:11" x14ac:dyDescent="0.35">
      <c r="A4755" t="s">
        <v>8687</v>
      </c>
      <c r="B4755" t="str">
        <f ca="1"/>
        <v>@Southwestair Please Get Back With My About My Airtran Credit Q4Vnmb, I Call And I'M Being Told That I Will, But I Never Get Email/Call Back</v>
      </c>
      <c r="K4755" t="str">
        <v/>
      </c>
    </row>
    <row r="4756" spans="1:11" x14ac:dyDescent="0.35">
      <c r="A4756" t="s">
        <v>8688</v>
      </c>
      <c r="B4756" t="str">
        <f ca="1"/>
        <v>@Southwestair Is There A Link To A Site That Displays Any Delays Or Cancelled Flightations Of Flights To And From @Dallaslovefield?</v>
      </c>
      <c r="K4756" t="str">
        <v/>
      </c>
    </row>
    <row r="4757" spans="1:11" x14ac:dyDescent="0.35">
      <c r="A4757" t="s">
        <v>8690</v>
      </c>
      <c r="B4757" t="str">
        <f ca="1"/>
        <v>@Southwestair Pleaseeee Resume Direct Flights From Fll To Phl. I Don'T Want To Fly With Anyone Else Ðÿ˜©Ðÿ˜«Ðÿ˜¢</v>
      </c>
      <c r="K4757" t="str">
        <v/>
      </c>
    </row>
    <row r="4758" spans="1:11" x14ac:dyDescent="0.35">
      <c r="A4758" t="s">
        <v>8692</v>
      </c>
      <c r="B4758" t="str">
        <f ca="1"/>
        <v>@Southwestair What To Do When You Show Up To Your Destination With No Clothes In Your Suitcase? #Nakedmeetings #Awkward</v>
      </c>
      <c r="K4758" t="str">
        <v/>
      </c>
    </row>
    <row r="4759" spans="1:11" x14ac:dyDescent="0.35">
      <c r="A4759" t="s">
        <v>8694</v>
      </c>
      <c r="B4759" t="str">
        <f ca="1"/>
        <v>@Southwestair Are There Discounts Every Tuesday Cause Im Leaving Fron Birmingham Airport To San Fran Next Week In March Sometime</v>
      </c>
      <c r="K4759" t="str">
        <v/>
      </c>
    </row>
    <row r="4760" spans="1:11" x14ac:dyDescent="0.35">
      <c r="A4760" t="s">
        <v>8696</v>
      </c>
      <c r="B4760" t="str">
        <f ca="1"/>
        <v>@Southwestair Does Anyone Realize That Banning Peanuts On A Flight Due To An Allergic Person Ignores P-Nut Oil &amp;Amp; Dust From Previous Flights?</v>
      </c>
      <c r="K4760" t="str">
        <v/>
      </c>
    </row>
    <row r="4761" spans="1:11" x14ac:dyDescent="0.35">
      <c r="A4761" t="s">
        <v>8698</v>
      </c>
      <c r="B4761" t="str">
        <f ca="1"/>
        <v>@Southwestair Customer Service Is Rude And Bothered By Our Calls. Has No Idea What Is Going On And Sighed Heavily On The Phone. Unbelievable</v>
      </c>
      <c r="K4761" t="str">
        <v/>
      </c>
    </row>
    <row r="4762" spans="1:11" x14ac:dyDescent="0.35">
      <c r="A4762" t="s">
        <v>8701</v>
      </c>
      <c r="B4762" t="str">
        <f ca="1"/>
        <v>@Southwestair @Nelsjeff, 3.5 Hrs. Late Flightr (No Human Interaction), Ended Up $'Ing A Completely New Flight - So Last Flight Out Didn'T Sell Out.</v>
      </c>
      <c r="K4762" t="str">
        <v/>
      </c>
    </row>
    <row r="4763" spans="1:11" x14ac:dyDescent="0.35">
      <c r="A4763" t="s">
        <v>8702</v>
      </c>
      <c r="B4763" t="str">
        <f ca="1"/>
        <v>@Southwestair Loses Baggage A Day Ago And Still Has No Idea Or Interest In Finding It? All Items For New Job In That Bag! Unacceptable.</v>
      </c>
      <c r="K4763" t="str">
        <v/>
      </c>
    </row>
    <row r="4764" spans="1:11" ht="29" x14ac:dyDescent="0.35">
      <c r="A4764" s="2" t="s">
        <v>8704</v>
      </c>
      <c r="B4764" t="str">
        <f ca="1"/>
        <v>@Southwestair 
How Do I Get A Companion Pass??? Thanks,  Lin S</v>
      </c>
      <c r="K4764" t="str">
        <v/>
      </c>
    </row>
    <row r="4765" spans="1:11" x14ac:dyDescent="0.35">
      <c r="A4765" t="s">
        <v>8707</v>
      </c>
      <c r="B4765" t="str">
        <f ca="1"/>
        <v>@Southwestair  Just Sent Dm. Thanks For Your Attentiveness To This Matter.</v>
      </c>
      <c r="K4765" t="str">
        <v/>
      </c>
    </row>
    <row r="4766" spans="1:11" x14ac:dyDescent="0.35">
      <c r="A4766" t="s">
        <v>8709</v>
      </c>
      <c r="B4766" t="str">
        <f ca="1"/>
        <v>@Southwestair How About Fixing The Wifi!  3Rd Flight Where It'S Not Working. 800 Series Plane So Not Like It'S An Old Plane.</v>
      </c>
      <c r="K4766" t="str">
        <v/>
      </c>
    </row>
    <row r="4767" spans="1:11" x14ac:dyDescent="0.35">
      <c r="A4767" t="s">
        <v>8712</v>
      </c>
      <c r="B4767" t="str">
        <f ca="1"/>
        <v>@Southwestair #1687 Mdw-San. Like Most Flights, If I'M Watching Free Tv It Works But Won'T Hardly Access Any Websites - Including Your Own.</v>
      </c>
      <c r="K4767" t="str">
        <v/>
      </c>
    </row>
    <row r="4768" spans="1:11" x14ac:dyDescent="0.35">
      <c r="A4768" t="s">
        <v>8714</v>
      </c>
      <c r="B4768" t="str">
        <f ca="1"/>
        <v>@Southwestair Kids On A Mission Trip From Lasalle Stranded In Orlando Area,  They Can'T Get Back To Bos Or Pvd Till Wednesday?</v>
      </c>
      <c r="K4768" t="str">
        <v/>
      </c>
    </row>
    <row r="4769" spans="1:11" x14ac:dyDescent="0.35">
      <c r="A4769" t="s">
        <v>8716</v>
      </c>
      <c r="B4769" t="str">
        <f ca="1"/>
        <v>@Southwestair Pls Help Baby Hannah Get The Life Saving Surgeries She Requires.She Needs Your Help.Pls Donate/Rt Http://T.Co/V4Zvugmkjw</v>
      </c>
      <c r="K4769" t="str">
        <v/>
      </c>
    </row>
    <row r="4770" spans="1:11" x14ac:dyDescent="0.35">
      <c r="A4770" t="s">
        <v>8718</v>
      </c>
      <c r="B4770" t="str">
        <f ca="1"/>
        <v>@Southwestair Almost At The Gate For 1156 To Sf. Please Wait 60 More Seconds.</v>
      </c>
      <c r="K4770" t="str">
        <v/>
      </c>
    </row>
    <row r="4771" spans="1:11" x14ac:dyDescent="0.35">
      <c r="A4771" t="s">
        <v>8720</v>
      </c>
      <c r="B4771" t="str">
        <f ca="1"/>
        <v>@Southwestair Rt @Kkwhb: Paid For Early Bird Boarding And Got B46.  I Said To Lady, "Well, That System Is About Dead." She Didn'T Understand</v>
      </c>
      <c r="K4771" t="str">
        <v/>
      </c>
    </row>
    <row r="4772" spans="1:11" x14ac:dyDescent="0.35">
      <c r="A4772" t="s">
        <v>8721</v>
      </c>
      <c r="B4772" t="str">
        <f ca="1"/>
        <v>@Southwestair All Flights Are Booked . They Are Saying I Have To Wait Until Tomorrow.</v>
      </c>
      <c r="K4772" t="str">
        <v/>
      </c>
    </row>
    <row r="4773" spans="1:11" x14ac:dyDescent="0.35">
      <c r="A4773" t="s">
        <v>8723</v>
      </c>
      <c r="B4773" t="str">
        <f ca="1"/>
        <v>@Southwestair Arrangements To Reimburse Me For The Rental I Had To Get?</v>
      </c>
      <c r="K4773" t="str">
        <v/>
      </c>
    </row>
    <row r="4774" spans="1:11" x14ac:dyDescent="0.35">
      <c r="A4774" t="s">
        <v>8726</v>
      </c>
      <c r="B4774" t="str">
        <f ca="1"/>
        <v>@Southwestair Me On One Of Your Planes!!! Thanks For Taking Me Arizona 184! Http://T.Co/Finq5Fh6Ue</v>
      </c>
      <c r="K4774" t="str">
        <v/>
      </c>
    </row>
    <row r="4775" spans="1:11" x14ac:dyDescent="0.35">
      <c r="A4775" t="s">
        <v>8728</v>
      </c>
      <c r="B4775" t="str">
        <f ca="1"/>
        <v>@Southwestair Gate Agent Gave Me Wrong Departure Info And Caused Me To Miss My Flight And Now I Am On Stand By! #Nothappy</v>
      </c>
      <c r="K4775" t="str">
        <v/>
      </c>
    </row>
    <row r="4776" spans="1:11" x14ac:dyDescent="0.35">
      <c r="A4776" t="s">
        <v>8730</v>
      </c>
      <c r="B4776" t="str">
        <f ca="1"/>
        <v>@Southwestair   Thanks</v>
      </c>
      <c r="K4776" t="str">
        <v/>
      </c>
    </row>
    <row r="4777" spans="1:11" x14ac:dyDescent="0.35">
      <c r="A4777" t="s">
        <v>8732</v>
      </c>
      <c r="B4777" t="str">
        <f ca="1"/>
        <v>@Southwestair My Bag Was Lost, And According To The Rep They Don'T Even Know Where It Is, Please Help.</v>
      </c>
      <c r="K4777" t="str">
        <v/>
      </c>
    </row>
    <row r="4778" spans="1:11" x14ac:dyDescent="0.35">
      <c r="A4778" t="s">
        <v>8734</v>
      </c>
      <c r="B4778" t="str">
        <f ca="1"/>
        <v>@Southwestair Have Sent You A Dm With The Details. Thanks!</v>
      </c>
      <c r="K4778" t="str">
        <v/>
      </c>
    </row>
    <row r="4779" spans="1:11" x14ac:dyDescent="0.35">
      <c r="A4779" t="s">
        <v>8736</v>
      </c>
      <c r="B4779" t="str">
        <f ca="1"/>
        <v>@Southwestair Thank You For The Confirmation. Maybe People On My Flight Have Directional Dislexia.</v>
      </c>
      <c r="K4779" t="str">
        <v/>
      </c>
    </row>
    <row r="4780" spans="1:11" x14ac:dyDescent="0.35">
      <c r="A4780" t="s">
        <v>8738</v>
      </c>
      <c r="B4780" t="str">
        <f ca="1"/>
        <v>@Southwestair Got An Email Confirmation Of Wifi Purchase On A Recent Flight. Trouble Is, I'Ve Never Flown With You. Ever. #Concerned #Scam?</v>
      </c>
      <c r="K4780" t="str">
        <v/>
      </c>
    </row>
    <row r="4781" spans="1:11" x14ac:dyDescent="0.35">
      <c r="A4781" t="s">
        <v>8740</v>
      </c>
      <c r="B4781" t="str">
        <f ca="1"/>
        <v>@Southwestair - Really?  All Other Carriers Are Staffed And You'Ve Got A Triple Looped One And No Employees In Sight In Okc</v>
      </c>
      <c r="K4781" t="str">
        <v/>
      </c>
    </row>
    <row r="4782" spans="1:11" x14ac:dyDescent="0.35">
      <c r="A4782" t="s">
        <v>8742</v>
      </c>
      <c r="B4782" t="str">
        <f ca="1"/>
        <v>@Southwestair Flight 3744 (N284Wn) Departs @Flytpa Enroute To @Phxskyharbor Http://T.Co/Bd5Tvr3Gcy</v>
      </c>
      <c r="K4782" t="str">
        <v/>
      </c>
    </row>
    <row r="4783" spans="1:11" x14ac:dyDescent="0.35">
      <c r="A4783" t="s">
        <v>8744</v>
      </c>
      <c r="B4783" t="str">
        <f ca="1"/>
        <v>@Southwestair Thank You For Cancelled Flighting My Flight, Last Minute Of Course, To #Gis2015. I'M Now Missing One Full Day Of My Trip Thanks To This!</v>
      </c>
      <c r="K4783" t="str">
        <v/>
      </c>
    </row>
    <row r="4784" spans="1:11" x14ac:dyDescent="0.35">
      <c r="A4784" t="s">
        <v>8746</v>
      </c>
      <c r="B4784" t="str">
        <f ca="1"/>
        <v>@Southwestair   Are Flights Going Into Dallas This Morning?   Thanks</v>
      </c>
      <c r="K4784" t="str">
        <v/>
      </c>
    </row>
    <row r="4785" spans="1:11" x14ac:dyDescent="0.35">
      <c r="A4785" t="s">
        <v>8748</v>
      </c>
      <c r="B4785" t="str">
        <f ca="1"/>
        <v>@Southwestair You Got Me Home Over An Hour And A Half Late Flight But At Least My Baggage Was Delivered Soaking Wet</v>
      </c>
      <c r="K4785" t="str">
        <v/>
      </c>
    </row>
    <row r="4786" spans="1:11" x14ac:dyDescent="0.35">
      <c r="A4786" t="s">
        <v>8751</v>
      </c>
      <c r="B4786" t="str">
        <f ca="1"/>
        <v>@Southwestair Had To Be Stuck In The Middle Seat :( Http://T.Co/Dzegapfqw1</v>
      </c>
      <c r="K4786" t="str">
        <v/>
      </c>
    </row>
    <row r="4787" spans="1:11" x14ac:dyDescent="0.35">
      <c r="A4787" t="s">
        <v>8753</v>
      </c>
      <c r="B4787" t="str">
        <f ca="1"/>
        <v>@Southwestair #Destinationdragons @Imaginedragons Scavenger Hunt Vegas, Be Ready!!! Http://T.Co/Vhgkitzsaw</v>
      </c>
      <c r="K4787" t="str">
        <v/>
      </c>
    </row>
    <row r="4788" spans="1:11" x14ac:dyDescent="0.35">
      <c r="A4788" t="s">
        <v>8755</v>
      </c>
      <c r="B4788" t="str">
        <f ca="1"/>
        <v>@Southwestair You Know What'D Be Beyond Awesome? A Pair Of Tickets To The @Imaginedragons Show In Atl. A Girl Can Dream #Destinationdragons</v>
      </c>
      <c r="K4788" t="str">
        <v/>
      </c>
    </row>
    <row r="4789" spans="1:11" x14ac:dyDescent="0.35">
      <c r="A4789" t="s">
        <v>8757</v>
      </c>
      <c r="B4789" t="str">
        <f ca="1"/>
        <v>@Southwestair Yes I Was Everything Worked Out Great</v>
      </c>
      <c r="K4789" t="str">
        <v/>
      </c>
    </row>
    <row r="4790" spans="1:11" x14ac:dyDescent="0.35">
      <c r="A4790" t="s">
        <v>8759</v>
      </c>
      <c r="B4790" t="str">
        <f ca="1"/>
        <v>@Southwestair Show Me Some Love And A Companion Flight~Please And Thank You!</v>
      </c>
      <c r="K4790" t="str">
        <v/>
      </c>
    </row>
    <row r="4791" spans="1:11" x14ac:dyDescent="0.35">
      <c r="A4791" t="s">
        <v>8761</v>
      </c>
      <c r="B4791" t="str">
        <f ca="1"/>
        <v>@Southwestair Cancelled Flightled My Flight, Rescheduled To Ewk Gave Me A Pseudo-Voucher That Directed Me To The Worst @Daysinn In Existence. #Fail</v>
      </c>
      <c r="K4791" t="str">
        <v/>
      </c>
    </row>
    <row r="4792" spans="1:11" x14ac:dyDescent="0.35">
      <c r="A4792" t="s">
        <v>8764</v>
      </c>
      <c r="B4792" t="str">
        <f ca="1"/>
        <v>@Southwestair Loved It!</v>
      </c>
      <c r="K4792" t="str">
        <v/>
      </c>
    </row>
    <row r="4793" spans="1:11" x14ac:dyDescent="0.35">
      <c r="A4793" t="s">
        <v>8765</v>
      </c>
      <c r="B4793" t="str">
        <f ca="1"/>
        <v>@Southwestair Needs To Train Their Employees To Be At Lease Somewhat Empathetic When They Lose Our Luggage.  Monika At Mwa Needs A Pr Lesson</v>
      </c>
      <c r="K4793" t="str">
        <v/>
      </c>
    </row>
    <row r="4794" spans="1:11" x14ac:dyDescent="0.35">
      <c r="A4794" t="s">
        <v>8767</v>
      </c>
      <c r="B4794" t="str">
        <f ca="1"/>
        <v>@Southwestair I Am In, Let'S Do This!</v>
      </c>
      <c r="K4794" t="str">
        <v/>
      </c>
    </row>
    <row r="4795" spans="1:11" x14ac:dyDescent="0.35">
      <c r="A4795" t="s">
        <v>8769</v>
      </c>
      <c r="B4795" t="str">
        <f ca="1"/>
        <v>@Southwestair You Completely Let Me Down Tonight. Your Gate Agents' Ambivalence Is Just Too Much. How Sad For You (&amp;Amp; Me.)</v>
      </c>
      <c r="K4795" t="str">
        <v/>
      </c>
    </row>
    <row r="4796" spans="1:11" x14ac:dyDescent="0.35">
      <c r="A4796" t="s">
        <v>8771</v>
      </c>
      <c r="B4796" t="str">
        <f ca="1"/>
        <v>@Southwestair You'Re My Early Frontrunner For Best Airline! #Oscars2016</v>
      </c>
      <c r="K4796" t="str">
        <v/>
      </c>
    </row>
    <row r="4797" spans="1:11" x14ac:dyDescent="0.35">
      <c r="A4797" t="s">
        <v>8773</v>
      </c>
      <c r="B4797" t="str">
        <f ca="1"/>
        <v>@Southwestair,  Kudos To Your Rep "Patricia" At Gate B11 This Sunday Morning At #Chicago #Midway #Mdw,Â€¦ Http://T.Co/Mmcwkqp2Gy</v>
      </c>
      <c r="K4797" t="str">
        <v/>
      </c>
    </row>
    <row r="4798" spans="1:11" x14ac:dyDescent="0.35">
      <c r="A4798" t="s">
        <v>8774</v>
      </c>
      <c r="B4798" t="str">
        <f ca="1"/>
        <v>@Southwestair Flight Cancelled Flightled. New Flight 7 Hours Late Flightr. Will Sleep In Airport Tonight. And Cant Even Give Me An A Boarding Group Seat. Thx</v>
      </c>
      <c r="K4798" t="str">
        <v/>
      </c>
    </row>
    <row r="4799" spans="1:11" x14ac:dyDescent="0.35">
      <c r="A4799" t="s">
        <v>8776</v>
      </c>
      <c r="B4799" t="str">
        <f ca="1"/>
        <v>@Southwestair Just Reading Your Boarding Policy, We'Re A Group Of 8 Travellers With Kids Ranging From 3-10, Is It Possible To Sit Together?</v>
      </c>
      <c r="K4799" t="str">
        <v/>
      </c>
    </row>
    <row r="4800" spans="1:11" x14ac:dyDescent="0.35">
      <c r="A4800" t="s">
        <v>8778</v>
      </c>
      <c r="B4800" t="str">
        <f ca="1"/>
        <v>@Southwestair You'Re Right, I Do. I'Ve Been Traveling All Day And You Guys Dropped The Ball. Making For A Long Night.</v>
      </c>
      <c r="K4800" t="str">
        <v/>
      </c>
    </row>
    <row r="4801" spans="1:11" x14ac:dyDescent="0.35">
      <c r="A4801" t="s">
        <v>8780</v>
      </c>
      <c r="B4801" t="str">
        <f ca="1"/>
        <v>@Southwestair @Jparkermastin  Customer Service Has Been Very Passive In Their Response. Disappointed. I Have Only Flown Sw But Am Rethinking</v>
      </c>
      <c r="K4801" t="str">
        <v/>
      </c>
    </row>
    <row r="4802" spans="1:11" x14ac:dyDescent="0.35">
      <c r="A4802" t="s">
        <v>8782</v>
      </c>
      <c r="B4802" t="str">
        <f ca="1"/>
        <v>@Southwestair Broke The Stroller My Wife And Baby Gate Checked. They Told Her It'S Not Their Problem. Calling The A List Preferred Line Now.</v>
      </c>
      <c r="K4802" t="str">
        <v/>
      </c>
    </row>
    <row r="4803" spans="1:11" x14ac:dyDescent="0.35">
      <c r="A4803" t="s">
        <v>8785</v>
      </c>
      <c r="B4803" t="str">
        <f ca="1"/>
        <v>@Southwestair Is This A Joke? My Return Flight Is Delayed Too! 3 In A Row! New Record From You Guys Ðÿ’”Ðÿ˜ª</v>
      </c>
      <c r="K4803" t="str">
        <v/>
      </c>
    </row>
    <row r="4804" spans="1:11" x14ac:dyDescent="0.35">
      <c r="A4804" t="s">
        <v>8787</v>
      </c>
      <c r="B4804" t="str">
        <f ca="1"/>
        <v>@Southwestair Nbd I Was Able To Figure Out A Workaround. Just Wanted To Help. Got My Bags Less Than 24 Hours Late Flightr. Muchas Grassy Ass.</v>
      </c>
      <c r="K4804" t="str">
        <v/>
      </c>
    </row>
    <row r="4805" spans="1:11" x14ac:dyDescent="0.35">
      <c r="A4805" t="s">
        <v>8789</v>
      </c>
      <c r="B4805" t="str">
        <f ca="1"/>
        <v>@Southwestair Luggage Delivery Between 1-4Am? Really? After I Was Told By Midnight Multiple Times? Why Lie? Crazy And Bad Business.</v>
      </c>
      <c r="K4805" t="str">
        <v/>
      </c>
    </row>
    <row r="4806" spans="1:11" x14ac:dyDescent="0.35">
      <c r="A4806" t="s">
        <v>8792</v>
      </c>
      <c r="B4806" t="str">
        <f ca="1"/>
        <v>.@Southwestair Thx For The Follow Up. Just Sent Dm</v>
      </c>
      <c r="K4806" t="str">
        <v/>
      </c>
    </row>
    <row r="4807" spans="1:11" x14ac:dyDescent="0.35">
      <c r="A4807" t="s">
        <v>8794</v>
      </c>
      <c r="B4807" t="str">
        <f ca="1"/>
        <v>@Southwestair Now I Don'T Get The Common Courtesy Of My Phone Call Answered. Either Policy Is Bad Or People Should Be Fired. #Dissaponted</v>
      </c>
      <c r="K4807" t="str">
        <v/>
      </c>
    </row>
    <row r="4808" spans="1:11" x14ac:dyDescent="0.35">
      <c r="A4808" t="s">
        <v>8796</v>
      </c>
      <c r="B4808" t="str">
        <f ca="1"/>
        <v>@Southwestair Ty For Your Consideration!</v>
      </c>
      <c r="K4808" t="str">
        <v/>
      </c>
    </row>
    <row r="4809" spans="1:11" x14ac:dyDescent="0.35">
      <c r="A4809" t="s">
        <v>8797</v>
      </c>
      <c r="B4809" t="str">
        <f ca="1"/>
        <v>@Southwestair Apologies Are Whatever. Please Just Deliver The Bags Like You Said You Would. Feel Like Employees Are Lying To Me.</v>
      </c>
      <c r="K4809" t="str">
        <v/>
      </c>
    </row>
    <row r="4810" spans="1:11" x14ac:dyDescent="0.35">
      <c r="A4810" t="s">
        <v>8798</v>
      </c>
      <c r="B4810" t="str">
        <f ca="1"/>
        <v>@Southwestair What Robot Is Running This Account. The Same One That Doesn'T Remember Anything They Ask. Same Conversation Over And Over.</v>
      </c>
      <c r="K4810" t="str">
        <v/>
      </c>
    </row>
    <row r="4811" spans="1:11" x14ac:dyDescent="0.35">
      <c r="A4811" t="s">
        <v>8800</v>
      </c>
      <c r="B4811" t="str">
        <f ca="1"/>
        <v>@Southwestair It Was Never Really "Lost" It Was Put On Another Flight With My Knowledge We Just Weren'T Sure What Flight But I Have It - Ty!</v>
      </c>
      <c r="K4811" t="str">
        <v/>
      </c>
    </row>
    <row r="4812" spans="1:11" x14ac:dyDescent="0.35">
      <c r="A4812" t="s">
        <v>8801</v>
      </c>
      <c r="B4812" t="str">
        <f ca="1"/>
        <v>@Southwestair Crew Of Wn3946 San-Sfo Was Brilliant! Rita Was Hilarious. I Know I'Ve Been Down On You Before, But This Was A Great Flight</v>
      </c>
      <c r="K4812" t="str">
        <v/>
      </c>
    </row>
    <row r="4813" spans="1:11" x14ac:dyDescent="0.35">
      <c r="A4813" t="s">
        <v>8802</v>
      </c>
      <c r="B4813" t="str">
        <f ca="1"/>
        <v>@Southwestair Is Not Being Responding To The @Specialolympics Athletes.  #Notcool #Southwest</v>
      </c>
      <c r="K4813" t="str">
        <v/>
      </c>
    </row>
    <row r="4814" spans="1:11" x14ac:dyDescent="0.35">
      <c r="A4814" t="s">
        <v>8803</v>
      </c>
      <c r="B4814" t="str">
        <f ca="1"/>
        <v>@Southwestair   A Whole Family, With A Special Olympic Athlete Here, And You Can'T Even Call Them? 617-653-3040</v>
      </c>
      <c r="K4814" t="str">
        <v/>
      </c>
    </row>
    <row r="4815" spans="1:11" x14ac:dyDescent="0.35">
      <c r="A4815" t="s">
        <v>8804</v>
      </c>
      <c r="B4815" t="str">
        <f ca="1"/>
        <v>@Southwestair Would Really Like My Baggage From Yesterday. Employees At Akron Giving Me A Tough Time.</v>
      </c>
      <c r="K4815" t="str">
        <v/>
      </c>
    </row>
    <row r="4816" spans="1:11" x14ac:dyDescent="0.35">
      <c r="A4816" t="s">
        <v>8806</v>
      </c>
      <c r="B4816" t="str">
        <f ca="1"/>
        <v>@Southwestair Thanks! Very Excited To See It :D</v>
      </c>
      <c r="K4816" t="str">
        <v/>
      </c>
    </row>
    <row r="4817" spans="1:11" x14ac:dyDescent="0.35">
      <c r="A4817" t="s">
        <v>8808</v>
      </c>
      <c r="B4817" t="str">
        <f ca="1"/>
        <v>.@Southwestair Glad You Appreciate It, Itâ€™Ll Be The Last Dollar You Ever Get From Me Thanks To Your Wretched Customer Service</v>
      </c>
      <c r="K4817" t="str">
        <v/>
      </c>
    </row>
    <row r="4818" spans="1:11" x14ac:dyDescent="0.35">
      <c r="A4818" t="s">
        <v>8810</v>
      </c>
      <c r="B4818" t="str">
        <f ca="1"/>
        <v>@Southwestair Waited 34 Mins For Baggage Mdw&amp;Gt;Mem And The In-Flight Service Was Suspended So No Drink Ðÿ˜•</v>
      </c>
      <c r="K4818" t="str">
        <v/>
      </c>
    </row>
    <row r="4819" spans="1:11" x14ac:dyDescent="0.35">
      <c r="A4819" t="s">
        <v>8812</v>
      </c>
      <c r="B4819" t="str">
        <f ca="1"/>
        <v>@Southwestair Yeah, 7Am Flight Tomorrow, Going To Add 60-90 Min Extra Because Of The Roads / Snow</v>
      </c>
      <c r="K4819" t="str">
        <v/>
      </c>
    </row>
    <row r="4820" spans="1:11" x14ac:dyDescent="0.35">
      <c r="A4820" t="s">
        <v>8815</v>
      </c>
      <c r="B4820" t="str">
        <f ca="1"/>
        <v>@Southwestair Thanks For Helping My Mom After @Allegiantair Wouldn'T Let Her Get On Her Plane In Orlando! You'Re The Best! #Customerservice</v>
      </c>
      <c r="K4820" t="str">
        <v/>
      </c>
    </row>
    <row r="4821" spans="1:11" x14ac:dyDescent="0.35">
      <c r="A4821" t="s">
        <v>8818</v>
      </c>
      <c r="B4821" t="str">
        <f ca="1"/>
        <v>@Southwestair Me Again! I Was Just Trying To Rebook Fare On Wanna Get Away Pricing And It Disappeared In Time I Refreshed. Is This Normal?</v>
      </c>
      <c r="K4821" t="str">
        <v/>
      </c>
    </row>
    <row r="4822" spans="1:11" x14ac:dyDescent="0.35">
      <c r="A4822" t="s">
        <v>8820</v>
      </c>
      <c r="B4822" t="str">
        <f ca="1"/>
        <v>@Southwestair I Know That Not Everybody On Flight Can Be 1St Time Flying. But In Case It Is People In Front Deplane 1St Not From The Back?!?</v>
      </c>
      <c r="K4822" t="str">
        <v/>
      </c>
    </row>
    <row r="4823" spans="1:11" x14ac:dyDescent="0.35">
      <c r="A4823" t="s">
        <v>8822</v>
      </c>
      <c r="B4823" t="str">
        <f ca="1"/>
        <v>@Southwestair May I Have My Companion Pass Please.</v>
      </c>
      <c r="K4823" t="str">
        <v/>
      </c>
    </row>
    <row r="4824" spans="1:11" x14ac:dyDescent="0.35">
      <c r="A4824" t="s">
        <v>8825</v>
      </c>
      <c r="B4824" t="str">
        <f ca="1"/>
        <v>@Southwestair Kudos To The Crew Of Flight 1050 To Grr For Making A Very Special Memory For A Sweet Young Passenger, And Her Momma. Well Done</v>
      </c>
      <c r="K4824" t="str">
        <v/>
      </c>
    </row>
    <row r="4825" spans="1:11" ht="29" x14ac:dyDescent="0.35">
      <c r="A4825" s="2" t="s">
        <v>8826</v>
      </c>
      <c r="B4825" t="str">
        <f ca="1"/>
        <v>@Southwestair Thank You : 8Uxzj2
Paid For Early Bird And Sat In Back</v>
      </c>
      <c r="K4825" t="str">
        <v/>
      </c>
    </row>
    <row r="4826" spans="1:11" x14ac:dyDescent="0.35">
      <c r="A4826" t="s">
        <v>8828</v>
      </c>
      <c r="B4826" t="str">
        <f ca="1"/>
        <v>@Southwestair All Good... Beers And #Oscars2015 Ar #Dia</v>
      </c>
      <c r="K4826" t="str">
        <v/>
      </c>
    </row>
    <row r="4827" spans="1:11" x14ac:dyDescent="0.35">
      <c r="A4827" t="s">
        <v>8831</v>
      </c>
      <c r="B4827" t="str">
        <f ca="1"/>
        <v>@Southwestair Yes, Please #Companionpass</v>
      </c>
      <c r="K4827" t="str">
        <v/>
      </c>
    </row>
    <row r="4828" spans="1:11" x14ac:dyDescent="0.35">
      <c r="A4828" t="s">
        <v>8833</v>
      </c>
      <c r="B4828" t="str">
        <f ca="1"/>
        <v>@Southwestair @Fly2Midway 45 Minute Wait For My Bags. Just What I Needed On A Sunday Night.</v>
      </c>
      <c r="K4828" t="str">
        <v/>
      </c>
    </row>
    <row r="4829" spans="1:11" x14ac:dyDescent="0.35">
      <c r="A4829" t="s">
        <v>8835</v>
      </c>
      <c r="B4829" t="str">
        <f ca="1"/>
        <v>@Southwestair Luv My Companion Pass!</v>
      </c>
      <c r="K4829" t="str">
        <v/>
      </c>
    </row>
    <row r="4830" spans="1:11" x14ac:dyDescent="0.35">
      <c r="A4830" t="s">
        <v>8837</v>
      </c>
      <c r="B4830" t="str">
        <f ca="1"/>
        <v>@Southwestair Winter Weather For Denver Extended For Tomorrow By Chance? Even To Late Flightr In The Day Would Be Super Helpful.</v>
      </c>
      <c r="K4830" t="str">
        <v/>
      </c>
    </row>
    <row r="4831" spans="1:11" x14ac:dyDescent="0.35">
      <c r="A4831" t="s">
        <v>8839</v>
      </c>
      <c r="B4831" t="str">
        <f ca="1"/>
        <v>@Southwestair It'S Ok I Was Supposed To Be In California 5Hrs Ago</v>
      </c>
      <c r="K4831" t="str">
        <v/>
      </c>
    </row>
    <row r="4832" spans="1:11" x14ac:dyDescent="0.35">
      <c r="A4832" t="s">
        <v>8841</v>
      </c>
      <c r="B4832" t="str">
        <f ca="1"/>
        <v>@Southwestair I Need To Cancelled Flight One Leg Of A Flight, But Can'T Seem To Do This Online. Been On Hold On The Phone For 10 Minutes. Any Help?</v>
      </c>
      <c r="K4832" t="str">
        <v/>
      </c>
    </row>
    <row r="4833" spans="1:11" x14ac:dyDescent="0.35">
      <c r="A4833" t="s">
        <v>8843</v>
      </c>
      <c r="B4833" t="str">
        <f ca="1"/>
        <v>@Southwestair A-List Preferred. Den-Dal Flight Cancelled Flightled 30 Min Prior To Boarding. Best Option Was Tue Afternoon. Seriously?!? Epic Fail.</v>
      </c>
      <c r="K4833" t="str">
        <v/>
      </c>
    </row>
    <row r="4834" spans="1:11" x14ac:dyDescent="0.35">
      <c r="A4834" t="s">
        <v>8845</v>
      </c>
      <c r="B4834" t="str">
        <f ca="1"/>
        <v>@Southwestair Free Tv Watching Daytona 500! #Boss Http://T.Co/Sbgbn7Ouxy</v>
      </c>
      <c r="K4834" t="str">
        <v/>
      </c>
    </row>
    <row r="4835" spans="1:11" x14ac:dyDescent="0.35">
      <c r="A4835" t="s">
        <v>8848</v>
      </c>
      <c r="B4835" t="str">
        <f ca="1"/>
        <v>@Southwestair I Understand. But It'S Consistent, And Been Consistent For Years. It'S Known Around The Country.</v>
      </c>
      <c r="K4835" t="str">
        <v/>
      </c>
    </row>
    <row r="4836" spans="1:11" x14ac:dyDescent="0.35">
      <c r="A4836" t="s">
        <v>8850</v>
      </c>
      <c r="B4836" t="str">
        <f ca="1"/>
        <v>@Southwestair Thank You!!</v>
      </c>
      <c r="K4836" t="str">
        <v/>
      </c>
    </row>
    <row r="4837" spans="1:11" x14ac:dyDescent="0.35">
      <c r="A4837" t="s">
        <v>8852</v>
      </c>
      <c r="B4837" t="str">
        <f ca="1"/>
        <v>@Southwestair Been Dealing With Multiple Offices For The Last 3 Days. Youve Completely Lost Me As A Customer Unless My Bag Is Back To Me.</v>
      </c>
      <c r="K4837" t="str">
        <v/>
      </c>
    </row>
    <row r="4838" spans="1:11" x14ac:dyDescent="0.35">
      <c r="A4838" t="s">
        <v>8853</v>
      </c>
      <c r="B4838" t="str">
        <f ca="1"/>
        <v>@Southwestair I Got The Call From Rdu That My Baggage Is There Except That Doesn'T Help Me Bc I Can'T Get It Until I'M Flying Back Home.</v>
      </c>
      <c r="K4838" t="str">
        <v/>
      </c>
    </row>
    <row r="4839" spans="1:11" x14ac:dyDescent="0.35">
      <c r="A4839" t="s">
        <v>8855</v>
      </c>
      <c r="B4839" t="str">
        <f ca="1"/>
        <v>@Southwestair How Do I Get A Companion Pass</v>
      </c>
      <c r="K4839" t="str">
        <v/>
      </c>
    </row>
    <row r="4840" spans="1:11" x14ac:dyDescent="0.35">
      <c r="A4840" t="s">
        <v>8857</v>
      </c>
      <c r="B4840" t="str">
        <f ca="1"/>
        <v>@Southwestair Especially If It'S Your Mom! #Ichangedyourdiaper</v>
      </c>
      <c r="K4840" t="str">
        <v/>
      </c>
    </row>
    <row r="4841" spans="1:11" x14ac:dyDescent="0.35">
      <c r="A4841" t="s">
        <v>8860</v>
      </c>
      <c r="B4841" t="str">
        <f ca="1"/>
        <v>@Southwestair @Megelizabeth631 How You Like The #Redcarpet Treatment</v>
      </c>
      <c r="K4841" t="str">
        <v/>
      </c>
    </row>
    <row r="4842" spans="1:11" x14ac:dyDescent="0.35">
      <c r="A4842" t="s">
        <v>8862</v>
      </c>
      <c r="B4842" t="str">
        <f ca="1"/>
        <v>@Southwestair For Example, Can'T Pay 4 Hotel &amp;Amp; Food? Or Transport To Alternate City We Are Flying From? Or Give Clear Record Of Alt Flight?</v>
      </c>
      <c r="K4842" t="str">
        <v/>
      </c>
    </row>
    <row r="4843" spans="1:11" x14ac:dyDescent="0.35">
      <c r="A4843" t="s">
        <v>8864</v>
      </c>
      <c r="B4843" t="str">
        <f ca="1"/>
        <v>@Southwestair I'M Flying Out Of Cun Tomorrow To Den - Can I Change My Flight Due To The Travel Advisory??</v>
      </c>
      <c r="K4843" t="str">
        <v/>
      </c>
    </row>
    <row r="4844" spans="1:11" x14ac:dyDescent="0.35">
      <c r="A4844" t="s">
        <v>8865</v>
      </c>
      <c r="B4844" t="str">
        <f ca="1"/>
        <v>@Southwestair Tough I Can Take. Zero Meaningful Assistance While Stranded For 2 Days Is Another Matter. Looking For Signs You Care Abt Cust.</v>
      </c>
      <c r="K4844" t="str">
        <v/>
      </c>
    </row>
    <row r="4845" spans="1:11" x14ac:dyDescent="0.35">
      <c r="A4845" t="s">
        <v>8867</v>
      </c>
      <c r="B4845" t="str">
        <f ca="1"/>
        <v>@Southwestair Don'T Apologize. Do Something About It. Words Mean Nothing. Actions Work. Eom.</v>
      </c>
      <c r="K4845" t="str">
        <v/>
      </c>
    </row>
    <row r="4846" spans="1:11" x14ac:dyDescent="0.35">
      <c r="A4846" t="s">
        <v>8870</v>
      </c>
      <c r="B4846" t="str">
        <f ca="1"/>
        <v>@Southwestair After An Hour And A Half Then It Came Back Damaged. Not Happy Ðÿ˜£</v>
      </c>
      <c r="K4846" t="str">
        <v/>
      </c>
    </row>
    <row r="4847" spans="1:11" x14ac:dyDescent="0.35">
      <c r="A4847" t="s">
        <v>8873</v>
      </c>
      <c r="B4847" t="str">
        <f ca="1"/>
        <v>@Southwestair How Long Does It Take For My Rapid Rewards Points To Be Credited To My Account?</v>
      </c>
      <c r="K4847" t="str">
        <v/>
      </c>
    </row>
    <row r="4848" spans="1:11" x14ac:dyDescent="0.35">
      <c r="A4848" t="s">
        <v>8876</v>
      </c>
      <c r="B4848" t="str">
        <f ca="1"/>
        <v>@Southwestair Why Does The Customer Service Have Rather Inconsistent Information</v>
      </c>
      <c r="K4848" t="str">
        <v/>
      </c>
    </row>
    <row r="4849" spans="1:11" x14ac:dyDescent="0.35">
      <c r="A4849" t="s">
        <v>8878</v>
      </c>
      <c r="B4849" t="str">
        <f ca="1"/>
        <v>@Southwestair We'Re Pulling Off The Runway Now! Making New Friends With Seat Mates. Thanks For The Response Cb.</v>
      </c>
      <c r="K4849" t="str">
        <v/>
      </c>
    </row>
    <row r="4850" spans="1:11" x14ac:dyDescent="0.35">
      <c r="A4850" t="s">
        <v>8880</v>
      </c>
      <c r="B4850" t="str">
        <f ca="1"/>
        <v>@Southwestair But To Make Us Tru To Find Space In Other Flights.  This Customer Service Is As Bad As @Spiritairlines.</v>
      </c>
      <c r="K4850" t="str">
        <v/>
      </c>
    </row>
    <row r="4851" spans="1:11" x14ac:dyDescent="0.35">
      <c r="A4851" t="s">
        <v>8882</v>
      </c>
      <c r="B4851" t="str">
        <f ca="1"/>
        <v>@Southwestair No Delay. I Pay $777.70 For Bs A1 Ticket. You Boarded Flight Early. I'M Last To Board. Now Have Middle Seat. Wasted $$$$!</v>
      </c>
      <c r="K4851" t="str">
        <v/>
      </c>
    </row>
    <row r="4852" spans="1:11" x14ac:dyDescent="0.35">
      <c r="A4852" t="s">
        <v>8883</v>
      </c>
      <c r="B4852" t="str">
        <f ca="1"/>
        <v>@Southwestair First You Had A Good Idea Thatthis Would Happen And Did Not Cancelled Flight It Earlier, Then Very Amateurish That There Was No Plan.</v>
      </c>
      <c r="K4852" t="str">
        <v/>
      </c>
    </row>
    <row r="4853" spans="1:11" x14ac:dyDescent="0.35">
      <c r="A4853" t="s">
        <v>8884</v>
      </c>
      <c r="B4853" t="str">
        <f ca="1"/>
        <v>@Southwestair Very Disappointed In Your Handling Of Tonight'S Cancelled Flighted Dallas Flight.  Not That It Was Cancelled Flighted But No Contingencies.</v>
      </c>
      <c r="K4853" t="str">
        <v/>
      </c>
    </row>
    <row r="4854" spans="1:11" x14ac:dyDescent="0.35">
      <c r="A4854" t="s">
        <v>8885</v>
      </c>
      <c r="B4854" t="str">
        <f ca="1"/>
        <v>@Southwestair It'S Ok! Southwest Is Still The Best Airline Around! Just Hate When Baggage Room Runs Out.. My Now Checked Bag Has Headphones!</v>
      </c>
      <c r="K4854" t="str">
        <v/>
      </c>
    </row>
    <row r="4855" spans="1:11" x14ac:dyDescent="0.35">
      <c r="A4855" t="s">
        <v>8887</v>
      </c>
      <c r="B4855" t="str">
        <f ca="1"/>
        <v>@Southwestair Please Start Flying To Huntsville So I Never Have To Fly American Airlines Again</v>
      </c>
      <c r="K4855" t="str">
        <v/>
      </c>
    </row>
    <row r="4856" spans="1:11" x14ac:dyDescent="0.35">
      <c r="A4856" t="s">
        <v>8888</v>
      </c>
      <c r="B4856" t="str">
        <f ca="1"/>
        <v>@Southwestair Flight 3267 (N659Sw) Arrives At @Flytpa Following Flight From @Mitchellairport Http://T.Co/Lj2Ydkor8Q</v>
      </c>
      <c r="K4856" t="str">
        <v/>
      </c>
    </row>
    <row r="4857" spans="1:11" x14ac:dyDescent="0.35">
      <c r="A4857" t="s">
        <v>8890</v>
      </c>
      <c r="B4857" t="str">
        <f ca="1"/>
        <v>@Southwestair No You Are Not, You Just Care About Mighty Dollar.</v>
      </c>
      <c r="K4857" t="str">
        <v/>
      </c>
    </row>
    <row r="4858" spans="1:11" x14ac:dyDescent="0.35">
      <c r="A4858" t="s">
        <v>8891</v>
      </c>
      <c r="B4858" t="str">
        <f ca="1"/>
        <v>@Southwestair I Have A Child Traveling Cross Country...She'S 11 Will Be Turning 12 In March...And (Cont) Http://T.Co/Enh1Keuutd</v>
      </c>
      <c r="K4858" t="str">
        <v/>
      </c>
    </row>
    <row r="4859" spans="1:11" x14ac:dyDescent="0.35">
      <c r="A4859" t="s">
        <v>8893</v>
      </c>
      <c r="B4859" t="str">
        <f ca="1"/>
        <v>@Southwestair  How Do You Get One?</v>
      </c>
      <c r="K4859" t="str">
        <v/>
      </c>
    </row>
    <row r="4860" spans="1:11" x14ac:dyDescent="0.35">
      <c r="A4860" t="s">
        <v>8895</v>
      </c>
      <c r="B4860" t="str">
        <f ca="1"/>
        <v>@Southwestair Retiring With My Hubby And It'S Our 25Th Wedding Anniversary This Year! Companion Pass Please!!</v>
      </c>
      <c r="K4860" t="str">
        <v/>
      </c>
    </row>
    <row r="4861" spans="1:11" x14ac:dyDescent="0.35">
      <c r="A4861" t="s">
        <v>8898</v>
      </c>
      <c r="B4861" t="str">
        <f ca="1"/>
        <v>@Southwestair Beautiful View Flying Into San Jose, Ca This Evening Http://T.Co/Sxvagbrtli</v>
      </c>
      <c r="K4861" t="str">
        <v/>
      </c>
    </row>
    <row r="4862" spans="1:11" x14ac:dyDescent="0.35">
      <c r="A4862" t="s">
        <v>8900</v>
      </c>
      <c r="B4862" t="str">
        <f ca="1"/>
        <v>@Southwestair Thank You Swa And Shannon G. @Lasairport (C22) For Being A Miracle Worker! #Awesome</v>
      </c>
      <c r="K4862" t="str">
        <v/>
      </c>
    </row>
    <row r="4863" spans="1:11" x14ac:dyDescent="0.35">
      <c r="A4863" t="s">
        <v>8902</v>
      </c>
      <c r="B4863" t="str">
        <f ca="1"/>
        <v>But Expect No Help From -&amp;Gt;@Southwestair &amp;Lt;-.  Our Flt Was Canx At The Last Minute For "Weather."  We Flew Home On Weatherless @United.</v>
      </c>
      <c r="K4863" t="str">
        <v/>
      </c>
    </row>
    <row r="4864" spans="1:11" x14ac:dyDescent="0.35">
      <c r="A4864" t="s">
        <v>8904</v>
      </c>
      <c r="B4864" t="str">
        <f ca="1"/>
        <v>@Southwestair Want Go From New Orleans Houston See My Dad At Md Anderson Can You Help Me Out</v>
      </c>
      <c r="K4864" t="str">
        <v/>
      </c>
    </row>
    <row r="4865" spans="1:11" x14ac:dyDescent="0.35">
      <c r="A4865" t="s">
        <v>8907</v>
      </c>
      <c r="B4865" t="str">
        <f ca="1"/>
        <v>@Southwestair Yes Please</v>
      </c>
      <c r="K4865" t="str">
        <v/>
      </c>
    </row>
    <row r="4866" spans="1:11" x14ac:dyDescent="0.35">
      <c r="A4866" t="s">
        <v>8909</v>
      </c>
      <c r="B4866" t="str">
        <f ca="1"/>
        <v>@Southwestair I Changed My Flight Through St. Louis. Thanks For The Reply Though!</v>
      </c>
      <c r="K4866" t="str">
        <v/>
      </c>
    </row>
    <row r="4867" spans="1:11" x14ac:dyDescent="0.35">
      <c r="A4867" t="s">
        <v>8912</v>
      </c>
      <c r="B4867" t="str">
        <f ca="1"/>
        <v>@Southwestair Flying By Myself Is Getting Old</v>
      </c>
      <c r="K4867" t="str">
        <v/>
      </c>
    </row>
    <row r="4868" spans="1:11" x14ac:dyDescent="0.35">
      <c r="A4868" t="s">
        <v>8914</v>
      </c>
      <c r="B4868" t="str">
        <f ca="1"/>
        <v>@Southwestair Really Shouldn'T Offer Sweeps If Your Link Isn'T Going To Work! B Http://T.Co/Nofg0Tqhyn</v>
      </c>
      <c r="K4868" t="str">
        <v/>
      </c>
    </row>
    <row r="4869" spans="1:11" x14ac:dyDescent="0.35">
      <c r="A4869" t="s">
        <v>8917</v>
      </c>
      <c r="B4869" t="str">
        <f ca="1"/>
        <v>@Southwestair Have Had A Companion Pass For A Few Years And My Wife And I Use It All The Time.  Thanks #Southwest For Making Travel Easy!</v>
      </c>
      <c r="K4869" t="str">
        <v/>
      </c>
    </row>
    <row r="4870" spans="1:11" x14ac:dyDescent="0.35">
      <c r="A4870" t="s">
        <v>8089</v>
      </c>
      <c r="B4870" t="str">
        <f ca="1"/>
        <v>@Southwestair Why Can We No Longer Change Trips With A Companion Online? Been Doing It For Years, Now Get Message Can'T Be Done Online?</v>
      </c>
      <c r="K4870" t="str">
        <v/>
      </c>
    </row>
    <row r="4871" spans="1:11" x14ac:dyDescent="0.35">
      <c r="A4871" t="s">
        <v>8919</v>
      </c>
      <c r="B4871" t="str">
        <f ca="1"/>
        <v>@Southwestair Wifi Is So Slow It Totally Precludes Working On The Web. Will Not Book Swa For Business Travel. Wish I Hadn'T Lit $24 On Fire</v>
      </c>
      <c r="K4871" t="str">
        <v/>
      </c>
    </row>
    <row r="4872" spans="1:11" x14ac:dyDescent="0.35">
      <c r="A4872" t="s">
        <v>8921</v>
      </c>
      <c r="B4872" t="str">
        <f ca="1"/>
        <v>@Southwestair Yes Please.My Son Lives In Nj.</v>
      </c>
      <c r="K4872" t="str">
        <v/>
      </c>
    </row>
    <row r="4873" spans="1:11" x14ac:dyDescent="0.35">
      <c r="A4873" t="s">
        <v>8923</v>
      </c>
      <c r="B4873" t="str">
        <f ca="1"/>
        <v>@Southwestair Companion Pass Please!</v>
      </c>
      <c r="K4873" t="str">
        <v/>
      </c>
    </row>
    <row r="4874" spans="1:11" x14ac:dyDescent="0.35">
      <c r="A4874" t="s">
        <v>8926</v>
      </c>
      <c r="B4874" t="str">
        <f ca="1"/>
        <v>@Southwestair Constantly Providing Wonderful Views And Service! #Southwestluv Http://T.Co/9Unxqotzik</v>
      </c>
      <c r="K4874" t="str">
        <v/>
      </c>
    </row>
    <row r="4875" spans="1:11" x14ac:dyDescent="0.35">
      <c r="A4875" t="s">
        <v>8929</v>
      </c>
      <c r="B4875" t="str">
        <f ca="1"/>
        <v>@Southwestair Everyone Deserves Red Carpet Tx Until They Destroy Your Luggage &amp;Amp;Only Give You $75 Voucher, Like I Want To Fly W/Them Again!</v>
      </c>
      <c r="K4875" t="str">
        <v/>
      </c>
    </row>
    <row r="4876" spans="1:11" x14ac:dyDescent="0.35">
      <c r="A4876" t="s">
        <v>8931</v>
      </c>
      <c r="B4876" t="str">
        <f ca="1"/>
        <v>@Southwestair Staff Was Overall Awful Through Multiple Airports Would Have Switched Airlines If Another Flight Was Available</v>
      </c>
      <c r="K4876" t="str">
        <v/>
      </c>
    </row>
    <row r="4877" spans="1:11" x14ac:dyDescent="0.35">
      <c r="A4877" t="s">
        <v>8933</v>
      </c>
      <c r="B4877" t="str">
        <f ca="1"/>
        <v>@Southwestair Lol I Already Am ! I Am A Card Member As Well Too Lol I Enjoy Flying With You Guys</v>
      </c>
      <c r="K4877" t="str">
        <v/>
      </c>
    </row>
    <row r="4878" spans="1:11" x14ac:dyDescent="0.35">
      <c r="A4878" t="s">
        <v>8936</v>
      </c>
      <c r="B4878" t="str">
        <f ca="1"/>
        <v>@Southwestair.   50Th Anniversary On April 10Th. Still. Sweethearts.  Companions.  Lifetime.  Sons.  Families. Love.</v>
      </c>
      <c r="K4878" t="str">
        <v/>
      </c>
    </row>
    <row r="4879" spans="1:11" x14ac:dyDescent="0.35">
      <c r="A4879" t="s">
        <v>8938</v>
      </c>
      <c r="B4879" t="str">
        <f ca="1"/>
        <v>.@Southwestair Well, We All Need Something To Aim For.</v>
      </c>
      <c r="K4879" t="str">
        <v/>
      </c>
    </row>
    <row r="4880" spans="1:11" x14ac:dyDescent="0.35">
      <c r="A4880" t="s">
        <v>8940</v>
      </c>
      <c r="B4880" t="str">
        <f ca="1"/>
        <v>@Southwestair Yes Please....How Do We Get That Companion Pass?</v>
      </c>
      <c r="K4880" t="str">
        <v/>
      </c>
    </row>
    <row r="4881" spans="1:11" x14ac:dyDescent="0.35">
      <c r="A4881" t="s">
        <v>8942</v>
      </c>
      <c r="B4881" t="str">
        <f ca="1"/>
        <v>@Southwestair On Flight 3130 And I Paid $8 For Wifi That Can'T Load A Website Functionally Except For Your Own Live Streaming. Unacceptable.</v>
      </c>
      <c r="K4881" t="str">
        <v/>
      </c>
    </row>
    <row r="4882" spans="1:11" x14ac:dyDescent="0.35">
      <c r="A4882" t="s">
        <v>8944</v>
      </c>
      <c r="B4882" t="str">
        <f ca="1"/>
        <v>@Southwestair Gimme</v>
      </c>
      <c r="K4882" t="str">
        <v/>
      </c>
    </row>
    <row r="4883" spans="1:11" x14ac:dyDescent="0.35">
      <c r="A4883" t="s">
        <v>8947</v>
      </c>
      <c r="B4883" t="str">
        <f ca="1"/>
        <v>@Southwestair Flights Still Going To Dal?</v>
      </c>
      <c r="K4883" t="str">
        <v/>
      </c>
    </row>
    <row r="4884" spans="1:11" x14ac:dyDescent="0.35">
      <c r="A4884" t="s">
        <v>8950</v>
      </c>
      <c r="B4884" t="str">
        <f ca="1"/>
        <v>@Southwestair You'Ve Inspired Me To Start My Own Airline To Combat Your Weak Ass Airline. Sick Of This Shit</v>
      </c>
      <c r="K4884" t="str">
        <v/>
      </c>
    </row>
    <row r="4885" spans="1:11" x14ac:dyDescent="0.35">
      <c r="A4885" t="s">
        <v>8952</v>
      </c>
      <c r="B4885" t="str">
        <f ca="1"/>
        <v>@Southwestair Is Service To Aruba Being Permanently Discontinued In August?</v>
      </c>
      <c r="K4885" t="str">
        <v/>
      </c>
    </row>
    <row r="4886" spans="1:11" x14ac:dyDescent="0.35">
      <c r="A4886" t="s">
        <v>8954</v>
      </c>
      <c r="B4886" t="str">
        <f ca="1"/>
        <v>@Southwestair Yes Please!</v>
      </c>
      <c r="K4886" t="str">
        <v/>
      </c>
    </row>
    <row r="4887" spans="1:11" x14ac:dyDescent="0.35">
      <c r="A4887" t="s">
        <v>8956</v>
      </c>
      <c r="B4887" t="str">
        <f ca="1"/>
        <v>@Southwestair I Miss Mine Terribly. A +1 For My 30Th Anniversary Would Be Amazing. It Would Mean Luv Is In The Air. #Dontmakemebeg</v>
      </c>
      <c r="K4887" t="str">
        <v/>
      </c>
    </row>
    <row r="4888" spans="1:11" x14ac:dyDescent="0.35">
      <c r="A4888" t="s">
        <v>8959</v>
      </c>
      <c r="B4888" t="str">
        <f ca="1"/>
        <v>@Southwestair I (Heart) My Cp Status. Sure Would Be Nice To Have Though.</v>
      </c>
      <c r="K4888" t="str">
        <v/>
      </c>
    </row>
    <row r="4889" spans="1:11" x14ac:dyDescent="0.35">
      <c r="A4889" t="s">
        <v>8961</v>
      </c>
      <c r="B4889" t="str">
        <f ca="1"/>
        <v>@Southwestair #Redcarpet Southwest Companion Pass Would Be Great!</v>
      </c>
      <c r="K4889" t="str">
        <v/>
      </c>
    </row>
    <row r="4890" spans="1:11" x14ac:dyDescent="0.35">
      <c r="A4890" t="s">
        <v>8962</v>
      </c>
      <c r="B4890" t="str">
        <f ca="1"/>
        <v>@Southwestair I Would Love A Great Deal From Bwi To Las Memorial Day Weekend Aka My Bday Weekend Ðÿ˜¬</v>
      </c>
      <c r="K4890" t="str">
        <v/>
      </c>
    </row>
    <row r="4891" spans="1:11" x14ac:dyDescent="0.35">
      <c r="A4891" t="s">
        <v>8964</v>
      </c>
      <c r="B4891" t="str">
        <f ca="1"/>
        <v>@Southwestair I Want One!</v>
      </c>
      <c r="K4891" t="str">
        <v/>
      </c>
    </row>
    <row r="4892" spans="1:11" x14ac:dyDescent="0.35">
      <c r="A4892" t="s">
        <v>8967</v>
      </c>
      <c r="B4892" t="str">
        <f ca="1"/>
        <v>@Southwestair Everyones Flights Who Were Cancelled Flightled Today Deserve 1</v>
      </c>
      <c r="K4892" t="str">
        <v/>
      </c>
    </row>
    <row r="4893" spans="1:11" x14ac:dyDescent="0.35">
      <c r="A4893" t="s">
        <v>8969</v>
      </c>
      <c r="B4893" t="str">
        <f ca="1"/>
        <v>Â€Œ@Southwestair: Companion Pass. Because Everyone Deserves #Redcarpet Treatment And A +1 (Even If It'S Your Mom). Http://T.Co/Qjkl4Abprgâ€</v>
      </c>
      <c r="K4893" t="str">
        <v/>
      </c>
    </row>
    <row r="4894" spans="1:11" x14ac:dyDescent="0.35">
      <c r="A4894" t="s">
        <v>8971</v>
      </c>
      <c r="B4894" t="str">
        <f ca="1"/>
        <v>@Southwestair Sign Me Up!</v>
      </c>
      <c r="K4894" t="str">
        <v/>
      </c>
    </row>
    <row r="4895" spans="1:11" x14ac:dyDescent="0.35">
      <c r="A4895" t="s">
        <v>8973</v>
      </c>
      <c r="B4895" t="str">
        <f ca="1"/>
        <v>@Southwestair I Would Love A +1 #Redcarpet  Treatment</v>
      </c>
      <c r="K4895" t="str">
        <v/>
      </c>
    </row>
    <row r="4896" spans="1:11" x14ac:dyDescent="0.35">
      <c r="A4896" t="s">
        <v>8974</v>
      </c>
      <c r="B4896" t="str">
        <f ca="1"/>
        <v>@Southwestair How Do I Get My Companion Pass?</v>
      </c>
      <c r="K4896" t="str">
        <v/>
      </c>
    </row>
    <row r="4897" spans="1:11" x14ac:dyDescent="0.35">
      <c r="A4897" t="s">
        <v>8976</v>
      </c>
      <c r="B4897" t="str">
        <f ca="1"/>
        <v>@Southwestair Tell Me The Secrets To Flying High #Redcarpet</v>
      </c>
      <c r="K4897" t="str">
        <v/>
      </c>
    </row>
    <row r="4898" spans="1:11" x14ac:dyDescent="0.35">
      <c r="A4898" t="s">
        <v>8979</v>
      </c>
      <c r="B4898" t="str">
        <f ca="1"/>
        <v>@Southwestair That Would Be Brighter Than All The Stars Combined On The Red Carpet Tonight!</v>
      </c>
      <c r="K4898" t="str">
        <v/>
      </c>
    </row>
    <row r="4899" spans="1:11" x14ac:dyDescent="0.35">
      <c r="A4899" t="s">
        <v>8980</v>
      </c>
      <c r="B4899" t="str">
        <f ca="1"/>
        <v>@Southwestair How About Auto Check In For Cp Holders? Come On.</v>
      </c>
      <c r="K4899" t="str">
        <v/>
      </c>
    </row>
    <row r="4900" spans="1:11" x14ac:dyDescent="0.35">
      <c r="A4900" t="s">
        <v>8982</v>
      </c>
      <c r="B4900" t="str">
        <f ca="1"/>
        <v>@Southwestair Got Mine!  Just In Time For The Wife And My 15Th Anniversary!</v>
      </c>
      <c r="K4900" t="str">
        <v/>
      </c>
    </row>
    <row r="4901" spans="1:11" x14ac:dyDescent="0.35">
      <c r="A4901" t="s">
        <v>8984</v>
      </c>
      <c r="B4901" t="str">
        <f ca="1"/>
        <v>@Southwestair I Love My Companion Pass (Qualified 4Th Year).  #Hollymais</v>
      </c>
      <c r="K4901" t="str">
        <v/>
      </c>
    </row>
    <row r="4902" spans="1:11" x14ac:dyDescent="0.35">
      <c r="A4902" t="s">
        <v>8987</v>
      </c>
      <c r="B4902" t="str">
        <f ca="1"/>
        <v>@Southwestair Where Is Mines?</v>
      </c>
      <c r="K4902" t="str">
        <v/>
      </c>
    </row>
    <row r="4903" spans="1:11" x14ac:dyDescent="0.35">
      <c r="A4903" t="s">
        <v>8990</v>
      </c>
      <c r="B4903" t="str">
        <f ca="1"/>
        <v>@Southwestair I Continue To Be Amazed By The Amazing Customer Service.  Thank You Swa!</v>
      </c>
      <c r="K4903" t="str">
        <v/>
      </c>
    </row>
    <row r="4904" spans="1:11" x14ac:dyDescent="0.35">
      <c r="A4904" t="s">
        <v>8991</v>
      </c>
      <c r="B4904" t="str">
        <f ca="1"/>
        <v>@Southwestair ...And How Does One Obtain This Companion Pass?</v>
      </c>
      <c r="K4904" t="str">
        <v/>
      </c>
    </row>
    <row r="4905" spans="1:11" x14ac:dyDescent="0.35">
      <c r="A4905" t="s">
        <v>8993</v>
      </c>
      <c r="B4905" t="str">
        <f ca="1"/>
        <v>@Southwestair Yes, Please.</v>
      </c>
      <c r="K4905" t="str">
        <v/>
      </c>
    </row>
    <row r="4906" spans="1:11" x14ac:dyDescent="0.35">
      <c r="A4906" t="s">
        <v>8995</v>
      </c>
      <c r="B4906" t="str">
        <f ca="1"/>
        <v>@Southwestair Https://T.Co/Oqukso3S2O Subscribe Please Https://T.Co/Oqukso3S2O</v>
      </c>
      <c r="K4906" t="str">
        <v/>
      </c>
    </row>
    <row r="4907" spans="1:11" x14ac:dyDescent="0.35">
      <c r="A4907" t="s">
        <v>8971</v>
      </c>
      <c r="B4907" t="str">
        <f ca="1"/>
        <v>@Southwestair Sign Me Up!</v>
      </c>
      <c r="K4907" t="str">
        <v/>
      </c>
    </row>
    <row r="4908" spans="1:11" x14ac:dyDescent="0.35">
      <c r="A4908" t="s">
        <v>8998</v>
      </c>
      <c r="B4908" t="str">
        <f ca="1"/>
        <v>@Southwestair Just Got Mine..Now Where To Go??</v>
      </c>
      <c r="K4908" t="str">
        <v/>
      </c>
    </row>
    <row r="4909" spans="1:11" x14ac:dyDescent="0.35">
      <c r="A4909" t="s">
        <v>9000</v>
      </c>
      <c r="B4909" t="str">
        <f ca="1"/>
        <v>@Southwestair Wifi Is The Worst $8 Investment I Have Ever Made.</v>
      </c>
      <c r="K4909" t="str">
        <v/>
      </c>
    </row>
    <row r="4910" spans="1:11" x14ac:dyDescent="0.35">
      <c r="A4910" t="s">
        <v>9003</v>
      </c>
      <c r="B4910" t="str">
        <f ca="1"/>
        <v>@Southwestair Can I Get Any Help With Cancelled Flighting My Flight Reservation?</v>
      </c>
      <c r="K4910" t="str">
        <v/>
      </c>
    </row>
    <row r="4911" spans="1:11" x14ac:dyDescent="0.35">
      <c r="A4911" t="s">
        <v>9006</v>
      </c>
      <c r="B4911" t="str">
        <f ca="1"/>
        <v>@Southwestair Sitting In Newark Because Flight 4179 Was Cancelled Flightled For No Apparent Reason.  All I Was Told Was Sorry After 2.5 Hrs Waiting</v>
      </c>
      <c r="K4911" t="str">
        <v/>
      </c>
    </row>
    <row r="4912" spans="1:11" x14ac:dyDescent="0.35">
      <c r="A4912" t="s">
        <v>9008</v>
      </c>
      <c r="B4912" t="str">
        <f ca="1"/>
        <v>@Southwestair I Have Followed You. Awaiting Your Dm.</v>
      </c>
      <c r="K4912" t="str">
        <v/>
      </c>
    </row>
    <row r="4913" spans="1:11" x14ac:dyDescent="0.35">
      <c r="A4913" t="s">
        <v>9011</v>
      </c>
      <c r="B4913" t="str">
        <f ca="1"/>
        <v>@Southwestair -U Dont Have Atlanta To San Fransisco In 99$ In The Present Sale, Like U Had In The Last Sale?Im Looking For 2 Return Tickets</v>
      </c>
      <c r="K4913" t="str">
        <v/>
      </c>
    </row>
    <row r="4914" spans="1:11" x14ac:dyDescent="0.35">
      <c r="A4914" t="s">
        <v>9012</v>
      </c>
      <c r="B4914" t="str">
        <f ca="1"/>
        <v>@Southwestair Couldn'T Be Bothered To Help With My Lost My Luggage. Not A Single Helpful Employee Owner To Be Found In Bwi.</v>
      </c>
      <c r="K4914" t="str">
        <v/>
      </c>
    </row>
    <row r="4915" spans="1:11" x14ac:dyDescent="0.35">
      <c r="A4915" t="s">
        <v>9014</v>
      </c>
      <c r="B4915" t="str">
        <f ca="1"/>
        <v>@Southwestair Seriously? Four Delays? Only Takes 42 Minutes To Get To Vegas From @Flylaxairport &amp;Amp; I Have A Connecting Flight. #Ridiculous</v>
      </c>
      <c r="K4915" t="str">
        <v/>
      </c>
    </row>
    <row r="4916" spans="1:11" x14ac:dyDescent="0.35">
      <c r="A4916" t="s">
        <v>9015</v>
      </c>
      <c r="B4916" t="str">
        <f ca="1"/>
        <v>@Southwestair Should Get Their Shit Together Before They Owe My $2,000 For My Bag.</v>
      </c>
      <c r="K4916" t="str">
        <v/>
      </c>
    </row>
    <row r="4917" spans="1:11" x14ac:dyDescent="0.35">
      <c r="A4917" t="s">
        <v>9017</v>
      </c>
      <c r="B4917" t="str">
        <f ca="1"/>
        <v>@Southwestair I Requested My Boarding Pass To Be Texted To Me But I Still Haven'T Received It.</v>
      </c>
      <c r="K4917" t="str">
        <v/>
      </c>
    </row>
    <row r="4918" spans="1:11" x14ac:dyDescent="0.35">
      <c r="A4918" t="s">
        <v>9020</v>
      </c>
      <c r="B4918" t="str">
        <f ca="1"/>
        <v>@Southwestair I Gave You One More Try. Figured You Could Get A 1 Hr Flight Right. Nope. Delayed An Hr. Seems To Be Every Time.</v>
      </c>
      <c r="K4918" t="str">
        <v/>
      </c>
    </row>
    <row r="4919" spans="1:11" x14ac:dyDescent="0.35">
      <c r="A4919" t="s">
        <v>9022</v>
      </c>
      <c r="B4919" t="str">
        <f ca="1"/>
        <v>@Southwestair I'M Gonna Ignore The Fasten Seatbelt Sign And I Want To See If Ur Man Enough To Do Anything About It!!!</v>
      </c>
      <c r="K4919" t="str">
        <v/>
      </c>
    </row>
    <row r="4920" spans="1:11" x14ac:dyDescent="0.35">
      <c r="A4920" t="s">
        <v>9023</v>
      </c>
      <c r="B4920" t="str">
        <f ca="1"/>
        <v>@Southwestair I'M A Huge Fan And Give Y'All Too Much Business...So Please Fix The Damn Wifi!</v>
      </c>
      <c r="K4920" t="str">
        <v/>
      </c>
    </row>
    <row r="4921" spans="1:11" x14ac:dyDescent="0.35">
      <c r="A4921" t="s">
        <v>9025</v>
      </c>
      <c r="B4921" t="str">
        <f ca="1"/>
        <v>@Southwestair Got It.  Next Time I Will Know About Paying Extra To Make The A Line.</v>
      </c>
      <c r="K4921" t="str">
        <v/>
      </c>
    </row>
    <row r="4922" spans="1:11" x14ac:dyDescent="0.35">
      <c r="A4922" t="s">
        <v>9026</v>
      </c>
      <c r="B4922" t="str">
        <f ca="1"/>
        <v>@Southwestair  We Understand Air Delays Which Are Out Of Your Control, Terrible Telephone Support, Apps And Online Access That Do Not Work??</v>
      </c>
      <c r="K4922" t="str">
        <v/>
      </c>
    </row>
    <row r="4923" spans="1:11" x14ac:dyDescent="0.35">
      <c r="A4923" t="s">
        <v>9028</v>
      </c>
      <c r="B4923" t="str">
        <f ca="1"/>
        <v>@Southwestair Flying South By Southwest From Sjc To Sna Tiday Http://T.Co/Kjkuvj6Cmo</v>
      </c>
      <c r="K4923" t="str">
        <v/>
      </c>
    </row>
    <row r="4924" spans="1:11" x14ac:dyDescent="0.35">
      <c r="A4924" t="s">
        <v>9031</v>
      </c>
      <c r="B4924" t="str">
        <f ca="1"/>
        <v>@Southwestair Thanks Connection Thru Nashville Have A1 Boarding Pass Get To Dallas Gate Boarding 40 Min Before Flt Get End Of B Group</v>
      </c>
      <c r="K4924" t="str">
        <v/>
      </c>
    </row>
    <row r="4925" spans="1:11" x14ac:dyDescent="0.35">
      <c r="A4925" t="s">
        <v>9033</v>
      </c>
      <c r="B4925" t="str">
        <f ca="1"/>
        <v>@Southwestair Weather Keeps Slowing Us Down. Not Your Fault. This Is The 1St Time A Southwest Flight Of Mine Was Late Flight So I Can'T Complain :)</v>
      </c>
      <c r="K4925" t="str">
        <v/>
      </c>
    </row>
    <row r="4926" spans="1:11" x14ac:dyDescent="0.35">
      <c r="A4926" t="s">
        <v>9035</v>
      </c>
      <c r="B4926" t="str">
        <f ca="1"/>
        <v>@Southwestair Thanks.</v>
      </c>
      <c r="K4926" t="str">
        <v/>
      </c>
    </row>
    <row r="4927" spans="1:11" x14ac:dyDescent="0.35">
      <c r="A4927" t="s">
        <v>9037</v>
      </c>
      <c r="B4927" t="str">
        <f ca="1"/>
        <v>@Southwestair Still Planing On Flights Into Dal? We Are Trying To Fly In Tomorrow From Lax</v>
      </c>
      <c r="K4927" t="str">
        <v/>
      </c>
    </row>
    <row r="4928" spans="1:11" x14ac:dyDescent="0.35">
      <c r="A4928" t="s">
        <v>9039</v>
      </c>
      <c r="B4928" t="str">
        <f ca="1"/>
        <v>@Southwestair Now I Can'T Board Thanks. You Guys Moved Me To Standby. I'Ve Been Holding This Boarding Pass Since 7Pm Yesterday</v>
      </c>
      <c r="K4928" t="str">
        <v/>
      </c>
    </row>
    <row r="4929" spans="1:11" x14ac:dyDescent="0.35">
      <c r="A4929" t="s">
        <v>9041</v>
      </c>
      <c r="B4929" t="str">
        <f ca="1"/>
        <v>@Southwestair Has A Beautiful Fleet. What A Perfect Evening To Fly! Http://T.Co/Xmz3Tf9Ix8</v>
      </c>
      <c r="K4929" t="str">
        <v/>
      </c>
    </row>
    <row r="4930" spans="1:11" x14ac:dyDescent="0.35">
      <c r="A4930" t="s">
        <v>9043</v>
      </c>
      <c r="B4930" t="str">
        <f ca="1"/>
        <v>@Southwestair Leave Bur Ten Minutes Late Flight And Arrive In Sjc A Minute Before We Were Supposed To... Impressed! #Gettingbetter Ðÿ‘</v>
      </c>
      <c r="K4930" t="str">
        <v/>
      </c>
    </row>
    <row r="4931" spans="1:11" x14ac:dyDescent="0.35">
      <c r="A4931" t="s">
        <v>9045</v>
      </c>
      <c r="B4931" t="str">
        <f ca="1"/>
        <v>@Southwestair My Gf Lost The Promise Ring I Gave Her On Flight 2707 2/21/2015 Sfo&amp;Gt;Sna. It'S An Infinity Silver Band Ring. Please Help!</v>
      </c>
      <c r="K4931" t="str">
        <v/>
      </c>
    </row>
    <row r="4932" spans="1:11" x14ac:dyDescent="0.35">
      <c r="A4932" t="s">
        <v>9047</v>
      </c>
      <c r="B4932" t="str">
        <f ca="1"/>
        <v>@Southwestair Two Delayed Flights In A Row. Neither One Of Them Explained</v>
      </c>
      <c r="K4932" t="str">
        <v/>
      </c>
    </row>
    <row r="4933" spans="1:11" x14ac:dyDescent="0.35">
      <c r="A4933" t="s">
        <v>9049</v>
      </c>
      <c r="B4933" t="str">
        <f ca="1"/>
        <v>@Southwestair Been Sleeping On The Floor Like I'M Homeless And Now Delayed Flights Because The Equipment Isn'T Working! I Have A Job To Get2</v>
      </c>
      <c r="K4933" t="str">
        <v/>
      </c>
    </row>
    <row r="4934" spans="1:11" x14ac:dyDescent="0.35">
      <c r="A4934" t="s">
        <v>9050</v>
      </c>
      <c r="B4934" t="str">
        <f ca="1"/>
        <v>@Southwestair You Guys Should Stop Doing Service In Denver It'S Horrible I Get Stuck Here Every Time! I'Ve Been Here Almost 24Hrs</v>
      </c>
      <c r="K4934" t="str">
        <v/>
      </c>
    </row>
    <row r="4935" spans="1:11" x14ac:dyDescent="0.35">
      <c r="A4935" t="s">
        <v>9051</v>
      </c>
      <c r="B4935" t="str">
        <f ca="1"/>
        <v>@Southwestair Thanks. 436. Only A Minor Delay So Not A Big Deal. :)Appreciate The Concern Though. Boarding Now. You Do Have Amazing Service!</v>
      </c>
      <c r="K4935" t="str">
        <v/>
      </c>
    </row>
    <row r="4936" spans="1:11" x14ac:dyDescent="0.35">
      <c r="A4936" t="s">
        <v>9052</v>
      </c>
      <c r="B4936" t="str">
        <f ca="1"/>
        <v>@Southwestair Traveling With A 13 Year Old Thursday. He Does Not Need An Id, Correct?</v>
      </c>
      <c r="K4936" t="str">
        <v/>
      </c>
    </row>
    <row r="4937" spans="1:11" x14ac:dyDescent="0.35">
      <c r="A4937" t="s">
        <v>9054</v>
      </c>
      <c r="B4937" t="str">
        <f ca="1"/>
        <v>@Southwestair How'S Dallas Incoming Looking? I'M Scheduled To Fly In At 10:30 And Wondering If I'Ll Be Stuck In St. Louis Instead.</v>
      </c>
      <c r="K4937" t="str">
        <v/>
      </c>
    </row>
    <row r="4938" spans="1:11" x14ac:dyDescent="0.35">
      <c r="A4938" t="s">
        <v>9056</v>
      </c>
      <c r="B4938" t="str">
        <f ca="1"/>
        <v>@Southwestair Had A Very Unpleasant Experience Over The Phone With One Of Your Agents Re: A Cancelled Flightled Flight. I Have The Name &amp;Amp; Agent Id.</v>
      </c>
      <c r="K4938" t="str">
        <v/>
      </c>
    </row>
    <row r="4939" spans="1:11" x14ac:dyDescent="0.35">
      <c r="A4939" t="s">
        <v>9058</v>
      </c>
      <c r="B4939" t="str">
        <f ca="1"/>
        <v>@Southwestair Your Wifi Is Angering Me With Its Slowness</v>
      </c>
      <c r="K4939" t="str">
        <v/>
      </c>
    </row>
    <row r="4940" spans="1:11" x14ac:dyDescent="0.35">
      <c r="A4940" t="s">
        <v>8414</v>
      </c>
      <c r="B4940" t="str">
        <f ca="1"/>
        <v>@Southwestair Thank You!</v>
      </c>
      <c r="K4940" t="str">
        <v/>
      </c>
    </row>
    <row r="4941" spans="1:11" x14ac:dyDescent="0.35">
      <c r="A4941" t="s">
        <v>9062</v>
      </c>
      <c r="B4941" t="str">
        <f ca="1"/>
        <v>@Southwestair We'Ve Been At The Gate A Long Time. We'Re Gonna Miss Our Connection At Mdw. Ack! Http://T.Co/Qrxvzfrd1Z</v>
      </c>
      <c r="K4941" t="str">
        <v/>
      </c>
    </row>
    <row r="4942" spans="1:11" x14ac:dyDescent="0.35">
      <c r="A4942" t="s">
        <v>9064</v>
      </c>
      <c r="B4942" t="str">
        <f ca="1"/>
        <v>@Southwestair I Tweeted Several Times Last Week About Flight Info During Storm, Always A Timely Tweet Back.  Thx! Ðÿ˜„</v>
      </c>
      <c r="K4942" t="str">
        <v/>
      </c>
    </row>
    <row r="4943" spans="1:11" x14ac:dyDescent="0.35">
      <c r="A4943" t="s">
        <v>9067</v>
      </c>
      <c r="B4943" t="str">
        <f ca="1"/>
        <v>@Southwestair Sort Of, But I'M Arriving A Day Late Flight And Have To Incur Overnight Costs In A Connecting City. Not Cool At All...</v>
      </c>
      <c r="K4943" t="str">
        <v/>
      </c>
    </row>
    <row r="4944" spans="1:11" x14ac:dyDescent="0.35">
      <c r="A4944" t="s">
        <v>9070</v>
      </c>
      <c r="B4944" t="str">
        <f ca="1"/>
        <v>@Southwestair Promised 4 Rooms Until Wednesday, (Wentook3) And The Hotel Charged Us $79 Per Room Because We Had A Pink Paper Needed White?</v>
      </c>
      <c r="K4944" t="str">
        <v/>
      </c>
    </row>
    <row r="4945" spans="1:11" x14ac:dyDescent="0.35">
      <c r="A4945" t="s">
        <v>9072</v>
      </c>
      <c r="B4945" t="str">
        <f ca="1"/>
        <v>@Southwestair Just Sent It</v>
      </c>
      <c r="K4945" t="str">
        <v/>
      </c>
    </row>
    <row r="4946" spans="1:11" x14ac:dyDescent="0.35">
      <c r="A4946" t="s">
        <v>9073</v>
      </c>
      <c r="B4946" t="str">
        <f ca="1"/>
        <v>@Southwestair If You Have A Rules You Should Probably Apply Them All The Times Not Just Sometimes. #Shouldhaveflownjetblue</v>
      </c>
      <c r="K4946" t="str">
        <v/>
      </c>
    </row>
    <row r="4947" spans="1:11" x14ac:dyDescent="0.35">
      <c r="A4947" t="s">
        <v>9075</v>
      </c>
      <c r="B4947" t="str">
        <f ca="1"/>
        <v>@Southwestair Your Hold Music Sounds Like It'S From Super Mario Bros For Gameboy Color</v>
      </c>
      <c r="K4947" t="str">
        <v/>
      </c>
    </row>
    <row r="4948" spans="1:11" x14ac:dyDescent="0.35">
      <c r="A4948" t="s">
        <v>9077</v>
      </c>
      <c r="B4948" t="str">
        <f ca="1"/>
        <v>@Southwestair Props To Your Las Employees Working C11 Gate. Because Of Them I Am Not Opposed To Flying Through Or To Las In The Future! Ðÿ‘Ðÿ‘Ðÿ‘</v>
      </c>
      <c r="K4948" t="str">
        <v/>
      </c>
    </row>
    <row r="4949" spans="1:11" x14ac:dyDescent="0.35">
      <c r="A4949" t="s">
        <v>9079</v>
      </c>
      <c r="B4949" t="str">
        <f ca="1"/>
        <v>@Southwestair Baggage Delivery At Bwi Very Delayed And Unnecessarily Chaotic. Disappointing After A Long Trip! From A Frequent Traveler</v>
      </c>
      <c r="K4949" t="str">
        <v/>
      </c>
    </row>
    <row r="4950" spans="1:11" x14ac:dyDescent="0.35">
      <c r="A4950" t="s">
        <v>9081</v>
      </c>
      <c r="B4950" t="str">
        <f ca="1"/>
        <v>@Southwestair Most Other Carriers Were Flying Out Way Past Sw Cancelled Flightlation. @Alaskaair And @Jetblue Got Their Passengers Out Much Late Flightr!!!!!</v>
      </c>
      <c r="K4950" t="str">
        <v/>
      </c>
    </row>
    <row r="4951" spans="1:11" x14ac:dyDescent="0.35">
      <c r="A4951" t="s">
        <v>9083</v>
      </c>
      <c r="B4951" t="str">
        <f ca="1"/>
        <v>@Southwestair Extremely Frustrating Travel Experience In Denver! Instead Of Landing In Sea On Saturday, Now It'S Monday Afternoon!</v>
      </c>
      <c r="K4951" t="str">
        <v/>
      </c>
    </row>
    <row r="4952" spans="1:11" x14ac:dyDescent="0.35">
      <c r="A4952" t="s">
        <v>9085</v>
      </c>
      <c r="B4952" t="str">
        <f ca="1"/>
        <v>@Southwestair I Will Be Calling Someone On Monday In Customer Relations. Very Disappointed In How I Was Treated By Customer Service!</v>
      </c>
      <c r="K4952" t="str">
        <v/>
      </c>
    </row>
    <row r="4953" spans="1:11" x14ac:dyDescent="0.35">
      <c r="A4953" t="s">
        <v>9087</v>
      </c>
      <c r="B4953" t="str">
        <f ca="1"/>
        <v>@Southwestair Your "Complimentary" Hotel Vouchers Are Bs! $79 A Night For The Crappiest Hotel Ever! I Wouldn'T Wish This On My Worst Enemy!</v>
      </c>
      <c r="K4953" t="str">
        <v/>
      </c>
    </row>
    <row r="4954" spans="1:11" x14ac:dyDescent="0.35">
      <c r="A4954" t="s">
        <v>9089</v>
      </c>
      <c r="B4954" t="str">
        <f ca="1"/>
        <v>@Southwestair Worst Air Line Ever, You Have No Compassion Of The Handicapped</v>
      </c>
      <c r="K4954" t="str">
        <v/>
      </c>
    </row>
    <row r="4955" spans="1:11" x14ac:dyDescent="0.35">
      <c r="A4955" t="s">
        <v>9091</v>
      </c>
      <c r="B4955" t="str">
        <f ca="1"/>
        <v>@Southwestair When Are The Two Free Flights Promo Coming Back?! Looking Into The Premiere Card But Might Hold Off Or Go With Another Option!</v>
      </c>
      <c r="K4955" t="str">
        <v/>
      </c>
    </row>
    <row r="4956" spans="1:11" x14ac:dyDescent="0.35">
      <c r="A4956" t="s">
        <v>9092</v>
      </c>
      <c r="B4956" t="str">
        <f ca="1"/>
        <v>@Southwestair You Are A Bunch Of Liars! Cancelled Flightled Our Flight And Rebooked Us Four Days Late Flightr!</v>
      </c>
      <c r="K4956" t="str">
        <v/>
      </c>
    </row>
    <row r="4957" spans="1:11" x14ac:dyDescent="0.35">
      <c r="A4957" t="s">
        <v>8018</v>
      </c>
      <c r="B4957" t="str">
        <f ca="1"/>
        <v>@Southwestair Done</v>
      </c>
      <c r="K4957" t="str">
        <v/>
      </c>
    </row>
    <row r="4958" spans="1:11" x14ac:dyDescent="0.35">
      <c r="A4958" t="s">
        <v>9095</v>
      </c>
      <c r="B4958" t="str">
        <f ca="1"/>
        <v>@Southwestair Currently Rebooked Thru Dallas But I Hear They Are Expecting An Ice Storm (Sigh) #Strandednyc</v>
      </c>
      <c r="K4958" t="str">
        <v/>
      </c>
    </row>
    <row r="4959" spans="1:11" x14ac:dyDescent="0.35">
      <c r="A4959" t="s">
        <v>9098</v>
      </c>
      <c r="B4959" t="str">
        <f ca="1"/>
        <v>@Southwestair Check Out Our 1St Grader'S School Science Fair Project. She Loves Flying On Southwest Airlines. Http://T.Co/Bayepzkmiz</v>
      </c>
      <c r="K4959" t="str">
        <v/>
      </c>
    </row>
    <row r="4960" spans="1:11" x14ac:dyDescent="0.35">
      <c r="A4960" t="s">
        <v>9101</v>
      </c>
      <c r="B4960" t="str">
        <f ca="1"/>
        <v>@Southwestair Ohk. Thank You!!! B/C Of The Inexpensive Airfares That Southwest Has I Can Now Travel Around.</v>
      </c>
      <c r="K4960" t="str">
        <v/>
      </c>
    </row>
    <row r="4961" spans="1:11" x14ac:dyDescent="0.35">
      <c r="A4961" t="s">
        <v>9103</v>
      </c>
      <c r="B4961" t="str">
        <f ca="1"/>
        <v>@Southwestair My Golf Bag Was Broken On The Flight I Just Took. What'S The Process For Damage Reimbursement?</v>
      </c>
      <c r="K4961" t="str">
        <v/>
      </c>
    </row>
    <row r="4962" spans="1:11" x14ac:dyDescent="0.35">
      <c r="A4962" t="s">
        <v>9105</v>
      </c>
      <c r="B4962" t="str">
        <f ca="1"/>
        <v>@Southwestair Ridiculous How You Want To Charge Me $209 To Change Flights Even With Multiple Seats Available On The Flight I Needed</v>
      </c>
      <c r="K4962" t="str">
        <v/>
      </c>
    </row>
    <row r="4963" spans="1:11" x14ac:dyDescent="0.35">
      <c r="A4963" t="s">
        <v>9107</v>
      </c>
      <c r="B4963" t="str">
        <f ca="1"/>
        <v>@Southwestair  Mad Love Http://T.Co/4Ojrsdwpkk Nyc-</v>
      </c>
      <c r="K4963" t="str">
        <v/>
      </c>
    </row>
    <row r="4964" spans="1:11" x14ac:dyDescent="0.35">
      <c r="A4964" t="s">
        <v>9110</v>
      </c>
      <c r="B4964" t="str">
        <f ca="1"/>
        <v>@Southwestair - Thanks For Cancelled Flighting Our Flight To Bos. We'Re Stranded In Den Til Wed Night. The 7 Of Us Will Never Fly #Southwest Again</v>
      </c>
      <c r="K4964" t="str">
        <v/>
      </c>
    </row>
    <row r="4965" spans="1:11" x14ac:dyDescent="0.35">
      <c r="A4965" t="s">
        <v>9112</v>
      </c>
      <c r="B4965" t="str">
        <f ca="1"/>
        <v>@Southwestair I Was Trying To Find Airfare For My Family.  Your Prices Are Ridiculous!  Almost $1000 More Than @Usairways. #Notmadeofmoney</v>
      </c>
      <c r="K4965" t="str">
        <v/>
      </c>
    </row>
    <row r="4966" spans="1:11" x14ac:dyDescent="0.35">
      <c r="A4966" t="s">
        <v>9114</v>
      </c>
      <c r="B4966" t="str">
        <f ca="1"/>
        <v>@Southwestair My Fav!!!!</v>
      </c>
      <c r="K4966" t="str">
        <v/>
      </c>
    </row>
    <row r="4967" spans="1:11" x14ac:dyDescent="0.35">
      <c r="A4967" t="s">
        <v>9116</v>
      </c>
      <c r="B4967" t="str">
        <f ca="1"/>
        <v>@Southwestair Our Flight Is Delayed Till Tomorrow Curse The Weather</v>
      </c>
      <c r="K4967" t="str">
        <v/>
      </c>
    </row>
    <row r="4968" spans="1:11" x14ac:dyDescent="0.35">
      <c r="A4968" t="s">
        <v>9118</v>
      </c>
      <c r="B4968" t="str">
        <f ca="1"/>
        <v>@Southwestair Now I'M So Lucky For My Forced Good Deed I Get To Be Smashed Between 2 Huge Ppl In The Exit Row. Thank God I'M Tiny. Ðÿ˜‚Ðÿ’</v>
      </c>
      <c r="K4968" t="str">
        <v/>
      </c>
    </row>
    <row r="4969" spans="1:11" x14ac:dyDescent="0.35">
      <c r="A4969" t="s">
        <v>9121</v>
      </c>
      <c r="B4969" t="str">
        <f ca="1"/>
        <v>@Southwestair  Wish You Allowed Http://T.Co/0Pdntgbxc6 To Access You Site For Awards Tracking.</v>
      </c>
      <c r="K4969" t="str">
        <v/>
      </c>
    </row>
    <row r="4970" spans="1:11" x14ac:dyDescent="0.35">
      <c r="A4970" t="s">
        <v>9123</v>
      </c>
      <c r="B4970" t="str">
        <f ca="1"/>
        <v>@Southwestair - Just Got It Back About 20 Mins Ago. Went About 18 Hrs W/O It But I Appreciate The Support. $50 Voucher + $50 For Essentials.</v>
      </c>
      <c r="K4970" t="str">
        <v/>
      </c>
    </row>
    <row r="4971" spans="1:11" x14ac:dyDescent="0.35">
      <c r="A4971" t="s">
        <v>9126</v>
      </c>
      <c r="B4971" t="str">
        <f ca="1"/>
        <v>@Southwestair @Theacademy Party In #Hotlanta Http://T.Co/X5Zqssjtrb</v>
      </c>
      <c r="K4971" t="str">
        <v/>
      </c>
    </row>
    <row r="4972" spans="1:11" x14ac:dyDescent="0.35">
      <c r="A4972" t="s">
        <v>9128</v>
      </c>
      <c r="B4972" t="str">
        <f ca="1"/>
        <v>@Southwestair Btw I Was Completely Unable To Buy Wifi For My Flight Using Galaxy S4. Couldn'T Zoom Out Or Scroll To Touch "Buy"</v>
      </c>
      <c r="K4972" t="str">
        <v/>
      </c>
    </row>
    <row r="4973" spans="1:11" x14ac:dyDescent="0.35">
      <c r="A4973" t="s">
        <v>9129</v>
      </c>
      <c r="B4973" t="str">
        <f ca="1"/>
        <v>@Southwestair Is Having A Party In The Atl Terminal. #Letitgo Http://T.Co/Qxteqzm3Yz</v>
      </c>
      <c r="K4973" t="str">
        <v/>
      </c>
    </row>
    <row r="4974" spans="1:11" x14ac:dyDescent="0.35">
      <c r="A4974" t="s">
        <v>9131</v>
      </c>
      <c r="B4974" t="str">
        <f ca="1"/>
        <v>@Southwestair  I Heard A Rumor Flight 898 Was Cancelled Flightled.  Is This True?</v>
      </c>
      <c r="K4974" t="str">
        <v/>
      </c>
    </row>
    <row r="4975" spans="1:11" x14ac:dyDescent="0.35">
      <c r="A4975" t="s">
        <v>9132</v>
      </c>
      <c r="B4975" t="str">
        <f ca="1"/>
        <v>@Southwestair Is Hosting An @Theacademy Party In The Terminal In Atlanta. #Peanutsonaplatter</v>
      </c>
      <c r="K4975" t="str">
        <v/>
      </c>
    </row>
    <row r="4976" spans="1:11" x14ac:dyDescent="0.35">
      <c r="A4976" t="s">
        <v>9134</v>
      </c>
      <c r="B4976" t="str">
        <f ca="1"/>
        <v>@Southwestair Just Watched Crew On Flight 380 Help Elderly Lady Off Plane...#Firstclass</v>
      </c>
      <c r="K4976" t="str">
        <v/>
      </c>
    </row>
    <row r="4977" spans="1:11" x14ac:dyDescent="0.35">
      <c r="A4977" t="s">
        <v>9136</v>
      </c>
      <c r="B4977" t="str">
        <f ca="1"/>
        <v>@Southwestair It Was Not - Still Don'T Know Where Skis Are And Cannot Get A Call Back From Bag Svc At Airport (Left Several Msgs)</v>
      </c>
      <c r="K4977" t="str">
        <v/>
      </c>
    </row>
    <row r="4978" spans="1:11" x14ac:dyDescent="0.35">
      <c r="A4978" t="s">
        <v>9139</v>
      </c>
      <c r="B4978" t="str">
        <f ca="1"/>
        <v>@Southwestair Wife'S Flight To Dal Just Got Cancelled Flightled. What Does She Do To Find Options To Get Back Home?  1708 Phx-&amp;Gt;Dal</v>
      </c>
      <c r="K4978" t="str">
        <v/>
      </c>
    </row>
    <row r="4979" spans="1:11" x14ac:dyDescent="0.35">
      <c r="A4979" t="s">
        <v>9142</v>
      </c>
      <c r="B4979" t="str">
        <f ca="1"/>
        <v>@Southwestair Thanks For The Response - Flight Time Has Passed - Rebooked Now</v>
      </c>
      <c r="K4979" t="str">
        <v/>
      </c>
    </row>
    <row r="4980" spans="1:11" x14ac:dyDescent="0.35">
      <c r="A4980" t="s">
        <v>9144</v>
      </c>
      <c r="B4980" t="str">
        <f ca="1"/>
        <v>&amp;Lt;3 &amp;Lt;3 Rt @Southwestair! @Danihampton Sorry To Hear About The Wifi Connection, Dani. Please Dm Us Your Conf # So We Can Help You. Thanks!</v>
      </c>
      <c r="K4980" t="str">
        <v/>
      </c>
    </row>
    <row r="4981" spans="1:11" x14ac:dyDescent="0.35">
      <c r="A4981" t="s">
        <v>9145</v>
      </c>
      <c r="B4981" t="str">
        <f ca="1"/>
        <v>@Southwestair You Guys Rule. I Will Dm You. &amp;Lt;3 Thank You.</v>
      </c>
      <c r="K4981" t="str">
        <v/>
      </c>
    </row>
    <row r="4982" spans="1:11" x14ac:dyDescent="0.35">
      <c r="A4982" t="s">
        <v>9147</v>
      </c>
      <c r="B4982" t="str">
        <f ca="1"/>
        <v>@Southwestair Good To Be Back. See You All Again In Several Weeks.</v>
      </c>
      <c r="K4982" t="str">
        <v/>
      </c>
    </row>
    <row r="4983" spans="1:11" x14ac:dyDescent="0.35">
      <c r="A4983" t="s">
        <v>9150</v>
      </c>
      <c r="B4983" t="str">
        <f ca="1"/>
        <v>@Southwestair Boooo!!!!!!   Don'T Be Like The Other Airlines!!  Http://T.Co/Whagpknnlf</v>
      </c>
      <c r="K4983" t="str">
        <v/>
      </c>
    </row>
    <row r="4984" spans="1:11" x14ac:dyDescent="0.35">
      <c r="A4984" t="s">
        <v>9153</v>
      </c>
      <c r="B4984" t="str">
        <f ca="1"/>
        <v>@Southwestair Stewardess Really Funny! Now I Could Get The Gent Next To Me To Use Some Headphones, This Would Be The Perfect Flight!</v>
      </c>
      <c r="K4984" t="str">
        <v/>
      </c>
    </row>
    <row r="4985" spans="1:11" x14ac:dyDescent="0.35">
      <c r="A4985" t="s">
        <v>9155</v>
      </c>
      <c r="B4985" t="str">
        <f ca="1"/>
        <v>@Southwestair Find A Way To Cancelled Flight Flight 310!!!!!!!</v>
      </c>
      <c r="K4985" t="str">
        <v/>
      </c>
    </row>
    <row r="4986" spans="1:11" x14ac:dyDescent="0.35">
      <c r="A4986" t="s">
        <v>9157</v>
      </c>
      <c r="B4986" t="str">
        <f ca="1"/>
        <v>@Southwestair How Can I Check To See If My Flight To Nyc Is Expected To Be Delayed Or Cancelled Flightled For This Tuesday?</v>
      </c>
      <c r="K4986" t="str">
        <v/>
      </c>
    </row>
    <row r="4987" spans="1:11" x14ac:dyDescent="0.35">
      <c r="A4987" t="s">
        <v>9158</v>
      </c>
      <c r="B4987" t="str">
        <f ca="1"/>
        <v>.@Southwestair Thx For The Note. Flight Was Cancelled Flightled And Today Is All Booked So Had To Go With Another Carrier. :(</v>
      </c>
      <c r="K4987" t="str">
        <v/>
      </c>
    </row>
    <row r="4988" spans="1:11" x14ac:dyDescent="0.35">
      <c r="A4988" t="s">
        <v>9160</v>
      </c>
      <c r="B4988" t="str">
        <f ca="1"/>
        <v>@Southwestair Could I Get A Phone Call From A Customer Service Rep To Get The Issue Resolved?</v>
      </c>
      <c r="K4988" t="str">
        <v/>
      </c>
    </row>
    <row r="4989" spans="1:11" x14ac:dyDescent="0.35">
      <c r="A4989" t="s">
        <v>9162</v>
      </c>
      <c r="B4989" t="str">
        <f ca="1"/>
        <v>@Southwestair Think You Have Great People Working For You.</v>
      </c>
      <c r="K4989" t="str">
        <v/>
      </c>
    </row>
    <row r="4990" spans="1:11" x14ac:dyDescent="0.35">
      <c r="A4990" t="s">
        <v>9164</v>
      </c>
      <c r="B4990" t="str">
        <f ca="1"/>
        <v>@Southwestair Way To Go Flying Out Of Denver Today! Must Be The Only Airline Not Cancelled Flighting/Delaying Flights! #Flyswa #Denverairport</v>
      </c>
      <c r="K4990" t="str">
        <v/>
      </c>
    </row>
    <row r="4991" spans="1:11" x14ac:dyDescent="0.35">
      <c r="A4991" t="s">
        <v>9166</v>
      </c>
      <c r="B4991" t="str">
        <f ca="1"/>
        <v>@Southwestair Here'S A First..Both Pilot And First Officer In Galley During Flight...</v>
      </c>
      <c r="K4991" t="str">
        <v/>
      </c>
    </row>
    <row r="4992" spans="1:11" x14ac:dyDescent="0.35">
      <c r="A4992" t="s">
        <v>9167</v>
      </c>
      <c r="B4992" t="str">
        <f ca="1"/>
        <v>@Southwestair -- Any Updates On Flights Getting Cancelled Flighted Into Dal? I Have A Connecting Flight There And Hope It Doesn'T Delay Due To Weather</v>
      </c>
      <c r="K4992" t="str">
        <v/>
      </c>
    </row>
    <row r="4993" spans="1:11" x14ac:dyDescent="0.35">
      <c r="A4993" t="s">
        <v>9169</v>
      </c>
      <c r="B4993" t="str">
        <f ca="1"/>
        <v>@Southwestair Flight 52 Got Cancelled Flightled 6 Hrs Before Takeoff. No Customer Service. Been On Hold For 30 Minutes.</v>
      </c>
      <c r="K4993" t="str">
        <v/>
      </c>
    </row>
    <row r="4994" spans="1:11" x14ac:dyDescent="0.35">
      <c r="A4994" t="s">
        <v>9172</v>
      </c>
      <c r="B4994" t="str">
        <f ca="1"/>
        <v>@Southwestair My Flight Continues Through To Vegas After My Stop. Don'T Be Upset If A Stowaway.</v>
      </c>
      <c r="K4994" t="str">
        <v/>
      </c>
    </row>
    <row r="4995" spans="1:11" x14ac:dyDescent="0.35">
      <c r="A4995" t="s">
        <v>9174</v>
      </c>
      <c r="B4995" t="str">
        <f ca="1"/>
        <v>@Southwestair Waiting Over A Half Hour For My Checked Baggage To Be Delivered! No Updates From Any Ground Crew</v>
      </c>
      <c r="K4995" t="str">
        <v/>
      </c>
    </row>
    <row r="4996" spans="1:11" x14ac:dyDescent="0.35">
      <c r="A4996" t="s">
        <v>9177</v>
      </c>
      <c r="B4996" t="str">
        <f ca="1"/>
        <v>@Southwestair    Promotion E-Mail Today (Vegas And Jamaica) Has A Defective Link For The Vegas Sweepstakes...It Times Out With Error.</v>
      </c>
      <c r="K4996" t="str">
        <v/>
      </c>
    </row>
    <row r="4997" spans="1:11" x14ac:dyDescent="0.35">
      <c r="A4997" t="s">
        <v>9180</v>
      </c>
      <c r="B4997" t="str">
        <f ca="1"/>
        <v>@Southwestair Safety Back In Dallas!</v>
      </c>
      <c r="K4997" t="str">
        <v/>
      </c>
    </row>
    <row r="4998" spans="1:11" x14ac:dyDescent="0.35">
      <c r="A4998" t="s">
        <v>9183</v>
      </c>
      <c r="B4998" t="str">
        <f ca="1"/>
        <v>@Southwestair No Like I Said I Could Not Reach Anyone At Your Company So I Had To Rent A Car And Chalk The Whole Thing Up To A Loss</v>
      </c>
      <c r="K4998" t="str">
        <v/>
      </c>
    </row>
    <row r="4999" spans="1:11" x14ac:dyDescent="0.35">
      <c r="A4999" t="s">
        <v>9185</v>
      </c>
      <c r="B4999" t="str">
        <f ca="1"/>
        <v>@Southwestair You Guys Are So Amazing For Sending People To Meet Imagine Dragons #Destinationdragons Ðÿ˜‹</v>
      </c>
      <c r="K4999" t="str">
        <v/>
      </c>
    </row>
    <row r="5000" spans="1:11" x14ac:dyDescent="0.35">
      <c r="A5000" t="s">
        <v>9187</v>
      </c>
      <c r="B5000" t="str">
        <f ca="1"/>
        <v>@Southwestair Btw, Not A Weather Delay. We'Ve Had Beautiful Weather In Sunny California. #Nolove #Noexcuses #Cali Http://T.Co/Kumtbger03</v>
      </c>
      <c r="K5000" t="str">
        <v/>
      </c>
    </row>
    <row r="5001" spans="1:11" x14ac:dyDescent="0.35">
      <c r="A5001" t="s">
        <v>9188</v>
      </c>
      <c r="B5001" t="str">
        <f ca="1"/>
        <v>@Southwestair As A Frequent Traveler, I'Ve Never Been Treated So Coldly &amp;Amp; Had An Airline Offer Nothing When My Flight Was Cancelled Flightled. #Nolove</v>
      </c>
      <c r="K5001" t="str">
        <v/>
      </c>
    </row>
    <row r="5002" spans="1:11" x14ac:dyDescent="0.35">
      <c r="A5002" t="s">
        <v>9190</v>
      </c>
      <c r="B5002" t="str">
        <f ca="1"/>
        <v>@Southwestair - Neveryamind I Paid $450 For A Flight. 250 For A New Bag Is Easy For Business Class Customers, Right? Http://T.Co/Vn3Jjia53O</v>
      </c>
      <c r="K5002" t="str">
        <v/>
      </c>
    </row>
    <row r="5003" spans="1:11" x14ac:dyDescent="0.35">
      <c r="A5003" t="s">
        <v>9192</v>
      </c>
      <c r="B5003" t="str">
        <f ca="1"/>
        <v>@Southwestair - Our Baggage Motto: We Don'T Cover That. Small Tear, Ripped Seam, Snow Soaked, Busted Zippers - Sorry Http://T.Co/Lhwfbkfyni</v>
      </c>
      <c r="K5003" t="str">
        <v/>
      </c>
    </row>
    <row r="5004" spans="1:11" x14ac:dyDescent="0.35">
      <c r="A5004" t="s">
        <v>9193</v>
      </c>
      <c r="B5004" t="str">
        <f ca="1"/>
        <v>@Southwestair Totally Ruined My Birthday Weekend By Cancelled Flighting My Flights For No Reason And Offer No Points, Drink, Transport. #Nolove #Cali</v>
      </c>
      <c r="K5004" t="str">
        <v/>
      </c>
    </row>
    <row r="5005" spans="1:11" x14ac:dyDescent="0.35">
      <c r="A5005" t="s">
        <v>9194</v>
      </c>
      <c r="B5005" t="str">
        <f ca="1"/>
        <v>@Southwestair What'S Happened To Your Customer Service? 2 Cancelled Flightled Flights In 2 Days &amp;Amp; An Uninformed And Unapologetic Staff. #Nolove #Cali</v>
      </c>
      <c r="K5005" t="str">
        <v/>
      </c>
    </row>
    <row r="5006" spans="1:11" x14ac:dyDescent="0.35">
      <c r="A5006" t="s">
        <v>9196</v>
      </c>
      <c r="B5006" t="str">
        <f ca="1"/>
        <v>@Southwestair Check The Head Of The Plane, There Has Been Dynamite Placed Onto It</v>
      </c>
      <c r="K5006" t="str">
        <v/>
      </c>
    </row>
    <row r="5007" spans="1:11" x14ac:dyDescent="0.35">
      <c r="A5007" t="s">
        <v>9199</v>
      </c>
      <c r="B5007" t="str">
        <f ca="1"/>
        <v>@Southwestair Maybe If You Comped Those That Quietly Accepted Delays Or Cancelled Flightations Instead Of The Irate You'D Have Less Issues #Justsaying</v>
      </c>
      <c r="K5007" t="str">
        <v/>
      </c>
    </row>
    <row r="5008" spans="1:11" x14ac:dyDescent="0.35">
      <c r="A5008" t="s">
        <v>9201</v>
      </c>
      <c r="B5008" t="str">
        <f ca="1"/>
        <v>@Southwestair For The Past 2 Yrs I Earned A-List Status Thru A Promo-Fly 3 Rnd Trips In 2-3 Months. How Can I Get That Option Again? #Loyal</v>
      </c>
      <c r="K5008" t="str">
        <v/>
      </c>
    </row>
    <row r="5009" spans="1:11" x14ac:dyDescent="0.35">
      <c r="A5009" t="s">
        <v>9203</v>
      </c>
      <c r="B5009" t="str">
        <f ca="1"/>
        <v>@Southwestair We Didn'T Nothing Was Ruined Just Wet. Just Frustrating When After Traveling For 12 Hours You Can'T Change Into Clean Clothes</v>
      </c>
      <c r="K5009" t="str">
        <v/>
      </c>
    </row>
    <row r="5010" spans="1:11" x14ac:dyDescent="0.35">
      <c r="A5010" t="s">
        <v>9205</v>
      </c>
      <c r="B5010" t="str">
        <f ca="1"/>
        <v>@Southwestair Yeah It Happens. The Phx Airport Has Extra Long Waits All Spring Long. Something Locals Know But Tourist Don'T Just Fyi</v>
      </c>
      <c r="K5010" t="str">
        <v/>
      </c>
    </row>
    <row r="5011" spans="1:11" x14ac:dyDescent="0.35">
      <c r="A5011" t="s">
        <v>9207</v>
      </c>
      <c r="B5011" t="str">
        <f ca="1"/>
        <v>@Southwestair I Tried For 5Hrs To Contact Sw! Twitter, Fb, Phone, Email W/ No Reply. 24Hrs Late Flightr U Respond, What Could You Do At This Point?</v>
      </c>
      <c r="K5011" t="str">
        <v/>
      </c>
    </row>
    <row r="5012" spans="1:11" x14ac:dyDescent="0.35">
      <c r="A5012" t="s">
        <v>9209</v>
      </c>
      <c r="B5012" t="str">
        <f ca="1"/>
        <v>@Southwestair Arkansas Gov. Plans To Sign Governor Sb-202 That Legalizes Discrimination Of Lgbt.Can You Lend Your Voice To A State Boycott?</v>
      </c>
      <c r="K5012" t="str">
        <v/>
      </c>
    </row>
    <row r="5013" spans="1:11" x14ac:dyDescent="0.35">
      <c r="A5013" t="s">
        <v>9212</v>
      </c>
      <c r="B5013" t="str">
        <f ca="1"/>
        <v>@Southwestair If I Am A Rapid Awards Member, Does My Points Apply After I Have Taken My Round Trip?</v>
      </c>
      <c r="K5013" t="str">
        <v/>
      </c>
    </row>
    <row r="5014" spans="1:11" ht="29" x14ac:dyDescent="0.35">
      <c r="A5014" s="2" t="s">
        <v>9214</v>
      </c>
      <c r="B5014" t="str">
        <f ca="1"/>
        <v>@Southwestair Was In A Line A Mile Long At Sky Harbor This Morning. Your Staff Was Courteous And Expeditious.  Thank You. 
#Onechildfourbags</v>
      </c>
      <c r="K5014" t="str">
        <v/>
      </c>
    </row>
    <row r="5015" spans="1:11" x14ac:dyDescent="0.35">
      <c r="A5015" t="s">
        <v>9216</v>
      </c>
      <c r="B5015" t="str">
        <f ca="1"/>
        <v>@Southwestair I Have Never Had Such Awful Customer Service And Conflicting Service. Outrageous.</v>
      </c>
      <c r="K5015" t="str">
        <v/>
      </c>
    </row>
    <row r="5016" spans="1:11" ht="43.5" x14ac:dyDescent="0.35">
      <c r="A5016" s="2" t="s">
        <v>9218</v>
      </c>
      <c r="B5016" t="str">
        <f ca="1"/>
        <v>@Southwestair 
Just Realized I Had The Wrong Departure Date. Thanks For Making Changes Easy!</v>
      </c>
      <c r="K5016" t="str">
        <v/>
      </c>
    </row>
    <row r="5017" spans="1:11" x14ac:dyDescent="0.35">
      <c r="A5017" t="s">
        <v>9219</v>
      </c>
      <c r="B5017" t="str">
        <f ca="1"/>
        <v>@Southwestair Also, Will Southwest Have Any Other Specials Like The One They Are Running Now?</v>
      </c>
      <c r="K5017" t="str">
        <v/>
      </c>
    </row>
    <row r="5018" spans="1:11" x14ac:dyDescent="0.35">
      <c r="A5018" t="s">
        <v>9221</v>
      </c>
      <c r="B5018" t="str">
        <f ca="1"/>
        <v>@Southwestair Last Week I Flew From Dal To Lax. You Got Us In Almost An Hour Early. Thank You.</v>
      </c>
      <c r="K5018" t="str">
        <v/>
      </c>
    </row>
    <row r="5019" spans="1:11" x14ac:dyDescent="0.35">
      <c r="A5019" t="s">
        <v>9222</v>
      </c>
      <c r="B5019" t="str">
        <f ca="1"/>
        <v>@Southwestair Will The Daytona 500 Be Available On Free Tv?</v>
      </c>
      <c r="K5019" t="str">
        <v/>
      </c>
    </row>
    <row r="5020" spans="1:11" x14ac:dyDescent="0.35">
      <c r="A5020" t="s">
        <v>9223</v>
      </c>
      <c r="B5020" t="str">
        <f ca="1"/>
        <v>@Southwestair Flying Flight 3130 Tonight At 7:20 From Pbi- I Have Boarding Position C-42. Is It Overbooked? Really Don'T Want To Be Bumped!</v>
      </c>
      <c r="K5020" t="str">
        <v/>
      </c>
    </row>
    <row r="5021" spans="1:11" x14ac:dyDescent="0.35">
      <c r="A5021" t="s">
        <v>9224</v>
      </c>
      <c r="B5021" t="str">
        <f ca="1"/>
        <v>@Southwestair No I Wasn'T. After Over An Hour Was Too Frustrated And Had To Hang Up.</v>
      </c>
      <c r="K5021" t="str">
        <v/>
      </c>
    </row>
    <row r="5022" spans="1:11" x14ac:dyDescent="0.35">
      <c r="A5022" t="s">
        <v>9225</v>
      </c>
      <c r="B5022" t="str">
        <f ca="1"/>
        <v>@Southwestair Thanks For The Terrible Service! Stranded In Mdw For 2 Days, &amp;Amp; Now Can'T Find Confirmation For Rebooked Flight From Mke.</v>
      </c>
      <c r="K5022" t="str">
        <v/>
      </c>
    </row>
    <row r="5023" spans="1:11" x14ac:dyDescent="0.35">
      <c r="A5023" t="s">
        <v>9226</v>
      </c>
      <c r="B5023" t="str">
        <f ca="1"/>
        <v>@Southwestair Fyi The Link In Your Baggage Incident Email Redirects To A 404 On Mobile. The Link Auto Changes On Mobile. Desktop Works Fine.</v>
      </c>
      <c r="K5023" t="str">
        <v/>
      </c>
    </row>
    <row r="5024" spans="1:11" x14ac:dyDescent="0.35">
      <c r="A5024" t="s">
        <v>9228</v>
      </c>
      <c r="B5024" t="str">
        <f ca="1"/>
        <v>@Southwestair I Will Say That Your Customer Service Has Consistently Been The Very Best!!!</v>
      </c>
      <c r="K5024" t="str">
        <v/>
      </c>
    </row>
    <row r="5025" spans="1:11" x14ac:dyDescent="0.35">
      <c r="A5025" t="s">
        <v>9231</v>
      </c>
      <c r="B5025" t="str">
        <f ca="1"/>
        <v>@Southwestair @Aarp #Tfw1 Appreciate The Tweet Back - It Was Unexpected.</v>
      </c>
      <c r="K5025" t="str">
        <v/>
      </c>
    </row>
    <row r="5026" spans="1:11" x14ac:dyDescent="0.35">
      <c r="A5026" t="s">
        <v>9233</v>
      </c>
      <c r="B5026" t="str">
        <f ca="1"/>
        <v>@Southwestair Need To Cancelled Flight A Few More Can You Please Check Dm</v>
      </c>
      <c r="K5026" t="str">
        <v/>
      </c>
    </row>
    <row r="5027" spans="1:11" x14ac:dyDescent="0.35">
      <c r="A5027" t="s">
        <v>9234</v>
      </c>
      <c r="B5027" t="str">
        <f ca="1"/>
        <v>@Southwestair @Aarp @Jimcramer 75Yo Mom Says, "Hire More Staff To Accommodate Your Audience" You Could Learn Lots From Her. She'S Off To Fl</v>
      </c>
      <c r="K5027" t="str">
        <v/>
      </c>
    </row>
    <row r="5028" spans="1:11" x14ac:dyDescent="0.35">
      <c r="A5028" t="s">
        <v>9236</v>
      </c>
      <c r="B5028" t="str">
        <f ca="1"/>
        <v>@Southwestair Although The Wait Was Long Due To Weather R/Scheduling, A Phone Call And Super Rep Solved The Issue! Thank You!!</v>
      </c>
      <c r="K5028" t="str">
        <v/>
      </c>
    </row>
    <row r="5029" spans="1:11" x14ac:dyDescent="0.35">
      <c r="A5029" t="s">
        <v>9239</v>
      </c>
      <c r="B5029" t="str">
        <f ca="1"/>
        <v>@Southwestair When Are You Starting Routes To #Hawaii And #Canada?</v>
      </c>
      <c r="K5029" t="str">
        <v/>
      </c>
    </row>
    <row r="5030" spans="1:11" x14ac:dyDescent="0.35">
      <c r="A5030" t="s">
        <v>9241</v>
      </c>
      <c r="B5030" t="str">
        <f ca="1"/>
        <v>@Southwestair Flying Flight 3130 Tonight At 7:20 From Pbi- I Have Boarding Position C-42. Is Flight Overbooked? Have Funeral To Attend!</v>
      </c>
      <c r="K5030" t="str">
        <v/>
      </c>
    </row>
    <row r="5031" spans="1:11" x14ac:dyDescent="0.35">
      <c r="A5031" t="s">
        <v>9243</v>
      </c>
      <c r="B5031" t="str">
        <f ca="1"/>
        <v>@Southwestair I Was Never Able To Talk So Someone So Had To Buy Another New Ticket. Will Be Calling Shortly For Refund.</v>
      </c>
      <c r="K5031" t="str">
        <v/>
      </c>
    </row>
    <row r="5032" spans="1:11" x14ac:dyDescent="0.35">
      <c r="A5032" t="s">
        <v>9244</v>
      </c>
      <c r="B5032" t="str">
        <f ca="1"/>
        <v>@Southwestair #Tfw1 @Jimcramer @Aarp Ty-Spent Total Of 3 Hrs And 20 Mins Holding. Cell Battery Died. Finally Made Arrangements W Kind Rep</v>
      </c>
      <c r="K5032" t="str">
        <v/>
      </c>
    </row>
    <row r="5033" spans="1:11" x14ac:dyDescent="0.35">
      <c r="A5033" t="s">
        <v>9246</v>
      </c>
      <c r="B5033" t="str">
        <f ca="1"/>
        <v>@Southwestair @Americanair Y'All Are Better Then @United</v>
      </c>
      <c r="K5033" t="str">
        <v/>
      </c>
    </row>
    <row r="5034" spans="1:11" x14ac:dyDescent="0.35">
      <c r="A5034" t="s">
        <v>9247</v>
      </c>
      <c r="B5034" t="str">
        <f ca="1"/>
        <v>@Southwestair No After 75 Mins Of Hold, I Finally Hung Up! Ridiculous Wait Times. Can You Assist In Cancelled Flighting Reservation?</v>
      </c>
      <c r="K5034" t="str">
        <v/>
      </c>
    </row>
    <row r="5035" spans="1:11" x14ac:dyDescent="0.35">
      <c r="A5035" t="s">
        <v>9249</v>
      </c>
      <c r="B5035" t="str">
        <f ca="1"/>
        <v>@Southwestair Make The World A Better Place: Visit An Elderly Relative.</v>
      </c>
      <c r="K5035" t="str">
        <v/>
      </c>
    </row>
    <row r="5036" spans="1:11" x14ac:dyDescent="0.35">
      <c r="A5036" t="s">
        <v>9251</v>
      </c>
      <c r="B5036" t="str">
        <f ca="1"/>
        <v>@Southwestair What Is The Best Credit Card To Use/Open To Get Miles With Y'All?</v>
      </c>
      <c r="K5036" t="str">
        <v/>
      </c>
    </row>
    <row r="5037" spans="1:11" x14ac:dyDescent="0.35">
      <c r="A5037" t="s">
        <v>9253</v>
      </c>
      <c r="B5037" t="str">
        <f ca="1"/>
        <v>@Southwestair Some Woman Gets On Plane And Holds 2 Seats In The Bulkhead For Her Friends With C Boarding Passes. I Paid $ Earlybird Thx</v>
      </c>
      <c r="K5037" t="str">
        <v/>
      </c>
    </row>
    <row r="5038" spans="1:11" x14ac:dyDescent="0.35">
      <c r="A5038" t="s">
        <v>9254</v>
      </c>
      <c r="B5038" t="str">
        <f ca="1"/>
        <v>@Southwestair Grouchy About This Flight 636 #Complimentarybeveragesneeded</v>
      </c>
      <c r="K5038" t="str">
        <v/>
      </c>
    </row>
    <row r="5039" spans="1:11" x14ac:dyDescent="0.35">
      <c r="A5039" t="s">
        <v>9255</v>
      </c>
      <c r="B5039" t="str">
        <f ca="1"/>
        <v>@Southwestair Plane Switch On 636 Meant A= Back Of Plane #Disappointed</v>
      </c>
      <c r="K5039" t="str">
        <v/>
      </c>
    </row>
    <row r="5040" spans="1:11" x14ac:dyDescent="0.35">
      <c r="A5040" t="s">
        <v>9256</v>
      </c>
      <c r="B5040" t="str">
        <f ca="1"/>
        <v>@Southwestair You Have Let Me Down! #Oversold #Earlybirdmeansnothing</v>
      </c>
      <c r="K5040" t="str">
        <v/>
      </c>
    </row>
    <row r="5041" spans="1:11" x14ac:dyDescent="0.35">
      <c r="A5041" t="s">
        <v>9258</v>
      </c>
      <c r="B5041" t="str">
        <f ca="1"/>
        <v>@Southwestair While You Clearly Didn'T Care About Our Troubles Yday Thought I'D Share Bags Took &amp;Gt;90Min And Came Back Absolutely Drenched..</v>
      </c>
      <c r="K5041" t="str">
        <v/>
      </c>
    </row>
    <row r="5042" spans="1:11" x14ac:dyDescent="0.35">
      <c r="A5042" t="s">
        <v>9260</v>
      </c>
      <c r="B5042" t="str">
        <f ca="1"/>
        <v>@Southwestair Can You Follow For Quick Dm?</v>
      </c>
      <c r="K5042" t="str">
        <v/>
      </c>
    </row>
    <row r="5043" spans="1:11" x14ac:dyDescent="0.35">
      <c r="A5043" t="s">
        <v>9263</v>
      </c>
      <c r="B5043" t="str">
        <f ca="1"/>
        <v>@Southwestair Can You Help</v>
      </c>
      <c r="K5043" t="str">
        <v/>
      </c>
    </row>
    <row r="5044" spans="1:11" x14ac:dyDescent="0.35">
      <c r="A5044" t="s">
        <v>9264</v>
      </c>
      <c r="B5044" t="str">
        <f ca="1"/>
        <v>@Southwestair Looks Like You Are Up And Running For The Day. Still Can'T Get Through On The Phone. Can You Follow So I Can Dm You My Info</v>
      </c>
      <c r="K5044" t="str">
        <v/>
      </c>
    </row>
    <row r="5045" spans="1:11" x14ac:dyDescent="0.35">
      <c r="A5045" t="s">
        <v>9265</v>
      </c>
      <c r="B5045" t="str">
        <f ca="1"/>
        <v>@Southwestair #Customerservicefail - - Almost Missed Flight - Long Slow Bwi Ticket Line: "Rather Make A Complaint Or Your Flight?"</v>
      </c>
      <c r="K5045" t="str">
        <v/>
      </c>
    </row>
    <row r="5046" spans="1:11" x14ac:dyDescent="0.35">
      <c r="A5046" t="s">
        <v>9266</v>
      </c>
      <c r="B5046" t="str">
        <f ca="1"/>
        <v>@Southwestair I Start A New Job Tomorrow &amp;Amp; You Cancelled Flight My Flight (1629 Bwi-Lax) And You Really Can'T Get Me On Another Flight Today ?!</v>
      </c>
      <c r="K5046" t="str">
        <v/>
      </c>
    </row>
    <row r="5047" spans="1:11" x14ac:dyDescent="0.35">
      <c r="A5047" t="s">
        <v>9267</v>
      </c>
      <c r="B5047" t="str">
        <f ca="1"/>
        <v>@Southwestair No Human Contact For 2 Mths From @Americanair Cust Relations Or Refund Dept. If Ever A Problem Do U Have Humans I Can Talk To?</v>
      </c>
      <c r="K5047" t="str">
        <v/>
      </c>
    </row>
    <row r="5048" spans="1:11" x14ac:dyDescent="0.35">
      <c r="A5048" t="s">
        <v>9269</v>
      </c>
      <c r="B5048" t="str">
        <f ca="1"/>
        <v>@Southwestair Ceo Using #Vegas Band To Help Â€˜Connectâ€™ To People. Http://T.Co/89Gkyuf1Qh  #Aviation #Business #Marketing #Consumermarketing</v>
      </c>
      <c r="K5048" t="str">
        <v/>
      </c>
    </row>
    <row r="5049" spans="1:11" x14ac:dyDescent="0.35">
      <c r="A5049" t="s">
        <v>9272</v>
      </c>
      <c r="B5049" t="str">
        <f ca="1"/>
        <v>@Southwestair I Forgot To Put My Tsa Pre Number In Before I Checked In. It Is Now In My Profile But Will It Be On My Boarding Pass In The Am</v>
      </c>
      <c r="K5049" t="str">
        <v/>
      </c>
    </row>
    <row r="5050" spans="1:11" x14ac:dyDescent="0.35">
      <c r="A5050" t="s">
        <v>9274</v>
      </c>
      <c r="B5050" t="str">
        <f ca="1"/>
        <v>@Southwestair You Have Open Seats On Flight 4001 Pvd To Mco @ 1215Pm Today?</v>
      </c>
      <c r="K5050" t="str">
        <v/>
      </c>
    </row>
    <row r="5051" spans="1:11" x14ac:dyDescent="0.35">
      <c r="A5051" t="s">
        <v>9276</v>
      </c>
      <c r="B5051" t="str">
        <f ca="1"/>
        <v>@Southwestair You Cx'Ed Almost The Entire East Coast Flights All Other Planes Are Taking Off Any Traveling Fine I Need To Get To Nev Asap</v>
      </c>
      <c r="K5051" t="str">
        <v/>
      </c>
    </row>
    <row r="5052" spans="1:11" x14ac:dyDescent="0.35">
      <c r="A5052" t="s">
        <v>9279</v>
      </c>
      <c r="B5052" t="str">
        <f ca="1"/>
        <v>@Southwestair 2 Hours On Hold For Customer Service Never Us Sw Again</v>
      </c>
      <c r="K5052" t="str">
        <v/>
      </c>
    </row>
    <row r="5053" spans="1:11" x14ac:dyDescent="0.35">
      <c r="A5053" t="s">
        <v>9282</v>
      </c>
      <c r="B5053" t="str">
        <f ca="1"/>
        <v>@Southwestair Finally!  A Passbook Option For The Swa App. Thank You!!!!!</v>
      </c>
      <c r="K5053" t="str">
        <v/>
      </c>
    </row>
    <row r="5054" spans="1:11" x14ac:dyDescent="0.35">
      <c r="A5054" t="s">
        <v>9283</v>
      </c>
      <c r="B5054" t="str">
        <f ca="1"/>
        <v>@Southwestair My Sister&amp;Amp;Brother In Law Need To Get To Florida Desperately Flying W/ @Usairways Is There Anything You Can Do?</v>
      </c>
      <c r="K5054" t="str">
        <v/>
      </c>
    </row>
    <row r="5055" spans="1:11" x14ac:dyDescent="0.35">
      <c r="A5055" t="s">
        <v>9285</v>
      </c>
      <c r="B5055" t="str">
        <f ca="1"/>
        <v>@Southwestair I'Ve Dm'D You. Thanks!</v>
      </c>
      <c r="K5055" t="str">
        <v/>
      </c>
    </row>
    <row r="5056" spans="1:11" x14ac:dyDescent="0.35">
      <c r="A5056" t="s">
        <v>9287</v>
      </c>
      <c r="B5056" t="str">
        <f ca="1"/>
        <v>@Southwestair Great Flight Yesterday From Msy To Aus!! Thank You For Such Great Safety,Service And Beautiful Skies!! Http://T.Co/X1Eqyahfvz</v>
      </c>
      <c r="K5056" t="str">
        <v/>
      </c>
    </row>
    <row r="5057" spans="1:11" x14ac:dyDescent="0.35">
      <c r="A5057" t="s">
        <v>9290</v>
      </c>
      <c r="B5057" t="str">
        <f ca="1"/>
        <v>@Southwestair I Was Under The Impression When There Is An 8 Hour Delay In Your Flight Because Of Equipment Failure, Compensation Is Offered?</v>
      </c>
      <c r="K5057" t="str">
        <v/>
      </c>
    </row>
    <row r="5058" spans="1:11" x14ac:dyDescent="0.35">
      <c r="A5058" t="s">
        <v>9292</v>
      </c>
      <c r="B5058" t="str">
        <f ca="1"/>
        <v>@Southwestair Can You Give Me Info On Flt 681 Out Of Bdl? I See It'S Cancelled Flightled.</v>
      </c>
      <c r="K5058" t="str">
        <v/>
      </c>
    </row>
    <row r="5059" spans="1:11" x14ac:dyDescent="0.35">
      <c r="A5059" t="s">
        <v>9294</v>
      </c>
      <c r="B5059" t="str">
        <f ca="1"/>
        <v>@Southwestair Stuck In Nyc Flights Cancelled Flightled 2 Days In A Row Long Wait Times On Phones. Running Out Of $ But Swa No Help</v>
      </c>
      <c r="K5059" t="str">
        <v/>
      </c>
    </row>
    <row r="5060" spans="1:11" x14ac:dyDescent="0.35">
      <c r="A5060" t="s">
        <v>9295</v>
      </c>
      <c r="B5060" t="str">
        <f ca="1"/>
        <v>@Southwestair Do You Ever Reinstate Cancelled Flighted Flights?</v>
      </c>
      <c r="K5060" t="str">
        <v/>
      </c>
    </row>
    <row r="5061" spans="1:11" x14ac:dyDescent="0.35">
      <c r="A5061" t="s">
        <v>9297</v>
      </c>
      <c r="B5061" t="str">
        <f ca="1"/>
        <v>@Southwestair Great Example Of Customer Service This Morning At Msy Headed To Atl. Alison And Bobbi Were Fantastic! Gate B8. Thank You.</v>
      </c>
      <c r="K5061" t="str">
        <v/>
      </c>
    </row>
    <row r="5062" spans="1:11" x14ac:dyDescent="0.35">
      <c r="A5062" t="s">
        <v>9298</v>
      </c>
      <c r="B5062" t="str">
        <f ca="1"/>
        <v>@Southwestair I'M Running Out Of Money To Keep Paying For Hotel Rooms &amp;Amp; Food In Nyc. You Don'T Help People With $ Spent</v>
      </c>
      <c r="K5062" t="str">
        <v/>
      </c>
    </row>
    <row r="5063" spans="1:11" x14ac:dyDescent="0.35">
      <c r="A5063" t="s">
        <v>9299</v>
      </c>
      <c r="B5063" t="str">
        <f ca="1"/>
        <v>@Southwestair #Flight #Cancelled Flightled...Tried To Get Refund But On Hold. Can I Get It After My Flight Would Have Departed?</v>
      </c>
      <c r="K5063" t="str">
        <v/>
      </c>
    </row>
    <row r="5064" spans="1:11" x14ac:dyDescent="0.35">
      <c r="A5064" t="s">
        <v>9301</v>
      </c>
      <c r="B5064" t="str">
        <f ca="1"/>
        <v>@Southwestair Offers Atlanta Unprecedented Perk Http://T.Co/Nustgpelsf Http://T.Co/Be0B4K1Xbt</v>
      </c>
      <c r="K5064" t="str">
        <v/>
      </c>
    </row>
    <row r="5065" spans="1:11" x14ac:dyDescent="0.35">
      <c r="A5065" t="s">
        <v>9303</v>
      </c>
      <c r="B5065" t="str">
        <f ca="1"/>
        <v>@Southwestair Want To Pick Up A Customer From @Spiritairlines Sign Me Up Ðÿ™Œðÿ˜</v>
      </c>
      <c r="K5065" t="str">
        <v/>
      </c>
    </row>
    <row r="5066" spans="1:11" x14ac:dyDescent="0.35">
      <c r="A5066" t="s">
        <v>9306</v>
      </c>
      <c r="B5066" t="str">
        <f ca="1"/>
        <v>@Southwestair  Cancelled Flighted Sunday 9:50Am Flight To Dallas..Next Flight Out Is Tuesday Afternoon. Stranded. #Bs #Getmeouttahere #Southwestsucks</v>
      </c>
      <c r="K5066" t="str">
        <v/>
      </c>
    </row>
    <row r="5067" spans="1:11" x14ac:dyDescent="0.35">
      <c r="A5067" t="s">
        <v>9308</v>
      </c>
      <c r="B5067" t="str">
        <f ca="1"/>
        <v>@Southwestair What Does A Woman Got To Do To Get A Chance Of A Lifetime? Ðÿ˜– #Destinationdragons #Imaginedragons #Slaycancerwithdragons</v>
      </c>
      <c r="K5067" t="str">
        <v/>
      </c>
    </row>
    <row r="5068" spans="1:11" x14ac:dyDescent="0.35">
      <c r="A5068" t="s">
        <v>9311</v>
      </c>
      <c r="B5068" t="str">
        <f ca="1"/>
        <v>@Southwestair I Use To #Luv Swa But After An Hour And Counting On Hold, For A Flight They Cancelled Flighted On Me? #Noluv</v>
      </c>
      <c r="K5068" t="str">
        <v/>
      </c>
    </row>
    <row r="5069" spans="1:11" x14ac:dyDescent="0.35">
      <c r="A5069" t="s">
        <v>9313</v>
      </c>
      <c r="B5069" t="str">
        <f ca="1"/>
        <v>@Southwestair "Will My Luggage Be On That Flight?" "No" "Y Not" "Bc Ur On That Flight N It Won'T End Up Where Ur Goin Http://T.Co/6Zj6L2Ztua</v>
      </c>
      <c r="K5069" t="str">
        <v/>
      </c>
    </row>
    <row r="5070" spans="1:11" x14ac:dyDescent="0.35">
      <c r="A5070" t="s">
        <v>9314</v>
      </c>
      <c r="B5070" t="str">
        <f ca="1"/>
        <v>@Southwestair "...You In The 10 Hrs We Were Hanging Out There? Oh, No I Understand Things Get Crazy N Sometimes 10 Hours Isn'T Long Enough."</v>
      </c>
      <c r="K5070" t="str">
        <v/>
      </c>
    </row>
    <row r="5071" spans="1:11" x14ac:dyDescent="0.35">
      <c r="A5071" t="s">
        <v>9316</v>
      </c>
      <c r="B5071" t="str">
        <f ca="1"/>
        <v>@Southwestair Thx To Customer Service Rep Alex For His Patient Help In Reflight Booking Problems A Cancelled Flighted Flight And Getting Us Where We Have To Be Tmrw!</v>
      </c>
      <c r="K5071" t="str">
        <v/>
      </c>
    </row>
    <row r="5072" spans="1:11" x14ac:dyDescent="0.35">
      <c r="A5072" t="s">
        <v>9318</v>
      </c>
      <c r="B5072" t="str">
        <f ca="1"/>
        <v>@Southwestair Want To Explain Why I Was On Hold For 2+ Hrs Tonight Trying To Reach Customer Service Only To Learn They'Re Only There Mon-Fr?</v>
      </c>
      <c r="K5072" t="str">
        <v/>
      </c>
    </row>
    <row r="5073" spans="1:11" x14ac:dyDescent="0.35">
      <c r="A5073" t="s">
        <v>9320</v>
      </c>
      <c r="B5073" t="str">
        <f ca="1"/>
        <v>@Southwestair Cancelled Flightled Flights And Asshole Phone Support. #Worstairline</v>
      </c>
      <c r="K5073" t="str">
        <v/>
      </c>
    </row>
    <row r="5074" spans="1:11" x14ac:dyDescent="0.35">
      <c r="A5074" t="s">
        <v>9322</v>
      </c>
      <c r="B5074" t="str">
        <f ca="1"/>
        <v>@Southwestair Flight Cancelled Flightled Out Of Bwi To Pbi. Can'T Get Out Until Monday. What Are The Chances The Seats Open Up For A Flight On 2/22?</v>
      </c>
      <c r="K5074" t="str">
        <v/>
      </c>
    </row>
    <row r="5075" spans="1:11" x14ac:dyDescent="0.35">
      <c r="A5075" t="s">
        <v>9325</v>
      </c>
      <c r="B5075" t="str">
        <f ca="1"/>
        <v>@Southwestair Been On Hold For 1.5 Hrs. What'S Up?</v>
      </c>
      <c r="K5075" t="str">
        <v/>
      </c>
    </row>
    <row r="5076" spans="1:11" x14ac:dyDescent="0.35">
      <c r="A5076" t="s">
        <v>9326</v>
      </c>
      <c r="B5076" t="str">
        <f ca="1"/>
        <v>@Southwestair Flying Flight 3130 Tomorrow At 7:20 From Pbi- I Have Boarding Position C-42. Is Flight Overbooked? Have Funeral To Attend!</v>
      </c>
      <c r="K5076" t="str">
        <v/>
      </c>
    </row>
    <row r="5077" spans="1:11" x14ac:dyDescent="0.35">
      <c r="A5077" t="s">
        <v>9328</v>
      </c>
      <c r="B5077" t="str">
        <f ca="1"/>
        <v>@Southwestair We Are Having A Real Issue Trying To Get Thru To You.  On Hold For 2 Hours &amp;Amp; Got Disconnected!  Please Help!</v>
      </c>
      <c r="K5077" t="str">
        <v/>
      </c>
    </row>
    <row r="5078" spans="1:11" x14ac:dyDescent="0.35">
      <c r="A5078" t="s">
        <v>9329</v>
      </c>
      <c r="B5078" t="str">
        <f ca="1"/>
        <v>@Southwestair Now On Hold For 2.5 Hours Waiting To Speak To Someone About My Cancelled Flightled Flight From Philly To Orl</v>
      </c>
      <c r="K5078" t="str">
        <v/>
      </c>
    </row>
    <row r="5079" spans="1:11" ht="43.5" x14ac:dyDescent="0.35">
      <c r="A5079" s="2" t="s">
        <v>9331</v>
      </c>
      <c r="B5079" t="str">
        <f ca="1"/>
        <v>@Southwestair Better Travel Photos:
My Kindle E-Book Easy Tips Guide Http://T.Co/7Dm2J8H97M:
Http://T.Co/Xedeckgmw5 Http://T.Co/Frghglmkqf</v>
      </c>
      <c r="K5079" t="str">
        <v/>
      </c>
    </row>
    <row r="5080" spans="1:11" x14ac:dyDescent="0.35">
      <c r="A5080" t="s">
        <v>9334</v>
      </c>
      <c r="B5080" t="str">
        <f ca="1"/>
        <v>@Southwestair What Happend? Why Did Flight #668 Get Cancelled Flighted For 2/22..I Was On Hold For Over An Hour And No Help</v>
      </c>
      <c r="K5080" t="str">
        <v/>
      </c>
    </row>
    <row r="5081" spans="1:11" x14ac:dyDescent="0.35">
      <c r="A5081" t="s">
        <v>9336</v>
      </c>
      <c r="B5081" t="str">
        <f ca="1"/>
        <v>@Southwestair That'S Gotta Be A New Record: 4 Hrs In The Air, 11 Hrs Waiting And 0 Bags Delivered To Destination.</v>
      </c>
      <c r="K5081" t="str">
        <v/>
      </c>
    </row>
    <row r="5082" spans="1:11" x14ac:dyDescent="0.35">
      <c r="A5082" t="s">
        <v>9338</v>
      </c>
      <c r="B5082" t="str">
        <f ca="1"/>
        <v>@Southwestair Thank You For Your Help Adam And To The Awesome Gate Agents At B12 In Las For Getting Us Home!</v>
      </c>
      <c r="K5082" t="str">
        <v/>
      </c>
    </row>
    <row r="5083" spans="1:11" x14ac:dyDescent="0.35">
      <c r="A5083" t="s">
        <v>9340</v>
      </c>
      <c r="B5083" t="str">
        <f ca="1"/>
        <v>@Southwestair Yall Have Me Sleeping In The Airport Until 4Pm Tomorrow! Thanks</v>
      </c>
      <c r="K5083" t="str">
        <v/>
      </c>
    </row>
    <row r="5084" spans="1:11" x14ac:dyDescent="0.35">
      <c r="A5084" t="s">
        <v>9342</v>
      </c>
      <c r="B5084" t="str">
        <f ca="1"/>
        <v>@Southwestair I'Ve Been On Hold For 2 Hours To Reschedule My Cancelled Flightled Flight For The Morning. What Gives? I Need Help Now</v>
      </c>
      <c r="K5084" t="str">
        <v/>
      </c>
    </row>
    <row r="5085" spans="1:11" x14ac:dyDescent="0.35">
      <c r="A5085" t="s">
        <v>9343</v>
      </c>
      <c r="B5085" t="str">
        <f ca="1"/>
        <v>@Southwestair #Fail  Southwest Changes My Flight To A Different Time And City And Blames It On Me. They Won'T Correct It. #Furious</v>
      </c>
      <c r="K5085" t="str">
        <v/>
      </c>
    </row>
    <row r="5086" spans="1:11" x14ac:dyDescent="0.35">
      <c r="A5086" t="s">
        <v>9344</v>
      </c>
      <c r="B5086" t="str">
        <f ca="1"/>
        <v>@Southwestair Southwest Airline Is The Way To Go!</v>
      </c>
      <c r="K5086" t="str">
        <v/>
      </c>
    </row>
    <row r="5087" spans="1:11" x14ac:dyDescent="0.35">
      <c r="A5087" t="s">
        <v>9346</v>
      </c>
      <c r="B5087" t="str">
        <f ca="1"/>
        <v>@Southwestair Been Holding For 1 Hour And 10 Minutes. To Rebook Cancelled Flightlation.You Guys Need More Help!</v>
      </c>
      <c r="K5087" t="str">
        <v/>
      </c>
    </row>
    <row r="5088" spans="1:11" x14ac:dyDescent="0.35">
      <c r="A5088" t="s">
        <v>9348</v>
      </c>
      <c r="B5088" t="str">
        <f ca="1"/>
        <v>@Southwestair Flight Cancelled Flighted, Two Hours On Hold. Then It Just Hangs Up! A Little Help Here? -Thx</v>
      </c>
      <c r="K5088" t="str">
        <v/>
      </c>
    </row>
    <row r="5089" spans="1:11" x14ac:dyDescent="0.35">
      <c r="A5089" t="s">
        <v>9351</v>
      </c>
      <c r="B5089" t="str">
        <f ca="1"/>
        <v>@Southwestair I Was On Hold For Over 2 Hours And My Call Got Disconnected. Thanks A Lot.</v>
      </c>
      <c r="K5089" t="str">
        <v/>
      </c>
    </row>
    <row r="5090" spans="1:11" x14ac:dyDescent="0.35">
      <c r="A5090" t="s">
        <v>9353</v>
      </c>
      <c r="B5090" t="str">
        <f ca="1"/>
        <v>@Southwestair Everything Ok? This Is My 3Rd Call For The Day And This Time I'Ve Been On Hold For 1.5 Hrs. I'Ll Hang Up And Try Again.</v>
      </c>
      <c r="K5090" t="str">
        <v/>
      </c>
    </row>
    <row r="5091" spans="1:11" x14ac:dyDescent="0.35">
      <c r="A5091" t="s">
        <v>9355</v>
      </c>
      <c r="B5091" t="str">
        <f ca="1"/>
        <v>@Southwestair Your Hold Music Needs 2 Be Fixed:Certain Tracks Have Loud Phone Button Mashing Tones In Them.Estimated Wait Time Would Help 2.</v>
      </c>
      <c r="K5091" t="str">
        <v/>
      </c>
    </row>
    <row r="5092" spans="1:11" x14ac:dyDescent="0.35">
      <c r="A5092" t="s">
        <v>9357</v>
      </c>
      <c r="B5092" t="str">
        <f ca="1"/>
        <v>@Southwestair Was On Hold For 2 Hours Before You Disconnected Me After My Flight Was Cancelled Flightled. Swell Company, You.</v>
      </c>
      <c r="K5092" t="str">
        <v/>
      </c>
    </row>
    <row r="5093" spans="1:11" x14ac:dyDescent="0.35">
      <c r="A5093" t="s">
        <v>9358</v>
      </c>
      <c r="B5093" t="str">
        <f ca="1"/>
        <v>@Southwestair Weather Delays Aren'T Your Fault Today But Getting To Hotel With Two Soaked Suitcases And No Dry Clothes Stinks Frustrated</v>
      </c>
      <c r="K5093" t="str">
        <v/>
      </c>
    </row>
    <row r="5094" spans="1:11" x14ac:dyDescent="0.35">
      <c r="A5094" t="s">
        <v>9360</v>
      </c>
      <c r="B5094" t="str">
        <f ca="1"/>
        <v>@Southwestair Thanks For Getting Me Home From Denver Tonight Despite The Snow!</v>
      </c>
      <c r="K5094" t="str">
        <v/>
      </c>
    </row>
    <row r="5095" spans="1:11" x14ac:dyDescent="0.35">
      <c r="A5095" t="s">
        <v>9363</v>
      </c>
      <c r="B5095" t="str">
        <f ca="1"/>
        <v>@Southwestair U Texted That My Flight From Denver To Sd Tmrw Is Cancelled Flightled? Been On Hold For An Hour Trying To Get Help. Any Other Flights?</v>
      </c>
      <c r="K5095" t="str">
        <v/>
      </c>
    </row>
    <row r="5096" spans="1:11" x14ac:dyDescent="0.35">
      <c r="A5096" t="s">
        <v>9365</v>
      </c>
      <c r="B5096" t="str">
        <f ca="1"/>
        <v>@Southwestair - Wow! 100 Minutes On Hold, So Far. Now Phone Is Dying...</v>
      </c>
      <c r="K5096" t="str">
        <v/>
      </c>
    </row>
    <row r="5097" spans="1:11" x14ac:dyDescent="0.35">
      <c r="A5097" t="s">
        <v>9366</v>
      </c>
      <c r="B5097" t="str">
        <f ca="1"/>
        <v>@Southwestair Are You Hiring For Flight Attendants Right Now</v>
      </c>
      <c r="K5097" t="str">
        <v/>
      </c>
    </row>
    <row r="5098" spans="1:11" x14ac:dyDescent="0.35">
      <c r="A5098" t="s">
        <v>9368</v>
      </c>
      <c r="B5098" t="str">
        <f ca="1"/>
        <v>@Southwestair Never Lets Me Down!!!</v>
      </c>
      <c r="K5098" t="str">
        <v/>
      </c>
    </row>
    <row r="5099" spans="1:11" x14ac:dyDescent="0.35">
      <c r="A5099" t="s">
        <v>9369</v>
      </c>
      <c r="B5099" t="str">
        <f ca="1"/>
        <v>@Southwestair On Hold Now For 1 Hour 25 Mins Whats The Holdup</v>
      </c>
      <c r="K5099" t="str">
        <v/>
      </c>
    </row>
    <row r="5100" spans="1:11" x14ac:dyDescent="0.35">
      <c r="A5100" t="s">
        <v>9371</v>
      </c>
      <c r="B5100" t="str">
        <f ca="1"/>
        <v>@Southwestair Been Waiting For 70 Minutes On Hold Because Yall Cancelled Flightled My Return Flight. Answer The Phone!!!</v>
      </c>
      <c r="K5100" t="str">
        <v/>
      </c>
    </row>
    <row r="5101" spans="1:11" x14ac:dyDescent="0.35">
      <c r="A5101" t="s">
        <v>9373</v>
      </c>
      <c r="B5101" t="str">
        <f ca="1"/>
        <v>@Southwestair Delacy P Is A Compassionate Professional! Despite The Flight Challenges She Made Passengers Feel Like Priorities!!Ðÿœÿðÿœÿ</v>
      </c>
      <c r="K5101" t="str">
        <v/>
      </c>
    </row>
    <row r="5102" spans="1:11" x14ac:dyDescent="0.35">
      <c r="A5102" t="s">
        <v>9375</v>
      </c>
      <c r="B5102" t="str">
        <f ca="1"/>
        <v>@Southwestair The Pilots&amp;Amp; Crew On Flt 3999 And Customer Service Professionals At Baggage Claim Are Outstanding!! Thank You!!</v>
      </c>
      <c r="K5102" t="str">
        <v/>
      </c>
    </row>
    <row r="5103" spans="1:11" x14ac:dyDescent="0.35">
      <c r="A5103" t="s">
        <v>9377</v>
      </c>
      <c r="B5103" t="str">
        <f ca="1"/>
        <v>@Southwestair How To Find Out If My Parents Luggage Really Went To Fll On A Cancelled Flighted Sw Flight?  Called 1800Iflyswa, Long Long Waits...</v>
      </c>
      <c r="K5103" t="str">
        <v/>
      </c>
    </row>
    <row r="5104" spans="1:11" x14ac:dyDescent="0.35">
      <c r="A5104" t="s">
        <v>9379</v>
      </c>
      <c r="B5104" t="str">
        <f ca="1"/>
        <v>@Southwestair Been On Hold For An Hour. I Need To Rebook My Flight That Was Cancelled Flighted! #Help</v>
      </c>
      <c r="K5104" t="str">
        <v/>
      </c>
    </row>
    <row r="5105" spans="1:11" x14ac:dyDescent="0.35">
      <c r="A5105" t="s">
        <v>9382</v>
      </c>
      <c r="B5105" t="str">
        <f ca="1"/>
        <v>@Southwestair Can You Speed Up Your Flight From Az To Omaha? I Need To See Muh Boy ÂœˆÏ¸</v>
      </c>
      <c r="K5105" t="str">
        <v/>
      </c>
    </row>
    <row r="5106" spans="1:11" x14ac:dyDescent="0.35">
      <c r="A5106" t="s">
        <v>9384</v>
      </c>
      <c r="B5106" t="str">
        <f ca="1"/>
        <v>@Southwestair Flight Cancelled Flightled, Stuck For 3 Days. Paid For "A" Boarding. Refused To Honor It With Rescheduled Flight</v>
      </c>
      <c r="K5106" t="str">
        <v/>
      </c>
    </row>
    <row r="5107" spans="1:11" x14ac:dyDescent="0.35">
      <c r="A5107" t="s">
        <v>9386</v>
      </c>
      <c r="B5107" t="str">
        <f ca="1"/>
        <v>@Southwestair  Flight Today From Phl To Dal Cancelled Flightled. 96 Min On Hold, Rebooked For Tomorrow. Now That Flight Is Cancelled Flightled.  On Hold Again.</v>
      </c>
      <c r="K5107" t="str">
        <v/>
      </c>
    </row>
    <row r="5108" spans="1:11" x14ac:dyDescent="0.35">
      <c r="A5108" t="s">
        <v>9388</v>
      </c>
      <c r="B5108" t="str">
        <f ca="1"/>
        <v>@Southwestair Been On Hold Over An Hr To Rebook A Cancelled Flighted Flight. Do You Have Anyone Working???</v>
      </c>
      <c r="K5108" t="str">
        <v/>
      </c>
    </row>
    <row r="5109" spans="1:11" x14ac:dyDescent="0.35">
      <c r="A5109" t="s">
        <v>9390</v>
      </c>
      <c r="B5109" t="str">
        <f ca="1"/>
        <v>@Southwestair Thanks For Helping Out! Class Act, All The Way... See You In The Air!</v>
      </c>
      <c r="K5109" t="str">
        <v/>
      </c>
    </row>
    <row r="5110" spans="1:11" x14ac:dyDescent="0.35">
      <c r="A5110" t="s">
        <v>9393</v>
      </c>
      <c r="B5110" t="str">
        <f ca="1"/>
        <v>@Southwestair Flight To Bos Cancelled Flightled, No Flights Till Tuesday, Spent $1000 To Get A Flight Through Another Airline + $170 For Hotel. Refund</v>
      </c>
      <c r="K5110" t="str">
        <v/>
      </c>
    </row>
    <row r="5111" spans="1:11" x14ac:dyDescent="0.35">
      <c r="A5111" t="s">
        <v>9395</v>
      </c>
      <c r="B5111" t="str">
        <f ca="1"/>
        <v>@Southwestair Flight Was Cancelled Flighted, I'Ve Been On Hold For 50 Minutes With No Human Interaction. I Wanna Get Away.</v>
      </c>
      <c r="K5111" t="str">
        <v/>
      </c>
    </row>
    <row r="5112" spans="1:11" x14ac:dyDescent="0.35">
      <c r="A5112" t="s">
        <v>9397</v>
      </c>
      <c r="B5112" t="str">
        <f ca="1"/>
        <v>@Southwestair On Hold With Airline 45 Min And Counting. Service Is Terrible!</v>
      </c>
      <c r="K5112" t="str">
        <v/>
      </c>
    </row>
    <row r="5113" spans="1:11" x14ac:dyDescent="0.35">
      <c r="A5113" t="s">
        <v>9399</v>
      </c>
      <c r="B5113" t="str">
        <f ca="1"/>
        <v>@Southwestair On Hold For 45 Minutes Trying To Rebook A Cancelled Flightled Flight With A Companion Ticket. Help?</v>
      </c>
      <c r="K5113" t="str">
        <v/>
      </c>
    </row>
    <row r="5114" spans="1:11" x14ac:dyDescent="0.35">
      <c r="A5114" t="s">
        <v>9400</v>
      </c>
      <c r="B5114" t="str">
        <f ca="1"/>
        <v>@Southwestair Why Am I Still In Baltimore?! @Delta Is Doing Laps Around Us And Laughing About It. # Ridiculous</v>
      </c>
      <c r="K5114" t="str">
        <v/>
      </c>
    </row>
    <row r="5115" spans="1:11" x14ac:dyDescent="0.35">
      <c r="A5115" t="s">
        <v>9402</v>
      </c>
      <c r="B5115" t="str">
        <f ca="1"/>
        <v>@Southwestair I'M Ready For #Mayweatherpacquiao In Vegas May 2Nd! Http://T.Co/8Dqzlrjo9P</v>
      </c>
      <c r="K5115" t="str">
        <v/>
      </c>
    </row>
    <row r="5116" spans="1:11" x14ac:dyDescent="0.35">
      <c r="A5116" t="s">
        <v>9404</v>
      </c>
      <c r="B5116" t="str">
        <f ca="1"/>
        <v>@Southwestair You Have The Worst Service, You Cancelled Flightled All Your Flights Fll To Phl All @Usairways Flights Flew. Stuck In Fl 3 Days. #Done</v>
      </c>
      <c r="K5116" t="str">
        <v/>
      </c>
    </row>
    <row r="5117" spans="1:11" x14ac:dyDescent="0.35">
      <c r="A5117" t="s">
        <v>9405</v>
      </c>
      <c r="B5117" t="str">
        <f ca="1"/>
        <v>@Southwestair My Flight Was Cancelled Flighted For Tomorrow And Hold Times Are Long Can I Cancelled Flight A Leg With You?</v>
      </c>
      <c r="K5117" t="str">
        <v/>
      </c>
    </row>
    <row r="5118" spans="1:11" x14ac:dyDescent="0.35">
      <c r="A5118" t="s">
        <v>9407</v>
      </c>
      <c r="B5118" t="str">
        <f ca="1"/>
        <v>@Southwestair Your Phone Lines Suck. I Have A Dilemma.</v>
      </c>
      <c r="K5118" t="str">
        <v/>
      </c>
    </row>
    <row r="5119" spans="1:11" x14ac:dyDescent="0.35">
      <c r="A5119" t="s">
        <v>9409</v>
      </c>
      <c r="B5119" t="str">
        <f ca="1"/>
        <v>@Southwestair A Week After Valentines Day..Not Feeling The #Luv. Going On 11 Hrs @Bwi And Don'T My Bags Aren'T Even Coming W Me.</v>
      </c>
      <c r="K5119" t="str">
        <v/>
      </c>
    </row>
    <row r="5120" spans="1:11" x14ac:dyDescent="0.35">
      <c r="A5120" t="s">
        <v>9410</v>
      </c>
      <c r="B5120" t="str">
        <f ca="1"/>
        <v>@Southwestair I Sure Hope You Are Able To Get My Bag To Memphis For Tomorrow.Would Be Nice To Have Some Clean Clothes For Work.</v>
      </c>
      <c r="K5120" t="str">
        <v/>
      </c>
    </row>
    <row r="5121" spans="1:11" x14ac:dyDescent="0.35">
      <c r="A5121" t="s">
        <v>9412</v>
      </c>
      <c r="B5121" t="str">
        <f ca="1"/>
        <v>@Southwestair You Rerouted My Bf'S Flight And He'S Diabetic With Little Insulin; Even Though We Tried To Change It, The Agent Wouldn'T Do It</v>
      </c>
      <c r="K5121" t="str">
        <v/>
      </c>
    </row>
    <row r="5122" spans="1:11" x14ac:dyDescent="0.35">
      <c r="A5122" t="s">
        <v>9413</v>
      </c>
      <c r="B5122" t="str">
        <f ca="1"/>
        <v>@Southwestair  No Such Thing As A Free Flight. Gonna Be Spending $100 On Board Rental Bc #Swa Couldn'T Get My Baggage To Greenville W Me.</v>
      </c>
      <c r="K5122" t="str">
        <v/>
      </c>
    </row>
    <row r="5123" spans="1:11" x14ac:dyDescent="0.35">
      <c r="A5123" t="s">
        <v>9414</v>
      </c>
      <c r="B5123" t="str">
        <f ca="1"/>
        <v>@Southwestair Cancelled Flightled All Flights Fort Lauderdale To Philly. Usair Flights Got To Philly With No Problem. Wtf Is Wrong With Sw @Usairways</v>
      </c>
      <c r="K5123" t="str">
        <v/>
      </c>
    </row>
    <row r="5124" spans="1:11" x14ac:dyDescent="0.35">
      <c r="A5124" t="s">
        <v>9415</v>
      </c>
      <c r="B5124" t="str">
        <f ca="1"/>
        <v>@Southwestair Kudos For Adding #Passbook To Your App! I Love It!</v>
      </c>
      <c r="K5124" t="str">
        <v/>
      </c>
    </row>
    <row r="5125" spans="1:11" x14ac:dyDescent="0.35">
      <c r="A5125" t="s">
        <v>9417</v>
      </c>
      <c r="B5125" t="str">
        <f ca="1"/>
        <v>@Southwestair Male Flight Attendant On Flight 3913 From Orlando To Indy Was Amazing! He Needs A Raise Ðÿ‘ Had The Best Experience With Him</v>
      </c>
      <c r="K5125" t="str">
        <v/>
      </c>
    </row>
    <row r="5126" spans="1:11" x14ac:dyDescent="0.35">
      <c r="A5126" t="s">
        <v>9419</v>
      </c>
      <c r="B5126" t="str">
        <f ca="1"/>
        <v>@Southwestair Why Was Flight 4199 Out Of Boston Tmrw @ 1230 Cancelled Flightled?</v>
      </c>
      <c r="K5126" t="str">
        <v/>
      </c>
    </row>
    <row r="5127" spans="1:11" x14ac:dyDescent="0.35">
      <c r="A5127" t="s">
        <v>9421</v>
      </c>
      <c r="B5127" t="str">
        <f ca="1"/>
        <v>@Southwestair You Have No Baggage Tracking System?</v>
      </c>
      <c r="K5127" t="str">
        <v/>
      </c>
    </row>
    <row r="5128" spans="1:11" x14ac:dyDescent="0.35">
      <c r="A5128" t="s">
        <v>9423</v>
      </c>
      <c r="B5128" t="str">
        <f ca="1"/>
        <v>@Southwestair Thx For The Grand View Today! Flt 3825 Seatac To Phx. #Grandcanyon #Arizona #Wow #Love #Photography Http://T.Co/D7Pqouatdf</v>
      </c>
      <c r="K5128" t="str">
        <v/>
      </c>
    </row>
    <row r="5129" spans="1:11" x14ac:dyDescent="0.35">
      <c r="A5129" t="s">
        <v>9425</v>
      </c>
      <c r="B5129" t="str">
        <f ca="1"/>
        <v>@Southwestair Still Haven'T Left @Bwi. Maybe By The Time I'M Suppose To Fly Back To Austin On Tuesday We'Ll Have Moved.</v>
      </c>
      <c r="K5129" t="str">
        <v/>
      </c>
    </row>
    <row r="5130" spans="1:11" x14ac:dyDescent="0.35">
      <c r="A5130" t="s">
        <v>9426</v>
      </c>
      <c r="B5130" t="str">
        <f ca="1"/>
        <v>@Southwestair Coming Up On 10 Hrs And All At The Gate, Not Leaving And Without My Baggage. Swa You Are My Nightmare!</v>
      </c>
      <c r="K5130" t="str">
        <v/>
      </c>
    </row>
    <row r="5131" spans="1:11" x14ac:dyDescent="0.35">
      <c r="A5131" t="s">
        <v>9427</v>
      </c>
      <c r="B5131" t="str">
        <f ca="1"/>
        <v>@Southwestair Finally Boarded. Looks Like I'Ll Make It To My Final Destination But My Baggage Won'T # Baggagefail #Bagsflyfreebutnotwithme</v>
      </c>
      <c r="K5131" t="str">
        <v/>
      </c>
    </row>
    <row r="5132" spans="1:11" x14ac:dyDescent="0.35">
      <c r="A5132" t="s">
        <v>9428</v>
      </c>
      <c r="B5132" t="str">
        <f ca="1"/>
        <v>@Southwestair I Am Just Wondering When Are You Going To Open Up Fares For November?</v>
      </c>
      <c r="K5132" t="str">
        <v/>
      </c>
    </row>
    <row r="5133" spans="1:11" x14ac:dyDescent="0.35">
      <c r="A5133" t="s">
        <v>9429</v>
      </c>
      <c r="B5133" t="str">
        <f ca="1"/>
        <v>@Southwestair 20 Passengers On This Plane. I Should'Ve Just Grabbed My Baggage And Gave It Its Own Seat.</v>
      </c>
      <c r="K5133" t="str">
        <v/>
      </c>
    </row>
    <row r="5134" spans="1:11" x14ac:dyDescent="0.35">
      <c r="A5134" t="s">
        <v>9431</v>
      </c>
      <c r="B5134" t="str">
        <f ca="1"/>
        <v>@Southwestair Crazy How Every Airline Flew Out To The Northeast Tonight Except You</v>
      </c>
      <c r="K5134" t="str">
        <v/>
      </c>
    </row>
    <row r="5135" spans="1:11" x14ac:dyDescent="0.35">
      <c r="A5135" t="s">
        <v>9432</v>
      </c>
      <c r="B5135" t="str">
        <f ca="1"/>
        <v>@Southwestair 50Min To Get Bag Checked N Atx, Miss My Flight, Spend All Day @Bwi, N Not Get My Baggage At The End Of It All.  #Epitimeoffail</v>
      </c>
      <c r="K5135" t="str">
        <v/>
      </c>
    </row>
    <row r="5136" spans="1:11" x14ac:dyDescent="0.35">
      <c r="A5136" t="s">
        <v>9434</v>
      </c>
      <c r="B5136" t="str">
        <f ca="1"/>
        <v>@Southwestair I Wanted To Thank The Great Efforts Of Jamie Mckinnie In Buf She Is A True Pro! During Major Delays She Was Owning It! #Raise</v>
      </c>
      <c r="K5136" t="str">
        <v/>
      </c>
    </row>
    <row r="5137" spans="1:11" x14ac:dyDescent="0.35">
      <c r="A5137" t="s">
        <v>9437</v>
      </c>
      <c r="B5137" t="str">
        <f ca="1"/>
        <v>@Southwestair I'M Flying In A Couple Of Weeks And I Need My Ticket Changed From My Maiden Name To My Married Name. Pls Help!</v>
      </c>
      <c r="K5137" t="str">
        <v/>
      </c>
    </row>
    <row r="5138" spans="1:11" x14ac:dyDescent="0.35">
      <c r="A5138" t="s">
        <v>9439</v>
      </c>
      <c r="B5138" t="str">
        <f ca="1"/>
        <v>@Southwestair 9 Hours At This Airport And You Can'T Move A Bag From One Plane To Another! #Furious</v>
      </c>
      <c r="K5138" t="str">
        <v/>
      </c>
    </row>
    <row r="5139" spans="1:11" x14ac:dyDescent="0.35">
      <c r="A5139" t="s">
        <v>9441</v>
      </c>
      <c r="B5139" t="str">
        <f ca="1"/>
        <v>@Southwestair How Do I Retroactively Add Previous Flights/Miles/Points To Current Rapid Rewards Balance?</v>
      </c>
      <c r="K5139" t="str">
        <v/>
      </c>
    </row>
    <row r="5140" spans="1:11" x14ac:dyDescent="0.35">
      <c r="A5140" t="s">
        <v>9442</v>
      </c>
      <c r="B5140" t="str">
        <f ca="1"/>
        <v>@Southwestair Sending Now Via Dm</v>
      </c>
      <c r="K5140" t="str">
        <v/>
      </c>
    </row>
    <row r="5141" spans="1:11" x14ac:dyDescent="0.35">
      <c r="A5141" t="s">
        <v>9444</v>
      </c>
      <c r="B5141" t="str">
        <f ca="1"/>
        <v>@Southwestair Thanks For Making Good On @Poteettj 'S Cancelled Flightled Flight.</v>
      </c>
      <c r="K5141" t="str">
        <v/>
      </c>
    </row>
    <row r="5142" spans="1:11" x14ac:dyDescent="0.35">
      <c r="A5142" t="s">
        <v>9447</v>
      </c>
      <c r="B5142" t="str">
        <f ca="1"/>
        <v>@Southwestair Just Sent Another 4 Drink Coupons....I Think I Have Over 30 Coupons Now. Free Drinks Anyone?</v>
      </c>
      <c r="K5142" t="str">
        <v/>
      </c>
    </row>
    <row r="5143" spans="1:11" x14ac:dyDescent="0.35">
      <c r="A5143" t="s">
        <v>9450</v>
      </c>
      <c r="B5143" t="str">
        <f ca="1"/>
        <v>@Southwestair Quick Question: Let'S Say I Book A Flight (I Did So) And You Then Drop The Price. Do I Get The Cheaper Rate?</v>
      </c>
      <c r="K5143" t="str">
        <v/>
      </c>
    </row>
    <row r="5144" spans="1:11" x14ac:dyDescent="0.35">
      <c r="A5144" t="s">
        <v>9452</v>
      </c>
      <c r="B5144" t="str">
        <f ca="1"/>
        <v>@Southwestair How Many Trees Have To Die Before You Stop Trying To Sell Us A Credit  Card? #Optout Http://T.Co/Cxrzhcdtvz</v>
      </c>
      <c r="K5144" t="str">
        <v/>
      </c>
    </row>
    <row r="5145" spans="1:11" x14ac:dyDescent="0.35">
      <c r="A5145" t="s">
        <v>9453</v>
      </c>
      <c r="B5145" t="str">
        <f ca="1"/>
        <v>@Southwestair Bags Fly Free..Just Not To Where You'Re Going.</v>
      </c>
      <c r="K5145" t="str">
        <v/>
      </c>
    </row>
    <row r="5146" spans="1:11" x14ac:dyDescent="0.35">
      <c r="A5146" t="s">
        <v>9454</v>
      </c>
      <c r="B5146" t="str">
        <f ca="1"/>
        <v>@Southwestair 2 Hrs To Put A Tag On My Bag Sayin It Should Go To Greenville Instead Of Raleigh?! Are You Kidding Me?!</v>
      </c>
      <c r="K5146" t="str">
        <v/>
      </c>
    </row>
    <row r="5147" spans="1:11" x14ac:dyDescent="0.35">
      <c r="A5147" t="s">
        <v>9456</v>
      </c>
      <c r="B5147" t="str">
        <f ca="1"/>
        <v>@Southwestair Disappointed In The Faa "Regulation" You Have 2 Furnish Proof Of Age 4 Toddler. Thx For The Unnecessary Headache. #Flyunited</v>
      </c>
      <c r="K5147" t="str">
        <v/>
      </c>
    </row>
    <row r="5148" spans="1:11" x14ac:dyDescent="0.35">
      <c r="A5148" t="s">
        <v>9459</v>
      </c>
      <c r="B5148" t="str">
        <f ca="1"/>
        <v>@Southwestair I Love You Southwest. I Accept All Your Flight Attendants And Their Many Talents Always! #Flyswa</v>
      </c>
      <c r="K5148" t="str">
        <v/>
      </c>
    </row>
    <row r="5149" spans="1:11" x14ac:dyDescent="0.35">
      <c r="A5149" t="s">
        <v>9460</v>
      </c>
      <c r="B5149" t="str">
        <f ca="1"/>
        <v>@Southwestair Am I Flying On Spirit Air?</v>
      </c>
      <c r="K5149" t="str">
        <v/>
      </c>
    </row>
    <row r="5150" spans="1:11" x14ac:dyDescent="0.35">
      <c r="A5150" t="s">
        <v>9461</v>
      </c>
      <c r="B5150" t="str">
        <f ca="1"/>
        <v>@Southwestair 9 Hrs In Baltimore, Still Not Going To Get My Baggage To Greenville W Me. This Is Just Unbelievable.</v>
      </c>
      <c r="K5150" t="str">
        <v/>
      </c>
    </row>
    <row r="5151" spans="1:11" x14ac:dyDescent="0.35">
      <c r="A5151" t="s">
        <v>9462</v>
      </c>
      <c r="B5151" t="str">
        <f ca="1"/>
        <v>@Southwestair @Tmadcle Flying With You In April, First Time On Southwest. Can'T Wait!!! Flew American Airlines Last Time. Was Meh.</v>
      </c>
      <c r="K5151" t="str">
        <v/>
      </c>
    </row>
    <row r="5152" spans="1:11" x14ac:dyDescent="0.35">
      <c r="A5152" t="s">
        <v>9463</v>
      </c>
      <c r="B5152" t="str">
        <f ca="1"/>
        <v>@Southwestair Baggage Claim Has Already Changed 2X...Most Recent Had 3 Bags Come Out And Then Stop...Claim Team Has No Idea What'S Going On</v>
      </c>
      <c r="K5152" t="str">
        <v/>
      </c>
    </row>
    <row r="5153" spans="1:11" x14ac:dyDescent="0.35">
      <c r="A5153" t="s">
        <v>9464</v>
      </c>
      <c r="B5153" t="str">
        <f ca="1"/>
        <v>@Southwestair Just Sent Dm With Confirmation Number And Passenger Name On Swa 3104 Mco-&amp;Gt;Cmh</v>
      </c>
      <c r="K5153" t="str">
        <v/>
      </c>
    </row>
    <row r="5154" spans="1:11" x14ac:dyDescent="0.35">
      <c r="A5154" t="s">
        <v>9466</v>
      </c>
      <c r="B5154" t="str">
        <f ca="1"/>
        <v>@Southwestair Flight 3336 - Why Do Multiple Tracking Sites Have More Up To Date Info Than Swa'S App And Website?</v>
      </c>
      <c r="K5154" t="str">
        <v/>
      </c>
    </row>
    <row r="5155" spans="1:11" x14ac:dyDescent="0.35">
      <c r="A5155" t="s">
        <v>9468</v>
      </c>
      <c r="B5155" t="str">
        <f ca="1"/>
        <v>@Southwestair @Poteettj Had To Fly @Delta Mco-&amp;Gt;Cmh For $400 B/C We Cldnt Reach Swa To Reroute Swa 3104 Cancelled Flightlation. Voucher Wld Help.</v>
      </c>
      <c r="K5155" t="str">
        <v/>
      </c>
    </row>
    <row r="5156" spans="1:11" x14ac:dyDescent="0.35">
      <c r="A5156" t="s">
        <v>9470</v>
      </c>
      <c r="B5156" t="str">
        <f ca="1"/>
        <v>@Southwestair You Are The Worst Airline. Congrats!!</v>
      </c>
      <c r="K5156" t="str">
        <v/>
      </c>
    </row>
    <row r="5157" spans="1:11" x14ac:dyDescent="0.35">
      <c r="A5157" t="s">
        <v>9472</v>
      </c>
      <c r="B5157" t="str">
        <f ca="1"/>
        <v>@Southwestair Have A Cup Coffee And Relax While You Check Out The New Deals And Promotions At Avon, Twice A Month At Doug @Dcoadavon</v>
      </c>
      <c r="K5157" t="str">
        <v/>
      </c>
    </row>
    <row r="5158" spans="1:11" x14ac:dyDescent="0.35">
      <c r="A5158" t="s">
        <v>9474</v>
      </c>
      <c r="B5158" t="str">
        <f ca="1"/>
        <v>@Southwestair I'Ll Do That. Can'T Dm Until You Follow Me. Thanks!</v>
      </c>
      <c r="K5158" t="str">
        <v/>
      </c>
    </row>
    <row r="5159" spans="1:11" x14ac:dyDescent="0.35">
      <c r="A5159" t="s">
        <v>9476</v>
      </c>
      <c r="B5159" t="str">
        <f ca="1"/>
        <v>@Southwestair Now Our Pilots Timed Out...#Getmeoutofhere</v>
      </c>
      <c r="K5159" t="str">
        <v/>
      </c>
    </row>
    <row r="5160" spans="1:11" x14ac:dyDescent="0.35">
      <c r="A5160" t="s">
        <v>9479</v>
      </c>
      <c r="B5160" t="str">
        <f ca="1"/>
        <v>@Southwestair Thanks For Sending My Kid To The #Destinationdragons Concert Vegas @Imaginedragons So Awesome! Http://T.Co/G9B6E0A2Sz</v>
      </c>
      <c r="K5160" t="str">
        <v/>
      </c>
    </row>
    <row r="5161" spans="1:11" x14ac:dyDescent="0.35">
      <c r="A5161" t="s">
        <v>9481</v>
      </c>
      <c r="B5161" t="str">
        <f ca="1"/>
        <v>@Southwestair My Rating For Southwest -9 On S Scale Of 1 To 10</v>
      </c>
      <c r="K5161" t="str">
        <v/>
      </c>
    </row>
    <row r="5162" spans="1:11" x14ac:dyDescent="0.35">
      <c r="A5162" t="s">
        <v>9483</v>
      </c>
      <c r="B5162" t="str">
        <f ca="1"/>
        <v>@Southwestair We Are Trying To Fly Back From Orlando To Bwi. The Website Has Crashed And No One Answered The Phone. #Help</v>
      </c>
      <c r="K5162" t="str">
        <v/>
      </c>
    </row>
    <row r="5163" spans="1:11" x14ac:dyDescent="0.35">
      <c r="A5163" t="s">
        <v>9485</v>
      </c>
      <c r="B5163" t="str">
        <f ca="1"/>
        <v>@Southwestair Yes! Just A Few Minutes After My Tweet. She Was Able To Reschedule Her Flight. Thanks!</v>
      </c>
      <c r="K5163" t="str">
        <v/>
      </c>
    </row>
    <row r="5164" spans="1:11" x14ac:dyDescent="0.35">
      <c r="A5164" t="s">
        <v>9487</v>
      </c>
      <c r="B5164" t="str">
        <f ca="1"/>
        <v>@Southwestair Please Help Us Check In... I Never Expected You To Make Travel Painful... Just Like The Rest All Of A Sudden...#Intlcheckin#</v>
      </c>
      <c r="K5164" t="str">
        <v/>
      </c>
    </row>
    <row r="5165" spans="1:11" x14ac:dyDescent="0.35">
      <c r="A5165" t="s">
        <v>9489</v>
      </c>
      <c r="B5165" t="str">
        <f ca="1"/>
        <v>@Southwestair Can'T Fly In Precipitation And @Delta Has Planes That Don'T Work After 5. 3Rd Airline Had Better Be A Charm Tomorrow.</v>
      </c>
      <c r="K5165" t="str">
        <v/>
      </c>
    </row>
    <row r="5166" spans="1:11" x14ac:dyDescent="0.35">
      <c r="A5166" t="s">
        <v>9492</v>
      </c>
      <c r="B5166" t="str">
        <f ca="1"/>
        <v>@Southwestair Went To Front Restroom On Plane, On Sink Sign That Said No Water, Use Hand Sanitizer. First Time I'Ve Ever Seen That. Gross!</v>
      </c>
      <c r="K5166" t="str">
        <v/>
      </c>
    </row>
    <row r="5167" spans="1:11" x14ac:dyDescent="0.35">
      <c r="A5167" t="s">
        <v>9494</v>
      </c>
      <c r="B5167" t="str">
        <f ca="1"/>
        <v>@Southwestair Wifi On My Plane But I Gotta Pay For It? Help Your Broke Homegirl OutâœˆÏ¸Ðÿ“±</v>
      </c>
      <c r="K5167" t="str">
        <v/>
      </c>
    </row>
    <row r="5168" spans="1:11" x14ac:dyDescent="0.35">
      <c r="A5168" t="s">
        <v>9497</v>
      </c>
      <c r="B5168" t="str">
        <f ca="1"/>
        <v>@Southwestair Yep After Two Hours And Thirty Minutes</v>
      </c>
      <c r="K5168" t="str">
        <v/>
      </c>
    </row>
    <row r="5169" spans="1:11" x14ac:dyDescent="0.35">
      <c r="A5169" t="s">
        <v>9499</v>
      </c>
      <c r="B5169" t="str">
        <f ca="1"/>
        <v>@Southwestair Hey... Why Don'T You Add The Intl Number To Your Error When Checking In. Going On 6 Hrs Looking For A Way To Checkin. #Cancun</v>
      </c>
      <c r="K5169" t="str">
        <v/>
      </c>
    </row>
    <row r="5170" spans="1:11" x14ac:dyDescent="0.35">
      <c r="A5170" t="s">
        <v>9501</v>
      </c>
      <c r="B5170" t="str">
        <f ca="1"/>
        <v>.@Southwestair  I Finally Hung Up After 2 Hours And Was Not Able To Get The Flight I Needed. #Stuckintampa Ðÿ˜Ž</v>
      </c>
      <c r="K5170" t="str">
        <v/>
      </c>
    </row>
    <row r="5171" spans="1:11" x14ac:dyDescent="0.35">
      <c r="A5171" t="s">
        <v>9504</v>
      </c>
      <c r="B5171" t="str">
        <f ca="1"/>
        <v>@Southwestair My Wife Needs Help. She Is Stranded In Chicago And Can'T Get Out Until Monday. They Won'T Find Her Bag Because Volume Too High</v>
      </c>
      <c r="K5171" t="str">
        <v/>
      </c>
    </row>
    <row r="5172" spans="1:11" x14ac:dyDescent="0.35">
      <c r="A5172" t="s">
        <v>9506</v>
      </c>
      <c r="B5172" t="str">
        <f ca="1"/>
        <v>@Southwestair I Was On Hold For Two Hours And Finally Hung Up. I Was Able To Do What I Needed To Without Customer Service Eventually.</v>
      </c>
      <c r="K5172" t="str">
        <v/>
      </c>
    </row>
    <row r="5173" spans="1:11" x14ac:dyDescent="0.35">
      <c r="A5173" t="s">
        <v>9508</v>
      </c>
      <c r="B5173" t="str">
        <f ca="1"/>
        <v>@Southwestair I'M Here @Chicagomidway Airport.  I'Ve Waited 3 Hours For My Bag. No One Knows Shit. Mgmt Knows Nothing.  #Very Mad Customer</v>
      </c>
      <c r="K5173" t="str">
        <v/>
      </c>
    </row>
    <row r="5174" spans="1:11" x14ac:dyDescent="0.35">
      <c r="A5174" t="s">
        <v>9511</v>
      </c>
      <c r="B5174" t="str">
        <f ca="1"/>
        <v>@Southwestair How You Gonna Cancelled Flight My Flight But Run Flights At The Exact Same Time? Cmon Fam</v>
      </c>
      <c r="K5174" t="str">
        <v/>
      </c>
    </row>
    <row r="5175" spans="1:11" x14ac:dyDescent="0.35">
      <c r="A5175" t="s">
        <v>9513</v>
      </c>
      <c r="B5175" t="str">
        <f ca="1"/>
        <v>@Southwestair Thank You ^Ah. Still Wish Someone Picked Up The Phone - 3Hrs- Dead Phone. Taking Your Tweet As A Refund Confirmation.</v>
      </c>
      <c r="K5175" t="str">
        <v/>
      </c>
    </row>
    <row r="5176" spans="1:11" x14ac:dyDescent="0.35">
      <c r="A5176" t="s">
        <v>9514</v>
      </c>
      <c r="B5176" t="str">
        <f ca="1"/>
        <v>@Southwestair The Opal Dragon Book The Dragon (Ali) Has Woven His Murdering Ways From The Philippines To Australia Http://T.Co/C9P2Iosphm</v>
      </c>
      <c r="K5176" t="str">
        <v/>
      </c>
    </row>
    <row r="5177" spans="1:11" x14ac:dyDescent="0.35">
      <c r="A5177" t="s">
        <v>9516</v>
      </c>
      <c r="B5177" t="str">
        <f ca="1"/>
        <v>@Southwestair Had To Cancelled Flight My Flight Because My Cavalli Calves Was Interfering With The Onboard Equipment.</v>
      </c>
      <c r="K5177" t="str">
        <v/>
      </c>
    </row>
    <row r="5178" spans="1:11" x14ac:dyDescent="0.35">
      <c r="A5178" t="s">
        <v>9518</v>
      </c>
      <c r="B5178" t="str">
        <f ca="1"/>
        <v>@Southwestair Gate Attendant At Mccarran C16 (Vegas To Dallas) Went Above And Beyond. After A Long Day Of Frustration It Was Welcome.</v>
      </c>
      <c r="K5178" t="str">
        <v/>
      </c>
    </row>
    <row r="5179" spans="1:11" x14ac:dyDescent="0.35">
      <c r="A5179" t="s">
        <v>9520</v>
      </c>
      <c r="B5179" t="str">
        <f ca="1"/>
        <v>@Southwestair Please Refund My Ticket. What A Terrible Experience. #Southwestfail</v>
      </c>
      <c r="K5179" t="str">
        <v/>
      </c>
    </row>
    <row r="5180" spans="1:11" ht="29" x14ac:dyDescent="0.35">
      <c r="A5180" s="2" t="s">
        <v>9523</v>
      </c>
      <c r="B5180" t="str">
        <f ca="1"/>
        <v>@Southwestair Three Cheers To Your Denver Staff. Don'T Know If We 
Will Get Out But They'Re Keeping Us Smiling. Http://T.Co/Rx8Z53M7Yy</v>
      </c>
      <c r="K5180" t="str">
        <v/>
      </c>
    </row>
    <row r="5181" spans="1:11" x14ac:dyDescent="0.35">
      <c r="A5181" t="s">
        <v>9526</v>
      </c>
      <c r="B5181" t="str">
        <f ca="1"/>
        <v>@Southwestair Conf #8Q6Mfd Finally Got Through &amp;Amp; Told The Flight Was Completely Booked.  That Would Have Been Better Info Than Advise 2 Call</v>
      </c>
      <c r="K5181" t="str">
        <v/>
      </c>
    </row>
    <row r="5182" spans="1:11" x14ac:dyDescent="0.35">
      <c r="A5182" t="s">
        <v>9527</v>
      </c>
      <c r="B5182" t="str">
        <f ca="1"/>
        <v>@Southwestair Lost Bag On Flight To Vegas. Now To El Paso. Going To Dallas Love. Gate Attendant Said See If Can Coordinate To Get It To Love</v>
      </c>
      <c r="K5182" t="str">
        <v/>
      </c>
    </row>
    <row r="5183" spans="1:11" x14ac:dyDescent="0.35">
      <c r="A5183" t="s">
        <v>9529</v>
      </c>
      <c r="B5183" t="str">
        <f ca="1"/>
        <v>@Southwestair Breaking My Heart At Bwi 9 Hrs @Business</v>
      </c>
      <c r="K5183" t="str">
        <v/>
      </c>
    </row>
    <row r="5184" spans="1:11" x14ac:dyDescent="0.35">
      <c r="A5184" t="s">
        <v>9530</v>
      </c>
      <c r="B5184" t="str">
        <f ca="1"/>
        <v>@Southwestair Officially A Customer Support Game Of Wills... 2Hr30 On Hold... Who'S The Loser Here? Oh Yeah, That'S Me.</v>
      </c>
      <c r="K5184" t="str">
        <v/>
      </c>
    </row>
    <row r="5185" spans="1:11" x14ac:dyDescent="0.35">
      <c r="A5185" t="s">
        <v>9532</v>
      </c>
      <c r="B5185" t="str">
        <f ca="1"/>
        <v>@Southwestair  Also, Gave Up After 1 Hr 32 Minutes On Hold. Maybe Put A Few More People On It?</v>
      </c>
      <c r="K5185" t="str">
        <v/>
      </c>
    </row>
    <row r="5186" spans="1:11" x14ac:dyDescent="0.35">
      <c r="A5186" t="s">
        <v>9533</v>
      </c>
      <c r="B5186" t="str">
        <f ca="1"/>
        <v>@Southwestair 3 + Hrs W/Out Bags Being Returned To Us After Flight 2464 Cancelled Flightled. Maybe Put A Couple People On It?</v>
      </c>
      <c r="K5186" t="str">
        <v/>
      </c>
    </row>
    <row r="5187" spans="1:11" x14ac:dyDescent="0.35">
      <c r="A5187" t="s">
        <v>9535</v>
      </c>
      <c r="B5187" t="str">
        <f ca="1"/>
        <v>@Southwestair I Had To Switch Airlines And Eat The Difference (Which Was Not Insubstantial) And Cancelled Flight All Plans For Sat &amp;Amp; Sun :(</v>
      </c>
      <c r="K5187" t="str">
        <v/>
      </c>
    </row>
    <row r="5188" spans="1:11" x14ac:dyDescent="0.35">
      <c r="A5188" t="s">
        <v>9538</v>
      </c>
      <c r="B5188" t="str">
        <f ca="1"/>
        <v>@Southwestair Great #Blackhistorymonth Commercial! Thx! #Atl #Singer #Musician #Life #Blacklivesmatter</v>
      </c>
      <c r="K5188" t="str">
        <v/>
      </c>
    </row>
    <row r="5189" spans="1:11" x14ac:dyDescent="0.35">
      <c r="A5189" t="s">
        <v>9540</v>
      </c>
      <c r="B5189" t="str">
        <f ca="1"/>
        <v>@Southwestair Well I'M Not Sure What There Is You Can Do.  The Bad Experience Had Already Been Had</v>
      </c>
      <c r="K5189" t="str">
        <v/>
      </c>
    </row>
    <row r="5190" spans="1:11" ht="29" x14ac:dyDescent="0.35">
      <c r="A5190" s="2" t="s">
        <v>9542</v>
      </c>
      <c r="B5190" t="str">
        <f ca="1"/>
        <v>@Southwestair Is Now Recruiting For Fall 15, Spring 16 Internships. 
2/23/15, 5- 6Pm @Jindalcmc Davidson Auditorium(1.118) #Jsom #Utdallas</v>
      </c>
      <c r="K5190" t="str">
        <v/>
      </c>
    </row>
    <row r="5191" spans="1:11" x14ac:dyDescent="0.35">
      <c r="A5191" t="s">
        <v>9544</v>
      </c>
      <c r="B5191" t="str">
        <f ca="1"/>
        <v>@Southwestair There Is No Way That I Am Getting Back On A Plane With Your Airline. I Will Be Calling To Get A Refund. As I Drive 17 Hrs Home</v>
      </c>
      <c r="K5191" t="str">
        <v/>
      </c>
    </row>
    <row r="5192" spans="1:11" x14ac:dyDescent="0.35">
      <c r="A5192" t="s">
        <v>9545</v>
      </c>
      <c r="B5192" t="str">
        <f ca="1"/>
        <v>@Southwestair Ah - Did Dm, No Reply. On Hold Now Over 2Hrs. Just Spent Over $1K To Get A United Flight Tmrw To Get Home. #Lame</v>
      </c>
      <c r="K5192" t="str">
        <v/>
      </c>
    </row>
    <row r="5193" spans="1:11" x14ac:dyDescent="0.35">
      <c r="A5193" t="s">
        <v>9547</v>
      </c>
      <c r="B5193" t="str">
        <f ca="1"/>
        <v>@Southwestair Replacing @Vitaminwater With Beer! Bravo!Ðÿ‘Ðÿ‘ Cheers! Ðÿ»Ðÿ» @Leinenkugels @Dosequis @Fattire</v>
      </c>
      <c r="K5193" t="str">
        <v/>
      </c>
    </row>
    <row r="5194" spans="1:11" x14ac:dyDescent="0.35">
      <c r="A5194" t="s">
        <v>9549</v>
      </c>
      <c r="B5194" t="str">
        <f ca="1"/>
        <v>@Southwestair  Reservation (Fehqne)  21Feb15 | Dca-Rsw. Want Refund Not Credit For Cancelled Flightled Flight Please.</v>
      </c>
      <c r="K5194" t="str">
        <v/>
      </c>
    </row>
    <row r="5195" spans="1:11" x14ac:dyDescent="0.35">
      <c r="A5195" t="s">
        <v>9552</v>
      </c>
      <c r="B5195" t="str">
        <f ca="1"/>
        <v>@Southwestair Okay I Understand A Delay One Way. But Both Ways? C'Mon #Annoyed #Flights</v>
      </c>
      <c r="K5195" t="str">
        <v/>
      </c>
    </row>
    <row r="5196" spans="1:11" x14ac:dyDescent="0.35">
      <c r="A5196" t="s">
        <v>9554</v>
      </c>
      <c r="B5196" t="str">
        <f ca="1"/>
        <v>@Southwestair I Hope I Can Be Apart Of The Team With This Job Opening!</v>
      </c>
      <c r="K5196" t="str">
        <v/>
      </c>
    </row>
    <row r="5197" spans="1:11" x14ac:dyDescent="0.35">
      <c r="A5197" t="s">
        <v>9557</v>
      </c>
      <c r="B5197" t="str">
        <f ca="1"/>
        <v>@Southwestair Yes. Hung Up And Called A Different Number.</v>
      </c>
      <c r="K5197" t="str">
        <v/>
      </c>
    </row>
    <row r="5198" spans="1:11" x14ac:dyDescent="0.35">
      <c r="A5198" t="s">
        <v>9559</v>
      </c>
      <c r="B5198" t="str">
        <f ca="1"/>
        <v>@Southwestair Flight 2646.  Four Hours In The Plane On The Ground At Bwi.</v>
      </c>
      <c r="K5198" t="str">
        <v/>
      </c>
    </row>
    <row r="5199" spans="1:11" x14ac:dyDescent="0.35">
      <c r="A5199" t="s">
        <v>9561</v>
      </c>
      <c r="B5199" t="str">
        <f ca="1"/>
        <v>@Southwestair How Can You Get Your Tsa Traveler Id Added To Your Boarding Pass? Why Would It Not Be Included As Tsa Precheck? Flying Tomorro</v>
      </c>
      <c r="K5199" t="str">
        <v/>
      </c>
    </row>
    <row r="5200" spans="1:11" x14ac:dyDescent="0.35">
      <c r="A5200" t="s">
        <v>9563</v>
      </c>
      <c r="B5200" t="str">
        <f ca="1"/>
        <v>@Southwestair - Hi. My Flight Confirmation # Is Fwwe7F. We Are Currently Stuck In Norfolk, Va. Trying To Get To Lga In Nyc. Ant Updates? Thx</v>
      </c>
      <c r="K5200" t="str">
        <v/>
      </c>
    </row>
    <row r="5201" spans="1:11" x14ac:dyDescent="0.35">
      <c r="A5201" t="s">
        <v>9564</v>
      </c>
      <c r="B5201" t="str">
        <f ca="1"/>
        <v>@Southwestair Worst Customer Service Ever. You Cancelled Flightled My Connecting Flight To Ny Hours Ago &amp;Amp; Didn'T Tell Me. Now I'M Stuck In Tampa.</v>
      </c>
      <c r="K5201" t="str">
        <v/>
      </c>
    </row>
    <row r="5202" spans="1:11" x14ac:dyDescent="0.35">
      <c r="A5202" t="s">
        <v>9566</v>
      </c>
      <c r="B5202" t="str">
        <f ca="1"/>
        <v>@Southwestair I Like To See If I Can Change Flight Plz Help Thx</v>
      </c>
      <c r="K5202" t="str">
        <v/>
      </c>
    </row>
    <row r="5203" spans="1:11" x14ac:dyDescent="0.35">
      <c r="A5203" t="s">
        <v>9567</v>
      </c>
      <c r="B5203" t="str">
        <f ca="1"/>
        <v>@Southwestair Are Ur Flight Still Cancelled Flight From Nashville Tn Today And Tomorrow To Dallas Tx? I Been Waiting On Phone To Ur Office For 40 Min.</v>
      </c>
      <c r="K5203" t="str">
        <v/>
      </c>
    </row>
    <row r="5204" spans="1:11" x14ac:dyDescent="0.35">
      <c r="A5204" t="s">
        <v>9569</v>
      </c>
      <c r="B5204" t="str">
        <f ca="1"/>
        <v>@Southwestair You Cancelled Flightled My Flight To Ewr. Flt 3076. U Also Cancelled Flightled Flights To Lga. Yet @United Is Flying On Time To Both. Wth??</v>
      </c>
      <c r="K5204" t="str">
        <v/>
      </c>
    </row>
    <row r="5205" spans="1:11" x14ac:dyDescent="0.35">
      <c r="A5205" t="s">
        <v>9571</v>
      </c>
      <c r="B5205" t="str">
        <f ca="1"/>
        <v>@Southwestair Why Are You Literally The Worst?</v>
      </c>
      <c r="K5205" t="str">
        <v/>
      </c>
    </row>
    <row r="5206" spans="1:11" x14ac:dyDescent="0.35">
      <c r="A5206" t="s">
        <v>9572</v>
      </c>
      <c r="B5206" t="str">
        <f ca="1"/>
        <v>@Southwestair Why Can'T I Reschedule My Flight Online?</v>
      </c>
      <c r="K5206" t="str">
        <v/>
      </c>
    </row>
    <row r="5207" spans="1:11" x14ac:dyDescent="0.35">
      <c r="A5207" t="s">
        <v>9573</v>
      </c>
      <c r="B5207" t="str">
        <f ca="1"/>
        <v>@Southwestair Change Your Hold Music, Going On Hour 3 And I'M About To Loose It</v>
      </c>
      <c r="K5207" t="str">
        <v/>
      </c>
    </row>
    <row r="5208" spans="1:11" x14ac:dyDescent="0.35">
      <c r="A5208" t="s">
        <v>9574</v>
      </c>
      <c r="B5208" t="str">
        <f ca="1"/>
        <v>@Southwestair Please Please Please Answer The Phone. . .</v>
      </c>
      <c r="K5208" t="str">
        <v/>
      </c>
    </row>
    <row r="5209" spans="1:11" x14ac:dyDescent="0.35">
      <c r="A5209" t="s">
        <v>9575</v>
      </c>
      <c r="B5209" t="str">
        <f ca="1"/>
        <v>@Southwestair Did Anyone Come Into Work Today? U Should Have All The Pilots And Flight Attendants Answer Phones If No One Is Flying</v>
      </c>
      <c r="K5209" t="str">
        <v/>
      </c>
    </row>
    <row r="5210" spans="1:11" x14ac:dyDescent="0.35">
      <c r="A5210" t="s">
        <v>9576</v>
      </c>
      <c r="B5210" t="str">
        <f ca="1"/>
        <v>@Southwestair - Holding Us Hostage For About An Hour With No Updates If They Are Taking Us To Ny Or Not. What'S Going @Southwestair</v>
      </c>
      <c r="K5210" t="str">
        <v/>
      </c>
    </row>
    <row r="5211" spans="1:11" x14ac:dyDescent="0.35">
      <c r="A5211" t="s">
        <v>9578</v>
      </c>
      <c r="B5211" t="str">
        <f ca="1"/>
        <v>@Southwestair I Always Brag About Ur Service, But Very Disappointed Today. Apparently I'Ll Be Sleeping On Floor Of Dallas Airport Tonight Ðÿ‘Ž</v>
      </c>
      <c r="K5211" t="str">
        <v/>
      </c>
    </row>
    <row r="5212" spans="1:11" x14ac:dyDescent="0.35">
      <c r="A5212" t="s">
        <v>9579</v>
      </c>
      <c r="B5212" t="str">
        <f ca="1"/>
        <v>@Southwestair The Ball Has Been Dropped. My Snowboard Will Not Be Making It To My Destination. #Totalfail #Letdown</v>
      </c>
      <c r="K5212" t="str">
        <v/>
      </c>
    </row>
    <row r="5213" spans="1:11" x14ac:dyDescent="0.35">
      <c r="A5213" t="s">
        <v>9581</v>
      </c>
      <c r="B5213" t="str">
        <f ca="1"/>
        <v>@Southwestair You Are Failing! Diverted, Stuck And No Communication! Make A Decision And Let Us Go!!!! Ðÿ˜Žðÿ˜¡ Flight #4229</v>
      </c>
      <c r="K5213" t="str">
        <v/>
      </c>
    </row>
    <row r="5214" spans="1:11" x14ac:dyDescent="0.35">
      <c r="A5214" t="s">
        <v>9583</v>
      </c>
      <c r="B5214" t="str">
        <f ca="1"/>
        <v>@Southwestair I Have Sent The Dm, Should I Continue To Wait On Hold With A Rep, Or Will You Be Servicing Me Here?</v>
      </c>
      <c r="K5214" t="str">
        <v/>
      </c>
    </row>
    <row r="5215" spans="1:11" x14ac:dyDescent="0.35">
      <c r="A5215" t="s">
        <v>9586</v>
      </c>
      <c r="B5215" t="str">
        <f ca="1"/>
        <v>@Southwestair I Made It! Heading To Denver, And Your Employees Really Are As Pleasant As I Just Told Someone Your Application Asks.  Thanks!</v>
      </c>
      <c r="K5215" t="str">
        <v/>
      </c>
    </row>
    <row r="5216" spans="1:11" x14ac:dyDescent="0.35">
      <c r="A5216" t="s">
        <v>9588</v>
      </c>
      <c r="B5216" t="str">
        <f ca="1"/>
        <v>@Southwestair But If My Bag Makes It With Me To Greenville Tonight Then All Is Forgiven. #Highhopes</v>
      </c>
      <c r="K5216" t="str">
        <v/>
      </c>
    </row>
    <row r="5217" spans="1:11" x14ac:dyDescent="0.35">
      <c r="A5217" t="s">
        <v>9589</v>
      </c>
      <c r="B5217" t="str">
        <f ca="1"/>
        <v>@Southwestair I'M Just Calling To Cancelled Flight A Flight. I Already Rebooked It On Another Card. Just Need To Cancelled Flight The Previous Reservation.</v>
      </c>
      <c r="K5217" t="str">
        <v/>
      </c>
    </row>
    <row r="5218" spans="1:11" x14ac:dyDescent="0.35">
      <c r="A5218" t="s">
        <v>9591</v>
      </c>
      <c r="B5218" t="str">
        <f ca="1"/>
        <v>@Southwestair Can You Please Dm Me Who I Can Speak With Regarding My Receipts And Who I Can Email A Presidential Level Complaint</v>
      </c>
      <c r="K5218" t="str">
        <v/>
      </c>
    </row>
    <row r="5219" spans="1:11" x14ac:dyDescent="0.35">
      <c r="A5219" t="s">
        <v>9593</v>
      </c>
      <c r="B5219" t="str">
        <f ca="1"/>
        <v>@Southwestair Ind Website Says Contact Airline For Flight 899 Tomorrow To Atl. On Hold For Over An Hour. Can You Give Me Any More Info?</v>
      </c>
      <c r="K5219" t="str">
        <v/>
      </c>
    </row>
    <row r="5220" spans="1:11" x14ac:dyDescent="0.35">
      <c r="A5220" t="s">
        <v>9595</v>
      </c>
      <c r="B5220" t="str">
        <f ca="1"/>
        <v>@Southwestair Hey Southwest! Can I See @Imaginedragons In Atlanta? My Friend Has Never Been There, Loves Them, And He Is From Taiwan!</v>
      </c>
      <c r="K5220" t="str">
        <v/>
      </c>
    </row>
    <row r="5221" spans="1:11" x14ac:dyDescent="0.35">
      <c r="A5221" t="s">
        <v>9597</v>
      </c>
      <c r="B5221" t="str">
        <f ca="1"/>
        <v>@Southwestair Not At All. Rerouted To Snowy Bwi Been Trying To Figure Out How To Get Out Of Here. Now Dealing With More Baggage Troubles.</v>
      </c>
      <c r="K5221" t="str">
        <v/>
      </c>
    </row>
    <row r="5222" spans="1:11" x14ac:dyDescent="0.35">
      <c r="A5222" t="s">
        <v>9599</v>
      </c>
      <c r="B5222" t="str">
        <f ca="1"/>
        <v>@Southwestair Officially On Hold For 2 Hours!</v>
      </c>
      <c r="K5222" t="str">
        <v/>
      </c>
    </row>
    <row r="5223" spans="1:11" x14ac:dyDescent="0.35">
      <c r="A5223" t="s">
        <v>9600</v>
      </c>
      <c r="B5223" t="str">
        <f ca="1"/>
        <v>@Southwestair Not Letting Me Dm. # Is Fsz4Yo</v>
      </c>
      <c r="K5223" t="str">
        <v/>
      </c>
    </row>
    <row r="5224" spans="1:11" x14ac:dyDescent="0.35">
      <c r="A5224" t="s">
        <v>9601</v>
      </c>
      <c r="B5224" t="str">
        <f ca="1"/>
        <v>@Southwestair Flight To Phl From Fll Cancelled Flighted 2/21 No Flight Available Until 2/24 Done With Sw. They Are A Pain To Deal With</v>
      </c>
      <c r="K5224" t="str">
        <v/>
      </c>
    </row>
    <row r="5225" spans="1:11" x14ac:dyDescent="0.35">
      <c r="A5225" t="s">
        <v>9603</v>
      </c>
      <c r="B5225" t="str">
        <f ca="1"/>
        <v>@Southwestair We Were Rebooked On The 5:05 Out Of Mdw.  Some Drink Coupons Could Help!</v>
      </c>
      <c r="K5225" t="str">
        <v/>
      </c>
    </row>
    <row r="5226" spans="1:11" x14ac:dyDescent="0.35">
      <c r="A5226" t="s">
        <v>9604</v>
      </c>
      <c r="B5226" t="str">
        <f ca="1"/>
        <v>@Southwestair Booked 6Mos Early, Paid For Early Check In, Was Assigned Boarding #, Here 3Hrs Early And You Deleted Me In Error?! #Las2Buf</v>
      </c>
      <c r="K5226" t="str">
        <v/>
      </c>
    </row>
    <row r="5227" spans="1:11" x14ac:dyDescent="0.35">
      <c r="A5227" t="s">
        <v>9606</v>
      </c>
      <c r="B5227" t="str">
        <f ca="1"/>
        <v>@Southwestair I Know Where That Is! Alas I Live Far, Far Away Now. #Books</v>
      </c>
      <c r="K5227" t="str">
        <v/>
      </c>
    </row>
    <row r="5228" spans="1:11" x14ac:dyDescent="0.35">
      <c r="A5228" t="s">
        <v>9608</v>
      </c>
      <c r="B5228" t="str">
        <f ca="1"/>
        <v>@Southwestair Flight To Phl From Fll Cancelled Flighted 2/21 No Flight Available Until 2/24 Done With Sw.</v>
      </c>
      <c r="K5228" t="str">
        <v/>
      </c>
    </row>
    <row r="5229" spans="1:11" x14ac:dyDescent="0.35">
      <c r="A5229" t="s">
        <v>9610</v>
      </c>
      <c r="B5229" t="str">
        <f ca="1"/>
        <v>@Southwestair Could You Add Me To That List? Been On Hold For An Hour 15</v>
      </c>
      <c r="K5229" t="str">
        <v/>
      </c>
    </row>
    <row r="5230" spans="1:11" x14ac:dyDescent="0.35">
      <c r="A5230" t="s">
        <v>9611</v>
      </c>
      <c r="B5230" t="str">
        <f ca="1"/>
        <v>@Southwestair My Flight To Kc Has Been Cancelled Flighted And The Next Available Isn'T Till Tuesday?! What Am I Supposed To Do For 3 Nights?????</v>
      </c>
      <c r="K5230" t="str">
        <v/>
      </c>
    </row>
    <row r="5231" spans="1:11" x14ac:dyDescent="0.35">
      <c r="A5231" t="s">
        <v>9613</v>
      </c>
      <c r="B5231" t="str">
        <f ca="1"/>
        <v>@Southwestair Has The Absolute Worst Customer Service When Trying To Reach Them By Phone.</v>
      </c>
      <c r="K5231" t="str">
        <v/>
      </c>
    </row>
    <row r="5232" spans="1:11" x14ac:dyDescent="0.35">
      <c r="A5232" t="s">
        <v>9615</v>
      </c>
      <c r="B5232" t="str">
        <f ca="1"/>
        <v>@Southwestair On Hold For 45 Mins. Anyone Hv A Connection At Sw Or At Another Airline To Get From Chi N Columbus To Ewr In Am?</v>
      </c>
      <c r="K5232" t="str">
        <v/>
      </c>
    </row>
    <row r="5233" spans="1:11" x14ac:dyDescent="0.35">
      <c r="A5233" t="s">
        <v>9618</v>
      </c>
      <c r="B5233" t="str">
        <f ca="1"/>
        <v>@Southwestair Coming Up On 2Hrs On, Still Haven'T Spoken To A Rep</v>
      </c>
      <c r="K5233" t="str">
        <v/>
      </c>
    </row>
    <row r="5234" spans="1:11" x14ac:dyDescent="0.35">
      <c r="A5234" t="s">
        <v>9621</v>
      </c>
      <c r="B5234" t="str">
        <f ca="1"/>
        <v>@Southwestair My Son'S Flight Was Cancelled Flightled Today. I Was On Hold 2+ Hours To No Avail. Can You Help Me Rebook?</v>
      </c>
      <c r="K5234" t="str">
        <v/>
      </c>
    </row>
    <row r="5235" spans="1:11" x14ac:dyDescent="0.35">
      <c r="A5235" t="s">
        <v>9624</v>
      </c>
      <c r="B5235" t="str">
        <f ca="1"/>
        <v>@Southwestair Flight 4040 Atl To Lga Cancelled Flightled Any Suggestions How To Get Home?</v>
      </c>
      <c r="K5235" t="str">
        <v/>
      </c>
    </row>
    <row r="5236" spans="1:11" x14ac:dyDescent="0.35">
      <c r="A5236" t="s">
        <v>9625</v>
      </c>
      <c r="B5236" t="str">
        <f ca="1"/>
        <v>@Southwestair Is Flight 3113 Oma&amp;Gt;Den On 2/21 Actually Cancelled Flightled? Been On Hold For Over An Hour And Your Website Says Conflicting Messages</v>
      </c>
      <c r="K5236" t="str">
        <v/>
      </c>
    </row>
    <row r="5237" spans="1:11" x14ac:dyDescent="0.35">
      <c r="A5237" t="s">
        <v>9627</v>
      </c>
      <c r="B5237" t="str">
        <f ca="1"/>
        <v>@Southwestair Hi I Just Got A Message That Part Of My Flights Is Cancelled Flightled. I Can'T Rebook Online And Nobody Answers My Phone Call. Help Me</v>
      </c>
      <c r="K5237" t="str">
        <v/>
      </c>
    </row>
    <row r="5238" spans="1:11" x14ac:dyDescent="0.35">
      <c r="A5238" t="s">
        <v>9630</v>
      </c>
      <c r="B5238" t="str">
        <f ca="1"/>
        <v>@Southwestair, Sev Ppl Im My Office Received An Apology And 2K. Ff Miles For This Delay, Only Apologize To Select Ppl? I Got Nothing..</v>
      </c>
      <c r="K5238" t="str">
        <v/>
      </c>
    </row>
    <row r="5239" spans="1:11" x14ac:dyDescent="0.35">
      <c r="A5239" t="s">
        <v>9632</v>
      </c>
      <c r="B5239" t="str">
        <f ca="1"/>
        <v>.@Southwestair Yes, Total Of 4 Hours On Hold. With All The Cancelled Flightlations, One Would Think There Would Be More Staff. Decided To Cx And Drive</v>
      </c>
      <c r="K5239" t="str">
        <v/>
      </c>
    </row>
    <row r="5240" spans="1:11" x14ac:dyDescent="0.35">
      <c r="A5240" t="s">
        <v>9634</v>
      </c>
      <c r="B5240" t="str">
        <f ca="1"/>
        <v>@Southwestair Don'T You Think A 4Hr Wait Time To Speak To An Actual Agent Is Ridiculous?! My Flight Was Cancelled Flightled This Morning! #Getyourlife</v>
      </c>
      <c r="K5240" t="str">
        <v/>
      </c>
    </row>
    <row r="5241" spans="1:11" x14ac:dyDescent="0.35">
      <c r="A5241" t="s">
        <v>9635</v>
      </c>
      <c r="B5241" t="str">
        <f ca="1"/>
        <v>@Southwestair 2 Wounded Vets Stuck. Hv Trouble With Agent Help. On Hold And No Answer On Twitter. Pls Respond</v>
      </c>
      <c r="K5241" t="str">
        <v/>
      </c>
    </row>
    <row r="5242" spans="1:11" x14ac:dyDescent="0.35">
      <c r="A5242" t="s">
        <v>9637</v>
      </c>
      <c r="B5242" t="str">
        <f ca="1"/>
        <v>@Southwestair #3252 Manchester-Bwi Being Delayed For One Idiot Who Isn'T On The Plane?! We'Ve Waited 2 Hours For Our Window And May Miss It</v>
      </c>
      <c r="K5242" t="str">
        <v/>
      </c>
    </row>
    <row r="5243" spans="1:11" x14ac:dyDescent="0.35">
      <c r="A5243" t="s">
        <v>9638</v>
      </c>
      <c r="B5243" t="str">
        <f ca="1"/>
        <v>@Southwestair Hv Wounded Vet Stuck In Chi. He'S Traveling To Ny 4 Healing. Need Fly Ny Late Flightst Am By 9 2 Catch Intl Flt. Help!</v>
      </c>
      <c r="K5243" t="str">
        <v/>
      </c>
    </row>
    <row r="5244" spans="1:11" x14ac:dyDescent="0.35">
      <c r="A5244" t="s">
        <v>9640</v>
      </c>
      <c r="B5244" t="str">
        <f ca="1"/>
        <v>@Southwestair I Just Wanna Say You'Re Incredible For Sending People To See Their Idols. Sooooo Kind And Amazingðÿ’– #Destinationdragons</v>
      </c>
      <c r="K5244" t="str">
        <v/>
      </c>
    </row>
    <row r="5245" spans="1:11" x14ac:dyDescent="0.35">
      <c r="A5245" t="s">
        <v>9642</v>
      </c>
      <c r="B5245" t="str">
        <f ca="1"/>
        <v>@Southwestair 3 Flights Cancelled Flightled Today. Now We Have Been On Hold For Over An Hour!</v>
      </c>
      <c r="K5245" t="str">
        <v/>
      </c>
    </row>
    <row r="5246" spans="1:11" x14ac:dyDescent="0.35">
      <c r="A5246" t="s">
        <v>9643</v>
      </c>
      <c r="B5246" t="str">
        <f ca="1"/>
        <v>@Southwestair Really This Is Getting Worse As The Day Goes On. Late Flight Leaving Then Had To Be Diverted, And Now Sitting On The Tarmac In Va.</v>
      </c>
      <c r="K5246" t="str">
        <v/>
      </c>
    </row>
    <row r="5247" spans="1:11" x14ac:dyDescent="0.35">
      <c r="A5247" t="s">
        <v>9645</v>
      </c>
      <c r="B5247" t="str">
        <f ca="1"/>
        <v>@Southwestair @Callmestanley7 And Bring Back The "Agent Will Call You Back..." Feature. Why Was That Ever Discontinued???</v>
      </c>
      <c r="K5247" t="str">
        <v/>
      </c>
    </row>
    <row r="5248" spans="1:11" x14ac:dyDescent="0.35">
      <c r="A5248" t="s">
        <v>9647</v>
      </c>
      <c r="B5248" t="str">
        <f ca="1"/>
        <v>@Southwestair Thank You. I Left My Ipad On A Plane, Filled Out A Lost And Found Form. Yall Found It And Shipped It Back. Thank You #Flysw</v>
      </c>
      <c r="K5248" t="str">
        <v/>
      </c>
    </row>
    <row r="5249" spans="1:11" x14ac:dyDescent="0.35">
      <c r="A5249" t="s">
        <v>9649</v>
      </c>
      <c r="B5249" t="str">
        <f ca="1"/>
        <v>@Southwestair Hi, Can You Please Tell Me Why Today'S Flights From Chicago To Dia Were Cancelled Flightled? Thanks!</v>
      </c>
      <c r="K5249" t="str">
        <v/>
      </c>
    </row>
    <row r="5250" spans="1:11" x14ac:dyDescent="0.35">
      <c r="A5250" t="s">
        <v>9652</v>
      </c>
      <c r="B5250" t="str">
        <f ca="1"/>
        <v>@Southwestair Any Particular Reason It'S 20+ Minutes And Counting To Speak To A Human Being?</v>
      </c>
      <c r="K5250" t="str">
        <v/>
      </c>
    </row>
    <row r="5251" spans="1:11" x14ac:dyDescent="0.35">
      <c r="A5251" t="s">
        <v>9655</v>
      </c>
      <c r="B5251" t="str">
        <f ca="1"/>
        <v>@Southwestair Standing In Las Vegas And Our Flight Says On Time, But Reps Are Telling Us That All Flights To Denver Are Cancelled Flightled. Help</v>
      </c>
      <c r="K5251" t="str">
        <v/>
      </c>
    </row>
    <row r="5252" spans="1:11" x14ac:dyDescent="0.35">
      <c r="A5252" t="s">
        <v>9657</v>
      </c>
      <c r="B5252" t="str">
        <f ca="1"/>
        <v>@Southwestair And @Usairways Have Cancelled Flightled Flights After 525 Pm Today Due To Winter Storm. Travelers Urged To Contact Carrier For Info.</v>
      </c>
      <c r="K5252" t="str">
        <v/>
      </c>
    </row>
    <row r="5253" spans="1:11" x14ac:dyDescent="0.35">
      <c r="A5253" t="s">
        <v>9660</v>
      </c>
      <c r="B5253" t="str">
        <f ca="1"/>
        <v>@Southwestair Is There Any Estimate On When The Holding For You Online Will End? I'M At An Hour And Forty Minutes Now. I Need To Rebook!!!</v>
      </c>
      <c r="K5253" t="str">
        <v/>
      </c>
    </row>
    <row r="5254" spans="1:11" x14ac:dyDescent="0.35">
      <c r="A5254" t="s">
        <v>9662</v>
      </c>
      <c r="B5254" t="str">
        <f ca="1"/>
        <v>@Southwestair Sitting In Baltimore. Finish Taxi And Approved To Takeoff. Oops, Not Enough Fuel. #Fail #45Minflight #Been3Hours</v>
      </c>
      <c r="K5254" t="str">
        <v/>
      </c>
    </row>
    <row r="5255" spans="1:11" x14ac:dyDescent="0.35">
      <c r="A5255" t="s">
        <v>9665</v>
      </c>
      <c r="B5255" t="str">
        <f ca="1"/>
        <v>@Southwestair Sent Your Way, Thanks For The Help.</v>
      </c>
      <c r="K5255" t="str">
        <v/>
      </c>
    </row>
    <row r="5256" spans="1:11" x14ac:dyDescent="0.35">
      <c r="A5256" t="s">
        <v>9667</v>
      </c>
      <c r="B5256" t="str">
        <f ca="1"/>
        <v>@Southwestair Any Chance There'S A Few Seats Open From Den To Dal This Afternoon?</v>
      </c>
      <c r="K5256" t="str">
        <v/>
      </c>
    </row>
    <row r="5257" spans="1:11" x14ac:dyDescent="0.35">
      <c r="A5257" t="s">
        <v>9669</v>
      </c>
      <c r="B5257" t="str">
        <f ca="1"/>
        <v>@Southwestair The Wait For The Bags Is Longer Than The Actual Flight.</v>
      </c>
      <c r="K5257" t="str">
        <v/>
      </c>
    </row>
    <row r="5258" spans="1:11" x14ac:dyDescent="0.35">
      <c r="A5258" t="s">
        <v>9671</v>
      </c>
      <c r="B5258" t="str">
        <f ca="1"/>
        <v>@Southwestair Sure Was,  With @Delta  Looks Like I'Ll Make My Birthday Celebration After All.</v>
      </c>
      <c r="K5258" t="str">
        <v/>
      </c>
    </row>
    <row r="5259" spans="1:11" x14ac:dyDescent="0.35">
      <c r="A5259" t="s">
        <v>9673</v>
      </c>
      <c r="B5259" t="str">
        <f ca="1"/>
        <v>@Southwestair   Where The Heck Are The Bags For Chicago 408. It Has Been An Hour</v>
      </c>
      <c r="K5259" t="str">
        <v/>
      </c>
    </row>
    <row r="5260" spans="1:11" x14ac:dyDescent="0.35">
      <c r="A5260" t="s">
        <v>9675</v>
      </c>
      <c r="B5260" t="str">
        <f ca="1"/>
        <v>@Southwestair Departing Mdw It'S Cold 26F, Windy With Snow On The Ground For Sunny And 70F Las Vegas  @Lasairport Http://T.Co/2Ir7Ynmbdu</v>
      </c>
      <c r="K5260" t="str">
        <v/>
      </c>
    </row>
    <row r="5261" spans="1:11" ht="29" x14ac:dyDescent="0.35">
      <c r="A5261" s="2" t="s">
        <v>9677</v>
      </c>
      <c r="B5261" t="str">
        <f ca="1"/>
        <v>@Southwestair Can U Follow So I Can Dm A Confirmation Number I Need Confirmed To Cancelled Flight?
I Will Call To Confirm Monday For Refund</v>
      </c>
      <c r="K5261" t="str">
        <v/>
      </c>
    </row>
    <row r="5262" spans="1:11" x14ac:dyDescent="0.35">
      <c r="A5262" t="s">
        <v>9678</v>
      </c>
      <c r="B5262" t="str">
        <f ca="1"/>
        <v>@Southwestair No. Told To Call Cust Service On Monday</v>
      </c>
      <c r="K5262" t="str">
        <v/>
      </c>
    </row>
    <row r="5263" spans="1:11" x14ac:dyDescent="0.35">
      <c r="A5263" t="s">
        <v>9680</v>
      </c>
      <c r="B5263" t="str">
        <f ca="1"/>
        <v>@Southwestair Why Are The Ticketing Lines In Las Vegas So Unorganized??  Mass Craziness. Half Of The Ticketing Stations Unmanned.</v>
      </c>
      <c r="K5263" t="str">
        <v/>
      </c>
    </row>
    <row r="5264" spans="1:11" x14ac:dyDescent="0.35">
      <c r="A5264" t="s">
        <v>9681</v>
      </c>
      <c r="B5264" t="str">
        <f ca="1"/>
        <v>@Southwestair I Actually Could Use A Slight Tweak To My Return - Not Leaving Here Now Til Monday -Any Way I Can Skip Calling For That?</v>
      </c>
      <c r="K5264" t="str">
        <v/>
      </c>
    </row>
    <row r="5265" spans="1:11" x14ac:dyDescent="0.35">
      <c r="A5265" t="s">
        <v>9683</v>
      </c>
      <c r="B5265" t="str">
        <f ca="1"/>
        <v>@Southwestair Fl 4158 Cancelled Flightled From Dallas To Austin. No One Answering 800#.  Need Help.</v>
      </c>
      <c r="K5265" t="str">
        <v/>
      </c>
    </row>
    <row r="5266" spans="1:11" x14ac:dyDescent="0.35">
      <c r="A5266" t="s">
        <v>9685</v>
      </c>
      <c r="B5266" t="str">
        <f ca="1"/>
        <v>@Southwestair Been On Hold For 30 Min Trying To Rebook My Flight You Cancelled Flightled. Help?!</v>
      </c>
      <c r="K5266" t="str">
        <v/>
      </c>
    </row>
    <row r="5267" spans="1:11" x14ac:dyDescent="0.35">
      <c r="A5267" t="s">
        <v>9687</v>
      </c>
      <c r="B5267" t="str">
        <f ca="1"/>
        <v>@Southwestair Y'All Just Cancelled Flightled The Flight I Rebooked After 1St Was Cancelled Flightled. Help? I Need To Be In Nyc. Schedule More Flights Tomorrow!</v>
      </c>
      <c r="K5267" t="str">
        <v/>
      </c>
    </row>
    <row r="5268" spans="1:11" x14ac:dyDescent="0.35">
      <c r="A5268" t="s">
        <v>9689</v>
      </c>
      <c r="B5268" t="str">
        <f ca="1"/>
        <v>@Southwestair Microsecond Too Late Flight So Very Very Sad Ðÿ˜‚Ðÿ˜‚Ðÿ˜‚Ðÿ˜‚Ðÿ˜‚Ðÿ˜­Ðÿ˜­Ðÿ˜­Ðÿ˜­Ðÿ˜¢Ðÿ˜¢Ðÿ˜¢Ðÿ˜¢</v>
      </c>
      <c r="K5268" t="str">
        <v/>
      </c>
    </row>
    <row r="5269" spans="1:11" x14ac:dyDescent="0.35">
      <c r="A5269" t="s">
        <v>9691</v>
      </c>
      <c r="B5269" t="str">
        <f ca="1"/>
        <v>@Southwestair My Wife Is Trying To Get A Group Of Clients To Their Destination And Just Got Disconnected After2 Hours Holding. Help.</v>
      </c>
      <c r="K5269" t="str">
        <v/>
      </c>
    </row>
    <row r="5270" spans="1:11" x14ac:dyDescent="0.35">
      <c r="A5270" t="s">
        <v>9693</v>
      </c>
      <c r="B5270" t="str">
        <f ca="1"/>
        <v>@Southwestair Could U Put One Here In Baltimore? Http://T.Co/Vlci2Kv1Ip</v>
      </c>
      <c r="K5270" t="str">
        <v/>
      </c>
    </row>
    <row r="5271" spans="1:11" x14ac:dyDescent="0.35">
      <c r="A5271" t="s">
        <v>9695</v>
      </c>
      <c r="B5271" t="str">
        <f ca="1"/>
        <v>@Southwestair Very Confusing To Receive "Your Trip Is Around The Corner!" Email When I Already Cancelled Flightled The Flight</v>
      </c>
      <c r="K5271" t="str">
        <v/>
      </c>
    </row>
    <row r="5272" spans="1:11" x14ac:dyDescent="0.35">
      <c r="A5272" t="s">
        <v>9697</v>
      </c>
      <c r="B5272" t="str">
        <f ca="1"/>
        <v>@Southwestair Y'All Are Fast We Already Have Our 5 Winners! Congrats!!</v>
      </c>
      <c r="K5272" t="str">
        <v/>
      </c>
    </row>
    <row r="5273" spans="1:11" x14ac:dyDescent="0.35">
      <c r="A5273" t="s">
        <v>9699</v>
      </c>
      <c r="B5273" t="str">
        <f ca="1"/>
        <v>@Southwestair Have Five People Shown Up Yet</v>
      </c>
      <c r="K5273" t="str">
        <v/>
      </c>
    </row>
    <row r="5274" spans="1:11" x14ac:dyDescent="0.35">
      <c r="A5274" t="s">
        <v>9701</v>
      </c>
      <c r="B5274" t="str">
        <f ca="1"/>
        <v>@Southwestair Left My Computer On The Plane. Two Weeks Late Flightr They Found It And Sent It To Me. #Greatservice.  #Happy #Customer</v>
      </c>
      <c r="K5274" t="str">
        <v/>
      </c>
    </row>
    <row r="5275" spans="1:11" x14ac:dyDescent="0.35">
      <c r="A5275" t="s">
        <v>9704</v>
      </c>
      <c r="B5275" t="str">
        <f ca="1"/>
        <v>@Southwestair Fortunately Didn'T Have To. The Flight Took Off On Time.</v>
      </c>
      <c r="K5275" t="str">
        <v/>
      </c>
    </row>
    <row r="5276" spans="1:11" x14ac:dyDescent="0.35">
      <c r="A5276" t="s">
        <v>9706</v>
      </c>
      <c r="B5276" t="str">
        <f ca="1"/>
        <v>@Southwestair  Placed On Hold For Total Of Two Hours Today After Flight Was Cancelled Flightled. Online Option Not Available. What To Do?</v>
      </c>
      <c r="K5276" t="str">
        <v/>
      </c>
    </row>
    <row r="5277" spans="1:11" x14ac:dyDescent="0.35">
      <c r="A5277" t="s">
        <v>9708</v>
      </c>
      <c r="B5277" t="str">
        <f ca="1"/>
        <v>@Southwestair No Thanks</v>
      </c>
      <c r="K5277" t="str">
        <v/>
      </c>
    </row>
    <row r="5278" spans="1:11" x14ac:dyDescent="0.35">
      <c r="A5278" t="s">
        <v>9710</v>
      </c>
      <c r="B5278" t="str">
        <f ca="1"/>
        <v>@Southwestair I'Ve Been On Hold For The Last 2 Hours - No Progress #Pleasehelp #Stranded #Whenitsnowsitpours #Tgcyalate Flightr</v>
      </c>
      <c r="K5278" t="str">
        <v/>
      </c>
    </row>
    <row r="5279" spans="1:11" x14ac:dyDescent="0.35">
      <c r="A5279" t="s">
        <v>9713</v>
      </c>
      <c r="B5279" t="str">
        <f ca="1"/>
        <v>@Southwestair That'S An Awesome Library.</v>
      </c>
      <c r="K5279" t="str">
        <v/>
      </c>
    </row>
    <row r="5280" spans="1:11" x14ac:dyDescent="0.35">
      <c r="A5280" t="s">
        <v>9716</v>
      </c>
      <c r="B5280" t="str">
        <f ca="1"/>
        <v>@Southwestair, Answered Right Away For A New Res, But Can'T Rebook The People That Were Supposed To Leave Today? Worst Customer Service.</v>
      </c>
      <c r="K5280" t="str">
        <v/>
      </c>
    </row>
    <row r="5281" spans="1:11" x14ac:dyDescent="0.35">
      <c r="A5281" t="s">
        <v>9719</v>
      </c>
      <c r="B5281" t="str">
        <f ca="1"/>
        <v>@Southwestair Horrible Flight!</v>
      </c>
      <c r="K5281" t="str">
        <v/>
      </c>
    </row>
    <row r="5282" spans="1:11" x14ac:dyDescent="0.35">
      <c r="A5282" t="s">
        <v>9721</v>
      </c>
      <c r="B5282" t="str">
        <f ca="1"/>
        <v>@Southwestair Flight 3899 Hou To Mdw Aboard A Boeing 73, Boarded For An On-Time 2Pm Departure. #Wheelsup #Fb</v>
      </c>
      <c r="K5282" t="str">
        <v/>
      </c>
    </row>
    <row r="5283" spans="1:11" x14ac:dyDescent="0.35">
      <c r="A5283" t="s">
        <v>9724</v>
      </c>
      <c r="B5283" t="str">
        <f ca="1"/>
        <v>@Southwestair @ Lax Is Almost A Mess. For Some Reason The Express Bag Drop Is Slower Than The Full Service Line. Http://T.Co/Ory89Eegek</v>
      </c>
      <c r="K5283" t="str">
        <v/>
      </c>
    </row>
    <row r="5284" spans="1:11" x14ac:dyDescent="0.35">
      <c r="A5284" t="s">
        <v>9725</v>
      </c>
      <c r="B5284" t="str">
        <f ca="1"/>
        <v>@Southwestair Any Way That I Can Get A Receipt For A Cancelled Flightled Portion Of A Roundtrip Flight? Used The Flight Voucher Just Need Receipt.</v>
      </c>
      <c r="K5284" t="str">
        <v/>
      </c>
    </row>
    <row r="5285" spans="1:11" x14ac:dyDescent="0.35">
      <c r="A5285" t="s">
        <v>9727</v>
      </c>
      <c r="B5285" t="str">
        <f ca="1"/>
        <v>@Southwestair Can I Do The Same Thing As Changing A Ticket By Cancelled Flighting My Current Ticket &amp;Amp; Buying A Replacement Online?</v>
      </c>
      <c r="K5285" t="str">
        <v/>
      </c>
    </row>
    <row r="5286" spans="1:11" x14ac:dyDescent="0.35">
      <c r="A5286" t="s">
        <v>9729</v>
      </c>
      <c r="B5286" t="str">
        <f ca="1"/>
        <v>@Southwestair How To I Rebook On-Line When It Keeps Telling Me That It'S A Reserv Number For A Past Date (This Morning)? Holding For 2Hrs.</v>
      </c>
      <c r="K5286" t="str">
        <v/>
      </c>
    </row>
    <row r="5287" spans="1:11" x14ac:dyDescent="0.35">
      <c r="A5287" t="s">
        <v>9732</v>
      </c>
      <c r="B5287" t="str">
        <f ca="1"/>
        <v>@Southwestair Been On Hold Over 90 Minutes. You Can Fly, But Not Answer The Phone?</v>
      </c>
      <c r="K5287" t="str">
        <v/>
      </c>
    </row>
    <row r="5288" spans="1:11" x14ac:dyDescent="0.35">
      <c r="A5288" t="s">
        <v>9734</v>
      </c>
      <c r="B5288" t="str">
        <f ca="1"/>
        <v>@Southwestair Thanks So Much Just Had To Make A Cancelled Flightlation! I'Ve Sent U The Info.</v>
      </c>
      <c r="K5288" t="str">
        <v/>
      </c>
    </row>
    <row r="5289" spans="1:11" x14ac:dyDescent="0.35">
      <c r="A5289" t="s">
        <v>9737</v>
      </c>
      <c r="B5289" t="str">
        <f ca="1"/>
        <v>@Southwestair Thanks. What'S Your Opinion On Chances Of Getting In Okay Tomorrow?</v>
      </c>
      <c r="K5289" t="str">
        <v/>
      </c>
    </row>
    <row r="5290" spans="1:11" x14ac:dyDescent="0.35">
      <c r="A5290" t="s">
        <v>9739</v>
      </c>
      <c r="B5290" t="str">
        <f ca="1"/>
        <v>@Southwestair I Fly Back To Omaha For My Grandmothers Funeral, You Cancelled Flight My Return Flight And Dont Bother To Notify Me. Thanks A Lot.</v>
      </c>
      <c r="K5290" t="str">
        <v/>
      </c>
    </row>
    <row r="5291" spans="1:11" x14ac:dyDescent="0.35">
      <c r="A5291" t="s">
        <v>9740</v>
      </c>
      <c r="B5291" t="str">
        <f ca="1"/>
        <v>@Southwestair You Just Cancelled Flightled My Flight Home So You Better Get Me A Private Jet Or Something. I Need To Get Home Now</v>
      </c>
      <c r="K5291" t="str">
        <v/>
      </c>
    </row>
    <row r="5292" spans="1:11" x14ac:dyDescent="0.35">
      <c r="A5292" t="s">
        <v>9742</v>
      </c>
      <c r="B5292" t="str">
        <f ca="1"/>
        <v>@Southwestair Since When Did It Become Ok For A Passenger To Save 3 Rows Of Seats For People With A Late Flightr Boarding Position?How Rude!</v>
      </c>
      <c r="K5292" t="str">
        <v/>
      </c>
    </row>
    <row r="5293" spans="1:11" x14ac:dyDescent="0.35">
      <c r="A5293" t="s">
        <v>9743</v>
      </c>
      <c r="B5293" t="str">
        <f ca="1"/>
        <v>@Southwestair Can You Provide Direct Assistance? My Colleague And I Cannot Re-Book B/C The Ticket Was Booked Via A Corporate Account. #Help</v>
      </c>
      <c r="K5293" t="str">
        <v/>
      </c>
    </row>
    <row r="5294" spans="1:11" x14ac:dyDescent="0.35">
      <c r="A5294" t="s">
        <v>9744</v>
      </c>
      <c r="B5294" t="str">
        <f ca="1"/>
        <v>@Southwestair Flying Back To Denver Tomorrow. Should I Rebook?</v>
      </c>
      <c r="K5294" t="str">
        <v/>
      </c>
    </row>
    <row r="5295" spans="1:11" x14ac:dyDescent="0.35">
      <c r="A5295" t="s">
        <v>9746</v>
      </c>
      <c r="B5295" t="str">
        <f ca="1"/>
        <v>@Southwestair Flight Just Cancelled Flighted. Can You Help Me Rebook?</v>
      </c>
      <c r="K5295" t="str">
        <v/>
      </c>
    </row>
    <row r="5296" spans="1:11" x14ac:dyDescent="0.35">
      <c r="A5296" t="s">
        <v>9747</v>
      </c>
      <c r="B5296" t="str">
        <f ca="1"/>
        <v>@Southwestair Can You Follow Me So I Can Send The Dm?</v>
      </c>
      <c r="K5296" t="str">
        <v/>
      </c>
    </row>
    <row r="5297" spans="1:11" x14ac:dyDescent="0.35">
      <c r="A5297" t="s">
        <v>9749</v>
      </c>
      <c r="B5297" t="str">
        <f ca="1"/>
        <v>@Southwestair I Never Got My Flight Confirmation. I'Ve Been On Hold For An Hour And I Can'T Get Info Online. What Am I To Do?</v>
      </c>
      <c r="K5297" t="str">
        <v/>
      </c>
    </row>
    <row r="5298" spans="1:11" x14ac:dyDescent="0.35">
      <c r="A5298" t="s">
        <v>9750</v>
      </c>
      <c r="B5298" t="str">
        <f ca="1"/>
        <v>@Southwestair Follow For A Dm Please. Need To Confirm A Cancelled Flighted Reservation</v>
      </c>
      <c r="K5298" t="str">
        <v/>
      </c>
    </row>
    <row r="5299" spans="1:11" x14ac:dyDescent="0.35">
      <c r="A5299" t="s">
        <v>9752</v>
      </c>
      <c r="B5299" t="str">
        <f ca="1"/>
        <v>@Southwestair He Is Going To File A Formal Complaint, This Should Have Never Happened. Please Direct Us To The Right Department.</v>
      </c>
      <c r="K5299" t="str">
        <v/>
      </c>
    </row>
    <row r="5300" spans="1:11" x14ac:dyDescent="0.35">
      <c r="A5300" t="s">
        <v>9753</v>
      </c>
      <c r="B5300" t="str">
        <f ca="1"/>
        <v>@Southwestair I Am Trying To Change A Ticket For Travel On Monday That Cannot Be Changed Online. Anyway Faster Than Waiting On Hold? #Anhour</v>
      </c>
      <c r="K5300" t="str">
        <v/>
      </c>
    </row>
    <row r="5301" spans="1:11" x14ac:dyDescent="0.35">
      <c r="A5301" t="s">
        <v>9754</v>
      </c>
      <c r="B5301" t="str">
        <f ca="1"/>
        <v>@Southwestair Have A Prompt For Consumers For Prompt For Customer Service Instead Of Having Customers On Hold For 1.5 Hrs</v>
      </c>
      <c r="K5301" t="str">
        <v/>
      </c>
    </row>
    <row r="5302" spans="1:11" x14ac:dyDescent="0.35">
      <c r="A5302" t="s">
        <v>9756</v>
      </c>
      <c r="B5302" t="str">
        <f ca="1"/>
        <v>@Southwestair Ðÿ˜… You Won'T Let Me Change My Reservation Online So Now I'M Just Wasting My Time. Http://T.Co/Mha3Xxaed5</v>
      </c>
      <c r="K5302" t="str">
        <v/>
      </c>
    </row>
    <row r="5303" spans="1:11" x14ac:dyDescent="0.35">
      <c r="A5303" t="s">
        <v>9757</v>
      </c>
      <c r="B5303" t="str">
        <f ca="1"/>
        <v>@Southwestair Hire More Customer Service Agents. And Hour And A Half Is Too Long To Hold</v>
      </c>
      <c r="K5303" t="str">
        <v/>
      </c>
    </row>
    <row r="5304" spans="1:11" x14ac:dyDescent="0.35">
      <c r="A5304" t="s">
        <v>9759</v>
      </c>
      <c r="B5304" t="str">
        <f ca="1"/>
        <v>@Southwestair Dm Sent. Thanks For The Help!</v>
      </c>
      <c r="K5304" t="str">
        <v/>
      </c>
    </row>
    <row r="5305" spans="1:11" x14ac:dyDescent="0.35">
      <c r="A5305" t="s">
        <v>9760</v>
      </c>
      <c r="B5305" t="str">
        <f ca="1"/>
        <v>@Southwestair, Been On Hold For An Over An Hour Now - When Can We Expect Some Customer Service? #Disappointed</v>
      </c>
      <c r="K5305" t="str">
        <v/>
      </c>
    </row>
    <row r="5306" spans="1:11" x14ac:dyDescent="0.35">
      <c r="A5306" t="s">
        <v>9762</v>
      </c>
      <c r="B5306" t="str">
        <f ca="1"/>
        <v>@Southwestair I'M Upset Because We Were Lied To. Was Told Ice On Runway, But Every Other Carrier Was Able To Fly. Airport Confirmed No Ice!</v>
      </c>
      <c r="K5306" t="str">
        <v/>
      </c>
    </row>
    <row r="5307" spans="1:11" x14ac:dyDescent="0.35">
      <c r="A5307" t="s">
        <v>9765</v>
      </c>
      <c r="B5307" t="str">
        <f ca="1"/>
        <v>@Southwestair @Bgr1061 Luv Swa Myself And My Employees Use You Always!!</v>
      </c>
      <c r="K5307" t="str">
        <v/>
      </c>
    </row>
    <row r="5308" spans="1:11" x14ac:dyDescent="0.35">
      <c r="A5308" t="s">
        <v>9766</v>
      </c>
      <c r="B5308" t="str">
        <f ca="1"/>
        <v>@Southwestair What Do You Call That??!!</v>
      </c>
      <c r="K5308" t="str">
        <v/>
      </c>
    </row>
    <row r="5309" spans="1:11" x14ac:dyDescent="0.35">
      <c r="A5309" t="s">
        <v>9768</v>
      </c>
      <c r="B5309" t="str">
        <f ca="1"/>
        <v>@Southwestair Now Flight Is Book And I Have To Fly Standby If They Will Allow Me To Check In Before The Flight Takes Off</v>
      </c>
      <c r="K5309" t="str">
        <v/>
      </c>
    </row>
    <row r="5310" spans="1:11" x14ac:dyDescent="0.35">
      <c r="A5310" t="s">
        <v>9769</v>
      </c>
      <c r="B5310" t="str">
        <f ca="1"/>
        <v>@Southwestair My Husband Is Responding To Him And He Insist To Remove Him From The Seat. Btw Signs Are In Both English And Spanish.</v>
      </c>
      <c r="K5310" t="str">
        <v/>
      </c>
    </row>
    <row r="5311" spans="1:11" x14ac:dyDescent="0.35">
      <c r="A5311" t="s">
        <v>9770</v>
      </c>
      <c r="B5311" t="str">
        <f ca="1"/>
        <v>@Southwestair  The Agents Werenot Helpful Told Me I Would Have To Pay 2Chng Even Though I Tld Them Going2 Bwi Whch Is Part Of Trvl Advsry</v>
      </c>
      <c r="K5311" t="str">
        <v/>
      </c>
    </row>
    <row r="5312" spans="1:11" x14ac:dyDescent="0.35">
      <c r="A5312" t="s">
        <v>9772</v>
      </c>
      <c r="B5312" t="str">
        <f ca="1"/>
        <v>@Southwestair Can You Follow And We'Ll Proceed?</v>
      </c>
      <c r="K5312" t="str">
        <v/>
      </c>
    </row>
    <row r="5313" spans="1:11" x14ac:dyDescent="0.35">
      <c r="A5313" t="s">
        <v>9773</v>
      </c>
      <c r="B5313" t="str">
        <f ca="1"/>
        <v>@Southwestair Because According To The Flight Attendant My Husband Doesn'T Talk English, When The Fact Is That He Understand And Talks It</v>
      </c>
      <c r="K5313" t="str">
        <v/>
      </c>
    </row>
    <row r="5314" spans="1:11" x14ac:dyDescent="0.35">
      <c r="A5314" t="s">
        <v>9774</v>
      </c>
      <c r="B5314" t="str">
        <f ca="1"/>
        <v>@Southwestair Bad Enough That There Is No Seat Assigned He'S  Seating At An Exit Seat And A Male Flight Attendant Removes Him From There</v>
      </c>
      <c r="K5314" t="str">
        <v/>
      </c>
    </row>
    <row r="5315" spans="1:11" x14ac:dyDescent="0.35">
      <c r="A5315" t="s">
        <v>9775</v>
      </c>
      <c r="B5315" t="str">
        <f ca="1"/>
        <v>@Southwestair There'S A Current Cancelled Flightlation In Indianapolis, My Girlfriend Is Stranded. Any Ideas, Or Help You Can Provide?</v>
      </c>
      <c r="K5315" t="str">
        <v/>
      </c>
    </row>
    <row r="5316" spans="1:11" x14ac:dyDescent="0.35">
      <c r="A5316" t="s">
        <v>9776</v>
      </c>
      <c r="B5316" t="str">
        <f ca="1"/>
        <v>@Southwestair My Husband A First Time Flyer With You Has Had The Worst Experience On Board A Aircraft Just A Few Minutes Ago.</v>
      </c>
      <c r="K5316" t="str">
        <v/>
      </c>
    </row>
    <row r="5317" spans="1:11" x14ac:dyDescent="0.35">
      <c r="A5317" t="s">
        <v>9777</v>
      </c>
      <c r="B5317" t="str">
        <f ca="1"/>
        <v>@Southwestair Thx - I Managed To Figure It Out By Trying Diff Confirmation #S As I Booked. Just Annoying It'S Not Readily Available!</v>
      </c>
      <c r="K5317" t="str">
        <v/>
      </c>
    </row>
    <row r="5318" spans="1:11" x14ac:dyDescent="0.35">
      <c r="A5318" t="s">
        <v>9778</v>
      </c>
      <c r="B5318" t="str">
        <f ca="1"/>
        <v>@Southwestair 2Nd Leg Of Trip Cancelled Flightled. Been On Hold 1.5 Hrs. Will We Lose Our $ If We Don'T Speak To Someone Before First Flight Leaves?</v>
      </c>
      <c r="K5318" t="str">
        <v/>
      </c>
    </row>
    <row r="5319" spans="1:11" x14ac:dyDescent="0.35">
      <c r="A5319" t="s">
        <v>9779</v>
      </c>
      <c r="B5319" t="str">
        <f ca="1"/>
        <v>@Southwestair I'Ve Been On Hold Almost An Hour! I Luv Y'All But #Imjustsaying Ðÿ˜”Ðÿ˜”Ðÿ˜” Http://T.Co/T6Fyybhjhl</v>
      </c>
      <c r="K5319" t="str">
        <v/>
      </c>
    </row>
    <row r="5320" spans="1:11" x14ac:dyDescent="0.35">
      <c r="A5320" t="s">
        <v>9781</v>
      </c>
      <c r="B5320" t="str">
        <f ca="1"/>
        <v>@Southwestair I Love You Guys, But Even Comcast Has A Better Phone Help System. A Simple Callback System Would Fix Most Of The Problem...</v>
      </c>
      <c r="K5320" t="str">
        <v/>
      </c>
    </row>
    <row r="5321" spans="1:11" x14ac:dyDescent="0.35">
      <c r="A5321" t="s">
        <v>9783</v>
      </c>
      <c r="B5321" t="str">
        <f ca="1"/>
        <v>@Southwestair Is Really Gonna Hear My Mouth About This Bag Situation.</v>
      </c>
      <c r="K5321" t="str">
        <v/>
      </c>
    </row>
    <row r="5322" spans="1:11" x14ac:dyDescent="0.35">
      <c r="A5322" t="s">
        <v>9786</v>
      </c>
      <c r="B5322" t="str">
        <f ca="1"/>
        <v>@Southwestair You Guys Need Better Communication To Your Customers. This Is Rude And Unprofessional.</v>
      </c>
      <c r="K5322" t="str">
        <v/>
      </c>
    </row>
    <row r="5323" spans="1:11" x14ac:dyDescent="0.35">
      <c r="A5323" t="s">
        <v>9789</v>
      </c>
      <c r="B5323" t="str">
        <f ca="1"/>
        <v>@Southwestair I Wrote To Your Customer Support On Monday Re: A Cancelled Flighted Flight But Haven'T Heard Back. Any Idea What'S Up? Thanks.</v>
      </c>
      <c r="K5323" t="str">
        <v/>
      </c>
    </row>
    <row r="5324" spans="1:11" x14ac:dyDescent="0.35">
      <c r="A5324" t="s">
        <v>9791</v>
      </c>
      <c r="B5324" t="str">
        <f ca="1"/>
        <v>@Southwestair Any Official Word Whether Flight 3403 From Bwi To Manchester Is Cancelled Flightled? I'Ve Got An 8Hr Drive In Snow If It Is Ðÿ˜¢</v>
      </c>
      <c r="K5324" t="str">
        <v/>
      </c>
    </row>
    <row r="5325" spans="1:11" x14ac:dyDescent="0.35">
      <c r="A5325" t="s">
        <v>9794</v>
      </c>
      <c r="B5325" t="str">
        <f ca="1"/>
        <v>.@Southwestair Received An Error Online And Have Been On Hold For Over 1.5 Hours. Completely Unacceptable.</v>
      </c>
      <c r="K5325" t="str">
        <v/>
      </c>
    </row>
    <row r="5326" spans="1:11" x14ac:dyDescent="0.35">
      <c r="A5326" t="s">
        <v>9796</v>
      </c>
      <c r="B5326" t="str">
        <f ca="1"/>
        <v>@Southwestair Free Cable Out Of This World Technology And A Mans Dream Come True... Free And Portable???!!! Http://T.Co/Qw1Til96Ya</v>
      </c>
      <c r="K5326" t="str">
        <v/>
      </c>
    </row>
    <row r="5327" spans="1:11" x14ac:dyDescent="0.35">
      <c r="A5327" t="s">
        <v>9798</v>
      </c>
      <c r="B5327" t="str">
        <f ca="1"/>
        <v>@Southwestair Is The Best. Case And Point. Https://T.Co/Ucvnilmb4X @Ryand2285 #Happybirthday</v>
      </c>
      <c r="K5327" t="str">
        <v/>
      </c>
    </row>
    <row r="5328" spans="1:11" x14ac:dyDescent="0.35">
      <c r="A5328" t="s">
        <v>9800</v>
      </c>
      <c r="B5328" t="str">
        <f ca="1"/>
        <v>@Southwestair Incredible View! I Had A Smooth Flight Both Ways Even Tho There Was Turbulence. Your Pilots Rock! Http://T.Co/3Nsusfsbpv</v>
      </c>
      <c r="K5328" t="str">
        <v/>
      </c>
    </row>
    <row r="5329" spans="1:11" x14ac:dyDescent="0.35">
      <c r="A5329" t="s">
        <v>9803</v>
      </c>
      <c r="B5329" t="str">
        <f ca="1"/>
        <v>@Southwestair K Thanks :)</v>
      </c>
      <c r="K5329" t="str">
        <v/>
      </c>
    </row>
    <row r="5330" spans="1:11" x14ac:dyDescent="0.35">
      <c r="A5330" t="s">
        <v>9804</v>
      </c>
      <c r="B5330" t="str">
        <f ca="1"/>
        <v>@Southwestair  When You Take My Money And Do Not Provide A Service Makes For A Profitable Venture For Your Company. #Isitthegarykellyway?</v>
      </c>
      <c r="K5330" t="str">
        <v/>
      </c>
    </row>
    <row r="5331" spans="1:11" x14ac:dyDescent="0.35">
      <c r="A5331" t="s">
        <v>9806</v>
      </c>
      <c r="B5331" t="str">
        <f ca="1"/>
        <v>@Southwestair When Does Today'S Scavenger Hunt Start? I'M Trying To Help My Little Brother Win! #Destinationdragons</v>
      </c>
      <c r="K5331" t="str">
        <v/>
      </c>
    </row>
    <row r="5332" spans="1:11" x14ac:dyDescent="0.35">
      <c r="A5332" t="s">
        <v>9807</v>
      </c>
      <c r="B5332" t="str">
        <f ca="1"/>
        <v>@Southwestair It'S Never Too Late Flight To Do The Right Thing</v>
      </c>
      <c r="K5332" t="str">
        <v/>
      </c>
    </row>
    <row r="5333" spans="1:11" x14ac:dyDescent="0.35">
      <c r="A5333" t="s">
        <v>9809</v>
      </c>
      <c r="B5333" t="str">
        <f ca="1"/>
        <v>@Southwestair Same Here. Would Appreciate A Follow So I Can Dm My Info To Figure Out What I Am Supposed To Do.</v>
      </c>
      <c r="K5333" t="str">
        <v/>
      </c>
    </row>
    <row r="5334" spans="1:11" x14ac:dyDescent="0.35">
      <c r="A5334" t="s">
        <v>9811</v>
      </c>
      <c r="B5334" t="str">
        <f ca="1"/>
        <v>@Southwestair Trying To Get Anyone On Phone. Flt Cancelled Flighted. Please Get Me To Denver.</v>
      </c>
      <c r="K5334" t="str">
        <v/>
      </c>
    </row>
    <row r="5335" spans="1:11" x14ac:dyDescent="0.35">
      <c r="A5335" t="s">
        <v>9813</v>
      </c>
      <c r="B5335" t="str">
        <f ca="1"/>
        <v>@Southwestair I Dm'D You</v>
      </c>
      <c r="K5335" t="str">
        <v/>
      </c>
    </row>
    <row r="5336" spans="1:11" x14ac:dyDescent="0.35">
      <c r="A5336" t="s">
        <v>9815</v>
      </c>
      <c r="B5336" t="str">
        <f ca="1"/>
        <v>@Southwestair Trying To Rebook Flight. On Hold For 23 Mins Before Disconnected And Now Almost 40 Mins? Unbelievable. Http://T.Co/0Bjnz4Eix5</v>
      </c>
      <c r="K5336" t="str">
        <v/>
      </c>
    </row>
    <row r="5337" spans="1:11" x14ac:dyDescent="0.35">
      <c r="A5337" t="s">
        <v>9816</v>
      </c>
      <c r="B5337" t="str">
        <f ca="1"/>
        <v>@Southwestair You Guys Are Just Being Disrespectful At This Point... Learned My Lesson About This Airline</v>
      </c>
      <c r="K5337" t="str">
        <v/>
      </c>
    </row>
    <row r="5338" spans="1:11" x14ac:dyDescent="0.35">
      <c r="A5338" t="s">
        <v>9817</v>
      </c>
      <c r="B5338" t="str">
        <f ca="1"/>
        <v>@Southwestair Been On Hold For 20 Mins To Cancelled Flight My Reservation. Can You Assist?</v>
      </c>
      <c r="K5338" t="str">
        <v/>
      </c>
    </row>
    <row r="5339" spans="1:11" x14ac:dyDescent="0.35">
      <c r="A5339" t="s">
        <v>9818</v>
      </c>
      <c r="B5339" t="str">
        <f ca="1"/>
        <v>@Southwestair Pls Help. On Hold 4 Long Time Now. Travelling 4 Business And Flight 2 Orf From Mci Was Cancelled Flightled.  Need To Get Out There Asap.</v>
      </c>
      <c r="K5339" t="str">
        <v/>
      </c>
    </row>
    <row r="5340" spans="1:11" x14ac:dyDescent="0.35">
      <c r="A5340" t="s">
        <v>9819</v>
      </c>
      <c r="B5340" t="str">
        <f ca="1"/>
        <v>@Southwestair Greetings</v>
      </c>
      <c r="K5340" t="str">
        <v/>
      </c>
    </row>
    <row r="5341" spans="1:11" x14ac:dyDescent="0.35">
      <c r="A5341" t="s">
        <v>9821</v>
      </c>
      <c r="B5341" t="str">
        <f ca="1"/>
        <v>@Southwestair Thank U Thank U Thank U For Coming Through For Us! I Sincerely Didn'T Think It Would Happen. &amp;Lt;3 #Swa #Thankyou</v>
      </c>
      <c r="K5341" t="str">
        <v/>
      </c>
    </row>
    <row r="5342" spans="1:11" x14ac:dyDescent="0.35">
      <c r="A5342" t="s">
        <v>9823</v>
      </c>
      <c r="B5342" t="str">
        <f ca="1"/>
        <v>@Southwestair On Hold Over 2 Hrs And Got Cutoff !Cancelled Flightled My Flight, Now Can'T Get To Booked Cruise In Florida! Terrible Customer Service!</v>
      </c>
      <c r="K5342" t="str">
        <v/>
      </c>
    </row>
    <row r="5343" spans="1:11" x14ac:dyDescent="0.35">
      <c r="A5343" t="s">
        <v>9825</v>
      </c>
      <c r="B5343" t="str">
        <f ca="1"/>
        <v>@Southwestair I'Ve Been On Hold For Over An Hour And Countingâ€¦Just Need A Simple Name Change Http://T.Co/5Siczx1Oez</v>
      </c>
      <c r="K5343" t="str">
        <v/>
      </c>
    </row>
    <row r="5344" spans="1:11" x14ac:dyDescent="0.35">
      <c r="A5344" t="s">
        <v>9827</v>
      </c>
      <c r="B5344" t="str">
        <f ca="1"/>
        <v>@Southwestair Lost Kay Chapman Designs Art-Luggage For Important Show. Won'T Help Locate It. Terrible Customer Service.</v>
      </c>
      <c r="K5344" t="str">
        <v/>
      </c>
    </row>
    <row r="5345" spans="1:11" x14ac:dyDescent="0.35">
      <c r="A5345" t="s">
        <v>9828</v>
      </c>
      <c r="B5345" t="str">
        <f ca="1"/>
        <v>@Southwestair Been On Hold For Over An Hour To Speak To A Customer Service Rep. What The Heck?? #Southwest #Customerservice</v>
      </c>
      <c r="K5345" t="str">
        <v/>
      </c>
    </row>
    <row r="5346" spans="1:11" x14ac:dyDescent="0.35">
      <c r="A5346" t="s">
        <v>9830</v>
      </c>
      <c r="B5346" t="str">
        <f ca="1"/>
        <v>@Southwestair Are Any Flights Leaving Dc Today? Flight Was Cancelled Flightled, Been On Hold For Over An Hour.</v>
      </c>
      <c r="K5346" t="str">
        <v/>
      </c>
    </row>
    <row r="5347" spans="1:11" x14ac:dyDescent="0.35">
      <c r="A5347" t="s">
        <v>9833</v>
      </c>
      <c r="B5347" t="str">
        <f ca="1"/>
        <v>@Southwestair - You Can Do Better Than Having Someone On Hold For Over An Hr Http://T.Co/Fxnv618B1A</v>
      </c>
      <c r="K5347" t="str">
        <v/>
      </c>
    </row>
    <row r="5348" spans="1:11" x14ac:dyDescent="0.35">
      <c r="A5348" t="s">
        <v>9836</v>
      </c>
      <c r="B5348" t="str">
        <f ca="1"/>
        <v>@Southwestair We Have Been Waiting For Almost 3 Hours Trying To Rebook Flights. Please Help Us Get Through To Someone.</v>
      </c>
      <c r="K5348" t="str">
        <v/>
      </c>
    </row>
    <row r="5349" spans="1:11" x14ac:dyDescent="0.35">
      <c r="A5349" t="s">
        <v>9839</v>
      </c>
      <c r="B5349" t="str">
        <f ca="1"/>
        <v>@Southwestair Flight 3970, Bna-Rdu Had The Most Excellent Crew Today</v>
      </c>
      <c r="K5349" t="str">
        <v/>
      </c>
    </row>
    <row r="5350" spans="1:11" x14ac:dyDescent="0.35">
      <c r="A5350" t="s">
        <v>9841</v>
      </c>
      <c r="B5350" t="str">
        <f ca="1"/>
        <v>@Southwestair- I Called @United And They Solved The Flight Cancelled Flightlation Issue In 15Minutes. May Be Ask Them How To Do It? #Getmorehands</v>
      </c>
      <c r="K5350" t="str">
        <v/>
      </c>
    </row>
    <row r="5351" spans="1:11" x14ac:dyDescent="0.35">
      <c r="A5351" t="s">
        <v>9844</v>
      </c>
      <c r="B5351" t="str">
        <f ca="1"/>
        <v>@Southwestair Never Felt Better Taken Care Of! Indian Aunties Are The Gold Standard. Thanks Aruna! Http://T.Co/Aypyaduy6A</v>
      </c>
      <c r="K5351" t="str">
        <v/>
      </c>
    </row>
    <row r="5352" spans="1:11" x14ac:dyDescent="0.35">
      <c r="A5352" t="s">
        <v>9846</v>
      </c>
      <c r="B5352" t="str">
        <f ca="1"/>
        <v>@Southwestair I'M Stuck In Fort Lauderdale.</v>
      </c>
      <c r="K5352" t="str">
        <v/>
      </c>
    </row>
    <row r="5353" spans="1:11" x14ac:dyDescent="0.35">
      <c r="A5353" t="s">
        <v>9848</v>
      </c>
      <c r="B5353" t="str">
        <f ca="1"/>
        <v>@Southwestair 2 Hours On Hold Trying To Reschedule Cancelled Flightled Flight. Hold Music Stopped, But No One'S Answering. How Can I Reach A Rep?</v>
      </c>
      <c r="K5353" t="str">
        <v/>
      </c>
    </row>
    <row r="5354" spans="1:11" x14ac:dyDescent="0.35">
      <c r="A5354" t="s">
        <v>9850</v>
      </c>
      <c r="B5354" t="str">
        <f ca="1"/>
        <v>@Southwestair I Thought You Guys Were The Best Airline...I'Ve Been On Hold For An Hour!</v>
      </c>
      <c r="K5354" t="str">
        <v/>
      </c>
    </row>
    <row r="5355" spans="1:11" x14ac:dyDescent="0.35">
      <c r="A5355" t="s">
        <v>9852</v>
      </c>
      <c r="B5355" t="str">
        <f ca="1"/>
        <v>@Southwestair @Southwestoliver That'S A Great Fa Right There.</v>
      </c>
      <c r="K5355" t="str">
        <v/>
      </c>
    </row>
    <row r="5356" spans="1:11" x14ac:dyDescent="0.35">
      <c r="A5356" t="s">
        <v>9855</v>
      </c>
      <c r="B5356" t="str">
        <f ca="1"/>
        <v>@Southwestair Dm Sent.  Thank You.</v>
      </c>
      <c r="K5356" t="str">
        <v/>
      </c>
    </row>
    <row r="5357" spans="1:11" x14ac:dyDescent="0.35">
      <c r="A5357" t="s">
        <v>9857</v>
      </c>
      <c r="B5357" t="str">
        <f ca="1"/>
        <v>@Southwestair Had To Pay A $25 Fare Difference On A Change But Can'T Seem To Find The Receipt For It. How Can I Get A Copy For Reimbursement</v>
      </c>
      <c r="K5357" t="str">
        <v/>
      </c>
    </row>
    <row r="5358" spans="1:11" x14ac:dyDescent="0.35">
      <c r="A5358" t="s">
        <v>9858</v>
      </c>
      <c r="B5358" t="str">
        <f ca="1"/>
        <v>@Southwestair Can'T Speak With Customer Service For 2Hours, Still On Hold! Do You Guys Work?#Nogood</v>
      </c>
      <c r="K5358" t="str">
        <v/>
      </c>
    </row>
    <row r="5359" spans="1:11" x14ac:dyDescent="0.35">
      <c r="A5359" t="s">
        <v>9860</v>
      </c>
      <c r="B5359" t="str">
        <f ca="1"/>
        <v>@Southwestair Seriously, Is The Reason For All The Cancelled Flightled Flights And Long Phone Wait Times That You Guys Are Tremendously Understaffed?</v>
      </c>
      <c r="K5359" t="str">
        <v/>
      </c>
    </row>
    <row r="5360" spans="1:11" x14ac:dyDescent="0.35">
      <c r="A5360" t="s">
        <v>9861</v>
      </c>
      <c r="B5360" t="str">
        <f ca="1"/>
        <v>@Southwestair Very Frustrated. Saw Seats Avail. Online For Pref Alt. Flight, Unable To Book Online, Lost Those Seats During &amp;Gt;2 Hr Phone Hold</v>
      </c>
      <c r="K5360" t="str">
        <v/>
      </c>
    </row>
    <row r="5361" spans="1:11" x14ac:dyDescent="0.35">
      <c r="A5361" t="s">
        <v>9863</v>
      </c>
      <c r="B5361" t="str">
        <f ca="1"/>
        <v>@Southwestair @Cspkcats Let Us Know If We Can Help</v>
      </c>
      <c r="K5361" t="str">
        <v/>
      </c>
    </row>
    <row r="5362" spans="1:11" x14ac:dyDescent="0.35">
      <c r="A5362" t="s">
        <v>9864</v>
      </c>
      <c r="B5362" t="str">
        <f ca="1"/>
        <v>@Southwestair Would Love Tix For Velour Show-Entered Every Contest And Still Haven'T Won :(</v>
      </c>
      <c r="K5362" t="str">
        <v/>
      </c>
    </row>
    <row r="5363" spans="1:11" x14ac:dyDescent="0.35">
      <c r="A5363" t="s">
        <v>9865</v>
      </c>
      <c r="B5363" t="str">
        <f ca="1"/>
        <v>@Southwestair On Hold Waiting To Make Special Accommodations For My Mom Who Is Traveling 1 Hour And 24 Minutes On Hold.  Unacceptable!</v>
      </c>
      <c r="K5363" t="str">
        <v/>
      </c>
    </row>
    <row r="5364" spans="1:11" x14ac:dyDescent="0.35">
      <c r="A5364" t="s">
        <v>9867</v>
      </c>
      <c r="B5364" t="str">
        <f ca="1"/>
        <v>@Southwestair  @Theellenshow @Imaginedragons  @Kdepetro313 .What A Great First Night. #Destinationdragons Http://T.Co/N3Lrfo4Uay</v>
      </c>
      <c r="K5364" t="str">
        <v/>
      </c>
    </row>
    <row r="5365" spans="1:11" x14ac:dyDescent="0.35">
      <c r="A5365" t="s">
        <v>9870</v>
      </c>
      <c r="B5365" t="str">
        <f ca="1"/>
        <v>@Southwestair Finally Through Thx</v>
      </c>
      <c r="K5365" t="str">
        <v/>
      </c>
    </row>
    <row r="5366" spans="1:11" x14ac:dyDescent="0.35">
      <c r="A5366" t="s">
        <v>9872</v>
      </c>
      <c r="B5366" t="str">
        <f ca="1"/>
        <v>@Southwestair This Is Ridiculous. It'S Been 2 Hours On Hold To Rebook Cancelled Flightled Flight.</v>
      </c>
      <c r="K5366" t="str">
        <v/>
      </c>
    </row>
    <row r="5367" spans="1:11" x14ac:dyDescent="0.35">
      <c r="A5367" t="s">
        <v>9875</v>
      </c>
      <c r="B5367" t="str">
        <f ca="1"/>
        <v>@Southwestair - Hi Janet In Customer Service. I'M Calling You Back And Have Been Sitting In Que For 40 Mins! Plz Pick It Up!!! #Frustrated</v>
      </c>
      <c r="K5367" t="str">
        <v/>
      </c>
    </row>
    <row r="5368" spans="1:11" x14ac:dyDescent="0.35">
      <c r="A5368" t="s">
        <v>9877</v>
      </c>
      <c r="B5368" t="str">
        <f ca="1"/>
        <v>@Southwestair I Thank You For The Reply But Too Complicated To Dm, Really Would Like To Talk To A Cust Rep. What Is Going On There?</v>
      </c>
      <c r="K5368" t="str">
        <v/>
      </c>
    </row>
    <row r="5369" spans="1:11" x14ac:dyDescent="0.35">
      <c r="A5369" t="s">
        <v>9879</v>
      </c>
      <c r="B5369" t="str">
        <f ca="1"/>
        <v>@Southwestair Can'T Dm You Because You Don'T Follow Me.</v>
      </c>
      <c r="K5369" t="str">
        <v/>
      </c>
    </row>
    <row r="5370" spans="1:11" x14ac:dyDescent="0.35">
      <c r="A5370" t="s">
        <v>9880</v>
      </c>
      <c r="B5370" t="str">
        <f ca="1"/>
        <v>@Southwestair Yes. I Figured An Hour Was A Long Enough Time To Hold Before Giving Up. Can Somebody Call Me?</v>
      </c>
      <c r="K5370" t="str">
        <v/>
      </c>
    </row>
    <row r="5371" spans="1:11" x14ac:dyDescent="0.35">
      <c r="A5371" t="s">
        <v>9881</v>
      </c>
      <c r="B5371" t="str">
        <f ca="1"/>
        <v>@Southwestair - Been On Hold Forever. My First Flight Was Cancelled Flightled But My 2Nd Flight Is Still On Time - Help!</v>
      </c>
      <c r="K5371" t="str">
        <v/>
      </c>
    </row>
    <row r="5372" spans="1:11" x14ac:dyDescent="0.35">
      <c r="A5372" t="s">
        <v>9883</v>
      </c>
      <c r="B5372" t="str">
        <f ca="1"/>
        <v>@Southwestair Hello #Southwestair I'M  Happy To Be Flying With You This Morning Dal-Mdw #4053 Looking Forward To A Comfortable Fight</v>
      </c>
      <c r="K5372" t="str">
        <v/>
      </c>
    </row>
    <row r="5373" spans="1:11" x14ac:dyDescent="0.35">
      <c r="A5373" t="s">
        <v>9885</v>
      </c>
      <c r="B5373" t="str">
        <f ca="1"/>
        <v>@Southwestair Is Anyone Answering Phones To Rebook Cancelled Flightled Flights?</v>
      </c>
      <c r="K5373" t="str">
        <v/>
      </c>
    </row>
    <row r="5374" spans="1:11" x14ac:dyDescent="0.35">
      <c r="A5374" t="s">
        <v>9887</v>
      </c>
      <c r="B5374" t="str">
        <f ca="1"/>
        <v>@Southwestair Your Attendants At The Atl Airport Are Awesome! Very Helpful With All The Cancelled Flightlations This Morning.</v>
      </c>
      <c r="K5374" t="str">
        <v/>
      </c>
    </row>
    <row r="5375" spans="1:11" x14ac:dyDescent="0.35">
      <c r="A5375" t="s">
        <v>9888</v>
      </c>
      <c r="B5375" t="str">
        <f ca="1"/>
        <v>@Southwestair Customer Svc Worse Than The #Winterweather !  Flight Cancelled Flighted, Website Malfunction, On Hold For &amp;Gt;1:34. Http://T.Co/Pgwukrpmox</v>
      </c>
      <c r="K5375" t="str">
        <v/>
      </c>
    </row>
    <row r="5376" spans="1:11" x14ac:dyDescent="0.35">
      <c r="A5376" t="s">
        <v>9890</v>
      </c>
      <c r="B5376" t="str">
        <f ca="1"/>
        <v>@Southwestair Flt 3867 Crew  #Orangecounty To #Denver Is The #Best! Weather Delay But Pilots Just Invited The Kids To See The Cockpit! #Luv</v>
      </c>
      <c r="K5376" t="str">
        <v/>
      </c>
    </row>
    <row r="5377" spans="1:11" x14ac:dyDescent="0.35">
      <c r="A5377" t="s">
        <v>9892</v>
      </c>
      <c r="B5377" t="str">
        <f ca="1"/>
        <v>@Southwestair I Will Never Choose @Usairways Over You Again! #Getmeoffthisbird</v>
      </c>
      <c r="K5377" t="str">
        <v/>
      </c>
    </row>
    <row r="5378" spans="1:11" x14ac:dyDescent="0.35">
      <c r="A5378" t="s">
        <v>9894</v>
      </c>
      <c r="B5378" t="str">
        <f ca="1"/>
        <v>@Southwestair Had An Amazing Experience With Your Staff At Dia Last Night. I Was Blown Away By Their Hospitality With My Wife On Crutches</v>
      </c>
      <c r="K5378" t="str">
        <v/>
      </c>
    </row>
    <row r="5379" spans="1:11" x14ac:dyDescent="0.35">
      <c r="A5379" t="s">
        <v>9895</v>
      </c>
      <c r="B5379" t="str">
        <f ca="1"/>
        <v>@Southwestair Been On Hold Now For 1 Hour 20 Minutes With Cust Service. Can You Help?</v>
      </c>
      <c r="K5379" t="str">
        <v/>
      </c>
    </row>
    <row r="5380" spans="1:11" x14ac:dyDescent="0.35">
      <c r="A5380" t="s">
        <v>9897</v>
      </c>
      <c r="B5380" t="str">
        <f ca="1"/>
        <v>@Southwestair Too Long To Wait For Bags When They Could Have Been On The Next Flight Out. The Party Of 4 Could Have Waited In Albany</v>
      </c>
      <c r="K5380" t="str">
        <v/>
      </c>
    </row>
    <row r="5381" spans="1:11" x14ac:dyDescent="0.35">
      <c r="A5381" t="s">
        <v>9898</v>
      </c>
      <c r="B5381" t="str">
        <f ca="1"/>
        <v>@Southwestair Where Are Our Pilots? Plane Is Here Flight Says It'S Still On Time, But We Should Of Been Off The Ground 15 Minutes Ago.</v>
      </c>
      <c r="K5381" t="str">
        <v/>
      </c>
    </row>
    <row r="5382" spans="1:11" x14ac:dyDescent="0.35">
      <c r="A5382" t="s">
        <v>9900</v>
      </c>
      <c r="B5382" t="str">
        <f ca="1"/>
        <v>@Southwestair Had A Great Trip This Past Week To Vegas For Work; And Had This Pic Over The Southwest On Southwest! Http://T.Co/A3Ycflalxv</v>
      </c>
      <c r="K5382" t="str">
        <v/>
      </c>
    </row>
    <row r="5383" spans="1:11" x14ac:dyDescent="0.35">
      <c r="A5383" t="s">
        <v>9902</v>
      </c>
      <c r="B5383" t="str">
        <f ca="1"/>
        <v>@Southwestair - I Get That Weather Delays Are Not In Your Hands, But Is There Nothing Else You Can Offer For The Massive Inconvenience?</v>
      </c>
      <c r="K5383" t="str">
        <v/>
      </c>
    </row>
    <row r="5384" spans="1:11" x14ac:dyDescent="0.35">
      <c r="A5384" t="s">
        <v>9903</v>
      </c>
      <c r="B5384" t="str">
        <f ca="1"/>
        <v>@Southwestair Answered. My Options Are A Refund Or A Resched For Monday (I'D Miss Work). So I'M Paying Hundreds For A @Usairways Flight Tmw.</v>
      </c>
      <c r="K5384" t="str">
        <v/>
      </c>
    </row>
    <row r="5385" spans="1:11" x14ac:dyDescent="0.35">
      <c r="A5385" t="s">
        <v>9904</v>
      </c>
      <c r="B5385" t="str">
        <f ca="1"/>
        <v>@Southwestair On Hold For Over An Hour Twice?  Terrible.</v>
      </c>
      <c r="K5385" t="str">
        <v/>
      </c>
    </row>
    <row r="5386" spans="1:11" x14ac:dyDescent="0.35">
      <c r="A5386" t="s">
        <v>9906</v>
      </c>
      <c r="B5386" t="str">
        <f ca="1"/>
        <v>@Southwestair My Flight Is Cancelled Flightled Due To Weather. What Next ?</v>
      </c>
      <c r="K5386" t="str">
        <v/>
      </c>
    </row>
    <row r="5387" spans="1:11" x14ac:dyDescent="0.35">
      <c r="A5387" t="s">
        <v>9907</v>
      </c>
      <c r="B5387" t="str">
        <f ca="1"/>
        <v>@Southwestair Crazy Hold Times Today. Over An Hour Now. Help?</v>
      </c>
      <c r="K5387" t="str">
        <v/>
      </c>
    </row>
    <row r="5388" spans="1:11" x14ac:dyDescent="0.35">
      <c r="A5388" t="s">
        <v>9908</v>
      </c>
      <c r="B5388" t="str">
        <f ca="1"/>
        <v>@Southwestair  Been On Hold  For 2 1/2 Hrs. Can'T Get 2 Airport 4 Flight Icy Country Backroads! Help Pls? @Southwestair  #Bna</v>
      </c>
      <c r="K5388" t="str">
        <v/>
      </c>
    </row>
    <row r="5389" spans="1:11" x14ac:dyDescent="0.35">
      <c r="A5389" t="s">
        <v>9909</v>
      </c>
      <c r="B5389" t="str">
        <f ca="1"/>
        <v>@Southwestair - Stl-Bos Flight Today Was Cancelled Flightled. Online Resched Form Gives An Error. On Hold For Past 90 Min. Help! #Terribleservice</v>
      </c>
      <c r="K5389" t="str">
        <v/>
      </c>
    </row>
    <row r="5390" spans="1:11" x14ac:dyDescent="0.35">
      <c r="A5390" t="s">
        <v>9910</v>
      </c>
      <c r="B5390" t="str">
        <f ca="1"/>
        <v>@Southwestair How Can We Get Refund Instead Of Credit For Flight That You Cancelled Flightled? We Couldn'T Switch To A Flight Tomorrow.</v>
      </c>
      <c r="K5390" t="str">
        <v/>
      </c>
    </row>
    <row r="5391" spans="1:11" x14ac:dyDescent="0.35">
      <c r="A5391" t="s">
        <v>9911</v>
      </c>
      <c r="B5391" t="str">
        <f ca="1"/>
        <v>@Southwestair Been On Hold  For 2 1/2 Hrs. Can'T Get 2 Airport 4 Flight Icy Country Backroads! Help Pls? Can A Human Answer? #Bna</v>
      </c>
      <c r="K5391" t="str">
        <v/>
      </c>
    </row>
    <row r="5392" spans="1:11" x14ac:dyDescent="0.35">
      <c r="A5392" t="s">
        <v>9913</v>
      </c>
      <c r="B5392" t="str">
        <f ca="1"/>
        <v>@Southwestair Been On Hold For Over An Hour - Any Chance Someone Can Help Me On Here?</v>
      </c>
      <c r="K5392" t="str">
        <v/>
      </c>
    </row>
    <row r="5393" spans="1:11" x14ac:dyDescent="0.35">
      <c r="A5393" t="s">
        <v>9915</v>
      </c>
      <c r="B5393" t="str">
        <f ca="1"/>
        <v>@Southwestair So U Cancelled Flight Our Flight To Phx Bc Of Sdf Weather But Flights 2 The Ne From Sdf Are Still Going On?! Wtf? Http://T.Co/Ngg3N0Wiar</v>
      </c>
      <c r="K5393" t="str">
        <v/>
      </c>
    </row>
    <row r="5394" spans="1:11" x14ac:dyDescent="0.35">
      <c r="A5394" t="s">
        <v>9917</v>
      </c>
      <c r="B5394" t="str">
        <f ca="1"/>
        <v>@Southwestair Show Jacksonville Some Ðÿ’Too!  We Want #3Ticketsforjax!</v>
      </c>
      <c r="K5394" t="str">
        <v/>
      </c>
    </row>
    <row r="5395" spans="1:11" x14ac:dyDescent="0.35">
      <c r="A5395" t="s">
        <v>9919</v>
      </c>
      <c r="B5395" t="str">
        <f ca="1"/>
        <v>@Southwestair Cancelled Flightled My Flight Without Explanation And Won'T Pick Up The Phone...25 Minutes And Counting.   #Customerservice @Olive201</v>
      </c>
      <c r="K5395" t="str">
        <v/>
      </c>
    </row>
    <row r="5396" spans="1:11" x14ac:dyDescent="0.35">
      <c r="A5396" t="s">
        <v>9921</v>
      </c>
      <c r="B5396" t="str">
        <f ca="1"/>
        <v>@Southwestair Plz Consider Customers You'Re Losing To #Aa For Ðÿš« The Kc Â†”Ï¸ Okc Directs. #Okcdirects #Okc #Mci #Flights #Okcprofessionals</v>
      </c>
      <c r="K5396" t="str">
        <v/>
      </c>
    </row>
    <row r="5397" spans="1:11" x14ac:dyDescent="0.35">
      <c r="A5397" t="s">
        <v>9922</v>
      </c>
      <c r="B5397" t="str">
        <f ca="1"/>
        <v>@Southwestair So Glad U Guys Do Business W/ More Class Than Ur Competitors @Spiritairlines Ðÿ˜</v>
      </c>
      <c r="K5397" t="str">
        <v/>
      </c>
    </row>
    <row r="5398" spans="1:11" x14ac:dyDescent="0.35">
      <c r="A5398" t="s">
        <v>9924</v>
      </c>
      <c r="B5398" t="str">
        <f ca="1"/>
        <v>@Southwestair Thanks 4 The Great Service, Staff, Letting Me Change My Flight 5 Times For Free! Pvd To The Skies For Me Always On Swa!</v>
      </c>
      <c r="K5398" t="str">
        <v/>
      </c>
    </row>
    <row r="5399" spans="1:11" x14ac:dyDescent="0.35">
      <c r="A5399" t="s">
        <v>9927</v>
      </c>
      <c r="B5399" t="str">
        <f ca="1"/>
        <v>@Southwestair My Wife Has Now Been On Hold For 90 Minutes....I Get Weather Is Bad, But This Is Insane. #Customerservice #Customerloyalty</v>
      </c>
      <c r="K5399" t="str">
        <v/>
      </c>
    </row>
    <row r="5400" spans="1:11" x14ac:dyDescent="0.35">
      <c r="A5400" t="s">
        <v>9929</v>
      </c>
      <c r="B5400" t="str">
        <f ca="1"/>
        <v>@Southwestair I'Ve Been On Hold For 2 Hours!  When Will You Answer??</v>
      </c>
      <c r="K5400" t="str">
        <v/>
      </c>
    </row>
    <row r="5401" spans="1:11" x14ac:dyDescent="0.35">
      <c r="A5401" t="s">
        <v>9931</v>
      </c>
      <c r="B5401" t="str">
        <f ca="1"/>
        <v>@Southwestair - I Needed Refund On My Cancelled Flightled Flights This Morning And Had Been On Hold For More Than An Hour X 3. What To Do?</v>
      </c>
      <c r="K5401" t="str">
        <v/>
      </c>
    </row>
    <row r="5402" spans="1:11" x14ac:dyDescent="0.35">
      <c r="A5402" t="s">
        <v>9934</v>
      </c>
      <c r="B5402" t="str">
        <f ca="1"/>
        <v>@Southwestair Thanks For The Cancelled Flightation Today. Only Airline That'S Cancelled Flighted. Lost A Customer Today.</v>
      </c>
      <c r="K5402" t="str">
        <v/>
      </c>
    </row>
    <row r="5403" spans="1:11" x14ac:dyDescent="0.35">
      <c r="A5403" t="s">
        <v>9936</v>
      </c>
      <c r="B5403" t="str">
        <f ca="1"/>
        <v>@Southwestair Cancelled Flightling Flights Due To Winter Weather Is Totally Understandable, But It Would Sure Be Nice If You Would Answer Your Phones.</v>
      </c>
      <c r="K5403" t="str">
        <v/>
      </c>
    </row>
    <row r="5404" spans="1:11" x14ac:dyDescent="0.35">
      <c r="A5404" t="s">
        <v>9937</v>
      </c>
      <c r="B5404" t="str">
        <f ca="1"/>
        <v>@Southwestair Can I Book A Flight On My Own And Get Reimbursed By You?</v>
      </c>
      <c r="K5404" t="str">
        <v/>
      </c>
    </row>
    <row r="5405" spans="1:11" x14ac:dyDescent="0.35">
      <c r="A5405" t="s">
        <v>9938</v>
      </c>
      <c r="B5405" t="str">
        <f ca="1"/>
        <v>@Southwestair, I'Ve Been On Hold For 3 Hrs. Now, Waiting To Talk To Someone With A Pulse To Get My Cancelled Flighted Flight Rescheduled. Is This Sop?</v>
      </c>
      <c r="K5405" t="str">
        <v/>
      </c>
    </row>
    <row r="5406" spans="1:11" x14ac:dyDescent="0.35">
      <c r="A5406" t="s">
        <v>9939</v>
      </c>
      <c r="B5406" t="str">
        <f ca="1"/>
        <v>@Southwestair Been On Hold To Rebook A Flight To Cmh For 1.5 Hrs. Your Rebook Website Is Crashed.</v>
      </c>
      <c r="K5406" t="str">
        <v/>
      </c>
    </row>
    <row r="5407" spans="1:11" x14ac:dyDescent="0.35">
      <c r="A5407" t="s">
        <v>9940</v>
      </c>
      <c r="B5407" t="str">
        <f ca="1"/>
        <v>@Southwestair Been On Hold So Long To Rebook My Cancelled Flightled Flight I Had Enough Time To Rebook With @Usairways Instead! Lots Of Room There!</v>
      </c>
      <c r="K5407" t="str">
        <v/>
      </c>
    </row>
    <row r="5408" spans="1:11" x14ac:dyDescent="0.35">
      <c r="A5408" t="s">
        <v>9942</v>
      </c>
      <c r="B5408" t="str">
        <f ca="1"/>
        <v>@Southwestair Are We Sure Flights Will Not Be Cancelled Flighted After 1200 I Am Trying To Make Plans In Stl</v>
      </c>
      <c r="K5408" t="str">
        <v/>
      </c>
    </row>
    <row r="5409" spans="1:11" x14ac:dyDescent="0.35">
      <c r="A5409" t="s">
        <v>9944</v>
      </c>
      <c r="B5409" t="str">
        <f ca="1"/>
        <v>@Southwestair Great Flight! And Great View! Http://T.Co/Aufm4Xdaj2</v>
      </c>
      <c r="K5409" t="str">
        <v/>
      </c>
    </row>
    <row r="5410" spans="1:11" x14ac:dyDescent="0.35">
      <c r="A5410" t="s">
        <v>9946</v>
      </c>
      <c r="B5410" t="str">
        <f ca="1"/>
        <v>@Southwestair Have Been On Hold To Reschedule A Flight For 1.5 Hours! Please Help! Phone Will Be Out Of Batteries Soon.</v>
      </c>
      <c r="K5410" t="str">
        <v/>
      </c>
    </row>
    <row r="5411" spans="1:11" x14ac:dyDescent="0.35">
      <c r="A5411" t="s">
        <v>9948</v>
      </c>
      <c r="B5411" t="str">
        <f ca="1"/>
        <v>@Southwestair 40 Minutes Still Haven'T Talked To One Person #Shocking Phone Is Gonna Died Before I Talk To Anyone Http://T.Co/Iwoigrlhxb</v>
      </c>
      <c r="K5411" t="str">
        <v/>
      </c>
    </row>
    <row r="5412" spans="1:11" x14ac:dyDescent="0.35">
      <c r="A5412" t="s">
        <v>9950</v>
      </c>
      <c r="B5412" t="str">
        <f ca="1"/>
        <v>@Southwestair Flight 4315 (N231Wn) Taxis At @Flytpa Prior To Flight To @Fly_Nashville Http://T.Co/Idra8Kenoh</v>
      </c>
      <c r="K5412" t="str">
        <v/>
      </c>
    </row>
    <row r="5413" spans="1:11" x14ac:dyDescent="0.35">
      <c r="A5413" t="s">
        <v>9952</v>
      </c>
      <c r="B5413" t="str">
        <f ca="1"/>
        <v>@Southwestair  At Fort Launder Dale And The Gate Agent Can'T Switch Flights To An Earlier Flight But We Can On Our Phone...Ridiculous</v>
      </c>
      <c r="K5413" t="str">
        <v/>
      </c>
    </row>
    <row r="5414" spans="1:11" x14ac:dyDescent="0.35">
      <c r="A5414" t="s">
        <v>9953</v>
      </c>
      <c r="B5414" t="str">
        <f ca="1"/>
        <v>@Southwestair So Why Is Every Single Flight Out Of @Portcolumbuscmh Cancelled Flightled For Only Your Airline?</v>
      </c>
      <c r="K5414" t="str">
        <v/>
      </c>
    </row>
    <row r="5415" spans="1:11" x14ac:dyDescent="0.35">
      <c r="A5415" t="s">
        <v>9954</v>
      </c>
      <c r="B5415" t="str">
        <f ca="1"/>
        <v>@Southwestair Cancelled Flightled My Flight Won'T Refund Me And Told Me 2 Call Customer Service N Been Holding For 30 Minutes Still Waitin #Badservice</v>
      </c>
      <c r="K5415" t="str">
        <v/>
      </c>
    </row>
    <row r="5416" spans="1:11" x14ac:dyDescent="0.35">
      <c r="A5416" t="s">
        <v>9956</v>
      </c>
      <c r="B5416" t="str">
        <f ca="1"/>
        <v>@Southwestair I'M Going To Need You To Answer Your Phones. Being On Hold For An Hour Isn'T Okay.</v>
      </c>
      <c r="K5416" t="str">
        <v/>
      </c>
    </row>
    <row r="5417" spans="1:11" x14ac:dyDescent="0.35">
      <c r="A5417" t="s">
        <v>9958</v>
      </c>
      <c r="B5417" t="str">
        <f ca="1"/>
        <v>@Southwestair Almost An Hour On Hold For Swa Is Inexcusable #Hiremorepeople</v>
      </c>
      <c r="K5417" t="str">
        <v/>
      </c>
    </row>
    <row r="5418" spans="1:11" x14ac:dyDescent="0.35">
      <c r="A5418" t="s">
        <v>9960</v>
      </c>
      <c r="B5418" t="str">
        <f ca="1"/>
        <v>@Southwestair Is My Favorite Airline!  I Can'T Wait To Book My Flight To New Orleans For My Trip In April!! :) :)</v>
      </c>
      <c r="K5418" t="str">
        <v/>
      </c>
    </row>
    <row r="5419" spans="1:11" x14ac:dyDescent="0.35">
      <c r="A5419" t="s">
        <v>9963</v>
      </c>
      <c r="B5419" t="str">
        <f ca="1"/>
        <v>@Southwestair Suggestions: Tell Customers Approximate Wait Times When They Are On Hold (50 Min Now...) And Allow Them To Cancelled Flight Online!</v>
      </c>
      <c r="K5419" t="str">
        <v/>
      </c>
    </row>
    <row r="5420" spans="1:11" x14ac:dyDescent="0.35">
      <c r="A5420" t="s">
        <v>9964</v>
      </c>
      <c r="B5420" t="str">
        <f ca="1"/>
        <v>@Southwestair Thanks For Not Telling Us Our Flight Was Cancelled Flightled, Not Helping Us In Anyway And Ruining My Birthday. #Worstcustomerservice</v>
      </c>
      <c r="K5420" t="str">
        <v/>
      </c>
    </row>
    <row r="5421" spans="1:11" x14ac:dyDescent="0.35">
      <c r="A5421" t="s">
        <v>9966</v>
      </c>
      <c r="B5421" t="str">
        <f ca="1"/>
        <v>@Southwestair How Is Tkt In The A Grp For A Cxld Flight Gets Stuck At The Back Of The Cs When Your Site, Phone And Agents Took 1H To Rebook</v>
      </c>
      <c r="K5421" t="str">
        <v/>
      </c>
    </row>
    <row r="5422" spans="1:11" x14ac:dyDescent="0.35">
      <c r="A5422" t="s">
        <v>9968</v>
      </c>
      <c r="B5422" t="str">
        <f ca="1"/>
        <v>@Southwestair Loving The Boarding To Go To Chicago #Keepitmovin'</v>
      </c>
      <c r="K5422" t="str">
        <v/>
      </c>
    </row>
    <row r="5423" spans="1:11" x14ac:dyDescent="0.35">
      <c r="A5423" t="s">
        <v>9970</v>
      </c>
      <c r="B5423" t="str">
        <f ca="1"/>
        <v>@Southwestair Flt 3260 Out Of Mht. Have Fun With My Kids And Grandkids 10 Of Them!!  Jack Says Hi! Http://T.Co/Bhooiyt6Zq</v>
      </c>
      <c r="K5423" t="str">
        <v/>
      </c>
    </row>
    <row r="5424" spans="1:11" x14ac:dyDescent="0.35">
      <c r="A5424" t="s">
        <v>9971</v>
      </c>
      <c r="B5424" t="str">
        <f ca="1"/>
        <v>@Southwestair Jumped The Gun A Little Cancelled Flighting Our Flights? No Other Airline Is Cancelled Flighting Out Of Louisville. You'Re Ruining My Vacation.</v>
      </c>
      <c r="K5424" t="str">
        <v/>
      </c>
    </row>
    <row r="5425" spans="1:11" x14ac:dyDescent="0.35">
      <c r="A5425" t="s">
        <v>9973</v>
      </c>
      <c r="B5425" t="str">
        <f ca="1"/>
        <v>@Southwestair Apologies Help. Would Have Been Nice Had Supvsr. Sally In Cle Offered One. Not Usual Gr8 Southwest Customer Service I Love</v>
      </c>
      <c r="K5425" t="str">
        <v/>
      </c>
    </row>
    <row r="5426" spans="1:11" x14ac:dyDescent="0.35">
      <c r="A5426" t="s">
        <v>9974</v>
      </c>
      <c r="B5426" t="str">
        <f ca="1"/>
        <v>@Southwestair On Hold For Two Hours And It Timed-Out On Me. Great System You Got There.</v>
      </c>
      <c r="K5426" t="str">
        <v/>
      </c>
    </row>
    <row r="5427" spans="1:11" x14ac:dyDescent="0.35">
      <c r="A5427" t="s">
        <v>9976</v>
      </c>
      <c r="B5427" t="str">
        <f ca="1"/>
        <v>@Southwestair Rocks - @Americanair Horror</v>
      </c>
      <c r="K5427" t="str">
        <v/>
      </c>
    </row>
    <row r="5428" spans="1:11" x14ac:dyDescent="0.35">
      <c r="A5428" t="s">
        <v>9977</v>
      </c>
      <c r="B5428" t="str">
        <f ca="1"/>
        <v>@Southwestair Any Plans To Implement A Call-Back System On Your Reflight Booking Problems Line? Been On Hold For Over An Hour Now...</v>
      </c>
      <c r="K5428" t="str">
        <v/>
      </c>
    </row>
    <row r="5429" spans="1:11" x14ac:dyDescent="0.35">
      <c r="A5429" t="s">
        <v>9978</v>
      </c>
      <c r="B5429" t="str">
        <f ca="1"/>
        <v>@Southwestair There'S Nothing I Love More Than Being On Hold For Over An Hour Http://T.Co/Liqwoblfbt</v>
      </c>
      <c r="K5429" t="str">
        <v/>
      </c>
    </row>
    <row r="5430" spans="1:11" x14ac:dyDescent="0.35">
      <c r="A5430" t="s">
        <v>9979</v>
      </c>
      <c r="B5430" t="str">
        <f ca="1"/>
        <v>@Southwestair @Imaginedragons #Destinationdragons Scavenger Hunt Rules: Http://T.Co/Vhgkitzsaw</v>
      </c>
      <c r="K5430" t="str">
        <v/>
      </c>
    </row>
    <row r="5431" spans="1:11" x14ac:dyDescent="0.35">
      <c r="A5431" t="s">
        <v>9980</v>
      </c>
      <c r="B5431" t="str">
        <f ca="1"/>
        <v>@Southwestair App Error - Says Click Here, Can'T Click Not Hyperlinked Http://T.Co/Ih5W9Nfkz2</v>
      </c>
      <c r="K5431" t="str">
        <v/>
      </c>
    </row>
    <row r="5432" spans="1:11" x14ac:dyDescent="0.35">
      <c r="A5432" t="s">
        <v>9982</v>
      </c>
      <c r="B5432" t="str">
        <f ca="1"/>
        <v>@Southwestair I Need Your Help But No One Will Pick Up The Phone.</v>
      </c>
      <c r="K5432" t="str">
        <v/>
      </c>
    </row>
    <row r="5433" spans="1:11" x14ac:dyDescent="0.35">
      <c r="A5433" t="s">
        <v>9984</v>
      </c>
      <c r="B5433" t="str">
        <f ca="1"/>
        <v>@Southwestair Anyone Answering Phone This Morning At 800Iflyswa? On Hold 51 Minutes And Counting...</v>
      </c>
      <c r="K5433" t="str">
        <v/>
      </c>
    </row>
    <row r="5434" spans="1:11" x14ac:dyDescent="0.35">
      <c r="A5434" t="s">
        <v>9986</v>
      </c>
      <c r="B5434" t="str">
        <f ca="1"/>
        <v>@Southwestair We Are Trying To Go As Far Away From King'Scollegelondon As Possible For Charity Today. Would You Help Us ? #Jailbreak #Rag</v>
      </c>
      <c r="K5434" t="str">
        <v/>
      </c>
    </row>
    <row r="5435" spans="1:11" x14ac:dyDescent="0.35">
      <c r="A5435" t="s">
        <v>9988</v>
      </c>
      <c r="B5435" t="str">
        <f ca="1"/>
        <v>@Southwestair Were You Handing Out Tickets While I Was Sleep ?</v>
      </c>
      <c r="K5435" t="str">
        <v/>
      </c>
    </row>
    <row r="5436" spans="1:11" x14ac:dyDescent="0.35">
      <c r="A5436" t="s">
        <v>9991</v>
      </c>
      <c r="B5436" t="str">
        <f ca="1"/>
        <v>@Southwestair Dal Is Due For Sleet Sun. Eve-Didn'T See It Listed For Cities That Can Re-Book?  Fly To Dca At 8:10</v>
      </c>
      <c r="K5436" t="str">
        <v/>
      </c>
    </row>
    <row r="5437" spans="1:11" x14ac:dyDescent="0.35">
      <c r="A5437" t="s">
        <v>9993</v>
      </c>
      <c r="B5437" t="str">
        <f ca="1"/>
        <v>@Southwestair Had A Great La Flight With Clarence And Frank! Those 2 Guys Are A Hoot! Ðÿ˜Œðÿ˜‚ Thanks</v>
      </c>
      <c r="K5437" t="str">
        <v/>
      </c>
    </row>
    <row r="5438" spans="1:11" x14ac:dyDescent="0.35">
      <c r="A5438" t="s">
        <v>9995</v>
      </c>
      <c r="B5438" t="str">
        <f ca="1"/>
        <v>@Southwestair Why Did I Not Receive Drink Coupons With 65,000 Points? But All My Friends Did?</v>
      </c>
      <c r="K5438" t="str">
        <v/>
      </c>
    </row>
    <row r="5439" spans="1:11" x14ac:dyDescent="0.35">
      <c r="A5439" t="s">
        <v>9996</v>
      </c>
      <c r="B5439" t="str">
        <f ca="1"/>
        <v>@Southwestair Absolutely Required? Are The Flights Going To Be 100% Cancelled Flighted?</v>
      </c>
      <c r="K5439" t="str">
        <v/>
      </c>
    </row>
    <row r="5440" spans="1:11" x14ac:dyDescent="0.35">
      <c r="A5440" t="s">
        <v>9997</v>
      </c>
      <c r="B5440" t="str">
        <f ca="1"/>
        <v>@Southwestair I Have A Flight On Sunday The 22Nd To Columbus From Denver. I Just Got A Travel Alert On My Southwest App. Is The Rescheduling</v>
      </c>
      <c r="K5440" t="str">
        <v/>
      </c>
    </row>
    <row r="5441" spans="1:11" x14ac:dyDescent="0.35">
      <c r="A5441" t="s">
        <v>9999</v>
      </c>
      <c r="B5441" t="str">
        <f ca="1"/>
        <v>@Southwestair Do You Have Childrens Rates For Flights?</v>
      </c>
      <c r="K5441" t="str">
        <v/>
      </c>
    </row>
    <row r="5442" spans="1:11" x14ac:dyDescent="0.35">
      <c r="A5442" t="s">
        <v>10002</v>
      </c>
      <c r="B5442" t="str">
        <f ca="1"/>
        <v>@Southwestair How Often Are Airplane Seats/Tray Tables Cleaned And Sanitized? Rather Have Air Purifier And Clean Seats Than #Wifi Ðÿ˜·Ðÿ˜±</v>
      </c>
      <c r="K5442" t="str">
        <v/>
      </c>
    </row>
    <row r="5443" spans="1:11" x14ac:dyDescent="0.35">
      <c r="A5443" t="s">
        <v>10004</v>
      </c>
      <c r="B5443" t="str">
        <f ca="1"/>
        <v>@Southwestair I Lost My Luggage. My Birthday Wish Is To Find My Luggage.</v>
      </c>
      <c r="K5443" t="str">
        <v/>
      </c>
    </row>
    <row r="5444" spans="1:11" x14ac:dyDescent="0.35">
      <c r="A5444" t="s">
        <v>10006</v>
      </c>
      <c r="B5444" t="str">
        <f ca="1"/>
        <v>@Southwestair  If You'D Love To See More Girls Get Inspired About Becoming Pilots, Rt Our Free Albuquerque Event. Http://T.Co/Rfxlv1Kgdh</v>
      </c>
      <c r="K5444" t="str">
        <v/>
      </c>
    </row>
    <row r="5445" spans="1:11" x14ac:dyDescent="0.35">
      <c r="A5445" t="s">
        <v>10007</v>
      </c>
      <c r="B5445" t="str">
        <f ca="1"/>
        <v>@Southwestair At Troubadour With @Imaginedragons .#Destinationdragons Http://T.Co/Rklqxxawhc</v>
      </c>
      <c r="K5445" t="str">
        <v/>
      </c>
    </row>
    <row r="5446" spans="1:11" x14ac:dyDescent="0.35">
      <c r="A5446" t="s">
        <v>10008</v>
      </c>
      <c r="B5446" t="str">
        <f ca="1"/>
        <v>@Southwestair Hey There, Can You Follow Us So We Can Dm You A Question :) Ðÿ˜</v>
      </c>
      <c r="K5446" t="str">
        <v/>
      </c>
    </row>
    <row r="5447" spans="1:11" x14ac:dyDescent="0.35">
      <c r="A5447" t="s">
        <v>10010</v>
      </c>
      <c r="B5447" t="str">
        <f ca="1"/>
        <v>@Southwestair Got A Text My Flight Was Cancelled Flightled! Now What Do I Do :/?? Help Please!!!</v>
      </c>
      <c r="K5447" t="str">
        <v/>
      </c>
    </row>
    <row r="5448" spans="1:11" x14ac:dyDescent="0.35">
      <c r="A5448" t="s">
        <v>10013</v>
      </c>
      <c r="B5448" t="str">
        <f ca="1"/>
        <v>@Southwestair Been Sitting Outside Our Gate For 30 Mins At Lga. Why No Move To Another Gate? We'E Baking On This Plane!?! Flight #3415</v>
      </c>
      <c r="K5448" t="str">
        <v/>
      </c>
    </row>
    <row r="5449" spans="1:11" x14ac:dyDescent="0.35">
      <c r="A5449" t="s">
        <v>10014</v>
      </c>
      <c r="B5449" t="str">
        <f ca="1"/>
        <v>@Southwestair Grand Total From Landing To Getting Bag: One Hour. That'S Very Sad.</v>
      </c>
      <c r="K5449" t="str">
        <v/>
      </c>
    </row>
    <row r="5450" spans="1:11" x14ac:dyDescent="0.35">
      <c r="A5450" t="s">
        <v>10015</v>
      </c>
      <c r="B5450" t="str">
        <f ca="1"/>
        <v>@Southwestair Your Staff Was Really Kind About The Flight Delay. Luggage? Not At All. Very Disappointing.</v>
      </c>
      <c r="K5450" t="str">
        <v/>
      </c>
    </row>
    <row r="5451" spans="1:11" x14ac:dyDescent="0.35">
      <c r="A5451" t="s">
        <v>10016</v>
      </c>
      <c r="B5451" t="str">
        <f ca="1"/>
        <v>@Southwestair Hey Southwest! I Wanna Go To See @Imaginedragons ! You Guys Are A Lot Better Then Jet Blue.</v>
      </c>
      <c r="K5451" t="str">
        <v/>
      </c>
    </row>
    <row r="5452" spans="1:11" x14ac:dyDescent="0.35">
      <c r="A5452" t="s">
        <v>10017</v>
      </c>
      <c r="B5452" t="str">
        <f ca="1"/>
        <v>@Southwestair Landed An Hour Late Flight From Ind To Den, And 40+ Min Late Flightr, Our Bags Are Not Here. Not Cool.</v>
      </c>
      <c r="K5452" t="str">
        <v/>
      </c>
    </row>
    <row r="5453" spans="1:11" x14ac:dyDescent="0.35">
      <c r="A5453" t="s">
        <v>10018</v>
      </c>
      <c r="B5453" t="str">
        <f ca="1"/>
        <v>@Southwestair Hey Sourhwest Can You Send Me To Atlanta To See @Imaginedragons ? I Will Fly Southwest Forever. U Guys Are The Best Airline!</v>
      </c>
      <c r="K5453" t="str">
        <v/>
      </c>
    </row>
    <row r="5454" spans="1:11" x14ac:dyDescent="0.35">
      <c r="A5454" t="s">
        <v>10020</v>
      </c>
      <c r="B5454" t="str">
        <f ca="1"/>
        <v>@Southwestair Horrible Experience Ever With Airline..Have To Reconsider Any Future Flights. Customer Service ... Http://T.Co/Eczhcmm5Vi</v>
      </c>
      <c r="K5454" t="str">
        <v/>
      </c>
    </row>
    <row r="5455" spans="1:11" x14ac:dyDescent="0.35">
      <c r="A5455" t="s">
        <v>10023</v>
      </c>
      <c r="B5455" t="str">
        <f ca="1"/>
        <v>@Southwestair Salted Or Honey Roasted? I Vote To Bring Back The Salted Peanuts. I Dread A Year Of The Honey Roasted!Ðÿ˜– Http://T.Co/Rhw78Ktqfo</v>
      </c>
      <c r="K5455" t="str">
        <v/>
      </c>
    </row>
    <row r="5456" spans="1:11" x14ac:dyDescent="0.35">
      <c r="A5456" t="s">
        <v>10025</v>
      </c>
      <c r="B5456" t="str">
        <f ca="1"/>
        <v>@Southwestair - Did Swa Send Out Customer Surveys To Earn $100 Toward Flights? Is This Legit?</v>
      </c>
      <c r="K5456" t="str">
        <v/>
      </c>
    </row>
    <row r="5457" spans="1:11" x14ac:dyDescent="0.35">
      <c r="A5457" t="s">
        <v>10026</v>
      </c>
      <c r="B5457" t="str">
        <f ca="1"/>
        <v>@Southwestair @Tifffyhuang I Met My Twitter Friend Waiting Outside The Troubadour #Destinationdragons Http://T.Co/Lf69Waf5Ad</v>
      </c>
      <c r="K5457" t="str">
        <v/>
      </c>
    </row>
    <row r="5458" spans="1:11" x14ac:dyDescent="0.35">
      <c r="A5458" t="s">
        <v>10028</v>
      </c>
      <c r="B5458" t="str">
        <f ca="1"/>
        <v>@Southwestair Do You Still Offer Discounts On Seats For Children Under 2? We Would Rather Put Him In A Seat Than In A Lap!</v>
      </c>
      <c r="K5458" t="str">
        <v/>
      </c>
    </row>
    <row r="5459" spans="1:11" x14ac:dyDescent="0.35">
      <c r="A5459" t="s">
        <v>10031</v>
      </c>
      <c r="B5459" t="str">
        <f ca="1"/>
        <v>@Southwestair Wanting A Â­Ï¸ For The ÂœˆÏ¸ Finding The Gate. No Apology Or Exp. All Good, I'M Sure Connecting Flight Leaving Sac Will Be Chill!</v>
      </c>
      <c r="K5459" t="str">
        <v/>
      </c>
    </row>
    <row r="5460" spans="1:11" x14ac:dyDescent="0.35">
      <c r="A5460" t="s">
        <v>10033</v>
      </c>
      <c r="B5460" t="str">
        <f ca="1"/>
        <v>@Southwestair Sucks. Passengers Leaving The Plane To Make Room Luggage, Checking Luggage And Getting Back On. Delayed Flights To Same City.</v>
      </c>
      <c r="K5460" t="str">
        <v/>
      </c>
    </row>
    <row r="5461" spans="1:11" x14ac:dyDescent="0.35">
      <c r="A5461" t="s">
        <v>10034</v>
      </c>
      <c r="B5461" t="str">
        <f ca="1"/>
        <v>@Southwestair Cool The Plane You Said Is Ours That Just Left The Terminal For A Diff City? She A Cold Betch For "Flying The Friendly Skies"</v>
      </c>
      <c r="K5461" t="str">
        <v/>
      </c>
    </row>
    <row r="5462" spans="1:11" x14ac:dyDescent="0.35">
      <c r="A5462" t="s">
        <v>10036</v>
      </c>
      <c r="B5462" t="str">
        <f ca="1"/>
        <v>@Southwestair It Was 3472</v>
      </c>
      <c r="K5462" t="str">
        <v/>
      </c>
    </row>
    <row r="5463" spans="1:11" x14ac:dyDescent="0.35">
      <c r="A5463" t="s">
        <v>10038</v>
      </c>
      <c r="B5463" t="str">
        <f ca="1"/>
        <v>@Southwestair Flight To San Diego Is Delayed Per Usual.. Take Me Home!</v>
      </c>
      <c r="K5463" t="str">
        <v/>
      </c>
    </row>
    <row r="5464" spans="1:11" x14ac:dyDescent="0.35">
      <c r="A5464" t="s">
        <v>10039</v>
      </c>
      <c r="B5464" t="str">
        <f ca="1"/>
        <v>@Southwestair How Do I Find Travel Funds I Have Available To Use F/ Past Changed Flights? Don'T See An Option In My Account.</v>
      </c>
      <c r="K5464" t="str">
        <v/>
      </c>
    </row>
    <row r="5465" spans="1:11" ht="29" x14ac:dyDescent="0.35">
      <c r="A5465" s="2" t="s">
        <v>10041</v>
      </c>
      <c r="B5465" t="str">
        <f ca="1"/>
        <v>@Southwestair @Fortunemagazine 
Great News.</v>
      </c>
      <c r="K5465" t="str">
        <v/>
      </c>
    </row>
    <row r="5466" spans="1:11" x14ac:dyDescent="0.35">
      <c r="A5466" t="s">
        <v>10043</v>
      </c>
      <c r="B5466" t="str">
        <f ca="1"/>
        <v>@Southwestair Is Making Dreams Come True With Their #Destinationdragons Scavenger Hunt! You Can Win A Chance To See Imagine Dragons! Go!</v>
      </c>
      <c r="K5466" t="str">
        <v/>
      </c>
    </row>
    <row r="5467" spans="1:11" x14ac:dyDescent="0.35">
      <c r="A5467" t="s">
        <v>10045</v>
      </c>
      <c r="B5467" t="str">
        <f ca="1"/>
        <v>@Southwestair My Father Was Kind Enough To Offer To Pay For A Hotel, But I Can'T Use This Coupon If He Pays From Fl. No Help?</v>
      </c>
      <c r="K5467" t="str">
        <v/>
      </c>
    </row>
    <row r="5468" spans="1:11" x14ac:dyDescent="0.35">
      <c r="A5468" t="s">
        <v>10047</v>
      </c>
      <c r="B5468" t="str">
        <f ca="1"/>
        <v>@Southwestair Every Other City On Your Nationwide Sale Has Fabulous Fares. Why Nothing From Buffalo? Except For 2 Cities?</v>
      </c>
      <c r="K5468" t="str">
        <v/>
      </c>
    </row>
    <row r="5469" spans="1:11" x14ac:dyDescent="0.35">
      <c r="A5469" t="s">
        <v>10049</v>
      </c>
      <c r="B5469" t="str">
        <f ca="1"/>
        <v>@Southwestair I Have A Voucher W Swa That Expires 4/10. An Extension Would Be A Lot Of Luv</v>
      </c>
      <c r="K5469" t="str">
        <v/>
      </c>
    </row>
    <row r="5470" spans="1:11" x14ac:dyDescent="0.35">
      <c r="A5470" t="s">
        <v>10050</v>
      </c>
      <c r="B5470" t="str">
        <f ca="1"/>
        <v>@Southwestair Well Plane Arrived Pretty Much On Time And It'S 68 Degrees On The Ground In Texas. Not Much To Complain About.</v>
      </c>
      <c r="K5470" t="str">
        <v/>
      </c>
    </row>
    <row r="5471" spans="1:11" x14ac:dyDescent="0.35">
      <c r="A5471" t="s">
        <v>10052</v>
      </c>
      <c r="B5471" t="str">
        <f ca="1"/>
        <v>@Southwestair Not Sure Why We Are Still Here In Dallas.  Plane Has Been At Gate For 30 Min.  No Update At All.  Flight 1140, Poor Service.</v>
      </c>
      <c r="K5471" t="str">
        <v/>
      </c>
    </row>
    <row r="5472" spans="1:11" x14ac:dyDescent="0.35">
      <c r="A5472" t="s">
        <v>10055</v>
      </c>
      <c r="B5472" t="str">
        <f ca="1"/>
        <v>@Southwestair Loved One'S Flight Atl To Ind Cancelled Flightled Due To "Ice In Indy". Sitting Here In Indy, It Is Bone Dry. Tomorrow 4-6" Of Snow.</v>
      </c>
      <c r="K5472" t="str">
        <v/>
      </c>
    </row>
    <row r="5473" spans="1:11" x14ac:dyDescent="0.35">
      <c r="A5473" t="s">
        <v>10057</v>
      </c>
      <c r="B5473" t="str">
        <f ca="1"/>
        <v>@Southwestair All'S Well. I Got Comped With Multiple Other Bags Which Just Made My Day! Http://T.Co/1Aavvoreph</v>
      </c>
      <c r="K5473" t="str">
        <v/>
      </c>
    </row>
    <row r="5474" spans="1:11" x14ac:dyDescent="0.35">
      <c r="A5474" t="s">
        <v>10058</v>
      </c>
      <c r="B5474" t="str">
        <f ca="1"/>
        <v>@Southwestair Thanks For The Ride To Chicago. #Kmdw #B738 Http://T.Co/6Cpypgfnd6</v>
      </c>
      <c r="K5474" t="str">
        <v/>
      </c>
    </row>
    <row r="5475" spans="1:11" x14ac:dyDescent="0.35">
      <c r="A5475" t="s">
        <v>10060</v>
      </c>
      <c r="B5475" t="str">
        <f ca="1"/>
        <v>@Southwestair Booked The 8Th.... Save Me An Emergency Exit... Gotta Stretch Out</v>
      </c>
      <c r="K5475" t="str">
        <v/>
      </c>
    </row>
    <row r="5476" spans="1:11" x14ac:dyDescent="0.35">
      <c r="A5476" t="s">
        <v>10062</v>
      </c>
      <c r="B5476" t="str">
        <f ca="1"/>
        <v>@Southwestair I'M In Line At The Airport Right Now. Will You Cover Hotel Fair Or Am I To Sleep In The Airport?</v>
      </c>
      <c r="K5476" t="str">
        <v/>
      </c>
    </row>
    <row r="5477" spans="1:11" x14ac:dyDescent="0.35">
      <c r="A5477" t="s">
        <v>10064</v>
      </c>
      <c r="B5477" t="str">
        <f ca="1"/>
        <v>@Southwestair @Jasonwhitely Flt 947 Emer Stop In Albuquer For A Heart Condition, Crew Was Awesome, Pilot Was Maverick On The Divert.</v>
      </c>
      <c r="K5477" t="str">
        <v/>
      </c>
    </row>
    <row r="5478" spans="1:11" x14ac:dyDescent="0.35">
      <c r="A5478" t="s">
        <v>10066</v>
      </c>
      <c r="B5478" t="str">
        <f ca="1"/>
        <v>@Southwestair Thanks So Much. Appreciate Your Kindness In Adjusting Our Reservation. Even During Snowstorms, I Still Prefer Southwest. Ðÿ‘</v>
      </c>
      <c r="K5478" t="str">
        <v/>
      </c>
    </row>
    <row r="5479" spans="1:11" x14ac:dyDescent="0.35">
      <c r="A5479" t="s">
        <v>10068</v>
      </c>
      <c r="B5479" t="str">
        <f ca="1"/>
        <v>@Southwestair Cancelled Flightled My Flight And I'M Stranded In St. Louis. Not Sure What To Do. No Other Flight Until Tomorrow. Am I To Sleep In Airpt</v>
      </c>
      <c r="K5479" t="str">
        <v/>
      </c>
    </row>
    <row r="5480" spans="1:11" x14ac:dyDescent="0.35">
      <c r="A5480" t="s">
        <v>10070</v>
      </c>
      <c r="B5480" t="str">
        <f ca="1"/>
        <v>@Southwestair I Think That Flight Was Supposed To Go To Houston As Well, In Case Someone Could Check That?</v>
      </c>
      <c r="K5480" t="str">
        <v/>
      </c>
    </row>
    <row r="5481" spans="1:11" x14ac:dyDescent="0.35">
      <c r="A5481" t="s">
        <v>10073</v>
      </c>
      <c r="B5481" t="str">
        <f ca="1"/>
        <v>@Southwestair - Stuck On The Runway, Again. Delayed On Wednesday. Not A Good Way To Take Care Of Your Loyal Customers.</v>
      </c>
      <c r="K5481" t="str">
        <v/>
      </c>
    </row>
    <row r="5482" spans="1:11" x14ac:dyDescent="0.35">
      <c r="A5482" t="s">
        <v>10075</v>
      </c>
      <c r="B5482" t="str">
        <f ca="1"/>
        <v>@Southwestair You Guys Held Our Flight #330!  Thank You!!!  About To Take Off From Mdw Now To Oakland.  Thanks</v>
      </c>
      <c r="K5482" t="str">
        <v/>
      </c>
    </row>
    <row r="5483" spans="1:11" x14ac:dyDescent="0.35">
      <c r="A5483" t="s">
        <v>10077</v>
      </c>
      <c r="B5483" t="str">
        <f ca="1"/>
        <v>@Southwestair First Time Flying With You. You'Ve Definitely Won Me Over!</v>
      </c>
      <c r="K5483" t="str">
        <v/>
      </c>
    </row>
    <row r="5484" spans="1:11" x14ac:dyDescent="0.35">
      <c r="A5484" t="s">
        <v>10080</v>
      </c>
      <c r="B5484" t="str">
        <f ca="1"/>
        <v>@Southwestair We'Re Doing Our Best; Sitting At A Gate Waiting (While Not Being Given Information Why We'Re Delayed) Isn'T Making This Easy</v>
      </c>
      <c r="K5484" t="str">
        <v/>
      </c>
    </row>
    <row r="5485" spans="1:11" x14ac:dyDescent="0.35">
      <c r="A5485" t="s">
        <v>10083</v>
      </c>
      <c r="B5485" t="str">
        <f ca="1"/>
        <v>@Southwestair Rocks! Open Letter To Flight Attendant. Http://T.Co/Zfroinpszi  &amp;Lt; My Child Was Inspired.  Thank You.</v>
      </c>
      <c r="K5485" t="str">
        <v/>
      </c>
    </row>
    <row r="5486" spans="1:11" x14ac:dyDescent="0.35">
      <c r="A5486" t="s">
        <v>10085</v>
      </c>
      <c r="B5486" t="str">
        <f ca="1"/>
        <v>@Southwestair Luved The Sjc Gate 23 Agent This Am Who Boarded Flight 372 To Dal. Didn'T Get His Name. He Represents Your Brand So Well.</v>
      </c>
      <c r="K5486" t="str">
        <v/>
      </c>
    </row>
    <row r="5487" spans="1:11" x14ac:dyDescent="0.35">
      <c r="A5487" t="s">
        <v>10087</v>
      </c>
      <c r="B5487" t="str">
        <f ca="1"/>
        <v>@Southwestair Thanks For An Awesome Flight And Connection! We Were Delayed But Your Staff And Crew Were Purely Amazing!</v>
      </c>
      <c r="K5487" t="str">
        <v/>
      </c>
    </row>
    <row r="5488" spans="1:11" x14ac:dyDescent="0.35">
      <c r="A5488" t="s">
        <v>10089</v>
      </c>
      <c r="B5488" t="str">
        <f ca="1"/>
        <v>@Southwestair Great Flight Got Us Back On Time!  Thanks</v>
      </c>
      <c r="K5488" t="str">
        <v/>
      </c>
    </row>
    <row r="5489" spans="1:11" x14ac:dyDescent="0.35">
      <c r="A5489" t="s">
        <v>10091</v>
      </c>
      <c r="B5489" t="str">
        <f ca="1"/>
        <v>@Southwestair -17Mph Winds And Would Do Anything To Be In Florida Right Now.. Help A Sister Out!!</v>
      </c>
      <c r="K5489" t="str">
        <v/>
      </c>
    </row>
    <row r="5490" spans="1:11" x14ac:dyDescent="0.35">
      <c r="A5490" t="s">
        <v>10093</v>
      </c>
      <c r="B5490" t="str">
        <f ca="1"/>
        <v>@Southwestair @Swagglikebean Take Me Here</v>
      </c>
      <c r="K5490" t="str">
        <v/>
      </c>
    </row>
    <row r="5491" spans="1:11" x14ac:dyDescent="0.35">
      <c r="A5491" t="s">
        <v>10096</v>
      </c>
      <c r="B5491" t="str">
        <f ca="1"/>
        <v>@Southwestair My Son Is Flying South West From Nola-Orlando, Hope To Enter For Him To Win This Contest #Destinationdragons</v>
      </c>
      <c r="K5491" t="str">
        <v/>
      </c>
    </row>
    <row r="5492" spans="1:11" x14ac:dyDescent="0.35">
      <c r="A5492" t="s">
        <v>10099</v>
      </c>
      <c r="B5492" t="str">
        <f ca="1"/>
        <v>@Southwestair Thx For Smooth Landing Today @Fly2Midway, We Applauded! Now What Can U Do Abt The Weather? #Takemeback Http://T.Co/Oqz7Wc4Lla</v>
      </c>
      <c r="K5492" t="str">
        <v/>
      </c>
    </row>
    <row r="5493" spans="1:11" x14ac:dyDescent="0.35">
      <c r="A5493" t="s">
        <v>10101</v>
      </c>
      <c r="B5493" t="str">
        <f ca="1"/>
        <v>@Southwestair Not Frustrated, Just An Idea! Great Crew. Thanks! #Happycustomer</v>
      </c>
      <c r="K5493" t="str">
        <v/>
      </c>
    </row>
    <row r="5494" spans="1:11" x14ac:dyDescent="0.35">
      <c r="A5494" t="s">
        <v>10103</v>
      </c>
      <c r="B5494" t="str">
        <f ca="1"/>
        <v>@Southwestair No Her Lunch Was Over By The Time She Got Her Call Answered</v>
      </c>
      <c r="K5494" t="str">
        <v/>
      </c>
    </row>
    <row r="5495" spans="1:11" x14ac:dyDescent="0.35">
      <c r="A5495" t="s">
        <v>10105</v>
      </c>
      <c r="B5495" t="str">
        <f ca="1"/>
        <v>@Southwestair My Parents Flight Frm Stl2Atl Cancelled Flighted 2Nite. When'S The Next One Out?!</v>
      </c>
      <c r="K5495" t="str">
        <v/>
      </c>
    </row>
    <row r="5496" spans="1:11" x14ac:dyDescent="0.35">
      <c r="A5496" t="s">
        <v>10106</v>
      </c>
      <c r="B5496" t="str">
        <f ca="1"/>
        <v>@Southwestair Well My Mom Called Earlier And You Guys Had Her On Hold For Close To An Hour</v>
      </c>
      <c r="K5496" t="str">
        <v/>
      </c>
    </row>
    <row r="5497" spans="1:11" x14ac:dyDescent="0.35">
      <c r="A5497" t="s">
        <v>10108</v>
      </c>
      <c r="B5497" t="str">
        <f ca="1"/>
        <v>@Southwestair There'S An Hour Wait Here For Reflight Booking Problems In Line At Omaha.</v>
      </c>
      <c r="K5497" t="str">
        <v/>
      </c>
    </row>
    <row r="5498" spans="1:11" x14ac:dyDescent="0.35">
      <c r="A5498" t="s">
        <v>10109</v>
      </c>
      <c r="B5498" t="str">
        <f ca="1"/>
        <v>@Southwestair It Says I Can'T Because My Flight Is In Progress.</v>
      </c>
      <c r="K5498" t="str">
        <v/>
      </c>
    </row>
    <row r="5499" spans="1:11" x14ac:dyDescent="0.35">
      <c r="A5499" t="s">
        <v>10110</v>
      </c>
      <c r="B5499" t="str">
        <f ca="1"/>
        <v>@Southwestair Can You Help Me With Reflight Booking Problems? My Flight Was Cancelled Flighted. Fwhei6</v>
      </c>
      <c r="K5499" t="str">
        <v/>
      </c>
    </row>
    <row r="5500" spans="1:11" x14ac:dyDescent="0.35">
      <c r="A5500" t="s">
        <v>10112</v>
      </c>
      <c r="B5500" t="str">
        <f ca="1"/>
        <v>@Southwestair Alist Pref Doesn'T Do Any Good If Direct To Atl Is Always Wifiless. Flight 1701.</v>
      </c>
      <c r="K5500" t="str">
        <v/>
      </c>
    </row>
    <row r="5501" spans="1:11" x14ac:dyDescent="0.35">
      <c r="A5501" t="s">
        <v>10114</v>
      </c>
      <c r="B5501" t="str">
        <f ca="1"/>
        <v>@Southwestair Is That The Same Reliable System Couldn'T Find My Info And Then Said It Refund My Credit Card ?</v>
      </c>
      <c r="K5501" t="str">
        <v/>
      </c>
    </row>
    <row r="5502" spans="1:11" x14ac:dyDescent="0.35">
      <c r="A5502" t="s">
        <v>10116</v>
      </c>
      <c r="B5502" t="str">
        <f ca="1"/>
        <v>@Southwestair 14 Hours????  Sorry Don'T Get It. Oh Well. Screw The Weekend In Az Right?  Eat The Hotel, No Problem.</v>
      </c>
      <c r="K5502" t="str">
        <v/>
      </c>
    </row>
    <row r="5503" spans="1:11" x14ac:dyDescent="0.35">
      <c r="A5503" t="s">
        <v>10118</v>
      </c>
      <c r="B5503" t="str">
        <f ca="1"/>
        <v>@Southwestair We Had Early Bird, And It Was Great. Your Employees Were Awesome. It Was 3 Passengers Who Killed The Buzz.</v>
      </c>
      <c r="K5503" t="str">
        <v/>
      </c>
    </row>
    <row r="5504" spans="1:11" x14ac:dyDescent="0.35">
      <c r="A5504" t="s">
        <v>10119</v>
      </c>
      <c r="B5504" t="str">
        <f ca="1"/>
        <v>@Southwestair I Am Absolutely Sick Of 300S And No Wifi!</v>
      </c>
      <c r="K5504" t="str">
        <v/>
      </c>
    </row>
    <row r="5505" spans="1:11" x14ac:dyDescent="0.35">
      <c r="A5505" t="s">
        <v>10121</v>
      </c>
      <c r="B5505" t="str">
        <f ca="1"/>
        <v>@Southwestair When Will Airfare Be Available Through December Of This Year? I Have 2 Major Trips Coming Up And I'M Anxious To Book Them!</v>
      </c>
      <c r="K5505" t="str">
        <v/>
      </c>
    </row>
    <row r="5506" spans="1:11" ht="29" x14ac:dyDescent="0.35">
      <c r="A5506" s="2" t="s">
        <v>10123</v>
      </c>
      <c r="B5506" t="str">
        <f ca="1"/>
        <v>@Southwestair Ahahðÿ˜Ƒðÿ’•Ðÿžµ That Is Why
I Love SwâœˆÂ—(^^)Â¤</v>
      </c>
      <c r="K5506" t="str">
        <v/>
      </c>
    </row>
    <row r="5507" spans="1:11" x14ac:dyDescent="0.35">
      <c r="A5507" t="s">
        <v>10125</v>
      </c>
      <c r="B5507" t="str">
        <f ca="1"/>
        <v>@Southwestair Is The Contest Over For Destination Dragons? I Want To Try To Do Everything I Can To Go.</v>
      </c>
      <c r="K5507" t="str">
        <v/>
      </c>
    </row>
    <row r="5508" spans="1:11" x14ac:dyDescent="0.35">
      <c r="A5508" t="s">
        <v>10128</v>
      </c>
      <c r="B5508" t="str">
        <f ca="1"/>
        <v>@Southwestair You Are Lucky To Have People Like Annamarie And Norris At Bwi. I Hope They Get Recognized For Excellent Cust. Service</v>
      </c>
      <c r="K5508" t="str">
        <v/>
      </c>
    </row>
    <row r="5509" spans="1:11" x14ac:dyDescent="0.35">
      <c r="A5509" t="s">
        <v>10130</v>
      </c>
      <c r="B5509" t="str">
        <f ca="1"/>
        <v>@Southwestair So The Upcoming Rr Changes/Deval Is Trying To Tell Me Not To Fly Southwest Anymore Because I Am Loyal So Far. I Get It.</v>
      </c>
      <c r="K5509" t="str">
        <v/>
      </c>
    </row>
    <row r="5510" spans="1:11" x14ac:dyDescent="0.35">
      <c r="A5510" t="s">
        <v>10131</v>
      </c>
      <c r="B5510" t="str">
        <f ca="1"/>
        <v>@Southwestair  Traveling 2Bwi Nmaryland 2Morrw Any Chance The Flight Being Cancelled Flightled To Inclement Weather? Any Chance Can Get Earlier Flight</v>
      </c>
      <c r="K5510" t="str">
        <v/>
      </c>
    </row>
    <row r="5511" spans="1:11" x14ac:dyDescent="0.35">
      <c r="A5511" t="s">
        <v>10133</v>
      </c>
      <c r="B5511" t="str">
        <f ca="1"/>
        <v>@Southwestair @Dultch97 Kid Just Wants Fucking Money #Scumbag</v>
      </c>
      <c r="K5511" t="str">
        <v/>
      </c>
    </row>
    <row r="5512" spans="1:11" x14ac:dyDescent="0.35">
      <c r="A5512" t="s">
        <v>10136</v>
      </c>
      <c r="B5512" t="str">
        <f ca="1"/>
        <v>@Southwestair I Wish I Would'Ve Seen This 4 Hours Ago!!! I Wanted To See Them Tonight So Bad!!!! #Crying</v>
      </c>
      <c r="K5512" t="str">
        <v/>
      </c>
    </row>
    <row r="5513" spans="1:11" x14ac:dyDescent="0.35">
      <c r="A5513" t="s">
        <v>10137</v>
      </c>
      <c r="B5513" t="str">
        <f ca="1"/>
        <v>@Southwestair Just Do It That Easy</v>
      </c>
      <c r="K5513" t="str">
        <v/>
      </c>
    </row>
    <row r="5514" spans="1:11" x14ac:dyDescent="0.35">
      <c r="A5514" t="s">
        <v>10139</v>
      </c>
      <c r="B5514" t="str">
        <f ca="1"/>
        <v>@Southwestair I'Ll Have To Drop By Next Time I Visit!</v>
      </c>
      <c r="K5514" t="str">
        <v/>
      </c>
    </row>
    <row r="5515" spans="1:11" x14ac:dyDescent="0.35">
      <c r="A5515" t="s">
        <v>10141</v>
      </c>
      <c r="B5515" t="str">
        <f ca="1"/>
        <v>@Southwestair @Sacintlairport Feels Like A Good Day To Fly!!  Thanks For The Ontime Departure To Sna!!:) #Bestinclass #30000Ft #Takemehome</v>
      </c>
      <c r="K5515" t="str">
        <v/>
      </c>
    </row>
    <row r="5516" spans="1:11" x14ac:dyDescent="0.35">
      <c r="A5516" t="s">
        <v>10143</v>
      </c>
      <c r="B5516" t="str">
        <f ca="1"/>
        <v>@Southwestair Great Trip On 2672 Yesterday - Outstanding Flight Attendants</v>
      </c>
      <c r="K5516" t="str">
        <v/>
      </c>
    </row>
    <row r="5517" spans="1:11" x14ac:dyDescent="0.35">
      <c r="A5517" t="s">
        <v>10145</v>
      </c>
      <c r="B5517" t="str">
        <f ca="1"/>
        <v>@Southwestair How Can Customers Get In Touch With You Internationally From Mexico For Lost Baggage</v>
      </c>
      <c r="K5517" t="str">
        <v/>
      </c>
    </row>
    <row r="5518" spans="1:11" x14ac:dyDescent="0.35">
      <c r="A5518" t="s">
        <v>10147</v>
      </c>
      <c r="B5518" t="str">
        <f ca="1"/>
        <v>@Southwestair $192 Rndtrp 4/30-5/5 "@Djq_Kc: Rt @Djimpact: If You'Re Trying To Make Travel Reservations For Vegas On May 2Nd It'S Too Late Flight"</v>
      </c>
      <c r="K5518" t="str">
        <v/>
      </c>
    </row>
    <row r="5519" spans="1:11" x14ac:dyDescent="0.35">
      <c r="A5519" t="s">
        <v>10150</v>
      </c>
      <c r="B5519" t="str">
        <f ca="1"/>
        <v>@Southwestair I'M On The 10:55 Flight! Everyone Has Been So Nice And Helpful! I'M Just Hoping We'Ll Get To Fly Out! Thank You! ;)</v>
      </c>
      <c r="K5519" t="str">
        <v/>
      </c>
    </row>
    <row r="5520" spans="1:11" x14ac:dyDescent="0.35">
      <c r="A5520" t="s">
        <v>10153</v>
      </c>
      <c r="B5520" t="str">
        <f ca="1"/>
        <v>@Southwestair @Dultch97 That'S Horse Radish Ðÿ˜¤Ðÿ´</v>
      </c>
      <c r="K5520" t="str">
        <v/>
      </c>
    </row>
    <row r="5521" spans="1:11" x14ac:dyDescent="0.35">
      <c r="A5521" t="s">
        <v>10155</v>
      </c>
      <c r="B5521" t="str">
        <f ca="1"/>
        <v>@Southwestair Thanks! More Concerned About The Conflicting Texts I Was Receiving My About My Flight  Having To Drive 10 Hours Now Ðÿ˜¢</v>
      </c>
      <c r="K5521" t="str">
        <v/>
      </c>
    </row>
    <row r="5522" spans="1:11" x14ac:dyDescent="0.35">
      <c r="A5522" t="s">
        <v>8096</v>
      </c>
      <c r="B5522" t="str">
        <f ca="1"/>
        <v>@Southwestair Thank You!</v>
      </c>
      <c r="K5522" t="str">
        <v/>
      </c>
    </row>
    <row r="5523" spans="1:11" x14ac:dyDescent="0.35">
      <c r="A5523" t="s">
        <v>10159</v>
      </c>
      <c r="B5523" t="str">
        <f ca="1"/>
        <v>@Southwestair Thank You. See U Next Wednesday In Fll. Save Me Some Peanuts</v>
      </c>
      <c r="K5523" t="str">
        <v/>
      </c>
    </row>
    <row r="5524" spans="1:11" x14ac:dyDescent="0.35">
      <c r="A5524" t="s">
        <v>10160</v>
      </c>
      <c r="B5524" t="str">
        <f ca="1"/>
        <v>@Southwestair    How'S Life @ The Noc?</v>
      </c>
      <c r="K5524" t="str">
        <v/>
      </c>
    </row>
    <row r="5525" spans="1:11" x14ac:dyDescent="0.35">
      <c r="A5525" t="s">
        <v>10162</v>
      </c>
      <c r="B5525" t="str">
        <f ca="1"/>
        <v>@Southwestair I Will Tell Marry A Lamp If You Give Me Tickets To The Vegas Show Please I Am Desperate</v>
      </c>
      <c r="K5525" t="str">
        <v/>
      </c>
    </row>
    <row r="5526" spans="1:11" x14ac:dyDescent="0.35">
      <c r="A5526" t="s">
        <v>10163</v>
      </c>
      <c r="B5526" t="str">
        <f ca="1"/>
        <v>@Southwestair Are There Any Current Promotions/Codes For Nashville-Denver? Thank You!</v>
      </c>
      <c r="K5526" t="str">
        <v/>
      </c>
    </row>
    <row r="5527" spans="1:11" x14ac:dyDescent="0.35">
      <c r="A5527" t="s">
        <v>10165</v>
      </c>
      <c r="B5527" t="str">
        <f ca="1"/>
        <v>@Southwestair #Promotion Fly 3 Roundtrip #Flights To And From #Atl Between 2/15 And 5/17 And Get A Companion Pass For The Year #Travel</v>
      </c>
      <c r="K5527" t="str">
        <v/>
      </c>
    </row>
    <row r="5528" spans="1:11" x14ac:dyDescent="0.35">
      <c r="A5528" t="s">
        <v>10167</v>
      </c>
      <c r="B5528" t="str">
        <f ca="1"/>
        <v>@Southwestair So Happy That You Can Finally Put Your #Southwestairlines Boarding Pass Into Passbook! Makes Life So Much Easier ÂœˆÏ¸</v>
      </c>
      <c r="K5528" t="str">
        <v/>
      </c>
    </row>
    <row r="5529" spans="1:11" x14ac:dyDescent="0.35">
      <c r="A5529" t="s">
        <v>10168</v>
      </c>
      <c r="B5529" t="str">
        <f ca="1"/>
        <v>@Southwestair I Will Do Just About Anything To Go To The Vegas Show Please Man</v>
      </c>
      <c r="K5529" t="str">
        <v/>
      </c>
    </row>
    <row r="5530" spans="1:11" x14ac:dyDescent="0.35">
      <c r="A5530" t="s">
        <v>10170</v>
      </c>
      <c r="B5530" t="str">
        <f ca="1"/>
        <v>@Southwestair Here We Go Again. Delayed In Chicago Why Offer The 630 Flight If You Never Intend To Fly It</v>
      </c>
      <c r="K5530" t="str">
        <v/>
      </c>
    </row>
    <row r="5531" spans="1:11" x14ac:dyDescent="0.35">
      <c r="A5531" t="s">
        <v>10171</v>
      </c>
      <c r="B5531" t="str">
        <f ca="1"/>
        <v>@Southwestair Omg Omg Omg !!! I Just Did!!</v>
      </c>
      <c r="K5531" t="str">
        <v/>
      </c>
    </row>
    <row r="5532" spans="1:11" x14ac:dyDescent="0.35">
      <c r="A5532" t="s">
        <v>10172</v>
      </c>
      <c r="B5532" t="str">
        <f ca="1"/>
        <v>@Southwestair @Julgood1 She Was Traveling With Me The One That Got Miscommunicated With</v>
      </c>
      <c r="K5532" t="str">
        <v/>
      </c>
    </row>
    <row r="5533" spans="1:11" x14ac:dyDescent="0.35">
      <c r="A5533" t="s">
        <v>10174</v>
      </c>
      <c r="B5533" t="str">
        <f ca="1"/>
        <v>@Southwestair Wtf, My Flight Was Delayed And Then I Go To Board And My Boarding Pass Has Disappeared From The Southwest App!</v>
      </c>
      <c r="K5533" t="str">
        <v/>
      </c>
    </row>
    <row r="5534" spans="1:11" x14ac:dyDescent="0.35">
      <c r="A5534" t="s">
        <v>10176</v>
      </c>
      <c r="B5534" t="str">
        <f ca="1"/>
        <v>@Southwestair Tweet Just Popped Up On My Phone With @Amin_Aur Follows. Missing My Favorite Southwest Pilot And Brother.</v>
      </c>
      <c r="K5534" t="str">
        <v/>
      </c>
    </row>
    <row r="5535" spans="1:11" x14ac:dyDescent="0.35">
      <c r="A5535" t="s">
        <v>10179</v>
      </c>
      <c r="B5535" t="str">
        <f ca="1"/>
        <v>@Southwestair Do You Have Special Fares For Students To Visit Prospective Schools?  It'S Expensive To Visit Graduate Programs.</v>
      </c>
      <c r="K5535" t="str">
        <v/>
      </c>
    </row>
    <row r="5536" spans="1:11" x14ac:dyDescent="0.35">
      <c r="A5536" t="s">
        <v>10181</v>
      </c>
      <c r="B5536" t="str">
        <f ca="1"/>
        <v>@Southwestair I Would Be Eternally Grateful For Tickets To The Vegas Show ( Í¡Â° Íœê– Í¡Â°) God Bless</v>
      </c>
      <c r="K5536" t="str">
        <v/>
      </c>
    </row>
    <row r="5537" spans="1:11" x14ac:dyDescent="0.35">
      <c r="A5537" t="s">
        <v>10183</v>
      </c>
      <c r="B5537" t="str">
        <f ca="1"/>
        <v>@Southwestair Baggage Woman Said It Was In Blatimore And Would Be On A Plane This Morning. Now They Can'T Find It. Wtf!???</v>
      </c>
      <c r="K5537" t="str">
        <v/>
      </c>
    </row>
    <row r="5538" spans="1:11" x14ac:dyDescent="0.35">
      <c r="A5538" t="s">
        <v>10186</v>
      </c>
      <c r="B5538" t="str">
        <f ca="1"/>
        <v>@Southwestair Http://T.Co/Ttxrsynlxr Doesn'T Work On My Flight. Just Fyi.</v>
      </c>
      <c r="K5538" t="str">
        <v/>
      </c>
    </row>
    <row r="5539" spans="1:11" x14ac:dyDescent="0.35">
      <c r="A5539" t="s">
        <v>10187</v>
      </c>
      <c r="B5539" t="str">
        <f ca="1"/>
        <v>@Southwestair Please Help! I Would Die To See The Vegas Show! It Would Be Amazing To Hear Their Songs For Real!</v>
      </c>
      <c r="K5539" t="str">
        <v/>
      </c>
    </row>
    <row r="5540" spans="1:11" x14ac:dyDescent="0.35">
      <c r="A5540" t="s">
        <v>10188</v>
      </c>
      <c r="B5540" t="str">
        <f ca="1"/>
        <v>@Southwestair I Need Imagine Dragons Like I Need Air..... Please Hoom Me Up For The Vegas Show ( Í¡Â° Íœê– Í¡Â°)</v>
      </c>
      <c r="K5540" t="str">
        <v/>
      </c>
    </row>
    <row r="5541" spans="1:11" x14ac:dyDescent="0.35">
      <c r="A5541" t="s">
        <v>10189</v>
      </c>
      <c r="B5541" t="str">
        <f ca="1"/>
        <v>@Southwestair I Am Committed Okay Please Hook Me Up For #Destinationdragons</v>
      </c>
      <c r="K5541" t="str">
        <v/>
      </c>
    </row>
    <row r="5542" spans="1:11" x14ac:dyDescent="0.35">
      <c r="A5542" t="s">
        <v>10190</v>
      </c>
      <c r="B5542" t="str">
        <f ca="1"/>
        <v>@Southwestair I Would Die If I Got Tickets To #Destinationdragons And You Would Be Invited To My Funeral</v>
      </c>
      <c r="K5542" t="str">
        <v/>
      </c>
    </row>
    <row r="5543" spans="1:11" x14ac:dyDescent="0.35">
      <c r="A5543" t="s">
        <v>10192</v>
      </c>
      <c r="B5543" t="str">
        <f ca="1"/>
        <v>@Southwestair = Easy And Pleasant. @United = Difficult And Stressful. Learned My Lesson.</v>
      </c>
      <c r="K5543" t="str">
        <v/>
      </c>
    </row>
    <row r="5544" spans="1:11" x14ac:dyDescent="0.35">
      <c r="A5544" t="s">
        <v>10194</v>
      </c>
      <c r="B5544" t="str">
        <f ca="1"/>
        <v>@Southwestair I Would Sell My Nonexistent Soul To Go See #Destinationdragons</v>
      </c>
      <c r="K5544" t="str">
        <v/>
      </c>
    </row>
    <row r="5545" spans="1:11" x14ac:dyDescent="0.35">
      <c r="A5545" t="s">
        <v>10195</v>
      </c>
      <c r="B5545" t="str">
        <f ca="1"/>
        <v>@Southwestair @Theellenshow @Imaginedragons This Job Interferes W/Ellen Show &amp;Amp; Concerts! Will Alway Treasure My @Liveatfirefly Experience!</v>
      </c>
      <c r="K5545" t="str">
        <v/>
      </c>
    </row>
    <row r="5546" spans="1:11" x14ac:dyDescent="0.35">
      <c r="A5546" t="s">
        <v>10197</v>
      </c>
      <c r="B5546" t="str">
        <f ca="1"/>
        <v>@Southwestair Got It Taken Care Of! Thank You &amp;Lt;3</v>
      </c>
      <c r="K5546" t="str">
        <v/>
      </c>
    </row>
    <row r="5547" spans="1:11" x14ac:dyDescent="0.35">
      <c r="A5547" t="s">
        <v>10199</v>
      </c>
      <c r="B5547" t="str">
        <f ca="1"/>
        <v>@Southwestair Not Sure I Can Trust A Statement With That Many Small Numbers Above Words. Http://T.Co/O3Srl1Hfho</v>
      </c>
      <c r="K5547" t="str">
        <v/>
      </c>
    </row>
    <row r="5548" spans="1:11" x14ac:dyDescent="0.35">
      <c r="A5548" t="s">
        <v>10201</v>
      </c>
      <c r="B5548" t="str">
        <f ca="1"/>
        <v>@Southwestair Has Posted Flight Schedule Covering The Date Range Of @_Defcon_ 23</v>
      </c>
      <c r="K5548" t="str">
        <v/>
      </c>
    </row>
    <row r="5549" spans="1:11" x14ac:dyDescent="0.35">
      <c r="A5549" t="s">
        <v>10203</v>
      </c>
      <c r="B5549" t="str">
        <f ca="1"/>
        <v>@Southwestair Late Flightly You'Ve Always Been Late Flight! Please Get Back To The Old #Swa!!</v>
      </c>
      <c r="K5549" t="str">
        <v/>
      </c>
    </row>
    <row r="5550" spans="1:11" x14ac:dyDescent="0.35">
      <c r="A5550" t="s">
        <v>10205</v>
      </c>
      <c r="B5550" t="str">
        <f ca="1"/>
        <v>@Southwestair Totally Sucks That My Flights Were Weathered Out Of Existence, But Stacy In Tucson Helped With An Overnight In Vegas!</v>
      </c>
      <c r="K5550" t="str">
        <v/>
      </c>
    </row>
    <row r="5551" spans="1:11" x14ac:dyDescent="0.35">
      <c r="A5551" t="s">
        <v>10207</v>
      </c>
      <c r="B5551" t="str">
        <f ca="1"/>
        <v>@Southwestair Are You Guys Alive? I'Ve Been On Hold For 25 Minutes And Counting.....</v>
      </c>
      <c r="K5551" t="str">
        <v/>
      </c>
    </row>
    <row r="5552" spans="1:11" x14ac:dyDescent="0.35">
      <c r="A5552" t="s">
        <v>10208</v>
      </c>
      <c r="B5552" t="str">
        <f ca="1"/>
        <v>@Southwestair Gary Kelly Should Be Ashamed Of Himself Running A Corporation In This Way</v>
      </c>
      <c r="K5552" t="str">
        <v/>
      </c>
    </row>
    <row r="5553" spans="1:11" x14ac:dyDescent="0.35">
      <c r="A5553" t="s">
        <v>10209</v>
      </c>
      <c r="B5553" t="str">
        <f ca="1"/>
        <v>@Southwestair You Guys Just Rip Me Off If I Could Cancelled Flight Every Flight I Had Booked For My Employees I  Would Buyer Beware</v>
      </c>
      <c r="K5553" t="str">
        <v/>
      </c>
    </row>
    <row r="5554" spans="1:11" x14ac:dyDescent="0.35">
      <c r="A5554" t="s">
        <v>10211</v>
      </c>
      <c r="B5554" t="str">
        <f ca="1"/>
        <v>@Southwestair Not If Its Travel Credit You Used To Buy And It Expires On The Day You Find A Lower Rate</v>
      </c>
      <c r="K5554" t="str">
        <v/>
      </c>
    </row>
    <row r="5555" spans="1:11" x14ac:dyDescent="0.35">
      <c r="A5555" t="s">
        <v>10213</v>
      </c>
      <c r="B5555" t="str">
        <f ca="1"/>
        <v>@Southwestair Please Acknowledge Attendant Jeff Wernicke. Beat In Class And Service On Sw</v>
      </c>
      <c r="K5555" t="str">
        <v/>
      </c>
    </row>
    <row r="5556" spans="1:11" x14ac:dyDescent="0.35">
      <c r="A5556" t="s">
        <v>10216</v>
      </c>
      <c r="B5556" t="str">
        <f ca="1"/>
        <v>@Southwestair Lacma On Fairfax.</v>
      </c>
      <c r="K5556" t="str">
        <v/>
      </c>
    </row>
    <row r="5557" spans="1:11" x14ac:dyDescent="0.35">
      <c r="A5557" t="s">
        <v>10217</v>
      </c>
      <c r="B5557" t="str">
        <f ca="1"/>
        <v>@Southwestair Just Want The Money I Paid For Early Bird Refunded. Noone Seemed To Be Able At Three Different. Sw Should Have That Worked Out</v>
      </c>
      <c r="K5557" t="str">
        <v/>
      </c>
    </row>
    <row r="5558" spans="1:11" x14ac:dyDescent="0.35">
      <c r="A5558" t="s">
        <v>10218</v>
      </c>
      <c r="B5558" t="str">
        <f ca="1"/>
        <v>@Southwestair I Filled In The Form On The Website Too. Darn It All. I Guess I'Ll Just Have To Cross My Fingers.</v>
      </c>
      <c r="K5558" t="str">
        <v/>
      </c>
    </row>
    <row r="5559" spans="1:11" x14ac:dyDescent="0.35">
      <c r="A5559" t="s">
        <v>10220</v>
      </c>
      <c r="B5559" t="str">
        <f ca="1"/>
        <v>@Southwestair Thank You So Much For Access To #Destinationdragons Tonight At @Thetroubadour Ðÿ˜ @Imaginedragons Crying /Dying Rn #Ripme</v>
      </c>
      <c r="K5559" t="str">
        <v/>
      </c>
    </row>
    <row r="5560" spans="1:11" x14ac:dyDescent="0.35">
      <c r="A5560" t="s">
        <v>10223</v>
      </c>
      <c r="B5560" t="str">
        <f ca="1"/>
        <v>@Southwestair So Excited About Our Last Minute Trip To @Disneyland (And She Doesn'T Know Yet!) Http://T.Co/Nkafbjyari</v>
      </c>
      <c r="K5560" t="str">
        <v/>
      </c>
    </row>
    <row r="5561" spans="1:11" x14ac:dyDescent="0.35">
      <c r="A5561" t="s">
        <v>10225</v>
      </c>
      <c r="B5561" t="str">
        <f ca="1"/>
        <v>@Southwestair Aren'T You Based In Chicago? Why Are You Doing A Hunt In La And Not Your Home City????!! Please Bring One Home</v>
      </c>
      <c r="K5561" t="str">
        <v/>
      </c>
    </row>
    <row r="5562" spans="1:11" x14ac:dyDescent="0.35">
      <c r="A5562" t="s">
        <v>10227</v>
      </c>
      <c r="B5562" t="str">
        <f ca="1"/>
        <v>@Southwestair Heyo! What Is Causing Flight 1836 Ewr To Hou To Be Delayed?</v>
      </c>
      <c r="K5562" t="str">
        <v/>
      </c>
    </row>
    <row r="5563" spans="1:11" x14ac:dyDescent="0.35">
      <c r="A5563" t="s">
        <v>10230</v>
      </c>
      <c r="B5563" t="str">
        <f ca="1"/>
        <v>@Southwestair When Will You Have Flight From Dal To Pvd?</v>
      </c>
      <c r="K5563" t="str">
        <v/>
      </c>
    </row>
    <row r="5564" spans="1:11" x14ac:dyDescent="0.35">
      <c r="A5564" t="s">
        <v>10232</v>
      </c>
      <c r="B5564" t="str">
        <f ca="1"/>
        <v>@Southwestair Your Wifi Stinks. I'M Not Mad, But I Wouldn'T Hate It If I Got My Money Refunded.</v>
      </c>
      <c r="K5564" t="str">
        <v/>
      </c>
    </row>
    <row r="5565" spans="1:11" x14ac:dyDescent="0.35">
      <c r="A5565" t="s">
        <v>10234</v>
      </c>
      <c r="B5565" t="str">
        <f ca="1"/>
        <v>@Southwestair Cancelled Flights Arrivals &amp;Amp; Departures In Nashville As Of 5Pm. That And More Weather Headlines @ 4Pm #Liveonfox17 #Februaryfreezefox17</v>
      </c>
      <c r="K5565" t="str">
        <v/>
      </c>
    </row>
    <row r="5566" spans="1:11" x14ac:dyDescent="0.35">
      <c r="A5566" t="s">
        <v>10235</v>
      </c>
      <c r="B5566" t="str">
        <f ca="1"/>
        <v>@Southwestair Any Spare Tickets For Vegas? Would Be Forever Grateful! #Destinationdragons</v>
      </c>
      <c r="K5566" t="str">
        <v/>
      </c>
    </row>
    <row r="5567" spans="1:11" x14ac:dyDescent="0.35">
      <c r="A5567" t="s">
        <v>10237</v>
      </c>
      <c r="B5567" t="str">
        <f ca="1"/>
        <v>@Southwestair @Theellenshow @Imaginedragons If Only That Was Me! Ðÿ˜ #Destinationdragons</v>
      </c>
      <c r="K5567" t="str">
        <v/>
      </c>
    </row>
    <row r="5568" spans="1:11" x14ac:dyDescent="0.35">
      <c r="A5568" t="s">
        <v>10238</v>
      </c>
      <c r="B5568" t="str">
        <f ca="1"/>
        <v>@Southwestair Thank You So Much!! Http://T.Co/Tgsb1Dfps3</v>
      </c>
      <c r="K5568" t="str">
        <v/>
      </c>
    </row>
    <row r="5569" spans="1:11" x14ac:dyDescent="0.35">
      <c r="A5569" t="s">
        <v>10240</v>
      </c>
      <c r="B5569" t="str">
        <f ca="1"/>
        <v>@Southwestair Any Chance They Will Change This To Include Northeast Airports?  Jetblue Has.</v>
      </c>
      <c r="K5569" t="str">
        <v/>
      </c>
    </row>
    <row r="5570" spans="1:11" x14ac:dyDescent="0.35">
      <c r="A5570" t="s">
        <v>10242</v>
      </c>
      <c r="B5570" t="str">
        <f ca="1"/>
        <v>@Southwestair I Was On Hold For 30 Minutes &amp;Amp; No One Knows How To Win These Tickets That You'Re Still Handing Out? #Destinationdragons</v>
      </c>
      <c r="K5570" t="str">
        <v/>
      </c>
    </row>
    <row r="5571" spans="1:11" x14ac:dyDescent="0.35">
      <c r="A5571" t="s">
        <v>10243</v>
      </c>
      <c r="B5571" t="str">
        <f ca="1"/>
        <v>@Southwestair  After 38 Minutes On The Phone I'M Given Another Number To Call Now Still On Hold With Them. Http://T.Co/1Zt2Kee8Up</v>
      </c>
      <c r="K5571" t="str">
        <v/>
      </c>
    </row>
    <row r="5572" spans="1:11" x14ac:dyDescent="0.35">
      <c r="A5572" t="s">
        <v>10245</v>
      </c>
      <c r="B5572" t="str">
        <f ca="1"/>
        <v>@Southwestair Please....Can I Have The Last Tickets For Me And My Best Friend To #Destinationdragons Http://T.Co/Eqqi1Nfszh</v>
      </c>
      <c r="K5572" t="str">
        <v/>
      </c>
    </row>
    <row r="5573" spans="1:11" x14ac:dyDescent="0.35">
      <c r="A5573" t="s">
        <v>10247</v>
      </c>
      <c r="B5573" t="str">
        <f ca="1"/>
        <v>@Southwestair Rules.</v>
      </c>
      <c r="K5573" t="str">
        <v/>
      </c>
    </row>
    <row r="5574" spans="1:11" x14ac:dyDescent="0.35">
      <c r="A5574" t="s">
        <v>10250</v>
      </c>
      <c r="B5574" t="str">
        <f ca="1"/>
        <v>@Southwestair No One I Call Knows Anything About It So I'M Just Wondering How To Get Any? #Destinationdragons</v>
      </c>
      <c r="K5574" t="str">
        <v/>
      </c>
    </row>
    <row r="5575" spans="1:11" x14ac:dyDescent="0.35">
      <c r="A5575" t="s">
        <v>10251</v>
      </c>
      <c r="B5575" t="str">
        <f ca="1"/>
        <v>@Southwestair I Saw Ppl Were Winning Tickets Still, How Do We Win Some?</v>
      </c>
      <c r="K5575" t="str">
        <v/>
      </c>
    </row>
    <row r="5576" spans="1:11" x14ac:dyDescent="0.35">
      <c r="A5576" t="s">
        <v>10252</v>
      </c>
      <c r="B5576" t="str">
        <f ca="1"/>
        <v>@Southwestair Okaaaaay Ugh Im 8 Min Away</v>
      </c>
      <c r="K5576" t="str">
        <v/>
      </c>
    </row>
    <row r="5577" spans="1:11" x14ac:dyDescent="0.35">
      <c r="A5577" t="s">
        <v>10254</v>
      </c>
      <c r="B5577" t="str">
        <f ca="1"/>
        <v>@Southwestair Go @Franks105 Go!</v>
      </c>
      <c r="K5577" t="str">
        <v/>
      </c>
    </row>
    <row r="5578" spans="1:11" x14ac:dyDescent="0.35">
      <c r="A5578" t="s">
        <v>10256</v>
      </c>
      <c r="B5578" t="str">
        <f ca="1"/>
        <v>@Southwestair Please Please Please Http://T.Co/Xijifymvqp</v>
      </c>
      <c r="K5578" t="str">
        <v/>
      </c>
    </row>
    <row r="5579" spans="1:11" x14ac:dyDescent="0.35">
      <c r="A5579" t="s">
        <v>10258</v>
      </c>
      <c r="B5579" t="str">
        <f ca="1"/>
        <v>@Southwestair Yes, But I Like Need My Luggage Before Tomorrow Morning</v>
      </c>
      <c r="K5579" t="str">
        <v/>
      </c>
    </row>
    <row r="5580" spans="1:11" x14ac:dyDescent="0.35">
      <c r="A5580" t="s">
        <v>10260</v>
      </c>
      <c r="B5580" t="str">
        <f ca="1"/>
        <v>@Southwestair 5 Min Away!</v>
      </c>
      <c r="K5580" t="str">
        <v/>
      </c>
    </row>
    <row r="5581" spans="1:11" x14ac:dyDescent="0.35">
      <c r="A5581" t="s">
        <v>10262</v>
      </c>
      <c r="B5581" t="str">
        <f ca="1"/>
        <v>@Southwestair Doesn'T Care Nor Does Sna Agent Jacquie Plitt, Rude Gal Bad Attitude! Had 2 Fly @Usairways 2 Cabo Thx Http://T.Co/Vbuxfpckfa</v>
      </c>
      <c r="K5581" t="str">
        <v/>
      </c>
    </row>
    <row r="5582" spans="1:11" x14ac:dyDescent="0.35">
      <c r="A5582" t="s">
        <v>10265</v>
      </c>
      <c r="B5582" t="str">
        <f ca="1"/>
        <v>@Southwestair   Happily, Flight 1625 Was Not Delayed When A Cockpit Visit Blew My Four-Yr-Old'S Mind. Thanks, Cap'N! Http://T.Co/C8Mqezxvdh</v>
      </c>
      <c r="K5582" t="str">
        <v/>
      </c>
    </row>
    <row r="5583" spans="1:11" x14ac:dyDescent="0.35">
      <c r="A5583" t="s">
        <v>10267</v>
      </c>
      <c r="B5583" t="str">
        <f ca="1"/>
        <v>@Southwestair Needs 2 Make Me Whole Used My Tkt Back N Phx Due 2 Rude Sna Agent Jacquie Plitt Flew @Usairways 2 Cabo Http://T.Co/Qxww1P09A0</v>
      </c>
      <c r="K5583" t="str">
        <v/>
      </c>
    </row>
    <row r="5584" spans="1:11" x14ac:dyDescent="0.35">
      <c r="A5584" t="s">
        <v>10268</v>
      </c>
      <c r="B5584" t="str">
        <f ca="1"/>
        <v>@Southwestair 8 Mins!!! Http://T.Co/Bbzijwfdl3</v>
      </c>
      <c r="K5584" t="str">
        <v/>
      </c>
    </row>
    <row r="5585" spans="1:11" x14ac:dyDescent="0.35">
      <c r="A5585" t="s">
        <v>10270</v>
      </c>
      <c r="B5585" t="str">
        <f ca="1"/>
        <v>@Southwestair  Is There A Route To Flight From Mexico City To Chicago Midway Using Your Services?</v>
      </c>
      <c r="K5585" t="str">
        <v/>
      </c>
    </row>
    <row r="5586" spans="1:11" x14ac:dyDescent="0.35">
      <c r="A5586" t="s">
        <v>10272</v>
      </c>
      <c r="B5586" t="str">
        <f ca="1"/>
        <v>@Southwestair Flight 3056. Only An Hour Long But One Of The Best Flights I'Ve Ever Had. Kudos To Flight Crew And Airline In General.</v>
      </c>
      <c r="K5586" t="str">
        <v/>
      </c>
    </row>
    <row r="5587" spans="1:11" x14ac:dyDescent="0.35">
      <c r="A5587" t="s">
        <v>10274</v>
      </c>
      <c r="B5587" t="str">
        <f ca="1"/>
        <v>@Southwestair How Many Are Left?!</v>
      </c>
      <c r="K5587" t="str">
        <v/>
      </c>
    </row>
    <row r="5588" spans="1:11" x14ac:dyDescent="0.35">
      <c r="A5588" t="s">
        <v>10275</v>
      </c>
      <c r="B5588" t="str">
        <f ca="1"/>
        <v>@Southwestair Swa Agent Jacquie Plitt @Orangecounty Sna Rudely Tells Me You'Re Not Going 2 Cabo Today Or Manana Back 2 Phx Flew @Usairways</v>
      </c>
      <c r="K5588" t="str">
        <v/>
      </c>
    </row>
    <row r="5589" spans="1:11" x14ac:dyDescent="0.35">
      <c r="A5589" t="s">
        <v>10277</v>
      </c>
      <c r="B5589" t="str">
        <f ca="1"/>
        <v>@Southwestair, Thanks For Being So Good To Us #Military Folk. It'S Cold In #Stlouis But I Sure Enjoyed My Flight. Http://T.Co/Rcdh183Q1J</v>
      </c>
      <c r="K5589" t="str">
        <v/>
      </c>
    </row>
    <row r="5590" spans="1:11" x14ac:dyDescent="0.35">
      <c r="A5590" t="s">
        <v>10279</v>
      </c>
      <c r="B5590" t="str">
        <f ca="1"/>
        <v>@Southwestair Thanks For Losing My Luggage</v>
      </c>
      <c r="K5590" t="str">
        <v/>
      </c>
    </row>
    <row r="5591" spans="1:11" x14ac:dyDescent="0.35">
      <c r="A5591" t="s">
        <v>10281</v>
      </c>
      <c r="B5591" t="str">
        <f ca="1"/>
        <v>@Southwestair What About For Us That Cant Get To The States They Are Playing For The Hunt? Any Destinationdragons Tickets Left?Even Just One</v>
      </c>
      <c r="K5591" t="str">
        <v/>
      </c>
    </row>
    <row r="5592" spans="1:11" x14ac:dyDescent="0.35">
      <c r="A5592" t="s">
        <v>10282</v>
      </c>
      <c r="B5592" t="str">
        <f ca="1"/>
        <v>@Southwestair I'M On The 110 Lol Has Anyone Arrived Yet??</v>
      </c>
      <c r="K5592" t="str">
        <v/>
      </c>
    </row>
    <row r="5593" spans="1:11" x14ac:dyDescent="0.35">
      <c r="A5593" t="s">
        <v>10283</v>
      </c>
      <c r="B5593" t="str">
        <f ca="1"/>
        <v>@Southwestair Left Behind Ipad Air On Flight 505 From Bradley To Bwi, Plane Had Already Left By The Time I Realized. Can You Possibly Help?</v>
      </c>
      <c r="K5593" t="str">
        <v/>
      </c>
    </row>
    <row r="5594" spans="1:11" x14ac:dyDescent="0.35">
      <c r="A5594" t="s">
        <v>10284</v>
      </c>
      <c r="B5594" t="str">
        <f ca="1"/>
        <v>@Southwestair How Many Left?! I'M 15 Min Wway</v>
      </c>
      <c r="K5594" t="str">
        <v/>
      </c>
    </row>
    <row r="5595" spans="1:11" x14ac:dyDescent="0.35">
      <c r="A5595" t="s">
        <v>10285</v>
      </c>
      <c r="B5595" t="str">
        <f ca="1"/>
        <v>@Southwestair Well I Had A Car &amp;Amp; Free Place 2 Stay Had I Known Unacceptable Treatment From Spvsr. Sally In Cleveland. #Disappointed</v>
      </c>
      <c r="K5595" t="str">
        <v/>
      </c>
    </row>
    <row r="5596" spans="1:11" x14ac:dyDescent="0.35">
      <c r="A5596" t="s">
        <v>10287</v>
      </c>
      <c r="B5596" t="str">
        <f ca="1"/>
        <v>@Southwestair I Cannot Dm You As You Do Not Follow Me.</v>
      </c>
      <c r="K5596" t="str">
        <v/>
      </c>
    </row>
    <row r="5597" spans="1:11" x14ac:dyDescent="0.35">
      <c r="A5597" t="s">
        <v>10289</v>
      </c>
      <c r="B5597" t="str">
        <f ca="1"/>
        <v>@Southwestair And This Asshole Cut In Front Of Me. Your System Blows. Http://T.Co/7Ujt8Vtcpa</v>
      </c>
      <c r="K5597" t="str">
        <v/>
      </c>
    </row>
    <row r="5598" spans="1:11" x14ac:dyDescent="0.35">
      <c r="A5598" t="s">
        <v>10290</v>
      </c>
      <c r="B5598" t="str">
        <f ca="1"/>
        <v>@Southwestair It'S Pretty Stupid And I Probably Won'T Fly It Again. Plus Hearing Nightmare Stories Of Overbooked Flights.</v>
      </c>
      <c r="K5598" t="str">
        <v/>
      </c>
    </row>
    <row r="5599" spans="1:11" x14ac:dyDescent="0.35">
      <c r="A5599" t="s">
        <v>10291</v>
      </c>
      <c r="B5599" t="str">
        <f ca="1"/>
        <v>@Southwestair I'M 30 Mins Out Wait For Meðÿ˜­Ðÿ˜­Ðÿ˜­</v>
      </c>
      <c r="K5599" t="str">
        <v/>
      </c>
    </row>
    <row r="5600" spans="1:11" x14ac:dyDescent="0.35">
      <c r="A5600" t="s">
        <v>10293</v>
      </c>
      <c r="B5600" t="str">
        <f ca="1"/>
        <v>@Southwestair Get Me On Flight 4146 To Denver And I'Ll Be More Than Happy !!!!!</v>
      </c>
      <c r="K5600" t="str">
        <v/>
      </c>
    </row>
    <row r="5601" spans="1:11" x14ac:dyDescent="0.35">
      <c r="A5601" t="s">
        <v>10296</v>
      </c>
      <c r="B5601" t="str">
        <f ca="1"/>
        <v>@Southwestair Will There A Non-Stop Flight From Midway To Boise For This Summer Season? Looking To Book At Labor Day Trip.  Ty</v>
      </c>
      <c r="K5601" t="str">
        <v/>
      </c>
    </row>
    <row r="5602" spans="1:11" x14ac:dyDescent="0.35">
      <c r="A5602" t="s">
        <v>10297</v>
      </c>
      <c r="B5602" t="str">
        <f ca="1"/>
        <v>@Southwestair  Over 15 Minutes Without Talking To A Human At What Point Would You Recommend I Call @Americanair Http://T.Co/Ysqbvq6Mgb</v>
      </c>
      <c r="K5602" t="str">
        <v/>
      </c>
    </row>
    <row r="5603" spans="1:11" x14ac:dyDescent="0.35">
      <c r="A5603" t="s">
        <v>10299</v>
      </c>
      <c r="B5603" t="str">
        <f ca="1"/>
        <v>@Southwestair Can One Use A Companion Pass W/ A Points Flight Booking Problems Or Is It Only Cash Fares? Thx!</v>
      </c>
      <c r="K5603" t="str">
        <v/>
      </c>
    </row>
    <row r="5604" spans="1:11" x14ac:dyDescent="0.35">
      <c r="A5604" t="s">
        <v>10301</v>
      </c>
      <c r="B5604" t="str">
        <f ca="1"/>
        <v>@Southwestair Im Not Tho Ðÿ˜­Ðÿ˜­Ðÿ’”Ðÿ’”Ðÿ’”Ðÿ’”Ðÿ’”Ðÿ’”Ðÿ’”</v>
      </c>
      <c r="K5604" t="str">
        <v/>
      </c>
    </row>
    <row r="5605" spans="1:11" x14ac:dyDescent="0.35">
      <c r="A5605" t="s">
        <v>10302</v>
      </c>
      <c r="B5605" t="str">
        <f ca="1"/>
        <v>@Southwestair So U Guys Cancelled Flight #Bna Flights &amp;Amp; Don'T Bother 2 Alert Passengers? What Gives?</v>
      </c>
      <c r="K5605" t="str">
        <v/>
      </c>
    </row>
    <row r="5606" spans="1:11" x14ac:dyDescent="0.35">
      <c r="A5606" t="s">
        <v>10304</v>
      </c>
      <c r="B5606" t="str">
        <f ca="1"/>
        <v>@Southwestair Thank You So So Much For Sending Me To La For #Destinationdragons! Tonight Is Gonna Rockðÿ˜Ž</v>
      </c>
      <c r="K5606" t="str">
        <v/>
      </c>
    </row>
    <row r="5607" spans="1:11" x14ac:dyDescent="0.35">
      <c r="A5607" t="s">
        <v>10307</v>
      </c>
      <c r="B5607" t="str">
        <f ca="1"/>
        <v>@Southwestair Oh I See What You Did There! Thanks For Supporting #Padresst.</v>
      </c>
      <c r="K5607" t="str">
        <v/>
      </c>
    </row>
    <row r="5608" spans="1:11" x14ac:dyDescent="0.35">
      <c r="A5608" t="s">
        <v>10309</v>
      </c>
      <c r="B5608" t="str">
        <f ca="1"/>
        <v>@Southwestair Yeah Haha. Never Been In One. It'S Expensive Ðÿ˜‚Ðÿ˜‚ And We Will!!!!! So Much Fun! #Destinationdragons</v>
      </c>
      <c r="K5608" t="str">
        <v/>
      </c>
    </row>
    <row r="5609" spans="1:11" x14ac:dyDescent="0.35">
      <c r="A5609" t="s">
        <v>10311</v>
      </c>
      <c r="B5609" t="str">
        <f ca="1"/>
        <v>@Southwestair Beautiful Day In Seattle! Http://T.Co/Iqu0Ppvq2S</v>
      </c>
      <c r="K5609" t="str">
        <v/>
      </c>
    </row>
    <row r="5610" spans="1:11" x14ac:dyDescent="0.35">
      <c r="A5610" t="s">
        <v>10314</v>
      </c>
      <c r="B5610" t="str">
        <f ca="1"/>
        <v>@Southwestair This Has To Be The Best Video I Have Seen Ever! - #Teamspirit Https://T.Co/X5Jena7Nye</v>
      </c>
      <c r="K5610" t="str">
        <v/>
      </c>
    </row>
    <row r="5611" spans="1:11" x14ac:dyDescent="0.35">
      <c r="A5611" t="s">
        <v>10317</v>
      </c>
      <c r="B5611" t="str">
        <f ca="1"/>
        <v>@Southwestair @Samoore10 Thank You For Your Kind Response.  The Acknowledgement And Apology Go A Long Way! #Southwestrocks</v>
      </c>
      <c r="K5611" t="str">
        <v/>
      </c>
    </row>
    <row r="5612" spans="1:11" x14ac:dyDescent="0.35">
      <c r="A5612" t="s">
        <v>10319</v>
      </c>
      <c r="B5612" t="str">
        <f ca="1"/>
        <v>@Southwestair No Thanks. After Those 25+ Minutes Someone Did Eventually Help Us And Took Care Of It.</v>
      </c>
      <c r="K5612" t="str">
        <v/>
      </c>
    </row>
    <row r="5613" spans="1:11" x14ac:dyDescent="0.35">
      <c r="A5613" t="s">
        <v>10320</v>
      </c>
      <c r="B5613" t="str">
        <f ca="1"/>
        <v>@Southwestair Was Going For The Weekend For Friend'S Birthday, So No Point In Reflight Booking Problems.</v>
      </c>
      <c r="K5613" t="str">
        <v/>
      </c>
    </row>
    <row r="5614" spans="1:11" x14ac:dyDescent="0.35">
      <c r="A5614" t="s">
        <v>10322</v>
      </c>
      <c r="B5614" t="str">
        <f ca="1"/>
        <v>@Southwestair One Of My Bags Didn'T Make It To My Destination. I Have The Claim Ticket. Any Way To Help Out With A Status On The Location?</v>
      </c>
      <c r="K5614" t="str">
        <v/>
      </c>
    </row>
    <row r="5615" spans="1:11" x14ac:dyDescent="0.35">
      <c r="A5615" t="s">
        <v>10325</v>
      </c>
      <c r="B5615" t="str">
        <f ca="1"/>
        <v>@Southwestair  When Is The Next Flight With Free Cocktails ?</v>
      </c>
      <c r="K5615" t="str">
        <v/>
      </c>
    </row>
    <row r="5616" spans="1:11" x14ac:dyDescent="0.35">
      <c r="A5616" t="s">
        <v>10328</v>
      </c>
      <c r="B5616" t="str">
        <f ca="1"/>
        <v>Includes @Kciairport Â€Œ@Southwestair: Inclement Weather May Impact Scheduled Service In. Reflight Booking Problems Options Available: Http://T.Co/Keyrpflhilâ€</v>
      </c>
      <c r="K5616" t="str">
        <v/>
      </c>
    </row>
    <row r="5617" spans="1:11" x14ac:dyDescent="0.35">
      <c r="A5617" t="s">
        <v>10330</v>
      </c>
      <c r="B5617" t="str">
        <f ca="1"/>
        <v>@Southwestair Okay Thank You :), Also I Did Get A Tweet Earlier About 1.5 Hrs Ago Saying I Won &amp;Amp; Should Send A Dm But Then It Was Deleted?</v>
      </c>
      <c r="K5617" t="str">
        <v/>
      </c>
    </row>
    <row r="5618" spans="1:11" x14ac:dyDescent="0.35">
      <c r="A5618" t="s">
        <v>10333</v>
      </c>
      <c r="B5618" t="str">
        <f ca="1"/>
        <v>@Southwestair Yes But Not With Out An Attitude And Nasty Comment</v>
      </c>
      <c r="K5618" t="str">
        <v/>
      </c>
    </row>
    <row r="5619" spans="1:11" x14ac:dyDescent="0.35">
      <c r="A5619" t="s">
        <v>10336</v>
      </c>
      <c r="B5619" t="str">
        <f ca="1"/>
        <v>@Southwestair You Guys Rock! So Easy, Quick, And Affordable To Change My Flight. #Bestairlineever #Neverchange</v>
      </c>
      <c r="K5619" t="str">
        <v/>
      </c>
    </row>
    <row r="5620" spans="1:11" x14ac:dyDescent="0.35">
      <c r="A5620" t="s">
        <v>10338</v>
      </c>
      <c r="B5620" t="str">
        <f ca="1"/>
        <v>@Southwestair I Have A Credit That Expires A Month Before My Flight, Is There Any Possible Way I Can Have That Extended?</v>
      </c>
      <c r="K5620" t="str">
        <v/>
      </c>
    </row>
    <row r="5621" spans="1:11" x14ac:dyDescent="0.35">
      <c r="A5621" t="s">
        <v>10341</v>
      </c>
      <c r="B5621" t="str">
        <f ca="1"/>
        <v>@Southwestair 4 Hour Delay In Atl Due To "Air Traffic Control"....Love Missing An Entire Day Of My Vacation #Unhappycustomer #Mytimeismoney</v>
      </c>
      <c r="K5621" t="str">
        <v/>
      </c>
    </row>
    <row r="5622" spans="1:11" x14ac:dyDescent="0.35">
      <c r="A5622" t="s">
        <v>10343</v>
      </c>
      <c r="B5622" t="str">
        <f ca="1"/>
        <v>@Southwestair I Have A Question Re: Your Atl Companion Pass Offer. I Know I Need 3 Revenue Flight Roundtrips. What'S A Revenue Flight? Thnx</v>
      </c>
      <c r="K5622" t="str">
        <v/>
      </c>
    </row>
    <row r="5623" spans="1:11" x14ac:dyDescent="0.35">
      <c r="A5623" t="s">
        <v>10344</v>
      </c>
      <c r="B5623" t="str">
        <f ca="1"/>
        <v>@Southwestair#4569 Cancelled Flightled, Had To Get Refund. Cancelled Flightlations Happen. But The 25+ Min Phone Wait &amp;Amp; Painful Music Unacceptable. Come On...</v>
      </c>
      <c r="K5623" t="str">
        <v/>
      </c>
    </row>
    <row r="5624" spans="1:11" x14ac:dyDescent="0.35">
      <c r="A5624" t="s">
        <v>10346</v>
      </c>
      <c r="B5624" t="str">
        <f ca="1"/>
        <v>@Southwestair How Can I Refer A Friend For The Southwest Credit Card For Points?</v>
      </c>
      <c r="K5624" t="str">
        <v/>
      </c>
    </row>
    <row r="5625" spans="1:11" x14ac:dyDescent="0.35">
      <c r="A5625" t="s">
        <v>10348</v>
      </c>
      <c r="B5625" t="str">
        <f ca="1"/>
        <v>@Southwestair I Have The Dm From @Southwestverity If Needed</v>
      </c>
      <c r="K5625" t="str">
        <v/>
      </c>
    </row>
    <row r="5626" spans="1:11" x14ac:dyDescent="0.35">
      <c r="A5626" t="s">
        <v>10350</v>
      </c>
      <c r="B5626" t="str">
        <f ca="1"/>
        <v>@Southwestair Hello I Was Talking With @Southwestverity But It Says You Moved Here, They Sent Me A Voucher But Does Not Work Can U Help?</v>
      </c>
      <c r="K5626" t="str">
        <v/>
      </c>
    </row>
    <row r="5627" spans="1:11" x14ac:dyDescent="0.35">
      <c r="A5627" t="s">
        <v>10352</v>
      </c>
      <c r="B5627" t="str">
        <f ca="1"/>
        <v>@Southwestair  I Am Following You Now.</v>
      </c>
      <c r="K5627" t="str">
        <v/>
      </c>
    </row>
    <row r="5628" spans="1:11" x14ac:dyDescent="0.35">
      <c r="A5628" t="s">
        <v>10354</v>
      </c>
      <c r="B5628" t="str">
        <f ca="1"/>
        <v>@Southwestair  I Can Go.  I Want To Badly!!!!   I Don'T Know How To Dm.  Can I E-Mail You?   Help!!!  Wmn4Life@Hotmail.Com</v>
      </c>
      <c r="K5628" t="str">
        <v/>
      </c>
    </row>
    <row r="5629" spans="1:11" x14ac:dyDescent="0.35">
      <c r="A5629" t="s">
        <v>10356</v>
      </c>
      <c r="B5629" t="str">
        <f ca="1"/>
        <v>Thank You For Your Help, Shannon! Great Customer Service, @Southwestair.</v>
      </c>
      <c r="K5629" t="str">
        <v/>
      </c>
    </row>
    <row r="5630" spans="1:11" x14ac:dyDescent="0.35">
      <c r="A5630" t="s">
        <v>10359</v>
      </c>
      <c r="B5630" t="str">
        <f ca="1"/>
        <v>@Southwestair 2 1/2 Hours Late Flight, But I Made It To Sf! Maybe You Can Help Me Get On An Earlier Flight On Sunday :)</v>
      </c>
      <c r="K5630" t="str">
        <v/>
      </c>
    </row>
    <row r="5631" spans="1:11" x14ac:dyDescent="0.35">
      <c r="A5631" t="s">
        <v>10361</v>
      </c>
      <c r="B5631" t="str">
        <f ca="1"/>
        <v>@Southwestair Again Another Ride Sw Employee That Printed Out Boarding Passes. Deficiency In Training Obviously</v>
      </c>
      <c r="K5631" t="str">
        <v/>
      </c>
    </row>
    <row r="5632" spans="1:11" x14ac:dyDescent="0.35">
      <c r="A5632" t="s">
        <v>10363</v>
      </c>
      <c r="B5632" t="str">
        <f ca="1"/>
        <v>@Southwestair Thanks Lindsey &amp;Amp; The Southwest Twitter Team For Great Service &amp;Amp; A Speedy Resolution #Luvagent #Swa</v>
      </c>
      <c r="K5632" t="str">
        <v/>
      </c>
    </row>
    <row r="5633" spans="1:11" x14ac:dyDescent="0.35">
      <c r="A5633" t="s">
        <v>10365</v>
      </c>
      <c r="B5633" t="str">
        <f ca="1"/>
        <v>@Southwestair Apparently Mechanics Had To Be Flown In To Fix Some Planes...Not The Most Assuring Sign</v>
      </c>
      <c r="K5633" t="str">
        <v/>
      </c>
    </row>
    <row r="5634" spans="1:11" x14ac:dyDescent="0.35">
      <c r="A5634" t="s">
        <v>10368</v>
      </c>
      <c r="B5634" t="str">
        <f ca="1"/>
        <v>@Southwestair  Please Help. We Really Want To Fly With You. #Guessweflyingdelta</v>
      </c>
      <c r="K5634" t="str">
        <v/>
      </c>
    </row>
    <row r="5635" spans="1:11" x14ac:dyDescent="0.35">
      <c r="A5635" t="s">
        <v>10370</v>
      </c>
      <c r="B5635" t="str">
        <f ca="1"/>
        <v>@Southwestair How Oh How Do We Get Tickets! ?!</v>
      </c>
      <c r="K5635" t="str">
        <v/>
      </c>
    </row>
    <row r="5636" spans="1:11" x14ac:dyDescent="0.35">
      <c r="A5636" t="s">
        <v>10373</v>
      </c>
      <c r="B5636" t="str">
        <f ca="1"/>
        <v>@Southwestair Now Accepting #Apple'S Passbook App For Boarding Passes. App Works On #Iphone &amp;Amp; #Ipodtouch, Not #Ipad. Http://T.Co/Xxsaombdgs</v>
      </c>
      <c r="K5636" t="str">
        <v/>
      </c>
    </row>
    <row r="5637" spans="1:11" x14ac:dyDescent="0.35">
      <c r="A5637" t="s">
        <v>10376</v>
      </c>
      <c r="B5637" t="str">
        <f ca="1"/>
        <v>@Southwestair Thank You! Dming Now.</v>
      </c>
      <c r="K5637" t="str">
        <v/>
      </c>
    </row>
    <row r="5638" spans="1:11" x14ac:dyDescent="0.35">
      <c r="A5638" t="s">
        <v>10378</v>
      </c>
      <c r="B5638" t="str">
        <f ca="1"/>
        <v>@Southwestair Did You Cancelled Flight All Flights Into Bna Today??? #Needtogethome</v>
      </c>
      <c r="K5638" t="str">
        <v/>
      </c>
    </row>
    <row r="5639" spans="1:11" x14ac:dyDescent="0.35">
      <c r="A5639" t="s">
        <v>10380</v>
      </c>
      <c r="B5639" t="str">
        <f ca="1"/>
        <v>@Southwestair Huge Problem With Someone Whose Ticket Was Cancelled Flighted Mid Trip. Can You Dm?</v>
      </c>
      <c r="K5639" t="str">
        <v/>
      </c>
    </row>
    <row r="5640" spans="1:11" x14ac:dyDescent="0.35">
      <c r="A5640" t="s">
        <v>10382</v>
      </c>
      <c r="B5640" t="str">
        <f ca="1"/>
        <v>@Southwestair Flights From Sunny Sfo Delayed For Hours And Others Cancelled Flightled Left And Right With Little Updates. Any Help @Southwestair?</v>
      </c>
      <c r="K5640" t="str">
        <v/>
      </c>
    </row>
    <row r="5641" spans="1:11" x14ac:dyDescent="0.35">
      <c r="A5641" t="s">
        <v>10384</v>
      </c>
      <c r="B5641" t="str">
        <f ca="1"/>
        <v>@Southwestair Please Explain To Reps, Ignoring A Technical Issue And Passing The Buck Is Not A Good Business Model. Lucky Limited To 140</v>
      </c>
      <c r="K5641" t="str">
        <v/>
      </c>
    </row>
    <row r="5642" spans="1:11" x14ac:dyDescent="0.35">
      <c r="A5642" t="s">
        <v>10386</v>
      </c>
      <c r="B5642" t="str">
        <f ca="1"/>
        <v>@Southwestair Understood. Just Frustrating, You Buy Early Bird Check On The Day They Go On Sale At 6:30Am And Get Mid 'B'. Feel Ripped Off.</v>
      </c>
      <c r="K5642" t="str">
        <v/>
      </c>
    </row>
    <row r="5643" spans="1:11" x14ac:dyDescent="0.35">
      <c r="A5643" t="s">
        <v>10388</v>
      </c>
      <c r="B5643" t="str">
        <f ca="1"/>
        <v>@Southwestair So That'S What Happens When Your Power Level Goes Over 9,000... Feet In The Air.</v>
      </c>
      <c r="K5643" t="str">
        <v/>
      </c>
    </row>
    <row r="5644" spans="1:11" x14ac:dyDescent="0.35">
      <c r="A5644" t="s">
        <v>10390</v>
      </c>
      <c r="B5644" t="str">
        <f ca="1"/>
        <v>@Southwestair'S Ceo Kelly Draws Record Crowd To @Bwi_Airport Business Partnership Breakfast Http://T.Co/Cvba4Olcbl Http://T.Co/Wta5Px70A5</v>
      </c>
      <c r="K5644" t="str">
        <v/>
      </c>
    </row>
    <row r="5645" spans="1:11" x14ac:dyDescent="0.35">
      <c r="A5645" t="s">
        <v>10393</v>
      </c>
      <c r="B5645" t="str">
        <f ca="1"/>
        <v>@Southwestair'S Ceo Kelly Draws Record Crowd To @Bwi_Airport Business Partnership Breakfast Http://T.Co/Hrvuktpvn1 Http://T.Co/My3Dnvbzaz</v>
      </c>
      <c r="K5645" t="str">
        <v/>
      </c>
    </row>
    <row r="5646" spans="1:11" x14ac:dyDescent="0.35">
      <c r="A5646" t="s">
        <v>10396</v>
      </c>
      <c r="B5646" t="str">
        <f ca="1"/>
        <v>@Southwestair Please Start Charging For Carryon Luggage. #Carryonbagssloweverybodydown</v>
      </c>
      <c r="K5646" t="str">
        <v/>
      </c>
    </row>
    <row r="5647" spans="1:11" x14ac:dyDescent="0.35">
      <c r="A5647" t="s">
        <v>10399</v>
      </c>
      <c r="B5647" t="str">
        <f ca="1"/>
        <v>@Southwestair Sea To Den. South Sound Volleyball Team On Its Way! Http://T.Co/Tn5Cxcld6M</v>
      </c>
      <c r="K5647" t="str">
        <v/>
      </c>
    </row>
    <row r="5648" spans="1:11" x14ac:dyDescent="0.35">
      <c r="A5648" t="s">
        <v>10401</v>
      </c>
      <c r="B5648" t="str">
        <f ca="1"/>
        <v>.@Southwestair I Will If You Can See About Moving Up My Brother In Laws Graduation To The 6Th.  Thanks.</v>
      </c>
      <c r="K5648" t="str">
        <v/>
      </c>
    </row>
    <row r="5649" spans="1:11" x14ac:dyDescent="0.35">
      <c r="A5649" t="s">
        <v>10402</v>
      </c>
      <c r="B5649" t="str">
        <f ca="1"/>
        <v>@Southwestair Will Do. Thank You.</v>
      </c>
      <c r="K5649" t="str">
        <v/>
      </c>
    </row>
    <row r="5650" spans="1:11" ht="29" x14ac:dyDescent="0.35">
      <c r="A5650" s="2" t="s">
        <v>10403</v>
      </c>
      <c r="B5650" t="str">
        <f ca="1"/>
        <v>@Southwestair If There Are Any Imagine Dragons Tickets Left For Tomorrow At 
@Velourlive Here In Utah I Would Love To Go I Am Available! :)</v>
      </c>
      <c r="K5650" t="str">
        <v/>
      </c>
    </row>
    <row r="5651" spans="1:11" x14ac:dyDescent="0.35">
      <c r="A5651" t="s">
        <v>10404</v>
      </c>
      <c r="B5651" t="str">
        <f ca="1"/>
        <v>@Southwestair So The Fares I See For Flights In Fall Are The Absoulutely Lowest They Will Be?</v>
      </c>
      <c r="K5651" t="str">
        <v/>
      </c>
    </row>
    <row r="5652" spans="1:11" x14ac:dyDescent="0.35">
      <c r="A5652" t="s">
        <v>10406</v>
      </c>
      <c r="B5652" t="str">
        <f ca="1"/>
        <v>@Southwestair No No No. Swa Low Fares And On-Time Service Is Great! But Manufactured Quirkiness? Mmm, Not So Much. Signed, -Captiveaudience</v>
      </c>
      <c r="K5652" t="str">
        <v/>
      </c>
    </row>
    <row r="5653" spans="1:11" x14ac:dyDescent="0.35">
      <c r="A5653" t="s">
        <v>10409</v>
      </c>
      <c r="B5653" t="str">
        <f ca="1"/>
        <v>@Southwestair Will You Please Start Offering Services Out Of @Triflight And @Ashevilleair To Other Airports.. Have To Drive 3-4 Hrs To Use U</v>
      </c>
      <c r="K5653" t="str">
        <v/>
      </c>
    </row>
    <row r="5654" spans="1:11" x14ac:dyDescent="0.35">
      <c r="A5654" t="s">
        <v>10412</v>
      </c>
      <c r="B5654" t="str">
        <f ca="1"/>
        <v>@Southwestair Flying Now From Jax To Den And I Paid $8 For Wifi That Barely Is Functional.  Couldn'T Do Work If I Wanted To.  Never Again.</v>
      </c>
      <c r="K5654" t="str">
        <v/>
      </c>
    </row>
    <row r="5655" spans="1:11" x14ac:dyDescent="0.35">
      <c r="A5655" t="s">
        <v>10415</v>
      </c>
      <c r="B5655" t="str">
        <f ca="1"/>
        <v>@Southwestair Flight To Nashville Was Cancelled Flightled. How Do We Another Flight? I'Ve Been Trying To Call &amp;Amp; Cannot Get A Human</v>
      </c>
      <c r="K5655" t="str">
        <v/>
      </c>
    </row>
    <row r="5656" spans="1:11" x14ac:dyDescent="0.35">
      <c r="A5656" t="s">
        <v>10417</v>
      </c>
      <c r="B5656" t="str">
        <f ca="1"/>
        <v>@Southwestair Delay Is Understandable But Look At The Time Of The The Flight And Boarding Time. Weird!</v>
      </c>
      <c r="K5656" t="str">
        <v/>
      </c>
    </row>
    <row r="5657" spans="1:11" x14ac:dyDescent="0.35">
      <c r="A5657" t="s">
        <v>10419</v>
      </c>
      <c r="B5657" t="str">
        <f ca="1"/>
        <v>@Southwestair  I Will Dm You Now</v>
      </c>
      <c r="K5657" t="str">
        <v/>
      </c>
    </row>
    <row r="5658" spans="1:11" x14ac:dyDescent="0.35">
      <c r="A5658" t="s">
        <v>10421</v>
      </c>
      <c r="B5658" t="str">
        <f ca="1"/>
        <v>@Southwestair Already Booked My Tickets For August 20Th-30Th!  Can'T Wait For My Vacation!</v>
      </c>
      <c r="K5658" t="str">
        <v/>
      </c>
    </row>
    <row r="5659" spans="1:11" x14ac:dyDescent="0.35">
      <c r="A5659" t="s">
        <v>10423</v>
      </c>
      <c r="B5659" t="str">
        <f ca="1"/>
        <v>@Southwestair Very Frustrated. Bought Early Bird At 6:30Am On Day Tickets Were Released And Got Mid-B Ticket. Spend $50 For Nothing</v>
      </c>
      <c r="K5659" t="str">
        <v/>
      </c>
    </row>
    <row r="5660" spans="1:11" x14ac:dyDescent="0.35">
      <c r="A5660" t="s">
        <v>10425</v>
      </c>
      <c r="B5660" t="str">
        <f ca="1"/>
        <v>@Southwestair Is That @Murraysawchuck</v>
      </c>
      <c r="K5660" t="str">
        <v/>
      </c>
    </row>
    <row r="5661" spans="1:11" x14ac:dyDescent="0.35">
      <c r="A5661" t="s">
        <v>10426</v>
      </c>
      <c r="B5661" t="str">
        <f ca="1"/>
        <v>@Southwestair Maybe It Is Just A Machine...</v>
      </c>
      <c r="K5661" t="str">
        <v/>
      </c>
    </row>
    <row r="5662" spans="1:11" x14ac:dyDescent="0.35">
      <c r="A5662" t="s">
        <v>10427</v>
      </c>
      <c r="B5662" t="str">
        <f ca="1"/>
        <v>@Southwestair So, When Your Plane Doesn'T Work The Luxuries I Paid For Go Away But You Keep My Money? I Need That Biz Model.</v>
      </c>
      <c r="K5662" t="str">
        <v/>
      </c>
    </row>
    <row r="5663" spans="1:11" x14ac:dyDescent="0.35">
      <c r="A5663" t="s">
        <v>10429</v>
      </c>
      <c r="B5663" t="str">
        <f ca="1"/>
        <v>@Southwestair You Will Extend If I Call The Day It Expires.Why Can'T It Just Be Extended Now?#Mightmismybrosgraduation</v>
      </c>
      <c r="K5663" t="str">
        <v/>
      </c>
    </row>
    <row r="5664" spans="1:11" x14ac:dyDescent="0.35">
      <c r="A5664" t="s">
        <v>10431</v>
      </c>
      <c r="B5664" t="str">
        <f ca="1"/>
        <v>@Southwestair Y Airline I Fly With, But Haven'T Seen Anything Like This Yet!</v>
      </c>
      <c r="K5664" t="str">
        <v/>
      </c>
    </row>
    <row r="5665" spans="1:11" x14ac:dyDescent="0.35">
      <c r="A5665" t="s">
        <v>10434</v>
      </c>
      <c r="B5665" t="str">
        <f ca="1"/>
        <v>@Southwestair That'S Awesome! Love Flying Swa!</v>
      </c>
      <c r="K5665" t="str">
        <v/>
      </c>
    </row>
    <row r="5666" spans="1:11" x14ac:dyDescent="0.35">
      <c r="A5666" t="s">
        <v>10436</v>
      </c>
      <c r="B5666" t="str">
        <f ca="1"/>
        <v>@Southwestair That Guy Was The Flight Attendant On My Last Flightâ€¦ He Was Hilarious! Â˜º</v>
      </c>
      <c r="K5666" t="str">
        <v/>
      </c>
    </row>
    <row r="5667" spans="1:11" x14ac:dyDescent="0.35">
      <c r="A5667" t="s">
        <v>10439</v>
      </c>
      <c r="B5667" t="str">
        <f ca="1"/>
        <v>@Southwestair Thanks For The Info And The Quick Response!</v>
      </c>
      <c r="K5667" t="str">
        <v/>
      </c>
    </row>
    <row r="5668" spans="1:11" x14ac:dyDescent="0.35">
      <c r="A5668" t="s">
        <v>10441</v>
      </c>
      <c r="B5668" t="str">
        <f ca="1"/>
        <v>@Southwestair Shhhh I Don'T Want Something Else To Steal Our Dealðÿ˜‰</v>
      </c>
      <c r="K5668" t="str">
        <v/>
      </c>
    </row>
    <row r="5669" spans="1:11" x14ac:dyDescent="0.35">
      <c r="A5669" t="s">
        <v>10443</v>
      </c>
      <c r="B5669" t="str">
        <f ca="1"/>
        <v>@Southwestair Cancelled Flighting Flights 45 Minutes Before Takeoff &amp;Amp; Sitting For 45 Min On The Runway Of The Rescheduled Flight #Badservice</v>
      </c>
      <c r="K5669" t="str">
        <v/>
      </c>
    </row>
    <row r="5670" spans="1:11" x14ac:dyDescent="0.35">
      <c r="A5670" t="s">
        <v>10444</v>
      </c>
      <c r="B5670" t="str">
        <f ca="1"/>
        <v>@Southwestair How Do I Go On The Scavenger Hunt If I'M In Boston?</v>
      </c>
      <c r="K5670" t="str">
        <v/>
      </c>
    </row>
    <row r="5671" spans="1:11" x14ac:dyDescent="0.35">
      <c r="A5671" t="s">
        <v>10446</v>
      </c>
      <c r="B5671" t="str">
        <f ca="1"/>
        <v>@Southwestair Hi There. Weâ€™Re Flying Swa Today. Our Son Has A Peanut Allergy. Any Way To Request The Crew Not Serve Peanuts On Flight? Thx</v>
      </c>
      <c r="K5671" t="str">
        <v/>
      </c>
    </row>
    <row r="5672" spans="1:11" x14ac:dyDescent="0.35">
      <c r="A5672" t="s">
        <v>10449</v>
      </c>
      <c r="B5672" t="str">
        <f ca="1"/>
        <v>@Southwestair Deborah Helped Meðÿ’</v>
      </c>
      <c r="K5672" t="str">
        <v/>
      </c>
    </row>
    <row r="5673" spans="1:11" x14ac:dyDescent="0.35">
      <c r="A5673" t="s">
        <v>10451</v>
      </c>
      <c r="B5673" t="str">
        <f ca="1"/>
        <v>@Southwestair Give This Guy A Raise....Great Start To Flight From Az To Mke..</v>
      </c>
      <c r="K5673" t="str">
        <v/>
      </c>
    </row>
    <row r="5674" spans="1:11" x14ac:dyDescent="0.35">
      <c r="A5674" t="s">
        <v>10454</v>
      </c>
      <c r="B5674" t="str">
        <f ca="1"/>
        <v>@Southwestair - 800 Is Not Int'L Friendly</v>
      </c>
      <c r="K5674" t="str">
        <v/>
      </c>
    </row>
    <row r="5675" spans="1:11" x14ac:dyDescent="0.35">
      <c r="A5675" t="s">
        <v>10456</v>
      </c>
      <c r="B5675" t="str">
        <f ca="1"/>
        <v>@Southwestair Ha, Ha Not A Make Or Break For Me Either Way!</v>
      </c>
      <c r="K5675" t="str">
        <v/>
      </c>
    </row>
    <row r="5676" spans="1:11" x14ac:dyDescent="0.35">
      <c r="A5676" t="s">
        <v>10458</v>
      </c>
      <c r="B5676" t="str">
        <f ca="1"/>
        <v>@Southwestair 4-4 In Horrible Customer Service. Empty Seats In Early Flight Wantcharge Me Double To Get Home Early Instead The Usual Late Flight</v>
      </c>
      <c r="K5676" t="str">
        <v/>
      </c>
    </row>
    <row r="5677" spans="1:11" x14ac:dyDescent="0.35">
      <c r="A5677" t="s">
        <v>10459</v>
      </c>
      <c r="B5677" t="str">
        <f ca="1"/>
        <v>@Southwestair Can You Answer The Phone So I Can Change My Flight Plans. Srsly.</v>
      </c>
      <c r="K5677" t="str">
        <v/>
      </c>
    </row>
    <row r="5678" spans="1:11" x14ac:dyDescent="0.35">
      <c r="A5678" t="s">
        <v>10460</v>
      </c>
      <c r="B5678" t="str">
        <f ca="1"/>
        <v>@Southwestair You Could Be A Little More Accommodating With Extending My Flight Credit.Whats 10 Extra Days!#Notahappytraveler</v>
      </c>
      <c r="K5678" t="str">
        <v/>
      </c>
    </row>
    <row r="5679" spans="1:11" x14ac:dyDescent="0.35">
      <c r="A5679" t="s">
        <v>10462</v>
      </c>
      <c r="B5679" t="str">
        <f ca="1"/>
        <v>@Southwestair I Would.</v>
      </c>
      <c r="K5679" t="str">
        <v/>
      </c>
    </row>
    <row r="5680" spans="1:11" x14ac:dyDescent="0.35">
      <c r="A5680" t="s">
        <v>10465</v>
      </c>
      <c r="B5680" t="str">
        <f ca="1"/>
        <v>@Southwestair If You Are Going To Be Inconsistent Enforcing Your Rules, I'D Prefer You Not Randomly Take It Out On Freq Flyers That Obey</v>
      </c>
      <c r="K5680" t="str">
        <v/>
      </c>
    </row>
    <row r="5681" spans="1:11" x14ac:dyDescent="0.35">
      <c r="A5681" t="s">
        <v>10466</v>
      </c>
      <c r="B5681" t="str">
        <f ca="1"/>
        <v>@Southwestair Can You Show Me Some Luv?Its 9 Degrees And All This Snow But Imdetermined To Go To #Destinationdragons Http://T.Co/Oxm6Cwgab7</v>
      </c>
      <c r="K5681" t="str">
        <v/>
      </c>
    </row>
    <row r="5682" spans="1:11" x14ac:dyDescent="0.35">
      <c r="A5682" t="s">
        <v>8161</v>
      </c>
      <c r="B5682" t="str">
        <f ca="1"/>
        <v>@Southwestair Sent</v>
      </c>
      <c r="K5682" t="str">
        <v/>
      </c>
    </row>
    <row r="5683" spans="1:11" x14ac:dyDescent="0.35">
      <c r="A5683" t="s">
        <v>10468</v>
      </c>
      <c r="B5683" t="str">
        <f ca="1"/>
        <v>@Southwestair What Does Relay Concerns Really Mean &amp;Amp; How/Why Do U Keep Letting People On Flights With Bags Larger Than U State Are Allowabl?</v>
      </c>
      <c r="K5683" t="str">
        <v/>
      </c>
    </row>
    <row r="5684" spans="1:11" x14ac:dyDescent="0.35">
      <c r="A5684" t="s">
        <v>10469</v>
      </c>
      <c r="B5684" t="str">
        <f ca="1"/>
        <v>@Southwestair What Number Can We Use To All From Outside The Us? Thx</v>
      </c>
      <c r="K5684" t="str">
        <v/>
      </c>
    </row>
    <row r="5685" spans="1:11" x14ac:dyDescent="0.35">
      <c r="A5685" t="s">
        <v>10471</v>
      </c>
      <c r="B5685" t="str">
        <f ca="1"/>
        <v>@Southwestair How Long Does It Take For Points From Rr Shopping To Post To My Account? Got Email Saying I'Ve Earned Points But Don'T See Em</v>
      </c>
      <c r="K5685" t="str">
        <v/>
      </c>
    </row>
    <row r="5686" spans="1:11" x14ac:dyDescent="0.35">
      <c r="A5686" t="s">
        <v>10472</v>
      </c>
      <c r="B5686" t="str">
        <f ca="1"/>
        <v>@Southwestair Thanks! I Know The Routes You Currently Have From Newark. I Was Just Wondering If There Was Any New Ones On The Horizon</v>
      </c>
      <c r="K5686" t="str">
        <v/>
      </c>
    </row>
    <row r="5687" spans="1:11" x14ac:dyDescent="0.35">
      <c r="A5687" t="s">
        <v>10474</v>
      </c>
      <c r="B5687" t="str">
        <f ca="1"/>
        <v>@Southwestair Oh My Gosh! Going To Dm You Now! Thank You!</v>
      </c>
      <c r="K5687" t="str">
        <v/>
      </c>
    </row>
    <row r="5688" spans="1:11" x14ac:dyDescent="0.35">
      <c r="A5688" t="s">
        <v>10476</v>
      </c>
      <c r="B5688" t="str">
        <f ca="1"/>
        <v>@Southwestair Thank You So Much Youre Amazing Im Going To Cry Omg</v>
      </c>
      <c r="K5688" t="str">
        <v/>
      </c>
    </row>
    <row r="5689" spans="1:11" x14ac:dyDescent="0.35">
      <c r="A5689" t="s">
        <v>10478</v>
      </c>
      <c r="B5689" t="str">
        <f ca="1"/>
        <v>@Southwestair If You Could Get Me On The 12:15 Flight! My 10:10 Has Been Delayed Until 1:05.</v>
      </c>
      <c r="K5689" t="str">
        <v/>
      </c>
    </row>
    <row r="5690" spans="1:11" x14ac:dyDescent="0.35">
      <c r="A5690" t="s">
        <v>10480</v>
      </c>
      <c r="B5690" t="str">
        <f ca="1"/>
        <v>@Southwestair Couldn'T Make Flight, Funds Forfeited As A No Show!! Was Trying To Book Another Flight Using Those Funds, I'M Out.</v>
      </c>
      <c r="K5690" t="str">
        <v/>
      </c>
    </row>
    <row r="5691" spans="1:11" x14ac:dyDescent="0.35">
      <c r="A5691" t="s">
        <v>10481</v>
      </c>
      <c r="B5691" t="str">
        <f ca="1"/>
        <v>@Southwestair I Dmed You :)</v>
      </c>
      <c r="K5691" t="str">
        <v/>
      </c>
    </row>
    <row r="5692" spans="1:11" x14ac:dyDescent="0.35">
      <c r="A5692" t="s">
        <v>10483</v>
      </c>
      <c r="B5692" t="str">
        <f ca="1"/>
        <v>@Southwestair When Is The Last Chance To Win #Destinationdragon ???</v>
      </c>
      <c r="K5692" t="str">
        <v/>
      </c>
    </row>
    <row r="5693" spans="1:11" x14ac:dyDescent="0.35">
      <c r="A5693" t="s">
        <v>10485</v>
      </c>
      <c r="B5693" t="str">
        <f ca="1"/>
        <v>@Southwestair Make This Delay Go Away. Maybe Upgrade Me And Kats Seats. We Are Headed To Columbus.</v>
      </c>
      <c r="K5693" t="str">
        <v/>
      </c>
    </row>
    <row r="5694" spans="1:11" x14ac:dyDescent="0.35">
      <c r="A5694" t="s">
        <v>10487</v>
      </c>
      <c r="B5694" t="str">
        <f ca="1"/>
        <v>@Southwestair  I Have A Flight 2/22 @930 Am From Fort Lauderdale To Bwi.. Can I Cancelled Flight That Flight ? Flight 3458 Trip I'D 314505529</v>
      </c>
      <c r="K5694" t="str">
        <v/>
      </c>
    </row>
    <row r="5695" spans="1:11" x14ac:dyDescent="0.35">
      <c r="A5695" t="s">
        <v>10488</v>
      </c>
      <c r="B5695" t="str">
        <f ca="1"/>
        <v>@Southwestair @Geekstiel Do You Know When The Last Chance Is?</v>
      </c>
      <c r="K5695" t="str">
        <v/>
      </c>
    </row>
    <row r="5696" spans="1:11" x14ac:dyDescent="0.35">
      <c r="A5696" t="s">
        <v>10490</v>
      </c>
      <c r="B5696" t="str">
        <f ca="1"/>
        <v>@Southwestair @Vindictive_Tk Larry David Works For Southwest?</v>
      </c>
      <c r="K5696" t="str">
        <v/>
      </c>
    </row>
    <row r="5697" spans="1:11" x14ac:dyDescent="0.35">
      <c r="A5697" t="s">
        <v>10491</v>
      </c>
      <c r="B5697" t="str">
        <f ca="1"/>
        <v>@Southwestair  Flying Southwest For The First Time To Lga With A Layover In Atlanta!</v>
      </c>
      <c r="K5697" t="str">
        <v/>
      </c>
    </row>
    <row r="5698" spans="1:11" x14ac:dyDescent="0.35">
      <c r="A5698" t="s">
        <v>10492</v>
      </c>
      <c r="B5698" t="str">
        <f ca="1"/>
        <v>@Southwestair Hi! Just Wanted To See If You Have Any New Routes Planned This Year For Newark. Love Flying You Guys And Hope To Do So More!</v>
      </c>
      <c r="K5698" t="str">
        <v/>
      </c>
    </row>
    <row r="5699" spans="1:11" x14ac:dyDescent="0.35">
      <c r="A5699" t="s">
        <v>10493</v>
      </c>
      <c r="B5699" t="str">
        <f ca="1"/>
        <v>@Southwestair Thank You. We'Ll Be In Touch! #Moveaboutthecountry</v>
      </c>
      <c r="K5699" t="str">
        <v/>
      </c>
    </row>
    <row r="5700" spans="1:11" x14ac:dyDescent="0.35">
      <c r="A5700" t="s">
        <v>10494</v>
      </c>
      <c r="B5700" t="str">
        <f ca="1"/>
        <v>@Southwestair Fjbfsc  All I Need Is Receipt Showing The 776.20 Charge I Have On My Amex Not The 656.Xx That I Keep Getting Sent</v>
      </c>
      <c r="K5700" t="str">
        <v/>
      </c>
    </row>
    <row r="5701" spans="1:11" x14ac:dyDescent="0.35">
      <c r="A5701" t="s">
        <v>10496</v>
      </c>
      <c r="B5701" t="str">
        <f ca="1"/>
        <v>@Southwestair What Do I Need To Do When Tsa Pre Doesn'T Show For A Flight Of Mine?</v>
      </c>
      <c r="K5701" t="str">
        <v/>
      </c>
    </row>
    <row r="5702" spans="1:11" x14ac:dyDescent="0.35">
      <c r="A5702" t="s">
        <v>10497</v>
      </c>
      <c r="B5702" t="str">
        <f ca="1"/>
        <v>@Southwestair  Getting The Run Around Today With Customer Service &amp;Amp; Disconnected Customer Relations # Given Twice. Help!!!</v>
      </c>
      <c r="K5702" t="str">
        <v/>
      </c>
    </row>
    <row r="5703" spans="1:11" x14ac:dyDescent="0.35">
      <c r="A5703" t="s">
        <v>10498</v>
      </c>
      <c r="B5703" t="str">
        <f ca="1"/>
        <v>@Southwestair Have Been Doing That For Hours Already</v>
      </c>
      <c r="K5703" t="str">
        <v/>
      </c>
    </row>
    <row r="5704" spans="1:11" x14ac:dyDescent="0.35">
      <c r="A5704" t="s">
        <v>10499</v>
      </c>
      <c r="B5704" t="str">
        <f ca="1"/>
        <v>@Southwestair Flight From Bwi To Isp Ready To Go! Thanks For Keeping Us Warm! #Frigidfriday Http://T.Co/Bfpfw6Eyku</v>
      </c>
      <c r="K5704" t="str">
        <v/>
      </c>
    </row>
    <row r="5705" spans="1:11" x14ac:dyDescent="0.35">
      <c r="A5705" t="s">
        <v>10501</v>
      </c>
      <c r="B5705" t="str">
        <f ca="1"/>
        <v>@Southwestair Love, Love, Love This. Southwest Rocks!! Always!! Https://T.Co/Q8Vsffrd1U</v>
      </c>
      <c r="K5705" t="str">
        <v/>
      </c>
    </row>
    <row r="5706" spans="1:11" x14ac:dyDescent="0.35">
      <c r="A5706" t="s">
        <v>10502</v>
      </c>
      <c r="B5706" t="str">
        <f ca="1"/>
        <v>@Southwestair Who Can I Contact About Requesting A Charity Donation? #Thankyou</v>
      </c>
      <c r="K5706" t="str">
        <v/>
      </c>
    </row>
    <row r="5707" spans="1:11" x14ac:dyDescent="0.35">
      <c r="A5707" t="s">
        <v>10504</v>
      </c>
      <c r="B5707" t="str">
        <f ca="1"/>
        <v>@Southwestair Shout Out To The Flight #4386 Crew For Taking Amazing Care Of Us On Our Double Down Flight! #Thankyou</v>
      </c>
      <c r="K5707" t="str">
        <v/>
      </c>
    </row>
    <row r="5708" spans="1:11" x14ac:dyDescent="0.35">
      <c r="A5708" t="s">
        <v>10506</v>
      </c>
      <c r="B5708" t="str">
        <f ca="1"/>
        <v>@Southwestair  What Is The Status On Flight#122 Stl-Aus?</v>
      </c>
      <c r="K5708" t="str">
        <v/>
      </c>
    </row>
    <row r="5709" spans="1:11" x14ac:dyDescent="0.35">
      <c r="A5709" t="s">
        <v>10508</v>
      </c>
      <c r="B5709" t="str">
        <f ca="1"/>
        <v>@Southwestair Please Do. Hate Having To Fly A Different Airline. You'Re My Fav.</v>
      </c>
      <c r="K5709" t="str">
        <v/>
      </c>
    </row>
    <row r="5710" spans="1:11" x14ac:dyDescent="0.35">
      <c r="A5710" t="s">
        <v>10510</v>
      </c>
      <c r="B5710" t="str">
        <f ca="1"/>
        <v>@Southwestair After Flying Delta This Week, Gogo Was So Good. The Tweet I Sent You Didn'T Even Send Until We Landed - That'S How Bad It Was</v>
      </c>
      <c r="K5710" t="str">
        <v/>
      </c>
    </row>
    <row r="5711" spans="1:11" x14ac:dyDescent="0.35">
      <c r="A5711" t="s">
        <v>10513</v>
      </c>
      <c r="B5711" t="str">
        <f ca="1"/>
        <v>@Southwestair Sure Thing</v>
      </c>
      <c r="K5711" t="str">
        <v/>
      </c>
    </row>
    <row r="5712" spans="1:11" x14ac:dyDescent="0.35">
      <c r="A5712" t="s">
        <v>10515</v>
      </c>
      <c r="B5712" t="str">
        <f ca="1"/>
        <v>@Southwestair Why Did You Book My Hotel Twice?!?! Ahhhhh</v>
      </c>
      <c r="K5712" t="str">
        <v/>
      </c>
    </row>
    <row r="5713" spans="1:11" x14ac:dyDescent="0.35">
      <c r="A5713" t="s">
        <v>10517</v>
      </c>
      <c r="B5713" t="str">
        <f ca="1"/>
        <v>@Southwestair Save Mile To Visit Family In 2015 And This Will Impact How Many Times I Can See My Mother.  I Planned And You Change The Rules</v>
      </c>
      <c r="K5713" t="str">
        <v/>
      </c>
    </row>
    <row r="5714" spans="1:11" x14ac:dyDescent="0.35">
      <c r="A5714" t="s">
        <v>10519</v>
      </c>
      <c r="B5714" t="str">
        <f ca="1"/>
        <v>@Southwestair Jackpot!  #Legroom Http://T.Co/Zo2Iceg4Li</v>
      </c>
      <c r="K5714" t="str">
        <v/>
      </c>
    </row>
    <row r="5715" spans="1:11" x14ac:dyDescent="0.35">
      <c r="A5715" t="s">
        <v>10520</v>
      </c>
      <c r="B5715" t="str">
        <f ca="1"/>
        <v>@Southwestair You Were My Go To Airline Now Not So Much!! You Say You Care But I Now See Not So Much! Right Now, You Suck!!</v>
      </c>
      <c r="K5715" t="str">
        <v/>
      </c>
    </row>
    <row r="5716" spans="1:11" x14ac:dyDescent="0.35">
      <c r="A5716" t="s">
        <v>10521</v>
      </c>
      <c r="B5716" t="str">
        <f ca="1"/>
        <v>@Southwestair I Have Been Loyal To Southwest From The Beginning But Very Unhappy About Your Devaluation.</v>
      </c>
      <c r="K5716" t="str">
        <v/>
      </c>
    </row>
    <row r="5717" spans="1:11" x14ac:dyDescent="0.35">
      <c r="A5717" t="s">
        <v>10523</v>
      </c>
      <c r="B5717" t="str">
        <f ca="1"/>
        <v>@Southwestair #Destinationdragons Id Is My Favorite Band And I Met My 2Bestfriends Thanks To Them! It Would Be Life Changing To See Them!</v>
      </c>
      <c r="K5717" t="str">
        <v/>
      </c>
    </row>
    <row r="5718" spans="1:11" x14ac:dyDescent="0.35">
      <c r="A5718" t="s">
        <v>10524</v>
      </c>
      <c r="B5718" t="str">
        <f ca="1"/>
        <v>@Southwestair I Live In The Southwest, Imagine Dragons Is My Favorite Band, And I Met My 2Bestfriends Thanks To Them. It Would Be Amazing +</v>
      </c>
      <c r="K5718" t="str">
        <v/>
      </c>
    </row>
    <row r="5719" spans="1:11" x14ac:dyDescent="0.35">
      <c r="A5719" t="s">
        <v>10526</v>
      </c>
      <c r="B5719" t="str">
        <f ca="1"/>
        <v>@Southwestair  Longer Flights With 300 Series No Wifi? Will Be Great When You Retire Them.</v>
      </c>
      <c r="K5719" t="str">
        <v/>
      </c>
    </row>
    <row r="5720" spans="1:11" x14ac:dyDescent="0.35">
      <c r="A5720" t="s">
        <v>10528</v>
      </c>
      <c r="B5720" t="str">
        <f ca="1"/>
        <v>@Southwestair Excruciatingly Slow Internet On Swa Flights Is Now The Norm, Rather Than The Exception. Is This Being Addressed?</v>
      </c>
      <c r="K5720" t="str">
        <v/>
      </c>
    </row>
    <row r="5721" spans="1:11" x14ac:dyDescent="0.35">
      <c r="A5721" t="s">
        <v>10530</v>
      </c>
      <c r="B5721" t="str">
        <f ca="1"/>
        <v>@Southwestair Yes, Thank You. Just Sent Dm.</v>
      </c>
      <c r="K5721" t="str">
        <v/>
      </c>
    </row>
    <row r="5722" spans="1:11" x14ac:dyDescent="0.35">
      <c r="A5722" t="s">
        <v>10531</v>
      </c>
      <c r="B5722" t="str">
        <f ca="1"/>
        <v>@Southwestair When Is The Last Chance To Get #Destinationdragons Tickets? I Would Die Of Happiness If I Won Ðÿ˜­Ðÿ™</v>
      </c>
      <c r="K5722" t="str">
        <v/>
      </c>
    </row>
    <row r="5723" spans="1:11" x14ac:dyDescent="0.35">
      <c r="A5723" t="s">
        <v>10533</v>
      </c>
      <c r="B5723" t="str">
        <f ca="1"/>
        <v>@Southwestair The In-Browser Hover Over Is Intrusive And Annoying. And The Fact That The Wifi Only Works On One Device Is Sort Of Sad.</v>
      </c>
      <c r="K5723" t="str">
        <v/>
      </c>
    </row>
    <row r="5724" spans="1:11" x14ac:dyDescent="0.35">
      <c r="A5724" t="s">
        <v>10535</v>
      </c>
      <c r="B5724" t="str">
        <f ca="1"/>
        <v>@Southwestair The Sign In Screen Had Major Mobile Issues, The Responsive Design Wasn'T Working Properly My Nexus 5.</v>
      </c>
      <c r="K5724" t="str">
        <v/>
      </c>
    </row>
    <row r="5725" spans="1:11" x14ac:dyDescent="0.35">
      <c r="A5725" t="s">
        <v>10536</v>
      </c>
      <c r="B5725" t="str">
        <f ca="1"/>
        <v>@Southwestair Sure Did. Also Read On There That Southwest Doesn'T Believe It Is Liable For The Incident. How Is It My Fault That Sw Lost It?</v>
      </c>
      <c r="K5725" t="str">
        <v/>
      </c>
    </row>
    <row r="5726" spans="1:11" x14ac:dyDescent="0.35">
      <c r="A5726" t="s">
        <v>10537</v>
      </c>
      <c r="B5726" t="str">
        <f ca="1"/>
        <v>@Southwestair What'S Up With The New In-Flight Wifi Service? Super Crappy User Experience. Miss The Old Provider. :(</v>
      </c>
      <c r="K5726" t="str">
        <v/>
      </c>
    </row>
    <row r="5727" spans="1:11" x14ac:dyDescent="0.35">
      <c r="A5727" t="s">
        <v>10539</v>
      </c>
      <c r="B5727" t="str">
        <f ca="1"/>
        <v>@Southwestair It'S Too Damn Cold To Be Sitting On This Runway With No Heat!!!!!</v>
      </c>
      <c r="K5727" t="str">
        <v/>
      </c>
    </row>
    <row r="5728" spans="1:11" x14ac:dyDescent="0.35">
      <c r="A5728" t="s">
        <v>10541</v>
      </c>
      <c r="B5728" t="str">
        <f ca="1"/>
        <v>@Southwestair Can You Please Follow So I Can Dm? Thx!</v>
      </c>
      <c r="K5728" t="str">
        <v/>
      </c>
    </row>
    <row r="5729" spans="1:11" x14ac:dyDescent="0.35">
      <c r="A5729" t="s">
        <v>10543</v>
      </c>
      <c r="B5729" t="str">
        <f ca="1"/>
        <v>@Southwestair Sent Dm</v>
      </c>
      <c r="K5729" t="str">
        <v/>
      </c>
    </row>
    <row r="5730" spans="1:11" x14ac:dyDescent="0.35">
      <c r="A5730" t="s">
        <v>10546</v>
      </c>
      <c r="B5730" t="str">
        <f ca="1"/>
        <v>@Southwestair... I Love You. Air Travel Doesn'T Get Easier.</v>
      </c>
      <c r="K5730" t="str">
        <v/>
      </c>
    </row>
    <row r="5731" spans="1:11" x14ac:dyDescent="0.35">
      <c r="A5731" t="s">
        <v>10548</v>
      </c>
      <c r="B5731" t="str">
        <f ca="1"/>
        <v>@Southwestair Received Awesome Phone Help From Jim Today. Helped Me Switch Around Flights Booked With Points.</v>
      </c>
      <c r="K5731" t="str">
        <v/>
      </c>
    </row>
    <row r="5732" spans="1:11" x14ac:dyDescent="0.35">
      <c r="A5732" t="s">
        <v>10550</v>
      </c>
      <c r="B5732" t="str">
        <f ca="1"/>
        <v>@Southwestair Repeating This Is Policy Is Basically Repeating "Fuck You" To Your Customers. I'Ll Be Shopping For A New Airline Asap</v>
      </c>
      <c r="K5732" t="str">
        <v/>
      </c>
    </row>
    <row r="5733" spans="1:11" x14ac:dyDescent="0.35">
      <c r="A5733" t="s">
        <v>10551</v>
      </c>
      <c r="B5733" t="str">
        <f ca="1"/>
        <v>@Southwestair Yeah... That'S Not What Happened. I'M Really Pissed. This Is The Kind Of Thing I Expect From Us Or Austrian, Not You.</v>
      </c>
      <c r="K5733" t="str">
        <v/>
      </c>
    </row>
    <row r="5734" spans="1:11" x14ac:dyDescent="0.35">
      <c r="A5734" t="s">
        <v>10552</v>
      </c>
      <c r="B5734" t="str">
        <f ca="1"/>
        <v>@Southwestair  Glad To See You Know How To Keep The Money In Your Own Pockets. 'Thanks' For The Voucher In Return For Lost Bag.</v>
      </c>
      <c r="K5734" t="str">
        <v/>
      </c>
    </row>
    <row r="5735" spans="1:11" x14ac:dyDescent="0.35">
      <c r="A5735" t="s">
        <v>10553</v>
      </c>
      <c r="B5735" t="str">
        <f ca="1"/>
        <v>@Southwestair You Call This Customer Service?? Sitting In The Tarmack For 1Hr, Lost Bag, And You Give Me A $100. Voucher???</v>
      </c>
      <c r="K5735" t="str">
        <v/>
      </c>
    </row>
    <row r="5736" spans="1:11" x14ac:dyDescent="0.35">
      <c r="A5736" t="s">
        <v>10554</v>
      </c>
      <c r="B5736" t="str">
        <f ca="1"/>
        <v>@Southwestair I Would Love To Go To The #Destinationdragons @Imaginedragons Show Tomorrow In Utah At @Velourlive! I'Ve Been Trying So Hard.</v>
      </c>
      <c r="K5736" t="str">
        <v/>
      </c>
    </row>
    <row r="5737" spans="1:11" x14ac:dyDescent="0.35">
      <c r="A5737" t="s">
        <v>10556</v>
      </c>
      <c r="B5737" t="str">
        <f ca="1"/>
        <v>@Southwestair I Hope I Can Take My Selfie Stick On The Plane Today! #Goingtovegas</v>
      </c>
      <c r="K5737" t="str">
        <v/>
      </c>
    </row>
    <row r="5738" spans="1:11" x14ac:dyDescent="0.35">
      <c r="A5738" t="s">
        <v>10557</v>
      </c>
      <c r="B5738" t="str">
        <f ca="1"/>
        <v>@Southwestair That'S Bull. Once You Add A Fare To The Cart You Should Be Locked In. I Made It All The Way To Paypal.</v>
      </c>
      <c r="K5738" t="str">
        <v/>
      </c>
    </row>
    <row r="5739" spans="1:11" x14ac:dyDescent="0.35">
      <c r="A5739" t="s">
        <v>10559</v>
      </c>
      <c r="B5739" t="str">
        <f ca="1"/>
        <v>@Southwestair It Is Working On A Different Device, Though. Any Help Is Appreciated.</v>
      </c>
      <c r="K5739" t="str">
        <v/>
      </c>
    </row>
    <row r="5740" spans="1:11" x14ac:dyDescent="0.35">
      <c r="A5740" t="s">
        <v>10560</v>
      </c>
      <c r="B5740" t="str">
        <f ca="1"/>
        <v>@Southwestair Having Trouble With Wifi. No Matter What I Get Redirected Back To Getconnected Page Even Though It Says I'M Connected.</v>
      </c>
      <c r="K5740" t="str">
        <v/>
      </c>
    </row>
    <row r="5741" spans="1:11" x14ac:dyDescent="0.35">
      <c r="A5741" t="s">
        <v>10562</v>
      </c>
      <c r="B5741" t="str">
        <f ca="1"/>
        <v>@Southwestair Is This Account Even Aware Of The #Destinationdragons Contest? The One Youre Fucking Up For Me?</v>
      </c>
      <c r="K5741" t="str">
        <v/>
      </c>
    </row>
    <row r="5742" spans="1:11" x14ac:dyDescent="0.35">
      <c r="A5742" t="s">
        <v>10565</v>
      </c>
      <c r="B5742" t="str">
        <f ca="1"/>
        <v>@Southwestair Thank You! I Can'T Wait Either :)</v>
      </c>
      <c r="K5742" t="str">
        <v/>
      </c>
    </row>
    <row r="5743" spans="1:11" x14ac:dyDescent="0.35">
      <c r="A5743" t="s">
        <v>10566</v>
      </c>
      <c r="B5743" t="str">
        <f ca="1"/>
        <v>@Southwestair What Does This Even Mean?  I'M Taking About Letting Elite Customers Who Paid For A Seat Fill A Seat That Will Go Empty Anyway.</v>
      </c>
      <c r="K5743" t="str">
        <v/>
      </c>
    </row>
    <row r="5744" spans="1:11" x14ac:dyDescent="0.35">
      <c r="A5744" t="s">
        <v>10568</v>
      </c>
      <c r="B5744" t="str">
        <f ca="1"/>
        <v>@Southwestair Sweet!!! Glad To Hear It. I'Ll Keep You Guys In Mind Next Time!</v>
      </c>
      <c r="K5744" t="str">
        <v/>
      </c>
    </row>
    <row r="5745" spans="1:11" x14ac:dyDescent="0.35">
      <c r="A5745" t="s">
        <v>10571</v>
      </c>
      <c r="B5745" t="str">
        <f ca="1"/>
        <v>@Southwestair You Do A Great Job Of Achieving That At Most Cities, Just Not At Bwi.</v>
      </c>
      <c r="K5745" t="str">
        <v/>
      </c>
    </row>
    <row r="5746" spans="1:11" x14ac:dyDescent="0.35">
      <c r="A5746" t="s">
        <v>10572</v>
      </c>
      <c r="B5746" t="str">
        <f ca="1"/>
        <v>@Southwestair Hello. My Flight Is Cancelled Flightled For #Destinationdragons And No One At Your Desk At Kci Knows What The Fuck Is Happening!!!!!!!!</v>
      </c>
      <c r="K5746" t="str">
        <v/>
      </c>
    </row>
    <row r="5747" spans="1:11" x14ac:dyDescent="0.35">
      <c r="A5747" t="s">
        <v>10574</v>
      </c>
      <c r="B5747" t="str">
        <f ca="1"/>
        <v>@Southwestair Your Employees At Bwi Have Been Amazing!</v>
      </c>
      <c r="K5747" t="str">
        <v/>
      </c>
    </row>
    <row r="5748" spans="1:11" x14ac:dyDescent="0.35">
      <c r="A5748" t="s">
        <v>10577</v>
      </c>
      <c r="B5748" t="str">
        <f ca="1"/>
        <v>@Southwestair Thanks For Responding.</v>
      </c>
      <c r="K5748" t="str">
        <v/>
      </c>
    </row>
    <row r="5749" spans="1:11" x14ac:dyDescent="0.35">
      <c r="A5749" t="s">
        <v>10578</v>
      </c>
      <c r="B5749" t="str">
        <f ca="1"/>
        <v>@Southwestair Thanks For Leaving Me Hanging Here. #Destinationdragons Flights All Fucked Up Now. No Help?!</v>
      </c>
      <c r="K5749" t="str">
        <v/>
      </c>
    </row>
    <row r="5750" spans="1:11" x14ac:dyDescent="0.35">
      <c r="A5750" t="s">
        <v>10580</v>
      </c>
      <c r="B5750" t="str">
        <f ca="1"/>
        <v>@Southwestair Hi! Winter Wx Advisory Issued For Stl. Snow &amp;Amp; Ice &amp;Amp; Cold, Oh My! Will You Issue A Travel Advisory For That?</v>
      </c>
      <c r="K5750" t="str">
        <v/>
      </c>
    </row>
    <row r="5751" spans="1:11" x14ac:dyDescent="0.35">
      <c r="A5751" t="s">
        <v>10582</v>
      </c>
      <c r="B5751" t="str">
        <f ca="1"/>
        <v>@Southwestair If A Travel Advisory Is Posted For Den, Can I Then Make Changes To My Ticket? Anything I Need To Know Before I Call?</v>
      </c>
      <c r="K5751" t="str">
        <v/>
      </c>
    </row>
    <row r="5752" spans="1:11" x14ac:dyDescent="0.35">
      <c r="A5752" t="s">
        <v>10583</v>
      </c>
      <c r="B5752" t="str">
        <f ca="1"/>
        <v>@Southwestair Luxury! Only 40 People On This Flight. I'M Going To Get Spoiled.</v>
      </c>
      <c r="K5752" t="str">
        <v/>
      </c>
    </row>
    <row r="5753" spans="1:11" x14ac:dyDescent="0.35">
      <c r="A5753" t="s">
        <v>10584</v>
      </c>
      <c r="B5753" t="str">
        <f ca="1"/>
        <v>@Southwestair Three Flights With Three  Check In Agents, Not Enough. #Missedflight  Back To Jet Blue</v>
      </c>
      <c r="K5753" t="str">
        <v/>
      </c>
    </row>
    <row r="5754" spans="1:11" x14ac:dyDescent="0.35">
      <c r="A5754" t="s">
        <v>10585</v>
      </c>
      <c r="B5754" t="str">
        <f ca="1"/>
        <v>@Southwestair When Are You Releasing Your Flights For September? Just Found Out You Fly Direct Lbb To Las! So Excited! #Tripofalifetime</v>
      </c>
      <c r="K5754" t="str">
        <v/>
      </c>
    </row>
    <row r="5755" spans="1:11" x14ac:dyDescent="0.35">
      <c r="A5755" t="s">
        <v>10587</v>
      </c>
      <c r="B5755" t="str">
        <f ca="1"/>
        <v>@Southwestair Unable To Book Travel Right Now On The Website Or Through The App. Help!</v>
      </c>
      <c r="K5755" t="str">
        <v/>
      </c>
    </row>
    <row r="5756" spans="1:11" x14ac:dyDescent="0.35">
      <c r="A5756" t="s">
        <v>10589</v>
      </c>
      <c r="B5756" t="str">
        <f ca="1"/>
        <v>@Southwestair Gracias... Appreciate That!</v>
      </c>
      <c r="K5756" t="str">
        <v/>
      </c>
    </row>
    <row r="5757" spans="1:11" x14ac:dyDescent="0.35">
      <c r="A5757" t="s">
        <v>10591</v>
      </c>
      <c r="B5757" t="str">
        <f ca="1"/>
        <v>@Southwestair Was Fantastic! That'S The Best Flight Service I'Ve Ever Had.</v>
      </c>
      <c r="K5757" t="str">
        <v/>
      </c>
    </row>
    <row r="5758" spans="1:11" x14ac:dyDescent="0.35">
      <c r="A5758" t="s">
        <v>10594</v>
      </c>
      <c r="B5758" t="str">
        <f ca="1"/>
        <v>@Southwestair Would Love To Win Tickets And Take My Son To Imagine Dragons In Provo Saturday Night.  Crossed Fingers. #Destinationdragons</v>
      </c>
      <c r="K5758" t="str">
        <v/>
      </c>
    </row>
    <row r="5759" spans="1:11" x14ac:dyDescent="0.35">
      <c r="A5759" t="s">
        <v>10595</v>
      </c>
      <c r="B5759" t="str">
        <f ca="1"/>
        <v>@Southwestair Promotion Also Said Two Free Round Trip Flights. Nope, Had To Pay $200 Extra For Chi To Vegas. Bait&amp;Amp;Switch.</v>
      </c>
      <c r="K5759" t="str">
        <v/>
      </c>
    </row>
    <row r="5760" spans="1:11" x14ac:dyDescent="0.35">
      <c r="A5760" t="s">
        <v>10597</v>
      </c>
      <c r="B5760" t="str">
        <f ca="1"/>
        <v>@Southwestair So For An Extra Luggage, It Cost $75????</v>
      </c>
      <c r="K5760" t="str">
        <v/>
      </c>
    </row>
    <row r="5761" spans="1:11" x14ac:dyDescent="0.35">
      <c r="A5761" t="s">
        <v>10600</v>
      </c>
      <c r="B5761" t="str">
        <f ca="1"/>
        <v>@Southwestair Turned My Non-Stop Flight Between Laguardia/Dal Into A 1 Stop In Stl. Wth? I'M Thinking Some Sorta Comp Is In Order? Really?</v>
      </c>
      <c r="K5761" t="str">
        <v/>
      </c>
    </row>
    <row r="5762" spans="1:11" x14ac:dyDescent="0.35">
      <c r="A5762" t="s">
        <v>10602</v>
      </c>
      <c r="B5762" t="str">
        <f ca="1"/>
        <v>@Southwestair Flying With You In About 2 Weeks, Bringing Blankets Bc It'S Freezing!Ðÿ˜Œ</v>
      </c>
      <c r="K5762" t="str">
        <v/>
      </c>
    </row>
    <row r="5763" spans="1:11" x14ac:dyDescent="0.35">
      <c r="A5763" t="s">
        <v>10604</v>
      </c>
      <c r="B5763" t="str">
        <f ca="1"/>
        <v>@Southwestair Last 5 Flights Have All Consistently Ran Behind Schedule What'S Up With That ??</v>
      </c>
      <c r="K5763" t="str">
        <v/>
      </c>
    </row>
    <row r="5764" spans="1:11" x14ac:dyDescent="0.35">
      <c r="A5764" t="s">
        <v>10606</v>
      </c>
      <c r="B5764" t="str">
        <f ca="1"/>
        <v>@Southwestair How About Some Sweet Promo Code To Help Me Visit My Family!!!.... Please!!!... Lol</v>
      </c>
      <c r="K5764" t="str">
        <v/>
      </c>
    </row>
    <row r="5765" spans="1:11" x14ac:dyDescent="0.35">
      <c r="A5765" t="s">
        <v>10608</v>
      </c>
      <c r="B5765" t="str">
        <f ca="1"/>
        <v>@Southwestair My Sinuses Had To Contend With Two Painful Landings Rather Than One, And We Missed A Preregistration Window. Beyond Frustrated</v>
      </c>
      <c r="K5765" t="str">
        <v/>
      </c>
    </row>
    <row r="5766" spans="1:11" ht="29" x14ac:dyDescent="0.35">
      <c r="A5766" s="2" t="s">
        <v>10610</v>
      </c>
      <c r="B5766" t="str">
        <f ca="1"/>
        <v>@Southwestair Why Do Airlines Change Ticket Prices In The Middle Of The Day
#Annoyed</v>
      </c>
      <c r="K5766" t="str">
        <v/>
      </c>
    </row>
    <row r="5767" spans="1:11" x14ac:dyDescent="0.35">
      <c r="A5767" t="s">
        <v>10611</v>
      </c>
      <c r="B5767" t="str">
        <f ca="1"/>
        <v>@Southwestair #Delayed Again! You'Re Killing Me Late Flightly!</v>
      </c>
      <c r="K5767" t="str">
        <v/>
      </c>
    </row>
    <row r="5768" spans="1:11" x14ac:dyDescent="0.35">
      <c r="A5768" t="s">
        <v>10613</v>
      </c>
      <c r="B5768" t="str">
        <f ca="1"/>
        <v>@Southwestair Love Imagine Dragons  So Much I Eould Die If I Got Tickets</v>
      </c>
      <c r="K5768" t="str">
        <v/>
      </c>
    </row>
    <row r="5769" spans="1:11" x14ac:dyDescent="0.35">
      <c r="A5769" t="s">
        <v>10614</v>
      </c>
      <c r="B5769" t="str">
        <f ca="1"/>
        <v>@Southwestair I Wannaa Go To The Vegas Show So Bad Id Doo Anything #Destinationdragons</v>
      </c>
      <c r="K5769" t="str">
        <v/>
      </c>
    </row>
    <row r="5770" spans="1:11" x14ac:dyDescent="0.35">
      <c r="A5770" t="s">
        <v>10615</v>
      </c>
      <c r="B5770" t="str">
        <f ca="1"/>
        <v>@Southwestair I Love Imagine Dragons O Flipping Much, Pls #Destinationdragons</v>
      </c>
      <c r="K5770" t="str">
        <v/>
      </c>
    </row>
    <row r="5771" spans="1:11" x14ac:dyDescent="0.35">
      <c r="A5771" t="s">
        <v>10616</v>
      </c>
      <c r="B5771" t="str">
        <f ca="1"/>
        <v>@Southwestair I Would Love To Go To The Atlanta Show Â™¥Ï¸</v>
      </c>
      <c r="K5771" t="str">
        <v/>
      </c>
    </row>
    <row r="5772" spans="1:11" x14ac:dyDescent="0.35">
      <c r="A5772" t="s">
        <v>10617</v>
      </c>
      <c r="B5772" t="str">
        <f ca="1"/>
        <v>@Southwestair I Would Do Anything For Tickets To The Vegas... Anything. I Love Imagine Dragons So Much!!</v>
      </c>
      <c r="K5772" t="str">
        <v/>
      </c>
    </row>
    <row r="5773" spans="1:11" x14ac:dyDescent="0.35">
      <c r="A5773" t="s">
        <v>10619</v>
      </c>
      <c r="B5773" t="str">
        <f ca="1"/>
        <v>@Southwestair Another Delay. Wow</v>
      </c>
      <c r="K5773" t="str">
        <v/>
      </c>
    </row>
    <row r="5774" spans="1:11" x14ac:dyDescent="0.35">
      <c r="A5774" t="s">
        <v>10622</v>
      </c>
      <c r="B5774" t="str">
        <f ca="1"/>
        <v>@Southwestair I Don'T Want To Be Too Whiny. We Accommodated Several Passengers Whose Earlier Flight Was Cancelled Flightled. Our Flight Was Very Long.</v>
      </c>
      <c r="K5774" t="str">
        <v/>
      </c>
    </row>
    <row r="5775" spans="1:11" x14ac:dyDescent="0.35">
      <c r="A5775" t="s">
        <v>10623</v>
      </c>
      <c r="B5775" t="str">
        <f ca="1"/>
        <v>@Southwestair This Would Be An Awesome Experience #Destinationdragons</v>
      </c>
      <c r="K5775" t="str">
        <v/>
      </c>
    </row>
    <row r="5776" spans="1:11" x14ac:dyDescent="0.35">
      <c r="A5776" t="s">
        <v>10625</v>
      </c>
      <c r="B5776" t="str">
        <f ca="1"/>
        <v>@Southwestair Hi! I Â¤Ï¸ Your Company And Fly All The Time. I Was Wondering If You Could Please Share This Link &amp;Amp; Read! Http://T.Co/Lo6Lghpcdu</v>
      </c>
      <c r="K5776" t="str">
        <v/>
      </c>
    </row>
    <row r="5777" spans="1:11" x14ac:dyDescent="0.35">
      <c r="A5777" t="s">
        <v>10627</v>
      </c>
      <c r="B5777" t="str">
        <f ca="1"/>
        <v>@Southwestair Yes! How About #Destinationdragons In San Diego?!?</v>
      </c>
      <c r="K5777" t="str">
        <v/>
      </c>
    </row>
    <row r="5778" spans="1:11" x14ac:dyDescent="0.35">
      <c r="A5778" t="s">
        <v>10630</v>
      </c>
      <c r="B5778" t="str">
        <f ca="1"/>
        <v>@Southwestair I Can'T Begin To Tell You How Slow My Plane'S Wifi Is. I Can'T Even Pull Up An Email.  What Am I Paying $8 For??</v>
      </c>
      <c r="K5778" t="str">
        <v/>
      </c>
    </row>
    <row r="5779" spans="1:11" x14ac:dyDescent="0.35">
      <c r="A5779" t="s">
        <v>10632</v>
      </c>
      <c r="B5779" t="str">
        <f ca="1"/>
        <v>@Southwestair Do We Get To Pick Which @Imaginedragons Show? #Destinationdragons</v>
      </c>
      <c r="K5779" t="str">
        <v/>
      </c>
    </row>
    <row r="5780" spans="1:11" x14ac:dyDescent="0.35">
      <c r="A5780" t="s">
        <v>10635</v>
      </c>
      <c r="B5780" t="str">
        <f ca="1"/>
        <v>@Southwestair Betsy Is The Besty! Gettin' Stuck At #Las Might Not Be Bad For Most..But I Want Home! #Homewardbound #Betsy #Besty #Thankyou</v>
      </c>
      <c r="K5780" t="str">
        <v/>
      </c>
    </row>
    <row r="5781" spans="1:11" x14ac:dyDescent="0.35">
      <c r="A5781" t="s">
        <v>10636</v>
      </c>
      <c r="B5781" t="str">
        <f ca="1"/>
        <v>@Southwestair We Should Be Landing At Ric Right Now, But Haven'T Even Left Atl. Should Have Picked Delta Maybe?</v>
      </c>
      <c r="K5781" t="str">
        <v/>
      </c>
    </row>
    <row r="5782" spans="1:11" x14ac:dyDescent="0.35">
      <c r="A5782" t="s">
        <v>10638</v>
      </c>
      <c r="B5782" t="str">
        <f ca="1"/>
        <v>@Southwestair I Love Ya But Your Bringin Me Down. An Hour Late Flight Leaving And Now We'Ve Been Sitting In The Runway For 20 Min Ðÿ˜¥ #Fail</v>
      </c>
      <c r="K5782" t="str">
        <v/>
      </c>
    </row>
    <row r="5783" spans="1:11" x14ac:dyDescent="0.35">
      <c r="A5783" t="s">
        <v>10640</v>
      </c>
      <c r="B5783" t="str">
        <f ca="1"/>
        <v>@Southwestair I Have Never Been Mor E Disappointed In A Company, Charging $8 To Use Your Wifi Which Only Works For About 8 Apps Parhetic</v>
      </c>
      <c r="K5783" t="str">
        <v/>
      </c>
    </row>
    <row r="5784" spans="1:11" x14ac:dyDescent="0.35">
      <c r="A5784" t="s">
        <v>10642</v>
      </c>
      <c r="B5784" t="str">
        <f ca="1"/>
        <v>@Southwestair  Just Picked Up My Bag At Seatac All The Clothes Are Soaking Wet... #Bagawim Http://T.Co/Ngxal9Oml6</v>
      </c>
      <c r="K5784" t="str">
        <v/>
      </c>
    </row>
    <row r="5785" spans="1:11" x14ac:dyDescent="0.35">
      <c r="A5785" t="s">
        <v>10644</v>
      </c>
      <c r="B5785" t="str">
        <f ca="1"/>
        <v>@Southwestair Would Be Cool If The Best Airlines Company Hooked Me Up With @Imaginedragons Tickets For Vegas ;)</v>
      </c>
      <c r="K5785" t="str">
        <v/>
      </c>
    </row>
    <row r="5786" spans="1:11" x14ac:dyDescent="0.35">
      <c r="A5786" t="s">
        <v>10646</v>
      </c>
      <c r="B5786" t="str">
        <f ca="1"/>
        <v>@Southwestair Appreciate The Reply, Hopefully Those Lax Agents Get The Memo. Cheers!</v>
      </c>
      <c r="K5786" t="str">
        <v/>
      </c>
    </row>
    <row r="5787" spans="1:11" x14ac:dyDescent="0.35">
      <c r="A5787" t="s">
        <v>10647</v>
      </c>
      <c r="B5787" t="str">
        <f ca="1"/>
        <v>@Southwestair Can You Help Me Out With Tickets To The Vegas Event? I Would Be So Stoked!</v>
      </c>
      <c r="K5787" t="str">
        <v/>
      </c>
    </row>
    <row r="5788" spans="1:11" x14ac:dyDescent="0.35">
      <c r="A5788" t="s">
        <v>10649</v>
      </c>
      <c r="B5788" t="str">
        <f ca="1"/>
        <v>@Southwestair I Notice That There Are Separate Buttons For "Guitar" And Actual "Music" In This Pic. Some Bands Should Take Note Of This.</v>
      </c>
      <c r="K5788" t="str">
        <v/>
      </c>
    </row>
    <row r="5789" spans="1:11" x14ac:dyDescent="0.35">
      <c r="A5789" t="s">
        <v>10652</v>
      </c>
      <c r="B5789" t="str">
        <f ca="1"/>
        <v>@Southwestair Give Me Tickets To Atlanta! I Would Do Anything!  Anything Ðÿ˜†</v>
      </c>
      <c r="K5789" t="str">
        <v/>
      </c>
    </row>
    <row r="5790" spans="1:11" x14ac:dyDescent="0.35">
      <c r="A5790" t="s">
        <v>10655</v>
      </c>
      <c r="B5790" t="str">
        <f ca="1"/>
        <v>@Southwestair Offering Us Absolutely Nothing For Our Troubles Either. Blames The @Tsa</v>
      </c>
      <c r="K5790" t="str">
        <v/>
      </c>
    </row>
    <row r="5791" spans="1:11" x14ac:dyDescent="0.35">
      <c r="A5791" t="s">
        <v>10658</v>
      </c>
      <c r="B5791" t="str">
        <f ca="1"/>
        <v>@Southwestair Link Doesn'T Work</v>
      </c>
      <c r="K5791" t="str">
        <v/>
      </c>
    </row>
    <row r="5792" spans="1:11" x14ac:dyDescent="0.35">
      <c r="A5792" t="s">
        <v>10661</v>
      </c>
      <c r="B5792" t="str">
        <f ca="1"/>
        <v>@Southwestair Just Realized My Luv Voucher Expired Today. :( Any Chance Of Getting Some Luv With An Extension? Please? #Veryloyalcustomer</v>
      </c>
      <c r="K5792" t="str">
        <v/>
      </c>
    </row>
    <row r="5793" spans="1:11" x14ac:dyDescent="0.35">
      <c r="A5793" t="s">
        <v>10663</v>
      </c>
      <c r="B5793" t="str">
        <f ca="1"/>
        <v>@Southwestair It'D Be Nice If I Could Get An Answer, Even A Simple "No" Would Do; I Just Want To Know. :)</v>
      </c>
      <c r="K5793" t="str">
        <v/>
      </c>
    </row>
    <row r="5794" spans="1:11" x14ac:dyDescent="0.35">
      <c r="A5794" t="s">
        <v>10664</v>
      </c>
      <c r="B5794" t="str">
        <f ca="1"/>
        <v>@Southwestair After 4 Hours Of Delays You Did Make A Nice Offer For Rescheduling Me The Next Day... But...</v>
      </c>
      <c r="K5794" t="str">
        <v/>
      </c>
    </row>
    <row r="5795" spans="1:11" x14ac:dyDescent="0.35">
      <c r="A5795" t="s">
        <v>10666</v>
      </c>
      <c r="B5795" t="str">
        <f ca="1"/>
        <v>@Southwestair A Nice Trip Back Home After A Looong Vaca Ðÿ˜Šðÿœ´ Http://T.Co/9Trvfncedl</v>
      </c>
      <c r="K5795" t="str">
        <v/>
      </c>
    </row>
    <row r="5796" spans="1:11" x14ac:dyDescent="0.35">
      <c r="A5796" t="s">
        <v>10668</v>
      </c>
      <c r="B5796" t="str">
        <f ca="1"/>
        <v>@Southwestair Paid For In Flight Wifi From Austin To San Diego - Wasn'T Useable. :/ Possible To Get A Refund? Conf #8X7Xvm</v>
      </c>
      <c r="K5796" t="str">
        <v/>
      </c>
    </row>
    <row r="5797" spans="1:11" x14ac:dyDescent="0.35">
      <c r="A5797" t="s">
        <v>10670</v>
      </c>
      <c r="B5797" t="str">
        <f ca="1"/>
        <v>@Southwestair It Was The Usually Excellent Swa Flight!</v>
      </c>
      <c r="K5797" t="str">
        <v/>
      </c>
    </row>
    <row r="5798" spans="1:11" x14ac:dyDescent="0.35">
      <c r="A5798" t="s">
        <v>10672</v>
      </c>
      <c r="B5798" t="str">
        <f ca="1"/>
        <v>@Southwestair You Know I Â¤Ï¸You But Trying My Patience - Had Easier Cheaper Ways From Tpa To Pdx But Stuck W U. Turned My 3 Hrs In Mci To 6</v>
      </c>
      <c r="K5798" t="str">
        <v/>
      </c>
    </row>
    <row r="5799" spans="1:11" x14ac:dyDescent="0.35">
      <c r="A5799" t="s">
        <v>10674</v>
      </c>
      <c r="B5799" t="str">
        <f ca="1"/>
        <v>@Southwestair I Figured The Streaming Wouldn'T Work Per The Tos But Just The @Nascar Site Is Taking Longer Than 5 Minutes To Load</v>
      </c>
      <c r="K5799" t="str">
        <v/>
      </c>
    </row>
    <row r="5800" spans="1:11" x14ac:dyDescent="0.35">
      <c r="A5800" t="s">
        <v>10676</v>
      </c>
      <c r="B5800" t="str">
        <f ca="1"/>
        <v>@Southwestair Now We Have To Wait, And Wait To Get It Straight. I Fly You For Personal And Business. But Now, Not So Sure. #Bebetter</v>
      </c>
      <c r="K5800" t="str">
        <v/>
      </c>
    </row>
    <row r="5801" spans="1:11" x14ac:dyDescent="0.35">
      <c r="A5801" t="s">
        <v>10678</v>
      </c>
      <c r="B5801" t="str">
        <f ca="1"/>
        <v>@Southwestair Because Your Gate Attendant Let Someone Board Whose Boarding Pass Kept Reading Invalid. This Messed Up The Passenger Log.</v>
      </c>
      <c r="K5801" t="str">
        <v/>
      </c>
    </row>
    <row r="5802" spans="1:11" x14ac:dyDescent="0.35">
      <c r="A5802" t="s">
        <v>10679</v>
      </c>
      <c r="B5802" t="str">
        <f ca="1"/>
        <v>@Southwestair Your #Android Wi-Fi Experience Is Terrible! $8 Is A Ripoff! I Can'T Get To @Nascar Or Mrn For @Disupdates #Budweiserduels</v>
      </c>
      <c r="K5802" t="str">
        <v/>
      </c>
    </row>
    <row r="5803" spans="1:11" x14ac:dyDescent="0.35">
      <c r="A5803" t="s">
        <v>10680</v>
      </c>
      <c r="B5803" t="str">
        <f ca="1"/>
        <v>@Southwestair Dear Swa, I Fly You A Lot.   Most Of The Time, Amazing. Today: Unacceptable.I Am Sitting Here In Midway Delayed 20 Min....</v>
      </c>
      <c r="K5803" t="str">
        <v/>
      </c>
    </row>
    <row r="5804" spans="1:11" x14ac:dyDescent="0.35">
      <c r="A5804" t="s">
        <v>10682</v>
      </c>
      <c r="B5804" t="str">
        <f ca="1"/>
        <v>@Southwestair, What Do You Know? Finally Lined Up Like Cattle To Board My Sw Flight (After Original Departure Time) #Badcustomerservice</v>
      </c>
      <c r="K5804" t="str">
        <v/>
      </c>
    </row>
    <row r="5805" spans="1:11" x14ac:dyDescent="0.35">
      <c r="A5805" t="s">
        <v>10684</v>
      </c>
      <c r="B5805" t="str">
        <f ca="1"/>
        <v>@Southwestair Seems Like You Could Make More Money By Opening Up Seats On A More Desirable Flight.</v>
      </c>
      <c r="K5805" t="str">
        <v/>
      </c>
    </row>
    <row r="5806" spans="1:11" x14ac:dyDescent="0.35">
      <c r="A5806" t="s">
        <v>10686</v>
      </c>
      <c r="B5806" t="str">
        <f ca="1"/>
        <v>@Southwestair Jason (108639) At Gate #3 In San Made My Afternoon!!! #Southwestairlines #Stellarservice #Thanks!</v>
      </c>
      <c r="K5806" t="str">
        <v/>
      </c>
    </row>
    <row r="5807" spans="1:11" x14ac:dyDescent="0.35">
      <c r="A5807" t="s">
        <v>10688</v>
      </c>
      <c r="B5807" t="str">
        <f ca="1"/>
        <v>@Southwestair Thanks For Adding Straight Flights From Columbus To Oakland!</v>
      </c>
      <c r="K5807" t="str">
        <v/>
      </c>
    </row>
    <row r="5808" spans="1:11" x14ac:dyDescent="0.35">
      <c r="A5808" t="s">
        <v>10691</v>
      </c>
      <c r="B5808" t="str">
        <f ca="1"/>
        <v>@Southwestair  I Look Forward To Those Direct Flights To California To See My Family More Often. Thank You @Michaelbcoleman #Byebyeusairline</v>
      </c>
      <c r="K5808" t="str">
        <v/>
      </c>
    </row>
    <row r="5809" spans="1:11" x14ac:dyDescent="0.35">
      <c r="A5809" t="s">
        <v>10693</v>
      </c>
      <c r="B5809" t="str">
        <f ca="1"/>
        <v>@Southwestair Where Is The Great Customer Service I Have Come To Know/Expect; You Luv Dropped By Eb Check In And No Help In Sight!</v>
      </c>
      <c r="K5809" t="str">
        <v/>
      </c>
    </row>
    <row r="5810" spans="1:11" x14ac:dyDescent="0.35">
      <c r="A5810" t="s">
        <v>10694</v>
      </c>
      <c r="B5810" t="str">
        <f ca="1"/>
        <v>@Southwestair Why Can'T You Help Me After You Made Mistake And Dropped My Early Bird Check In On Your End?  Where Is The Luv?</v>
      </c>
      <c r="K5810" t="str">
        <v/>
      </c>
    </row>
    <row r="5811" spans="1:11" x14ac:dyDescent="0.35">
      <c r="A5811" t="s">
        <v>10696</v>
      </c>
      <c r="B5811" t="str">
        <f ca="1"/>
        <v>@Southwestair I Have A Roundtrip Ticket Now And I Need To Change One Leg Of The Trip (To A Nearby Airport) - Not Possible Via Website?</v>
      </c>
      <c r="K5811" t="str">
        <v/>
      </c>
    </row>
    <row r="5812" spans="1:11" x14ac:dyDescent="0.35">
      <c r="A5812" t="s">
        <v>10698</v>
      </c>
      <c r="B5812" t="str">
        <f ca="1"/>
        <v>@Southwestair Please Do Something About The Speed Of Your Wifi Connections On Your Planes.  It Might As Well Be Non-Existent.</v>
      </c>
      <c r="K5812" t="str">
        <v/>
      </c>
    </row>
    <row r="5813" spans="1:11" x14ac:dyDescent="0.35">
      <c r="A5813" t="s">
        <v>10700</v>
      </c>
      <c r="B5813" t="str">
        <f ca="1"/>
        <v>@Southwestair Your Crew On 4028 Tonight Was Outstanding. God Bless Them And The Medically Trained Passengers On Board.</v>
      </c>
      <c r="K5813" t="str">
        <v/>
      </c>
    </row>
    <row r="5814" spans="1:11" x14ac:dyDescent="0.35">
      <c r="A5814" t="s">
        <v>10702</v>
      </c>
      <c r="B5814" t="str">
        <f ca="1"/>
        <v>@Southwestair Weather Seriously Cannot Even Be The Only Excuse At This Point Because It Was Awful Service In The Summer Too. Over It.</v>
      </c>
      <c r="K5814" t="str">
        <v/>
      </c>
    </row>
    <row r="5815" spans="1:11" x14ac:dyDescent="0.35">
      <c r="A5815" t="s">
        <v>10703</v>
      </c>
      <c r="B5815" t="str">
        <f ca="1"/>
        <v>@Southwestair Is Seriously The Worst. I Don'T Remember The Last Time I Or Someone I Knew Had A Flight That Wasn'T Delayed / Cancelled Flightled / Etc!</v>
      </c>
      <c r="K5815" t="str">
        <v/>
      </c>
    </row>
    <row r="5816" spans="1:11" x14ac:dyDescent="0.35">
      <c r="A5816" t="s">
        <v>10704</v>
      </c>
      <c r="B5816" t="str">
        <f ca="1"/>
        <v>@Southwestair Is There Any Way To Get Entry To The Las Vegas Event To See @Imaginedragons Perform? #Destinationdragons</v>
      </c>
      <c r="K5816" t="str">
        <v/>
      </c>
    </row>
    <row r="5817" spans="1:11" x14ac:dyDescent="0.35">
      <c r="A5817" t="s">
        <v>10706</v>
      </c>
      <c r="B5817" t="str">
        <f ca="1"/>
        <v>@Southwestair...Give The Crew Of Swa 4007 A High Five From This Av-8B Guy For Its Nice Xw Landing Into @Bostonlogan. Nicely Done!</v>
      </c>
      <c r="K5817" t="str">
        <v/>
      </c>
    </row>
    <row r="5818" spans="1:11" x14ac:dyDescent="0.35">
      <c r="A5818" t="s">
        <v>10707</v>
      </c>
      <c r="B5818" t="str">
        <f ca="1"/>
        <v>@Southwestair Why Do You Charge So Much Moving From A Full Flight To An Earlier Flight With Seats Available?  Doesn'T Make Sense To Me.</v>
      </c>
      <c r="K5818" t="str">
        <v/>
      </c>
    </row>
    <row r="5819" spans="1:11" x14ac:dyDescent="0.35">
      <c r="A5819" t="s">
        <v>10709</v>
      </c>
      <c r="B5819" t="str">
        <f ca="1"/>
        <v>@Southwestair And Now No Wifi??? Come On.</v>
      </c>
      <c r="K5819" t="str">
        <v/>
      </c>
    </row>
    <row r="5820" spans="1:11" x14ac:dyDescent="0.35">
      <c r="A5820" t="s">
        <v>10710</v>
      </c>
      <c r="B5820" t="str">
        <f ca="1"/>
        <v>@Southwestair On Brd Now.Frustrated We Go 2 #Buf Not #Roc.If Tld Flt Was Gng 2B Held Earlier Would Not Be A Mess.Cng Bk Unable Due To Overbk</v>
      </c>
      <c r="K5820" t="str">
        <v/>
      </c>
    </row>
    <row r="5821" spans="1:11" x14ac:dyDescent="0.35">
      <c r="A5821" t="s">
        <v>10712</v>
      </c>
      <c r="B5821" t="str">
        <f ca="1"/>
        <v>@Southwestair Have To Be Honest, Didn'T Expect A Fast Response, Thank You!  Off To #Chiberia We Go!</v>
      </c>
      <c r="K5821" t="str">
        <v/>
      </c>
    </row>
    <row r="5822" spans="1:11" x14ac:dyDescent="0.35">
      <c r="A5822" t="s">
        <v>10714</v>
      </c>
      <c r="B5822" t="str">
        <f ca="1"/>
        <v>@Southwestair Making Miracles Again! The Customer Service Department Gave Me By Far One Of The Friendliest Phone Calls Ever. #Wheelsup</v>
      </c>
      <c r="K5822" t="str">
        <v/>
      </c>
    </row>
    <row r="5823" spans="1:11" x14ac:dyDescent="0.35">
      <c r="A5823" t="s">
        <v>10716</v>
      </c>
      <c r="B5823" t="str">
        <f ca="1"/>
        <v>@Southwestair Already Signed Up!  Thanks!  Looking Forward To Trying The Southwest Experience.</v>
      </c>
      <c r="K5823" t="str">
        <v/>
      </c>
    </row>
    <row r="5824" spans="1:11" x14ac:dyDescent="0.35">
      <c r="A5824" t="s">
        <v>10717</v>
      </c>
      <c r="B5824" t="str">
        <f ca="1"/>
        <v>@Southwestair, On #Unscheduled Aircraft Change, Please Have A Better System In Place, Not Worth The Paid Upgrade. #Refund</v>
      </c>
      <c r="K5824" t="str">
        <v/>
      </c>
    </row>
    <row r="5825" spans="1:11" x14ac:dyDescent="0.35">
      <c r="A5825" t="s">
        <v>10719</v>
      </c>
      <c r="B5825" t="str">
        <f ca="1"/>
        <v>@Southwestair Good To Know. Perhaps It Was Execution Then.</v>
      </c>
      <c r="K5825" t="str">
        <v/>
      </c>
    </row>
    <row r="5826" spans="1:11" x14ac:dyDescent="0.35">
      <c r="A5826" t="s">
        <v>10722</v>
      </c>
      <c r="B5826" t="str">
        <f ca="1"/>
        <v>@Southwestair Love How You Hold Flight 2851 In Phx For Late Flight Passengers And Make Us All Over An Hour Late Flight. Great Job.</v>
      </c>
      <c r="K5826" t="str">
        <v/>
      </c>
    </row>
    <row r="5827" spans="1:11" x14ac:dyDescent="0.35">
      <c r="A5827" t="s">
        <v>10723</v>
      </c>
      <c r="B5827" t="str">
        <f ca="1"/>
        <v>@Southwestair I Tried To Return To Orig Booked Flt. Told Overbooked.Gng To Diff Dest.Feel Like We Were Switched On Purpose Bec Of Overbook.</v>
      </c>
      <c r="K5827" t="str">
        <v/>
      </c>
    </row>
    <row r="5828" spans="1:11" x14ac:dyDescent="0.35">
      <c r="A5828" t="s">
        <v>10725</v>
      </c>
      <c r="B5828" t="str">
        <f ca="1"/>
        <v>Â€Œ@Southwestair: @Amiltx3 You Are Forgiven Most Loved Customer,,,It'S As If You Never Left :) ^Llâ€ That'S Why You'Re Bae Â¤Ï¸</v>
      </c>
      <c r="K5828" t="str">
        <v/>
      </c>
    </row>
    <row r="5829" spans="1:11" x14ac:dyDescent="0.35">
      <c r="A5829" t="s">
        <v>10727</v>
      </c>
      <c r="B5829" t="str">
        <f ca="1"/>
        <v>@Southwestair Do We Have A Time Estimate For Our Luggage? We'Ll Be Sure To Fill Out Your Survey!!</v>
      </c>
      <c r="K5829" t="str">
        <v/>
      </c>
    </row>
    <row r="5830" spans="1:11" x14ac:dyDescent="0.35">
      <c r="A5830" t="s">
        <v>10729</v>
      </c>
      <c r="B5830" t="str">
        <f ca="1"/>
        <v>@Southwestair You Only Hear About The Bad Things. Flying The Last To Weekends, The Flights And Crews Were Awesome. Thank You. Ðÿ‘Ðÿ‘</v>
      </c>
      <c r="K5830" t="str">
        <v/>
      </c>
    </row>
    <row r="5831" spans="1:11" x14ac:dyDescent="0.35">
      <c r="A5831" t="s">
        <v>10730</v>
      </c>
      <c r="B5831" t="str">
        <f ca="1"/>
        <v>@Southwestair Sorry To Spam, It Would Just Be So Awesome To See @Imaginedragons In Vegas. Your Help Would Be Absolutely Amazing.</v>
      </c>
      <c r="K5831" t="str">
        <v/>
      </c>
    </row>
    <row r="5832" spans="1:11" x14ac:dyDescent="0.35">
      <c r="A5832" t="s">
        <v>10732</v>
      </c>
      <c r="B5832" t="str">
        <f ca="1"/>
        <v>@Southwestair Dm Sent.</v>
      </c>
      <c r="K5832" t="str">
        <v/>
      </c>
    </row>
    <row r="5833" spans="1:11" x14ac:dyDescent="0.35">
      <c r="A5833" t="s">
        <v>10734</v>
      </c>
      <c r="B5833" t="str">
        <f ca="1"/>
        <v>@Southwestair Can You Please Dm Me? I Have A Question For You :)</v>
      </c>
      <c r="K5833" t="str">
        <v/>
      </c>
    </row>
    <row r="5834" spans="1:11" x14ac:dyDescent="0.35">
      <c r="A5834" t="s">
        <v>10736</v>
      </c>
      <c r="B5834" t="str">
        <f ca="1"/>
        <v>@Southwestair Done.0</v>
      </c>
      <c r="K5834" t="str">
        <v/>
      </c>
    </row>
    <row r="5835" spans="1:11" x14ac:dyDescent="0.35">
      <c r="A5835" t="s">
        <v>10739</v>
      </c>
      <c r="B5835" t="str">
        <f ca="1"/>
        <v>@Southwestair Lets Chat About Flights To And From Bwi And The Carolina Area... Can A Girl Get Break? I'Ve Had To Resort To Usair Ðÿ˜– 2 A Day?!</v>
      </c>
      <c r="K5835" t="str">
        <v/>
      </c>
    </row>
    <row r="5836" spans="1:11" x14ac:dyDescent="0.35">
      <c r="A5836" t="s">
        <v>8161</v>
      </c>
      <c r="B5836" t="str">
        <f ca="1"/>
        <v>@Southwestair Sent</v>
      </c>
      <c r="K5836" t="str">
        <v/>
      </c>
    </row>
    <row r="5837" spans="1:11" x14ac:dyDescent="0.35">
      <c r="A5837" t="s">
        <v>10741</v>
      </c>
      <c r="B5837" t="str">
        <f ca="1"/>
        <v>@Southwestair, Remember Me? Wouldn'T Let Me On 3:05Pm Flight (Seats Available). Now My 7:40 Flight Is Delayed. Worst Airline. #Badservice</v>
      </c>
      <c r="K5837" t="str">
        <v/>
      </c>
    </row>
    <row r="5838" spans="1:11" x14ac:dyDescent="0.35">
      <c r="A5838" t="s">
        <v>10743</v>
      </c>
      <c r="B5838" t="str">
        <f ca="1"/>
        <v>@Southwestair @Michaelbcoleman - Thanks For Making New Direct Flight To San Francisco.</v>
      </c>
      <c r="K5838" t="str">
        <v/>
      </c>
    </row>
    <row r="5839" spans="1:11" x14ac:dyDescent="0.35">
      <c r="A5839" t="s">
        <v>10745</v>
      </c>
      <c r="B5839" t="str">
        <f ca="1"/>
        <v>@Southwestair The Crew Of 4649 Has Been Great To Us Today. Traveling From Ft. Lauderdale To Louisville With 2 Kids 7 And Under. Thanks!ÂœˆÏ¸ÂœˆÏ¸</v>
      </c>
      <c r="K5839" t="str">
        <v/>
      </c>
    </row>
    <row r="5840" spans="1:11" x14ac:dyDescent="0.35">
      <c r="A5840" t="s">
        <v>10746</v>
      </c>
      <c r="B5840" t="str">
        <f ca="1"/>
        <v>@Southwestair Will You Please Work Out A Contract With @Triflight To Offer Service There..</v>
      </c>
      <c r="K5840" t="str">
        <v/>
      </c>
    </row>
    <row r="5841" spans="1:11" x14ac:dyDescent="0.35">
      <c r="A5841" t="s">
        <v>10747</v>
      </c>
      <c r="B5841" t="str">
        <f ca="1"/>
        <v>@Southwestair Please Reply To My Dm Â™¥Ï¸</v>
      </c>
      <c r="K5841" t="str">
        <v/>
      </c>
    </row>
    <row r="5842" spans="1:11" x14ac:dyDescent="0.35">
      <c r="A5842" t="s">
        <v>10748</v>
      </c>
      <c r="B5842" t="str">
        <f ca="1"/>
        <v>@Southwestair You'Re Going To Compensate Us For The Two Plane Changes In Atlanta Right?</v>
      </c>
      <c r="K5842" t="str">
        <v/>
      </c>
    </row>
    <row r="5843" spans="1:11" x14ac:dyDescent="0.35">
      <c r="A5843" t="s">
        <v>10750</v>
      </c>
      <c r="B5843" t="str">
        <f ca="1"/>
        <v>@Southwestair Next Up: Enforcing Your Boarding Procedure.</v>
      </c>
      <c r="K5843" t="str">
        <v/>
      </c>
    </row>
    <row r="5844" spans="1:11" x14ac:dyDescent="0.35">
      <c r="A5844" t="s">
        <v>10753</v>
      </c>
      <c r="B5844" t="str">
        <f ca="1"/>
        <v>@Southwestair Roger Wilco.</v>
      </c>
      <c r="K5844" t="str">
        <v/>
      </c>
    </row>
    <row r="5845" spans="1:11" x14ac:dyDescent="0.35">
      <c r="A5845" t="s">
        <v>10756</v>
      </c>
      <c r="B5845" t="str">
        <f ca="1"/>
        <v>@Southwestair How Do I Enter Passport Information On An Existing Reservation Before Check In?</v>
      </c>
      <c r="K5845" t="str">
        <v/>
      </c>
    </row>
    <row r="5846" spans="1:11" x14ac:dyDescent="0.35">
      <c r="A5846" t="s">
        <v>10757</v>
      </c>
      <c r="B5846" t="str">
        <f ca="1"/>
        <v>@Southwestair Any Way You Can Help With Entry To Vegas Event? My Boyfriend &amp;Amp; I Have Been @Imaginedragons Fans Since 2009. They Are Awesome!</v>
      </c>
      <c r="K5846" t="str">
        <v/>
      </c>
    </row>
    <row r="5847" spans="1:11" x14ac:dyDescent="0.35">
      <c r="A5847" t="s">
        <v>10759</v>
      </c>
      <c r="B5847" t="str">
        <f ca="1"/>
        <v>@Southwestair Nvm, Gate Said They'Re Holding Connections. Thanks For Quick Response!</v>
      </c>
      <c r="K5847" t="str">
        <v/>
      </c>
    </row>
    <row r="5848" spans="1:11" x14ac:dyDescent="0.35">
      <c r="A5848" t="s">
        <v>10761</v>
      </c>
      <c r="B5848" t="str">
        <f ca="1"/>
        <v>@Southwestair To The Rescue. Sundown In Chicago. Next Stop San Antonio! Http://T.Co/Rqbpmwettq</v>
      </c>
      <c r="K5848" t="str">
        <v/>
      </c>
    </row>
    <row r="5849" spans="1:11" x14ac:dyDescent="0.35">
      <c r="A5849" t="s">
        <v>10763</v>
      </c>
      <c r="B5849" t="str">
        <f ca="1"/>
        <v>@Southwestair Yall Say Flt 4200 Is On Time, Yet We Haven'T Boarded For A 3:35 Departure B/C We Are Waiting On A New Crew. Why The Subterfuge</v>
      </c>
      <c r="K5849" t="str">
        <v/>
      </c>
    </row>
    <row r="5850" spans="1:11" x14ac:dyDescent="0.35">
      <c r="A5850" t="s">
        <v>10765</v>
      </c>
      <c r="B5850" t="str">
        <f ca="1"/>
        <v>@Southwestair Did Yall Get Rid Of The Austin To Cabo Flights All Together? There'S Zero Non-Stop In Aug And Sept</v>
      </c>
      <c r="K5850" t="str">
        <v/>
      </c>
    </row>
    <row r="5851" spans="1:11" x14ac:dyDescent="0.35">
      <c r="A5851" t="s">
        <v>10767</v>
      </c>
      <c r="B5851" t="str">
        <f ca="1"/>
        <v>@Southwestair Looking Forward To The Beats Music Available On My Flight Today. That'S Pretty Cool.</v>
      </c>
      <c r="K5851" t="str">
        <v/>
      </c>
    </row>
    <row r="5852" spans="1:11" x14ac:dyDescent="0.35">
      <c r="A5852" t="s">
        <v>10770</v>
      </c>
      <c r="B5852" t="str">
        <f ca="1"/>
        <v>@Southwestair Has Some Of The Best Airfare Prices! Gotta Luv Them :)</v>
      </c>
      <c r="K5852" t="str">
        <v/>
      </c>
    </row>
    <row r="5853" spans="1:11" x14ac:dyDescent="0.35">
      <c r="A5853" t="s">
        <v>10772</v>
      </c>
      <c r="B5853" t="str">
        <f ca="1"/>
        <v>@Southwestair My Flt Was Delayed, Scheduled To Miss My Connection, Can I Get Some Help? 8Hh4P2</v>
      </c>
      <c r="K5853" t="str">
        <v/>
      </c>
    </row>
    <row r="5854" spans="1:11" x14ac:dyDescent="0.35">
      <c r="A5854" t="s">
        <v>10773</v>
      </c>
      <c r="B5854" t="str">
        <f ca="1"/>
        <v>@Southwestair Thank You, Will Do</v>
      </c>
      <c r="K5854" t="str">
        <v/>
      </c>
    </row>
    <row r="5855" spans="1:11" x14ac:dyDescent="0.35">
      <c r="A5855" t="s">
        <v>10775</v>
      </c>
      <c r="B5855" t="str">
        <f ca="1"/>
        <v>@Southwestair I Didn'T Say Anything About Patience, I Said This Is Probably The Last Time I Fly Southwest. I Suggest Others Do The Same.</v>
      </c>
      <c r="K5855" t="str">
        <v/>
      </c>
    </row>
    <row r="5856" spans="1:11" x14ac:dyDescent="0.35">
      <c r="A5856" t="s">
        <v>10777</v>
      </c>
      <c r="B5856" t="str">
        <f ca="1"/>
        <v>@Southwestair Flight # 317</v>
      </c>
      <c r="K5856" t="str">
        <v/>
      </c>
    </row>
    <row r="5857" spans="1:11" x14ac:dyDescent="0.35">
      <c r="A5857" t="s">
        <v>10780</v>
      </c>
      <c r="B5857" t="str">
        <f ca="1"/>
        <v>@Southwestair Iphone App Adds Passbook Support #Airlines #Travel Http://T.Co/Ljzdthd9Bv</v>
      </c>
      <c r="K5857" t="str">
        <v/>
      </c>
    </row>
    <row r="5858" spans="1:11" x14ac:dyDescent="0.35">
      <c r="A5858" t="s">
        <v>10781</v>
      </c>
      <c r="B5858" t="str">
        <f ca="1"/>
        <v>@Southwestair Do You Have Any Tickets To The Atlanta Show? I Would Love To Go With My Sister Â™¥Ï¸Ðÿ™</v>
      </c>
      <c r="K5858" t="str">
        <v/>
      </c>
    </row>
    <row r="5859" spans="1:11" x14ac:dyDescent="0.35">
      <c r="A5859" t="s">
        <v>10783</v>
      </c>
      <c r="B5859" t="str">
        <f ca="1"/>
        <v>Â€Œ@Southwestair: @Pancho_Joe No, No, You Must'Ve Heard Us Wrong. Sweet Mixtape,Though" 4 The Record,I Didn'T Leave The 80'S, The 80'S Left Me</v>
      </c>
      <c r="K5859" t="str">
        <v/>
      </c>
    </row>
    <row r="5860" spans="1:11" x14ac:dyDescent="0.35">
      <c r="A5860" t="s">
        <v>10786</v>
      </c>
      <c r="B5860" t="str">
        <f ca="1"/>
        <v>@Southwestair :( Thanks For The Opportunity...</v>
      </c>
      <c r="K5860" t="str">
        <v/>
      </c>
    </row>
    <row r="5861" spans="1:11" x14ac:dyDescent="0.35">
      <c r="A5861" t="s">
        <v>10789</v>
      </c>
      <c r="B5861" t="str">
        <f ca="1"/>
        <v>@Southwestair Don'T Ever Tweet Me Again</v>
      </c>
      <c r="K5861" t="str">
        <v/>
      </c>
    </row>
    <row r="5862" spans="1:11" x14ac:dyDescent="0.35">
      <c r="A5862" t="s">
        <v>10792</v>
      </c>
      <c r="B5862" t="str">
        <f ca="1"/>
        <v>@Southwestair Problem Is, I Wasn'T Issued A Position Until Today At The Gate. And No Option To Upgrade. Not Good When You'Re 6'4.</v>
      </c>
      <c r="K5862" t="str">
        <v/>
      </c>
    </row>
    <row r="5863" spans="1:11" x14ac:dyDescent="0.35">
      <c r="A5863" t="s">
        <v>10793</v>
      </c>
      <c r="B5863" t="str">
        <f ca="1"/>
        <v>@Southwestair Might Be The Worst Airline Ever</v>
      </c>
      <c r="K5863" t="str">
        <v/>
      </c>
    </row>
    <row r="5864" spans="1:11" x14ac:dyDescent="0.35">
      <c r="A5864" t="s">
        <v>10795</v>
      </c>
      <c r="B5864" t="str">
        <f ca="1"/>
        <v>@Southwestair Truly The Best In #Customerservice.  If Something Goes Wrong, No Matter How Big Or Small The Issue Was, They Fix It. Thank You</v>
      </c>
      <c r="K5864" t="str">
        <v/>
      </c>
    </row>
    <row r="5865" spans="1:11" x14ac:dyDescent="0.35">
      <c r="A5865" t="s">
        <v>10797</v>
      </c>
      <c r="B5865" t="str">
        <f ca="1"/>
        <v>@Southwestair You Are The Easiest Airline To Deal With.. I Loveeee You So Much</v>
      </c>
      <c r="K5865" t="str">
        <v/>
      </c>
    </row>
    <row r="5866" spans="1:11" x14ac:dyDescent="0.35">
      <c r="A5866" t="s">
        <v>10799</v>
      </c>
      <c r="B5866" t="str">
        <f ca="1"/>
        <v>@Southwestair My 11Am Was Canned. I Empathize. But I Think Your Team Has Lost The Right To Be Capitalized. It'S A Lowercase Team Day.</v>
      </c>
      <c r="K5866" t="str">
        <v/>
      </c>
    </row>
    <row r="5867" spans="1:11" x14ac:dyDescent="0.35">
      <c r="A5867" t="s">
        <v>8414</v>
      </c>
      <c r="B5867" t="str">
        <f ca="1"/>
        <v>@Southwestair Thank You!</v>
      </c>
      <c r="K5867" t="str">
        <v/>
      </c>
    </row>
    <row r="5868" spans="1:11" x14ac:dyDescent="0.35">
      <c r="A5868" t="s">
        <v>8907</v>
      </c>
      <c r="B5868" t="str">
        <f ca="1"/>
        <v>@Southwestair Yes Please</v>
      </c>
      <c r="K5868" t="str">
        <v/>
      </c>
    </row>
    <row r="5869" spans="1:11" x14ac:dyDescent="0.35">
      <c r="A5869" t="s">
        <v>10803</v>
      </c>
      <c r="B5869" t="str">
        <f ca="1"/>
        <v>@Southwestair Ok, Gotcha! ÂœˆÏ¸Ðÿ˜Ƒðÿ‘</v>
      </c>
      <c r="K5869" t="str">
        <v/>
      </c>
    </row>
    <row r="5870" spans="1:11" x14ac:dyDescent="0.35">
      <c r="A5870" t="s">
        <v>10806</v>
      </c>
      <c r="B5870" t="str">
        <f ca="1"/>
        <v>@Southwestair Oops...No Functioning Bathrooms On A Fairly Full Flight?  Hope Everyone On 702 From New York Can Hold It.  Me Included.</v>
      </c>
      <c r="K5870" t="str">
        <v/>
      </c>
    </row>
    <row r="5871" spans="1:11" x14ac:dyDescent="0.35">
      <c r="A5871" t="s">
        <v>10808</v>
      </c>
      <c r="B5871" t="str">
        <f ca="1"/>
        <v>@Southwestair I'M Excited Too, But Perhaps You Could Scale Your Excitement Back By A Few Weeks...</v>
      </c>
      <c r="K5871" t="str">
        <v/>
      </c>
    </row>
    <row r="5872" spans="1:11" x14ac:dyDescent="0.35">
      <c r="A5872" t="s">
        <v>10809</v>
      </c>
      <c r="B5872" t="str">
        <f ca="1"/>
        <v>@Southwestair @Imaginedragons Please Help Me And My Best Friend Get Tickets To #Destinationdragons We Have So Much To Thank Them For....</v>
      </c>
      <c r="K5872" t="str">
        <v/>
      </c>
    </row>
    <row r="5873" spans="1:11" x14ac:dyDescent="0.35">
      <c r="A5873" t="s">
        <v>10810</v>
      </c>
      <c r="B5873" t="str">
        <f ca="1"/>
        <v>@Southwestair Is There Any Way Me &amp;Amp; My Best Friend Could Get Tickets To #Destinationdragons ? They Mean Everything In The World To Us.</v>
      </c>
      <c r="K5873" t="str">
        <v/>
      </c>
    </row>
    <row r="5874" spans="1:11" x14ac:dyDescent="0.35">
      <c r="A5874" t="s">
        <v>10811</v>
      </c>
      <c r="B5874" t="str">
        <f ca="1"/>
        <v>@Southwestair @Livvyports16 And I Became Best Friends Bcuz Of @Imaginedragons Is There Any Other Way?</v>
      </c>
      <c r="K5874" t="str">
        <v/>
      </c>
    </row>
    <row r="5875" spans="1:11" x14ac:dyDescent="0.35">
      <c r="A5875" t="s">
        <v>10812</v>
      </c>
      <c r="B5875" t="str">
        <f ca="1"/>
        <v>@Southwestair Me &amp;Amp; @Sammi_Jon3S Are Best Friends Because Of @Imaginedragons. Any Chance We Could Get Tickets To #Destinationdragons ?</v>
      </c>
      <c r="K5875" t="str">
        <v/>
      </c>
    </row>
    <row r="5876" spans="1:11" x14ac:dyDescent="0.35">
      <c r="A5876" t="s">
        <v>10814</v>
      </c>
      <c r="B5876" t="str">
        <f ca="1"/>
        <v>@Southwestair Thank You! Â¤Ï¸Â¤Ï¸Â¤Ï¸ You Guys!</v>
      </c>
      <c r="K5876" t="str">
        <v/>
      </c>
    </row>
    <row r="5877" spans="1:11" x14ac:dyDescent="0.35">
      <c r="A5877" t="s">
        <v>10815</v>
      </c>
      <c r="B5877" t="str">
        <f ca="1"/>
        <v>@Southwestair My Trip Is A Month Away...Why Do You Consider It "Around The Corner"? Is That A Setting I Can Change?</v>
      </c>
      <c r="K5877" t="str">
        <v/>
      </c>
    </row>
    <row r="5878" spans="1:11" x14ac:dyDescent="0.35">
      <c r="A5878" t="s">
        <v>10817</v>
      </c>
      <c r="B5878" t="str">
        <f ca="1"/>
        <v>@Southwestair Ceo Gary Kelly, "You All Are Absolutely My Heroes!" #Southwestrally #Bwi #Bestemployees #Swaculture Http://T.Co/Jtxyhqhfjj</v>
      </c>
      <c r="K5878" t="str">
        <v/>
      </c>
    </row>
    <row r="5879" spans="1:11" x14ac:dyDescent="0.35">
      <c r="A5879" t="s">
        <v>10819</v>
      </c>
      <c r="B5879" t="str">
        <f ca="1"/>
        <v>@Southwestair *Any Site*?   Gmail, Facebook, Etc.</v>
      </c>
      <c r="K5879" t="str">
        <v/>
      </c>
    </row>
    <row r="5880" spans="1:11" x14ac:dyDescent="0.35">
      <c r="A5880" t="s">
        <v>10821</v>
      </c>
      <c r="B5880" t="str">
        <f ca="1"/>
        <v>@Southwestair Ceo Gary Kelly, "We Are America'S Most Loved And Most Flown Airline!" #Southwestrally #Bwi #Bestemployees #Swaculture #Swapic</v>
      </c>
      <c r="K5880" t="str">
        <v/>
      </c>
    </row>
    <row r="5881" spans="1:11" x14ac:dyDescent="0.35">
      <c r="A5881" t="s">
        <v>10822</v>
      </c>
      <c r="B5881" t="str">
        <f ca="1"/>
        <v>@Southwestair I Tried Again With Your In-Flight Wifi #Fail</v>
      </c>
      <c r="K5881" t="str">
        <v/>
      </c>
    </row>
    <row r="5882" spans="1:11" x14ac:dyDescent="0.35">
      <c r="A5882" t="s">
        <v>10824</v>
      </c>
      <c r="B5882" t="str">
        <f ca="1"/>
        <v>@Southwestair Flight Booking Problems All My Late Flight Summer Travel! Did The Aus-Cun Direct Flight Disappear?</v>
      </c>
      <c r="K5882" t="str">
        <v/>
      </c>
    </row>
    <row r="5883" spans="1:11" x14ac:dyDescent="0.35">
      <c r="A5883" t="s">
        <v>10826</v>
      </c>
      <c r="B5883" t="str">
        <f ca="1"/>
        <v>@Southwestair @Dresparkles Thank You! I Finally Made It To My Destination</v>
      </c>
      <c r="K5883" t="str">
        <v/>
      </c>
    </row>
    <row r="5884" spans="1:11" x14ac:dyDescent="0.35">
      <c r="A5884" t="s">
        <v>10829</v>
      </c>
      <c r="B5884" t="str">
        <f ca="1"/>
        <v>@Southwestair Luvin Me Some Flights Today!! Don'T Change!!  And Please Add Paypal As Payment Option!!!</v>
      </c>
      <c r="K5884" t="str">
        <v/>
      </c>
    </row>
    <row r="5885" spans="1:11" x14ac:dyDescent="0.35">
      <c r="A5885" t="s">
        <v>10831</v>
      </c>
      <c r="B5885" t="str">
        <f ca="1"/>
        <v>@Southwestair Pres/Ceo Gary Kelly At #Therofo Addressing 2000 Of His Bwi Based Employees. @Cbsbaltimore Http://T.Co/Oi32Uq2Ttz</v>
      </c>
      <c r="K5885" t="str">
        <v/>
      </c>
    </row>
    <row r="5886" spans="1:11" x14ac:dyDescent="0.35">
      <c r="A5886" t="s">
        <v>10833</v>
      </c>
      <c r="B5886" t="str">
        <f ca="1"/>
        <v>@Southwestair You'Re Killing Me!! Always #Delayed From #Sandiego To #Sf!! #Ugh</v>
      </c>
      <c r="K5886" t="str">
        <v/>
      </c>
    </row>
    <row r="5887" spans="1:11" x14ac:dyDescent="0.35">
      <c r="A5887" t="s">
        <v>10834</v>
      </c>
      <c r="B5887" t="str">
        <f ca="1"/>
        <v>@Southwestair When Can I Start Flight Booking Problems For Next Years Super Bowl Time? Ðÿ˜©#Help</v>
      </c>
      <c r="K5887" t="str">
        <v/>
      </c>
    </row>
    <row r="5888" spans="1:11" x14ac:dyDescent="0.35">
      <c r="A5888" t="s">
        <v>10836</v>
      </c>
      <c r="B5888" t="str">
        <f ca="1"/>
        <v>@Southwestair Will You Ever Have A Nonstop From #Sjc To #Bna?? We'Ll Take #Sfo Or #Oak Too! Pleaseeeeee Thank You!</v>
      </c>
      <c r="K5888" t="str">
        <v/>
      </c>
    </row>
    <row r="5889" spans="1:11" x14ac:dyDescent="0.35">
      <c r="A5889" t="s">
        <v>10838</v>
      </c>
      <c r="B5889" t="str">
        <f ca="1"/>
        <v>@Southwestair Almost Bumped Me Off My Flight To Hrl When I Was 20 Minutes Early Then Your Staff Was Rude When I Asked What Was The Problem?</v>
      </c>
      <c r="K5889" t="str">
        <v/>
      </c>
    </row>
    <row r="5890" spans="1:11" x14ac:dyDescent="0.35">
      <c r="A5890" t="s">
        <v>10841</v>
      </c>
      <c r="B5890" t="str">
        <f ca="1"/>
        <v>@Southwestair Experiencing The Worst Customer Service Ever Currently. Waited For Cs Rep, Then Put "On Hold" But Actually Was Hung Up On.</v>
      </c>
      <c r="K5890" t="str">
        <v/>
      </c>
    </row>
    <row r="5891" spans="1:11" x14ac:dyDescent="0.35">
      <c r="A5891" t="s">
        <v>10843</v>
      </c>
      <c r="B5891" t="str">
        <f ca="1"/>
        <v>@Southwestair Makes Flying For @Uno_Baseball Fun! Flight Crew Just Led The Plane In Singing Happy Birthday To One Of Our Guys! #Luvintheair</v>
      </c>
      <c r="K5891" t="str">
        <v/>
      </c>
    </row>
    <row r="5892" spans="1:11" x14ac:dyDescent="0.35">
      <c r="A5892" t="s">
        <v>10846</v>
      </c>
      <c r="B5892" t="str">
        <f ca="1"/>
        <v>@Southwestair Thank You. Please Follow And I Will Send.</v>
      </c>
      <c r="K5892" t="str">
        <v/>
      </c>
    </row>
    <row r="5893" spans="1:11" x14ac:dyDescent="0.35">
      <c r="A5893" t="s">
        <v>10849</v>
      </c>
      <c r="B5893" t="str">
        <f ca="1"/>
        <v>@Southwestair I Just Received Your Birthday Card.  It Was Amazing And Made Me Smile With Joy.  Nice Videos.  Thanks.</v>
      </c>
      <c r="K5893" t="str">
        <v/>
      </c>
    </row>
    <row r="5894" spans="1:11" x14ac:dyDescent="0.35">
      <c r="A5894" t="s">
        <v>10852</v>
      </c>
      <c r="B5894" t="str">
        <f ca="1"/>
        <v>Thanks @Southwestair ! #Heartlanta</v>
      </c>
      <c r="K5894" t="str">
        <v/>
      </c>
    </row>
    <row r="5895" spans="1:11" x14ac:dyDescent="0.35">
      <c r="A5895" t="s">
        <v>10854</v>
      </c>
      <c r="B5895" t="str">
        <f ca="1"/>
        <v>@Southwestair Any Idea If There Will Be Any "Spring Sales" Soon For Travel From Late Flight August To Early September? Going From Pa To Lax.</v>
      </c>
      <c r="K5895" t="str">
        <v/>
      </c>
    </row>
    <row r="5896" spans="1:11" x14ac:dyDescent="0.35">
      <c r="A5896" t="s">
        <v>10857</v>
      </c>
      <c r="B5896" t="str">
        <f ca="1"/>
        <v>@Southwestair Thanks For The B Day Concert I Watched Them All (And Noticed The Fist Bump/High Five At The End Of The "Rock" Version)</v>
      </c>
      <c r="K5896" t="str">
        <v/>
      </c>
    </row>
    <row r="5897" spans="1:11" x14ac:dyDescent="0.35">
      <c r="A5897" t="s">
        <v>10860</v>
      </c>
      <c r="B5897" t="str">
        <f ca="1"/>
        <v>@Southwestair Why Doesn'T Your Terminal B In Lga Have Pre-Check? Makes Me Want To Never Fly Your Airline</v>
      </c>
      <c r="K5897" t="str">
        <v/>
      </c>
    </row>
    <row r="5898" spans="1:11" x14ac:dyDescent="0.35">
      <c r="A5898" t="s">
        <v>10863</v>
      </c>
      <c r="B5898" t="str">
        <f ca="1"/>
        <v>@Southwestair Just Announced Non-Stop Flights To Dallas From Columbus. Well Next Time @Igotmonte Best You'Ll Have Less Time Airport Hopin Ðÿ˜‚Ðÿ˜‚</v>
      </c>
      <c r="K5898" t="str">
        <v/>
      </c>
    </row>
    <row r="5899" spans="1:11" x14ac:dyDescent="0.35">
      <c r="A5899" t="s">
        <v>10865</v>
      </c>
      <c r="B5899" t="str">
        <f ca="1"/>
        <v>@Southwestair My Boyfriend And I Have Loved @Imaginedragons Since 2009 &amp;Amp; It Would Be So Awesome To Go To Vegas Event. Any Way You Can Help?</v>
      </c>
      <c r="K5899" t="str">
        <v/>
      </c>
    </row>
    <row r="5900" spans="1:11" x14ac:dyDescent="0.35">
      <c r="A5900" t="s">
        <v>10867</v>
      </c>
      <c r="B5900" t="str">
        <f ca="1"/>
        <v>@Southwestair Reviewing Your Oversize Policy. Hardcase Golfbags Are Free If Under Weight. How Do We Add Guitars And Instruments To The List?</v>
      </c>
      <c r="K5900" t="str">
        <v/>
      </c>
    </row>
    <row r="5901" spans="1:11" x14ac:dyDescent="0.35">
      <c r="A5901" t="s">
        <v>10869</v>
      </c>
      <c r="B5901" t="str">
        <f ca="1"/>
        <v>@Southwestair @Saianel You Could Have Just Said "We Don'T Know"</v>
      </c>
      <c r="K5901" t="str">
        <v/>
      </c>
    </row>
    <row r="5902" spans="1:11" x14ac:dyDescent="0.35">
      <c r="A5902" t="s">
        <v>10870</v>
      </c>
      <c r="B5902" t="str">
        <f ca="1"/>
        <v>@Southwestair Why Can'T I Find A Cheap Flight From Dc To St Louis? The Prices Went Up Like Crazy For April Weekends!</v>
      </c>
      <c r="K5902" t="str">
        <v/>
      </c>
    </row>
    <row r="5903" spans="1:11" x14ac:dyDescent="0.35">
      <c r="A5903" t="s">
        <v>10872</v>
      </c>
      <c r="B5903" t="str">
        <f ca="1"/>
        <v>@Southwestair Can'T Dm You Without You Following Me...</v>
      </c>
      <c r="K5903" t="str">
        <v/>
      </c>
    </row>
    <row r="5904" spans="1:11" x14ac:dyDescent="0.35">
      <c r="A5904" t="s">
        <v>10873</v>
      </c>
      <c r="B5904" t="str">
        <f ca="1"/>
        <v>Â€Œ@Southwestair: #Ifthe80Sneverstopped, We'D Still Be Rocking Out To This Chart-Topping Hit". What?  The 80'S Are Over?</v>
      </c>
      <c r="K5904" t="str">
        <v/>
      </c>
    </row>
    <row r="5905" spans="1:11" x14ac:dyDescent="0.35">
      <c r="A5905" t="s">
        <v>10875</v>
      </c>
      <c r="B5905" t="str">
        <f ca="1"/>
        <v>@Southwestair 4467 And 152 On 2/25 And 503 And 25 On 2/26Th.</v>
      </c>
      <c r="K5905" t="str">
        <v/>
      </c>
    </row>
    <row r="5906" spans="1:11" x14ac:dyDescent="0.35">
      <c r="A5906" t="s">
        <v>10877</v>
      </c>
      <c r="B5906" t="str">
        <f ca="1"/>
        <v>@Southwestair Do Y'All Know When The New Routes From Hou To Aruba &amp;Amp; Puerto Vallarta Will Be Available?</v>
      </c>
      <c r="K5906" t="str">
        <v/>
      </c>
    </row>
    <row r="5907" spans="1:11" x14ac:dyDescent="0.35">
      <c r="A5907" t="s">
        <v>10879</v>
      </c>
      <c r="B5907" t="str">
        <f ca="1"/>
        <v>@Southwestair Pwm Direct To Orlando On Saturdays, Why Is This Only Happening In March? I Thought It Was Going To Be A Permanent Thing. :(</v>
      </c>
      <c r="K5907" t="str">
        <v/>
      </c>
    </row>
    <row r="5908" spans="1:11" x14ac:dyDescent="0.35">
      <c r="A5908" t="s">
        <v>10880</v>
      </c>
      <c r="B5908" t="str">
        <f ca="1"/>
        <v>@Southwestair Yes I Can. But You Guys Should Get Your Act Together.</v>
      </c>
      <c r="K5908" t="str">
        <v/>
      </c>
    </row>
    <row r="5909" spans="1:11" x14ac:dyDescent="0.35">
      <c r="A5909" t="s">
        <v>10882</v>
      </c>
      <c r="B5909" t="str">
        <f ca="1"/>
        <v>@Southwestair Unable To Check In My Flight. It Says My Itinerary Is Ineligible For Checkin Online. Go To Counter. Very Inconvenient!!!</v>
      </c>
      <c r="K5909" t="str">
        <v/>
      </c>
    </row>
    <row r="5910" spans="1:11" x14ac:dyDescent="0.35">
      <c r="A5910" t="s">
        <v>10884</v>
      </c>
      <c r="B5910" t="str">
        <f ca="1"/>
        <v>@Southwestair Wow! Some Things Are Better Forgotten!</v>
      </c>
      <c r="K5910" t="str">
        <v/>
      </c>
    </row>
    <row r="5911" spans="1:11" x14ac:dyDescent="0.35">
      <c r="A5911" t="s">
        <v>10886</v>
      </c>
      <c r="B5911" t="str">
        <f ca="1"/>
        <v>@Southwestair Thank You. Great Tool</v>
      </c>
      <c r="K5911" t="str">
        <v/>
      </c>
    </row>
    <row r="5912" spans="1:11" x14ac:dyDescent="0.35">
      <c r="A5912" t="s">
        <v>10888</v>
      </c>
      <c r="B5912" t="str">
        <f ca="1"/>
        <v>@Southwestair You Should Know The Crew Today On Flight #1071 Aus To Pdx Was Awesome! #Swa</v>
      </c>
      <c r="K5912" t="str">
        <v/>
      </c>
    </row>
    <row r="5913" spans="1:11" x14ac:dyDescent="0.35">
      <c r="A5913" t="s">
        <v>10890</v>
      </c>
      <c r="B5913" t="str">
        <f ca="1"/>
        <v>@Southwestair Thanks A Lot For Sending A "Special Deal" With @Budget. Getting Screwed Is The Best When On Vacation #Sarcasm Get New Partners</v>
      </c>
      <c r="K5913" t="str">
        <v/>
      </c>
    </row>
    <row r="5914" spans="1:11" x14ac:dyDescent="0.35">
      <c r="A5914" t="s">
        <v>10893</v>
      </c>
      <c r="B5914" t="str">
        <f ca="1"/>
        <v>@Southwestair For Your Loyal A-List Customers It Should Be Easier To Get Help And Bring Resolution To Issues With Your Rewards Program.</v>
      </c>
      <c r="K5914" t="str">
        <v/>
      </c>
    </row>
    <row r="5915" spans="1:11" x14ac:dyDescent="0.35">
      <c r="A5915" t="s">
        <v>10895</v>
      </c>
      <c r="B5915" t="str">
        <f ca="1"/>
        <v>@Southwestair No One Has Answers...No One Can Help. There Is Always A Different Story To Why My And My Fiancee' Can'T Be Helped.</v>
      </c>
      <c r="K5915" t="str">
        <v/>
      </c>
    </row>
    <row r="5916" spans="1:11" x14ac:dyDescent="0.35">
      <c r="A5916" t="s">
        <v>10897</v>
      </c>
      <c r="B5916" t="str">
        <f ca="1"/>
        <v>@Southwestair Don'T Worry, You Will! :-)</v>
      </c>
      <c r="K5916" t="str">
        <v/>
      </c>
    </row>
    <row r="5917" spans="1:11" x14ac:dyDescent="0.35">
      <c r="A5917" t="s">
        <v>10899</v>
      </c>
      <c r="B5917" t="str">
        <f ca="1"/>
        <v>@Southwestair Yes. Please Train Your Customer Service Agents With Correct Protocol.. I Should Not Be Receiving Different 411 Evrytime I Call</v>
      </c>
      <c r="K5917" t="str">
        <v/>
      </c>
    </row>
    <row r="5918" spans="1:11" x14ac:dyDescent="0.35">
      <c r="A5918" t="s">
        <v>10901</v>
      </c>
      <c r="B5918" t="str">
        <f ca="1"/>
        <v>@Southwestair Never Got Any Notification That Flight 955 Was Cancelled Flighted Today. Correct Phone # And Email On File. Not A Happy Customer.</v>
      </c>
      <c r="K5918" t="str">
        <v/>
      </c>
    </row>
    <row r="5919" spans="1:11" x14ac:dyDescent="0.35">
      <c r="A5919" t="s">
        <v>10903</v>
      </c>
      <c r="B5919" t="str">
        <f ca="1"/>
        <v>@Southwestair I Was Just Sitting Here Talking At A Tech Conference About How Awesome You Guys Are And This Rolled Across. Luv You Guys! #Lol</v>
      </c>
      <c r="K5919" t="str">
        <v/>
      </c>
    </row>
    <row r="5920" spans="1:11" x14ac:dyDescent="0.35">
      <c r="A5920" t="s">
        <v>10905</v>
      </c>
      <c r="B5920" t="str">
        <f ca="1"/>
        <v>@Southwestair Do You Have Any Flights From Nas-Bwi Ton March 23?</v>
      </c>
      <c r="K5920" t="str">
        <v/>
      </c>
    </row>
    <row r="5921" spans="1:11" x14ac:dyDescent="0.35">
      <c r="A5921" t="s">
        <v>10906</v>
      </c>
      <c r="B5921" t="str">
        <f ca="1"/>
        <v>@Southwestair For My Travel I See Bz Class And Get Away Are Sld Out. Anytime Is Available . How Do I Know How Many Anytime Are Available?</v>
      </c>
      <c r="K5921" t="str">
        <v/>
      </c>
    </row>
    <row r="5922" spans="1:11" x14ac:dyDescent="0.35">
      <c r="A5922" t="s">
        <v>10907</v>
      </c>
      <c r="B5922" t="str">
        <f ca="1"/>
        <v>@Southwestair Thanks I Get That. It Looks Like All Bwi-Sjd Services Stops After Aug 7. Is That The Case? I Cant Find One Date With Flights.</v>
      </c>
      <c r="K5922" t="str">
        <v/>
      </c>
    </row>
    <row r="5923" spans="1:11" x14ac:dyDescent="0.35">
      <c r="A5923" t="s">
        <v>10908</v>
      </c>
      <c r="B5923" t="str">
        <f ca="1"/>
        <v>@Southwestair Can I Get Some Luv With A Fallow?</v>
      </c>
      <c r="K5923" t="str">
        <v/>
      </c>
    </row>
    <row r="5924" spans="1:11" x14ac:dyDescent="0.35">
      <c r="A5924" t="s">
        <v>10910</v>
      </c>
      <c r="B5924" t="str">
        <f ca="1"/>
        <v>@Southwestair Thanks For Your Attention, I'Ve Been Flying Southwest For 3 Years And Haven'T Had This Issue In The Past.</v>
      </c>
      <c r="K5924" t="str">
        <v/>
      </c>
    </row>
    <row r="5925" spans="1:11" x14ac:dyDescent="0.35">
      <c r="A5925" t="s">
        <v>10911</v>
      </c>
      <c r="B5925" t="str">
        <f ca="1"/>
        <v>@Southwestair Do You Have A Pair Of Tickets To The @Imaginedragons Show In Atlanta?! I'D Love To Go! #Destinationdragons</v>
      </c>
      <c r="K5925" t="str">
        <v/>
      </c>
    </row>
    <row r="5926" spans="1:11" x14ac:dyDescent="0.35">
      <c r="A5926" t="s">
        <v>10913</v>
      </c>
      <c r="B5926" t="str">
        <f ca="1"/>
        <v>@Southwestair Suggestion- Shades On The Windows @Kciairport So Travelers Won'T Have To Watch Ur Luggage Handlers Throwing Their Bags Around</v>
      </c>
      <c r="K5926" t="str">
        <v/>
      </c>
    </row>
    <row r="5927" spans="1:11" x14ac:dyDescent="0.35">
      <c r="A5927" t="s">
        <v>10914</v>
      </c>
      <c r="B5927" t="str">
        <f ca="1"/>
        <v>@Southwestair Please Help Me Get Tickets To The @Imaginedragons Club Show In Atlanta?! #Destinationdragons</v>
      </c>
      <c r="K5927" t="str">
        <v/>
      </c>
    </row>
    <row r="5928" spans="1:11" x14ac:dyDescent="0.35">
      <c r="A5928" t="s">
        <v>10915</v>
      </c>
      <c r="B5928" t="str">
        <f ca="1"/>
        <v>@Southwestair Do You Perhaps Have A Pair To The Atlanta Show? #Prettyplease</v>
      </c>
      <c r="K5928" t="str">
        <v/>
      </c>
    </row>
    <row r="5929" spans="1:11" x14ac:dyDescent="0.35">
      <c r="A5929" t="s">
        <v>10916</v>
      </c>
      <c r="B5929" t="str">
        <f ca="1"/>
        <v>@Southwestair Your A-List Program Is A Complete Joke! Your Company Does Not Value Loyal Customers.Time To Look For Another "Go-To" Airliner</v>
      </c>
      <c r="K5929" t="str">
        <v/>
      </c>
    </row>
    <row r="5930" spans="1:11" x14ac:dyDescent="0.35">
      <c r="A5930" t="s">
        <v>10918</v>
      </c>
      <c r="B5930" t="str">
        <f ca="1"/>
        <v>@Southwestair What'S With The Pricing Cache?! About To Book A Flight, Refreshed The Page, &amp;Amp; The Price Jumped From $73 To $159. Ridiculous. Ðÿ˜‘</v>
      </c>
      <c r="K5930" t="str">
        <v/>
      </c>
    </row>
    <row r="5931" spans="1:11" x14ac:dyDescent="0.35">
      <c r="A5931" t="s">
        <v>10920</v>
      </c>
      <c r="B5931" t="str">
        <f ca="1"/>
        <v>@Southwestair @Imaginedragons #Destinationdragons Any Tix To Spare? I Wanna Go See The Show On Friday In La With My Friend @Hayleymad!</v>
      </c>
      <c r="K5931" t="str">
        <v/>
      </c>
    </row>
    <row r="5932" spans="1:11" x14ac:dyDescent="0.35">
      <c r="A5932" t="s">
        <v>10922</v>
      </c>
      <c r="B5932" t="str">
        <f ca="1"/>
        <v>@Southwestair A-List Pref Credit Card Holder Called Exclusive # And Hung Up After On Hold For 14 Min. What Gives???</v>
      </c>
      <c r="K5932" t="str">
        <v/>
      </c>
    </row>
    <row r="5933" spans="1:11" x14ac:dyDescent="0.35">
      <c r="A5933" t="s">
        <v>10923</v>
      </c>
      <c r="B5933" t="str">
        <f ca="1"/>
        <v>@Southwestair #Destinationdragons @Imaginedragons I'M A Huge Fan! I Would Love Tix To Your Show!</v>
      </c>
      <c r="K5933" t="str">
        <v/>
      </c>
    </row>
    <row r="5934" spans="1:11" x14ac:dyDescent="0.35">
      <c r="A5934" t="s">
        <v>10925</v>
      </c>
      <c r="B5934" t="str">
        <f ca="1"/>
        <v>@Southwestair Following!! My Bad.</v>
      </c>
      <c r="K5934" t="str">
        <v/>
      </c>
    </row>
    <row r="5935" spans="1:11" x14ac:dyDescent="0.35">
      <c r="A5935" t="s">
        <v>10926</v>
      </c>
      <c r="B5935" t="str">
        <f ca="1"/>
        <v>@Southwestair Is Your Bwi-Sjd Service Seasonal? Wasn'T Part Of Extension. Called Intl Desk. They Didn'T Know. Want To Fly In Sept On Sat.</v>
      </c>
      <c r="K5935" t="str">
        <v/>
      </c>
    </row>
    <row r="5936" spans="1:11" x14ac:dyDescent="0.35">
      <c r="A5936" t="s">
        <v>10927</v>
      </c>
      <c r="B5936" t="str">
        <f ca="1"/>
        <v>@Southwestair Scott Is The Best!!! Thank Yo From The Bottom Of My Heartðÿ’•#Destinationdragons With Friends In La @Hayleymad See U Friday</v>
      </c>
      <c r="K5936" t="str">
        <v/>
      </c>
    </row>
    <row r="5937" spans="1:11" x14ac:dyDescent="0.35">
      <c r="A5937" t="s">
        <v>10929</v>
      </c>
      <c r="B5937" t="str">
        <f ca="1"/>
        <v>@Southwestair Why Must The 4:45Pm Nonstop Bos-Bna Flight Stop Running After August 7???</v>
      </c>
      <c r="K5937" t="str">
        <v/>
      </c>
    </row>
    <row r="5938" spans="1:11" ht="29" x14ac:dyDescent="0.35">
      <c r="A5938" s="2" t="s">
        <v>10931</v>
      </c>
      <c r="B5938" t="str">
        <f ca="1"/>
        <v>@Southwestair I Have 2D And 3D Embossed Badges And Patches Superior To The Ones You Are Currently Using. 
Http://T.Co/3Fq3Xelbon</v>
      </c>
      <c r="K5938" t="str">
        <v/>
      </c>
    </row>
    <row r="5939" spans="1:11" x14ac:dyDescent="0.35">
      <c r="A5939" t="s">
        <v>10933</v>
      </c>
      <c r="B5939" t="str">
        <f ca="1"/>
        <v>@Southwestair Now Flying Non Stop Cmh-Oak Has Me Daydreaming About A Trip To The Bay...Especially In This Weather. #Ohioprobz</v>
      </c>
      <c r="K5939" t="str">
        <v/>
      </c>
    </row>
    <row r="5940" spans="1:11" x14ac:dyDescent="0.35">
      <c r="A5940" t="s">
        <v>10935</v>
      </c>
      <c r="B5940" t="str">
        <f ca="1"/>
        <v>@Southwestair  3 Flights Yesterday; No Treats But Nuts And Pretzels. Also No Origami In The Magazine. New Policies? #Oldpolicieswaybetter</v>
      </c>
      <c r="K5940" t="str">
        <v/>
      </c>
    </row>
    <row r="5941" spans="1:11" x14ac:dyDescent="0.35">
      <c r="A5941" t="s">
        <v>10937</v>
      </c>
      <c r="B5941" t="str">
        <f ca="1"/>
        <v>@Southwestair Is Awful. They Have Lost My Bag And Aren'T Providing Any Info. This Is Day 3 And Nothing. #Worstairlineever</v>
      </c>
      <c r="K5941" t="str">
        <v/>
      </c>
    </row>
    <row r="5942" spans="1:11" x14ac:dyDescent="0.35">
      <c r="A5942" t="s">
        <v>10939</v>
      </c>
      <c r="B5942" t="str">
        <f ca="1"/>
        <v>@Southwestair If This Flight Is Cancelled Flighted Or Delayed Any Further I Expect Full Compensation For My Park Ticket, Hotel &amp;Amp; Flight..</v>
      </c>
      <c r="K5942" t="str">
        <v/>
      </c>
    </row>
    <row r="5943" spans="1:11" x14ac:dyDescent="0.35">
      <c r="A5943" t="s">
        <v>10942</v>
      </c>
      <c r="B5943" t="str">
        <f ca="1"/>
        <v>@Southwestair Yeehaw. You Found Us Another Plane.  Thx For Listening To Me Vent.</v>
      </c>
      <c r="K5943" t="str">
        <v/>
      </c>
    </row>
    <row r="5944" spans="1:11" x14ac:dyDescent="0.35">
      <c r="A5944" t="s">
        <v>10943</v>
      </c>
      <c r="B5944" t="str">
        <f ca="1"/>
        <v>@Southwestair There Is A Good Chance Myself Nor Anyone Else In This Airport Will Ever Be Flight Booking Problems Southwest Again..</v>
      </c>
      <c r="K5944" t="str">
        <v/>
      </c>
    </row>
    <row r="5945" spans="1:11" x14ac:dyDescent="0.35">
      <c r="A5945" t="s">
        <v>10944</v>
      </c>
      <c r="B5945" t="str">
        <f ca="1"/>
        <v>@Southwestair And Your Costumer Service Representative Lied To Me And Ensured Me The Plane Would Be Leaving By 330.. It'S Scheduled For 455</v>
      </c>
      <c r="K5945" t="str">
        <v/>
      </c>
    </row>
    <row r="5946" spans="1:11" x14ac:dyDescent="0.35">
      <c r="A5946" t="s">
        <v>10945</v>
      </c>
      <c r="B5946" t="str">
        <f ca="1"/>
        <v>@Southwestair Not To Mention I Now Have To Sit In The Airport For 4 Hours. You'Ve Ruined My Trip. I Am Not Happy And Want Compensation.</v>
      </c>
      <c r="K5946" t="str">
        <v/>
      </c>
    </row>
    <row r="5947" spans="1:11" x14ac:dyDescent="0.35">
      <c r="A5947" t="s">
        <v>10946</v>
      </c>
      <c r="B5947" t="str">
        <f ca="1"/>
        <v>@Southwestair You Need To Get Your Act Together. You New This Morning At 830 Our Plane Was Malfunctioning. Yet I'Ve Been Delayed 3 Times ..</v>
      </c>
      <c r="K5947" t="str">
        <v/>
      </c>
    </row>
    <row r="5948" spans="1:11" x14ac:dyDescent="0.35">
      <c r="A5948" t="s">
        <v>10947</v>
      </c>
      <c r="B5948" t="str">
        <f ca="1"/>
        <v>@Southwestair @Brittanyobx11, Keeping Families Apart W/ Your Quirky, Archaic Policies. Any Other Airline Accommodates In This Situation.</v>
      </c>
      <c r="K5948" t="str">
        <v/>
      </c>
    </row>
    <row r="5949" spans="1:11" x14ac:dyDescent="0.35">
      <c r="A5949" t="s">
        <v>10949</v>
      </c>
      <c r="B5949" t="str">
        <f ca="1"/>
        <v>@Southwestair Report Was Filed But Would Like To Support Some Active Searching.  Feels Pretty Passive Now.  Info On Computer Is Precious.</v>
      </c>
      <c r="K5949" t="str">
        <v/>
      </c>
    </row>
    <row r="5950" spans="1:11" x14ac:dyDescent="0.35">
      <c r="A5950" t="s">
        <v>10951</v>
      </c>
      <c r="B5950" t="str">
        <f ca="1"/>
        <v>@Southwestair Surprise Surprise More Delays. Seems To Be The Norm.  Broken Down Equipment.</v>
      </c>
      <c r="K5950" t="str">
        <v/>
      </c>
    </row>
    <row r="5951" spans="1:11" x14ac:dyDescent="0.35">
      <c r="A5951" t="s">
        <v>10952</v>
      </c>
      <c r="B5951" t="str">
        <f ca="1"/>
        <v>@Southwestair This Is Unbelievable... Thank You So Much! #Destinationdragons</v>
      </c>
      <c r="K5951" t="str">
        <v/>
      </c>
    </row>
    <row r="5952" spans="1:11" x14ac:dyDescent="0.35">
      <c r="A5952" t="s">
        <v>10954</v>
      </c>
      <c r="B5952" t="str">
        <f ca="1"/>
        <v>@Southwestair Amazing C/S Today By Sw Thank You So Very Much. This Is The Reason We Fly You #Southwest</v>
      </c>
      <c r="K5952" t="str">
        <v/>
      </c>
    </row>
    <row r="5953" spans="1:11" x14ac:dyDescent="0.35">
      <c r="A5953" t="s">
        <v>10957</v>
      </c>
      <c r="B5953" t="str">
        <f ca="1"/>
        <v>@Southwestair Is The Best Airline Out There No One Is Better Than Them #Onelove #Southwest #Bestairline</v>
      </c>
      <c r="K5953" t="str">
        <v/>
      </c>
    </row>
    <row r="5954" spans="1:11" x14ac:dyDescent="0.35">
      <c r="A5954" t="s">
        <v>10959</v>
      </c>
      <c r="B5954" t="str">
        <f ca="1"/>
        <v>@Southwestair Great Cabin And Flight Crew This Morning On #578. A Great Smile And Happy Staff Are Signs Of A Happy Company. Thanks.</v>
      </c>
      <c r="K5954" t="str">
        <v/>
      </c>
    </row>
    <row r="5955" spans="1:11" x14ac:dyDescent="0.35">
      <c r="A5955" t="s">
        <v>10962</v>
      </c>
      <c r="B5955" t="str">
        <f ca="1"/>
        <v>@Southwestair Thank You For Always Going Above And Beyond With Your Customer Service!!!!!! #Favoriteairline #Luvforsw #Southwestair</v>
      </c>
      <c r="K5955" t="str">
        <v/>
      </c>
    </row>
    <row r="5956" spans="1:11" x14ac:dyDescent="0.35">
      <c r="A5956" t="s">
        <v>10963</v>
      </c>
      <c r="B5956" t="str">
        <f ca="1"/>
        <v>@Southwestair Yes Can Do</v>
      </c>
      <c r="K5956" t="str">
        <v/>
      </c>
    </row>
    <row r="5957" spans="1:11" x14ac:dyDescent="0.35">
      <c r="A5957" t="s">
        <v>10965</v>
      </c>
      <c r="B5957" t="str">
        <f ca="1"/>
        <v>@Southwestair Why Doesn'T Mean Tsa Precheck Show Up On My Mobile Boarding Pass? My Ktn Is Linked To My Account.</v>
      </c>
      <c r="K5957" t="str">
        <v/>
      </c>
    </row>
    <row r="5958" spans="1:11" x14ac:dyDescent="0.35">
      <c r="A5958" t="s">
        <v>10968</v>
      </c>
      <c r="B5958" t="str">
        <f ca="1"/>
        <v>@Southwestair Great News For @Portcolumbuscmh Today. Finally, Columbus' Top Unserved Market Will Have Flights.</v>
      </c>
      <c r="K5958" t="str">
        <v/>
      </c>
    </row>
    <row r="5959" spans="1:11" x14ac:dyDescent="0.35">
      <c r="A5959" t="s">
        <v>10970</v>
      </c>
      <c r="B5959" t="str">
        <f ca="1"/>
        <v>@Southwestair No Flights To Hrl :( Is This A Limited Route?</v>
      </c>
      <c r="K5959" t="str">
        <v/>
      </c>
    </row>
    <row r="5960" spans="1:11" x14ac:dyDescent="0.35">
      <c r="A5960" t="s">
        <v>10973</v>
      </c>
      <c r="B5960" t="str">
        <f ca="1"/>
        <v>@Southwestair Is Really Stepping Up Their "Service"Ðÿ© Http://T.Co/Vqtyza6Mzu</v>
      </c>
      <c r="K5960" t="str">
        <v/>
      </c>
    </row>
    <row r="5961" spans="1:11" x14ac:dyDescent="0.35">
      <c r="A5961" t="s">
        <v>10976</v>
      </c>
      <c r="B5961" t="str">
        <f ca="1"/>
        <v>@Southwestair This Inflight Wifi Is The Absolute Worst. I'D Be Willing To Have Paid Double For Dialup Speeds...  #Flight7</v>
      </c>
      <c r="K5961" t="str">
        <v/>
      </c>
    </row>
    <row r="5962" spans="1:11" x14ac:dyDescent="0.35">
      <c r="A5962" t="s">
        <v>10978</v>
      </c>
      <c r="B5962" t="str">
        <f ca="1"/>
        <v>@Southwestair Are There Any Flights From Msp To Hrl In March? I'M Looking At 3/19-3/23</v>
      </c>
      <c r="K5962" t="str">
        <v/>
      </c>
    </row>
    <row r="5963" spans="1:11" x14ac:dyDescent="0.35">
      <c r="A5963" t="s">
        <v>10980</v>
      </c>
      <c r="B5963" t="str">
        <f ca="1"/>
        <v>@Southwestair Yes I Know That. Also Noticed You Offer A List Boarding After A60. So Your Programs Are Too Popular.</v>
      </c>
      <c r="K5963" t="str">
        <v/>
      </c>
    </row>
    <row r="5964" spans="1:11" x14ac:dyDescent="0.35">
      <c r="A5964" t="s">
        <v>10981</v>
      </c>
      <c r="B5964" t="str">
        <f ca="1"/>
        <v>@Southwestair I Pay For A Service To Be Delivered. Whether Or Not It Is Your Fault Shouldn'T There Be Some Sort Of Compensation?</v>
      </c>
      <c r="K5964" t="str">
        <v/>
      </c>
    </row>
    <row r="5965" spans="1:11" x14ac:dyDescent="0.35">
      <c r="A5965" t="s">
        <v>10982</v>
      </c>
      <c r="B5965" t="str">
        <f ca="1"/>
        <v>@Southwestair A Little Surprised My Early Bird Got Me B15 From Den To Kc Just Now. Worst I'Ve Had. What'S Up?</v>
      </c>
      <c r="K5965" t="str">
        <v/>
      </c>
    </row>
    <row r="5966" spans="1:11" x14ac:dyDescent="0.35">
      <c r="A5966" t="s">
        <v>10984</v>
      </c>
      <c r="B5966" t="str">
        <f ca="1"/>
        <v>@Southwestair Again, Please Accept My Apologies For My Lame, Childish Tweet. You Didn'T Deserve That, &amp;Amp; I Remain A Loyal Sw Customer!</v>
      </c>
      <c r="K5966" t="str">
        <v/>
      </c>
    </row>
    <row r="5967" spans="1:11" x14ac:dyDescent="0.35">
      <c r="A5967" t="s">
        <v>10985</v>
      </c>
      <c r="B5967" t="str">
        <f ca="1"/>
        <v>@Southwestair I Owe You An Apology. My Tweet Was Out Of Frustration, Not Constructive Criticism. I'M A Sw Fan &amp;Amp; Love Your Service!</v>
      </c>
      <c r="K5967" t="str">
        <v/>
      </c>
    </row>
    <row r="5968" spans="1:11" x14ac:dyDescent="0.35">
      <c r="A5968" t="s">
        <v>10986</v>
      </c>
      <c r="B5968" t="str">
        <f ca="1"/>
        <v>@Southwestair Wouldn'T It Be Awesome For My First Time Flying To Be #Destinationdragons?!</v>
      </c>
      <c r="K5968" t="str">
        <v/>
      </c>
    </row>
    <row r="5969" spans="1:11" x14ac:dyDescent="0.35">
      <c r="A5969" t="s">
        <v>10988</v>
      </c>
      <c r="B5969" t="str">
        <f ca="1"/>
        <v>@Southwestair ..Just Booked Trip To Cancun...Â¤Ï¸ No Baggage Fees..But Need To Have More Flight Time Options</v>
      </c>
      <c r="K5969" t="str">
        <v/>
      </c>
    </row>
    <row r="5970" spans="1:11" x14ac:dyDescent="0.35">
      <c r="A5970" t="s">
        <v>10990</v>
      </c>
      <c r="B5970" t="str">
        <f ca="1"/>
        <v>@Southwestair Thank You!!! #Bringbacktheluvtordu #Miami #Directflights</v>
      </c>
      <c r="K5970" t="str">
        <v/>
      </c>
    </row>
    <row r="5971" spans="1:11" x14ac:dyDescent="0.35">
      <c r="A5971" t="s">
        <v>10991</v>
      </c>
      <c r="B5971" t="str">
        <f ca="1"/>
        <v>@Southwestair I Can Easily Get To The Atlanta Show, I Just Need Tickets, Help?!</v>
      </c>
      <c r="K5971" t="str">
        <v/>
      </c>
    </row>
    <row r="5972" spans="1:11" x14ac:dyDescent="0.35">
      <c r="A5972" t="s">
        <v>10992</v>
      </c>
      <c r="B5972" t="str">
        <f ca="1"/>
        <v>@Southwestair, Got "Duped" W/ A Connection On 1St Flight (Sneaky), Now U Won'T Give Me A Seat On An Earlier Flight W/ Availability. Shameful</v>
      </c>
      <c r="K5972" t="str">
        <v/>
      </c>
    </row>
    <row r="5973" spans="1:11" ht="29" x14ac:dyDescent="0.35">
      <c r="A5973" s="2" t="s">
        <v>10993</v>
      </c>
      <c r="B5973" t="str">
        <f ca="1"/>
        <v>@Southwestair Adding Direct Flights From #Columbus To #Oakland, @Bostonlogan 
Http://T.Co/P8Vcz4Xthm Via @Dispatchalerts</v>
      </c>
      <c r="K5973" t="str">
        <v/>
      </c>
    </row>
    <row r="5974" spans="1:11" x14ac:dyDescent="0.35">
      <c r="A5974" t="s">
        <v>10995</v>
      </c>
      <c r="B5974" t="str">
        <f ca="1"/>
        <v>@Southwestair That Would Be Great. Thank You! I'Ll Send It Over When You Follow.</v>
      </c>
      <c r="K5974" t="str">
        <v/>
      </c>
    </row>
    <row r="5975" spans="1:11" ht="29" x14ac:dyDescent="0.35">
      <c r="A5975" s="2" t="s">
        <v>10996</v>
      </c>
      <c r="B5975" t="str">
        <f ca="1"/>
        <v>@Southwestair Boarding Passes Now Compatible With #Iphone #Passbook 
Http://T.Co/1Esmmnizek</v>
      </c>
      <c r="K5975" t="str">
        <v/>
      </c>
    </row>
    <row r="5976" spans="1:11" x14ac:dyDescent="0.35">
      <c r="A5976" t="s">
        <v>10997</v>
      </c>
      <c r="B5976" t="str">
        <f ca="1"/>
        <v>@Southwestair, Real Sincere Apology! Makes My Day! Glad To Know Flying Mail Is More Important Than Me. Never Flying Sw Again! #Badservice</v>
      </c>
      <c r="K5976" t="str">
        <v/>
      </c>
    </row>
    <row r="5977" spans="1:11" x14ac:dyDescent="0.35">
      <c r="A5977" t="s">
        <v>10999</v>
      </c>
      <c r="B5977" t="str">
        <f ca="1"/>
        <v>@Southwestair I Already Follow You And Can'T Dm Because U Need To Follow Me Back</v>
      </c>
      <c r="K5977" t="str">
        <v/>
      </c>
    </row>
    <row r="5978" spans="1:11" x14ac:dyDescent="0.35">
      <c r="A5978" t="s">
        <v>11002</v>
      </c>
      <c r="B5978" t="str">
        <f ca="1"/>
        <v>@Southwestair My Dm Won'T Go Through But It Is 261633561838. Please Let Me Know If You Need Anything Else.</v>
      </c>
      <c r="K5978" t="str">
        <v/>
      </c>
    </row>
    <row r="5979" spans="1:11" x14ac:dyDescent="0.35">
      <c r="A5979" t="s">
        <v>11004</v>
      </c>
      <c r="B5979" t="str">
        <f ca="1"/>
        <v>@Southwestair Can Someone Rebook Me? Please Direct Message Me.</v>
      </c>
      <c r="K5979" t="str">
        <v/>
      </c>
    </row>
    <row r="5980" spans="1:11" x14ac:dyDescent="0.35">
      <c r="A5980" t="s">
        <v>11006</v>
      </c>
      <c r="B5980" t="str">
        <f ca="1"/>
        <v>@Southwestair, Rude Customer Svc, Won'T Accommodate An Earlier Flight W/O $400 Charge. Us Mail Takes Priority Over Customers. #Badservice</v>
      </c>
      <c r="K5980" t="str">
        <v/>
      </c>
    </row>
    <row r="5981" spans="1:11" x14ac:dyDescent="0.35">
      <c r="A5981" t="s">
        <v>11008</v>
      </c>
      <c r="B5981" t="str">
        <f ca="1"/>
        <v>@Southwestair Rude Gate Agent. Wholly Unacceptable To Us &amp;Amp; Other Passengers. Think This Will Be Our Last Time On Sw.</v>
      </c>
      <c r="K5981" t="str">
        <v/>
      </c>
    </row>
    <row r="5982" spans="1:11" x14ac:dyDescent="0.35">
      <c r="A5982" t="s">
        <v>11009</v>
      </c>
      <c r="B5982" t="str">
        <f ca="1"/>
        <v>@Southwestair Having Trouble Reflight Booking Problems A Cancelled Flighted Flight. No One Picking Up Phones And Your Site Isn'T Working.</v>
      </c>
      <c r="K5982" t="str">
        <v/>
      </c>
    </row>
    <row r="5983" spans="1:11" x14ac:dyDescent="0.35">
      <c r="A5983" t="s">
        <v>11010</v>
      </c>
      <c r="B5983" t="str">
        <f ca="1"/>
        <v>@Southwestair @Fortunemagazine Love Sw Foreverðÿ˜Ƒðÿ’•Ðÿ˜Â¤´Â¤´</v>
      </c>
      <c r="K5983" t="str">
        <v/>
      </c>
    </row>
    <row r="5984" spans="1:11" x14ac:dyDescent="0.35">
      <c r="A5984" t="s">
        <v>11012</v>
      </c>
      <c r="B5984" t="str">
        <f ca="1"/>
        <v>@Southwestair Please Hire An Efficiency Consultant To Manage Your Phx Baggage Checkin. Way To Many Open Kiosks With 100'S Of Ppl Waiting</v>
      </c>
      <c r="K5984" t="str">
        <v/>
      </c>
    </row>
    <row r="5985" spans="1:11" x14ac:dyDescent="0.35">
      <c r="A5985" t="s">
        <v>11014</v>
      </c>
      <c r="B5985" t="str">
        <f ca="1"/>
        <v>@Southwestair Question All.  When Will I Receive My Yearly Bonus Point Accumulation? I Think It'S Around Now But Not Sure.  Thanks! :)</v>
      </c>
      <c r="K5985" t="str">
        <v/>
      </c>
    </row>
    <row r="5986" spans="1:11" x14ac:dyDescent="0.35">
      <c r="A5986" t="s">
        <v>11016</v>
      </c>
      <c r="B5986" t="str">
        <f ca="1"/>
        <v>@Southwestair @Fortunemagazine. I'M Flying On One Right This Minute</v>
      </c>
      <c r="K5986" t="str">
        <v/>
      </c>
    </row>
    <row r="5987" spans="1:11" x14ac:dyDescent="0.35">
      <c r="A5987" t="s">
        <v>11018</v>
      </c>
      <c r="B5987" t="str">
        <f ca="1"/>
        <v>@Southwestair Sw Rocks, Thanks For The Reply And The Follow. Rebooked Earlier Flight!</v>
      </c>
      <c r="K5987" t="str">
        <v/>
      </c>
    </row>
    <row r="5988" spans="1:11" x14ac:dyDescent="0.35">
      <c r="A5988" t="s">
        <v>11020</v>
      </c>
      <c r="B5988" t="str">
        <f ca="1"/>
        <v>@Southwestair @Fortunemagazine Congrats!</v>
      </c>
      <c r="K5988" t="str">
        <v/>
      </c>
    </row>
    <row r="5989" spans="1:11" x14ac:dyDescent="0.35">
      <c r="A5989" t="s">
        <v>11022</v>
      </c>
      <c r="B5989" t="str">
        <f ca="1"/>
        <v>@Southwestair @Fortunemagazine Well Deserved!</v>
      </c>
      <c r="K5989" t="str">
        <v/>
      </c>
    </row>
    <row r="5990" spans="1:11" x14ac:dyDescent="0.35">
      <c r="A5990" t="s">
        <v>11024</v>
      </c>
      <c r="B5990" t="str">
        <f ca="1"/>
        <v>@Southwestair Please Please Please Choose Me To Go See @Imaginedragons   #Destinationdragons</v>
      </c>
      <c r="K5990" t="str">
        <v/>
      </c>
    </row>
    <row r="5991" spans="1:11" x14ac:dyDescent="0.35">
      <c r="A5991" t="s">
        <v>11026</v>
      </c>
      <c r="B5991" t="str">
        <f ca="1"/>
        <v>@Southwestair @Fortunemagazine I Always Tell Everyone To Fly Southwest! Congratulations!!!</v>
      </c>
      <c r="K5991" t="str">
        <v/>
      </c>
    </row>
    <row r="5992" spans="1:11" x14ac:dyDescent="0.35">
      <c r="A5992" t="s">
        <v>11029</v>
      </c>
      <c r="B5992" t="str">
        <f ca="1"/>
        <v>@Southwestair @Fortunemagazine Friendliest Employees</v>
      </c>
      <c r="K5992" t="str">
        <v/>
      </c>
    </row>
    <row r="5993" spans="1:11" x14ac:dyDescent="0.35">
      <c r="A5993" t="s">
        <v>11031</v>
      </c>
      <c r="B5993" t="str">
        <f ca="1"/>
        <v>@Southwestair I Got A Phishing Email Claiming To Be From Southwest. I Can Forward To You If You'D Like To Investigate.</v>
      </c>
      <c r="K5993" t="str">
        <v/>
      </c>
    </row>
    <row r="5994" spans="1:11" x14ac:dyDescent="0.35">
      <c r="A5994" t="s">
        <v>11033</v>
      </c>
      <c r="B5994" t="str">
        <f ca="1"/>
        <v>@Southwestair Unfortunately No, It'S My Lack Of Status That'S The Big Problem. My Company Policy Forces Me To Buy The Cheapest Tickets</v>
      </c>
      <c r="K5994" t="str">
        <v/>
      </c>
    </row>
    <row r="5995" spans="1:11" x14ac:dyDescent="0.35">
      <c r="A5995" t="s">
        <v>11035</v>
      </c>
      <c r="B5995" t="str">
        <f ca="1"/>
        <v>@Southwestair Every Flight Flown By Me Personally(About Two Round Trips Per Month) Is Full. Still Hard To Believe. Fly 8 Hours Thru Atl?No</v>
      </c>
      <c r="K5995" t="str">
        <v/>
      </c>
    </row>
    <row r="5996" spans="1:11" x14ac:dyDescent="0.35">
      <c r="A5996" t="s">
        <v>11038</v>
      </c>
      <c r="B5996" t="str">
        <f ca="1"/>
        <v>@Southwestair @Fortunemagazine Superb Choice - Swa. I Am A Raving Fan. They Even Take Stress Out Of Weather-Relate Flightd Glitches!  #Custexp</v>
      </c>
      <c r="K5996" t="str">
        <v/>
      </c>
    </row>
    <row r="5997" spans="1:11" x14ac:dyDescent="0.35">
      <c r="A5997" t="s">
        <v>11041</v>
      </c>
      <c r="B5997" t="str">
        <f ca="1"/>
        <v>@Southwestair Has 22 Employees On Social Care Team, 4 Staff The Listening Ctr. At Any Time-Rest Of Spots Filled By Other Areas. #Ragandisney</v>
      </c>
      <c r="K5997" t="str">
        <v/>
      </c>
    </row>
    <row r="5998" spans="1:11" x14ac:dyDescent="0.35">
      <c r="A5998" t="s">
        <v>11043</v>
      </c>
      <c r="B5998" t="str">
        <f ca="1"/>
        <v>@Southwestair Listening Center Is Open Seating Just Like On Their Planes. #Ragandisney</v>
      </c>
      <c r="K5998" t="str">
        <v/>
      </c>
    </row>
    <row r="5999" spans="1:11" x14ac:dyDescent="0.35">
      <c r="A5999" t="s">
        <v>11044</v>
      </c>
      <c r="B5999" t="str">
        <f ca="1"/>
        <v>@Southwestair @Jlittle100 Double Up With This Comment. Phl To Anywhere South Florida Is Gone Gone Gone. Hello Us Air</v>
      </c>
      <c r="K5999" t="str">
        <v/>
      </c>
    </row>
    <row r="6000" spans="1:11" x14ac:dyDescent="0.35">
      <c r="A6000" t="s">
        <v>11045</v>
      </c>
      <c r="B6000" t="str">
        <f ca="1"/>
        <v>@Southwestair . I Don'T Like The New Schedule. No More Nonstops From Phl To Fll Or Pbi? We Are Not Free To Move Between Those Cities. Sad.</v>
      </c>
      <c r="K6000" t="str">
        <v/>
      </c>
    </row>
    <row r="6001" spans="1:11" x14ac:dyDescent="0.35">
      <c r="A6001" t="s">
        <v>11046</v>
      </c>
      <c r="B6001" t="str">
        <f ca="1"/>
        <v>@Southwestair Incredibly Frustrating. I Emailed But Still Haven'T Received A Response.</v>
      </c>
      <c r="K6001" t="str">
        <v/>
      </c>
    </row>
    <row r="6002" spans="1:11" x14ac:dyDescent="0.35">
      <c r="A6002" t="s">
        <v>11047</v>
      </c>
      <c r="B6002" t="str">
        <f ca="1"/>
        <v>@Southwestair I Paid For Inflight Wifi Only For It Not To Work. Download Speed Was 0.21Mbps &amp;Amp; I Ended Up Watching The Free Tv Instead.</v>
      </c>
      <c r="K6002" t="str">
        <v/>
      </c>
    </row>
    <row r="6003" spans="1:11" x14ac:dyDescent="0.35">
      <c r="A6003" t="s">
        <v>11049</v>
      </c>
      <c r="B6003" t="str">
        <f ca="1"/>
        <v>@Southwestair Sure Can! Just A Second.</v>
      </c>
      <c r="K6003" t="str">
        <v/>
      </c>
    </row>
    <row r="6004" spans="1:11" x14ac:dyDescent="0.35">
      <c r="A6004" t="s">
        <v>11051</v>
      </c>
      <c r="B6004" t="str">
        <f ca="1"/>
        <v>@Southwestair Oh My God Thank You So Much!!! I Just Sent You A Dm</v>
      </c>
      <c r="K6004" t="str">
        <v/>
      </c>
    </row>
    <row r="6005" spans="1:11" x14ac:dyDescent="0.35">
      <c r="A6005" t="s">
        <v>11053</v>
      </c>
      <c r="B6005" t="str">
        <f ca="1"/>
        <v>@Southwestair I Wish I Would'Ve Known So I Could'Ve Slept 2 Hours More And Let My Friend Know Not To Wait For Me After She Lands...</v>
      </c>
      <c r="K6005" t="str">
        <v/>
      </c>
    </row>
    <row r="6006" spans="1:11" x14ac:dyDescent="0.35">
      <c r="A6006" t="s">
        <v>11055</v>
      </c>
      <c r="B6006" t="str">
        <f ca="1"/>
        <v>@Southwestair Thank You For The Prompt Response. I Will Email Late Flightr Today.</v>
      </c>
      <c r="K6006" t="str">
        <v/>
      </c>
    </row>
    <row r="6007" spans="1:11" x14ac:dyDescent="0.35">
      <c r="A6007" t="s">
        <v>11058</v>
      </c>
      <c r="B6007" t="str">
        <f ca="1"/>
        <v>Thanks To @Southwestair , I Get To Go To The #Destinationdragons @Imaginedragons Show This Weekend In Utah @Velourlive  !!! #Thankyou</v>
      </c>
      <c r="K6007" t="str">
        <v/>
      </c>
    </row>
    <row r="6008" spans="1:11" x14ac:dyDescent="0.35">
      <c r="A6008" t="s">
        <v>11060</v>
      </c>
      <c r="B6008" t="str">
        <f ca="1"/>
        <v>@Southwestair @Fortunemagazine Congratulations!</v>
      </c>
      <c r="K6008" t="str">
        <v/>
      </c>
    </row>
    <row r="6009" spans="1:11" x14ac:dyDescent="0.35">
      <c r="A6009" t="s">
        <v>11061</v>
      </c>
      <c r="B6009" t="str">
        <f ca="1"/>
        <v>@Southwestair For My Grandma Ella'S 80Th, She Would Love A Bday Greeting From Your Flight Crew! She Was A Stewardess For Eastern Airlines.</v>
      </c>
      <c r="K6009" t="str">
        <v/>
      </c>
    </row>
    <row r="6010" spans="1:11" x14ac:dyDescent="0.35">
      <c r="A6010" t="s">
        <v>11062</v>
      </c>
      <c r="B6010" t="str">
        <f ca="1"/>
        <v>@Southwestair Is There Any Chance I Could Get Tickets To The #Destinationdragons Show In Vegas? Ive Been A Huge Fan For Years! Pretty Please</v>
      </c>
      <c r="K6010" t="str">
        <v/>
      </c>
    </row>
    <row r="6011" spans="1:11" x14ac:dyDescent="0.35">
      <c r="A6011" t="s">
        <v>11064</v>
      </c>
      <c r="B6011" t="str">
        <f ca="1"/>
        <v>@Southwestair @Fortunemagazine Love U Southwest. You'Ve Always Been Helpful. When I Traveled A Lot W/My Son, Infant/Toddler, U Were Great!</v>
      </c>
      <c r="K6011" t="str">
        <v/>
      </c>
    </row>
    <row r="6012" spans="1:11" x14ac:dyDescent="0.35">
      <c r="A6012" t="s">
        <v>11066</v>
      </c>
      <c r="B6012" t="str">
        <f ca="1"/>
        <v>@Southwestair @Fortunemagazine Love Flying Southwest! Best Flight Attendants Ever!</v>
      </c>
      <c r="K6012" t="str">
        <v/>
      </c>
    </row>
    <row r="6013" spans="1:11" x14ac:dyDescent="0.35">
      <c r="A6013" t="s">
        <v>11069</v>
      </c>
      <c r="B6013" t="str">
        <f ca="1"/>
        <v>@Southwestair Nothing Express About Your Express Bag Drop At Phoenix Sky Harbor</v>
      </c>
      <c r="K6013" t="str">
        <v/>
      </c>
    </row>
    <row r="6014" spans="1:11" x14ac:dyDescent="0.35">
      <c r="A6014" t="s">
        <v>11071</v>
      </c>
      <c r="B6014" t="str">
        <f ca="1"/>
        <v>@Southwestair Is It Possible To Book A Refundable Trip? Willing To Pay Extra. This Would Be For A Domestic Round Trip Flight</v>
      </c>
      <c r="K6014" t="str">
        <v/>
      </c>
    </row>
    <row r="6015" spans="1:11" x14ac:dyDescent="0.35">
      <c r="A6015" t="s">
        <v>11074</v>
      </c>
      <c r="B6015" t="str">
        <f ca="1"/>
        <v>@Southwestair Used To Exclusively Fly Sw, But Late Flightly, Direct Flights &amp;Amp; Cheaper Costs Have Me Switched. Ðÿ˜” Why...So... Few...Direct...Flights?</v>
      </c>
      <c r="K6015" t="str">
        <v/>
      </c>
    </row>
    <row r="6016" spans="1:11" x14ac:dyDescent="0.35">
      <c r="A6016" t="s">
        <v>11077</v>
      </c>
      <c r="B6016" t="str">
        <f ca="1"/>
        <v>@Southwestair Would You Be Willing To Help Me Surprise My Bestfriend With Tickets To Go See @Imaginedragons? #Destinationdragons Gracias!</v>
      </c>
      <c r="K6016" t="str">
        <v/>
      </c>
    </row>
    <row r="6017" spans="1:11" x14ac:dyDescent="0.35">
      <c r="A6017" t="s">
        <v>11079</v>
      </c>
      <c r="B6017" t="str">
        <f ca="1"/>
        <v>@Southwestair Mac Computer Left On Bwi To La Flight On 14Th.  Reward For Recovery; Info Important To Owner.#Help #Passengers #Honesty</v>
      </c>
      <c r="K6017" t="str">
        <v/>
      </c>
    </row>
    <row r="6018" spans="1:11" x14ac:dyDescent="0.35">
      <c r="A6018" t="s">
        <v>11081</v>
      </c>
      <c r="B6018" t="str">
        <f ca="1"/>
        <v>@Southwestair @Fortunemagazine I Do Like Your Airlines, Congrats! : )</v>
      </c>
      <c r="K6018" t="str">
        <v/>
      </c>
    </row>
    <row r="6019" spans="1:11" x14ac:dyDescent="0.35">
      <c r="A6019" t="s">
        <v>11084</v>
      </c>
      <c r="B6019" t="str">
        <f ca="1"/>
        <v>@Southwestair Hi Guys Good Morning How Are You Doing</v>
      </c>
      <c r="K6019" t="str">
        <v/>
      </c>
    </row>
    <row r="6020" spans="1:11" x14ac:dyDescent="0.35">
      <c r="A6020" t="s">
        <v>11086</v>
      </c>
      <c r="B6020" t="str">
        <f ca="1"/>
        <v>@Southwestair Is There An Email Address I Can Send Some Thoughts To? This Experience Was Really Not Good &amp;Amp; I Have Some Feedback.</v>
      </c>
      <c r="K6020" t="str">
        <v/>
      </c>
    </row>
    <row r="6021" spans="1:11" x14ac:dyDescent="0.35">
      <c r="A6021" t="s">
        <v>11088</v>
      </c>
      <c r="B6021" t="str">
        <f ca="1"/>
        <v>@Southwestair Southwest Is Definitely My Favorite Airline To Fly! :D</v>
      </c>
      <c r="K6021" t="str">
        <v/>
      </c>
    </row>
    <row r="6022" spans="1:11" x14ac:dyDescent="0.35">
      <c r="A6022" t="s">
        <v>11090</v>
      </c>
      <c r="B6022" t="str">
        <f ca="1"/>
        <v>@Southwestair Congratulations!</v>
      </c>
      <c r="K6022" t="str">
        <v/>
      </c>
    </row>
    <row r="6023" spans="1:11" x14ac:dyDescent="0.35">
      <c r="A6023" t="s">
        <v>11091</v>
      </c>
      <c r="B6023" t="str">
        <f ca="1"/>
        <v>@Southwestair Great. My Flight Is Delayed Three Hours. Now My Friend Has To Wait For Me At The Airport For Hours On Her Birthday. Ðÿ˜’Ðÿ‘Ž</v>
      </c>
      <c r="K6023" t="str">
        <v/>
      </c>
    </row>
    <row r="6024" spans="1:11" x14ac:dyDescent="0.35">
      <c r="A6024" t="s">
        <v>11093</v>
      </c>
      <c r="B6024" t="str">
        <f ca="1"/>
        <v>@Southwestair Guess Where Ashley Is. She'S Doing A Great Job Presenting. #Ragandisney Http://T.Co/5Znmwxdi9U</v>
      </c>
      <c r="K6024" t="str">
        <v/>
      </c>
    </row>
    <row r="6025" spans="1:11" x14ac:dyDescent="0.35">
      <c r="A6025" t="s">
        <v>11096</v>
      </c>
      <c r="B6025" t="str">
        <f ca="1"/>
        <v>@Southwestair Using Social Business Roadmap To Develop Intelligent Path To Embed Social Across Enterprise #Ragandisney</v>
      </c>
      <c r="K6025" t="str">
        <v/>
      </c>
    </row>
    <row r="6026" spans="1:11" x14ac:dyDescent="0.35">
      <c r="A6026" t="s">
        <v>11098</v>
      </c>
      <c r="B6026" t="str">
        <f ca="1"/>
        <v>@Southwestair Adds New Direct Flights From #Columbus To Oakland &amp;Amp; Boston Starting August 2015 #Cmh #Oak #Bos</v>
      </c>
      <c r="K6026" t="str">
        <v/>
      </c>
    </row>
    <row r="6027" spans="1:11" x14ac:dyDescent="0.35">
      <c r="A6027" t="s">
        <v>11100</v>
      </c>
      <c r="B6027" t="str">
        <f ca="1"/>
        <v>@Southwestair Is There Anyway To Pay More To Get Priority Boarding A 1-15?</v>
      </c>
      <c r="K6027" t="str">
        <v/>
      </c>
    </row>
    <row r="6028" spans="1:11" x14ac:dyDescent="0.35">
      <c r="A6028" t="s">
        <v>11102</v>
      </c>
      <c r="B6028" t="str">
        <f ca="1"/>
        <v>@Southwestair @Thirty_Lives Birthday Is The 24Th And He'S Not Seeing Imagine Dragons At #Destinationdragons ?</v>
      </c>
      <c r="K6028" t="str">
        <v/>
      </c>
    </row>
    <row r="6029" spans="1:11" x14ac:dyDescent="0.35">
      <c r="A6029" t="s">
        <v>11104</v>
      </c>
      <c r="B6029" t="str">
        <f ca="1"/>
        <v>@Southwestair Thank You For Integrating With Passbook On Ios, It All Works So Much Better Now!!!</v>
      </c>
      <c r="K6029" t="str">
        <v/>
      </c>
    </row>
    <row r="6030" spans="1:11" x14ac:dyDescent="0.35">
      <c r="A6030" t="s">
        <v>11105</v>
      </c>
      <c r="B6030" t="str">
        <f ca="1"/>
        <v>@Southwestair Is My Friend Lucky Enough To See #Destinationdragons Live On His Birthday? He'S Been A Fan For Years @Thirty_Lives</v>
      </c>
      <c r="K6030" t="str">
        <v/>
      </c>
    </row>
    <row r="6031" spans="1:11" x14ac:dyDescent="0.35">
      <c r="A6031" t="s">
        <v>11107</v>
      </c>
      <c r="B6031" t="str">
        <f ca="1"/>
        <v>@Southwestair I'Ve Been A Fan Of Imagine Dragons Since 2012 And They'Re My Fave Band And #Destinationdragons Is During My Bday Can I Get Tix</v>
      </c>
      <c r="K6031" t="str">
        <v/>
      </c>
    </row>
    <row r="6032" spans="1:11" x14ac:dyDescent="0.35">
      <c r="A6032" t="s">
        <v>11110</v>
      </c>
      <c r="B6032" t="str">
        <f ca="1"/>
        <v>@Southwestair Whats Up With Flight 4464 Ft Myers To Milwaukee???</v>
      </c>
      <c r="K6032" t="str">
        <v/>
      </c>
    </row>
    <row r="6033" spans="1:11" x14ac:dyDescent="0.35">
      <c r="A6033" t="s">
        <v>11111</v>
      </c>
      <c r="B6033" t="str">
        <f ca="1"/>
        <v>@Southwestair My Birthday Is During #Destinationdragons Could I Get Tix?? Http://T.Co/07Xhcacjax</v>
      </c>
      <c r="K6033" t="str">
        <v/>
      </c>
    </row>
    <row r="6034" spans="1:11" x14ac:dyDescent="0.35">
      <c r="A6034" t="s">
        <v>11112</v>
      </c>
      <c r="B6034" t="str">
        <f ca="1"/>
        <v>@Southwestair Please Bring Back Rdu To Fll Direct Route!  I Noticed It Is Missing Starting In Late Flight August!  The Flights Are Always Packed!</v>
      </c>
      <c r="K6034" t="str">
        <v/>
      </c>
    </row>
    <row r="6035" spans="1:11" x14ac:dyDescent="0.35">
      <c r="A6035" t="s">
        <v>11113</v>
      </c>
      <c r="B6035" t="str">
        <f ca="1"/>
        <v>@Southwestair When You Enter Every Contest For #Destinationdragons And Lose :(</v>
      </c>
      <c r="K6035" t="str">
        <v/>
      </c>
    </row>
    <row r="6036" spans="1:11" x14ac:dyDescent="0.35">
      <c r="A6036" t="s">
        <v>11115</v>
      </c>
      <c r="B6036" t="str">
        <f ca="1"/>
        <v>@Southwestair Is Main Supporter Of Play Where Jesus Is Portrayed As Homosexual Partner Of Judas And Who Performs A Â€Œgay Weddingâ€ #Boycott</v>
      </c>
      <c r="K6036" t="str">
        <v/>
      </c>
    </row>
    <row r="6037" spans="1:11" x14ac:dyDescent="0.35">
      <c r="A6037" t="s">
        <v>11116</v>
      </c>
      <c r="B6037" t="str">
        <f ca="1"/>
        <v>@Southwestair Hi Do You Know Why Wn4287 Is Already Delayed Until 9:35Pm Tonight? Thanks !</v>
      </c>
      <c r="K6037" t="str">
        <v/>
      </c>
    </row>
    <row r="6038" spans="1:11" x14ac:dyDescent="0.35">
      <c r="A6038" t="s">
        <v>11117</v>
      </c>
      <c r="B6038" t="str">
        <f ca="1"/>
        <v>@Southwestair You'Re Giving Everyone Tix For #Destinationdragons Except For Me And It'S During My Birthday!!!!</v>
      </c>
      <c r="K6038" t="str">
        <v/>
      </c>
    </row>
    <row r="6039" spans="1:11" x14ac:dyDescent="0.35">
      <c r="A6039" t="s">
        <v>11118</v>
      </c>
      <c r="B6039" t="str">
        <f ca="1"/>
        <v>@Southwestair My Birthday Is During #Destinationdragons And Im A Huge Fan- Anyway I Can Get Tickets?</v>
      </c>
      <c r="K6039" t="str">
        <v/>
      </c>
    </row>
    <row r="6040" spans="1:11" x14ac:dyDescent="0.35">
      <c r="A6040" t="s">
        <v>11120</v>
      </c>
      <c r="B6040" t="str">
        <f ca="1"/>
        <v>@Southwestair - Thanks To The Agent Boarding 1137, Atl-Aus. Left My Wallet On The Inbound. He Found It For Me!</v>
      </c>
      <c r="K6040" t="str">
        <v/>
      </c>
    </row>
    <row r="6041" spans="1:11" x14ac:dyDescent="0.35">
      <c r="A6041" t="s">
        <v>11122</v>
      </c>
      <c r="B6041" t="str">
        <f ca="1"/>
        <v>@Southwestair I Sent You My Conf Number Yesterday.</v>
      </c>
      <c r="K6041" t="str">
        <v/>
      </c>
    </row>
    <row r="6042" spans="1:11" x14ac:dyDescent="0.35">
      <c r="A6042" t="s">
        <v>11125</v>
      </c>
      <c r="B6042" t="str">
        <f ca="1"/>
        <v>@Southwestair Iphone App Now Has Passbook Support! Whoot! It'S The Little Things In Life... Ðÿ˜Œ</v>
      </c>
      <c r="K6042" t="str">
        <v/>
      </c>
    </row>
    <row r="6043" spans="1:11" x14ac:dyDescent="0.35">
      <c r="A6043" t="s">
        <v>11128</v>
      </c>
      <c r="B6043" t="str">
        <f ca="1"/>
        <v>@Southwestair Thanks! Will Do</v>
      </c>
      <c r="K6043" t="str">
        <v/>
      </c>
    </row>
    <row r="6044" spans="1:11" x14ac:dyDescent="0.35">
      <c r="A6044" t="s">
        <v>11131</v>
      </c>
      <c r="B6044" t="str">
        <f ca="1"/>
        <v>@Southwestair If You Read My Tweet It Is A Gap In Process For Folks That Take Multiple Flights In One Day.</v>
      </c>
      <c r="K6044" t="str">
        <v/>
      </c>
    </row>
    <row r="6045" spans="1:11" x14ac:dyDescent="0.35">
      <c r="A6045" t="s">
        <v>11134</v>
      </c>
      <c r="B6045" t="str">
        <f ca="1"/>
        <v>@Southwestair  Do You Know Where My Plane Is Coming From?  I'M On Sw Flight 4464 From Rsw To Mke</v>
      </c>
      <c r="K6045" t="str">
        <v/>
      </c>
    </row>
    <row r="6046" spans="1:11" x14ac:dyDescent="0.35">
      <c r="A6046" t="s">
        <v>11136</v>
      </c>
      <c r="B6046" t="str">
        <f ca="1"/>
        <v>@Southwestair Well, It Was Fun While It Lasted. Not Happy About The Change To Redeeming Reward Points. Won'T Be Loyal Anymore.</v>
      </c>
      <c r="K6046" t="str">
        <v/>
      </c>
    </row>
    <row r="6047" spans="1:11" x14ac:dyDescent="0.35">
      <c r="A6047" t="s">
        <v>11137</v>
      </c>
      <c r="B6047" t="str">
        <f ca="1"/>
        <v>@Southwestair Why The Delay On Flight 423 Bdl To Mco? Need To Get To Florida For The Â˜€Ï¸&amp;Amp; Races In Daytona</v>
      </c>
      <c r="K6047" t="str">
        <v/>
      </c>
    </row>
    <row r="6048" spans="1:11" x14ac:dyDescent="0.35">
      <c r="A6048" t="s">
        <v>11139</v>
      </c>
      <c r="B6048" t="str">
        <f ca="1"/>
        <v>@Southwestair Aww Thanks!! Other Than That, Love It!</v>
      </c>
      <c r="K6048" t="str">
        <v/>
      </c>
    </row>
    <row r="6049" spans="1:11" x14ac:dyDescent="0.35">
      <c r="A6049" t="s">
        <v>11140</v>
      </c>
      <c r="B6049" t="str">
        <f ca="1"/>
        <v>@Southwestair Learn How To Give Folks On Multiple Flights The Same Day Boarding Position At Least If You Can'T Give Them  Boarding Passes.</v>
      </c>
      <c r="K6049" t="str">
        <v/>
      </c>
    </row>
    <row r="6050" spans="1:11" x14ac:dyDescent="0.35">
      <c r="A6050" t="s">
        <v>11142</v>
      </c>
      <c r="B6050" t="str">
        <f ca="1"/>
        <v>@Southwestair We'Re Here At Mco. Thanks.</v>
      </c>
      <c r="K6050" t="str">
        <v/>
      </c>
    </row>
    <row r="6051" spans="1:11" x14ac:dyDescent="0.35">
      <c r="A6051" t="s">
        <v>11144</v>
      </c>
      <c r="B6051" t="str">
        <f ca="1"/>
        <v>@Southwestair Schedule Is Open Through The End Of October, Got Columbus Day Wknd In New England For ~50K Points For 4! Check Your Calendar!</v>
      </c>
      <c r="K6051" t="str">
        <v/>
      </c>
    </row>
    <row r="6052" spans="1:11" x14ac:dyDescent="0.35">
      <c r="A6052" t="s">
        <v>11146</v>
      </c>
      <c r="B6052" t="str">
        <f ca="1"/>
        <v>@Southwestair The New Logo Is Going To Look Amazing On The Airplanes</v>
      </c>
      <c r="K6052" t="str">
        <v/>
      </c>
    </row>
    <row r="6053" spans="1:11" x14ac:dyDescent="0.35">
      <c r="A6053" t="s">
        <v>11149</v>
      </c>
      <c r="B6053" t="str">
        <f ca="1"/>
        <v>@Southwestair I Am Now A Rapids Rewards Member #Lovetotravel #Chaching</v>
      </c>
      <c r="K6053" t="str">
        <v/>
      </c>
    </row>
    <row r="6054" spans="1:11" x14ac:dyDescent="0.35">
      <c r="A6054" t="s">
        <v>11152</v>
      </c>
      <c r="B6054" t="str">
        <f ca="1"/>
        <v>@Southwestair Okay Just Signed Up!</v>
      </c>
      <c r="K6054" t="str">
        <v/>
      </c>
    </row>
    <row r="6055" spans="1:11" x14ac:dyDescent="0.35">
      <c r="A6055" t="s">
        <v>11153</v>
      </c>
      <c r="B6055" t="str">
        <f ca="1"/>
        <v>@Southwestair When'S The Next Deal Going To Happen A Poor College Student Is Trying To Fly To Orlando Instead Of Drive In August! Lol</v>
      </c>
      <c r="K6055" t="str">
        <v/>
      </c>
    </row>
    <row r="6056" spans="1:11" x14ac:dyDescent="0.35">
      <c r="A6056" t="s">
        <v>11155</v>
      </c>
      <c r="B6056" t="str">
        <f ca="1"/>
        <v>I Appreciate The Reply. Rt @Southwestair: @Luxclark Weâ€™Re So Sorry To Keep You Waiting, Laura. An Agent Will Be With You Shortly...^Cb</v>
      </c>
      <c r="K6056" t="str">
        <v/>
      </c>
    </row>
    <row r="6057" spans="1:11" x14ac:dyDescent="0.35">
      <c r="A6057" t="s">
        <v>11157</v>
      </c>
      <c r="B6057" t="str">
        <f ca="1"/>
        <v>@Southwestair Booked Our Flights This Morning. Can'T Wait To Move About The Country.</v>
      </c>
      <c r="K6057" t="str">
        <v/>
      </c>
    </row>
    <row r="6058" spans="1:11" x14ac:dyDescent="0.35">
      <c r="A6058" t="s">
        <v>11159</v>
      </c>
      <c r="B6058" t="str">
        <f ca="1"/>
        <v>@Southwestair I Love You Guys! Had To Take A Few Other Airlines This Week...Makes Me Love And Appreciate Y'All So Much More! #Onlywaytofly</v>
      </c>
      <c r="K6058" t="str">
        <v/>
      </c>
    </row>
    <row r="6059" spans="1:11" x14ac:dyDescent="0.35">
      <c r="A6059" t="s">
        <v>11161</v>
      </c>
      <c r="B6059" t="str">
        <f ca="1"/>
        <v>@Southwestair I'M Getting Leathery From The Heat On 4251 Before I Even Get To Vegas....</v>
      </c>
      <c r="K6059" t="str">
        <v/>
      </c>
    </row>
    <row r="6060" spans="1:11" x14ac:dyDescent="0.35">
      <c r="A6060" t="s">
        <v>11163</v>
      </c>
      <c r="B6060" t="str">
        <f ca="1"/>
        <v>@Southwestair My First Flight Ever And Flight #4251 Is Already Having Technical Issues. Faaaannntastic.Ðÿ˜­</v>
      </c>
      <c r="K6060" t="str">
        <v/>
      </c>
    </row>
    <row r="6061" spans="1:11" x14ac:dyDescent="0.35">
      <c r="A6061" t="s">
        <v>11165</v>
      </c>
      <c r="B6061" t="str">
        <f ca="1"/>
        <v>@Southwestair Trying To Get To Mexico In September! How About Affordable Nonstop Flights????</v>
      </c>
      <c r="K6061" t="str">
        <v/>
      </c>
    </row>
    <row r="6062" spans="1:11" x14ac:dyDescent="0.35">
      <c r="A6062" t="s">
        <v>11167</v>
      </c>
      <c r="B6062" t="str">
        <f ca="1"/>
        <v>@Southwestair How It Feels On Flight 4251 Http://T.Co/Jm8Gq1Kgrf</v>
      </c>
      <c r="K6062" t="str">
        <v/>
      </c>
    </row>
    <row r="6063" spans="1:11" x14ac:dyDescent="0.35">
      <c r="A6063" t="s">
        <v>11169</v>
      </c>
      <c r="B6063" t="str">
        <f ca="1"/>
        <v>@Southwestair I Think Me And My Group Could Use Some Nice Cold Drinks Once We Get In The Air...We Are All Over 21 Ðÿ˜Œðÿ˜Ž</v>
      </c>
      <c r="K6063" t="str">
        <v/>
      </c>
    </row>
    <row r="6064" spans="1:11" x14ac:dyDescent="0.35">
      <c r="A6064" t="s">
        <v>11170</v>
      </c>
      <c r="B6064" t="str">
        <f ca="1"/>
        <v>@Southwestair Stuck On 4251 With The Heat Blasting To Try And Thaw The Water Lines.... Kinda Disappointed For My First Flight As A Rr Member</v>
      </c>
      <c r="K6064" t="str">
        <v/>
      </c>
    </row>
    <row r="6065" spans="1:11" x14ac:dyDescent="0.35">
      <c r="A6065" t="s">
        <v>11172</v>
      </c>
      <c r="B6065" t="str">
        <f ca="1"/>
        <v>@Southwestair Love How "Friendly" Your Staff Is When Asking For Updates On Delayed Flights Causing Missed Connections. #Horribleattitudes</v>
      </c>
      <c r="K6065" t="str">
        <v/>
      </c>
    </row>
    <row r="6066" spans="1:11" x14ac:dyDescent="0.35">
      <c r="A6066" t="s">
        <v>11174</v>
      </c>
      <c r="B6066" t="str">
        <f ca="1"/>
        <v>@Southwestair Dm Sent! Thanks So Much For Responding! Your Response Was So Timely, I Missed It!</v>
      </c>
      <c r="K6066" t="str">
        <v/>
      </c>
    </row>
    <row r="6067" spans="1:11" x14ac:dyDescent="0.35">
      <c r="A6067" t="s">
        <v>11176</v>
      </c>
      <c r="B6067" t="str">
        <f ca="1"/>
        <v>@Southwestair Hates Guitar Players. Chgd For Oversize And Extra Bag On My Acoustic Guitar. Epic Fail.</v>
      </c>
      <c r="K6067" t="str">
        <v/>
      </c>
    </row>
    <row r="6068" spans="1:11" x14ac:dyDescent="0.35">
      <c r="A6068" t="s">
        <v>11178</v>
      </c>
      <c r="B6068" t="str">
        <f ca="1"/>
        <v>@Southwestair Are Passengers Automatically Rebooked On Other Flights If Original Is Cancelled Flighted For Weather Etc?</v>
      </c>
      <c r="K6068" t="str">
        <v/>
      </c>
    </row>
    <row r="6069" spans="1:11" x14ac:dyDescent="0.35">
      <c r="A6069" t="s">
        <v>11181</v>
      </c>
      <c r="B6069" t="str">
        <f ca="1"/>
        <v>@Southwestair Thank You For Having Flights Going Out Of Nashville! You Guys Rock! #Disneyprincesshalfmarathon #Girlsweekend #Bffs</v>
      </c>
      <c r="K6069" t="str">
        <v/>
      </c>
    </row>
    <row r="6070" spans="1:11" x14ac:dyDescent="0.35">
      <c r="A6070" t="s">
        <v>11182</v>
      </c>
      <c r="B6070" t="str">
        <f ca="1"/>
        <v>@Southwestair Flt 463 San Jose, Ca -&amp;Gt; Denver, Co. Delayed 2 Hrs But Easily Best Flight + Touchdown In All My Years Flying. Keep It Up!</v>
      </c>
      <c r="K6070" t="str">
        <v/>
      </c>
    </row>
    <row r="6071" spans="1:11" x14ac:dyDescent="0.35">
      <c r="A6071" t="s">
        <v>11184</v>
      </c>
      <c r="B6071" t="str">
        <f ca="1"/>
        <v>@Southwestair Thx Ops Agt Rich Westagard N Flight Att. Nancy @ Den Airport.Held Flight 1027 N Even Saved Seat 4 Bus Select #Customersfirst!</v>
      </c>
      <c r="K6071" t="str">
        <v/>
      </c>
    </row>
    <row r="6072" spans="1:11" x14ac:dyDescent="0.35">
      <c r="A6072" t="s">
        <v>11187</v>
      </c>
      <c r="B6072" t="str">
        <f ca="1"/>
        <v>@Southwestair Y'All The Real Mvp With These Prices...</v>
      </c>
      <c r="K6072" t="str">
        <v/>
      </c>
    </row>
    <row r="6073" spans="1:11" x14ac:dyDescent="0.35">
      <c r="A6073" t="s">
        <v>11189</v>
      </c>
      <c r="B6073" t="str">
        <f ca="1"/>
        <v>@Southwestair Ugh Kicking Myself For Missing Out On #Destinationdragons. I Need Some @Imaginedragons Back In My Life  Http://T.Co/Sbehi46Bmk</v>
      </c>
      <c r="K6073" t="str">
        <v/>
      </c>
    </row>
    <row r="6074" spans="1:11" x14ac:dyDescent="0.35">
      <c r="A6074" t="s">
        <v>11191</v>
      </c>
      <c r="B6074" t="str">
        <f ca="1"/>
        <v>@Southwestair Is There Any Chance I Can Get Tickets For The Vegas Stop? I Missed My Chance To Enter The Contest But I Love Id To Death !</v>
      </c>
      <c r="K6074" t="str">
        <v/>
      </c>
    </row>
    <row r="6075" spans="1:11" x14ac:dyDescent="0.35">
      <c r="A6075" t="s">
        <v>11193</v>
      </c>
      <c r="B6075" t="str">
        <f ca="1"/>
        <v>@Southwestair Any Chance The Flight I Just Took Can Count For #3? I Mean, I Signed Up With Sw Wifi In The Air! 2/2</v>
      </c>
      <c r="K6075" t="str">
        <v/>
      </c>
    </row>
    <row r="6076" spans="1:11" x14ac:dyDescent="0.35">
      <c r="A6076" t="s">
        <v>11194</v>
      </c>
      <c r="B6076" t="str">
        <f ca="1"/>
        <v>@Southwestair So I Saw The Promo For A-List When I Was On A Plane This Monday. I Fly Two More Times In The Qualification Period. 1/2</v>
      </c>
      <c r="K6076" t="str">
        <v/>
      </c>
    </row>
    <row r="6077" spans="1:11" x14ac:dyDescent="0.35">
      <c r="A6077" t="s">
        <v>11196</v>
      </c>
      <c r="B6077" t="str">
        <f ca="1"/>
        <v>@Southwestair Hilarious Flight Attendants On Vegas To Detroit Tonight Http://T.Co/Nw7Vx7Dgmf</v>
      </c>
      <c r="K6077" t="str">
        <v/>
      </c>
    </row>
    <row r="6078" spans="1:11" x14ac:dyDescent="0.35">
      <c r="A6078" t="s">
        <v>11198</v>
      </c>
      <c r="B6078" t="str">
        <f ca="1"/>
        <v>@Southwestair I Spoke To Soon... My Bag Was Lost.. :(</v>
      </c>
      <c r="K6078" t="str">
        <v/>
      </c>
    </row>
    <row r="6079" spans="1:11" x14ac:dyDescent="0.35">
      <c r="A6079" t="s">
        <v>11200</v>
      </c>
      <c r="B6079" t="str">
        <f ca="1"/>
        <v>@Southwestair @Flightspots About Time! #Mobileboarding Is A Must!</v>
      </c>
      <c r="K6079" t="str">
        <v/>
      </c>
    </row>
    <row r="6080" spans="1:11" x14ac:dyDescent="0.35">
      <c r="A6080" t="s">
        <v>11201</v>
      </c>
      <c r="B6080" t="str">
        <f ca="1"/>
        <v>@Southwestair Love Bridesmaid Dancing Can'T Wait For You To Fly Into Puerto Vallarta And Kick United Ass!</v>
      </c>
      <c r="K6080" t="str">
        <v/>
      </c>
    </row>
    <row r="6081" spans="1:11" x14ac:dyDescent="0.35">
      <c r="A6081" t="s">
        <v>11202</v>
      </c>
      <c r="B6081" t="str">
        <f ca="1"/>
        <v>@Southwestair @Tbuccherifrnc3E. It Takes 13.5 Hours To Fly From Chicago To Beijing On United, And 12 To Fly From Vegas To Omaha On Sw...</v>
      </c>
      <c r="K6081" t="str">
        <v/>
      </c>
    </row>
    <row r="6082" spans="1:11" x14ac:dyDescent="0.35">
      <c r="A6082" t="s">
        <v>11204</v>
      </c>
      <c r="B6082" t="str">
        <f ca="1"/>
        <v>@Southwestair I Â¤Ï¸ You! The Only Airline That Understands Us Military Families And Our Unpredictable Changes. Pound It Ðÿ‘Š</v>
      </c>
      <c r="K6082" t="str">
        <v/>
      </c>
    </row>
    <row r="6083" spans="1:11" x14ac:dyDescent="0.35">
      <c r="A6083" t="s">
        <v>11207</v>
      </c>
      <c r="B6083" t="str">
        <f ca="1"/>
        <v>@Southwestair Can I Get Tiks For #Destinationdragons Omg Id Love To! Plz Ðÿ˜±Â¤Ï¸Im Dying</v>
      </c>
      <c r="K6083" t="str">
        <v/>
      </c>
    </row>
    <row r="6084" spans="1:11" x14ac:dyDescent="0.35">
      <c r="A6084" t="s">
        <v>11208</v>
      </c>
      <c r="B6084" t="str">
        <f ca="1"/>
        <v>@Southwestair Humor Aside, We'Ve Been Stuck On The Plane For Two Hours At The Gate Because Bags Can'T Be Loaded Correctly. What Gives?</v>
      </c>
      <c r="K6084" t="str">
        <v/>
      </c>
    </row>
    <row r="6085" spans="1:11" x14ac:dyDescent="0.35">
      <c r="A6085" t="s">
        <v>11209</v>
      </c>
      <c r="B6085" t="str">
        <f ca="1"/>
        <v>@Southwestair We'Ve Been Sitting At The Gate For Two Hours Waiting For Bags To Be Loaded... I'M Telling Herb.</v>
      </c>
      <c r="K6085" t="str">
        <v/>
      </c>
    </row>
    <row r="6086" spans="1:11" x14ac:dyDescent="0.35">
      <c r="A6086" t="s">
        <v>11211</v>
      </c>
      <c r="B6086" t="str">
        <f ca="1"/>
        <v>@Southwestair My Pr Class Would Luv To Know Who'S In Charge Of Your Twitter. How Many People Write Your Tweets? #Gracias</v>
      </c>
      <c r="K6086" t="str">
        <v/>
      </c>
    </row>
    <row r="6087" spans="1:11" x14ac:dyDescent="0.35">
      <c r="A6087" t="s">
        <v>11212</v>
      </c>
      <c r="B6087" t="str">
        <f ca="1"/>
        <v>@Southwestair If You Are Giving Tix To #Destinationdragons Show Would Appreciate One Or Two For Laðÿ˜„Flying From Phl To Lax On Friday</v>
      </c>
      <c r="K6087" t="str">
        <v/>
      </c>
    </row>
    <row r="6088" spans="1:11" x14ac:dyDescent="0.35">
      <c r="A6088" t="s">
        <v>11214</v>
      </c>
      <c r="B6088" t="str">
        <f ca="1"/>
        <v>@Southwestair Any Chance I Can Get Tix For @Velourlive @Imaginedragons? I Have Been Tweeting Since January 26 About It #Destinationdragons</v>
      </c>
      <c r="K6088" t="str">
        <v/>
      </c>
    </row>
    <row r="6089" spans="1:11" x14ac:dyDescent="0.35">
      <c r="A6089" t="s">
        <v>11216</v>
      </c>
      <c r="B6089" t="str">
        <f ca="1"/>
        <v>@Southwestair Only 1 Guest Needs To Change A Flight On A Reservation Of 2. How Can I Do It? I Need This To Happen. Say It Can...Please Help!</v>
      </c>
      <c r="K6089" t="str">
        <v/>
      </c>
    </row>
    <row r="6090" spans="1:11" x14ac:dyDescent="0.35">
      <c r="A6090" t="s">
        <v>11218</v>
      </c>
      <c r="B6090" t="str">
        <f ca="1"/>
        <v>@Southwestair Inflight Entertainment.  Tonight A Willie Nelson Impersonator Sang For The Passengers #Peanutsandtoons Http://T.Co/Kcddod7Uff</v>
      </c>
      <c r="K6090" t="str">
        <v/>
      </c>
    </row>
    <row r="6091" spans="1:11" x14ac:dyDescent="0.35">
      <c r="A6091" t="s">
        <v>11220</v>
      </c>
      <c r="B6091" t="str">
        <f ca="1"/>
        <v>@Southwestair Had A Very Rude Gate Agent At Bwi Tonight Gate B8 After A 6.5Hr Delay For Flight 1172. I Think A Little Training Is In Order.</v>
      </c>
      <c r="K6091" t="str">
        <v/>
      </c>
    </row>
    <row r="6092" spans="1:11" x14ac:dyDescent="0.35">
      <c r="A6092" t="s">
        <v>11222</v>
      </c>
      <c r="B6092" t="str">
        <f ca="1"/>
        <v>Looking Forward To Using Passbook When I Fly  @Southwestair In A Few Weeks!</v>
      </c>
      <c r="K6092" t="str">
        <v/>
      </c>
    </row>
    <row r="6093" spans="1:11" x14ac:dyDescent="0.35">
      <c r="A6093" t="s">
        <v>11224</v>
      </c>
      <c r="B6093" t="str">
        <f ca="1"/>
        <v>@Southwestair Heard You Are Saving 30K A Year On Fuel Not Carrying Around Those Skymall'S #Ripskymall</v>
      </c>
      <c r="K6093" t="str">
        <v/>
      </c>
    </row>
    <row r="6094" spans="1:11" x14ac:dyDescent="0.35">
      <c r="A6094" t="s">
        <v>11226</v>
      </c>
      <c r="B6094" t="str">
        <f ca="1"/>
        <v>@Southwestair If A Passngr Requires Wheelchair To Gt On Plane Then Sits In An Exit Row, Wld They B Physically Capable To Help In Emergency?</v>
      </c>
      <c r="K6094" t="str">
        <v/>
      </c>
    </row>
    <row r="6095" spans="1:11" x14ac:dyDescent="0.35">
      <c r="A6095" t="s">
        <v>11228</v>
      </c>
      <c r="B6095" t="str">
        <f ca="1"/>
        <v>@Southwestair So There Were 134 Early-Bird Check-Ins, Because I Was Told There Were No Flythroughs? Good Flight, Otherwise ~</v>
      </c>
      <c r="K6095" t="str">
        <v/>
      </c>
    </row>
    <row r="6096" spans="1:11" x14ac:dyDescent="0.35">
      <c r="A6096" t="s">
        <v>11230</v>
      </c>
      <c r="B6096" t="str">
        <f ca="1"/>
        <v>@Southwestair Fantastic! Thank You!</v>
      </c>
      <c r="K6096" t="str">
        <v/>
      </c>
    </row>
    <row r="6097" spans="1:11" x14ac:dyDescent="0.35">
      <c r="A6097" t="s">
        <v>11233</v>
      </c>
      <c r="B6097" t="str">
        <f ca="1"/>
        <v>@Southwestair Sat On A Plane For 2+ Hrs On 2/15! Then We Finally Took Off.. :(</v>
      </c>
      <c r="K6097" t="str">
        <v/>
      </c>
    </row>
    <row r="6098" spans="1:11" x14ac:dyDescent="0.35">
      <c r="A6098" t="s">
        <v>11234</v>
      </c>
      <c r="B6098" t="str">
        <f ca="1"/>
        <v>@Southwestair - Great Flight From Phoenix To Dallas Tonight!Great Service And On Time! Makes @Timieyancey Very Happy! Http://T.Co/Tkvcmhbpim</v>
      </c>
      <c r="K6098" t="str">
        <v/>
      </c>
    </row>
    <row r="6099" spans="1:11" x14ac:dyDescent="0.35">
      <c r="A6099" t="s">
        <v>11236</v>
      </c>
      <c r="B6099" t="str">
        <f ca="1"/>
        <v>@Southwestair Flight Cancelled Flighted Tonight And Was Told I Won'T Receive A Travel Voucher For The Inconvenience. Is That Really Your Policy?</v>
      </c>
      <c r="K6099" t="str">
        <v/>
      </c>
    </row>
    <row r="6100" spans="1:11" x14ac:dyDescent="0.35">
      <c r="A6100" t="s">
        <v>11239</v>
      </c>
      <c r="B6100" t="str">
        <f ca="1"/>
        <v>@Southwestair You Guys Are So Clever Ðÿ˜Ƒ Http://T.Co/Qn5Odugfqk</v>
      </c>
      <c r="K6100" t="str">
        <v/>
      </c>
    </row>
    <row r="6101" spans="1:11" x14ac:dyDescent="0.35">
      <c r="A6101" t="s">
        <v>11242</v>
      </c>
      <c r="B6101" t="str">
        <f ca="1"/>
        <v>@Southwestair I Fly Swa A Lot - Always Purchase Eb And Never Past A30... Rethinking The Swa Process.  Very Misleading.</v>
      </c>
      <c r="K6101" t="str">
        <v/>
      </c>
    </row>
    <row r="6102" spans="1:11" x14ac:dyDescent="0.35">
      <c r="A6102" t="s">
        <v>11245</v>
      </c>
      <c r="B6102" t="str">
        <f ca="1"/>
        <v>@Southwestair Amazing View On The Approach To Lax Tonight. Http://T.Co/A68D5Fulmh</v>
      </c>
      <c r="K6102" t="str">
        <v/>
      </c>
    </row>
    <row r="6103" spans="1:11" x14ac:dyDescent="0.35">
      <c r="A6103" t="s">
        <v>11248</v>
      </c>
      <c r="B6103" t="str">
        <f ca="1"/>
        <v>@Southwestair Today You Sporadically Changed My Flight Departure 5 Times &amp;Amp; Left Two Hours Late Flight. Uncharacteristic Of U Http://T.Co/Txhyj40Llg</v>
      </c>
      <c r="K6103" t="str">
        <v/>
      </c>
    </row>
    <row r="6104" spans="1:11" x14ac:dyDescent="0.35">
      <c r="A6104" t="s">
        <v>11250</v>
      </c>
      <c r="B6104" t="str">
        <f ca="1"/>
        <v>@Southwestair, I Really Appreciate You All'S #Bhm Commercial That Aired Today During @Bet'S #Bookofnegroes</v>
      </c>
      <c r="K6104" t="str">
        <v/>
      </c>
    </row>
    <row r="6105" spans="1:11" x14ac:dyDescent="0.35">
      <c r="A6105" t="s">
        <v>11253</v>
      </c>
      <c r="B6105" t="str">
        <f ca="1"/>
        <v>@Southwestair Do New Flights Come Out At Midnight?</v>
      </c>
      <c r="K6105" t="str">
        <v/>
      </c>
    </row>
    <row r="6106" spans="1:11" x14ac:dyDescent="0.35">
      <c r="A6106" t="s">
        <v>11255</v>
      </c>
      <c r="B6106" t="str">
        <f ca="1"/>
        <v>@Southwestair Looks Like 'On February 19, 2015, We Will Open Our Schedule For Sale Through October 30, 2015' - Know What Time That Will Be?</v>
      </c>
      <c r="K6106" t="str">
        <v/>
      </c>
    </row>
    <row r="6107" spans="1:11" x14ac:dyDescent="0.35">
      <c r="A6107" t="s">
        <v>11257</v>
      </c>
      <c r="B6107" t="str">
        <f ca="1"/>
        <v>@Southwestair Yes - With Extra $77. I Wonder What Are You Going Yo Loose, If There Is Room.</v>
      </c>
      <c r="K6107" t="str">
        <v/>
      </c>
    </row>
    <row r="6108" spans="1:11" x14ac:dyDescent="0.35">
      <c r="A6108" t="s">
        <v>11259</v>
      </c>
      <c r="B6108" t="str">
        <f ca="1"/>
        <v>@Southwestair Do You Have All Winners For @Imaginedragons #Destinationdragons</v>
      </c>
      <c r="K6108" t="str">
        <v/>
      </c>
    </row>
    <row r="6109" spans="1:11" x14ac:dyDescent="0.35">
      <c r="A6109" t="s">
        <v>11260</v>
      </c>
      <c r="B6109" t="str">
        <f ca="1"/>
        <v>@Southwestair Have A Flight From Oakland To Sna At 7:30, And I Asked If I Can Take 5:30, Even There Are 5 Empty Sests. Answer Is "No". :(</v>
      </c>
      <c r="K6109" t="str">
        <v/>
      </c>
    </row>
    <row r="6110" spans="1:11" x14ac:dyDescent="0.35">
      <c r="A6110" t="s">
        <v>11262</v>
      </c>
      <c r="B6110" t="str">
        <f ca="1"/>
        <v>@Southwestair I Had To Travel To Savannah, Ga, Once Again, On An Airline I Don'T "Luv". When R U Going To Fly Me To Savannah? Pleeeease!!!!</v>
      </c>
      <c r="K6110" t="str">
        <v/>
      </c>
    </row>
    <row r="6111" spans="1:11" x14ac:dyDescent="0.35">
      <c r="A6111" t="s">
        <v>11263</v>
      </c>
      <c r="B6111" t="str">
        <f ca="1"/>
        <v>@Southwestair Could Care More About Their Customer, If There Is A Reasonable Request :(</v>
      </c>
      <c r="K6111" t="str">
        <v/>
      </c>
    </row>
    <row r="6112" spans="1:11" x14ac:dyDescent="0.35">
      <c r="A6112" t="s">
        <v>11265</v>
      </c>
      <c r="B6112" t="str">
        <f ca="1"/>
        <v>@Southwestair So I Am Flying Chicago-Lax-Phx Just To Go Spotting At Lax And Phx Airports, Then I Am Flying Back To Chicago :)</v>
      </c>
      <c r="K6112" t="str">
        <v/>
      </c>
    </row>
    <row r="6113" spans="1:11" x14ac:dyDescent="0.35">
      <c r="A6113" t="s">
        <v>11267</v>
      </c>
      <c r="B6113" t="str">
        <f ca="1"/>
        <v>@Southwestair Thanks For Replying, I Sen'T My Conf #! I Love Aviation And Southwest And All I Wanted For My 18Th Was To Fly Swa For The Day!</v>
      </c>
      <c r="K6113" t="str">
        <v/>
      </c>
    </row>
    <row r="6114" spans="1:11" x14ac:dyDescent="0.35">
      <c r="A6114" t="s">
        <v>11269</v>
      </c>
      <c r="B6114" t="str">
        <f ca="1"/>
        <v>@Southwestair I Am Going To Stop Flying With You.  Delays Everytime.  This Time Due To Paperwork?</v>
      </c>
      <c r="K6114" t="str">
        <v/>
      </c>
    </row>
    <row r="6115" spans="1:11" x14ac:dyDescent="0.35">
      <c r="A6115" t="s">
        <v>11271</v>
      </c>
      <c r="B6115" t="str">
        <f ca="1"/>
        <v>@Southwestair Thnx. Hopefully It'S Just On The Nxt Flight Up. I'Ve Got 3 Shows This Wknd. Worst Case I'Ll Just Turn My Sweatshirt Inside Out</v>
      </c>
      <c r="K6115" t="str">
        <v/>
      </c>
    </row>
    <row r="6116" spans="1:11" x14ac:dyDescent="0.35">
      <c r="A6116" t="s">
        <v>11273</v>
      </c>
      <c r="B6116" t="str">
        <f ca="1"/>
        <v>@Southwestair Thanks For Taking It Up A Notch!! Leinenkugels #Craftbeer #Goodflight @ Norfolkâ€¦ Http://T.Co/Tgsljjn6G0</v>
      </c>
      <c r="K6116" t="str">
        <v/>
      </c>
    </row>
    <row r="6117" spans="1:11" x14ac:dyDescent="0.35">
      <c r="A6117" t="s">
        <v>11276</v>
      </c>
      <c r="B6117" t="str">
        <f ca="1"/>
        <v>@Southwestair I Cant Look Up My Confirmation Number At The Moment On Mobile. The Email Is No Longer In My Inbox</v>
      </c>
      <c r="K6117" t="str">
        <v/>
      </c>
    </row>
    <row r="6118" spans="1:11" x14ac:dyDescent="0.35">
      <c r="A6118" t="s">
        <v>11279</v>
      </c>
      <c r="B6118" t="str">
        <f ca="1"/>
        <v>@Southwestair I Receive Bad Customer Service And Ended Up Spending Several Hundred Dollars To Accommodate My Family During Each Cxl Flight</v>
      </c>
      <c r="K6118" t="str">
        <v/>
      </c>
    </row>
    <row r="6119" spans="1:11" ht="29" x14ac:dyDescent="0.35">
      <c r="A6119" s="2" t="s">
        <v>11282</v>
      </c>
      <c r="B6119" t="str">
        <f ca="1"/>
        <v>@Southwestair Thank U For Not Leaving Me 
@Me Nice Job Running Thru The Airport To Catch Your Connecting Flight</v>
      </c>
      <c r="K6119" t="str">
        <v/>
      </c>
    </row>
    <row r="6120" spans="1:11" x14ac:dyDescent="0.35">
      <c r="A6120" t="s">
        <v>11284</v>
      </c>
      <c r="B6120" t="str">
        <f ca="1"/>
        <v>@Southwestair It Keeps Saying That Mobile Boarding Passes Are Unavailable Despite Having Checked In And Everything</v>
      </c>
      <c r="K6120" t="str">
        <v/>
      </c>
    </row>
    <row r="6121" spans="1:11" x14ac:dyDescent="0.35">
      <c r="A6121" t="s">
        <v>11286</v>
      </c>
      <c r="B6121" t="str">
        <f ca="1"/>
        <v>@Southwestair Thanks So Much For Making My Night Ðÿ˜€ Cannot Wait For My Trip Next Week! Http://T.Co/Nbz45Jcd1R</v>
      </c>
      <c r="K6121" t="str">
        <v/>
      </c>
    </row>
    <row r="6122" spans="1:11" x14ac:dyDescent="0.35">
      <c r="A6122" t="s">
        <v>11287</v>
      </c>
      <c r="B6122" t="str">
        <f ca="1"/>
        <v>@Southwestair Your App Isnt Working And I Take Off In Like Two Hours Help</v>
      </c>
      <c r="K6122" t="str">
        <v/>
      </c>
    </row>
    <row r="6123" spans="1:11" x14ac:dyDescent="0.35">
      <c r="A6123" t="s">
        <v>11289</v>
      </c>
      <c r="B6123" t="str">
        <f ca="1"/>
        <v>@Southwestair Why Can'T You Take Me To Knoxville?? Yall Are My Fav #Help</v>
      </c>
      <c r="K6123" t="str">
        <v/>
      </c>
    </row>
    <row r="6124" spans="1:11" x14ac:dyDescent="0.35">
      <c r="A6124" t="s">
        <v>11291</v>
      </c>
      <c r="B6124" t="str">
        <f ca="1"/>
        <v>@Southwestair @Imaginedragons Any Info On #Destinationdragons ?? Me &amp;Amp; @Sammi_Jon3S Need To Know..</v>
      </c>
      <c r="K6124" t="str">
        <v/>
      </c>
    </row>
    <row r="6125" spans="1:11" x14ac:dyDescent="0.35">
      <c r="A6125" t="s">
        <v>11293</v>
      </c>
      <c r="B6125" t="str">
        <f ca="1"/>
        <v>@Southwestair Filing It Now. Thank You For Your Response.</v>
      </c>
      <c r="K6125" t="str">
        <v/>
      </c>
    </row>
    <row r="6126" spans="1:11" x14ac:dyDescent="0.35">
      <c r="A6126" t="s">
        <v>11295</v>
      </c>
      <c r="B6126" t="str">
        <f ca="1"/>
        <v>@Southwestair #Destinationdragons Any Word On Winners Of Contest? Any Chance For Tix For The Provo Destinationdragons Show? Fingers Crossed!</v>
      </c>
      <c r="K6126" t="str">
        <v/>
      </c>
    </row>
    <row r="6127" spans="1:11" x14ac:dyDescent="0.35">
      <c r="A6127" t="s">
        <v>11297</v>
      </c>
      <c r="B6127" t="str">
        <f ca="1"/>
        <v>@Southwestair I Will Be Writing In About The Service Via Email. My Company Also Transports Well Over 100 Clients Monthly Via Sw.</v>
      </c>
      <c r="K6127" t="str">
        <v/>
      </c>
    </row>
    <row r="6128" spans="1:11" x14ac:dyDescent="0.35">
      <c r="A6128" t="s">
        <v>11299</v>
      </c>
      <c r="B6128" t="str">
        <f ca="1"/>
        <v>@Southwestair One Heck Of An Airline Http://T.Co/Cyoonzftdc</v>
      </c>
      <c r="K6128" t="str">
        <v/>
      </c>
    </row>
    <row r="6129" spans="1:11" x14ac:dyDescent="0.35">
      <c r="A6129" t="s">
        <v>11301</v>
      </c>
      <c r="B6129" t="str">
        <f ca="1"/>
        <v>@Southwestair Thanks!!! :)  It Is Good To Air On The Side Of Caution</v>
      </c>
      <c r="K6129" t="str">
        <v/>
      </c>
    </row>
    <row r="6130" spans="1:11" x14ac:dyDescent="0.35">
      <c r="A6130" t="s">
        <v>11302</v>
      </c>
      <c r="B6130" t="str">
        <f ca="1"/>
        <v>@Southwestair I Understand Weather Is Not Your Fault, But As A Frequent Flyer I Expected Better Customer Service. I'Ll Be Trying @Delta</v>
      </c>
      <c r="K6130" t="str">
        <v/>
      </c>
    </row>
    <row r="6131" spans="1:11" x14ac:dyDescent="0.35">
      <c r="A6131" t="s">
        <v>11304</v>
      </c>
      <c r="B6131" t="str">
        <f ca="1"/>
        <v>@Southwestair Yay! And Are Dependents With Id (Wife Children) Eligible To Use This Discount Too? How Do You Use It Over The Phone/Inperson?</v>
      </c>
      <c r="K6131" t="str">
        <v/>
      </c>
    </row>
    <row r="6132" spans="1:11" x14ac:dyDescent="0.35">
      <c r="A6132" t="s">
        <v>11307</v>
      </c>
      <c r="B6132" t="str">
        <f ca="1"/>
        <v>@Southwestair My Flight Was 952, Leaving Las Vegas At 5:40Pm, Arriving At Chi-Mid At 11:00 Pm.</v>
      </c>
      <c r="K6132" t="str">
        <v/>
      </c>
    </row>
    <row r="6133" spans="1:11" x14ac:dyDescent="0.35">
      <c r="A6133" t="s">
        <v>11309</v>
      </c>
      <c r="B6133" t="str">
        <f ca="1"/>
        <v>@Southwestair Woohoo That Just Made My Day. I Looked And Just Couldn'T Find That, Thank You!</v>
      </c>
      <c r="K6133" t="str">
        <v/>
      </c>
    </row>
    <row r="6134" spans="1:11" x14ac:dyDescent="0.35">
      <c r="A6134" t="s">
        <v>11312</v>
      </c>
      <c r="B6134" t="str">
        <f ca="1"/>
        <v>@Southwestair Doesn'T Even Have Gluten Free Peanuts. Whyyy Me??</v>
      </c>
      <c r="K6134" t="str">
        <v/>
      </c>
    </row>
    <row r="6135" spans="1:11" x14ac:dyDescent="0.35">
      <c r="A6135" t="s">
        <v>11314</v>
      </c>
      <c r="B6135" t="str">
        <f ca="1"/>
        <v>@Southwestair When Will Dates To Fly Go Past August 7 2015?</v>
      </c>
      <c r="K6135" t="str">
        <v/>
      </c>
    </row>
    <row r="6136" spans="1:11" x14ac:dyDescent="0.35">
      <c r="A6136" t="s">
        <v>11316</v>
      </c>
      <c r="B6136" t="str">
        <f ca="1"/>
        <v>@Southwestair Just Had A Great Flight #4223 With Damion! He Was The Best #Damionflight4223</v>
      </c>
      <c r="K6136" t="str">
        <v/>
      </c>
    </row>
    <row r="6137" spans="1:11" x14ac:dyDescent="0.35">
      <c r="A6137" t="s">
        <v>11318</v>
      </c>
      <c r="B6137" t="str">
        <f ca="1"/>
        <v>@Southwestair Please Update Your Website</v>
      </c>
      <c r="K6137" t="str">
        <v/>
      </c>
    </row>
    <row r="6138" spans="1:11" x14ac:dyDescent="0.35">
      <c r="A6138" t="s">
        <v>11320</v>
      </c>
      <c r="B6138" t="str">
        <f ca="1"/>
        <v>Yo! @Internjohnradio @Mrerickv  Give @Southwestair Their Plane Back.  They'Re Mad &amp;Amp; Threatening To Take Away My Companion Pass. #Luv</v>
      </c>
      <c r="K6138" t="str">
        <v/>
      </c>
    </row>
    <row r="6139" spans="1:11" x14ac:dyDescent="0.35">
      <c r="A6139" t="s">
        <v>11323</v>
      </c>
      <c r="B6139" t="str">
        <f ca="1"/>
        <v>@Southwestair @Kaneshow @Internjohnradio @Mrerickv This Is Everything... Now, Return That Jet So We Can Go To Miami!</v>
      </c>
      <c r="K6139" t="str">
        <v/>
      </c>
    </row>
    <row r="6140" spans="1:11" x14ac:dyDescent="0.35">
      <c r="A6140" t="s">
        <v>11325</v>
      </c>
      <c r="B6140" t="str">
        <f ca="1"/>
        <v>@Southwestair Where Was The Inclement Weather? Other Flights Left Dca Today And This Plane Appeared To Be Coming From Aus.</v>
      </c>
      <c r="K6140" t="str">
        <v/>
      </c>
    </row>
    <row r="6141" spans="1:11" x14ac:dyDescent="0.35">
      <c r="A6141" t="s">
        <v>11326</v>
      </c>
      <c r="B6141" t="str">
        <f ca="1"/>
        <v>@Southwestair Whoa. Thanks And That'S What I Wanted To Hear! Early Flight Coming Up. Thanks For The Reply.</v>
      </c>
      <c r="K6141" t="str">
        <v/>
      </c>
    </row>
    <row r="6142" spans="1:11" x14ac:dyDescent="0.35">
      <c r="A6142" t="s">
        <v>11327</v>
      </c>
      <c r="B6142" t="str">
        <f ca="1"/>
        <v>@Southwestair Working On A Piece About Military Discounts And Am Hearing You Offer One. Can You Give Me Specifics And Confirm? Thank You!</v>
      </c>
      <c r="K6142" t="str">
        <v/>
      </c>
    </row>
    <row r="6143" spans="1:11" x14ac:dyDescent="0.35">
      <c r="A6143" t="s">
        <v>11328</v>
      </c>
      <c r="B6143" t="str">
        <f ca="1"/>
        <v>@Southwestair @Imaginedragons  Did They Pick Someone For Destination Dragons?</v>
      </c>
      <c r="K6143" t="str">
        <v/>
      </c>
    </row>
    <row r="6144" spans="1:11" x14ac:dyDescent="0.35">
      <c r="A6144" t="s">
        <v>11330</v>
      </c>
      <c r="B6144" t="str">
        <f ca="1"/>
        <v>@Southwestair Do You Anticipate Any Cancelled Flightlations For Flights Out Of Nashville Tomorrow? Thank You!</v>
      </c>
      <c r="K6144" t="str">
        <v/>
      </c>
    </row>
    <row r="6145" spans="1:11" x14ac:dyDescent="0.35">
      <c r="A6145" t="s">
        <v>11332</v>
      </c>
      <c r="B6145" t="str">
        <f ca="1"/>
        <v>@Southwestair Thx - Fingers Crossed They Are Found.</v>
      </c>
      <c r="K6145" t="str">
        <v/>
      </c>
    </row>
    <row r="6146" spans="1:11" x14ac:dyDescent="0.35">
      <c r="A6146" t="s">
        <v>11333</v>
      </c>
      <c r="B6146" t="str">
        <f ca="1"/>
        <v>@Southwestair Do You Have Any Info About When #Destinationdragons Winners Will Be Announced? Me &amp;Amp; My Best Friend Are Hoping To Win. Thanks!</v>
      </c>
      <c r="K6146" t="str">
        <v/>
      </c>
    </row>
    <row r="6147" spans="1:11" x14ac:dyDescent="0.35">
      <c r="A6147" t="s">
        <v>11335</v>
      </c>
      <c r="B6147" t="str">
        <f ca="1"/>
        <v>@Southwestair So Far So Good! Http://T.Co/16C9Ex79Rk</v>
      </c>
      <c r="K6147" t="str">
        <v/>
      </c>
    </row>
    <row r="6148" spans="1:11" x14ac:dyDescent="0.35">
      <c r="A6148" t="s">
        <v>11337</v>
      </c>
      <c r="B6148" t="str">
        <f ca="1"/>
        <v>@Southwestair Just Dmed You Guys!!! Ðÿ˜Ðÿ˜Ðÿ˜Ðÿ˜</v>
      </c>
      <c r="K6148" t="str">
        <v/>
      </c>
    </row>
    <row r="6149" spans="1:11" x14ac:dyDescent="0.35">
      <c r="A6149" t="s">
        <v>11339</v>
      </c>
      <c r="B6149" t="str">
        <f ca="1"/>
        <v>@Southwestair @Leeannhealey I Was All, Yeah Sale Fares! I Got Places To Fly! Oh Damn, Right, I Live Where Swa Doesn'T Fly. #Why</v>
      </c>
      <c r="K6149" t="str">
        <v/>
      </c>
    </row>
    <row r="6150" spans="1:11" x14ac:dyDescent="0.35">
      <c r="A6150" t="s">
        <v>11341</v>
      </c>
      <c r="B6150" t="str">
        <f ca="1"/>
        <v>@Southwestair @Imaginedragons @Beatsmusic I'D Love To Hear Them Live At @Velourlive @Velourlive This Saturday! #Destinationdragons</v>
      </c>
      <c r="K6150" t="str">
        <v/>
      </c>
    </row>
    <row r="6151" spans="1:11" x14ac:dyDescent="0.35">
      <c r="A6151" t="s">
        <v>11343</v>
      </c>
      <c r="B6151" t="str">
        <f ca="1"/>
        <v>@Southwestair That'S Why I Fly Y'All, That Personalized Service</v>
      </c>
      <c r="K6151" t="str">
        <v/>
      </c>
    </row>
    <row r="6152" spans="1:11" x14ac:dyDescent="0.35">
      <c r="A6152" t="s">
        <v>11345</v>
      </c>
      <c r="B6152" t="str">
        <f ca="1"/>
        <v>@Southwestair K But Who Won Destination Dragons</v>
      </c>
      <c r="K6152" t="str">
        <v/>
      </c>
    </row>
    <row r="6153" spans="1:11" x14ac:dyDescent="0.35">
      <c r="A6153" t="s">
        <v>11346</v>
      </c>
      <c r="B6153" t="str">
        <f ca="1"/>
        <v>@Southwestair @Imaginedragons @Beatsmusic Well Timed Tweet, Just Boarded And Will Be Listening On My Way Home!</v>
      </c>
      <c r="K6153" t="str">
        <v/>
      </c>
    </row>
    <row r="6154" spans="1:11" x14ac:dyDescent="0.35">
      <c r="A6154" t="s">
        <v>11348</v>
      </c>
      <c r="B6154" t="str">
        <f ca="1"/>
        <v>@Southwestair It Took Ages For One Snapchat Story To Load. One. One. I Will Demolish You</v>
      </c>
      <c r="K6154" t="str">
        <v/>
      </c>
    </row>
    <row r="6155" spans="1:11" x14ac:dyDescent="0.35">
      <c r="A6155" t="s">
        <v>11349</v>
      </c>
      <c r="B6155" t="str">
        <f ca="1"/>
        <v>@Southwestair I Dunno My Travel Information.. Like What?</v>
      </c>
      <c r="K6155" t="str">
        <v/>
      </c>
    </row>
    <row r="6156" spans="1:11" x14ac:dyDescent="0.35">
      <c r="A6156" t="s">
        <v>11350</v>
      </c>
      <c r="B6156" t="str">
        <f ca="1"/>
        <v>@Southwestair Lost My Sunglasses &amp;Amp; Case On A Flight 3933 Last Night - Is There A Lost &amp;Amp; Found?</v>
      </c>
      <c r="K6156" t="str">
        <v/>
      </c>
    </row>
    <row r="6157" spans="1:11" x14ac:dyDescent="0.35">
      <c r="A6157" t="s">
        <v>11351</v>
      </c>
      <c r="B6157" t="str">
        <f ca="1"/>
        <v>@Southwestair Snapchat, Imessage, Instagram......</v>
      </c>
      <c r="K6157" t="str">
        <v/>
      </c>
    </row>
    <row r="6158" spans="1:11" x14ac:dyDescent="0.35">
      <c r="A6158" t="s">
        <v>11352</v>
      </c>
      <c r="B6158" t="str">
        <f ca="1"/>
        <v>@Southwestair Your Wifi Is Shit. Fix That Up Before I Jump Out Of The Closest Bloody Fucking Emergency Exit.</v>
      </c>
      <c r="K6158" t="str">
        <v/>
      </c>
    </row>
    <row r="6159" spans="1:11" x14ac:dyDescent="0.35">
      <c r="A6159" t="s">
        <v>11354</v>
      </c>
      <c r="B6159" t="str">
        <f ca="1"/>
        <v>@Southwestair We Need Help Changing A Name On A Company Reservation....We Tried Calling Customer Relations But There Is A Busy Signal.</v>
      </c>
      <c r="K6159" t="str">
        <v/>
      </c>
    </row>
    <row r="6160" spans="1:11" x14ac:dyDescent="0.35">
      <c r="A6160" t="s">
        <v>11356</v>
      </c>
      <c r="B6160" t="str">
        <f ca="1"/>
        <v>@Southwestair Alas, It Was Pretty Full So We Had To Entertain Ourselves With Witty Repartee ...</v>
      </c>
      <c r="K6160" t="str">
        <v/>
      </c>
    </row>
    <row r="6161" spans="1:11" x14ac:dyDescent="0.35">
      <c r="A6161" t="s">
        <v>11358</v>
      </c>
      <c r="B6161" t="str">
        <f ca="1"/>
        <v>@Southwestair Will Do! #Heart #Flying</v>
      </c>
      <c r="K6161" t="str">
        <v/>
      </c>
    </row>
    <row r="6162" spans="1:11" x14ac:dyDescent="0.35">
      <c r="A6162" t="s">
        <v>11360</v>
      </c>
      <c r="B6162" t="str">
        <f ca="1"/>
        <v>@Southwestair I Am Trying To Book Another Flight And Apply My Credits That I Had From Another Flight But I Can'T Find Them.</v>
      </c>
      <c r="K6162" t="str">
        <v/>
      </c>
    </row>
    <row r="6163" spans="1:11" x14ac:dyDescent="0.35">
      <c r="A6163" t="s">
        <v>11363</v>
      </c>
      <c r="B6163" t="str">
        <f ca="1"/>
        <v>@Southwestair So Frustrated With My Experience With #Southwest. 18 Hours Trapped In Denver Bc Of Mechanical Problems. #Worstcustomerservice</v>
      </c>
      <c r="K6163" t="str">
        <v/>
      </c>
    </row>
    <row r="6164" spans="1:11" x14ac:dyDescent="0.35">
      <c r="A6164" t="s">
        <v>11365</v>
      </c>
      <c r="B6164" t="str">
        <f ca="1"/>
        <v>@Southwestair Awesome. Thank You!</v>
      </c>
      <c r="K6164" t="str">
        <v/>
      </c>
    </row>
    <row r="6165" spans="1:11" x14ac:dyDescent="0.35">
      <c r="A6165" t="s">
        <v>11367</v>
      </c>
      <c r="B6165" t="str">
        <f ca="1"/>
        <v>@Southwestair We'Ve Now Lost A Whole Day Of Our Honeymoon... Very Disappointed And Frustrated With Everything.</v>
      </c>
      <c r="K6165" t="str">
        <v/>
      </c>
    </row>
    <row r="6166" spans="1:11" x14ac:dyDescent="0.35">
      <c r="A6166" t="s">
        <v>11368</v>
      </c>
      <c r="B6166" t="str">
        <f ca="1"/>
        <v>@Southwestair We Have To Stay In Chicago Overnight And Meet Up With Our Bags There. I Hope They Stay Put And Don'T Get Put On A Flight.</v>
      </c>
      <c r="K6166" t="str">
        <v/>
      </c>
    </row>
    <row r="6167" spans="1:11" x14ac:dyDescent="0.35">
      <c r="A6167" t="s">
        <v>11369</v>
      </c>
      <c r="B6167" t="str">
        <f ca="1"/>
        <v>@Southwestair Luckily, The People Working The Bso At Chicago Midway Have Been Very Attentive And Found Our Bags In Punta Cana.</v>
      </c>
      <c r="K6167" t="str">
        <v/>
      </c>
    </row>
    <row r="6168" spans="1:11" x14ac:dyDescent="0.35">
      <c r="A6168" t="s">
        <v>11370</v>
      </c>
      <c r="B6168" t="str">
        <f ca="1"/>
        <v>@Southwestair Are Bicycles That The 62", 50Lbs Criteria Free Or Bikes Are Automatically $75/Each Way? The Faq Page Isn'T Very Clear To Me.</v>
      </c>
      <c r="K6168" t="str">
        <v/>
      </c>
    </row>
    <row r="6169" spans="1:11" x14ac:dyDescent="0.35">
      <c r="A6169" t="s">
        <v>11372</v>
      </c>
      <c r="B6169" t="str">
        <f ca="1"/>
        <v>@Southwestair Is There A Way To Dm You?</v>
      </c>
      <c r="K6169" t="str">
        <v/>
      </c>
    </row>
    <row r="6170" spans="1:11" x14ac:dyDescent="0.35">
      <c r="A6170" t="s">
        <v>11373</v>
      </c>
      <c r="B6170" t="str">
        <f ca="1"/>
        <v>@Southwestair Was Wondering Is There A Reason Why Customer Service Is So Busy? Been On Hold Past Few Days For Many Hours No Answer Help Plz</v>
      </c>
      <c r="K6170" t="str">
        <v/>
      </c>
    </row>
    <row r="6171" spans="1:11" ht="29" x14ac:dyDescent="0.35">
      <c r="A6171" s="2" t="s">
        <v>11374</v>
      </c>
      <c r="B6171" t="str">
        <f ca="1"/>
        <v>@Southwestair Open More Kiosks At 
Austin-Bergstrom. Three Lanes To Service A Line Of 50 People? Really?</v>
      </c>
      <c r="K6171" t="str">
        <v/>
      </c>
    </row>
    <row r="6172" spans="1:11" x14ac:dyDescent="0.35">
      <c r="A6172" t="s">
        <v>11376</v>
      </c>
      <c r="B6172" t="str">
        <f ca="1"/>
        <v>@Southwestair @ Pit- Gate A1! Big Shout Out To The Lady Trying To Track Him Down!</v>
      </c>
      <c r="K6172" t="str">
        <v/>
      </c>
    </row>
    <row r="6173" spans="1:11" x14ac:dyDescent="0.35">
      <c r="A6173" t="s">
        <v>11378</v>
      </c>
      <c r="B6173" t="str">
        <f ca="1"/>
        <v>@Southwestair - I Just Had A Great Experience With Your Customer Service Team. Thank You! #Luvsw A-List</v>
      </c>
      <c r="K6173" t="str">
        <v/>
      </c>
    </row>
    <row r="6174" spans="1:11" x14ac:dyDescent="0.35">
      <c r="A6174" t="s">
        <v>11379</v>
      </c>
      <c r="B6174" t="str">
        <f ca="1"/>
        <v>@Southwestair Is There A Way To Know Who Checked My Bag On The Curb? She Was Awesome!!! And Want To Be Sure She Gets A High Five!</v>
      </c>
      <c r="K6174" t="str">
        <v/>
      </c>
    </row>
    <row r="6175" spans="1:11" x14ac:dyDescent="0.35">
      <c r="A6175" t="s">
        <v>11381</v>
      </c>
      <c r="B6175" t="str">
        <f ca="1"/>
        <v>@Southwestair Yall Still Fly In The Cold Right?</v>
      </c>
      <c r="K6175" t="str">
        <v/>
      </c>
    </row>
    <row r="6176" spans="1:11" x14ac:dyDescent="0.35">
      <c r="A6176" t="s">
        <v>11383</v>
      </c>
      <c r="B6176" t="str">
        <f ca="1"/>
        <v>@Southwestair Pls Help Me Get This Resolved &amp;Amp; Reimbursement Made.  Gracias, Rico; Pls Send Me Private Msg With Phone Number Or Email Address</v>
      </c>
      <c r="K6176" t="str">
        <v/>
      </c>
    </row>
    <row r="6177" spans="1:11" x14ac:dyDescent="0.35">
      <c r="A6177" t="s">
        <v>11385</v>
      </c>
      <c r="B6177" t="str">
        <f ca="1"/>
        <v>@Southwestair A-List Preferred Line Phone Wait Was 15 Minutes. I Hung Up, Not Feeling A-List-Ey!</v>
      </c>
      <c r="K6177" t="str">
        <v/>
      </c>
    </row>
    <row r="6178" spans="1:11" x14ac:dyDescent="0.35">
      <c r="A6178" t="s">
        <v>11387</v>
      </c>
      <c r="B6178" t="str">
        <f ca="1"/>
        <v>@Southwestair How Do I Stop Getting Credit Card Apps? I Already Have A Card!</v>
      </c>
      <c r="K6178" t="str">
        <v/>
      </c>
    </row>
    <row r="6179" spans="1:11" x14ac:dyDescent="0.35">
      <c r="A6179" t="s">
        <v>11390</v>
      </c>
      <c r="B6179" t="str">
        <f ca="1"/>
        <v>@Southwestair Thank You For Handling This For Me. Glad Southwest Cares About What It'S Flyers Think!</v>
      </c>
      <c r="K6179" t="str">
        <v/>
      </c>
    </row>
    <row r="6180" spans="1:11" x14ac:dyDescent="0.35">
      <c r="A6180" t="s">
        <v>11392</v>
      </c>
      <c r="B6180" t="str">
        <f ca="1"/>
        <v>Bingo! Â€Œ@Southwestair: Thank You For Bringing This To Our Attention. We'Ll Be Happy To Reach Out To Noah So We Can Make This Right. ^Mrâ€</v>
      </c>
      <c r="K6180" t="str">
        <v/>
      </c>
    </row>
    <row r="6181" spans="1:11" x14ac:dyDescent="0.35">
      <c r="A6181" t="s">
        <v>11395</v>
      </c>
      <c r="B6181" t="str">
        <f ca="1"/>
        <v>@Southwestair Oops, Sorry, Done,</v>
      </c>
      <c r="K6181" t="str">
        <v/>
      </c>
    </row>
    <row r="6182" spans="1:11" x14ac:dyDescent="0.35">
      <c r="A6182" t="s">
        <v>11398</v>
      </c>
      <c r="B6182" t="str">
        <f ca="1"/>
        <v>@Southwestair How Come On Mobile I Can'T Proceed W/O Entering A Postcode At Purchase. I'M From Ireland And I Don'T Have A Postcode Just.</v>
      </c>
      <c r="K6182" t="str">
        <v/>
      </c>
    </row>
    <row r="6183" spans="1:11" x14ac:dyDescent="0.35">
      <c r="A6183" t="s">
        <v>11401</v>
      </c>
      <c r="B6183" t="str">
        <f ca="1"/>
        <v>@Southwestair Tsa Pre Isn'T Showing Up On My Boarding Passes And I'Ve Followed All Of The Steps. Please Help.</v>
      </c>
      <c r="K6183" t="str">
        <v/>
      </c>
    </row>
    <row r="6184" spans="1:11" x14ac:dyDescent="0.35">
      <c r="A6184" t="s">
        <v>11404</v>
      </c>
      <c r="B6184" t="str">
        <f ca="1"/>
        <v>@Southwestair I Would But You Need To Follow Me First ;-)</v>
      </c>
      <c r="K6184" t="str">
        <v/>
      </c>
    </row>
    <row r="6185" spans="1:11" x14ac:dyDescent="0.35">
      <c r="A6185" t="s">
        <v>11407</v>
      </c>
      <c r="B6185" t="str">
        <f ca="1"/>
        <v>@Southwestair I'M Not Sure I Did The Messaging Part Right. Please Let Me Know If You Received It.</v>
      </c>
      <c r="K6185" t="str">
        <v/>
      </c>
    </row>
    <row r="6186" spans="1:11" x14ac:dyDescent="0.35">
      <c r="A6186" t="s">
        <v>11410</v>
      </c>
      <c r="B6186" t="str">
        <f ca="1"/>
        <v>@Southwestair Love..Luv The Addition Of The Passbook Option.</v>
      </c>
      <c r="K6186" t="str">
        <v/>
      </c>
    </row>
    <row r="6187" spans="1:11" x14ac:dyDescent="0.35">
      <c r="A6187" t="s">
        <v>11413</v>
      </c>
      <c r="B6187" t="str">
        <f ca="1"/>
        <v>@Southwestair Thanks For The Follow Up. So Glad To Get My Bag Back.</v>
      </c>
      <c r="K6187" t="str">
        <v/>
      </c>
    </row>
    <row r="6188" spans="1:11" x14ac:dyDescent="0.35">
      <c r="A6188" t="s">
        <v>11415</v>
      </c>
      <c r="B6188" t="str">
        <f ca="1"/>
        <v>@Southwestair Denver To Phoenix, I Think We'Re Finally Getting Ready To Take Off.</v>
      </c>
      <c r="K6188" t="str">
        <v/>
      </c>
    </row>
    <row r="6189" spans="1:11" ht="29" x14ac:dyDescent="0.35">
      <c r="A6189" s="2" t="s">
        <v>11416</v>
      </c>
      <c r="B6189" t="str">
        <f ca="1"/>
        <v>@Southwestair Is Your Companion Pass Broken Today? 
Purchase.Error.Invalid_Loyalty_Member_Account_Status (Sw900001-Vyil1Xklrog24Fs-918J_A)</v>
      </c>
      <c r="K6189" t="str">
        <v/>
      </c>
    </row>
    <row r="6190" spans="1:11" x14ac:dyDescent="0.35">
      <c r="A6190" t="s">
        <v>11418</v>
      </c>
      <c r="B6190" t="str">
        <f ca="1"/>
        <v>@Southwestair If You Guys Fuck This Up Again  I Will Never Forgive You</v>
      </c>
      <c r="K6190" t="str">
        <v/>
      </c>
    </row>
    <row r="6191" spans="1:11" x14ac:dyDescent="0.35">
      <c r="A6191" t="s">
        <v>11420</v>
      </c>
      <c r="B6191" t="str">
        <f ca="1"/>
        <v>@Southwestair I'M Smashed Into A Window By The Giant Guest Sitting Next To Me. #4386. No Way This Guy Should Have Been Given 1 Seat.</v>
      </c>
      <c r="K6191" t="str">
        <v/>
      </c>
    </row>
    <row r="6192" spans="1:11" x14ac:dyDescent="0.35">
      <c r="A6192" t="s">
        <v>11421</v>
      </c>
      <c r="B6192" t="str">
        <f ca="1"/>
        <v>@Southwestair I'M Miserable On Your Orlando To Vegas Nonstop Right Now. How Big Must A Guest Be For U To Require 2 Seats?  I'M In 1A Btw.</v>
      </c>
      <c r="K6192" t="str">
        <v/>
      </c>
    </row>
    <row r="6193" spans="1:11" x14ac:dyDescent="0.35">
      <c r="A6193" t="s">
        <v>11423</v>
      </c>
      <c r="B6193" t="str">
        <f ca="1"/>
        <v>@Southwestair Amazing Service By Your Sw Stewardesses! From Den To Cun And From Cun To Atl And Atl To Lax. Thank U!</v>
      </c>
      <c r="K6193" t="str">
        <v/>
      </c>
    </row>
    <row r="6194" spans="1:11" x14ac:dyDescent="0.35">
      <c r="A6194" t="s">
        <v>11425</v>
      </c>
      <c r="B6194" t="str">
        <f ca="1"/>
        <v>@Southwestair #Ftw! ÂœˆÏ¸ Hope They'Ll Sing Us A Song On Our Flight To Phoenix Today. (@ Terminal 2 (Humphrey)) Https://T.Co/Mavigetbbw</v>
      </c>
      <c r="K6194" t="str">
        <v/>
      </c>
    </row>
    <row r="6195" spans="1:11" x14ac:dyDescent="0.35">
      <c r="A6195" t="s">
        <v>11428</v>
      </c>
      <c r="B6195" t="str">
        <f ca="1"/>
        <v>@Southwestair Did You Pick The Winners For The #Destinationdragons ?? #87Yearslate Flightr #Maybeijustlost #Whyyounoloveme</v>
      </c>
      <c r="K6195" t="str">
        <v/>
      </c>
    </row>
    <row r="6196" spans="1:11" x14ac:dyDescent="0.35">
      <c r="A6196" t="s">
        <v>11431</v>
      </c>
      <c r="B6196" t="str">
        <f ca="1"/>
        <v>@Southwestair @Love_Dragonss Lol I'M Sorry I'M Just Seeing This Now But Lauren Oh My God Ahhhh</v>
      </c>
      <c r="K6196" t="str">
        <v/>
      </c>
    </row>
    <row r="6197" spans="1:11" x14ac:dyDescent="0.35">
      <c r="A6197" t="s">
        <v>11434</v>
      </c>
      <c r="B6197" t="str">
        <f ca="1"/>
        <v>@Southwestair Bad Weather And Multiple Cancelled Flighted Flights Has Us All Scared!  Noted For Next Time.</v>
      </c>
      <c r="K6197" t="str">
        <v/>
      </c>
    </row>
    <row r="6198" spans="1:11" x14ac:dyDescent="0.35">
      <c r="A6198" t="s">
        <v>11435</v>
      </c>
      <c r="B6198" t="str">
        <f ca="1"/>
        <v>@Southwestair Good To Know Now!  Three Sets Of Travelers In Just 20 Mins Standing Here Waiting For Mins To Pass By.</v>
      </c>
      <c r="K6198" t="str">
        <v/>
      </c>
    </row>
    <row r="6199" spans="1:11" x14ac:dyDescent="0.35">
      <c r="A6199" t="s">
        <v>11436</v>
      </c>
      <c r="B6199" t="str">
        <f ca="1"/>
        <v>@Southwestair Once Or Twice A Year. Hard To Get Vacation Time From Work Sometimes. But Love Flying With You Guys!</v>
      </c>
      <c r="K6199" t="str">
        <v/>
      </c>
    </row>
    <row r="6200" spans="1:11" x14ac:dyDescent="0.35">
      <c r="A6200" t="s">
        <v>11438</v>
      </c>
      <c r="B6200" t="str">
        <f ca="1"/>
        <v>@Southwestair Just Gave Me Tickets To See @Imaginedragons  At @Velourlive On Saturday. I Can'T Even Right Now Haha. Thank You!!!!</v>
      </c>
      <c r="K6200" t="str">
        <v/>
      </c>
    </row>
    <row r="6201" spans="1:11" x14ac:dyDescent="0.35">
      <c r="A6201" t="s">
        <v>11440</v>
      </c>
      <c r="B6201" t="str">
        <f ca="1"/>
        <v>@Southwestair Doesn'T Want To Deal With Me, But The World Might Want To Know How They Are Treating Their Customers: Http://T.Co/Skkewqhssg</v>
      </c>
      <c r="K6201" t="str">
        <v/>
      </c>
    </row>
    <row r="6202" spans="1:11" x14ac:dyDescent="0.35">
      <c r="A6202" t="s">
        <v>11441</v>
      </c>
      <c r="B6202" t="str">
        <f ca="1"/>
        <v>@Southwestair So I Guess You Can Get To The Airport Too Early!  Need To Wait 10Mins To Checkin. Really?</v>
      </c>
      <c r="K6202" t="str">
        <v/>
      </c>
    </row>
    <row r="6203" spans="1:11" x14ac:dyDescent="0.35">
      <c r="A6203" t="s">
        <v>11443</v>
      </c>
      <c r="B6203" t="str">
        <f ca="1"/>
        <v>@Southwestair @Taylormdowns We Share That Value In Common. :)</v>
      </c>
      <c r="K6203" t="str">
        <v/>
      </c>
    </row>
    <row r="6204" spans="1:11" x14ac:dyDescent="0.35">
      <c r="A6204" t="s">
        <v>11444</v>
      </c>
      <c r="B6204" t="str">
        <f ca="1"/>
        <v>@Southwestair Is The 1,750 Bonus At 1800Flowers Still On Or Did It Expire 2/14/15?</v>
      </c>
      <c r="K6204" t="str">
        <v/>
      </c>
    </row>
    <row r="6205" spans="1:11" x14ac:dyDescent="0.35">
      <c r="A6205" t="s">
        <v>11446</v>
      </c>
      <c r="B6205" t="str">
        <f ca="1"/>
        <v>@Southwestair @Karajusto Ok We Will! Thank You!!!</v>
      </c>
      <c r="K6205" t="str">
        <v/>
      </c>
    </row>
    <row r="6206" spans="1:11" x14ac:dyDescent="0.35">
      <c r="A6206" t="s">
        <v>11448</v>
      </c>
      <c r="B6206" t="str">
        <f ca="1"/>
        <v>@Southwestair 8Fkqw Is The Conf #. Thanks For The Reply</v>
      </c>
      <c r="K6206" t="str">
        <v/>
      </c>
    </row>
    <row r="6207" spans="1:11" x14ac:dyDescent="0.35">
      <c r="A6207" t="s">
        <v>11450</v>
      </c>
      <c r="B6207" t="str">
        <f ca="1"/>
        <v>@Southwestair Times Change, I Guess. Http://T.Co/Osox9H7Fwy</v>
      </c>
      <c r="K6207" t="str">
        <v/>
      </c>
    </row>
    <row r="6208" spans="1:11" x14ac:dyDescent="0.35">
      <c r="A6208" t="s">
        <v>11452</v>
      </c>
      <c r="B6208" t="str">
        <f ca="1"/>
        <v>@Southwestair #Worstthingever 2Days Late Flightr Our Lost Bag Was Fedexed Somewhere. Do You Know Where Cause We Don'T &amp;Amp; It Was Delivered Somewhere</v>
      </c>
      <c r="K6208" t="str">
        <v/>
      </c>
    </row>
    <row r="6209" spans="1:11" x14ac:dyDescent="0.35">
      <c r="A6209" t="s">
        <v>11454</v>
      </c>
      <c r="B6209" t="str">
        <f ca="1"/>
        <v>@Southwestair App Updated With #Passbook Support Http://T.Co/Wrwqrublps Via @Ubergizmo</v>
      </c>
      <c r="K6209" t="str">
        <v/>
      </c>
    </row>
    <row r="6210" spans="1:11" x14ac:dyDescent="0.35">
      <c r="A6210" t="s">
        <v>11457</v>
      </c>
      <c r="B6210" t="str">
        <f ca="1"/>
        <v>@Southwestair How Do I Know That My Information Is Not Found On Other People'S Account?  I Can See Someone Else'S Reservation, Rr # And Trip</v>
      </c>
      <c r="K6210" t="str">
        <v/>
      </c>
    </row>
    <row r="6211" spans="1:11" x14ac:dyDescent="0.35">
      <c r="A6211" t="s">
        <v>11458</v>
      </c>
      <c r="B6211" t="str">
        <f ca="1"/>
        <v>@Southwestair I Don'T Have A Conference Number.  I Spoke With Courtney In Texas And David Before That. They Finally Fixed Mine After An Hour</v>
      </c>
      <c r="K6211" t="str">
        <v/>
      </c>
    </row>
    <row r="6212" spans="1:11" x14ac:dyDescent="0.35">
      <c r="A6212" t="s">
        <v>11460</v>
      </c>
      <c r="B6212" t="str">
        <f ca="1"/>
        <v>@Southwestair Any Possible Chance Of Swa Bringing Back Service Between Lga-Bwi? It Would Make It Much Easier To Connect To The West Coast.</v>
      </c>
      <c r="K6212" t="str">
        <v/>
      </c>
    </row>
    <row r="6213" spans="1:11" x14ac:dyDescent="0.35">
      <c r="A6213" t="s">
        <v>11463</v>
      </c>
      <c r="B6213" t="str">
        <f ca="1"/>
        <v>@Southwestair Please Expedite Missing Bag Claim #3526665682. Thanks!</v>
      </c>
      <c r="K6213" t="str">
        <v/>
      </c>
    </row>
    <row r="6214" spans="1:11" x14ac:dyDescent="0.35">
      <c r="A6214" t="s">
        <v>11464</v>
      </c>
      <c r="B6214" t="str">
        <f ca="1"/>
        <v>@Southwestair Is There Anything I Can Do To Get Tickets For @Imaginedragons At @Vinylvegas? It Would Mean So Much To Me #Destinationdragons</v>
      </c>
      <c r="K6214" t="str">
        <v/>
      </c>
    </row>
    <row r="6215" spans="1:11" x14ac:dyDescent="0.35">
      <c r="A6215" t="s">
        <v>11465</v>
      </c>
      <c r="B6215" t="str">
        <f ca="1"/>
        <v>@Southwestair When Does The New Schedule Open That Takes Us Past 10/31?</v>
      </c>
      <c r="K6215" t="str">
        <v/>
      </c>
    </row>
    <row r="6216" spans="1:11" x14ac:dyDescent="0.35">
      <c r="A6216" t="s">
        <v>11466</v>
      </c>
      <c r="B6216" t="str">
        <f ca="1"/>
        <v>@Southwestair Customer Service Said It Was A Known Problem That They Were Using Same Confirmation Numbers For Domestic And International</v>
      </c>
      <c r="K6216" t="str">
        <v/>
      </c>
    </row>
    <row r="6217" spans="1:11" x14ac:dyDescent="0.35">
      <c r="A6217" t="s">
        <v>11467</v>
      </c>
      <c r="B6217" t="str">
        <f ca="1"/>
        <v>@Southwestair Looks Like My 1 Yr Anni Trip Has Been Replaced W Someone'S Itinerary. Worried Abt Who Can C My Flight Http://T.Co/Bape6Rumne</v>
      </c>
      <c r="K6217" t="str">
        <v/>
      </c>
    </row>
    <row r="6218" spans="1:11" x14ac:dyDescent="0.35">
      <c r="A6218" t="s">
        <v>11469</v>
      </c>
      <c r="B6218" t="str">
        <f ca="1"/>
        <v>@Southwestair Go South Everyone</v>
      </c>
      <c r="K6218" t="str">
        <v/>
      </c>
    </row>
    <row r="6219" spans="1:11" x14ac:dyDescent="0.35">
      <c r="A6219" t="s">
        <v>11471</v>
      </c>
      <c r="B6219" t="str">
        <f ca="1"/>
        <v>@Southwestair Why Would I Want To When The Last Time I Did, You Screwed Me Out Of My Early Boarding That I Paid For.</v>
      </c>
      <c r="K6219" t="str">
        <v/>
      </c>
    </row>
    <row r="6220" spans="1:11" x14ac:dyDescent="0.35">
      <c r="A6220" t="s">
        <v>11473</v>
      </c>
      <c r="B6220" t="str">
        <f ca="1"/>
        <v>@Southwestair Thanks For The Follow Up.  I Appreciate It.</v>
      </c>
      <c r="K6220" t="str">
        <v/>
      </c>
    </row>
    <row r="6221" spans="1:11" x14ac:dyDescent="0.35">
      <c r="A6221" t="s">
        <v>11474</v>
      </c>
      <c r="B6221" t="str">
        <f ca="1"/>
        <v>@Southwestair :Arrived In San Juan Early. Thanks For A Great Flight. Luv U!</v>
      </c>
      <c r="K6221" t="str">
        <v/>
      </c>
    </row>
    <row r="6222" spans="1:11" x14ac:dyDescent="0.35">
      <c r="A6222" t="s">
        <v>11476</v>
      </c>
      <c r="B6222" t="str">
        <f ca="1"/>
        <v>@Southwestair #Jamesasworth Has The Worst Corporate Account Manager #22 Brent. I Will Now Take My 70Plus Flights To @Delta Thank You</v>
      </c>
      <c r="K6222" t="str">
        <v/>
      </c>
    </row>
    <row r="6223" spans="1:11" x14ac:dyDescent="0.35">
      <c r="A6223" t="s">
        <v>11479</v>
      </c>
      <c r="B6223" t="str">
        <f ca="1"/>
        <v>@Southwestair Just Sent You A Dm W/ Additonal Info</v>
      </c>
      <c r="K6223" t="str">
        <v/>
      </c>
    </row>
    <row r="6224" spans="1:11" x14ac:dyDescent="0.35">
      <c r="A6224" t="s">
        <v>11481</v>
      </c>
      <c r="B6224" t="str">
        <f ca="1"/>
        <v>@Southwestair, A Complete Horror Show. Flights Bumped Three Times Today, Before Noon, Not How To Run An Airline. #Cantblametheweather.</v>
      </c>
      <c r="K6224" t="str">
        <v/>
      </c>
    </row>
    <row r="6225" spans="1:11" x14ac:dyDescent="0.35">
      <c r="A6225" t="s">
        <v>11483</v>
      </c>
      <c r="B6225" t="str">
        <f ca="1"/>
        <v>@Southwestair Can I Please Go See @Imaginedragons On Friday? I Promise I'Ll Only Fly Southwest When Going Back Home To Nh #Mhtforlife</v>
      </c>
      <c r="K6225" t="str">
        <v/>
      </c>
    </row>
    <row r="6226" spans="1:11" x14ac:dyDescent="0.35">
      <c r="A6226" t="s">
        <v>11485</v>
      </c>
      <c r="B6226" t="str">
        <f ca="1"/>
        <v>@Southwestair. So Important To Accept Others For Who They Are. #Swadiversity</v>
      </c>
      <c r="K6226" t="str">
        <v/>
      </c>
    </row>
    <row r="6227" spans="1:11" x14ac:dyDescent="0.35">
      <c r="A6227" t="s">
        <v>11488</v>
      </c>
      <c r="B6227" t="str">
        <f ca="1"/>
        <v>5 Hour Delay = Shortly?Â€Œ@Southwestair: @Brendanpshannon Brendan, We Are So Sorry To Keep You Waiting. We'Ll Have You In The Air Shortly!^Rsâ€</v>
      </c>
      <c r="K6227" t="str">
        <v/>
      </c>
    </row>
    <row r="6228" spans="1:11" x14ac:dyDescent="0.35">
      <c r="A6228" t="s">
        <v>11490</v>
      </c>
      <c r="B6228" t="str">
        <f ca="1"/>
        <v>@Southwestair Are You Announcing Any More Winners To The #Destinationdragons @Imaginedragons  Show @Velourlive In Utah This Weekend? #Lucky</v>
      </c>
      <c r="K6228" t="str">
        <v/>
      </c>
    </row>
    <row r="6229" spans="1:11" x14ac:dyDescent="0.35">
      <c r="A6229" t="s">
        <v>11492</v>
      </c>
      <c r="B6229" t="str">
        <f ca="1"/>
        <v>@Southwestair Thanks, Already Subscribe And Have A Rr Account. Had Received A Promo Code Last Month But Has Since Expired. Any New Offers?</v>
      </c>
      <c r="K6229" t="str">
        <v/>
      </c>
    </row>
    <row r="6230" spans="1:11" x14ac:dyDescent="0.35">
      <c r="A6230" t="s">
        <v>11495</v>
      </c>
      <c r="B6230" t="str">
        <f ca="1"/>
        <v>@Southwestair Thank You Kindly.</v>
      </c>
      <c r="K6230" t="str">
        <v/>
      </c>
    </row>
    <row r="6231" spans="1:11" x14ac:dyDescent="0.35">
      <c r="A6231" t="s">
        <v>11497</v>
      </c>
      <c r="B6231" t="str">
        <f ca="1"/>
        <v>@Southwestair Step 1: Be Less Shot. Step 2: Acknowledge Customers Other Places Than Twitter. Step 3: Don'T Suck So Much</v>
      </c>
      <c r="K6231" t="str">
        <v/>
      </c>
    </row>
    <row r="6232" spans="1:11" x14ac:dyDescent="0.35">
      <c r="A6232" t="s">
        <v>11500</v>
      </c>
      <c r="B6232" t="str">
        <f ca="1"/>
        <v>@Southwestair So When Do We Find Out Who Won The Imagine Dragons Contest?</v>
      </c>
      <c r="K6232" t="str">
        <v/>
      </c>
    </row>
    <row r="6233" spans="1:11" x14ac:dyDescent="0.35">
      <c r="A6233" t="s">
        <v>11502</v>
      </c>
      <c r="B6233" t="str">
        <f ca="1"/>
        <v>@Southwestair Great Job Celebrating #Mardigras2015 .  You Own The Industry . Another Reason I'M Nuts For You! Http://T.Co/8Wbzorrn3C</v>
      </c>
      <c r="K6233" t="str">
        <v/>
      </c>
    </row>
    <row r="6234" spans="1:11" x14ac:dyDescent="0.35">
      <c r="A6234" t="s">
        <v>11505</v>
      </c>
      <c r="B6234" t="str">
        <f ca="1"/>
        <v>@Southwestair Thank You.</v>
      </c>
      <c r="K6234" t="str">
        <v/>
      </c>
    </row>
    <row r="6235" spans="1:11" x14ac:dyDescent="0.35">
      <c r="A6235" t="s">
        <v>11506</v>
      </c>
      <c r="B6235" t="str">
        <f ca="1"/>
        <v>@Southwestair Planning A Family Trip To Orlando In May And Trying To Figure Out When To Book To Get The Best Rate. Any Suggestions?</v>
      </c>
      <c r="K6235" t="str">
        <v/>
      </c>
    </row>
    <row r="6236" spans="1:11" x14ac:dyDescent="0.35">
      <c r="A6236" t="s">
        <v>11507</v>
      </c>
      <c r="B6236" t="str">
        <f ca="1"/>
        <v>@Southwestair Lemme Come To #Destinationdragons Ðÿ˜­Ðÿ˜­Ðÿ˜­ This University Student Could Use A Break From All These Books.</v>
      </c>
      <c r="K6236" t="str">
        <v/>
      </c>
    </row>
    <row r="6237" spans="1:11" x14ac:dyDescent="0.35">
      <c r="A6237" t="s">
        <v>11509</v>
      </c>
      <c r="B6237" t="str">
        <f ca="1"/>
        <v>@Southwestair I'M Sorry For Straying And Going With @Americanair I'Ve Learned My Lesson. These Attendants Need Some Sw Happiness!</v>
      </c>
      <c r="K6237" t="str">
        <v/>
      </c>
    </row>
    <row r="6238" spans="1:11" x14ac:dyDescent="0.35">
      <c r="A6238" t="s">
        <v>11510</v>
      </c>
      <c r="B6238" t="str">
        <f ca="1"/>
        <v>@Southwestair I Will Not Have My Passport In Time For My Trip. Could I Still Fly With Photo Id? #Thingsishouldknow #Ifeeldumb</v>
      </c>
      <c r="K6238" t="str">
        <v/>
      </c>
    </row>
    <row r="6239" spans="1:11" x14ac:dyDescent="0.35">
      <c r="A6239" t="s">
        <v>11512</v>
      </c>
      <c r="B6239" t="str">
        <f ca="1"/>
        <v>@Southwestair Just Added #Passbook Support To Their Ios Application! Finally, I Get To Add Them To My Collection. Http://T.Co/Lednocdqee</v>
      </c>
      <c r="K6239" t="str">
        <v/>
      </c>
    </row>
    <row r="6240" spans="1:11" x14ac:dyDescent="0.35">
      <c r="A6240" t="s">
        <v>11514</v>
      </c>
      <c r="B6240" t="str">
        <f ca="1"/>
        <v>@Southwestair How Can I Get Tickets For Feb 20 Imagine Dragons Show?</v>
      </c>
      <c r="K6240" t="str">
        <v/>
      </c>
    </row>
    <row r="6241" spans="1:11" x14ac:dyDescent="0.35">
      <c r="A6241" t="s">
        <v>11517</v>
      </c>
      <c r="B6241" t="str">
        <f ca="1"/>
        <v>@Southwestair I'M Really Craving Your Pretzels, Please Send Me Some.</v>
      </c>
      <c r="K6241" t="str">
        <v/>
      </c>
    </row>
    <row r="6242" spans="1:11" x14ac:dyDescent="0.35">
      <c r="A6242" t="s">
        <v>11520</v>
      </c>
      <c r="B6242" t="str">
        <f ca="1"/>
        <v>@Southwestair Allows You To Change A Flight Once For No Fee, Yay! I Will Always Book Flights With Them. @Americanair Changes You $200</v>
      </c>
      <c r="K6242" t="str">
        <v/>
      </c>
    </row>
    <row r="6243" spans="1:11" x14ac:dyDescent="0.35">
      <c r="A6243" t="s">
        <v>11521</v>
      </c>
      <c r="B6243" t="str">
        <f ca="1"/>
        <v>@Southwestair Give Me Tickets To The Atlanta Show And I'Ll Roadtrip From Canada!! Deal? Ðÿ˜†</v>
      </c>
      <c r="K6243" t="str">
        <v/>
      </c>
    </row>
    <row r="6244" spans="1:11" x14ac:dyDescent="0.35">
      <c r="A6244" t="s">
        <v>11523</v>
      </c>
      <c r="B6244" t="str">
        <f ca="1"/>
        <v>@Southwestair It'S The Poor Customer Service That I Have A Problem With!!!!!</v>
      </c>
      <c r="K6244" t="str">
        <v/>
      </c>
    </row>
    <row r="6245" spans="1:11" x14ac:dyDescent="0.35">
      <c r="A6245" t="s">
        <v>11525</v>
      </c>
      <c r="B6245" t="str">
        <f ca="1"/>
        <v>@Southwestair It Was This One But Looks Like The Problem Is Now Fixed. Https://T.Co/Cfi1E3Kxa9</v>
      </c>
      <c r="K6245" t="str">
        <v/>
      </c>
    </row>
    <row r="6246" spans="1:11" x14ac:dyDescent="0.35">
      <c r="A6246" t="s">
        <v>11527</v>
      </c>
      <c r="B6246" t="str">
        <f ca="1"/>
        <v>@Southwestair Sure,I'Ll Send A Message Now!</v>
      </c>
      <c r="K6246" t="str">
        <v/>
      </c>
    </row>
    <row r="6247" spans="1:11" x14ac:dyDescent="0.35">
      <c r="A6247" t="s">
        <v>11530</v>
      </c>
      <c r="B6247" t="str">
        <f ca="1"/>
        <v>@Southwestair#Swadiversity We Are Ready To Be Inspired! Http://T.Co/S3Esw5Agum</v>
      </c>
      <c r="K6247" t="str">
        <v/>
      </c>
    </row>
    <row r="6248" spans="1:11" x14ac:dyDescent="0.35">
      <c r="A6248" t="s">
        <v>8161</v>
      </c>
      <c r="B6248" t="str">
        <f ca="1"/>
        <v>@Southwestair Sent</v>
      </c>
      <c r="K6248" t="str">
        <v/>
      </c>
    </row>
    <row r="6249" spans="1:11" x14ac:dyDescent="0.35">
      <c r="A6249" t="s">
        <v>11533</v>
      </c>
      <c r="B6249" t="str">
        <f ca="1"/>
        <v>.@Southwestair 3 Days &amp;Amp; Still Not Home. Not Even Off The Ground. 3. Days. #Pastmypatienceexpirationdate</v>
      </c>
      <c r="K6249" t="str">
        <v/>
      </c>
    </row>
    <row r="6250" spans="1:11" x14ac:dyDescent="0.35">
      <c r="A6250" t="s">
        <v>11536</v>
      </c>
      <c r="B6250" t="str">
        <f ca="1"/>
        <v>@Southwestair 10 Revenue Flights Since The Beginning Of 2015?</v>
      </c>
      <c r="K6250" t="str">
        <v/>
      </c>
    </row>
    <row r="6251" spans="1:11" x14ac:dyDescent="0.35">
      <c r="A6251" t="s">
        <v>11538</v>
      </c>
      <c r="B6251" t="str">
        <f ca="1"/>
        <v>@Southwestair Understand You Can Only Do So Much But Often It Seems Like A Quick Request To The Desk Is All It Takes No Questions Asked.</v>
      </c>
      <c r="K6251" t="str">
        <v/>
      </c>
    </row>
    <row r="6252" spans="1:11" x14ac:dyDescent="0.35">
      <c r="A6252" t="s">
        <v>11540</v>
      </c>
      <c r="B6252" t="str">
        <f ca="1"/>
        <v>@Southwestair Looking Forward To Out Power Of Inclusion Event With Very Special Guests! We Will Begin Promptly At 11:30 A.M. #Swadiversity</v>
      </c>
      <c r="K6252" t="str">
        <v/>
      </c>
    </row>
    <row r="6253" spans="1:11" x14ac:dyDescent="0.35">
      <c r="A6253" t="s">
        <v>11541</v>
      </c>
      <c r="B6253" t="str">
        <f ca="1"/>
        <v>@Southwestair Tried To Enter That Rapid Rewards Contest Link On Facebook But All My Browsers Kept Popping Up Security Warnings 4 It.</v>
      </c>
      <c r="K6253" t="str">
        <v/>
      </c>
    </row>
    <row r="6254" spans="1:11" x14ac:dyDescent="0.35">
      <c r="A6254" t="s">
        <v>11543</v>
      </c>
      <c r="B6254" t="str">
        <f ca="1"/>
        <v>@Southwestair Just Oh-Ing A Text Message I Received From An Entitled Jackass Of A Friend.</v>
      </c>
      <c r="K6254" t="str">
        <v/>
      </c>
    </row>
    <row r="6255" spans="1:11" x14ac:dyDescent="0.35">
      <c r="A6255" t="s">
        <v>11545</v>
      </c>
      <c r="B6255" t="str">
        <f ca="1"/>
        <v>Â€Œ@Southwestair: @Kirkwoodtiger Hmmm... How Does The Caribbean Sound? Https://T.Co/Aay5Avg99B ^Ldâ€ Warm Thanks!</v>
      </c>
      <c r="K6255" t="str">
        <v/>
      </c>
    </row>
    <row r="6256" spans="1:11" x14ac:dyDescent="0.35">
      <c r="A6256" t="s">
        <v>11547</v>
      </c>
      <c r="B6256" t="str">
        <f ca="1"/>
        <v>@Southwestair I Have A Flight To Vegas Coming Up Soon, But Havenâ€™T Received Any Drink Tickets Late Flightly. Can You Help Me Out?</v>
      </c>
      <c r="K6256" t="str">
        <v/>
      </c>
    </row>
    <row r="6257" spans="1:11" x14ac:dyDescent="0.35">
      <c r="A6257" t="s">
        <v>11548</v>
      </c>
      <c r="B6257" t="str">
        <f ca="1"/>
        <v>Â€Œ@Southwestair: @Saysorrychris Can You Follow Back For A Quick Dm? ^Swâ€Followed</v>
      </c>
      <c r="K6257" t="str">
        <v/>
      </c>
    </row>
    <row r="6258" spans="1:11" x14ac:dyDescent="0.35">
      <c r="A6258" t="s">
        <v>11550</v>
      </c>
      <c r="B6258" t="str">
        <f ca="1"/>
        <v>@Southwestair All Flights Lead To Vegas Baby!</v>
      </c>
      <c r="K6258" t="str">
        <v/>
      </c>
    </row>
    <row r="6259" spans="1:11" x14ac:dyDescent="0.35">
      <c r="A6259" t="s">
        <v>11553</v>
      </c>
      <c r="B6259" t="str">
        <f ca="1"/>
        <v>@Southwestair - Apology Accepted! #Customerservicewin #Itravelalot Http://T.Co/Z5Znfwkkwp</v>
      </c>
      <c r="K6259" t="str">
        <v/>
      </c>
    </row>
    <row r="6260" spans="1:11" x14ac:dyDescent="0.35">
      <c r="A6260" t="s">
        <v>11555</v>
      </c>
      <c r="B6260" t="str">
        <f ca="1"/>
        <v>@Southwestair How Does Your Pre Boarding Process Work? Basically Anyone Who Doesn'T Want To Wait Their Turn Can Get A Slip?</v>
      </c>
      <c r="K6260" t="str">
        <v/>
      </c>
    </row>
    <row r="6261" spans="1:11" x14ac:dyDescent="0.35">
      <c r="A6261" t="s">
        <v>11557</v>
      </c>
      <c r="B6261" t="str">
        <f ca="1"/>
        <v>@Southwestair Love Your Tv Ad With The Girl Dancing. Makes Me Laugh Every Time, And Now I Want To Take A Trip! :-)</v>
      </c>
      <c r="K6261" t="str">
        <v/>
      </c>
    </row>
    <row r="6262" spans="1:11" x14ac:dyDescent="0.35">
      <c r="A6262" t="s">
        <v>11558</v>
      </c>
      <c r="B6262" t="str">
        <f ca="1"/>
        <v>@Southwestair It'S Ok...I Forgive You Guys.</v>
      </c>
      <c r="K6262" t="str">
        <v/>
      </c>
    </row>
    <row r="6263" spans="1:11" x14ac:dyDescent="0.35">
      <c r="A6263" t="s">
        <v>11559</v>
      </c>
      <c r="B6263" t="str">
        <f ca="1"/>
        <v>@Southwestair Now It'S Delayed Until 3:55. Getting Yelled At By Attendants Not To Bother Them. Getting Worse</v>
      </c>
      <c r="K6263" t="str">
        <v/>
      </c>
    </row>
    <row r="6264" spans="1:11" x14ac:dyDescent="0.35">
      <c r="A6264" t="s">
        <v>11561</v>
      </c>
      <c r="B6264" t="str">
        <f ca="1"/>
        <v>@Southwestair Southwest Is Scheduled To Fly To Costa Rica On March 7 But I Can'T Book It Online. When Will This Be Available?</v>
      </c>
      <c r="K6264" t="str">
        <v/>
      </c>
    </row>
    <row r="6265" spans="1:11" x14ac:dyDescent="0.35">
      <c r="A6265" t="s">
        <v>11563</v>
      </c>
      <c r="B6265" t="str">
        <f ca="1"/>
        <v>@Southwestair Yes! I Did And The Bags Came Straight To My Hotel. Thank You ...You Guys Rock!</v>
      </c>
      <c r="K6265" t="str">
        <v/>
      </c>
    </row>
    <row r="6266" spans="1:11" x14ac:dyDescent="0.35">
      <c r="A6266" t="s">
        <v>11566</v>
      </c>
      <c r="B6266" t="str">
        <f ca="1"/>
        <v>@Southwestair  Southwest Is Currently Awaiting Government Approval For This Route. Do We Know When It Will Be Official?</v>
      </c>
      <c r="K6266" t="str">
        <v/>
      </c>
    </row>
    <row r="6267" spans="1:11" x14ac:dyDescent="0.35">
      <c r="A6267" t="s">
        <v>11568</v>
      </c>
      <c r="B6267" t="str">
        <f ca="1"/>
        <v>@Southwestair Is Offering #Companionpasses To Atlanta Residing Frequent Fliers! Http://T.Co/Mdn5Ed58Ze</v>
      </c>
      <c r="K6267" t="str">
        <v/>
      </c>
    </row>
    <row r="6268" spans="1:11" x14ac:dyDescent="0.35">
      <c r="A6268" t="s">
        <v>11571</v>
      </c>
      <c r="B6268" t="str">
        <f ca="1"/>
        <v>@Southwestair Thank You!!!</v>
      </c>
      <c r="K6268" t="str">
        <v/>
      </c>
    </row>
    <row r="6269" spans="1:11" x14ac:dyDescent="0.35">
      <c r="A6269" t="s">
        <v>11573</v>
      </c>
      <c r="B6269" t="str">
        <f ca="1"/>
        <v>@Southwestair @Love_Dragonss Oh My Gosh</v>
      </c>
      <c r="K6269" t="str">
        <v/>
      </c>
    </row>
    <row r="6270" spans="1:11" x14ac:dyDescent="0.35">
      <c r="A6270" t="s">
        <v>11575</v>
      </c>
      <c r="B6270" t="str">
        <f ca="1"/>
        <v>@Southwestair Service Rep Didn'T Say I Was Dumb Just Had The Tone Of Voice Like I Should Have Known About It.</v>
      </c>
      <c r="K6270" t="str">
        <v/>
      </c>
    </row>
    <row r="6271" spans="1:11" x14ac:dyDescent="0.35">
      <c r="A6271" t="s">
        <v>11577</v>
      </c>
      <c r="B6271" t="str">
        <f ca="1"/>
        <v>@Southwestair It Would Be Nice If I Could Talk To An Agent Rather Than Get Caught Up W/ A Promotion &amp;Amp; Then Be Hung Up On</v>
      </c>
      <c r="K6271" t="str">
        <v/>
      </c>
    </row>
    <row r="6272" spans="1:11" x14ac:dyDescent="0.35">
      <c r="A6272" t="s">
        <v>11578</v>
      </c>
      <c r="B6272" t="str">
        <f ca="1"/>
        <v>@Southwestair I Just Wanted Southwest To Know That I Don'T Think They'Re As Great As I Used To Anymore. Nothing To Look Into.</v>
      </c>
      <c r="K6272" t="str">
        <v/>
      </c>
    </row>
    <row r="6273" spans="1:11" x14ac:dyDescent="0.35">
      <c r="A6273" t="s">
        <v>11580</v>
      </c>
      <c r="B6273" t="str">
        <f ca="1"/>
        <v>@Southwestair @Love_Dragonss Lauren Im Screaming</v>
      </c>
      <c r="K6273" t="str">
        <v/>
      </c>
    </row>
    <row r="6274" spans="1:11" x14ac:dyDescent="0.35">
      <c r="A6274" t="s">
        <v>11583</v>
      </c>
      <c r="B6274" t="str">
        <f ca="1"/>
        <v>@Southwestair @Love_Dragonss Lauren Omg Im Dead Im So So Happy For You Yes Yes</v>
      </c>
      <c r="K6274" t="str">
        <v/>
      </c>
    </row>
    <row r="6275" spans="1:11" x14ac:dyDescent="0.35">
      <c r="A6275" t="s">
        <v>11585</v>
      </c>
      <c r="B6275" t="str">
        <f ca="1"/>
        <v>@Southwestair You'Re The Best</v>
      </c>
      <c r="K6275" t="str">
        <v/>
      </c>
    </row>
    <row r="6276" spans="1:11" x14ac:dyDescent="0.35">
      <c r="A6276" t="s">
        <v>11586</v>
      </c>
      <c r="B6276" t="str">
        <f ca="1"/>
        <v>@Southwestair Customer Relations Line Had Busy Signal Too, Called The Normal Line And The Service Rep Thought I Was Dumb For Not Knowing.</v>
      </c>
      <c r="K6276" t="str">
        <v/>
      </c>
    </row>
    <row r="6277" spans="1:11" x14ac:dyDescent="0.35">
      <c r="A6277" t="s">
        <v>11587</v>
      </c>
      <c r="B6277" t="str">
        <f ca="1"/>
        <v>@Southwestair I'Ve Never Met My Favorite Band And It Would Be Sooo Amazing To Win Destination Dragons.</v>
      </c>
      <c r="K6277" t="str">
        <v/>
      </c>
    </row>
    <row r="6278" spans="1:11" x14ac:dyDescent="0.35">
      <c r="A6278" t="s">
        <v>11588</v>
      </c>
      <c r="B6278" t="str">
        <f ca="1"/>
        <v>@Southwestair @Love_Dragonss Lauren Omg Best Airline Ever</v>
      </c>
      <c r="K6278" t="str">
        <v/>
      </c>
    </row>
    <row r="6279" spans="1:11" x14ac:dyDescent="0.35">
      <c r="A6279" t="s">
        <v>11589</v>
      </c>
      <c r="B6279" t="str">
        <f ca="1"/>
        <v>@Southwestair Didn'T See Travel Had To Be Compete For Unused Funds By Expiration Date Hidden In The Fine Print. Never Saw That Before.</v>
      </c>
      <c r="K6279" t="str">
        <v/>
      </c>
    </row>
    <row r="6280" spans="1:11" x14ac:dyDescent="0.35">
      <c r="A6280" t="s">
        <v>11590</v>
      </c>
      <c r="B6280" t="str">
        <f ca="1"/>
        <v>@Southwestair @Love_Dragonss Ahhhh Yes Lauren</v>
      </c>
      <c r="K6280" t="str">
        <v/>
      </c>
    </row>
    <row r="6281" spans="1:11" x14ac:dyDescent="0.35">
      <c r="A6281" t="s">
        <v>11591</v>
      </c>
      <c r="B6281" t="str">
        <f ca="1"/>
        <v>@Southwestair @Love_Dragonss Holy Fuckinf Shit</v>
      </c>
      <c r="K6281" t="str">
        <v/>
      </c>
    </row>
    <row r="6282" spans="1:11" x14ac:dyDescent="0.35">
      <c r="A6282" t="s">
        <v>11592</v>
      </c>
      <c r="B6282" t="str">
        <f ca="1"/>
        <v>@Southwestair @Love_Dragonss Oh My God Lauren Oh My God Oh My God</v>
      </c>
      <c r="K6282" t="str">
        <v/>
      </c>
    </row>
    <row r="6283" spans="1:11" x14ac:dyDescent="0.35">
      <c r="A6283" t="s">
        <v>11593</v>
      </c>
      <c r="B6283" t="str">
        <f ca="1"/>
        <v>@Southwestair My Birthday Is February 24Th Which Is The Date Of The Imagine Dragons In Flight Concert Btw</v>
      </c>
      <c r="K6283" t="str">
        <v/>
      </c>
    </row>
    <row r="6284" spans="1:11" x14ac:dyDescent="0.35">
      <c r="A6284" t="s">
        <v>11595</v>
      </c>
      <c r="B6284" t="str">
        <f ca="1"/>
        <v>@Southwestair @Love_Dragonss Lauren Holy Sht</v>
      </c>
      <c r="K6284" t="str">
        <v/>
      </c>
    </row>
    <row r="6285" spans="1:11" x14ac:dyDescent="0.35">
      <c r="A6285" t="s">
        <v>11598</v>
      </c>
      <c r="B6285" t="str">
        <f ca="1"/>
        <v>@Southwestair Thank You Thank You Thank You</v>
      </c>
      <c r="K6285" t="str">
        <v/>
      </c>
    </row>
    <row r="6286" spans="1:11" x14ac:dyDescent="0.35">
      <c r="A6286" t="s">
        <v>11600</v>
      </c>
      <c r="B6286" t="str">
        <f ca="1"/>
        <v>@Southwestair After A Long Wait Of Over An Hour My Mother'S Bag Did Not Make It. We Filed A Report And Are Waiting. Thanks For Your Help</v>
      </c>
      <c r="K6286" t="str">
        <v/>
      </c>
    </row>
    <row r="6287" spans="1:11" x14ac:dyDescent="0.35">
      <c r="A6287" t="s">
        <v>11603</v>
      </c>
      <c r="B6287" t="str">
        <f ca="1"/>
        <v>@Southwestair  Goes To Court To Gain Access To @Delta Gates At Love Field  Http://T.Co/Ilqzmmjiyq #Deltanews</v>
      </c>
      <c r="K6287" t="str">
        <v/>
      </c>
    </row>
    <row r="6288" spans="1:11" x14ac:dyDescent="0.35">
      <c r="A6288" t="s">
        <v>11606</v>
      </c>
      <c r="B6288" t="str">
        <f ca="1"/>
        <v>@Southwestair @Love_Dragonss Lauren Im Screakjmf</v>
      </c>
      <c r="K6288" t="str">
        <v/>
      </c>
    </row>
    <row r="6289" spans="1:11" x14ac:dyDescent="0.35">
      <c r="A6289" t="s">
        <v>11609</v>
      </c>
      <c r="B6289" t="str">
        <f ca="1"/>
        <v>@Southwestair When Will Sw Return To Customer Service?  Business Travelers Made Sw Now Sw Ignores Us.</v>
      </c>
      <c r="K6289" t="str">
        <v/>
      </c>
    </row>
    <row r="6290" spans="1:11" x14ac:dyDescent="0.35">
      <c r="A6290" t="s">
        <v>11611</v>
      </c>
      <c r="B6290" t="str">
        <f ca="1"/>
        <v>@Southwestair Are You Guys Gonna Be Giving Away Any Tickets For @Imaginedragons At @Vinylvegas? #Destinationdragons</v>
      </c>
      <c r="K6290" t="str">
        <v/>
      </c>
    </row>
    <row r="6291" spans="1:11" x14ac:dyDescent="0.35">
      <c r="A6291" t="s">
        <v>11612</v>
      </c>
      <c r="B6291" t="str">
        <f ca="1"/>
        <v>@Southwestair @Karajusto Swa Is Willing To Follow Up. Finally.</v>
      </c>
      <c r="K6291" t="str">
        <v/>
      </c>
    </row>
    <row r="6292" spans="1:11" x14ac:dyDescent="0.35">
      <c r="A6292" t="s">
        <v>11614</v>
      </c>
      <c r="B6292" t="str">
        <f ca="1"/>
        <v>@Southwestair Is Hiring For Their Emerging Leader Development Program- Last Day To Apply Is Today! Apply Here: Http://T.Co/Jlhm0X7Ukb</v>
      </c>
      <c r="K6292" t="str">
        <v/>
      </c>
    </row>
    <row r="6293" spans="1:11" x14ac:dyDescent="0.35">
      <c r="A6293" t="s">
        <v>11616</v>
      </c>
      <c r="B6293" t="str">
        <f ca="1"/>
        <v>@Southwestair When Does Pv Get Approved? I Am Ready To Go!!</v>
      </c>
      <c r="K6293" t="str">
        <v/>
      </c>
    </row>
    <row r="6294" spans="1:11" x14ac:dyDescent="0.35">
      <c r="A6294" t="s">
        <v>11618</v>
      </c>
      <c r="B6294" t="str">
        <f ca="1"/>
        <v>@Southwestair #3854 Atl To Rdu. Snow Forecasted For Raleigh This Evening.</v>
      </c>
      <c r="K6294" t="str">
        <v/>
      </c>
    </row>
    <row r="6295" spans="1:11" x14ac:dyDescent="0.35">
      <c r="A6295" t="s">
        <v>11620</v>
      </c>
      <c r="B6295" t="str">
        <f ca="1"/>
        <v>@Southwestair Your App Repeatedly Crashed And Failed To Display My Name When Checking In. Was Unable To Use App. Http://T.Co/0Kn7Pjelzl</v>
      </c>
      <c r="K6295" t="str">
        <v/>
      </c>
    </row>
    <row r="6296" spans="1:11" x14ac:dyDescent="0.35">
      <c r="A6296" t="s">
        <v>11623</v>
      </c>
      <c r="B6296" t="str">
        <f ca="1"/>
        <v>@Southwestair Sorry! Thought I Did. It'S Done Now.</v>
      </c>
      <c r="K6296" t="str">
        <v/>
      </c>
    </row>
    <row r="6297" spans="1:11" x14ac:dyDescent="0.35">
      <c r="A6297" t="s">
        <v>11625</v>
      </c>
      <c r="B6297" t="str">
        <f ca="1"/>
        <v>@Southwestair No I Have Not.</v>
      </c>
      <c r="K6297" t="str">
        <v/>
      </c>
    </row>
    <row r="6298" spans="1:11" x14ac:dyDescent="0.35">
      <c r="A6298" t="s">
        <v>11626</v>
      </c>
      <c r="B6298" t="str">
        <f ca="1"/>
        <v>@Southwestair Yea But I Was Hoping To Avoid The Ticket Difference Amount As A Birthday Courtesy? #Flysouthwest #Lovesouthwest #Mybday</v>
      </c>
      <c r="K6298" t="str">
        <v/>
      </c>
    </row>
    <row r="6299" spans="1:11" x14ac:dyDescent="0.35">
      <c r="A6299" t="s">
        <v>11628</v>
      </c>
      <c r="B6299" t="str">
        <f ca="1"/>
        <v>@Southwestair Can @Sagerooski &amp;Amp; I Use Your Luggage Scale To Measure Our Weight Loss? One Scale For Each Foot @ Home Is Not Accurate Anymore.</v>
      </c>
      <c r="K6299" t="str">
        <v/>
      </c>
    </row>
    <row r="6300" spans="1:11" x14ac:dyDescent="0.35">
      <c r="A6300" t="s">
        <v>11630</v>
      </c>
      <c r="B6300" t="str">
        <f ca="1"/>
        <v>@Southwestair Oh My Gosh Seriously?! You Just Made My Day, Week, Year!!! No One Will Appreciate This More Than Me!!!</v>
      </c>
      <c r="K6300" t="str">
        <v/>
      </c>
    </row>
    <row r="6301" spans="1:11" x14ac:dyDescent="0.35">
      <c r="A6301" t="s">
        <v>11631</v>
      </c>
      <c r="B6301" t="str">
        <f ca="1"/>
        <v>@Southwestair Boarded Plane Only To Be Told To Get Off As It Wasn'T Our Plane. Now An Hour Delay. Ðÿ˜­Ðÿ˜­</v>
      </c>
      <c r="K6301" t="str">
        <v/>
      </c>
    </row>
    <row r="6302" spans="1:11" x14ac:dyDescent="0.35">
      <c r="A6302" t="s">
        <v>11633</v>
      </c>
      <c r="B6302" t="str">
        <f ca="1"/>
        <v>@Southwestair When Are You Opening The Flights Beyond August 7Th???</v>
      </c>
      <c r="K6302" t="str">
        <v/>
      </c>
    </row>
    <row r="6303" spans="1:11" x14ac:dyDescent="0.35">
      <c r="A6303" t="s">
        <v>11635</v>
      </c>
      <c r="B6303" t="str">
        <f ca="1"/>
        <v>@Southwestair Pleasantly Surprised To Be Boarding My Flight On Time This Morning At @Fly_Nashville. Good Job!</v>
      </c>
      <c r="K6303" t="str">
        <v/>
      </c>
    </row>
    <row r="6304" spans="1:11" x14ac:dyDescent="0.35">
      <c r="A6304" t="s">
        <v>11637</v>
      </c>
      <c r="B6304" t="str">
        <f ca="1"/>
        <v>@Southwestair Ahhhh! Sorry, Just Followed.</v>
      </c>
      <c r="K6304" t="str">
        <v/>
      </c>
    </row>
    <row r="6305" spans="1:11" x14ac:dyDescent="0.35">
      <c r="A6305" t="s">
        <v>11639</v>
      </c>
      <c r="B6305" t="str">
        <f ca="1"/>
        <v>@Southwestair Two Hours On The Plane At The Gate?!? This Is Undignified Behavior For You. And The Apology Isnâ€™T Enough. #Freedrinkcoupons</v>
      </c>
      <c r="K6305" t="str">
        <v/>
      </c>
    </row>
    <row r="6306" spans="1:11" x14ac:dyDescent="0.35">
      <c r="A6306" t="s">
        <v>11640</v>
      </c>
      <c r="B6306" t="str">
        <f ca="1"/>
        <v>@Southwestair She Cut People Off 35 Minutes Before Flight Time To Check In Bags, For A Flight That Was Delayed 2 Hours! I Waited 8 More Hrs!</v>
      </c>
      <c r="K6306" t="str">
        <v/>
      </c>
    </row>
    <row r="6307" spans="1:11" x14ac:dyDescent="0.35">
      <c r="A6307" t="s">
        <v>11641</v>
      </c>
      <c r="B6307" t="str">
        <f ca="1"/>
        <v>@Southwestair I Want To File A Formal Complaint Against A Disgruntled Employee @ Laguardia Who Ruined Mltple People'S Travel Plans Yesterday</v>
      </c>
      <c r="K6307" t="str">
        <v/>
      </c>
    </row>
    <row r="6308" spans="1:11" x14ac:dyDescent="0.35">
      <c r="A6308" t="s">
        <v>11642</v>
      </c>
      <c r="B6308" t="str">
        <f ca="1"/>
        <v>@Southwestair Awesome!!! Sending Now.</v>
      </c>
      <c r="K6308" t="str">
        <v/>
      </c>
    </row>
    <row r="6309" spans="1:11" x14ac:dyDescent="0.35">
      <c r="A6309" t="s">
        <v>11644</v>
      </c>
      <c r="B6309" t="str">
        <f ca="1"/>
        <v>@Southwestair I Left Something On A Plane Landing At Midway Last Night Because I Am A Responsible Adult -- Got A Number For Me To Call? Ty!</v>
      </c>
      <c r="K6309" t="str">
        <v/>
      </c>
    </row>
    <row r="6310" spans="1:11" x14ac:dyDescent="0.35">
      <c r="A6310" t="s">
        <v>11645</v>
      </c>
      <c r="B6310" t="str">
        <f ca="1"/>
        <v>@Southwestair Hi! Just Got My Tsa Pre-Check # &amp;Amp; Put It In My Acct. But It'S Not On My Boarding Pass For A Flight This P.M.Can It Be Updated?</v>
      </c>
      <c r="K6310" t="str">
        <v/>
      </c>
    </row>
    <row r="6311" spans="1:11" x14ac:dyDescent="0.35">
      <c r="A6311" t="s">
        <v>11647</v>
      </c>
      <c r="B6311" t="str">
        <f ca="1"/>
        <v>@Southwestair Why Do Your Mdw Gates Have So Many Fewer Seats Than Your Planes?</v>
      </c>
      <c r="K6311" t="str">
        <v/>
      </c>
    </row>
    <row r="6312" spans="1:11" x14ac:dyDescent="0.35">
      <c r="A6312" t="s">
        <v>11648</v>
      </c>
      <c r="B6312" t="str">
        <f ca="1"/>
        <v>@Southwestair Really?!? 1.5 Hours On The Plane And At The Gate??? Jax2Bna. Like We Havenâ€™T Waited Days To Get Home #Notokay</v>
      </c>
      <c r="K6312" t="str">
        <v/>
      </c>
    </row>
    <row r="6313" spans="1:11" x14ac:dyDescent="0.35">
      <c r="A6313" t="s">
        <v>8096</v>
      </c>
      <c r="B6313" t="str">
        <f ca="1"/>
        <v>@Southwestair Thank You!</v>
      </c>
      <c r="K6313" t="str">
        <v/>
      </c>
    </row>
    <row r="6314" spans="1:11" x14ac:dyDescent="0.35">
      <c r="A6314" t="s">
        <v>11651</v>
      </c>
      <c r="B6314" t="str">
        <f ca="1"/>
        <v>@Southwestair There Is No Option Just To Cancelled Flight? I Don'T Want To Change Flight, I Want To Cancelled Flight.</v>
      </c>
      <c r="K6314" t="str">
        <v/>
      </c>
    </row>
    <row r="6315" spans="1:11" x14ac:dyDescent="0.35">
      <c r="A6315" t="s">
        <v>11653</v>
      </c>
      <c r="B6315" t="str">
        <f ca="1"/>
        <v>@Southwestair Thank You For Your Time!</v>
      </c>
      <c r="K6315" t="str">
        <v/>
      </c>
    </row>
    <row r="6316" spans="1:11" x14ac:dyDescent="0.35">
      <c r="A6316" t="s">
        <v>11655</v>
      </c>
      <c r="B6316" t="str">
        <f ca="1"/>
        <v>@Southwestair Lastly, For A Company That'S Trying To Put The Love In Flying It Would Be Nice To Have Someone Personally Address My Concerns.</v>
      </c>
      <c r="K6316" t="str">
        <v/>
      </c>
    </row>
    <row r="6317" spans="1:11" x14ac:dyDescent="0.35">
      <c r="A6317" t="s">
        <v>11656</v>
      </c>
      <c r="B6317" t="str">
        <f ca="1"/>
        <v>@Southwestair In My Letters To Follow, I Will Be Sure To Include My Rewards Number, Twitter Handle, And Email Address.</v>
      </c>
      <c r="K6317" t="str">
        <v/>
      </c>
    </row>
    <row r="6318" spans="1:11" x14ac:dyDescent="0.35">
      <c r="A6318" t="s">
        <v>11658</v>
      </c>
      <c r="B6318" t="str">
        <f ca="1"/>
        <v>@Southwestair Flight 2078 To Balt Hit Turbulence, Babies Cried, Kids Vomited. Chaos. Flight Attendant Caroline Was A Superhero.</v>
      </c>
      <c r="K6318" t="str">
        <v/>
      </c>
    </row>
    <row r="6319" spans="1:11" x14ac:dyDescent="0.35">
      <c r="A6319" t="s">
        <v>11660</v>
      </c>
      <c r="B6319" t="str">
        <f ca="1"/>
        <v>@Southwestair By The Way The Flight Number Was 1703, Please Feel Free To Fact Check My Complaints About Leave Time &amp;Amp; Baggage Time.</v>
      </c>
      <c r="K6319" t="str">
        <v/>
      </c>
    </row>
    <row r="6320" spans="1:11" x14ac:dyDescent="0.35">
      <c r="A6320" t="s">
        <v>11662</v>
      </c>
      <c r="B6320" t="str">
        <f ca="1"/>
        <v>@Southwestair Finally Got Me Home #Bnasnow</v>
      </c>
      <c r="K6320" t="str">
        <v/>
      </c>
    </row>
    <row r="6321" spans="1:11" x14ac:dyDescent="0.35">
      <c r="A6321" t="s">
        <v>11664</v>
      </c>
      <c r="B6321" t="str">
        <f ca="1"/>
        <v>@Southwestair Therefore, Since I'Ve Received No Recourse Through Phone I Have Submitted An Email Complaint &amp;Amp; A Letter Via Mail Will Follow.</v>
      </c>
      <c r="K6321" t="str">
        <v/>
      </c>
    </row>
    <row r="6322" spans="1:11" x14ac:dyDescent="0.35">
      <c r="A6322" t="s">
        <v>11665</v>
      </c>
      <c r="B6322" t="str">
        <f ca="1"/>
        <v>@Southwestair I Consider Myself A Loyal Customer To The Brand But I'M Astounded At The Lack Of Concern About Customer'S Flying Experiences.</v>
      </c>
      <c r="K6322" t="str">
        <v/>
      </c>
    </row>
    <row r="6323" spans="1:11" x14ac:dyDescent="0.35">
      <c r="A6323" t="s">
        <v>11666</v>
      </c>
      <c r="B6323" t="str">
        <f ca="1"/>
        <v>@Southwestair This Experience Was The Worse Flying Experience I'Ve Ever Had. To Be Met W/ Contempt From Your Customer Service Makes It Worse</v>
      </c>
      <c r="K6323" t="str">
        <v/>
      </c>
    </row>
    <row r="6324" spans="1:11" x14ac:dyDescent="0.35">
      <c r="A6324" t="s">
        <v>11668</v>
      </c>
      <c r="B6324" t="str">
        <f ca="1"/>
        <v>@Southwestair Looking For Cheap Flight To Vegas</v>
      </c>
      <c r="K6324" t="str">
        <v/>
      </c>
    </row>
    <row r="6325" spans="1:11" x14ac:dyDescent="0.35">
      <c r="A6325" t="s">
        <v>11670</v>
      </c>
      <c r="B6325" t="str">
        <f ca="1"/>
        <v>@Southwestair Please Let Those With Nothing In Overhead Bins To Exit First. Fly A Lot And Only Bring Purse. Tired Of Running For Connection</v>
      </c>
      <c r="K6325" t="str">
        <v/>
      </c>
    </row>
    <row r="6326" spans="1:11" x14ac:dyDescent="0.35">
      <c r="A6326" t="s">
        <v>11671</v>
      </c>
      <c r="B6326" t="str">
        <f ca="1"/>
        <v>@Southwestair All I Requested Was A Refund Of My Reward Points That I Used To Purchase The Flight And He Refused.</v>
      </c>
      <c r="K6326" t="str">
        <v/>
      </c>
    </row>
    <row r="6327" spans="1:11" x14ac:dyDescent="0.35">
      <c r="A6327" t="s">
        <v>11672</v>
      </c>
      <c r="B6327" t="str">
        <f ca="1"/>
        <v>@Southwestair So Today I Call Into Customer Service &amp;Amp; Speak With Wendell Holton In The Dallas Office &amp;Amp; I Am Told There Is Nothing He Can Do</v>
      </c>
      <c r="K6327" t="str">
        <v/>
      </c>
    </row>
    <row r="6328" spans="1:11" x14ac:dyDescent="0.35">
      <c r="A6328" t="s">
        <v>11673</v>
      </c>
      <c r="B6328" t="str">
        <f ca="1"/>
        <v>@Southwestair We Did Not Get A Single Answer From Any Southwest Personnel. After An Hour'S Wait. No Apologies, No Explanation.</v>
      </c>
      <c r="K6328" t="str">
        <v/>
      </c>
    </row>
    <row r="6329" spans="1:11" x14ac:dyDescent="0.35">
      <c r="A6329" t="s">
        <v>11674</v>
      </c>
      <c r="B6329" t="str">
        <f ca="1"/>
        <v>@Southwestair I, Along With Other Passengers Repeatedly Asked Southwest Personnel What Was Taking So Long, Where Was Our Luggage.</v>
      </c>
      <c r="K6329" t="str">
        <v/>
      </c>
    </row>
    <row r="6330" spans="1:11" x14ac:dyDescent="0.35">
      <c r="A6330" t="s">
        <v>11676</v>
      </c>
      <c r="B6330" t="str">
        <f ca="1"/>
        <v>@Southwestair Took Delivery Of N8661A, A New Boeing 737-8H4 Yesterday. Http://T.Co/5Z9Styuqj3 #Dfw #Dal #Airlines</v>
      </c>
      <c r="K6330" t="str">
        <v/>
      </c>
    </row>
    <row r="6331" spans="1:11" x14ac:dyDescent="0.35">
      <c r="A6331" t="s">
        <v>11677</v>
      </c>
      <c r="B6331" t="str">
        <f ca="1"/>
        <v>@Southwestair Next Once We Arrived To Atlanta, We Waited A Full Hour Before Our Luggage Was Placed On A Carousel. One Hour!</v>
      </c>
      <c r="K6331" t="str">
        <v/>
      </c>
    </row>
    <row r="6332" spans="1:11" x14ac:dyDescent="0.35">
      <c r="A6332" t="s">
        <v>11678</v>
      </c>
      <c r="B6332" t="str">
        <f ca="1"/>
        <v>@Southwestair Secondly, We Did Not Begin Boarding On Time Despite Our Aircraft Being Present And Deplaned. Thus We Left Over 30 Min Late Flight</v>
      </c>
      <c r="K6332" t="str">
        <v/>
      </c>
    </row>
    <row r="6333" spans="1:11" x14ac:dyDescent="0.35">
      <c r="A6333" t="s">
        <v>11679</v>
      </c>
      <c r="B6333" t="str">
        <f ca="1"/>
        <v>@Southwestair 2 Bags Fly Free!  So What'S With All The Carry-On'S? #Packingayak @Brianregancomic</v>
      </c>
      <c r="K6333" t="str">
        <v/>
      </c>
    </row>
    <row r="6334" spans="1:11" x14ac:dyDescent="0.35">
      <c r="A6334" t="s">
        <v>11680</v>
      </c>
      <c r="B6334" t="str">
        <f ca="1"/>
        <v>@Southwestair First There Were Cockroaches Crawling On The Counter At The Gate And Visible Mouse Traps Under The Seats At The Gate</v>
      </c>
      <c r="K6334" t="str">
        <v/>
      </c>
    </row>
    <row r="6335" spans="1:11" x14ac:dyDescent="0.35">
      <c r="A6335" t="s">
        <v>11681</v>
      </c>
      <c r="B6335" t="str">
        <f ca="1"/>
        <v>@Southwestair I Am Completely Displeased With The Service I Received On Yesterday Flying From Lga To Atl.</v>
      </c>
      <c r="K6335" t="str">
        <v/>
      </c>
    </row>
    <row r="6336" spans="1:11" x14ac:dyDescent="0.35">
      <c r="A6336" t="s">
        <v>11683</v>
      </c>
      <c r="B6336" t="str">
        <f ca="1"/>
        <v>@Southwestair Landed In Nashville! Thanks For Taking Care Of Us! Http://T.Co/Ryxbplgmnk</v>
      </c>
      <c r="K6336" t="str">
        <v/>
      </c>
    </row>
    <row r="6337" spans="1:11" x14ac:dyDescent="0.35">
      <c r="A6337" t="s">
        <v>11685</v>
      </c>
      <c r="B6337" t="str">
        <f ca="1"/>
        <v>@Southwestair When Will You Be Accepting Reservations Past August 7?</v>
      </c>
      <c r="K6337" t="str">
        <v/>
      </c>
    </row>
    <row r="6338" spans="1:11" x14ac:dyDescent="0.35">
      <c r="A6338" t="s">
        <v>11687</v>
      </c>
      <c r="B6338" t="str">
        <f ca="1"/>
        <v>@Southwestair Thanks I Just Sent A Dm With This Info.</v>
      </c>
      <c r="K6338" t="str">
        <v/>
      </c>
    </row>
    <row r="6339" spans="1:11" x14ac:dyDescent="0.35">
      <c r="A6339" t="s">
        <v>11689</v>
      </c>
      <c r="B6339" t="str">
        <f ca="1"/>
        <v>@Southwestair Thanks For The Info! Have A Good Day.</v>
      </c>
      <c r="K6339" t="str">
        <v/>
      </c>
    </row>
    <row r="6340" spans="1:11" x14ac:dyDescent="0.35">
      <c r="A6340" t="s">
        <v>11692</v>
      </c>
      <c r="B6340" t="str">
        <f ca="1"/>
        <v>@Southwestair Fs4Ve7 When I Corrected The Attendants Error She Gave Me Attitude Made A Rude Show Of Taking Back Nuts&amp;Amp; Said "Well I Was Late Flight"</v>
      </c>
      <c r="K6340" t="str">
        <v/>
      </c>
    </row>
    <row r="6341" spans="1:11" x14ac:dyDescent="0.35">
      <c r="A6341" t="s">
        <v>11695</v>
      </c>
      <c r="B6341" t="str">
        <f ca="1"/>
        <v>@Southwestair @Deltapoints Hey At Least You Guys Are Honest With Your Customers Unlike @Delta</v>
      </c>
      <c r="K6341" t="str">
        <v/>
      </c>
    </row>
    <row r="6342" spans="1:11" x14ac:dyDescent="0.35">
      <c r="A6342" t="s">
        <v>11697</v>
      </c>
      <c r="B6342" t="str">
        <f ca="1"/>
        <v>@Southwestair First Time Flyer, Scheduled A (Round)Trip. Set On Departure Date Not Sure On Returning Date, Policy/Fees On Changing Re Flight</v>
      </c>
      <c r="K6342" t="str">
        <v/>
      </c>
    </row>
    <row r="6343" spans="1:11" x14ac:dyDescent="0.35">
      <c r="A6343" t="s">
        <v>11699</v>
      </c>
      <c r="B6343" t="str">
        <f ca="1"/>
        <v>@Southwestair I Just Sent A Screen Shot Of The Incident Report.</v>
      </c>
      <c r="K6343" t="str">
        <v/>
      </c>
    </row>
    <row r="6344" spans="1:11" x14ac:dyDescent="0.35">
      <c r="A6344" t="s">
        <v>11702</v>
      </c>
      <c r="B6344" t="str">
        <f ca="1"/>
        <v>@Southwestair I Couldn'T Fly You Today &amp;Amp; It Made The Trip Harder + Had To Pay For My Checked Bag. #Devotedyyours But For Today. :(</v>
      </c>
      <c r="K6344" t="str">
        <v/>
      </c>
    </row>
    <row r="6345" spans="1:11" x14ac:dyDescent="0.35">
      <c r="A6345" t="s">
        <v>11704</v>
      </c>
      <c r="B6345" t="str">
        <f ca="1"/>
        <v>@Southwestair Oh No Worries Nl, No Disappointments Here. Better To Have No Lounges Than Like #Delta Who Has Them But Does Disappoint!</v>
      </c>
      <c r="K6345" t="str">
        <v/>
      </c>
    </row>
    <row r="6346" spans="1:11" x14ac:dyDescent="0.35">
      <c r="A6346" t="s">
        <v>11706</v>
      </c>
      <c r="B6346" t="str">
        <f ca="1"/>
        <v>@Southwestair Flight 4110 Mco To Isp Delayed. Any Details On Why?</v>
      </c>
      <c r="K6346" t="str">
        <v/>
      </c>
    </row>
    <row r="6347" spans="1:11" x14ac:dyDescent="0.35">
      <c r="A6347" t="s">
        <v>11708</v>
      </c>
      <c r="B6347" t="str">
        <f ca="1"/>
        <v>@Southwestair When Will You Have Flights For October 2015 Available?</v>
      </c>
      <c r="K6347" t="str">
        <v/>
      </c>
    </row>
    <row r="6348" spans="1:11" x14ac:dyDescent="0.35">
      <c r="A6348" t="s">
        <v>11710</v>
      </c>
      <c r="B6348" t="str">
        <f ca="1"/>
        <v>@Southwestair Ceo Discusses Possibilities Of Nhl Vegas Arena Naming Rights Http://T.Co/T3E4Sh5Xng @Smusportmgt #Sportsbiz</v>
      </c>
      <c r="K6348" t="str">
        <v/>
      </c>
    </row>
    <row r="6349" spans="1:11" x14ac:dyDescent="0.35">
      <c r="A6349" t="s">
        <v>11713</v>
      </c>
      <c r="B6349" t="str">
        <f ca="1"/>
        <v>@Southwestair Thanks For Getting Me Back To Nashville. Big Thanks To The Pilots On The 6:15 Out Of Baltimore. Flying In Snow Landing On Ice.</v>
      </c>
      <c r="K6349" t="str">
        <v/>
      </c>
    </row>
    <row r="6350" spans="1:11" x14ac:dyDescent="0.35">
      <c r="A6350" t="s">
        <v>11715</v>
      </c>
      <c r="B6350" t="str">
        <f ca="1"/>
        <v>@Southwestair Just Did Last Night. Thanks For Following Up. :)</v>
      </c>
      <c r="K6350" t="str">
        <v/>
      </c>
    </row>
    <row r="6351" spans="1:11" x14ac:dyDescent="0.35">
      <c r="A6351" t="s">
        <v>11718</v>
      </c>
      <c r="B6351" t="str">
        <f ca="1"/>
        <v>@Southwestair For The Win As Always- Saved My Day And Got Me On A Direct To Orlando. Ðÿž‰Ðÿž‰Ðÿž‰</v>
      </c>
      <c r="K6351" t="str">
        <v/>
      </c>
    </row>
    <row r="6352" spans="1:11" x14ac:dyDescent="0.35">
      <c r="A6352" t="s">
        <v>11720</v>
      </c>
      <c r="B6352" t="str">
        <f ca="1"/>
        <v>@Southwestair Not Possible To Carry-On And Put In A Closet/Overhead? Had Success Doing That With Other Airlines. Thanks</v>
      </c>
      <c r="K6352" t="str">
        <v/>
      </c>
    </row>
    <row r="6353" spans="1:11" x14ac:dyDescent="0.35">
      <c r="A6353" t="s">
        <v>11721</v>
      </c>
      <c r="B6353" t="str">
        <f ca="1"/>
        <v>@Southwestair Hi, How Do I Add A Flight To My Account? Just Created It</v>
      </c>
      <c r="K6353" t="str">
        <v/>
      </c>
    </row>
    <row r="6354" spans="1:11" x14ac:dyDescent="0.35">
      <c r="A6354" t="s">
        <v>11723</v>
      </c>
      <c r="B6354" t="str">
        <f ca="1"/>
        <v>@Southwestair De-Icing Is Important!</v>
      </c>
      <c r="K6354" t="str">
        <v/>
      </c>
    </row>
    <row r="6355" spans="1:11" x14ac:dyDescent="0.35">
      <c r="A6355" t="s">
        <v>11726</v>
      </c>
      <c r="B6355" t="str">
        <f ca="1"/>
        <v>@Southwestair Thank You For Finally Making Your Boarding Passes Work With Passbook</v>
      </c>
      <c r="K6355" t="str">
        <v/>
      </c>
    </row>
    <row r="6356" spans="1:11" x14ac:dyDescent="0.35">
      <c r="A6356" t="s">
        <v>11728</v>
      </c>
      <c r="B6356" t="str">
        <f ca="1"/>
        <v>@Southwestair Any Delays Today @Cakairport To Orlando?</v>
      </c>
      <c r="K6356" t="str">
        <v/>
      </c>
    </row>
    <row r="6357" spans="1:11" x14ac:dyDescent="0.35">
      <c r="A6357" t="s">
        <v>11729</v>
      </c>
      <c r="B6357" t="str">
        <f ca="1"/>
        <v>@Southwestair So Was There A Winner For #Destinationdragons ???</v>
      </c>
      <c r="K6357" t="str">
        <v/>
      </c>
    </row>
    <row r="6358" spans="1:11" x14ac:dyDescent="0.35">
      <c r="A6358" t="s">
        <v>11731</v>
      </c>
      <c r="B6358" t="str">
        <f ca="1"/>
        <v>@Southwestair Thanks For Reminding Me About My Upcoming Trip To Florida But You Really Didn'T Need To... Http://T.Co/P6R5Rt5Ow5</v>
      </c>
      <c r="K6358" t="str">
        <v/>
      </c>
    </row>
    <row r="6359" spans="1:11" x14ac:dyDescent="0.35">
      <c r="A6359" t="s">
        <v>11733</v>
      </c>
      <c r="B6359" t="str">
        <f ca="1"/>
        <v>@Southwestair Today Is Going To Be The Day, I Can Feel It!  Thank Y'All For Your Support Throughout! We'Re Coming Home Nashville! #Octavia</v>
      </c>
      <c r="K6359" t="str">
        <v/>
      </c>
    </row>
    <row r="6360" spans="1:11" x14ac:dyDescent="0.35">
      <c r="A6360" t="s">
        <v>11735</v>
      </c>
      <c r="B6360" t="str">
        <f ca="1"/>
        <v>@Southwestair I Love And Appreciate The Fact That You Guys Rarely Cancelled Flight Flights And Are On Time, But I Need A Cancelled Flightlation This Time. Ðÿ™</v>
      </c>
      <c r="K6360" t="str">
        <v/>
      </c>
    </row>
    <row r="6361" spans="1:11" x14ac:dyDescent="0.35">
      <c r="A6361" t="s">
        <v>11738</v>
      </c>
      <c r="B6361" t="str">
        <f ca="1"/>
        <v>@Southwestair  Flight At 630 From Fll Kiosk Just Opened. Rude Attendants Because Now Everyone Is Late Flight. Http://T.Co/2Boh2Mh3Cb</v>
      </c>
      <c r="K6361" t="str">
        <v/>
      </c>
    </row>
    <row r="6362" spans="1:11" x14ac:dyDescent="0.35">
      <c r="A6362" t="s">
        <v>11740</v>
      </c>
      <c r="B6362" t="str">
        <f ca="1"/>
        <v>@Southwestair Why Is Your Website Downnnnn :( Ugh</v>
      </c>
      <c r="K6362" t="str">
        <v/>
      </c>
    </row>
    <row r="6363" spans="1:11" x14ac:dyDescent="0.35">
      <c r="A6363" t="s">
        <v>11742</v>
      </c>
      <c r="B6363" t="str">
        <f ca="1"/>
        <v>@Southwestair @Courtsnod Hopefully Nashville Is Open. I Want To Come Home Today</v>
      </c>
      <c r="K6363" t="str">
        <v/>
      </c>
    </row>
    <row r="6364" spans="1:11" x14ac:dyDescent="0.35">
      <c r="A6364" t="s">
        <v>11743</v>
      </c>
      <c r="B6364" t="str">
        <f ca="1"/>
        <v>@Hillaconlin @Southwestair Hi! Get A Solar Charger From Amazon! Game Changer To Plug Usb Into Charge. :)</v>
      </c>
      <c r="K6364" t="str">
        <v/>
      </c>
    </row>
    <row r="6365" spans="1:11" x14ac:dyDescent="0.35">
      <c r="A6365" t="s">
        <v>11745</v>
      </c>
      <c r="B6365" t="str">
        <f ca="1"/>
        <v>@Southwestair Will You Please Tell Me If I'Ll Make My Flight Out Of Here Tomorrow 8Am? I'Ve Been Tryin For 3 Days Now To Leave</v>
      </c>
      <c r="K6365" t="str">
        <v/>
      </c>
    </row>
    <row r="6366" spans="1:11" x14ac:dyDescent="0.35">
      <c r="A6366" t="s">
        <v>11747</v>
      </c>
      <c r="B6366" t="str">
        <f ca="1"/>
        <v>@Southwestair Had A Bad Experience With Them Last Week.  They Broke My Bicycle That I Had Brought With Me To Do A Bike Ride In Fla.  Why?</v>
      </c>
      <c r="K6366" t="str">
        <v/>
      </c>
    </row>
    <row r="6367" spans="1:11" x14ac:dyDescent="0.35">
      <c r="A6367" t="s">
        <v>11749</v>
      </c>
      <c r="B6367" t="str">
        <f ca="1"/>
        <v>Â€Œ@Southwestair: @Tinaisback I'M So Sorry For Your Frustration. Did You Get Rebooked? ^Swâ€ I'Ve Been Rebooked 4 Times!! Still Stuck!! #Smh</v>
      </c>
      <c r="K6367" t="str">
        <v/>
      </c>
    </row>
    <row r="6368" spans="1:11" x14ac:dyDescent="0.35">
      <c r="A6368" t="s">
        <v>11751</v>
      </c>
      <c r="B6368" t="str">
        <f ca="1"/>
        <v>@Southwestair 75 Minutes And Still Waiting For Skis To Be Unloaded. You Should Be Ashamed. It'S 1:30 In The Morning.</v>
      </c>
      <c r="K6368" t="str">
        <v/>
      </c>
    </row>
    <row r="6369" spans="1:11" x14ac:dyDescent="0.35">
      <c r="A6369" t="s">
        <v>11753</v>
      </c>
      <c r="B6369" t="str">
        <f ca="1"/>
        <v>@Southwestair Neveind, It'S Been Found And On Its Way. Thanks For Making The Process So Painless</v>
      </c>
      <c r="K6369" t="str">
        <v/>
      </c>
    </row>
    <row r="6370" spans="1:11" x14ac:dyDescent="0.35">
      <c r="A6370" t="s">
        <v>11755</v>
      </c>
      <c r="B6370" t="str">
        <f ca="1"/>
        <v>@Southwestair What Are Your Services? What Promotion You Have At The Moment? #Modelodenegocio #Innovation #Innovacion #Businessmodel</v>
      </c>
      <c r="K6370" t="str">
        <v/>
      </c>
    </row>
    <row r="6371" spans="1:11" x14ac:dyDescent="0.35">
      <c r="A6371" t="s">
        <v>11756</v>
      </c>
      <c r="B6371" t="str">
        <f ca="1"/>
        <v>@Southwestair My Bag Was Late Flight-Checked And Put On A Different Flight From Oak-&amp;Gt;Msy. Having Troubles Tracking It Down. Any Help?</v>
      </c>
      <c r="K6371" t="str">
        <v/>
      </c>
    </row>
    <row r="6372" spans="1:11" x14ac:dyDescent="0.35">
      <c r="A6372" t="s">
        <v>11758</v>
      </c>
      <c r="B6372" t="str">
        <f ca="1"/>
        <v>@Southwestair @Johnwayneair Thank You Both Very Much!!</v>
      </c>
      <c r="K6372" t="str">
        <v/>
      </c>
    </row>
    <row r="6373" spans="1:11" x14ac:dyDescent="0.35">
      <c r="A6373" t="s">
        <v>11760</v>
      </c>
      <c r="B6373" t="str">
        <f ca="1"/>
        <v>@Southwestair You Are The #Official Airlines Of #Divadapouch Aka #Thepoopqueen Http://T.Co/Xxy2D2Imnp</v>
      </c>
      <c r="K6373" t="str">
        <v/>
      </c>
    </row>
    <row r="6374" spans="1:11" x14ac:dyDescent="0.35">
      <c r="A6374" t="s">
        <v>11763</v>
      </c>
      <c r="B6374" t="str">
        <f ca="1"/>
        <v>@Southwestair I'M Trying To Get Home To Nashville. I'Ve Been Stuck In Dallas 2 Days Will My Flight Get Out In The Morning</v>
      </c>
      <c r="K6374" t="str">
        <v/>
      </c>
    </row>
    <row r="6375" spans="1:11" x14ac:dyDescent="0.35">
      <c r="A6375" t="s">
        <v>11765</v>
      </c>
      <c r="B6375" t="str">
        <f ca="1"/>
        <v>@Southwestair Once Again, I Was Able To Change My Flight Without Any Fees... Oh And The Two Free Checked Bags.  Best Airline Ever.</v>
      </c>
      <c r="K6375" t="str">
        <v/>
      </c>
    </row>
    <row r="6376" spans="1:11" x14ac:dyDescent="0.35">
      <c r="A6376" t="s">
        <v>11768</v>
      </c>
      <c r="B6376" t="str">
        <f ca="1"/>
        <v>@Southwestair A Wonderfully Nice Agent In Austin Helped Us Out. Wish I Remembered Her Name To Give Proper Kudos.</v>
      </c>
      <c r="K6376" t="str">
        <v/>
      </c>
    </row>
    <row r="6377" spans="1:11" x14ac:dyDescent="0.35">
      <c r="A6377" t="s">
        <v>11771</v>
      </c>
      <c r="B6377" t="str">
        <f ca="1"/>
        <v>@Southwestair Hot Stewardess Flipped Me Off</v>
      </c>
      <c r="K6377" t="str">
        <v/>
      </c>
    </row>
    <row r="6378" spans="1:11" ht="29" x14ac:dyDescent="0.35">
      <c r="A6378" s="2" t="s">
        <v>11773</v>
      </c>
      <c r="B6378" t="str">
        <f ca="1"/>
        <v>@Southwestair Where Are Our Bags?
We Have A Tv Show To Film!!</v>
      </c>
      <c r="K6378" t="str">
        <v/>
      </c>
    </row>
    <row r="6379" spans="1:11" x14ac:dyDescent="0.35">
      <c r="A6379" t="s">
        <v>11775</v>
      </c>
      <c r="B6379" t="str">
        <f ca="1"/>
        <v>@Southwestair I Am Scheduled For The Morning, 2 Days After The Fact, Yes..Not Sure Why My Evening Flight Was The Only One Cancelled Flightled</v>
      </c>
      <c r="K6379" t="str">
        <v/>
      </c>
    </row>
    <row r="6380" spans="1:11" x14ac:dyDescent="0.35">
      <c r="A6380" t="s">
        <v>11777</v>
      </c>
      <c r="B6380" t="str">
        <f ca="1"/>
        <v>@Southwestair Update 35 Minutes Into This Pilot Has Turned Off A/C. No Longer Freezing, But We Are Enjoying Waiting For Reload Of All Bags</v>
      </c>
      <c r="K6380" t="str">
        <v/>
      </c>
    </row>
    <row r="6381" spans="1:11" x14ac:dyDescent="0.35">
      <c r="A6381" t="s">
        <v>11778</v>
      </c>
      <c r="B6381" t="str">
        <f ca="1"/>
        <v>@Southwestair Snow Forecasted For Raleigh Nc Tomorrow Night. Need To Know If There'S A Plan To Reschedule Flights Into Rdu Wednesday Night</v>
      </c>
      <c r="K6381" t="str">
        <v/>
      </c>
    </row>
    <row r="6382" spans="1:11" x14ac:dyDescent="0.35">
      <c r="A6382" t="s">
        <v>11780</v>
      </c>
      <c r="B6382" t="str">
        <f ca="1"/>
        <v>@Southwestair I Need Some Help With A Reservation</v>
      </c>
      <c r="K6382" t="str">
        <v/>
      </c>
    </row>
    <row r="6383" spans="1:11" x14ac:dyDescent="0.35">
      <c r="A6383" t="s">
        <v>11782</v>
      </c>
      <c r="B6383" t="str">
        <f ca="1"/>
        <v>@Southwestair It Seems Odd To Be Sitting On A Plane That Gets Further Delayed And You Find Out By Txt, Not The 6 Emp Working On The Aircraft</v>
      </c>
      <c r="K6383" t="str">
        <v/>
      </c>
    </row>
    <row r="6384" spans="1:11" x14ac:dyDescent="0.35">
      <c r="A6384" t="s">
        <v>11783</v>
      </c>
      <c r="B6384" t="str">
        <f ca="1"/>
        <v>@Southwestair Really Enjoying Sitting At Bwi With The Door Wide Open And The A/C On As They Fix A "Baggage Error" #Sarcasm</v>
      </c>
      <c r="K6384" t="str">
        <v/>
      </c>
    </row>
    <row r="6385" spans="1:11" x14ac:dyDescent="0.35">
      <c r="A6385" t="s">
        <v>11785</v>
      </c>
      <c r="B6385" t="str">
        <f ca="1"/>
        <v>@Southwestair Flight 4146 Phi To Den Was Staffed By A Great Crew. #Freecomedyshow #Newlifetimecustomer</v>
      </c>
      <c r="K6385" t="str">
        <v/>
      </c>
    </row>
    <row r="6386" spans="1:11" x14ac:dyDescent="0.35">
      <c r="A6386" t="s">
        <v>11787</v>
      </c>
      <c r="B6386" t="str">
        <f ca="1"/>
        <v>@Southwestair Engadget Theverge Wired Reddit</v>
      </c>
      <c r="K6386" t="str">
        <v/>
      </c>
    </row>
    <row r="6387" spans="1:11" x14ac:dyDescent="0.35">
      <c r="A6387" t="s">
        <v>11789</v>
      </c>
      <c r="B6387" t="str">
        <f ca="1"/>
        <v>@Southwestair,  Your Male Flight Attendants Must Being Playing A Game Called Who Can Be The Bigger Dick To People. Flight 952 To Chi-Mid</v>
      </c>
      <c r="K6387" t="str">
        <v/>
      </c>
    </row>
    <row r="6388" spans="1:11" x14ac:dyDescent="0.35">
      <c r="A6388" t="s">
        <v>11791</v>
      </c>
      <c r="B6388" t="str">
        <f ca="1"/>
        <v>@Southwestair When You'Re On Hold With Southwest For Over 2 Hours And It Automatically Hangs Up On You. #Iusedtoloveu Http://T.Co/Tefhpuwmdj</v>
      </c>
      <c r="K6388" t="str">
        <v/>
      </c>
    </row>
    <row r="6389" spans="1:11" x14ac:dyDescent="0.35">
      <c r="A6389" t="s">
        <v>11793</v>
      </c>
      <c r="B6389" t="str">
        <f ca="1"/>
        <v>@Southwestair Has The Best Customer Service!</v>
      </c>
      <c r="K6389" t="str">
        <v/>
      </c>
    </row>
    <row r="6390" spans="1:11" x14ac:dyDescent="0.35">
      <c r="A6390" t="s">
        <v>11795</v>
      </c>
      <c r="B6390" t="str">
        <f ca="1"/>
        <v>@Southwestair Big Thanks To Your Team. Family Emerg, Same Day Ticket, Experience Was Excellent. 1St Time Flying With Yall, Not My Last!</v>
      </c>
      <c r="K6390" t="str">
        <v/>
      </c>
    </row>
    <row r="6391" spans="1:11" x14ac:dyDescent="0.35">
      <c r="A6391" t="s">
        <v>11796</v>
      </c>
      <c r="B6391" t="str">
        <f ca="1"/>
        <v>@Southwestair This Was The 3Rd Cancelled Flightlation In 2 Days Due To Weather In Nashville. 3 Trips To The Airport. Each Time Communicated Late Flight By Sw</v>
      </c>
      <c r="K6391" t="str">
        <v/>
      </c>
    </row>
    <row r="6392" spans="1:11" x14ac:dyDescent="0.35">
      <c r="A6392" t="s">
        <v>11798</v>
      </c>
      <c r="B6392" t="str">
        <f ca="1"/>
        <v>@Southwestair I Left My Ipad On My Flight 1831 From Erw To Den. I Opened Claim 442998. It Has So Many Memories On It. Plz Help Get It Back.</v>
      </c>
      <c r="K6392" t="str">
        <v/>
      </c>
    </row>
    <row r="6393" spans="1:11" x14ac:dyDescent="0.35">
      <c r="A6393" t="s">
        <v>11800</v>
      </c>
      <c r="B6393" t="str">
        <f ca="1"/>
        <v>@Southwestair   Yes. Dale At Baggage Office Was Wonderful. But Not Everyone Is On The Same Page Down There... We Had A 6 Hour Wait!</v>
      </c>
      <c r="K6393" t="str">
        <v/>
      </c>
    </row>
    <row r="6394" spans="1:11" x14ac:dyDescent="0.35">
      <c r="A6394" t="s">
        <v>11802</v>
      </c>
      <c r="B6394" t="str">
        <f ca="1"/>
        <v>@Southwestair No One Wants To Commit To Saying If This Plane Is Getting Cancelled Flighted Or Not. Customer Relations Is Closed. Patience Gone.</v>
      </c>
      <c r="K6394" t="str">
        <v/>
      </c>
    </row>
    <row r="6395" spans="1:11" x14ac:dyDescent="0.35">
      <c r="A6395" t="s">
        <v>11804</v>
      </c>
      <c r="B6395" t="str">
        <f ca="1"/>
        <v>@Southwestair  Tried To Leave Monday, All Other Planes Left But Mine. Now This One Keeps Getting Delayed. Missed Work. Have To Pay For A Cab</v>
      </c>
      <c r="K6395" t="str">
        <v/>
      </c>
    </row>
    <row r="6396" spans="1:11" x14ac:dyDescent="0.35">
      <c r="A6396" t="s">
        <v>11806</v>
      </c>
      <c r="B6396" t="str">
        <f ca="1"/>
        <v>@Southwestair - Total Win!! Happy 7Th Bday On Intercom, Chocolate Flight Kisses, And A Chance To Hand Out Snacks.Thank You. Http://T.Co/Nklozcntto</v>
      </c>
      <c r="K6396" t="str">
        <v/>
      </c>
    </row>
    <row r="6397" spans="1:11" x14ac:dyDescent="0.35">
      <c r="A6397" t="s">
        <v>11808</v>
      </c>
      <c r="B6397" t="str">
        <f ca="1"/>
        <v>@Southwestair My Luggage Has Still Not Been Found. Luggage Is Not Scanned Until Final Destination. So No Way Of Knowing Where It Is!</v>
      </c>
      <c r="K6397" t="str">
        <v/>
      </c>
    </row>
    <row r="6398" spans="1:11" x14ac:dyDescent="0.35">
      <c r="A6398" t="s">
        <v>11810</v>
      </c>
      <c r="B6398" t="str">
        <f ca="1"/>
        <v>@Southwestair Thanks For Your Excellent Response Time And Assistance! All Set :)</v>
      </c>
      <c r="K6398" t="str">
        <v/>
      </c>
    </row>
    <row r="6399" spans="1:11" x14ac:dyDescent="0.35">
      <c r="A6399" t="s">
        <v>11812</v>
      </c>
      <c r="B6399" t="str">
        <f ca="1"/>
        <v>@Southwestair Finally Got Through After 3 Hours And All Set. Thanks.</v>
      </c>
      <c r="K6399" t="str">
        <v/>
      </c>
    </row>
    <row r="6400" spans="1:11" x14ac:dyDescent="0.35">
      <c r="A6400" t="s">
        <v>11813</v>
      </c>
      <c r="B6400" t="str">
        <f ca="1"/>
        <v>@Southwestair I Did ....It'S Just Been Such A Disheartening Experience For Me And My Family...And A Lot Of Taxi Money Wasted.</v>
      </c>
      <c r="K6400" t="str">
        <v/>
      </c>
    </row>
    <row r="6401" spans="1:11" x14ac:dyDescent="0.35">
      <c r="A6401" t="s">
        <v>11815</v>
      </c>
      <c r="B6401" t="str">
        <f ca="1"/>
        <v>@Southwestair Can'T Wait! Thanks For The Response!Â¤Ï¸</v>
      </c>
      <c r="K6401" t="str">
        <v/>
      </c>
    </row>
    <row r="6402" spans="1:11" x14ac:dyDescent="0.35">
      <c r="A6402" t="s">
        <v>11817</v>
      </c>
      <c r="B6402" t="str">
        <f ca="1"/>
        <v>@Southwestair Got It Covered. Thanks!</v>
      </c>
      <c r="K6402" t="str">
        <v/>
      </c>
    </row>
    <row r="6403" spans="1:11" x14ac:dyDescent="0.35">
      <c r="A6403" t="s">
        <v>11820</v>
      </c>
      <c r="B6403" t="str">
        <f ca="1"/>
        <v>@Southwestair Please Help On Hold Forever To Check In For Flight</v>
      </c>
      <c r="K6403" t="str">
        <v/>
      </c>
    </row>
    <row r="6404" spans="1:11" x14ac:dyDescent="0.35">
      <c r="A6404" t="s">
        <v>11821</v>
      </c>
      <c r="B6404" t="str">
        <f ca="1"/>
        <v>@Southwestair My Sister And Her Family Had To Drive 1200 Miles Because You Did Not Accommodate A Rebook In A Timely Manner! Horrible</v>
      </c>
      <c r="K6404" t="str">
        <v/>
      </c>
    </row>
    <row r="6405" spans="1:11" x14ac:dyDescent="0.35">
      <c r="A6405" t="s">
        <v>11822</v>
      </c>
      <c r="B6405" t="str">
        <f ca="1"/>
        <v>@Southwestair Can'T Believe How Many Paying Customers You Left High And Dry With No Reason For Flight Cancelled Flightlations Monday Out Of Bdl! Wow.</v>
      </c>
      <c r="K6405" t="str">
        <v/>
      </c>
    </row>
    <row r="6406" spans="1:11" x14ac:dyDescent="0.35">
      <c r="A6406" t="s">
        <v>11824</v>
      </c>
      <c r="B6406" t="str">
        <f ca="1"/>
        <v>@Southwestair Thank You For Your Help Resolving My Problem Shannon Rocks - Even Though Rhonda Didn'T !!</v>
      </c>
      <c r="K6406" t="str">
        <v/>
      </c>
    </row>
    <row r="6407" spans="1:11" x14ac:dyDescent="0.35">
      <c r="A6407" t="s">
        <v>11825</v>
      </c>
      <c r="B6407" t="str">
        <f ca="1"/>
        <v>@Southwestair Thanks!! We Will See What Happens!!</v>
      </c>
      <c r="K6407" t="str">
        <v/>
      </c>
    </row>
    <row r="6408" spans="1:11" x14ac:dyDescent="0.35">
      <c r="A6408" t="s">
        <v>11827</v>
      </c>
      <c r="B6408" t="str">
        <f ca="1"/>
        <v>.@Southwestair I Appreciate That, And Not To Be Rude, But It Doesn'T Solve Much. You Should At Least Cover The Cost Of Stolen Goods.</v>
      </c>
      <c r="K6408" t="str">
        <v/>
      </c>
    </row>
    <row r="6409" spans="1:11" x14ac:dyDescent="0.35">
      <c r="A6409" t="s">
        <v>11829</v>
      </c>
      <c r="B6409" t="str">
        <f ca="1"/>
        <v>@Southwestair Can U Better Define The "Plus One Smaller Type" Item On Carry On Requirements?.. Small Backpacks?</v>
      </c>
      <c r="K6409" t="str">
        <v/>
      </c>
    </row>
    <row r="6410" spans="1:11" x14ac:dyDescent="0.35">
      <c r="A6410" t="s">
        <v>11831</v>
      </c>
      <c r="B6410" t="str">
        <f ca="1"/>
        <v>@Southwestair You'Re 4/4 On Blowing It With Your Customer Service. Shotwest Airlines.</v>
      </c>
      <c r="K6410" t="str">
        <v/>
      </c>
    </row>
    <row r="6411" spans="1:11" x14ac:dyDescent="0.35">
      <c r="A6411" t="s">
        <v>11833</v>
      </c>
      <c r="B6411" t="str">
        <f ca="1"/>
        <v>@Southwestair Glad It Was Finally Resolved Too. Too Bad I Can'T Get A Free Voucher To Go With Mine So I Can Have A Friend Travel Next Time!</v>
      </c>
      <c r="K6411" t="str">
        <v/>
      </c>
    </row>
    <row r="6412" spans="1:11" x14ac:dyDescent="0.35">
      <c r="A6412" t="s">
        <v>11835</v>
      </c>
      <c r="B6412" t="str">
        <f ca="1"/>
        <v>@Southwestair She Made It Standby After Her Flight Was Cancelled Flighted For No Reason. Almost 4Hrs Late Flight.  Conf#Â Fvf9Yw  Swrr#Â 298033455</v>
      </c>
      <c r="K6412" t="str">
        <v/>
      </c>
    </row>
    <row r="6413" spans="1:11" x14ac:dyDescent="0.35">
      <c r="A6413" t="s">
        <v>11838</v>
      </c>
      <c r="B6413" t="str">
        <f ca="1"/>
        <v>@Southwestair I'M Flight Booking Problems A Flight To Vegas. Any Good Promo Codes??</v>
      </c>
      <c r="K6413" t="str">
        <v/>
      </c>
    </row>
    <row r="6414" spans="1:11" x14ac:dyDescent="0.35">
      <c r="A6414" t="s">
        <v>11840</v>
      </c>
      <c r="B6414" t="str">
        <f ca="1"/>
        <v>@Southwestair Very Frustrated With Your Customer Service.Open Seats On Earlier Flight, $154 To Change. What A Rip Off!!</v>
      </c>
      <c r="K6414" t="str">
        <v/>
      </c>
    </row>
    <row r="6415" spans="1:11" x14ac:dyDescent="0.35">
      <c r="A6415" t="s">
        <v>11842</v>
      </c>
      <c r="B6415" t="str">
        <f ca="1"/>
        <v>@Southwestair All Good Now. Going To Make It To Boston On Time. I'M Actually On Your Wifi Right Now</v>
      </c>
      <c r="K6415" t="str">
        <v/>
      </c>
    </row>
    <row r="6416" spans="1:11" x14ac:dyDescent="0.35">
      <c r="A6416" t="s">
        <v>11845</v>
      </c>
      <c r="B6416" t="str">
        <f ca="1"/>
        <v>@Southwestair  You Are Over 40, Please Start Acting Your Age And Stop With The Short-Shorts!</v>
      </c>
      <c r="K6416" t="str">
        <v/>
      </c>
    </row>
    <row r="6417" spans="1:11" x14ac:dyDescent="0.35">
      <c r="A6417" t="s">
        <v>11847</v>
      </c>
      <c r="B6417" t="str">
        <f ca="1"/>
        <v>@Southwestair Thanks For Your Assistance..You Guys Rock!!Ðÿ’¯</v>
      </c>
      <c r="K6417" t="str">
        <v/>
      </c>
    </row>
    <row r="6418" spans="1:11" x14ac:dyDescent="0.35">
      <c r="A6418" t="s">
        <v>11850</v>
      </c>
      <c r="B6418" t="str">
        <f ca="1"/>
        <v>@Southwestair No Self Help Way To Put In Tsa Pre Check Number For Existing Reservation. Very Annoying. 800 Is Not Reachable.</v>
      </c>
      <c r="K6418" t="str">
        <v/>
      </c>
    </row>
    <row r="6419" spans="1:11" x14ac:dyDescent="0.35">
      <c r="A6419" t="s">
        <v>11851</v>
      </c>
      <c r="B6419" t="str">
        <f ca="1"/>
        <v>@Southwestair Why Won'T You Let Me Leave Newark!?</v>
      </c>
      <c r="K6419" t="str">
        <v/>
      </c>
    </row>
    <row r="6420" spans="1:11" x14ac:dyDescent="0.35">
      <c r="A6420" t="s">
        <v>11853</v>
      </c>
      <c r="B6420" t="str">
        <f ca="1"/>
        <v>@Southwestair Hey Yea I Got Thru...Everything Is Good Now (Well, In 7-10 Days When The Voucher Goes Through)  Appreciate It!</v>
      </c>
      <c r="K6420" t="str">
        <v/>
      </c>
    </row>
    <row r="6421" spans="1:11" x14ac:dyDescent="0.35">
      <c r="A6421" t="s">
        <v>11856</v>
      </c>
      <c r="B6421" t="str">
        <f ca="1"/>
        <v>@Southwestair I Was In Nashville And I Had To Drive 3 And A Half Hours To Memphis, But I Made It As The Plane Was Loading!</v>
      </c>
      <c r="K6421" t="str">
        <v/>
      </c>
    </row>
    <row r="6422" spans="1:11" x14ac:dyDescent="0.35">
      <c r="A6422" t="s">
        <v>11858</v>
      </c>
      <c r="B6422" t="str">
        <f ca="1"/>
        <v>@Southwestair According To Tv Passenger Interviews, The Landing Was Far From "Uneventful" With Heavy (Panic) Breaking To</v>
      </c>
      <c r="K6422" t="str">
        <v/>
      </c>
    </row>
    <row r="6423" spans="1:11" x14ac:dyDescent="0.35">
      <c r="A6423" t="s">
        <v>11860</v>
      </c>
      <c r="B6423" t="str">
        <f ca="1"/>
        <v>@Southwestair Can You Outline The Policies For Both Scenarios?</v>
      </c>
      <c r="K6423" t="str">
        <v/>
      </c>
    </row>
    <row r="6424" spans="1:11" x14ac:dyDescent="0.35">
      <c r="A6424" t="s">
        <v>11861</v>
      </c>
      <c r="B6424" t="str">
        <f ca="1"/>
        <v>@Southwestair Who Should I Contact About A Missing Rapid Rewards Credit?</v>
      </c>
      <c r="K6424" t="str">
        <v/>
      </c>
    </row>
    <row r="6425" spans="1:11" x14ac:dyDescent="0.35">
      <c r="A6425" t="s">
        <v>11863</v>
      </c>
      <c r="B6425" t="str">
        <f ca="1"/>
        <v>@Southwestair What Are The Chances You Will Be Cancelled Flighting All Flights In And Out Of Nashville Again?</v>
      </c>
      <c r="K6425" t="str">
        <v/>
      </c>
    </row>
    <row r="6426" spans="1:11" x14ac:dyDescent="0.35">
      <c r="A6426" t="s">
        <v>11865</v>
      </c>
      <c r="B6426" t="str">
        <f ca="1"/>
        <v>@Southwestair @Travelportland Welcome To Portland. Sun, Mt Hood And Southwest. Http://T.Co/Y3Sahvx3Zk</v>
      </c>
      <c r="K6426" t="str">
        <v/>
      </c>
    </row>
    <row r="6427" spans="1:11" x14ac:dyDescent="0.35">
      <c r="A6427" t="s">
        <v>11867</v>
      </c>
      <c r="B6427" t="str">
        <f ca="1"/>
        <v>@Southwestair  Why Are You The Only Airlines To Cancelled Flight All Flights Into Bna? Been Stranded In Philly For 2 Days. Hoping To Get Out In The Am</v>
      </c>
      <c r="K6427" t="str">
        <v/>
      </c>
    </row>
    <row r="6428" spans="1:11" x14ac:dyDescent="0.35">
      <c r="A6428" t="s">
        <v>11869</v>
      </c>
      <c r="B6428" t="str">
        <f ca="1"/>
        <v>@Southwestair Not Very Helpful Trying To Get Out Of Nashville.Should Waive Change Fee For 2/18.</v>
      </c>
      <c r="K6428" t="str">
        <v/>
      </c>
    </row>
    <row r="6429" spans="1:11" x14ac:dyDescent="0.35">
      <c r="A6429" t="s">
        <v>11870</v>
      </c>
      <c r="B6429" t="str">
        <f ca="1"/>
        <v>@Southwestair Still Haven'T Been Able To Get Through, Thanks For Responding</v>
      </c>
      <c r="K6429" t="str">
        <v/>
      </c>
    </row>
    <row r="6430" spans="1:11" x14ac:dyDescent="0.35">
      <c r="A6430" t="s">
        <v>11872</v>
      </c>
      <c r="B6430" t="str">
        <f ca="1"/>
        <v>@Southwestair Thanks, But They Told Him He Couldnâ€™T A Few Hours Ago, Then My Plane Left  After I Tried To Do It. Stuck Waiting For Hours Now</v>
      </c>
      <c r="K6430" t="str">
        <v/>
      </c>
    </row>
    <row r="6431" spans="1:11" x14ac:dyDescent="0.35">
      <c r="A6431" t="s">
        <v>11873</v>
      </c>
      <c r="B6431" t="str">
        <f ca="1"/>
        <v>@Southwestair Has The Winner For #Destinationdragons Been Announced Yet? If Not When Will They Be??</v>
      </c>
      <c r="K6431" t="str">
        <v/>
      </c>
    </row>
    <row r="6432" spans="1:11" x14ac:dyDescent="0.35">
      <c r="A6432" t="s">
        <v>11875</v>
      </c>
      <c r="B6432" t="str">
        <f ca="1"/>
        <v>@Southwestair On My Flight Today From Rsw To Grr I Was Able To Snag A Free Sw Agent To Check For Me. It Looks Like We Are (Finally) All Set.</v>
      </c>
      <c r="K6432" t="str">
        <v/>
      </c>
    </row>
    <row r="6433" spans="1:11" x14ac:dyDescent="0.35">
      <c r="A6433" t="s">
        <v>11877</v>
      </c>
      <c r="B6433" t="str">
        <f ca="1"/>
        <v>@Southwestair Yeah, We Figured It Out.  Thanks.</v>
      </c>
      <c r="K6433" t="str">
        <v/>
      </c>
    </row>
    <row r="6434" spans="1:11" x14ac:dyDescent="0.35">
      <c r="A6434" t="s">
        <v>11879</v>
      </c>
      <c r="B6434" t="str">
        <f ca="1"/>
        <v>@Southwestair Thanks For The Drink Tickets Hook Up! Can'T Wait For My First International Flight With You To Nas! #Pumped</v>
      </c>
      <c r="K6434" t="str">
        <v/>
      </c>
    </row>
    <row r="6435" spans="1:11" x14ac:dyDescent="0.35">
      <c r="A6435" t="s">
        <v>11881</v>
      </c>
      <c r="B6435" t="str">
        <f ca="1"/>
        <v>@Southwestair Took Our Carryon Bag With Essential Attire For A Life Changing Interview Tomorrow &amp;Amp; It'S Not Here; Can We Expect Compensation?</v>
      </c>
      <c r="K6435" t="str">
        <v/>
      </c>
    </row>
    <row r="6436" spans="1:11" x14ac:dyDescent="0.35">
      <c r="A6436" t="s">
        <v>11884</v>
      </c>
      <c r="B6436" t="str">
        <f ca="1"/>
        <v>@Southwestair  I Got Rebooked For Tomorrow</v>
      </c>
      <c r="K6436" t="str">
        <v/>
      </c>
    </row>
    <row r="6437" spans="1:11" x14ac:dyDescent="0.35">
      <c r="A6437" t="s">
        <v>11887</v>
      </c>
      <c r="B6437" t="str">
        <f ca="1"/>
        <v>@Southwestair Hi! I Just Saw A Black History Month Commercial On Tv &amp;Amp; Im Excited! In Support Of This Month,Will You All Grant Me 1 Free Trip</v>
      </c>
      <c r="K6437" t="str">
        <v/>
      </c>
    </row>
    <row r="6438" spans="1:11" x14ac:dyDescent="0.35">
      <c r="A6438" t="s">
        <v>11889</v>
      </c>
      <c r="B6438" t="str">
        <f ca="1"/>
        <v>@Southwestair Took Our Bos To Bwi Plane For A Flight To Stl And Promised A Replacement  1.5 Hours Late Flightr. Now 2.5 Hours Delayed. Not Happy.</v>
      </c>
      <c r="K6438" t="str">
        <v/>
      </c>
    </row>
    <row r="6439" spans="1:11" x14ac:dyDescent="0.35">
      <c r="A6439" t="s">
        <v>11892</v>
      </c>
      <c r="B6439" t="str">
        <f ca="1"/>
        <v>@Southwestair Though I Work For Another Major Airline,  I Love Your Black History Month Commercial. I Thank You.</v>
      </c>
      <c r="K6439" t="str">
        <v/>
      </c>
    </row>
    <row r="6440" spans="1:11" x14ac:dyDescent="0.35">
      <c r="A6440" t="s">
        <v>11894</v>
      </c>
      <c r="B6440" t="str">
        <f ca="1"/>
        <v>@Southwestair No. We Were In A Large Group. Majority Of The 30+ Bags Were Soaked.</v>
      </c>
      <c r="K6440" t="str">
        <v/>
      </c>
    </row>
    <row r="6441" spans="1:11" x14ac:dyDescent="0.35">
      <c r="A6441" t="s">
        <v>11896</v>
      </c>
      <c r="B6441" t="str">
        <f ca="1"/>
        <v>@Southwestair Black History Commercial Is Really Sweet. Well Done.</v>
      </c>
      <c r="K6441" t="str">
        <v/>
      </c>
    </row>
    <row r="6442" spans="1:11" x14ac:dyDescent="0.35">
      <c r="A6442" t="s">
        <v>11899</v>
      </c>
      <c r="B6442" t="str">
        <f ca="1"/>
        <v>@Southwestair Even With The 50$ Voucher For Picking Up My Bag</v>
      </c>
      <c r="K6442" t="str">
        <v/>
      </c>
    </row>
    <row r="6443" spans="1:11" x14ac:dyDescent="0.35">
      <c r="A6443" t="s">
        <v>11900</v>
      </c>
      <c r="B6443" t="str">
        <f ca="1"/>
        <v>@Southwestair There... From My First Interaction With Your People This Morning, After Bad Weather, Sorry But I Wont Be Flying With You Again</v>
      </c>
      <c r="K6443" t="str">
        <v/>
      </c>
    </row>
    <row r="6444" spans="1:11" x14ac:dyDescent="0.35">
      <c r="A6444" t="s">
        <v>11901</v>
      </c>
      <c r="B6444" t="str">
        <f ca="1"/>
        <v>@Southwestair Yeah They Told Me It Would Be On The Next Flight. I Drove Down And It Wasnt. I Just Drove Down For A Second Time And They Were</v>
      </c>
      <c r="K6444" t="str">
        <v/>
      </c>
    </row>
    <row r="6445" spans="1:11" x14ac:dyDescent="0.35">
      <c r="A6445" t="s">
        <v>11903</v>
      </c>
      <c r="B6445" t="str">
        <f ca="1"/>
        <v>@Southwestair Much Respect!</v>
      </c>
      <c r="K6445" t="str">
        <v/>
      </c>
    </row>
    <row r="6446" spans="1:11" x14ac:dyDescent="0.35">
      <c r="A6446" t="s">
        <v>11905</v>
      </c>
      <c r="B6446" t="str">
        <f ca="1"/>
        <v>@Southwestair It'S Not Letting Me Dm You !!</v>
      </c>
      <c r="K6446" t="str">
        <v/>
      </c>
    </row>
    <row r="6447" spans="1:11" x14ac:dyDescent="0.35">
      <c r="A6447" t="s">
        <v>11906</v>
      </c>
      <c r="B6447" t="str">
        <f ca="1"/>
        <v>@Southwestair @Imaginedragons When Are We Gonna Know I Have A Math Test Tomoro And I Can'T Concentrateðÿ˜­Ðÿ˜­ #Destinationdragons</v>
      </c>
      <c r="K6447" t="str">
        <v/>
      </c>
    </row>
    <row r="6448" spans="1:11" x14ac:dyDescent="0.35">
      <c r="A6448" t="s">
        <v>11908</v>
      </c>
      <c r="B6448" t="str">
        <f ca="1"/>
        <v>@Southwestair Thank You!  #Thankful #Feelingtheluv</v>
      </c>
      <c r="K6448" t="str">
        <v/>
      </c>
    </row>
    <row r="6449" spans="1:11" x14ac:dyDescent="0.35">
      <c r="A6449" t="s">
        <v>11910</v>
      </c>
      <c r="B6449" t="str">
        <f ca="1"/>
        <v>@Southwestair Im Just Praying You Get Me Home Alive</v>
      </c>
      <c r="K6449" t="str">
        <v/>
      </c>
    </row>
    <row r="6450" spans="1:11" x14ac:dyDescent="0.35">
      <c r="A6450" t="s">
        <v>11913</v>
      </c>
      <c r="B6450" t="str">
        <f ca="1"/>
        <v>@Southwestair I Hope You'Re Happy! You Have Officially Become The Next @Americanair #Profitbeforepeople Imo You Will Be Bankrupt By 2020</v>
      </c>
      <c r="K6450" t="str">
        <v/>
      </c>
    </row>
    <row r="6451" spans="1:11" x14ac:dyDescent="0.35">
      <c r="A6451" t="s">
        <v>11916</v>
      </c>
      <c r="B6451" t="str">
        <f ca="1"/>
        <v>@Southwestair What'S Up With These Delays?! Throw Some Priority Boarding My Way &amp;Amp; I'Ll Forgive You!! Ðÿ‘ #Southwest #Southwestairlines</v>
      </c>
      <c r="K6451" t="str">
        <v/>
      </c>
    </row>
    <row r="6452" spans="1:11" x14ac:dyDescent="0.35">
      <c r="A6452" t="s">
        <v>11919</v>
      </c>
      <c r="B6452" t="str">
        <f ca="1"/>
        <v>@Southwestair I Got It Added Thank You! :)</v>
      </c>
      <c r="K6452" t="str">
        <v/>
      </c>
    </row>
    <row r="6453" spans="1:11" x14ac:dyDescent="0.35">
      <c r="A6453" t="s">
        <v>11922</v>
      </c>
      <c r="B6453" t="str">
        <f ca="1"/>
        <v>@Southwestair Great, Thank You. Best Of Luck Dealing With This Horrible Winter.</v>
      </c>
      <c r="K6453" t="str">
        <v/>
      </c>
    </row>
    <row r="6454" spans="1:11" x14ac:dyDescent="0.35">
      <c r="A6454" t="s">
        <v>11924</v>
      </c>
      <c r="B6454" t="str">
        <f ca="1"/>
        <v>@Southwestair Thank You :-)</v>
      </c>
      <c r="K6454" t="str">
        <v/>
      </c>
    </row>
    <row r="6455" spans="1:11" x14ac:dyDescent="0.35">
      <c r="A6455" t="s">
        <v>11925</v>
      </c>
      <c r="B6455" t="str">
        <f ca="1"/>
        <v>@Southwestair Needed My Flight Info So I Can Add My Rapid Rewards To My Flight ... First Time I Have Flown With Sw - Won'T Do It Again #Mad</v>
      </c>
      <c r="K6455" t="str">
        <v/>
      </c>
    </row>
    <row r="6456" spans="1:11" x14ac:dyDescent="0.35">
      <c r="A6456" t="s">
        <v>11927</v>
      </c>
      <c r="B6456" t="str">
        <f ca="1"/>
        <v>@Southwestair I Keep Getting Disconnected After Choosing The Option "Unused Travel Funds" On Your Automated Customer Service Line! Sos</v>
      </c>
      <c r="K6456" t="str">
        <v/>
      </c>
    </row>
    <row r="6457" spans="1:11" x14ac:dyDescent="0.35">
      <c r="A6457" t="s">
        <v>11929</v>
      </c>
      <c r="B6457" t="str">
        <f ca="1"/>
        <v>@Southwestair Flight 3111 (N614Sw) Departs @Mco Enroute To Indianapolis International Airport Http://T.Co/Qefkfwzo7D</v>
      </c>
      <c r="K6457" t="str">
        <v/>
      </c>
    </row>
    <row r="6458" spans="1:11" x14ac:dyDescent="0.35">
      <c r="A6458" t="s">
        <v>11931</v>
      </c>
      <c r="B6458" t="str">
        <f ca="1"/>
        <v>@Southwestair Being Old I Will Miss My Connection And Can Sleep At Oak Or Get A Hotel On My Own Dime Rubs Me The Wrong Way. I Wasnâ€™T Late Flight.</v>
      </c>
      <c r="K6458" t="str">
        <v/>
      </c>
    </row>
    <row r="6459" spans="1:11" x14ac:dyDescent="0.35">
      <c r="A6459" t="s">
        <v>11933</v>
      </c>
      <c r="B6459" t="str">
        <f ca="1"/>
        <v>@Southwestair Not Your Finest Moment In Boston Right Now!</v>
      </c>
      <c r="K6459" t="str">
        <v/>
      </c>
    </row>
    <row r="6460" spans="1:11" x14ac:dyDescent="0.35">
      <c r="A6460" t="s">
        <v>11934</v>
      </c>
      <c r="B6460" t="str">
        <f ca="1"/>
        <v>@Southwestair My Bags Are. 1St Woman Said It Would Be There On The Next Flight... Not There, So Now Ive Got Nothing. Big Wigs Help Me Out</v>
      </c>
      <c r="K6460" t="str">
        <v/>
      </c>
    </row>
    <row r="6461" spans="1:11" x14ac:dyDescent="0.35">
      <c r="A6461" t="s">
        <v>11936</v>
      </c>
      <c r="B6461" t="str">
        <f ca="1"/>
        <v>@Southwestair Can I Use Points To Book A Rental Car?</v>
      </c>
      <c r="K6461" t="str">
        <v/>
      </c>
    </row>
    <row r="6462" spans="1:11" x14ac:dyDescent="0.35">
      <c r="A6462" t="s">
        <v>11938</v>
      </c>
      <c r="B6462" t="str">
        <f ca="1"/>
        <v>@Southwestair No, Thanks. I Think We Have It Straight!</v>
      </c>
      <c r="K6462" t="str">
        <v/>
      </c>
    </row>
    <row r="6463" spans="1:11" x14ac:dyDescent="0.35">
      <c r="A6463" t="s">
        <v>11941</v>
      </c>
      <c r="B6463" t="str">
        <f ca="1"/>
        <v>@Southwestair Thanks For Taking Care Of Me Today!  Michele Rocked The Customer Service! Gate 25 Hou</v>
      </c>
      <c r="K6463" t="str">
        <v/>
      </c>
    </row>
    <row r="6464" spans="1:11" x14ac:dyDescent="0.35">
      <c r="A6464" t="s">
        <v>11943</v>
      </c>
      <c r="B6464" t="str">
        <f ca="1"/>
        <v>@Southwestair Paid For My Own $200 Rental Car Just To Not Go Through This For The 3Rd Day  :(</v>
      </c>
      <c r="K6464" t="str">
        <v/>
      </c>
    </row>
    <row r="6465" spans="1:11" x14ac:dyDescent="0.35">
      <c r="A6465" t="s">
        <v>11945</v>
      </c>
      <c r="B6465" t="str">
        <f ca="1"/>
        <v>@Southwestair I Did. Thank You.</v>
      </c>
      <c r="K6465" t="str">
        <v/>
      </c>
    </row>
    <row r="6466" spans="1:11" x14ac:dyDescent="0.35">
      <c r="A6466" t="s">
        <v>11948</v>
      </c>
      <c r="B6466" t="str">
        <f ca="1"/>
        <v>@Southwestair Thanks! I Expected A Wait... Just Not That Long. :)</v>
      </c>
      <c r="K6466" t="str">
        <v/>
      </c>
    </row>
    <row r="6467" spans="1:11" x14ac:dyDescent="0.35">
      <c r="A6467" t="s">
        <v>11949</v>
      </c>
      <c r="B6467" t="str">
        <f ca="1"/>
        <v>@Southwestair Understand Weather Is An Issue But On Time Cancelled Flighted Reinstated Cancelled Flighted With Hardly Any Updates And Doing Nothing For Me= :(</v>
      </c>
      <c r="K6467" t="str">
        <v/>
      </c>
    </row>
    <row r="6468" spans="1:11" x14ac:dyDescent="0.35">
      <c r="A6468" t="s">
        <v>11951</v>
      </c>
      <c r="B6468" t="str">
        <f ca="1"/>
        <v>Despite Mother Nature'S Best Efforts, @Southwestair'S Good-Humored Folks Got Us Home Safely In An Area Heavily Affected By Winter Storms.</v>
      </c>
      <c r="K6468" t="str">
        <v/>
      </c>
    </row>
    <row r="6469" spans="1:11" x14ac:dyDescent="0.35">
      <c r="A6469" t="s">
        <v>11953</v>
      </c>
      <c r="B6469" t="str">
        <f ca="1"/>
        <v>@Southwestair Sadly Didn'T Get Much Help ... As A Travel Agent This Is So Disappointing To Me.</v>
      </c>
      <c r="K6469" t="str">
        <v/>
      </c>
    </row>
    <row r="6470" spans="1:11" x14ac:dyDescent="0.35">
      <c r="A6470" t="s">
        <v>11955</v>
      </c>
      <c r="B6470" t="str">
        <f ca="1"/>
        <v>@Southwestair Bos To Msp, Msp To Aus, Aus To Bos. Site Doesn'T Seem To Display Fields For The Middle Trip When I Add The 3Rd.</v>
      </c>
      <c r="K6470" t="str">
        <v/>
      </c>
    </row>
    <row r="6471" spans="1:11" x14ac:dyDescent="0.35">
      <c r="A6471" t="s">
        <v>11956</v>
      </c>
      <c r="B6471" t="str">
        <f ca="1"/>
        <v>@Southwestair Me Not To Be Able To Rebook Another Flight. Drove To Atl To Catch A Flight.... Was Charged $40 Just To Get The A Group I Had</v>
      </c>
      <c r="K6471" t="str">
        <v/>
      </c>
    </row>
    <row r="6472" spans="1:11" x14ac:dyDescent="0.35">
      <c r="A6472" t="s">
        <v>11958</v>
      </c>
      <c r="B6472" t="str">
        <f ca="1"/>
        <v>@Southwestair Has The Worst Customer Service On Earth. Will Never Fly That Airline Again.</v>
      </c>
      <c r="K6472" t="str">
        <v/>
      </c>
    </row>
    <row r="6473" spans="1:11" x14ac:dyDescent="0.35">
      <c r="A6473" t="s">
        <v>11960</v>
      </c>
      <c r="B6473" t="str">
        <f ca="1"/>
        <v>@Southwestair Flight Yesterday Cancelled Flighted. Got To Airport 4Am Today For An On Time Flight W Was Delayed Cancelled Flighted Than Reinstated Which Caused</v>
      </c>
      <c r="K6473" t="str">
        <v/>
      </c>
    </row>
    <row r="6474" spans="1:11" x14ac:dyDescent="0.35">
      <c r="A6474" t="s">
        <v>11961</v>
      </c>
      <c r="B6474" t="str">
        <f ca="1"/>
        <v>@Southwestair Flight 4968 (N8325D) Departs @Mco Enroute To @No_Airport Http://T.Co/Fd4Snvkiem</v>
      </c>
      <c r="K6474" t="str">
        <v/>
      </c>
    </row>
    <row r="6475" spans="1:11" x14ac:dyDescent="0.35">
      <c r="A6475" t="s">
        <v>11963</v>
      </c>
      <c r="B6475" t="str">
        <f ca="1"/>
        <v>@Southwestair How Are Flights Looking For Tomorrow Morning From #Nashville (Bna) To Fort Lauderdale (Fll) ?!</v>
      </c>
      <c r="K6475" t="str">
        <v/>
      </c>
    </row>
    <row r="6476" spans="1:11" x14ac:dyDescent="0.35">
      <c r="A6476" t="s">
        <v>11965</v>
      </c>
      <c r="B6476" t="str">
        <f ca="1"/>
        <v>@Southwestair Awesome - Thanks!</v>
      </c>
      <c r="K6476" t="str">
        <v/>
      </c>
    </row>
    <row r="6477" spans="1:11" x14ac:dyDescent="0.35">
      <c r="A6477" t="s">
        <v>11967</v>
      </c>
      <c r="B6477" t="str">
        <f ca="1"/>
        <v>@Southwestair @Poisonpill76 Im In Same Boat.. 8Am Flight To Jacksonville... Get Me Out Of Here!!</v>
      </c>
      <c r="K6477" t="str">
        <v/>
      </c>
    </row>
    <row r="6478" spans="1:11" x14ac:dyDescent="0.35">
      <c r="A6478" t="s">
        <v>11970</v>
      </c>
      <c r="B6478" t="str">
        <f ca="1"/>
        <v>@Southwestair I'M Concerned That You Will Cancelled Flight My Flight Out Of Bna Tomorrow Am. Should I Be?</v>
      </c>
      <c r="K6478" t="str">
        <v/>
      </c>
    </row>
    <row r="6479" spans="1:11" x14ac:dyDescent="0.35">
      <c r="A6479" t="s">
        <v>11971</v>
      </c>
      <c r="B6479" t="str">
        <f ca="1"/>
        <v>@Southwestair Think Flight 1945 From Bna To Lax Will Get Off The Ground Tomorrow??? #Please #Snowbama</v>
      </c>
      <c r="K6479" t="str">
        <v/>
      </c>
    </row>
    <row r="6480" spans="1:11" x14ac:dyDescent="0.35">
      <c r="A6480" t="s">
        <v>11973</v>
      </c>
      <c r="B6480" t="str">
        <f ca="1"/>
        <v>@Southwestair Really Appreciate The Follow Up, I Always Fly With Y'All For A Reason!</v>
      </c>
      <c r="K6480" t="str">
        <v/>
      </c>
    </row>
    <row r="6481" spans="1:11" x14ac:dyDescent="0.35">
      <c r="A6481" t="s">
        <v>11975</v>
      </c>
      <c r="B6481" t="str">
        <f ca="1"/>
        <v>@Southwestair All Pieces Were Found And Safely Delivered To Our Home This Afternoon.</v>
      </c>
      <c r="K6481" t="str">
        <v/>
      </c>
    </row>
    <row r="6482" spans="1:11" x14ac:dyDescent="0.35">
      <c r="A6482" t="s">
        <v>11978</v>
      </c>
      <c r="B6482" t="str">
        <f ca="1"/>
        <v>@Southwestair Stop Ur Bs Promos Of ÂœˆÏ¸Anywhere Starting At 79$ I Click And Everywhere I'D Fly=130$ The Only Place Thats 79$ Is Cle #Nothanks</v>
      </c>
      <c r="K6482" t="str">
        <v/>
      </c>
    </row>
    <row r="6483" spans="1:11" x14ac:dyDescent="0.35">
      <c r="A6483" t="s">
        <v>11980</v>
      </c>
      <c r="B6483" t="str">
        <f ca="1"/>
        <v>@Southwestair I Have Been In Contact And Know There Are Changes But It'S A Destination You Should Really Evaluate! Thanks</v>
      </c>
      <c r="K6483" t="str">
        <v/>
      </c>
    </row>
    <row r="6484" spans="1:11" x14ac:dyDescent="0.35">
      <c r="A6484" t="s">
        <v>11982</v>
      </c>
      <c r="B6484" t="str">
        <f ca="1"/>
        <v>@Southwestair I Know One Thing @Delta Would Never Treat Their Customers Like This!!!!</v>
      </c>
      <c r="K6484" t="str">
        <v/>
      </c>
    </row>
    <row r="6485" spans="1:11" x14ac:dyDescent="0.35">
      <c r="A6485" t="s">
        <v>11983</v>
      </c>
      <c r="B6485" t="str">
        <f ca="1"/>
        <v>@Southwestair Why Are Yall Trying To Fly Me To Chicago When I Don'T Live There?! Send Me Home Now!!!! Bullshit Ass Customer Service</v>
      </c>
      <c r="K6485" t="str">
        <v/>
      </c>
    </row>
    <row r="6486" spans="1:11" x14ac:dyDescent="0.35">
      <c r="A6486" t="s">
        <v>11984</v>
      </c>
      <c r="B6486" t="str">
        <f ca="1"/>
        <v>@Southwestair 4 Flights Cancelled Flightled In One Week?! Customer Service Is Ðÿ’©Ðÿ’©Ðÿ’©Ðÿ’©</v>
      </c>
      <c r="K6486" t="str">
        <v/>
      </c>
    </row>
    <row r="6487" spans="1:11" x14ac:dyDescent="0.35">
      <c r="A6487" t="s">
        <v>11985</v>
      </c>
      <c r="B6487" t="str">
        <f ca="1"/>
        <v>@Southwestair I Have Had 4 Flights Cancelled Flightled Through Yall!!!! Im Sick Of It Ðÿ˜ Ðÿ˜ </v>
      </c>
      <c r="K6487" t="str">
        <v/>
      </c>
    </row>
    <row r="6488" spans="1:11" x14ac:dyDescent="0.35">
      <c r="A6488" t="s">
        <v>11986</v>
      </c>
      <c r="B6488" t="str">
        <f ca="1"/>
        <v>@Southwestair Very Poor Customer Service Thru Out Each Of My Cxl Flightsðÿ˜” I Should'Ve Flew @Delta</v>
      </c>
      <c r="K6488" t="str">
        <v/>
      </c>
    </row>
    <row r="6489" spans="1:11" x14ac:dyDescent="0.35">
      <c r="A6489" t="s">
        <v>11987</v>
      </c>
      <c r="B6489" t="str">
        <f ca="1"/>
        <v>@Southwestair What'S Yall Corporate Number Bc Yall Are Not Trying To Accommodate Me At All!!!</v>
      </c>
      <c r="K6489" t="str">
        <v/>
      </c>
    </row>
    <row r="6490" spans="1:11" x14ac:dyDescent="0.35">
      <c r="A6490" t="s">
        <v>11989</v>
      </c>
      <c r="B6490" t="str">
        <f ca="1"/>
        <v>@Southwestair El Paso Deals....Mayâ¤Â¤Â¤Ðÿ˜Ðÿœ</v>
      </c>
      <c r="K6490" t="str">
        <v/>
      </c>
    </row>
    <row r="6491" spans="1:11" x14ac:dyDescent="0.35">
      <c r="A6491" t="s">
        <v>11991</v>
      </c>
      <c r="B6491" t="str">
        <f ca="1"/>
        <v>@Southwestair Can'T Checkin Online For 2:00 Flight Tmrw Fr. Cancun. "Undefined Error" &amp;Amp; 800# Not Working.Family Of 4 Don'T Want Cgroup! Help</v>
      </c>
      <c r="K6491" t="str">
        <v/>
      </c>
    </row>
    <row r="6492" spans="1:11" x14ac:dyDescent="0.35">
      <c r="A6492" t="s">
        <v>11993</v>
      </c>
      <c r="B6492" t="str">
        <f ca="1"/>
        <v>@Southwestair Does Anyone Ever Answer Your Phone? #Poor</v>
      </c>
      <c r="K6492" t="str">
        <v/>
      </c>
    </row>
    <row r="6493" spans="1:11" x14ac:dyDescent="0.35">
      <c r="A6493" t="s">
        <v>11996</v>
      </c>
      <c r="B6493" t="str">
        <f ca="1"/>
        <v>@Southwestair We Are 2 Mins From Departure Of 4125 And No Announced Update Nor An Update To On Time Status. Everyone Just Standing. #Comeon</v>
      </c>
      <c r="K6493" t="str">
        <v/>
      </c>
    </row>
    <row r="6494" spans="1:11" x14ac:dyDescent="0.35">
      <c r="A6494" t="s">
        <v>11998</v>
      </c>
      <c r="B6494" t="str">
        <f ca="1"/>
        <v>@Southwestair Can I Get Any Kind Of Update On The Delayed Flight From Boston To Houston At 7:30? Really Need To Be Back Home Tonight!</v>
      </c>
      <c r="K6494" t="str">
        <v/>
      </c>
    </row>
    <row r="6495" spans="1:11" x14ac:dyDescent="0.35">
      <c r="A6495" t="s">
        <v>12000</v>
      </c>
      <c r="B6495" t="str">
        <f ca="1"/>
        <v>@Southwestair @Matt_E_Boss How Long Did You Have To Hold? We Waited 35 Minutes And Gave Up</v>
      </c>
      <c r="K6495" t="str">
        <v/>
      </c>
    </row>
    <row r="6496" spans="1:11" x14ac:dyDescent="0.35">
      <c r="A6496" t="s">
        <v>12002</v>
      </c>
      <c r="B6496" t="str">
        <f ca="1"/>
        <v>@Southwestair I Know It Is Hard To Predict, But How Are Flights From Dallas To Nashville Tomorrow Am?</v>
      </c>
      <c r="K6496" t="str">
        <v/>
      </c>
    </row>
    <row r="6497" spans="1:11" x14ac:dyDescent="0.35">
      <c r="A6497" t="s">
        <v>12005</v>
      </c>
      <c r="B6497" t="str">
        <f ca="1"/>
        <v>@Southwestair Any Plans To Make The Southwest App For Android Not Crappy?</v>
      </c>
      <c r="K6497" t="str">
        <v/>
      </c>
    </row>
    <row r="6498" spans="1:11" x14ac:dyDescent="0.35">
      <c r="A6498" t="s">
        <v>12007</v>
      </c>
      <c r="B6498" t="str">
        <f ca="1"/>
        <v>@Southwestair Thanks. I'Ll Keep Checking. I'M Trying To Book Our First Disney World Vacation.</v>
      </c>
      <c r="K6498" t="str">
        <v/>
      </c>
    </row>
    <row r="6499" spans="1:11" x14ac:dyDescent="0.35">
      <c r="A6499" t="s">
        <v>12009</v>
      </c>
      <c r="B6499" t="str">
        <f ca="1"/>
        <v>@Southwestair Thanks For Taking Such Good Care Of My Luggage... Http://T.Co/Pivxean3Jy</v>
      </c>
      <c r="K6499" t="str">
        <v/>
      </c>
    </row>
    <row r="6500" spans="1:11" x14ac:dyDescent="0.35">
      <c r="A6500" t="s">
        <v>12012</v>
      </c>
      <c r="B6500" t="str">
        <f ca="1"/>
        <v>@Southwestair Yeah, All 4 Are Rebooked For Tomorrow Am. Hoping The 3Rd Time Is A Charm For No Cancelled Flightled Flights!</v>
      </c>
      <c r="K6500" t="str">
        <v/>
      </c>
    </row>
    <row r="6501" spans="1:11" x14ac:dyDescent="0.35">
      <c r="A6501" t="s">
        <v>12015</v>
      </c>
      <c r="B6501" t="str">
        <f ca="1"/>
        <v>@Southwestair Thank You. I Know Ya'Ll Can'T Control The Weather. I Appreciate Ya'Ll Working To Get My Flight Rebooked The Last Two Days.</v>
      </c>
      <c r="K6501" t="str">
        <v/>
      </c>
    </row>
    <row r="6502" spans="1:11" x14ac:dyDescent="0.35">
      <c r="A6502" t="s">
        <v>12017</v>
      </c>
      <c r="B6502" t="str">
        <f ca="1"/>
        <v>@Southwestair Iiiii Need Help With My Flight Schedule!!! Haha</v>
      </c>
      <c r="K6502" t="str">
        <v/>
      </c>
    </row>
    <row r="6503" spans="1:11" x14ac:dyDescent="0.35">
      <c r="A6503" t="s">
        <v>12019</v>
      </c>
      <c r="B6503" t="str">
        <f ca="1"/>
        <v>@Southwestair Can You Make A Premium Wifi That I Can Pay $30 For That Is Decent? #Slow-Fi</v>
      </c>
      <c r="K6503" t="str">
        <v/>
      </c>
    </row>
    <row r="6504" spans="1:11" x14ac:dyDescent="0.35">
      <c r="A6504" t="s">
        <v>12021</v>
      </c>
      <c r="B6504" t="str">
        <f ca="1"/>
        <v>@Southwestair About Time...And Just In Time For My Next Flight Thursday.</v>
      </c>
      <c r="K6504" t="str">
        <v/>
      </c>
    </row>
    <row r="6505" spans="1:11" x14ac:dyDescent="0.35">
      <c r="A6505" t="s">
        <v>12024</v>
      </c>
      <c r="B6505" t="str">
        <f ca="1"/>
        <v>@Southwestair Extremely #Disappointed With Poor The Customer Service Provided After Cancelled Flighting My Flight Today! #Unprofessional</v>
      </c>
      <c r="K6505" t="str">
        <v/>
      </c>
    </row>
    <row r="6506" spans="1:11" x14ac:dyDescent="0.35">
      <c r="A6506" t="s">
        <v>12026</v>
      </c>
      <c r="B6506" t="str">
        <f ca="1"/>
        <v>@Southwestair I Was Helped By A Nice Lady At Phx Checkin. I Spent 4 Hours On Hold In 24 Hours, So Might Want To Look At Efficiency There.</v>
      </c>
      <c r="K6506" t="str">
        <v/>
      </c>
    </row>
    <row r="6507" spans="1:11" x14ac:dyDescent="0.35">
      <c r="A6507" t="s">
        <v>12027</v>
      </c>
      <c r="B6507" t="str">
        <f ca="1"/>
        <v>@Southwestair I Told Myself Last Time I Would Never Fly You Again. I Really Messed Up Today. Thanks Flight 1802. Worst Airline Ever</v>
      </c>
      <c r="K6507" t="str">
        <v/>
      </c>
    </row>
    <row r="6508" spans="1:11" x14ac:dyDescent="0.35">
      <c r="A6508" t="s">
        <v>12029</v>
      </c>
      <c r="B6508" t="str">
        <f ca="1"/>
        <v>@Southwestair Done Messed Up Now!!! I Have Planned A Trip To #Costarica For Pennies!!! #Vacatime ÂœˆÏ¸Ðÿ’º</v>
      </c>
      <c r="K6508" t="str">
        <v/>
      </c>
    </row>
    <row r="6509" spans="1:11" x14ac:dyDescent="0.35">
      <c r="A6509" t="s">
        <v>12031</v>
      </c>
      <c r="B6509" t="str">
        <f ca="1"/>
        <v>@Southwestair Not As Sorry As I Was When I Sat On A Plane For 3 Hours Waiting For The Engine To Be Fixed And Then Got My Luggage Lost, But K</v>
      </c>
      <c r="K6509" t="str">
        <v/>
      </c>
    </row>
    <row r="6510" spans="1:11" x14ac:dyDescent="0.35">
      <c r="A6510" t="s">
        <v>12034</v>
      </c>
      <c r="B6510" t="str">
        <f ca="1"/>
        <v>@Southwestair On Flight 771 Tomorrow (Wed 2/18) Den-Bna. Will We Be Delayed Or Cancelled Flightled?</v>
      </c>
      <c r="K6510" t="str">
        <v/>
      </c>
    </row>
    <row r="6511" spans="1:11" x14ac:dyDescent="0.35">
      <c r="A6511" t="s">
        <v>12035</v>
      </c>
      <c r="B6511" t="str">
        <f ca="1"/>
        <v>@Southwestair I Did But It Only Shows One Flight One Way. When I Try To Go To The Home Page And Book Roundtrip There'S Nothing Available :(</v>
      </c>
      <c r="K6511" t="str">
        <v/>
      </c>
    </row>
    <row r="6512" spans="1:11" x14ac:dyDescent="0.35">
      <c r="A6512" t="s">
        <v>12036</v>
      </c>
      <c r="B6512" t="str">
        <f ca="1"/>
        <v>@Southwestair We'Re Flying Out Tomorrow! Please Dont Cancelled Flight!! Lol Ðÿ˜ŒâœˆÏ¸</v>
      </c>
      <c r="K6512" t="str">
        <v/>
      </c>
    </row>
    <row r="6513" spans="1:11" x14ac:dyDescent="0.35">
      <c r="A6513" t="s">
        <v>12038</v>
      </c>
      <c r="B6513" t="str">
        <f ca="1"/>
        <v>@Southwestair No Worries At All!!! I Would Rather Be Safe On The Ground Than Take Any Chances. Yes! Tomorrow Am If Bna Reopens Â˜ºï¸</v>
      </c>
      <c r="K6513" t="str">
        <v/>
      </c>
    </row>
    <row r="6514" spans="1:11" x14ac:dyDescent="0.35">
      <c r="A6514" t="s">
        <v>12040</v>
      </c>
      <c r="B6514" t="str">
        <f ca="1"/>
        <v>@Southwestair I Do Need Help Cancelled Flighting My Flight Back. Your Calls Times Are Ridiculous.</v>
      </c>
      <c r="K6514" t="str">
        <v/>
      </c>
    </row>
    <row r="6515" spans="1:11" x14ac:dyDescent="0.35">
      <c r="A6515" t="s">
        <v>12042</v>
      </c>
      <c r="B6515" t="str">
        <f ca="1"/>
        <v>@Southwestair #Fattuesday Great Job Celebrating #Mardigras Today At Atlanta Airport. Another Reason I'M Nuts For You! Http://T.Co/8Wbzorrn3C</v>
      </c>
      <c r="K6515" t="str">
        <v/>
      </c>
    </row>
    <row r="6516" spans="1:11" x14ac:dyDescent="0.35">
      <c r="A6516" t="s">
        <v>12043</v>
      </c>
      <c r="B6516" t="str">
        <f ca="1"/>
        <v>@Southwestair Your Customer Service Is Terrible, You'Re Terrible, Thought You Should Know.</v>
      </c>
      <c r="K6516" t="str">
        <v/>
      </c>
    </row>
    <row r="6517" spans="1:11" x14ac:dyDescent="0.35">
      <c r="A6517" t="s">
        <v>12044</v>
      </c>
      <c r="B6517" t="str">
        <f ca="1"/>
        <v>@Southwestair When Will The Winners Of #Destinationdragons Be Announced?</v>
      </c>
      <c r="K6517" t="str">
        <v/>
      </c>
    </row>
    <row r="6518" spans="1:11" x14ac:dyDescent="0.35">
      <c r="A6518" t="s">
        <v>12046</v>
      </c>
      <c r="B6518" t="str">
        <f ca="1"/>
        <v>@Southwestair Awwweesssooomee!</v>
      </c>
      <c r="K6518" t="str">
        <v/>
      </c>
    </row>
    <row r="6519" spans="1:11" x14ac:dyDescent="0.35">
      <c r="A6519" t="s">
        <v>12047</v>
      </c>
      <c r="B6519" t="str">
        <f ca="1"/>
        <v>@Southwestair My Pts Expired. I Made A Prchase @ An Online Retailer To B Told By Sw That Those Won'T Show For 6-8 Wks So Too L8 2 Keepmy Pts</v>
      </c>
      <c r="K6519" t="str">
        <v/>
      </c>
    </row>
    <row r="6520" spans="1:11" x14ac:dyDescent="0.35">
      <c r="A6520" t="s">
        <v>12049</v>
      </c>
      <c r="B6520" t="str">
        <f ca="1"/>
        <v>@Southwestair You Guys Must Have Been Swamped, Even Took Our Corporate Travel A Long Time To Get In, But Everything Worked Out In The End.</v>
      </c>
      <c r="K6520" t="str">
        <v/>
      </c>
    </row>
    <row r="6521" spans="1:11" x14ac:dyDescent="0.35">
      <c r="A6521" t="s">
        <v>12050</v>
      </c>
      <c r="B6521" t="str">
        <f ca="1"/>
        <v>@Southwestair Tremendous Job. Atlanta Airport Saw Sw Celebrate Mardi Gras. Another Reason I'M Nuts For You Guys! Http://T.Co/8Wbzorrn3C</v>
      </c>
      <c r="K6521" t="str">
        <v/>
      </c>
    </row>
    <row r="6522" spans="1:11" x14ac:dyDescent="0.35">
      <c r="A6522" t="s">
        <v>12051</v>
      </c>
      <c r="B6522" t="str">
        <f ca="1"/>
        <v>@Southwestair You Officially Have The Worst Customer Service Of Any Airline I'Ve Ever Dealt With. #Southwestairlines #Poor</v>
      </c>
      <c r="K6522" t="str">
        <v/>
      </c>
    </row>
    <row r="6523" spans="1:11" x14ac:dyDescent="0.35">
      <c r="A6523" t="s">
        <v>12053</v>
      </c>
      <c r="B6523" t="str">
        <f ca="1"/>
        <v>@Southwestair Think You Need To Follow Me For A Dm</v>
      </c>
      <c r="K6523" t="str">
        <v/>
      </c>
    </row>
    <row r="6524" spans="1:11" x14ac:dyDescent="0.35">
      <c r="A6524" t="s">
        <v>12055</v>
      </c>
      <c r="B6524" t="str">
        <f ca="1"/>
        <v>@Southwestair Fastest Response All Day. Hour On The Phone: Never Got Off Hold. Hour In Line: Never Got To The Flight Booking Problems Desk.</v>
      </c>
      <c r="K6524" t="str">
        <v/>
      </c>
    </row>
    <row r="6525" spans="1:11" x14ac:dyDescent="0.35">
      <c r="A6525" t="s">
        <v>12056</v>
      </c>
      <c r="B6525" t="str">
        <f ca="1"/>
        <v>@Southwestair Had To Rebook Through Atlanta &amp;Amp; Now Drive To #Nashville. Had To Pay Ridiculous Price Difference. Bad Weather Good For Business</v>
      </c>
      <c r="K6525" t="str">
        <v/>
      </c>
    </row>
    <row r="6526" spans="1:11" x14ac:dyDescent="0.35">
      <c r="A6526" t="s">
        <v>12057</v>
      </c>
      <c r="B6526" t="str">
        <f ca="1"/>
        <v>@Southwestair When Do You All Expect To Open The Reservation Through November?</v>
      </c>
      <c r="K6526" t="str">
        <v/>
      </c>
    </row>
    <row r="6527" spans="1:11" x14ac:dyDescent="0.35">
      <c r="A6527" t="s">
        <v>12059</v>
      </c>
      <c r="B6527" t="str">
        <f ca="1"/>
        <v>@Southwestair Amazing Customer Service As Well. Will Definitely Fly With You Guys Again If My Instrument Is Involved. #10/10</v>
      </c>
      <c r="K6527" t="str">
        <v/>
      </c>
    </row>
    <row r="6528" spans="1:11" x14ac:dyDescent="0.35">
      <c r="A6528" t="s">
        <v>12060</v>
      </c>
      <c r="B6528" t="str">
        <f ca="1"/>
        <v>@Southwestair When Are You Going To Be Flying In And Out Of Nashville? The Deicer Is In. Are You Short On Planes And Is It Tomorrow Morning?</v>
      </c>
      <c r="K6528" t="str">
        <v/>
      </c>
    </row>
    <row r="6529" spans="1:11" x14ac:dyDescent="0.35">
      <c r="A6529" t="s">
        <v>12062</v>
      </c>
      <c r="B6529" t="str">
        <f ca="1"/>
        <v>@Southwestair Your Social Media Team Just Said "Sorry". Thankfully Submitting A Complaint Got Resolution From An Amazing Rep Who Called.</v>
      </c>
      <c r="K6529" t="str">
        <v/>
      </c>
    </row>
    <row r="6530" spans="1:11" x14ac:dyDescent="0.35">
      <c r="A6530" t="s">
        <v>12063</v>
      </c>
      <c r="B6530" t="str">
        <f ca="1"/>
        <v>@Southwestair I'M Scheduled To Come Back Tomorrow, Finally But I Don'T Know Swa Hasn'T Flown Out Of @Fly_Nashville Yet But @Delta Has</v>
      </c>
      <c r="K6530" t="str">
        <v/>
      </c>
    </row>
    <row r="6531" spans="1:11" ht="29" x14ac:dyDescent="0.35">
      <c r="A6531" s="2" t="s">
        <v>12064</v>
      </c>
      <c r="B6531" t="str">
        <f ca="1"/>
        <v>@Southwestair Flight 1613 Cancelled Flightled??? My Wife Is Stuck In Phoenix On The Way From Slc To San
Thanks A Lot Southwest!</v>
      </c>
      <c r="K6531" t="str">
        <v/>
      </c>
    </row>
    <row r="6532" spans="1:11" x14ac:dyDescent="0.35">
      <c r="A6532" t="s">
        <v>12065</v>
      </c>
      <c r="B6532" t="str">
        <f ca="1"/>
        <v>@Southwestair I Never Got A Cancelled Flightlation Text From This Morning Either #Bushleague Or A Number To Call #Weakservice</v>
      </c>
      <c r="K6532" t="str">
        <v/>
      </c>
    </row>
    <row r="6533" spans="1:11" x14ac:dyDescent="0.35">
      <c r="A6533" t="s">
        <v>12067</v>
      </c>
      <c r="B6533" t="str">
        <f ca="1"/>
        <v>@Southwestair Knows Whats Up! That #Blackhistorymonth Commercial. Just Another Thing To Add To Reasons Why I Fly With #Southwestairlines</v>
      </c>
      <c r="K6533" t="str">
        <v/>
      </c>
    </row>
    <row r="6534" spans="1:11" x14ac:dyDescent="0.35">
      <c r="A6534" t="s">
        <v>12069</v>
      </c>
      <c r="B6534" t="str">
        <f ca="1"/>
        <v>@Southwestair Too Late Flight Now</v>
      </c>
      <c r="K6534" t="str">
        <v/>
      </c>
    </row>
    <row r="6535" spans="1:11" x14ac:dyDescent="0.35">
      <c r="A6535" t="s">
        <v>12072</v>
      </c>
      <c r="B6535" t="str">
        <f ca="1"/>
        <v>@Southwestair Can U Get Me On Flt #3768 Instead Of #2522 Rt Now</v>
      </c>
      <c r="K6535" t="str">
        <v/>
      </c>
    </row>
    <row r="6536" spans="1:11" x14ac:dyDescent="0.35">
      <c r="A6536" t="s">
        <v>12074</v>
      </c>
      <c r="B6536" t="str">
        <f ca="1"/>
        <v>@Southwestair No But Seriously Wtf? #Nochill Http://T.Co/Esd3Xd5V1R</v>
      </c>
      <c r="K6536" t="str">
        <v/>
      </c>
    </row>
    <row r="6537" spans="1:11" x14ac:dyDescent="0.35">
      <c r="A6537" t="s">
        <v>12076</v>
      </c>
      <c r="B6537" t="str">
        <f ca="1"/>
        <v>@Southwestair Yes But They Couldn'T Explain The 2 Hour And 45 Minute Hold Time.</v>
      </c>
      <c r="K6537" t="str">
        <v/>
      </c>
    </row>
    <row r="6538" spans="1:11" x14ac:dyDescent="0.35">
      <c r="A6538" t="s">
        <v>12077</v>
      </c>
      <c r="B6538" t="str">
        <f ca="1"/>
        <v>@Southwestair Mco-&amp;Gt;Dca Flight Almost Full Of People Screwed By The Msy-Dca Cancelled Flightation. @United And @Usairways Didn'T Cancelled Flight. Swa=Mistake.</v>
      </c>
      <c r="K6538" t="str">
        <v/>
      </c>
    </row>
    <row r="6539" spans="1:11" x14ac:dyDescent="0.35">
      <c r="A6539" t="s">
        <v>12078</v>
      </c>
      <c r="B6539" t="str">
        <f ca="1"/>
        <v>@Southwestair Can I Take My Electric Skateboard On A Domestic Flight? If So, Do Same Policies Listed On Your Site For Regular Boards Apply?</v>
      </c>
      <c r="K6539" t="str">
        <v/>
      </c>
    </row>
    <row r="6540" spans="1:11" x14ac:dyDescent="0.35">
      <c r="A6540" t="s">
        <v>12079</v>
      </c>
      <c r="B6540" t="str">
        <f ca="1"/>
        <v>@Southwestair What Is Dm?</v>
      </c>
      <c r="K6540" t="str">
        <v/>
      </c>
    </row>
    <row r="6541" spans="1:11" x14ac:dyDescent="0.35">
      <c r="A6541" t="s">
        <v>12081</v>
      </c>
      <c r="B6541" t="str">
        <f ca="1"/>
        <v>@Southwestair Your Employees Were Great!</v>
      </c>
      <c r="K6541" t="str">
        <v/>
      </c>
    </row>
    <row r="6542" spans="1:11" x14ac:dyDescent="0.35">
      <c r="A6542" t="s">
        <v>12083</v>
      </c>
      <c r="B6542" t="str">
        <f ca="1"/>
        <v>@Southwestair Confirmation Number For New Reservation Is Fp9M6Y I Am Traveling With A 3 Year Old. Please Email? Jennifer.Cascino@Gmail.Com</v>
      </c>
      <c r="K6542" t="str">
        <v/>
      </c>
    </row>
    <row r="6543" spans="1:11" x14ac:dyDescent="0.35">
      <c r="A6543" t="s">
        <v>12085</v>
      </c>
      <c r="B6543" t="str">
        <f ca="1"/>
        <v>@Southwestair: Why No Charging Station In San?</v>
      </c>
      <c r="K6543" t="str">
        <v/>
      </c>
    </row>
    <row r="6544" spans="1:11" x14ac:dyDescent="0.35">
      <c r="A6544" t="s">
        <v>12087</v>
      </c>
      <c r="B6544" t="str">
        <f ca="1"/>
        <v>@Southwestair Thanks For The Reply, Something Is Off With The Phones Becuz After 2 Dropped Calls At 2 Hours On Hold, I Got Through On 1 Ring</v>
      </c>
      <c r="K6544" t="str">
        <v/>
      </c>
    </row>
    <row r="6545" spans="1:11" x14ac:dyDescent="0.35">
      <c r="A6545" t="s">
        <v>12089</v>
      </c>
      <c r="B6545" t="str">
        <f ca="1"/>
        <v>@Southwestair Thank You For The Vouchers After The Long Wait On The Runway Saturday Night At Bwi! I Really Appreciate It! #Swfan</v>
      </c>
      <c r="K6545" t="str">
        <v/>
      </c>
    </row>
    <row r="6546" spans="1:11" x14ac:dyDescent="0.35">
      <c r="A6546" t="s">
        <v>12091</v>
      </c>
      <c r="B6546" t="str">
        <f ca="1"/>
        <v>@Southwestair You Need This Song For Your Next Commercial!  Https://T.Co/Ju9Rhz4Rqc. #Swa #Love</v>
      </c>
      <c r="K6546" t="str">
        <v/>
      </c>
    </row>
    <row r="6547" spans="1:11" x14ac:dyDescent="0.35">
      <c r="A6547" t="s">
        <v>12094</v>
      </c>
      <c r="B6547" t="str">
        <f ca="1"/>
        <v>@Southwestair Jh Thank You. I Finally Got Through The Second Time.</v>
      </c>
      <c r="K6547" t="str">
        <v/>
      </c>
    </row>
    <row r="6548" spans="1:11" x14ac:dyDescent="0.35">
      <c r="A6548" t="s">
        <v>12097</v>
      </c>
      <c r="B6548" t="str">
        <f ca="1"/>
        <v>@Southwestair 4/9/14, I Need To Fly From Gsp To Dsm, But Claims There'S No Sched. Avail.  I Can Book Separately, But Why Not Together?</v>
      </c>
      <c r="K6548" t="str">
        <v/>
      </c>
    </row>
    <row r="6549" spans="1:11" x14ac:dyDescent="0.35">
      <c r="A6549" t="s">
        <v>12100</v>
      </c>
      <c r="B6549" t="str">
        <f ca="1"/>
        <v>@Southwestair Thank You - Hung Up After 1Hr 7Min On Hold. Would You Like Me To Dm You Contact Info?</v>
      </c>
      <c r="K6549" t="str">
        <v/>
      </c>
    </row>
    <row r="6550" spans="1:11" x14ac:dyDescent="0.35">
      <c r="A6550" t="s">
        <v>12101</v>
      </c>
      <c r="B6550" t="str">
        <f ca="1"/>
        <v>@Southwestair Your Checkin System Is #Poor</v>
      </c>
      <c r="K6550" t="str">
        <v/>
      </c>
    </row>
    <row r="6551" spans="1:11" x14ac:dyDescent="0.35">
      <c r="A6551" t="s">
        <v>12103</v>
      </c>
      <c r="B6551" t="str">
        <f ca="1"/>
        <v>@Southwestair Haha, Thanks For The Explanation</v>
      </c>
      <c r="K6551" t="str">
        <v/>
      </c>
    </row>
    <row r="6552" spans="1:11" x14ac:dyDescent="0.35">
      <c r="A6552" t="s">
        <v>12105</v>
      </c>
      <c r="B6552" t="str">
        <f ca="1"/>
        <v>@Southwestair Employees Spreading A Bit Of #Mardigras Cheer At 7:30 This Morning In Atlanta  #Nftyconvention Http://T.Co/Ttbty89Ilo</v>
      </c>
      <c r="K6552" t="str">
        <v/>
      </c>
    </row>
    <row r="6553" spans="1:11" x14ac:dyDescent="0.35">
      <c r="A6553" t="s">
        <v>12106</v>
      </c>
      <c r="B6553" t="str">
        <f ca="1"/>
        <v>@Southwestair Having Some Trouble Checking In. Can You Please Add Me So I Can Dm You</v>
      </c>
      <c r="K6553" t="str">
        <v/>
      </c>
    </row>
    <row r="6554" spans="1:11" x14ac:dyDescent="0.35">
      <c r="A6554" t="s">
        <v>12107</v>
      </c>
      <c r="B6554" t="str">
        <f ca="1"/>
        <v>@Southwestair Wifi On Yesterday'S Flight Extremely Slow A Waste Of $8 And Lost The Travel Time For Work.</v>
      </c>
      <c r="K6554" t="str">
        <v/>
      </c>
    </row>
    <row r="6555" spans="1:11" x14ac:dyDescent="0.35">
      <c r="A6555" t="s">
        <v>12109</v>
      </c>
      <c r="B6555" t="str">
        <f ca="1"/>
        <v>@Southwestair My Flight Was Cancelled Flightled Monday.  Just Looking To Cancelled Flight And Credit My Card.  That'S All.</v>
      </c>
      <c r="K6555" t="str">
        <v/>
      </c>
    </row>
    <row r="6556" spans="1:11" x14ac:dyDescent="0.35">
      <c r="A6556" t="s">
        <v>12110</v>
      </c>
      <c r="B6556" t="str">
        <f ca="1"/>
        <v>@Southwestair Still On The Ground &amp;Gt;30Mins After Planned Departure. And This Is California. No Weather Here. Originally Told 10 Min Delay.</v>
      </c>
      <c r="K6556" t="str">
        <v/>
      </c>
    </row>
    <row r="6557" spans="1:11" x14ac:dyDescent="0.35">
      <c r="A6557" t="s">
        <v>12112</v>
      </c>
      <c r="B6557" t="str">
        <f ca="1"/>
        <v>@Southwestair I Understand. Wonderful "Miriam" In Customer Service Who Was Able To Reroute Me... Got Any Rental Car Discounts?</v>
      </c>
      <c r="K6557" t="str">
        <v/>
      </c>
    </row>
    <row r="6558" spans="1:11" x14ac:dyDescent="0.35">
      <c r="A6558" t="s">
        <v>12114</v>
      </c>
      <c r="B6558" t="str">
        <f ca="1"/>
        <v>@Southwestair Not Yet! Supposed To Get It Early Evening Tonight. Don'T Want To Have To Go To The Store And Buy New Necessities.</v>
      </c>
      <c r="K6558" t="str">
        <v/>
      </c>
    </row>
    <row r="6559" spans="1:11" x14ac:dyDescent="0.35">
      <c r="A6559" t="s">
        <v>12116</v>
      </c>
      <c r="B6559" t="str">
        <f ca="1"/>
        <v>@Southwestair How? It Is Not Possible To Call Swa On The Phone. You Put Me On Hold For An Hour And Then Cut Me Off.</v>
      </c>
      <c r="K6559" t="str">
        <v/>
      </c>
    </row>
    <row r="6560" spans="1:11" x14ac:dyDescent="0.35">
      <c r="A6560" t="s">
        <v>12117</v>
      </c>
      <c r="B6560" t="str">
        <f ca="1"/>
        <v>@Southwestair Been With My Gf For 2.5Yrs, She'S From Sf &amp;Amp; I Live In Tulsa. Swa Always Takes Me There To See My Love! #Southwestluvsweeps</v>
      </c>
      <c r="K6560" t="str">
        <v/>
      </c>
    </row>
    <row r="6561" spans="1:11" x14ac:dyDescent="0.35">
      <c r="A6561" t="s">
        <v>12119</v>
      </c>
      <c r="B6561" t="str">
        <f ca="1"/>
        <v>@Southwestair Hi There! I Just Got My Known Traveler# And Would Like To Add It To A Flight That I Already Purchased. What'S My Best Option?</v>
      </c>
      <c r="K6561" t="str">
        <v/>
      </c>
    </row>
    <row r="6562" spans="1:11" x14ac:dyDescent="0.35">
      <c r="A6562" t="s">
        <v>12122</v>
      </c>
      <c r="B6562" t="str">
        <f ca="1"/>
        <v>@Southwestair Nashville Airport Has Runways Open. It Appears Southwest Is Only Airline Cancelled Flighting Flights. Is This Likely To Change?</v>
      </c>
      <c r="K6562" t="str">
        <v/>
      </c>
    </row>
    <row r="6563" spans="1:11" x14ac:dyDescent="0.35">
      <c r="A6563" t="s">
        <v>12123</v>
      </c>
      <c r="B6563" t="str">
        <f ca="1"/>
        <v>@Southwestair Been On The Phone For About An Hour Waiting..Can You Please Answer, Thank You!  #Notcool</v>
      </c>
      <c r="K6563" t="str">
        <v/>
      </c>
    </row>
    <row r="6564" spans="1:11" x14ac:dyDescent="0.35">
      <c r="A6564" t="s">
        <v>12125</v>
      </c>
      <c r="B6564" t="str">
        <f ca="1"/>
        <v>@Southwestair @Tomvh Just Get The Rr Credit Card And Get The Points Of Family That Way</v>
      </c>
      <c r="K6564" t="str">
        <v/>
      </c>
    </row>
    <row r="6565" spans="1:11" x14ac:dyDescent="0.35">
      <c r="A6565" t="s">
        <v>12127</v>
      </c>
      <c r="B6565" t="str">
        <f ca="1"/>
        <v>@Southwestair Sent. Thanks Vp!</v>
      </c>
      <c r="K6565" t="str">
        <v/>
      </c>
    </row>
    <row r="6566" spans="1:11" x14ac:dyDescent="0.35">
      <c r="A6566" t="s">
        <v>12128</v>
      </c>
      <c r="B6566" t="str">
        <f ca="1"/>
        <v>@Southwestair What Does Tsa Pre On My Boarding Pass Mean? Http://T.Co/0Hmmqczkcf</v>
      </c>
      <c r="K6566" t="str">
        <v/>
      </c>
    </row>
    <row r="6567" spans="1:11" x14ac:dyDescent="0.35">
      <c r="A6567" t="s">
        <v>12130</v>
      </c>
      <c r="B6567" t="str">
        <f ca="1"/>
        <v>@Southwestair She'S Still Stranded In Dc. Sat Until 3:30Am With 100 Other Kids. They Were Starving, And Exhausted.</v>
      </c>
      <c r="K6567" t="str">
        <v/>
      </c>
    </row>
    <row r="6568" spans="1:11" x14ac:dyDescent="0.35">
      <c r="A6568" t="s">
        <v>12132</v>
      </c>
      <c r="B6568" t="str">
        <f ca="1"/>
        <v>@Southwestair Flight #211Pilot Spilled His Tea On The Radio! Yay For Delays! Almost An Hour Now!</v>
      </c>
      <c r="K6568" t="str">
        <v/>
      </c>
    </row>
    <row r="6569" spans="1:11" x14ac:dyDescent="0.35">
      <c r="A6569" t="s">
        <v>12134</v>
      </c>
      <c r="B6569" t="str">
        <f ca="1"/>
        <v>@Southwestair I Just Sent It Over</v>
      </c>
      <c r="K6569" t="str">
        <v/>
      </c>
    </row>
    <row r="6570" spans="1:11" x14ac:dyDescent="0.35">
      <c r="A6570" t="s">
        <v>12136</v>
      </c>
      <c r="B6570" t="str">
        <f ca="1"/>
        <v>@Southwestair Haha...Yeah I Did, Just Making A Joke</v>
      </c>
      <c r="K6570" t="str">
        <v/>
      </c>
    </row>
    <row r="6571" spans="1:11" x14ac:dyDescent="0.35">
      <c r="A6571" t="s">
        <v>12138</v>
      </c>
      <c r="B6571" t="str">
        <f ca="1"/>
        <v>@Southwestair Thank You So Much For Stepping Up Your Game And Making My Day After Night Of Elevator Music. Much Appreciated.</v>
      </c>
      <c r="K6571" t="str">
        <v/>
      </c>
    </row>
    <row r="6572" spans="1:11" x14ac:dyDescent="0.35">
      <c r="A6572" t="s">
        <v>12140</v>
      </c>
      <c r="B6572" t="str">
        <f ca="1"/>
        <v>@Southwestair Used To Love You, But You Keep Rescheduling My Flights.  #Southworst</v>
      </c>
      <c r="K6572" t="str">
        <v/>
      </c>
    </row>
    <row r="6573" spans="1:11" x14ac:dyDescent="0.35">
      <c r="A6573" t="s">
        <v>12141</v>
      </c>
      <c r="B6573" t="str">
        <f ca="1"/>
        <v>@Southwestair Where Do We Start? I'Ve Already Wasted 1.5 Hrs Of Phone Wait Time Already :-(</v>
      </c>
      <c r="K6573" t="str">
        <v/>
      </c>
    </row>
    <row r="6574" spans="1:11" x14ac:dyDescent="0.35">
      <c r="A6574" t="s">
        <v>12143</v>
      </c>
      <c r="B6574" t="str">
        <f ca="1"/>
        <v>@Southwestair - Just Talking To Customer Service @United Makes Me Appreciate You Even More!  They Could Learn So Much From You!</v>
      </c>
      <c r="K6574" t="str">
        <v/>
      </c>
    </row>
    <row r="6575" spans="1:11" x14ac:dyDescent="0.35">
      <c r="A6575" t="s">
        <v>12144</v>
      </c>
      <c r="B6575" t="str">
        <f ca="1"/>
        <v>@Southwestair My Brother &amp;Amp; His Girlfriendâ€™S Flight Cancelled Flightled 3 Times, Now Leaving 72 Hours Late Flight And Dropping Letter Grades At School. Help?</v>
      </c>
      <c r="K6575" t="str">
        <v/>
      </c>
    </row>
    <row r="6576" spans="1:11" x14ac:dyDescent="0.35">
      <c r="A6576" t="s">
        <v>12145</v>
      </c>
      <c r="B6576" t="str">
        <f ca="1"/>
        <v>@Southwestair Thank You. The Email About Rr Pts &amp;Amp; How To Gain More Wasn'T Clear So All Of Mine R Gone. Anything U Can Do Is Appreciated.</v>
      </c>
      <c r="K6576" t="str">
        <v/>
      </c>
    </row>
    <row r="6577" spans="1:11" x14ac:dyDescent="0.35">
      <c r="A6577" t="s">
        <v>12147</v>
      </c>
      <c r="B6577" t="str">
        <f ca="1"/>
        <v>@Southwestair Thanks For The Response. Was Able To Get My Situation Resolved. Not A Fan Of Mother Nature Today. :)</v>
      </c>
      <c r="K6577" t="str">
        <v/>
      </c>
    </row>
    <row r="6578" spans="1:11" x14ac:dyDescent="0.35">
      <c r="A6578" t="s">
        <v>12148</v>
      </c>
      <c r="B6578" t="str">
        <f ca="1"/>
        <v>@Southwestair Is There Any Way To Add A Known Traveler Number To An Existing Reservation Online?  If Not, Why Not?</v>
      </c>
      <c r="K6578" t="str">
        <v/>
      </c>
    </row>
    <row r="6579" spans="1:11" x14ac:dyDescent="0.35">
      <c r="A6579" t="s">
        <v>12150</v>
      </c>
      <c r="B6579" t="str">
        <f ca="1"/>
        <v>@Southwestair Needs To Offer A College Student Discount So I Can Fly Home Ðÿ˜­Ðÿ˜­</v>
      </c>
      <c r="K6579" t="str">
        <v/>
      </c>
    </row>
    <row r="6580" spans="1:11" x14ac:dyDescent="0.35">
      <c r="A6580" t="s">
        <v>12152</v>
      </c>
      <c r="B6580" t="str">
        <f ca="1"/>
        <v>@Southwestair You Cancelled Flightled My Flight To Bna. I Have Flight From Bna 2 Mdw Tomorrow Am. You Stranded Me In Den. I'Ve Been On Hold All Day</v>
      </c>
      <c r="K6580" t="str">
        <v/>
      </c>
    </row>
    <row r="6581" spans="1:11" x14ac:dyDescent="0.35">
      <c r="A6581" t="s">
        <v>12154</v>
      </c>
      <c r="B6581" t="str">
        <f ca="1"/>
        <v>@Southwestair Thanks I Think We'Ve Got It Figured Out</v>
      </c>
      <c r="K6581" t="str">
        <v/>
      </c>
    </row>
    <row r="6582" spans="1:11" x14ac:dyDescent="0.35">
      <c r="A6582" t="s">
        <v>12155</v>
      </c>
      <c r="B6582" t="str">
        <f ca="1"/>
        <v>@Southwestair From Lga To San Diego</v>
      </c>
      <c r="K6582" t="str">
        <v/>
      </c>
    </row>
    <row r="6583" spans="1:11" x14ac:dyDescent="0.35">
      <c r="A6583" t="s">
        <v>12157</v>
      </c>
      <c r="B6583" t="str">
        <f ca="1"/>
        <v>@Southwestair Missing Out On Over 6,000 Points In One Account. They'Re Now Spread Over Four Assuming I Create Accounts For Them</v>
      </c>
      <c r="K6583" t="str">
        <v/>
      </c>
    </row>
    <row r="6584" spans="1:11" x14ac:dyDescent="0.35">
      <c r="A6584" t="s">
        <v>12158</v>
      </c>
      <c r="B6584" t="str">
        <f ca="1"/>
        <v>@Southwestair Right But The Point Was That My Kids Don'T Fly Often, But I Do. I Bought Four Round Trip Tickets From Dtw To Phx So I'M....</v>
      </c>
      <c r="K6584" t="str">
        <v/>
      </c>
    </row>
    <row r="6585" spans="1:11" x14ac:dyDescent="0.35">
      <c r="A6585" t="s">
        <v>12159</v>
      </c>
      <c r="B6585" t="str">
        <f ca="1"/>
        <v>@Southwestair I Got A Flight At 11:55Am On Thursday But Looking For Something Tomorrow, Anything Available?</v>
      </c>
      <c r="K6585" t="str">
        <v/>
      </c>
    </row>
    <row r="6586" spans="1:11" x14ac:dyDescent="0.35">
      <c r="A6586" t="s">
        <v>12161</v>
      </c>
      <c r="B6586" t="str">
        <f ca="1"/>
        <v>@Southwestair We Desparately Need Yall To Make A Nonstop Bna-&amp;Gt; Tul! Cmon It'Ll Be Popular. Ðÿ˜„ (Right, @Annebevi @Paulbev1  @Mikeabramson??)</v>
      </c>
      <c r="K6586" t="str">
        <v/>
      </c>
    </row>
    <row r="6587" spans="1:11" x14ac:dyDescent="0.35">
      <c r="A6587" t="s">
        <v>12162</v>
      </c>
      <c r="B6587" t="str">
        <f ca="1"/>
        <v>@Southwestair Thank You For The Response. How Can I Got About Getting The Points Onto My Rewards Account?</v>
      </c>
      <c r="K6587" t="str">
        <v/>
      </c>
    </row>
    <row r="6588" spans="1:11" x14ac:dyDescent="0.35">
      <c r="A6588" t="s">
        <v>12164</v>
      </c>
      <c r="B6588" t="str">
        <f ca="1"/>
        <v>@Southwestair  Tried To Dm You, It Won'T Let Me As It Says You Are Not Following Me.</v>
      </c>
      <c r="K6588" t="str">
        <v/>
      </c>
    </row>
    <row r="6589" spans="1:11" x14ac:dyDescent="0.35">
      <c r="A6589" t="s">
        <v>12166</v>
      </c>
      <c r="B6589" t="str">
        <f ca="1"/>
        <v>@Southwestair Chances Of Flight Leaving Bna Tomorrow At 6:20 Am (To Lga)?</v>
      </c>
      <c r="K6589" t="str">
        <v/>
      </c>
    </row>
    <row r="6590" spans="1:11" x14ac:dyDescent="0.35">
      <c r="A6590" t="s">
        <v>12169</v>
      </c>
      <c r="B6590" t="str">
        <f ca="1"/>
        <v>@Southwestair Got It Squared Away. Thank You. I Had A Man On The Inside Help Me Out!</v>
      </c>
      <c r="K6590" t="str">
        <v/>
      </c>
    </row>
    <row r="6591" spans="1:11" x14ac:dyDescent="0.35">
      <c r="A6591" t="s">
        <v>12172</v>
      </c>
      <c r="B6591" t="str">
        <f ca="1"/>
        <v>@Southwestair Please Pm Me The Number Where I Can Lodge Formal Complaints. Thx</v>
      </c>
      <c r="K6591" t="str">
        <v/>
      </c>
    </row>
    <row r="6592" spans="1:11" x14ac:dyDescent="0.35">
      <c r="A6592" t="s">
        <v>12174</v>
      </c>
      <c r="B6592" t="str">
        <f ca="1"/>
        <v>@Southwestair Just Sent You A Dm With The Details.</v>
      </c>
      <c r="K6592" t="str">
        <v/>
      </c>
    </row>
    <row r="6593" spans="1:11" x14ac:dyDescent="0.35">
      <c r="A6593" t="s">
        <v>12176</v>
      </c>
      <c r="B6593" t="str">
        <f ca="1"/>
        <v>@Southwestair Good Thing We Noticed Because She Had Re-Routed 7 Total Passengers On An Impossible Triple Connection As Well</v>
      </c>
      <c r="K6593" t="str">
        <v/>
      </c>
    </row>
    <row r="6594" spans="1:11" x14ac:dyDescent="0.35">
      <c r="A6594" t="s">
        <v>12177</v>
      </c>
      <c r="B6594" t="str">
        <f ca="1"/>
        <v>@Southwestair Your Gate Agent Re-Routed An Impossible Itinerary And We Had To Find A New Airline To Get Us Home. Super Bummed About This</v>
      </c>
      <c r="K6594" t="str">
        <v/>
      </c>
    </row>
    <row r="6595" spans="1:11" x14ac:dyDescent="0.35">
      <c r="A6595" t="s">
        <v>12178</v>
      </c>
      <c r="B6595" t="str">
        <f ca="1"/>
        <v>@Southwestair Do You Do Auto Callbacks So I Don'T Have To Wait On Hold?</v>
      </c>
      <c r="K6595" t="str">
        <v/>
      </c>
    </row>
    <row r="6596" spans="1:11" x14ac:dyDescent="0.35">
      <c r="A6596" t="s">
        <v>12180</v>
      </c>
      <c r="B6596" t="str">
        <f ca="1"/>
        <v>@Southwestair Received Email W/Reso'S To My Email That Isn'T Associated To Swa Account I Own With Cc Info For My Sister. #Fraud Please Dm Me</v>
      </c>
      <c r="K6596" t="str">
        <v/>
      </c>
    </row>
    <row r="6597" spans="1:11" x14ac:dyDescent="0.35">
      <c r="A6597" t="s">
        <v>12183</v>
      </c>
      <c r="B6597" t="str">
        <f ca="1"/>
        <v>@Southwestair Just Did, Thank You</v>
      </c>
      <c r="K6597" t="str">
        <v/>
      </c>
    </row>
    <row r="6598" spans="1:11" x14ac:dyDescent="0.35">
      <c r="A6598" t="s">
        <v>12186</v>
      </c>
      <c r="B6598" t="str">
        <f ca="1"/>
        <v>@Southwestair Your Onboard Wifi Is So Bad It'S Taking Me 20 Minutes To Send This Tweet.  Working Is Off The Table. #Disappointed</v>
      </c>
      <c r="K6598" t="str">
        <v/>
      </c>
    </row>
    <row r="6599" spans="1:11" x14ac:dyDescent="0.35">
      <c r="A6599" t="s">
        <v>12188</v>
      </c>
      <c r="B6599" t="str">
        <f ca="1"/>
        <v>@Southwestair Another Great Flight &amp;Amp; Crew, Las Vegas-Chicago #3397. Thanks!</v>
      </c>
      <c r="K6599" t="str">
        <v/>
      </c>
    </row>
    <row r="6600" spans="1:11" x14ac:dyDescent="0.35">
      <c r="A6600" t="s">
        <v>12190</v>
      </c>
      <c r="B6600" t="str">
        <f ca="1"/>
        <v>@Southwestair I Recommend Upgrading Your Ivr And Using Call Back, Email, And Texting From A Know Caller.</v>
      </c>
      <c r="K6600" t="str">
        <v/>
      </c>
    </row>
    <row r="6601" spans="1:11" x14ac:dyDescent="0.35">
      <c r="A6601" t="s">
        <v>12192</v>
      </c>
      <c r="B6601" t="str">
        <f ca="1"/>
        <v>@Southwestair An Entire Flight Of Luggage Missing At #Dca.  Over An Hour And Nobody Knows Anything.</v>
      </c>
      <c r="K6601" t="str">
        <v/>
      </c>
    </row>
    <row r="6602" spans="1:11" x14ac:dyDescent="0.35">
      <c r="A6602" t="s">
        <v>12195</v>
      </c>
      <c r="B6602" t="str">
        <f ca="1"/>
        <v>@Southwestair @Cbssoxfan You Get To Hold? Called Twice Only To Be Kicked Off.Calls 3-6 #Phonedied #Alistpreferred Http://T.Co/1Tzz0Vbmbs</v>
      </c>
      <c r="K6602" t="str">
        <v/>
      </c>
    </row>
    <row r="6603" spans="1:11" x14ac:dyDescent="0.35">
      <c r="A6603" t="s">
        <v>12198</v>
      </c>
      <c r="B6603" t="str">
        <f ca="1"/>
        <v>@Southwestair Why Are You The Only Airline That Is Not Flying Out Of Bna Today?</v>
      </c>
      <c r="K6603" t="str">
        <v/>
      </c>
    </row>
    <row r="6604" spans="1:11" x14ac:dyDescent="0.35">
      <c r="A6604" t="s">
        <v>12200</v>
      </c>
      <c r="B6604" t="str">
        <f ca="1"/>
        <v>@Southwestair Finally Got Through. Thanks!</v>
      </c>
      <c r="K6604" t="str">
        <v/>
      </c>
    </row>
    <row r="6605" spans="1:11" x14ac:dyDescent="0.35">
      <c r="A6605" t="s">
        <v>12201</v>
      </c>
      <c r="B6605" t="str">
        <f ca="1"/>
        <v>@Southwestair - I Have Spent 87 Minutes (And Counting) On Hold W/ You Today. After First 48 Minutes, I Gave Up. Trying Again &amp;Amp; On 43Rd Min.</v>
      </c>
      <c r="K6605" t="str">
        <v/>
      </c>
    </row>
    <row r="6606" spans="1:11" x14ac:dyDescent="0.35">
      <c r="A6606" t="s">
        <v>12202</v>
      </c>
      <c r="B6606" t="str">
        <f ca="1"/>
        <v>@Southwestair Ive Had On An Airline. Everyone Else Has Been Great But She Soured The Whole Experience For Me. Hope She'S Not There Next Time</v>
      </c>
      <c r="K6606" t="str">
        <v/>
      </c>
    </row>
    <row r="6607" spans="1:11" x14ac:dyDescent="0.35">
      <c r="A6607" t="s">
        <v>12204</v>
      </c>
      <c r="B6607" t="str">
        <f ca="1"/>
        <v>@Southwestair Thanks, Got Put On The Am Flight Tomorrow.  Don'T Have Much Faith It'Ll Get Off The Ground Tomorrow Though.</v>
      </c>
      <c r="K6607" t="str">
        <v/>
      </c>
    </row>
    <row r="6608" spans="1:11" x14ac:dyDescent="0.35">
      <c r="A6608" t="s">
        <v>12206</v>
      </c>
      <c r="B6608" t="str">
        <f ca="1"/>
        <v>@Southwestair I Think I'M Shot. Can'T Find A Flight That Arrives Before Business (San) On Thu. Really Want To Go Too.</v>
      </c>
      <c r="K6608" t="str">
        <v/>
      </c>
    </row>
    <row r="6609" spans="1:11" x14ac:dyDescent="0.35">
      <c r="A6609" t="s">
        <v>12208</v>
      </c>
      <c r="B6609" t="str">
        <f ca="1"/>
        <v>@Southwestair The Woman Working The Counter In Philly At 630 This Am Needs To Be Fired. Due To Bad Weather, I Along With Other Passengers</v>
      </c>
      <c r="K6609" t="str">
        <v/>
      </c>
    </row>
    <row r="6610" spans="1:11" x14ac:dyDescent="0.35">
      <c r="A6610" t="s">
        <v>12209</v>
      </c>
      <c r="B6610" t="str">
        <f ca="1"/>
        <v>@Southwestair Was Earlier, For Reflight Booking Problems Flight I'M On Now. Didn'T Get A Screencap, Just Said "Unspecified Error" And To Call Swa</v>
      </c>
      <c r="K6610" t="str">
        <v/>
      </c>
    </row>
    <row r="6611" spans="1:11" x14ac:dyDescent="0.35">
      <c r="A6611" t="s">
        <v>12211</v>
      </c>
      <c r="B6611" t="str">
        <f ca="1"/>
        <v>@Southwestair Buying Early Bird Was Pointless. You Moved Me To A Diff Flight B/C First One Was Delayed, So I Lost My Boarding Position.</v>
      </c>
      <c r="K6611" t="str">
        <v/>
      </c>
    </row>
    <row r="6612" spans="1:11" x14ac:dyDescent="0.35">
      <c r="A6612" t="s">
        <v>12212</v>
      </c>
      <c r="B6612" t="str">
        <f ca="1"/>
        <v>@Southwestair Is There A Problem With The Website? I Tried Making Changes W/ The App And The Site But Got "Unspecified Errors"</v>
      </c>
      <c r="K6612" t="str">
        <v/>
      </c>
    </row>
    <row r="6613" spans="1:11" x14ac:dyDescent="0.35">
      <c r="A6613" t="s">
        <v>12214</v>
      </c>
      <c r="B6613" t="str">
        <f ca="1"/>
        <v>@Southwestair @Paytontaylor129 I Love Southwest And Payton Taylor!</v>
      </c>
      <c r="K6613" t="str">
        <v/>
      </c>
    </row>
    <row r="6614" spans="1:11" x14ac:dyDescent="0.35">
      <c r="A6614" t="s">
        <v>12215</v>
      </c>
      <c r="B6614" t="str">
        <f ca="1"/>
        <v>@Southwestair Rdu Flights Expected To Be Ok This Afternoon And Tonight?</v>
      </c>
      <c r="K6614" t="str">
        <v/>
      </c>
    </row>
    <row r="6615" spans="1:11" x14ac:dyDescent="0.35">
      <c r="A6615" t="s">
        <v>12216</v>
      </c>
      <c r="B6615" t="str">
        <f ca="1"/>
        <v>@Southwestair Super Disappointed Today. First Time We'Ve Had To Stress And Now Book A Flight On Another Airline While At The Airport</v>
      </c>
      <c r="K6615" t="str">
        <v/>
      </c>
    </row>
    <row r="6616" spans="1:11" x14ac:dyDescent="0.35">
      <c r="A6616" t="s">
        <v>12218</v>
      </c>
      <c r="B6616" t="str">
        <f ca="1"/>
        <v>@Southwestair They Put Me On The Next Flight Available.. Tomorrow Morning :( Any Idea If Bna Will Be Open In The Morning For My Flight?</v>
      </c>
      <c r="K6616" t="str">
        <v/>
      </c>
    </row>
    <row r="6617" spans="1:11" x14ac:dyDescent="0.35">
      <c r="A6617" t="s">
        <v>12220</v>
      </c>
      <c r="B6617" t="str">
        <f ca="1"/>
        <v>@Southwestair Hey Swair- A Very Tortured Boarding On Flight 1971 Due To One Gate Agent Having To Board Assisted Folks One At A Time.</v>
      </c>
      <c r="K6617" t="str">
        <v/>
      </c>
    </row>
    <row r="6618" spans="1:11" x14ac:dyDescent="0.35">
      <c r="A6618" t="s">
        <v>12223</v>
      </c>
      <c r="B6618" t="str">
        <f ca="1"/>
        <v>@Southwestair I Understand A Delay But To Be Stuck On The Plane Longer Than The Flight Is Unacceptable</v>
      </c>
      <c r="K6618" t="str">
        <v/>
      </c>
    </row>
    <row r="6619" spans="1:11" x14ac:dyDescent="0.35">
      <c r="A6619" t="s">
        <v>12225</v>
      </c>
      <c r="B6619" t="str">
        <f ca="1"/>
        <v>@Southwestair I Absolutely Will. Where Can I Send It?</v>
      </c>
      <c r="K6619" t="str">
        <v/>
      </c>
    </row>
    <row r="6620" spans="1:11" x14ac:dyDescent="0.35">
      <c r="A6620" t="s">
        <v>12227</v>
      </c>
      <c r="B6620" t="str">
        <f ca="1"/>
        <v>@Southwestair No Worries. You'Re Doing The Best U Can. Already Cancelled Flighted My Biz Trip. Still $Luv You! -Rr 1079871763</v>
      </c>
      <c r="K6620" t="str">
        <v/>
      </c>
    </row>
    <row r="6621" spans="1:11" x14ac:dyDescent="0.35">
      <c r="A6621" t="s">
        <v>12229</v>
      </c>
      <c r="B6621" t="str">
        <f ca="1"/>
        <v>@Southwestair In My 30 Years Of Flying I Have Never Been So Pissed Off.  To Many Incidents For Just One Flight.</v>
      </c>
      <c r="K6621" t="str">
        <v/>
      </c>
    </row>
    <row r="6622" spans="1:11" x14ac:dyDescent="0.35">
      <c r="A6622" t="s">
        <v>12230</v>
      </c>
      <c r="B6622" t="str">
        <f ca="1"/>
        <v>@Southwestair Heard Apology ~45 Times In The &amp;Gt;60 Mins I Was On Hold. Now Flying From Another Airport At A Different Time But Delayed Again</v>
      </c>
      <c r="K6622" t="str">
        <v/>
      </c>
    </row>
    <row r="6623" spans="1:11" x14ac:dyDescent="0.35">
      <c r="A6623" t="s">
        <v>12232</v>
      </c>
      <c r="B6623" t="str">
        <f ca="1"/>
        <v>@Southwestair Happily! But You Need To Follow Me In Order For Me To Dm You</v>
      </c>
      <c r="K6623" t="str">
        <v/>
      </c>
    </row>
    <row r="6624" spans="1:11" x14ac:dyDescent="0.35">
      <c r="A6624" t="s">
        <v>12234</v>
      </c>
      <c r="B6624" t="str">
        <f ca="1"/>
        <v>@Southwestair I Will.Make Sure To Tell Everyone I Know About This All Around Horrible Experience. I Will Also Post It On My Business Page.</v>
      </c>
      <c r="K6624" t="str">
        <v/>
      </c>
    </row>
    <row r="6625" spans="1:11" x14ac:dyDescent="0.35">
      <c r="A6625" t="s">
        <v>12235</v>
      </c>
      <c r="B6625" t="str">
        <f ca="1"/>
        <v>@Southwestair And Currently As Im Bringing My 3 Year Old To The Bathroom I'M Being Rushed By The Flight Attendant.</v>
      </c>
      <c r="K6625" t="str">
        <v/>
      </c>
    </row>
    <row r="6626" spans="1:11" x14ac:dyDescent="0.35">
      <c r="A6626" t="s">
        <v>12237</v>
      </c>
      <c r="B6626" t="str">
        <f ca="1"/>
        <v>@Southwestair No Worries. We Got Thru Eventually. I Was Just Curious. Best Of Luck To You Dealing With The Weather!</v>
      </c>
      <c r="K6626" t="str">
        <v/>
      </c>
    </row>
    <row r="6627" spans="1:11" x14ac:dyDescent="0.35">
      <c r="A6627" t="s">
        <v>12239</v>
      </c>
      <c r="B6627" t="str">
        <f ca="1"/>
        <v>@Southwestair Not Terribly Inspired To Call "Customer Service" In The Future Now.</v>
      </c>
      <c r="K6627" t="str">
        <v/>
      </c>
    </row>
    <row r="6628" spans="1:11" x14ac:dyDescent="0.35">
      <c r="A6628" t="s">
        <v>12240</v>
      </c>
      <c r="B6628" t="str">
        <f ca="1"/>
        <v>@Southwestair Also, They Said They Couldn'T Even Book The Flight. They Were Having To Put Me On Hold &amp;Amp; Have Someone Else Do It???</v>
      </c>
      <c r="K6628" t="str">
        <v/>
      </c>
    </row>
    <row r="6629" spans="1:11" x14ac:dyDescent="0.35">
      <c r="A6629" t="s">
        <v>12241</v>
      </c>
      <c r="B6629" t="str">
        <f ca="1"/>
        <v>@Southwestair The Person I Talked To Couldn'T Do Anything Not Normally Available Online Other Than The "No Charge" Part.</v>
      </c>
      <c r="K6629" t="str">
        <v/>
      </c>
    </row>
    <row r="6630" spans="1:11" x14ac:dyDescent="0.35">
      <c r="A6630" t="s">
        <v>12242</v>
      </c>
      <c r="B6630" t="str">
        <f ca="1"/>
        <v>@Southwestair Can Someone Help Me Set Up A Callback Today?</v>
      </c>
      <c r="K6630" t="str">
        <v/>
      </c>
    </row>
    <row r="6631" spans="1:11" x14ac:dyDescent="0.35">
      <c r="A6631" t="s">
        <v>12243</v>
      </c>
      <c r="B6631" t="str">
        <f ca="1"/>
        <v>@Southwestair How About When There Are Cancelled Flightlations You Just Have A Link To Rebook Like You Did For Initial Storm Issues?</v>
      </c>
      <c r="K6631" t="str">
        <v/>
      </c>
    </row>
    <row r="6632" spans="1:11" x14ac:dyDescent="0.35">
      <c r="A6632" t="s">
        <v>12244</v>
      </c>
      <c r="B6632" t="str">
        <f ca="1"/>
        <v>@Southwestair There Really Should Not Be Guidance To Call Via Phone If You Are That Back Logged. I Could Have Done It Online In 3 Minutes.</v>
      </c>
      <c r="K6632" t="str">
        <v/>
      </c>
    </row>
    <row r="6633" spans="1:11" x14ac:dyDescent="0.35">
      <c r="A6633" t="s">
        <v>12246</v>
      </c>
      <c r="B6633" t="str">
        <f ca="1"/>
        <v>@Southwestair No Had To Rebook My Flight Myself And Am About To Board In Bham.</v>
      </c>
      <c r="K6633" t="str">
        <v/>
      </c>
    </row>
    <row r="6634" spans="1:11" x14ac:dyDescent="0.35">
      <c r="A6634" t="s">
        <v>12248</v>
      </c>
      <c r="B6634" t="str">
        <f ca="1"/>
        <v>@Southwestair Please Send Me A Number To Call To Talk To A Person And Not Be Put On Hold</v>
      </c>
      <c r="K6634" t="str">
        <v/>
      </c>
    </row>
    <row r="6635" spans="1:11" x14ac:dyDescent="0.35">
      <c r="A6635" t="s">
        <v>12250</v>
      </c>
      <c r="B6635" t="str">
        <f ca="1"/>
        <v>@Southwestair Flt 648 From Buf To Mco. Conf#Fgkxv5. Please Also Look Into Reimburse For Car 587701925Count That I Had To Cancelled Flight</v>
      </c>
      <c r="K6635" t="str">
        <v/>
      </c>
    </row>
    <row r="6636" spans="1:11" x14ac:dyDescent="0.35">
      <c r="A6636" t="s">
        <v>12253</v>
      </c>
      <c r="B6636" t="str">
        <f ca="1"/>
        <v>@Southwestair Almost 2 Hours On Hold Now. I Just Need To Cancelled Flight A Flight And Get A Refund. Other Airlines Are Operating!</v>
      </c>
      <c r="K6636" t="str">
        <v/>
      </c>
    </row>
    <row r="6637" spans="1:11" x14ac:dyDescent="0.35">
      <c r="A6637" t="s">
        <v>12255</v>
      </c>
      <c r="B6637" t="str">
        <f ca="1"/>
        <v>@Southwestair You Need To Be More Accommodating To Your Loyal Customers. Not Happy Now!</v>
      </c>
      <c r="K6637" t="str">
        <v/>
      </c>
    </row>
    <row r="6638" spans="1:11" x14ac:dyDescent="0.35">
      <c r="A6638" t="s">
        <v>12257</v>
      </c>
      <c r="B6638" t="str">
        <f ca="1"/>
        <v>@Southwestair Yes. Thank You. Oct 25-Oct 31</v>
      </c>
      <c r="K6638" t="str">
        <v/>
      </c>
    </row>
    <row r="6639" spans="1:11" x14ac:dyDescent="0.35">
      <c r="A6639" t="s">
        <v>12260</v>
      </c>
      <c r="B6639" t="str">
        <f ca="1"/>
        <v>@Southwestair @Bernhardtjh I Did Eventually Get Through But That Flight Cancelled Flightled.  Decided To Drive But Gave Up Holding To Process Refund</v>
      </c>
      <c r="K6639" t="str">
        <v/>
      </c>
    </row>
    <row r="6640" spans="1:11" x14ac:dyDescent="0.35">
      <c r="A6640" t="s">
        <v>12262</v>
      </c>
      <c r="B6640" t="str">
        <f ca="1"/>
        <v>@Southwestair Already Rebooked For Tomorrow. Fingers Crossed!</v>
      </c>
      <c r="K6640" t="str">
        <v/>
      </c>
    </row>
    <row r="6641" spans="1:11" x14ac:dyDescent="0.35">
      <c r="A6641" t="s">
        <v>12264</v>
      </c>
      <c r="B6641" t="str">
        <f ca="1"/>
        <v>@Southwestair Followed.</v>
      </c>
      <c r="K6641" t="str">
        <v/>
      </c>
    </row>
    <row r="6642" spans="1:11" x14ac:dyDescent="0.35">
      <c r="A6642" t="s">
        <v>12265</v>
      </c>
      <c r="B6642" t="str">
        <f ca="1"/>
        <v>@Southwestair Worst Customer Service, Terrible Attitudes. I Don'T Care How Big A Storm.  Your Employees Need An Attitude Adjustment</v>
      </c>
      <c r="K6642" t="str">
        <v/>
      </c>
    </row>
    <row r="6643" spans="1:11" x14ac:dyDescent="0.35">
      <c r="A6643" t="s">
        <v>12266</v>
      </c>
      <c r="B6643" t="str">
        <f ca="1"/>
        <v>@Southwestair Or You Could Send Me A Dm.</v>
      </c>
      <c r="K6643" t="str">
        <v/>
      </c>
    </row>
    <row r="6644" spans="1:11" x14ac:dyDescent="0.35">
      <c r="A6644" t="s">
        <v>12267</v>
      </c>
      <c r="B6644" t="str">
        <f ca="1"/>
        <v>@Southwestair I Am Following You Now. I Don'T Think I Can Dm Until You Follow Me.</v>
      </c>
      <c r="K6644" t="str">
        <v/>
      </c>
    </row>
    <row r="6645" spans="1:11" x14ac:dyDescent="0.35">
      <c r="A6645" t="s">
        <v>12269</v>
      </c>
      <c r="B6645" t="str">
        <f ca="1"/>
        <v>@Southwestair Flight Cancelled Flightled Out Of Bna.... Do I Have To Reschedule Now Or Can Travel Funds Be Put Back Into My Account For Future Use?</v>
      </c>
      <c r="K6645" t="str">
        <v/>
      </c>
    </row>
    <row r="6646" spans="1:11" x14ac:dyDescent="0.35">
      <c r="A6646" t="s">
        <v>12270</v>
      </c>
      <c r="B6646" t="str">
        <f ca="1"/>
        <v>@Southwestair Are You Kidding Me?  I Needed Help Yesterday. I'M Now Landed And Waiting For My Connection.  Never Will I Fly Southwest Again!</v>
      </c>
      <c r="K6646" t="str">
        <v/>
      </c>
    </row>
    <row r="6647" spans="1:11" x14ac:dyDescent="0.35">
      <c r="A6647" t="s">
        <v>12272</v>
      </c>
      <c r="B6647" t="str">
        <f ca="1"/>
        <v>@Southwestair Can I Have My Bags Back   Ding!!</v>
      </c>
      <c r="K6647" t="str">
        <v/>
      </c>
    </row>
    <row r="6648" spans="1:11" x14ac:dyDescent="0.35">
      <c r="A6648" t="s">
        <v>12274</v>
      </c>
      <c r="B6648" t="str">
        <f ca="1"/>
        <v>@Southwestair Yeah Bruh Its Bool Y'All Niggaz Just Need To Hire Some More Workers Or Something Cause Next Time Imma Be Forced Ta Disrespect.</v>
      </c>
      <c r="K6648" t="str">
        <v/>
      </c>
    </row>
    <row r="6649" spans="1:11" x14ac:dyDescent="0.35">
      <c r="A6649" t="s">
        <v>12276</v>
      </c>
      <c r="B6649" t="str">
        <f ca="1"/>
        <v>@Southwestair Always When I Fly Sw. #Loyalrrmember</v>
      </c>
      <c r="K6649" t="str">
        <v/>
      </c>
    </row>
    <row r="6650" spans="1:11" x14ac:dyDescent="0.35">
      <c r="A6650" t="s">
        <v>12277</v>
      </c>
      <c r="B6650" t="str">
        <f ca="1"/>
        <v>@Southwestair Thank You, Someone Finally Answered And Was Able To Change My Flight That Was Cancelled Flighted Bc Of Ice. Thank You For Response</v>
      </c>
      <c r="K6650" t="str">
        <v/>
      </c>
    </row>
    <row r="6651" spans="1:11" x14ac:dyDescent="0.35">
      <c r="A6651" t="s">
        <v>12278</v>
      </c>
      <c r="B6651" t="str">
        <f ca="1"/>
        <v>@Southwestair Trying To Add My Dog On The Flight But Can'T Get Through.</v>
      </c>
      <c r="K6651" t="str">
        <v/>
      </c>
    </row>
    <row r="6652" spans="1:11" x14ac:dyDescent="0.35">
      <c r="A6652" t="s">
        <v>12280</v>
      </c>
      <c r="B6652" t="str">
        <f ca="1"/>
        <v>@Southwestair I Need To Request A Refund On My Flight That Was Cancelled Flightled This Morning Due To The Weather.</v>
      </c>
      <c r="K6652" t="str">
        <v/>
      </c>
    </row>
    <row r="6653" spans="1:11" x14ac:dyDescent="0.35">
      <c r="A6653" t="s">
        <v>12282</v>
      </c>
      <c r="B6653" t="str">
        <f ca="1"/>
        <v>@Southwestair Thanks A Ton!</v>
      </c>
      <c r="K6653" t="str">
        <v/>
      </c>
    </row>
    <row r="6654" spans="1:11" x14ac:dyDescent="0.35">
      <c r="A6654" t="s">
        <v>12283</v>
      </c>
      <c r="B6654" t="str">
        <f ca="1"/>
        <v>@Southwestair Luv Ya Too!!!!  I Will Sing A Song For Y'All When I Finally Get On That Plane Back To Nashville!!! #Lovesouthwestair</v>
      </c>
      <c r="K6654" t="str">
        <v/>
      </c>
    </row>
    <row r="6655" spans="1:11" x14ac:dyDescent="0.35">
      <c r="A6655" t="s">
        <v>12284</v>
      </c>
      <c r="B6655" t="str">
        <f ca="1"/>
        <v>@Southwestair Hi! Thanks! Do You Have An Exact Link To That Specific Page On Your Site You Can Share - Or Is It Under "Flight Status":? Thx!</v>
      </c>
      <c r="K6655" t="str">
        <v/>
      </c>
    </row>
    <row r="6656" spans="1:11" x14ac:dyDescent="0.35">
      <c r="A6656" t="s">
        <v>12286</v>
      </c>
      <c r="B6656" t="str">
        <f ca="1"/>
        <v>@Southwestair @Notpghtimothy No Exceptions For National Awards?</v>
      </c>
      <c r="K6656" t="str">
        <v/>
      </c>
    </row>
    <row r="6657" spans="1:11" x14ac:dyDescent="0.35">
      <c r="A6657" t="s">
        <v>12289</v>
      </c>
      <c r="B6657" t="str">
        <f ca="1"/>
        <v>@Southwestair Any Idea On Flights To Nashville Tomorrow Being Clear Or Cancelled Flightled</v>
      </c>
      <c r="K6657" t="str">
        <v/>
      </c>
    </row>
    <row r="6658" spans="1:11" x14ac:dyDescent="0.35">
      <c r="A6658" t="s">
        <v>12291</v>
      </c>
      <c r="B6658" t="str">
        <f ca="1"/>
        <v>@Southwestair Is Having A Sale! I'M Delighted!</v>
      </c>
      <c r="K6658" t="str">
        <v/>
      </c>
    </row>
    <row r="6659" spans="1:11" x14ac:dyDescent="0.35">
      <c r="A6659" t="s">
        <v>12294</v>
      </c>
      <c r="B6659" t="str">
        <f ca="1"/>
        <v>@Southwestair About Time! Thank You!</v>
      </c>
      <c r="K6659" t="str">
        <v/>
      </c>
    </row>
    <row r="6660" spans="1:11" x14ac:dyDescent="0.35">
      <c r="A6660" t="s">
        <v>12296</v>
      </c>
      <c r="B6660" t="str">
        <f ca="1"/>
        <v>@Southwestair Finally! Integration W/ Passbook Is A Great Valentine Gift - Better Then Chocolate Flight. You Do Heart Me.</v>
      </c>
      <c r="K6660" t="str">
        <v/>
      </c>
    </row>
    <row r="6661" spans="1:11" x14ac:dyDescent="0.35">
      <c r="A6661" t="s">
        <v>12298</v>
      </c>
      <c r="B6661" t="str">
        <f ca="1"/>
        <v>@Southwestair @Gruber Finally.</v>
      </c>
      <c r="K6661" t="str">
        <v/>
      </c>
    </row>
    <row r="6662" spans="1:11" x14ac:dyDescent="0.35">
      <c r="A6662" t="s">
        <v>12300</v>
      </c>
      <c r="B6662" t="str">
        <f ca="1"/>
        <v>@Southwestair You Guys Are Awesome... #Dontchangeathing #Luv</v>
      </c>
      <c r="K6662" t="str">
        <v/>
      </c>
    </row>
    <row r="6663" spans="1:11" x14ac:dyDescent="0.35">
      <c r="A6663" t="s">
        <v>12303</v>
      </c>
      <c r="B6663" t="str">
        <f ca="1"/>
        <v>@Southwestair Karen With Customer Service Was Very Helpful. Thank You For Providing One Bright Spot In A Frustrating Situation.</v>
      </c>
      <c r="K6663" t="str">
        <v/>
      </c>
    </row>
    <row r="6664" spans="1:11" x14ac:dyDescent="0.35">
      <c r="A6664" t="s">
        <v>12305</v>
      </c>
      <c r="B6664" t="str">
        <f ca="1"/>
        <v>@Southwestair Twitter Says I Can'T Dm Someone Unless They Follow Me.  Can @Southwestair Follows My Twitter? Thanks You.</v>
      </c>
      <c r="K6664" t="str">
        <v/>
      </c>
    </row>
    <row r="6665" spans="1:11" x14ac:dyDescent="0.35">
      <c r="A6665" t="s">
        <v>12306</v>
      </c>
      <c r="B6665" t="str">
        <f ca="1"/>
        <v>@Southwestair Thank You.  Twitter Says I Can'T Dm Someone Unless They Follow Me.  Can @Southwestair Follows My Twitter?</v>
      </c>
      <c r="K6665" t="str">
        <v/>
      </c>
    </row>
    <row r="6666" spans="1:11" x14ac:dyDescent="0.35">
      <c r="A6666" t="s">
        <v>12308</v>
      </c>
      <c r="B6666" t="str">
        <f ca="1"/>
        <v>@Southwestair The 5:50 Is Sold Out Too?</v>
      </c>
      <c r="K6666" t="str">
        <v/>
      </c>
    </row>
    <row r="6667" spans="1:11" x14ac:dyDescent="0.35">
      <c r="A6667" t="s">
        <v>12309</v>
      </c>
      <c r="B6667" t="str">
        <f ca="1"/>
        <v>@Southwestair Myself And 2 Others</v>
      </c>
      <c r="K6667" t="str">
        <v/>
      </c>
    </row>
    <row r="6668" spans="1:11" x14ac:dyDescent="0.35">
      <c r="A6668" t="s">
        <v>12310</v>
      </c>
      <c r="B6668" t="str">
        <f ca="1"/>
        <v>@Southwestair Can You Follow Me? Flight Cancelled Flightled, Can'T Rebook Online, Been On Hold For 2 Hours.  Would Love To Dm Flight Info. Thank You.</v>
      </c>
      <c r="K6668" t="str">
        <v/>
      </c>
    </row>
    <row r="6669" spans="1:11" x14ac:dyDescent="0.35">
      <c r="A6669" t="s">
        <v>12311</v>
      </c>
      <c r="B6669" t="str">
        <f ca="1"/>
        <v>@Southwestair I Also Find It Ridiculous That I'Ve Been Tweeting To You Since 3:50 Am Est And Have Still Received No Response. 9 Hours?</v>
      </c>
      <c r="K6669" t="str">
        <v/>
      </c>
    </row>
    <row r="6670" spans="1:11" x14ac:dyDescent="0.35">
      <c r="A6670" t="s">
        <v>12313</v>
      </c>
      <c r="B6670" t="str">
        <f ca="1"/>
        <v>@Southwestair Thanks. Yes I Got Through. Biggest Frustration Is That I'M No Longer Able To Check In Online For My Flight After 4 Cancelled Flights.</v>
      </c>
      <c r="K6670" t="str">
        <v/>
      </c>
    </row>
    <row r="6671" spans="1:11" x14ac:dyDescent="0.35">
      <c r="A6671" t="s">
        <v>12314</v>
      </c>
      <c r="B6671" t="str">
        <f ca="1"/>
        <v>@Southwestair Why Are Flights Still Getting Out Of Logan Now? You Couldn'T Manage To Get One Out At 6 Am, When It Wasn'T Snowing!</v>
      </c>
      <c r="K6671" t="str">
        <v/>
      </c>
    </row>
    <row r="6672" spans="1:11" x14ac:dyDescent="0.35">
      <c r="A6672" t="s">
        <v>12315</v>
      </c>
      <c r="B6672" t="str">
        <f ca="1"/>
        <v>@Southwestair 45Mins Wait On The Phone With No Option For A Callback? Finally Had To Hang Up Because My Phone Was Dying. #Customerservice</v>
      </c>
      <c r="K6672" t="str">
        <v/>
      </c>
    </row>
    <row r="6673" spans="1:11" x14ac:dyDescent="0.35">
      <c r="A6673" t="s">
        <v>12317</v>
      </c>
      <c r="B6673" t="str">
        <f ca="1"/>
        <v>@Southwestair Landing Early Morning @Bwi_Airport After Snowfall. Http://T.Co/Aprzspxige</v>
      </c>
      <c r="K6673" t="str">
        <v/>
      </c>
    </row>
    <row r="6674" spans="1:11" x14ac:dyDescent="0.35">
      <c r="A6674" t="s">
        <v>12319</v>
      </c>
      <c r="B6674" t="str">
        <f ca="1"/>
        <v>@Southwestair And Thanks!</v>
      </c>
      <c r="K6674" t="str">
        <v/>
      </c>
    </row>
    <row r="6675" spans="1:11" x14ac:dyDescent="0.35">
      <c r="A6675" t="s">
        <v>12320</v>
      </c>
      <c r="B6675" t="str">
        <f ca="1"/>
        <v>@Southwestair Sure. Fhk2Te. Am Scheduled To Leave This Weekend But Need To Push To October</v>
      </c>
      <c r="K6675" t="str">
        <v/>
      </c>
    </row>
    <row r="6676" spans="1:11" x14ac:dyDescent="0.35">
      <c r="A6676" t="s">
        <v>12322</v>
      </c>
      <c r="B6676" t="str">
        <f ca="1"/>
        <v>@Southwestair Its All Good. Flight Eventually Took Off, And Landed Safely. Oh, And I Got The Free Cup O Wine. Thx</v>
      </c>
      <c r="K6676" t="str">
        <v/>
      </c>
    </row>
    <row r="6677" spans="1:11" x14ac:dyDescent="0.35">
      <c r="A6677" t="s">
        <v>12325</v>
      </c>
      <c r="B6677" t="str">
        <f ca="1"/>
        <v>@Southwestair I Noticed The Rates Increased A Few Days Ago, Or The Promotion Ended. Any Idea When Another Promotion Will Be Coming?? Thanks!</v>
      </c>
      <c r="K6677" t="str">
        <v/>
      </c>
    </row>
    <row r="6678" spans="1:11" x14ac:dyDescent="0.35">
      <c r="A6678" t="s">
        <v>12326</v>
      </c>
      <c r="B6678" t="str">
        <f ca="1"/>
        <v>@Southwestair No Flights Out Of #Nashville Today? Are You Kidding Me?!?! Why Are Other Airlines Flying And You'Re Not?! So Frustrated!!</v>
      </c>
      <c r="K6678" t="str">
        <v/>
      </c>
    </row>
    <row r="6679" spans="1:11" x14ac:dyDescent="0.35">
      <c r="A6679" t="s">
        <v>12327</v>
      </c>
      <c r="B6679" t="str">
        <f ca="1"/>
        <v>@Southwestair I Am But It Says Yall Are Sold Out. Me &amp;Amp; My Coworkers Would Need To Get Out First Available</v>
      </c>
      <c r="K6679" t="str">
        <v/>
      </c>
    </row>
    <row r="6680" spans="1:11" x14ac:dyDescent="0.35">
      <c r="A6680" t="s">
        <v>12328</v>
      </c>
      <c r="B6680" t="str">
        <f ca="1"/>
        <v>@Southwestair I'M Trying To Change A Family Vacation Due To Measles Outbreak And Haven'T Been Able To Get Anyone On The Phone. Any Help?</v>
      </c>
      <c r="K6680" t="str">
        <v/>
      </c>
    </row>
    <row r="6681" spans="1:11" x14ac:dyDescent="0.35">
      <c r="A6681" t="s">
        <v>12330</v>
      </c>
      <c r="B6681" t="str">
        <f ca="1"/>
        <v>@Southwestair F5R3Zz</v>
      </c>
      <c r="K6681" t="str">
        <v/>
      </c>
    </row>
    <row r="6682" spans="1:11" x14ac:dyDescent="0.35">
      <c r="A6682" t="s">
        <v>12332</v>
      </c>
      <c r="B6682" t="str">
        <f ca="1"/>
        <v>.@Southwestair You'Ve Got A Mess Here At Dtw But Your Staff Is Doing Great.</v>
      </c>
      <c r="K6682" t="str">
        <v/>
      </c>
    </row>
    <row r="6683" spans="1:11" x14ac:dyDescent="0.35">
      <c r="A6683" t="s">
        <v>12333</v>
      </c>
      <c r="B6683" t="str">
        <f ca="1"/>
        <v>@Southwestair @Challemann Flying To Lga In The Dead Of Winter? #Jvstatus Ewr &amp;Amp; Jfk Is Always The Intelligent Option.</v>
      </c>
      <c r="K6683" t="str">
        <v/>
      </c>
    </row>
    <row r="6684" spans="1:11" x14ac:dyDescent="0.35">
      <c r="A6684" t="s">
        <v>12335</v>
      </c>
      <c r="B6684" t="str">
        <f ca="1"/>
        <v>@Southwestair Great Job With The Passbook Integration! Itâ€™Ll Really Help Streamline The Commute To San Fran! Ðÿ˜Šâ˜•Ðÿ“²Âœˆ</v>
      </c>
      <c r="K6684" t="str">
        <v/>
      </c>
    </row>
    <row r="6685" spans="1:11" x14ac:dyDescent="0.35">
      <c r="A6685" t="s">
        <v>12337</v>
      </c>
      <c r="B6685" t="str">
        <f ca="1"/>
        <v>@Southwestair I Need To Reschedule A Flight And I'Ve Been On Hold For Almost An Hour. This Is Ridiculous. Is There A Best Number To Call?</v>
      </c>
      <c r="K6685" t="str">
        <v/>
      </c>
    </row>
    <row r="6686" spans="1:11" x14ac:dyDescent="0.35">
      <c r="A6686" t="s">
        <v>12339</v>
      </c>
      <c r="B6686" t="str">
        <f ca="1"/>
        <v>. @Southwestair Condescension Must Be A Quality Your Co Rewards. Your Tone Reeks Of It</v>
      </c>
      <c r="K6686" t="str">
        <v/>
      </c>
    </row>
    <row r="6687" spans="1:11" x14ac:dyDescent="0.35">
      <c r="A6687" t="s">
        <v>12341</v>
      </c>
      <c r="B6687" t="str">
        <f ca="1"/>
        <v>@Southwestair Great Job!! Looking Forward To My Next Trip Being Able To Use This New Feature!</v>
      </c>
      <c r="K6687" t="str">
        <v/>
      </c>
    </row>
    <row r="6688" spans="1:11" x14ac:dyDescent="0.35">
      <c r="A6688" t="s">
        <v>12344</v>
      </c>
      <c r="B6688" t="str">
        <f ca="1"/>
        <v>@Southwestair - Any Update On Flights In To Bna Today?</v>
      </c>
      <c r="K6688" t="str">
        <v/>
      </c>
    </row>
    <row r="6689" spans="1:11" x14ac:dyDescent="0.35">
      <c r="A6689" t="s">
        <v>12345</v>
      </c>
      <c r="B6689" t="str">
        <f ca="1"/>
        <v>@Southwestair Damn Weather Messing Up Everything #Serenitynow</v>
      </c>
      <c r="K6689" t="str">
        <v/>
      </c>
    </row>
    <row r="6690" spans="1:11" x14ac:dyDescent="0.35">
      <c r="A6690" t="s">
        <v>12347</v>
      </c>
      <c r="B6690" t="str">
        <f ca="1"/>
        <v>@Southwestair Could You Tell Me If Any Upgrades Are Available On A Flight Out Of Stl Tomorrow Morning.</v>
      </c>
      <c r="K6690" t="str">
        <v/>
      </c>
    </row>
    <row r="6691" spans="1:11" x14ac:dyDescent="0.35">
      <c r="A6691" t="s">
        <v>12349</v>
      </c>
      <c r="B6691" t="str">
        <f ca="1"/>
        <v>@Southwestair Disappointed With Customer Service Right Now, My Flight Was Only One Cancelled Flightled At My Airport &amp;Amp; Now I'M Losing 2 Days From Trip</v>
      </c>
      <c r="K6691" t="str">
        <v/>
      </c>
    </row>
    <row r="6692" spans="1:11" x14ac:dyDescent="0.35">
      <c r="A6692" t="s">
        <v>12351</v>
      </c>
      <c r="B6692" t="str">
        <f ca="1"/>
        <v>@Southwestair Been On Hold For Over An Hour.....Not Cool, You Guys.</v>
      </c>
      <c r="K6692" t="str">
        <v/>
      </c>
    </row>
    <row r="6693" spans="1:11" x14ac:dyDescent="0.35">
      <c r="A6693" t="s">
        <v>12353</v>
      </c>
      <c r="B6693" t="str">
        <f ca="1"/>
        <v>@Southwestair I'Ve Been On Hold For An Hour &amp;Amp; A Half Trying To Change My Flight To Bna. Not Very Happy With Customer Service Right Now!!!!!!</v>
      </c>
      <c r="K6693" t="str">
        <v/>
      </c>
    </row>
    <row r="6694" spans="1:11" x14ac:dyDescent="0.35">
      <c r="A6694" t="s">
        <v>12355</v>
      </c>
      <c r="B6694" t="str">
        <f ca="1"/>
        <v>@Southwestair Got It, Thanks. Any Insight Into What Will Happen Tomorrow?</v>
      </c>
      <c r="K6694" t="str">
        <v/>
      </c>
    </row>
    <row r="6695" spans="1:11" x14ac:dyDescent="0.35">
      <c r="A6695" t="s">
        <v>12357</v>
      </c>
      <c r="B6695" t="str">
        <f ca="1"/>
        <v>@Southwestair Any Chance Of Adding Lax-&amp;Gt;Jfk Direct Any Time In The Future?</v>
      </c>
      <c r="K6695" t="str">
        <v/>
      </c>
    </row>
    <row r="6696" spans="1:11" x14ac:dyDescent="0.35">
      <c r="A6696" t="s">
        <v>12360</v>
      </c>
      <c r="B6696" t="str">
        <f ca="1"/>
        <v>@Southwestair Thank You. I Was Given This Same Reply 2 Years Ago. Can You Direct Me To An Area I Can Learn More About The Improvements?</v>
      </c>
      <c r="K6696" t="str">
        <v/>
      </c>
    </row>
    <row r="6697" spans="1:11" x14ac:dyDescent="0.35">
      <c r="A6697" t="s">
        <v>12362</v>
      </c>
      <c r="B6697" t="str">
        <f ca="1"/>
        <v>@Southwestair Just Disconnected My Call After 2.5 Hours Without Even Speaking To Me. #Octaviannightmare</v>
      </c>
      <c r="K6697" t="str">
        <v/>
      </c>
    </row>
    <row r="6698" spans="1:11" x14ac:dyDescent="0.35">
      <c r="A6698" t="s">
        <v>12364</v>
      </c>
      <c r="B6698" t="str">
        <f ca="1"/>
        <v>@Southwestair Injured At Check In Yesterday. U Told Me To Go To Dr. On Hold With Swa For Over Hour Trying To Talk With Someone. Suggestions?</v>
      </c>
      <c r="K6698" t="str">
        <v/>
      </c>
    </row>
    <row r="6699" spans="1:11" x14ac:dyDescent="0.35">
      <c r="A6699" t="s">
        <v>12365</v>
      </c>
      <c r="B6699" t="str">
        <f ca="1"/>
        <v>@Southwestair Trying To Get Through By Phone To Confirm That Funds From A Cancelled Flightled Reservation Can Still Be Used In The Future. Can U Help?</v>
      </c>
      <c r="K6699" t="str">
        <v/>
      </c>
    </row>
    <row r="6700" spans="1:11" x14ac:dyDescent="0.35">
      <c r="A6700" t="s">
        <v>12367</v>
      </c>
      <c r="B6700" t="str">
        <f ca="1"/>
        <v>@Southwestair Have You Considered Adding The "We'Ll Call You Back When We Have Someone Free" Feature To Your Support Line?</v>
      </c>
      <c r="K6700" t="str">
        <v/>
      </c>
    </row>
    <row r="6701" spans="1:11" x14ac:dyDescent="0.35">
      <c r="A6701" t="s">
        <v>12368</v>
      </c>
      <c r="B6701" t="str">
        <f ca="1"/>
        <v>@Southwestair I'Ve Been On Hold With Customer Service For Over An Hour. Can You Help?!</v>
      </c>
      <c r="K6701" t="str">
        <v/>
      </c>
    </row>
    <row r="6702" spans="1:11" x14ac:dyDescent="0.35">
      <c r="A6702" t="s">
        <v>12370</v>
      </c>
      <c r="B6702" t="str">
        <f ca="1"/>
        <v>@Southwestair I'Ve Been On Hold For An Hour Now. 59:57 As I Type This. Ridiculous! All I Need Is The Link To The Chart That Has Routes, Time</v>
      </c>
      <c r="K6702" t="str">
        <v/>
      </c>
    </row>
    <row r="6703" spans="1:11" x14ac:dyDescent="0.35">
      <c r="A6703" t="s">
        <v>8161</v>
      </c>
      <c r="B6703" t="str">
        <f ca="1"/>
        <v>@Southwestair Sent</v>
      </c>
      <c r="K6703" t="str">
        <v/>
      </c>
    </row>
    <row r="6704" spans="1:11" x14ac:dyDescent="0.35">
      <c r="A6704" t="s">
        <v>12372</v>
      </c>
      <c r="B6704" t="str">
        <f ca="1"/>
        <v>@Southwestair Flight Cancelled Flightled, Reflight Booking Problems Online Has Not Worked, On My Second Round Of Hold (3 Hrs Now). Any Other Options?</v>
      </c>
      <c r="K6704" t="str">
        <v/>
      </c>
    </row>
    <row r="6705" spans="1:11" x14ac:dyDescent="0.35">
      <c r="A6705" t="s">
        <v>12374</v>
      </c>
      <c r="B6705" t="str">
        <f ca="1"/>
        <v>@Southwestair Kudos To The #Rsw Cs Crew For Re-Routing Pax To Alleviate Over Sale Due To Down Graded Eqp 800 Now 500</v>
      </c>
      <c r="K6705" t="str">
        <v/>
      </c>
    </row>
    <row r="6706" spans="1:11" x14ac:dyDescent="0.35">
      <c r="A6706" t="s">
        <v>12376</v>
      </c>
      <c r="B6706" t="str">
        <f ca="1"/>
        <v>@Southwestair Trying To Fly Out Of Nashville Tomorrow. How Is It Looking?</v>
      </c>
      <c r="K6706" t="str">
        <v/>
      </c>
    </row>
    <row r="6707" spans="1:11" x14ac:dyDescent="0.35">
      <c r="A6707" t="s">
        <v>12378</v>
      </c>
      <c r="B6707" t="str">
        <f ca="1"/>
        <v>@Southwestair Do You Think The Flights Out Of Nashville Will Be Cancelled Flighted Tomorrow?</v>
      </c>
      <c r="K6707" t="str">
        <v/>
      </c>
    </row>
    <row r="6708" spans="1:11" x14ac:dyDescent="0.35">
      <c r="A6708" t="s">
        <v>12381</v>
      </c>
      <c r="B6708" t="str">
        <f ca="1"/>
        <v>@Southwestair Do You Not Try To Get Customers To Their Destinations? No Help To Get On Another Airline If You Had No Flights For 3 Days?</v>
      </c>
      <c r="K6708" t="str">
        <v/>
      </c>
    </row>
    <row r="6709" spans="1:11" x14ac:dyDescent="0.35">
      <c r="A6709" t="s">
        <v>12382</v>
      </c>
      <c r="B6709" t="str">
        <f ca="1"/>
        <v>@Southwestair I'M An A-List Preferred Customer And Very Loyal Swa. However, Your Inflight Wifi Is No Better Today Than It Was 4 Years Ago.</v>
      </c>
      <c r="K6709" t="str">
        <v/>
      </c>
    </row>
    <row r="6710" spans="1:11" x14ac:dyDescent="0.35">
      <c r="A6710" t="s">
        <v>12384</v>
      </c>
      <c r="B6710" t="str">
        <f ca="1"/>
        <v>@Southwestair  Thank You.</v>
      </c>
      <c r="K6710" t="str">
        <v/>
      </c>
    </row>
    <row r="6711" spans="1:11" x14ac:dyDescent="0.35">
      <c r="A6711" t="s">
        <v>12385</v>
      </c>
      <c r="B6711" t="str">
        <f ca="1"/>
        <v>@Southwestair Too Bad I'M Getting This Memo: "Your Reservation Contains Modifications That Prevent You From Changing It Online." #Fusturated</v>
      </c>
      <c r="K6711" t="str">
        <v/>
      </c>
    </row>
    <row r="6712" spans="1:11" x14ac:dyDescent="0.35">
      <c r="A6712" t="s">
        <v>12386</v>
      </c>
      <c r="B6712" t="str">
        <f ca="1"/>
        <v>@Southwestair Almost 2 Hours On Hold, 2 Hours Of My Life I Can'T Get Back.... Thanks Http://T.Co/Iyuzm2Puvs</v>
      </c>
      <c r="K6712" t="str">
        <v/>
      </c>
    </row>
    <row r="6713" spans="1:11" x14ac:dyDescent="0.35">
      <c r="A6713" t="s">
        <v>12387</v>
      </c>
      <c r="B6713" t="str">
        <f ca="1"/>
        <v>@Southwestair Discount For Three Delays?</v>
      </c>
      <c r="K6713" t="str">
        <v/>
      </c>
    </row>
    <row r="6714" spans="1:11" x14ac:dyDescent="0.35">
      <c r="A6714" t="s">
        <v>12389</v>
      </c>
      <c r="B6714" t="str">
        <f ca="1"/>
        <v>@Southwestair Tried Online And Told I Must Call B/C Of Modifications To My Reservation. Been On Hold For Almost 2 Hours.</v>
      </c>
      <c r="K6714" t="str">
        <v/>
      </c>
    </row>
    <row r="6715" spans="1:11" x14ac:dyDescent="0.35">
      <c r="A6715" t="s">
        <v>12392</v>
      </c>
      <c r="B6715" t="str">
        <f ca="1"/>
        <v>@Southwestair + @Twitter  = Outstanding Customer Service!  Thank You!</v>
      </c>
      <c r="K6715" t="str">
        <v/>
      </c>
    </row>
    <row r="6716" spans="1:11" x14ac:dyDescent="0.35">
      <c r="A6716" t="s">
        <v>12394</v>
      </c>
      <c r="B6716" t="str">
        <f ca="1"/>
        <v>@Southwestair Finally!</v>
      </c>
      <c r="K6716" t="str">
        <v/>
      </c>
    </row>
    <row r="6717" spans="1:11" x14ac:dyDescent="0.35">
      <c r="A6717" t="s">
        <v>12395</v>
      </c>
      <c r="B6717" t="str">
        <f ca="1"/>
        <v>@Southwestair Trying To Get Through To Cust Relations. Is There Another # To Use?</v>
      </c>
      <c r="K6717" t="str">
        <v/>
      </c>
    </row>
    <row r="6718" spans="1:11" x14ac:dyDescent="0.35">
      <c r="A6718" t="s">
        <v>12397</v>
      </c>
      <c r="B6718" t="str">
        <f ca="1"/>
        <v>@Southwestair Where Should I Fly By May 3Rd? Plz Advise.</v>
      </c>
      <c r="K6718" t="str">
        <v/>
      </c>
    </row>
    <row r="6719" spans="1:11" x14ac:dyDescent="0.35">
      <c r="A6719" t="s">
        <v>12400</v>
      </c>
      <c r="B6719" t="str">
        <f ca="1"/>
        <v>@Southwestair Has The Worst Customer Service Of Any Airline I'Ve Ever Flown.</v>
      </c>
      <c r="K6719" t="str">
        <v/>
      </c>
    </row>
    <row r="6720" spans="1:11" x14ac:dyDescent="0.35">
      <c r="A6720" t="s">
        <v>12402</v>
      </c>
      <c r="B6720" t="str">
        <f ca="1"/>
        <v>@Southwestair I Need Updates On My Flights 464 &amp;Amp; 3574. I Have Been On Hold For Over 2 Hours.</v>
      </c>
      <c r="K6720" t="str">
        <v/>
      </c>
    </row>
    <row r="6721" spans="1:11" x14ac:dyDescent="0.35">
      <c r="A6721" t="s">
        <v>12404</v>
      </c>
      <c r="B6721" t="str">
        <f ca="1"/>
        <v>@Southwestair Hi-My Flight (Bna To Lga) Was Cancelled Flighted This Morning--#1814. Looks Like Other Flights Out Of Bna Are Taking Off. Any Chance?</v>
      </c>
      <c r="K6721" t="str">
        <v/>
      </c>
    </row>
    <row r="6722" spans="1:11" x14ac:dyDescent="0.35">
      <c r="A6722" t="s">
        <v>12405</v>
      </c>
      <c r="B6722" t="str">
        <f ca="1"/>
        <v>@Southwestair Can You Link The Article Where It Says The Routes And What Times The Routes Are Likely To Be? Like Tul-Dal 1:00Pm - 7 None</v>
      </c>
      <c r="K6722" t="str">
        <v/>
      </c>
    </row>
    <row r="6723" spans="1:11" x14ac:dyDescent="0.35">
      <c r="A6723" t="s">
        <v>12407</v>
      </c>
      <c r="B6723" t="str">
        <f ca="1"/>
        <v>Â€Œ@Southwestair:Southwest Mobile Boarding Passes Now Available In Ios Passbook! Http://T.Co/Xmrvr4Lgeg Http://T.Co/Wjoc9F14Suâ€@Tori_Leggieri</v>
      </c>
      <c r="K6723" t="str">
        <v/>
      </c>
    </row>
    <row r="6724" spans="1:11" x14ac:dyDescent="0.35">
      <c r="A6724" t="s">
        <v>12409</v>
      </c>
      <c r="B6724" t="str">
        <f ca="1"/>
        <v>@Southwestair Cancelled Flightled My Flight Out Of Bna Today. Been On Hold For An Hour. Ðÿ˜  #Frustrated!</v>
      </c>
      <c r="K6724" t="str">
        <v/>
      </c>
    </row>
    <row r="6725" spans="1:11" x14ac:dyDescent="0.35">
      <c r="A6725" t="s">
        <v>12412</v>
      </c>
      <c r="B6725" t="str">
        <f ca="1"/>
        <v>@Southwestair Beautiful, Thanks A Ton!</v>
      </c>
      <c r="K6725" t="str">
        <v/>
      </c>
    </row>
    <row r="6726" spans="1:11" x14ac:dyDescent="0.35">
      <c r="A6726" t="s">
        <v>12415</v>
      </c>
      <c r="B6726" t="str">
        <f ca="1"/>
        <v>@Southwestair Tried To Rebook Online But It Says That I Have To Pay $200 For Difference In Price. Please Help</v>
      </c>
      <c r="K6726" t="str">
        <v/>
      </c>
    </row>
    <row r="6727" spans="1:11" x14ac:dyDescent="0.35">
      <c r="A6727" t="s">
        <v>12417</v>
      </c>
      <c r="B6727" t="str">
        <f ca="1"/>
        <v>@Southwestair I'M Showing Flight 4720 Delayed Again. Would My Boarding Pass Still Be Good Or Was My Seat Given Away?</v>
      </c>
      <c r="K6727" t="str">
        <v/>
      </c>
    </row>
    <row r="6728" spans="1:11" x14ac:dyDescent="0.35">
      <c r="A6728" t="s">
        <v>12418</v>
      </c>
      <c r="B6728" t="str">
        <f ca="1"/>
        <v>@Southwestair Can'T Update My Flight Online Bc It'S Been Cancelled Flighted Twice Already. Going On Hour 2 On Hold.</v>
      </c>
      <c r="K6728" t="str">
        <v/>
      </c>
    </row>
    <row r="6729" spans="1:11" x14ac:dyDescent="0.35">
      <c r="A6729" t="s">
        <v>12420</v>
      </c>
      <c r="B6729" t="str">
        <f ca="1"/>
        <v>@Southwestair Guys For Real. I'Ve Been On Hold For 4+ Hours Including One Hangup. Please Have Someone Reach Out So I Can Get My $ Back.</v>
      </c>
      <c r="K6729" t="str">
        <v/>
      </c>
    </row>
    <row r="6730" spans="1:11" x14ac:dyDescent="0.35">
      <c r="A6730" t="s">
        <v>12421</v>
      </c>
      <c r="B6730" t="str">
        <f ca="1"/>
        <v>@Southwestair - Kind Of Early But Any Idea When Dates Through The First Week Of Sept Will Come Available?</v>
      </c>
      <c r="K6730" t="str">
        <v/>
      </c>
    </row>
    <row r="6731" spans="1:11" x14ac:dyDescent="0.35">
      <c r="A6731" t="s">
        <v>12423</v>
      </c>
      <c r="B6731" t="str">
        <f ca="1"/>
        <v>@Southwestair The Last 4 Times I'Ve Arrived @Lasairport Our Gate Has Been Blocked By A Slow To Depart Plane Leading To 30-60 Min Delays</v>
      </c>
      <c r="K6731" t="str">
        <v/>
      </c>
    </row>
    <row r="6732" spans="1:11" x14ac:dyDescent="0.35">
      <c r="A6732" t="s">
        <v>12424</v>
      </c>
      <c r="B6732" t="str">
        <f ca="1"/>
        <v>@Southwestair Been On Hold For &amp;Gt;30 Minutes About My Cancelled Flightled Flight. Still Not Talked To Anyone And Flight Is Soon. What Gives?</v>
      </c>
      <c r="K6732" t="str">
        <v/>
      </c>
    </row>
    <row r="6733" spans="1:11" x14ac:dyDescent="0.35">
      <c r="A6733" t="s">
        <v>12426</v>
      </c>
      <c r="B6733" t="str">
        <f ca="1"/>
        <v>@Southwestair Hoping You Answer The Phone Today?</v>
      </c>
      <c r="K6733" t="str">
        <v/>
      </c>
    </row>
    <row r="6734" spans="1:11" x14ac:dyDescent="0.35">
      <c r="A6734" t="s">
        <v>12428</v>
      </c>
      <c r="B6734" t="str">
        <f ca="1"/>
        <v>@Southwestair Husband On Hold 2.5 Hrs, Got Disconnected!New Wait 30 Min. Can'T Confirm Res Due To The Fact He Booked On Line! Nuts!</v>
      </c>
      <c r="K6734" t="str">
        <v/>
      </c>
    </row>
    <row r="6735" spans="1:11" x14ac:dyDescent="0.35">
      <c r="A6735" t="s">
        <v>12429</v>
      </c>
      <c r="B6735" t="str">
        <f ca="1"/>
        <v>@Southwestair Thanks Do Yall Expect To Be Operational Tomorrow Out Of Nashville?</v>
      </c>
      <c r="K6735" t="str">
        <v/>
      </c>
    </row>
    <row r="6736" spans="1:11" x14ac:dyDescent="0.35">
      <c r="A6736" t="s">
        <v>12431</v>
      </c>
      <c r="B6736" t="str">
        <f ca="1"/>
        <v>@Southwestair Why Have You Guys Jacked Up The Prices After You Said Prices Were Going To Be Lowered? Smh</v>
      </c>
      <c r="K6736" t="str">
        <v/>
      </c>
    </row>
    <row r="6737" spans="1:11" x14ac:dyDescent="0.35">
      <c r="A6737" t="s">
        <v>12433</v>
      </c>
      <c r="B6737" t="str">
        <f ca="1"/>
        <v>@Southwestair On Hold For 2 Hours And Then You Hung Up 3 Cancelled Flightled Flights. Running Out Of Daycare For Our Kids Who Are Trapped At Home.</v>
      </c>
      <c r="K6737" t="str">
        <v/>
      </c>
    </row>
    <row r="6738" spans="1:11" x14ac:dyDescent="0.35">
      <c r="A6738" t="s">
        <v>12434</v>
      </c>
      <c r="B6738" t="str">
        <f ca="1"/>
        <v>@Southwestair  This Is Really Unhelpful. Why Can'T I Rebook Online? Http://T.Co/N5O43Svl8I</v>
      </c>
      <c r="K6738" t="str">
        <v/>
      </c>
    </row>
    <row r="6739" spans="1:11" x14ac:dyDescent="0.35">
      <c r="A6739" t="s">
        <v>12436</v>
      </c>
      <c r="B6739" t="str">
        <f ca="1"/>
        <v>@Southwestair Allows Other Passengers 2 Harass U After Their Gate Agents Mistakefurious They Are Doing Nothing About It &amp;Amp; My 6Yo Was Scared</v>
      </c>
      <c r="K6739" t="str">
        <v/>
      </c>
    </row>
    <row r="6740" spans="1:11" x14ac:dyDescent="0.35">
      <c r="A6740" t="s">
        <v>12437</v>
      </c>
      <c r="B6740" t="str">
        <f ca="1"/>
        <v>@Southwestair Flight Was Cancelled Flightled And It Won'T Let Me Rebook Online. Wait Time On Phone Is Too Long. Please Help</v>
      </c>
      <c r="K6740" t="str">
        <v/>
      </c>
    </row>
    <row r="6741" spans="1:11" x14ac:dyDescent="0.35">
      <c r="A6741" t="s">
        <v>12438</v>
      </c>
      <c r="B6741" t="str">
        <f ca="1"/>
        <v>@Southwestair Guys, We'Ve Got To Do Something About The Inability To Check In Online For International  Flight That Has... (1/2)</v>
      </c>
      <c r="K6741" t="str">
        <v/>
      </c>
    </row>
    <row r="6742" spans="1:11" x14ac:dyDescent="0.35">
      <c r="A6742" t="s">
        <v>12439</v>
      </c>
      <c r="B6742" t="str">
        <f ca="1"/>
        <v>@Southwestair Is It A Temporary Site Glitch Or Are You No Longer Offering Flights From Grr To Geg After Feb? Can'T Find Any Online :(</v>
      </c>
      <c r="K6742" t="str">
        <v/>
      </c>
    </row>
    <row r="6743" spans="1:11" x14ac:dyDescent="0.35">
      <c r="A6743" t="s">
        <v>12441</v>
      </c>
      <c r="B6743" t="str">
        <f ca="1"/>
        <v>@Southwestair Won'T Answer Their Phones #Horribleservice #Neveragain #Frustrated #Answerthephone</v>
      </c>
      <c r="K6743" t="str">
        <v/>
      </c>
    </row>
    <row r="6744" spans="1:11" x14ac:dyDescent="0.35">
      <c r="A6744" t="s">
        <v>12443</v>
      </c>
      <c r="B6744" t="str">
        <f ca="1"/>
        <v>@Southwestair We Have Been Stuck In Sju For Several Hours And No One Is Answering Here. Really Tough To Luv Sw. No Response Is Bad.</v>
      </c>
      <c r="K6744" t="str">
        <v/>
      </c>
    </row>
    <row r="6745" spans="1:11" x14ac:dyDescent="0.35">
      <c r="A6745" t="s">
        <v>12445</v>
      </c>
      <c r="B6745" t="str">
        <f ca="1"/>
        <v>@Southwestair Nice Work On The Update!</v>
      </c>
      <c r="K6745" t="str">
        <v/>
      </c>
    </row>
    <row r="6746" spans="1:11" x14ac:dyDescent="0.35">
      <c r="A6746" t="s">
        <v>12446</v>
      </c>
      <c r="B6746" t="str">
        <f ca="1"/>
        <v>@Southwestair You Guys There? Are We On Hour 2 Of Our Phone Hold At 3Am Bc Of Volume Or Short Staffing?</v>
      </c>
      <c r="K6746" t="str">
        <v/>
      </c>
    </row>
    <row r="6747" spans="1:11" x14ac:dyDescent="0.35">
      <c r="A6747" t="s">
        <v>12447</v>
      </c>
      <c r="B6747" t="str">
        <f ca="1"/>
        <v>@Southwestair Its Cool That My Bags Take A Bit Longer, Dont Give Me Baggage Blue Balls-Turn The Carousel On, Tell Me It'S Coming, Then Not.</v>
      </c>
      <c r="K6747" t="str">
        <v/>
      </c>
    </row>
    <row r="6748" spans="1:11" ht="29" x14ac:dyDescent="0.35">
      <c r="A6748" s="2" t="s">
        <v>12450</v>
      </c>
      <c r="B6748" t="str">
        <f ca="1"/>
        <v>@Jetblue Yesterday On My Way From Ewr To Fll Just After Take-Off. :)
#Wheelsup #Jetbluesofly Http://T.Co/9Xkiy0Kq2J</v>
      </c>
      <c r="K6748" t="str">
        <v/>
      </c>
    </row>
    <row r="6749" spans="1:11" x14ac:dyDescent="0.35">
      <c r="A6749" t="s">
        <v>12453</v>
      </c>
      <c r="B6749" t="str">
        <f ca="1"/>
        <v>@Jetblue I Hope So Because I Fly Very Often And Would Hate To Change Airlines.</v>
      </c>
      <c r="K6749" t="str">
        <v/>
      </c>
    </row>
    <row r="6750" spans="1:11" x14ac:dyDescent="0.35">
      <c r="A6750" t="s">
        <v>12454</v>
      </c>
      <c r="B6750" t="str">
        <f ca="1"/>
        <v>@Jetblue Flight 1041 To Savannah, Ga</v>
      </c>
      <c r="K6750" t="str">
        <v/>
      </c>
    </row>
    <row r="6751" spans="1:11" x14ac:dyDescent="0.35">
      <c r="A6751" t="s">
        <v>12455</v>
      </c>
      <c r="B6751" t="str">
        <f ca="1"/>
        <v>@Jetblue They Weren'T On Any Flight, They Just Came Late Flight. Your Jetblue Employee Just Informed Us!</v>
      </c>
      <c r="K6751" t="str">
        <v/>
      </c>
    </row>
    <row r="6752" spans="1:11" x14ac:dyDescent="0.35">
      <c r="A6752" t="s">
        <v>12456</v>
      </c>
      <c r="B6752" t="str">
        <f ca="1"/>
        <v>@Jetblue Everyone Is Here But Our Pilots Are No Where To Be Found And My Last Flight The Plane Was Dirty That I Had To Clean My Area &amp;Amp; Seat!</v>
      </c>
      <c r="K6752" t="str">
        <v/>
      </c>
    </row>
    <row r="6753" spans="1:11" x14ac:dyDescent="0.35">
      <c r="A6753" t="s">
        <v>12458</v>
      </c>
      <c r="B6753" t="str">
        <f ca="1"/>
        <v>@Jetblue Update On Flight 462 Would Be Appreciated When You Have Time, Thanks</v>
      </c>
      <c r="K6753" t="str">
        <v/>
      </c>
    </row>
    <row r="6754" spans="1:11" x14ac:dyDescent="0.35">
      <c r="A6754" t="s">
        <v>12460</v>
      </c>
      <c r="B6754" t="str">
        <f ca="1"/>
        <v>@Jetblue Check Dm Please :)</v>
      </c>
      <c r="K6754" t="str">
        <v/>
      </c>
    </row>
    <row r="6755" spans="1:11" x14ac:dyDescent="0.35">
      <c r="A6755" t="s">
        <v>12463</v>
      </c>
      <c r="B6755" t="str">
        <f ca="1"/>
        <v>@Jetblue Hey Guys, Why Did My Last Flight Earn Me 0 Pts? Http://T.Co/1Sywlmtzek</v>
      </c>
      <c r="K6755" t="str">
        <v/>
      </c>
    </row>
    <row r="6756" spans="1:11" x14ac:dyDescent="0.35">
      <c r="A6756" t="s">
        <v>12465</v>
      </c>
      <c r="B6756" t="str">
        <f ca="1"/>
        <v>@Jetblue 2 Aisles Of Empty #Evermoreroom Seats And We Can'T Move Bc We Didn'T Pay?! #Nonsense #Waste #Jetblue #Jetbluebos #Cheap</v>
      </c>
      <c r="K6756" t="str">
        <v/>
      </c>
    </row>
    <row r="6757" spans="1:11" x14ac:dyDescent="0.35">
      <c r="A6757" t="s">
        <v>12467</v>
      </c>
      <c r="B6757" t="str">
        <f ca="1"/>
        <v>@Jetblue Â€™S Marty St. George Really Has Zero Clue. How Does He Still Have A Job? #Nobaggagefees Http://T.Co/Tjdzamhpew</v>
      </c>
      <c r="K6757" t="str">
        <v/>
      </c>
    </row>
    <row r="6758" spans="1:11" x14ac:dyDescent="0.35">
      <c r="A6758" t="s">
        <v>12469</v>
      </c>
      <c r="B6758" t="str">
        <f ca="1"/>
        <v>@Jetblue They Booked Me For Tomorrow. It'S $250 Higher. My 1St Reservation Is Pgfryz. Get Me On Standby List 4 Tonight Would Help.</v>
      </c>
      <c r="K6758" t="str">
        <v/>
      </c>
    </row>
    <row r="6759" spans="1:11" ht="43.5" x14ac:dyDescent="0.35">
      <c r="A6759" s="2" t="s">
        <v>12471</v>
      </c>
      <c r="B6759" t="str">
        <f ca="1"/>
        <v>@Jetblue Submitted, Hoping For Quick Decision, Tied To Another Donation We Just Received:
Proposal- 27Th Annual Gala
Org- Boundless Readers</v>
      </c>
      <c r="K6759" t="str">
        <v/>
      </c>
    </row>
    <row r="6760" spans="1:11" x14ac:dyDescent="0.35">
      <c r="A6760" t="s">
        <v>12473</v>
      </c>
      <c r="B6760" t="str">
        <f ca="1"/>
        <v>@Jetblue But By Cancelled Flighting My Flight And Pushing Me To The Next Day I'D Lose $150 Hotel Which Was Why I Was Trying To Get A Same-Day Flight.</v>
      </c>
      <c r="K6760" t="str">
        <v/>
      </c>
    </row>
    <row r="6761" spans="1:11" x14ac:dyDescent="0.35">
      <c r="A6761" t="s">
        <v>12475</v>
      </c>
      <c r="B6761" t="str">
        <f ca="1"/>
        <v>@Jetblue Thank You For The Information.</v>
      </c>
      <c r="K6761" t="str">
        <v/>
      </c>
    </row>
    <row r="6762" spans="1:11" x14ac:dyDescent="0.35">
      <c r="A6762" t="s">
        <v>12476</v>
      </c>
      <c r="B6762" t="str">
        <f ca="1"/>
        <v>@Jetblue Did You Know That Suicide Is The Second Leading Cause Of Death Among Teens 10-24</v>
      </c>
      <c r="K6762" t="str">
        <v/>
      </c>
    </row>
    <row r="6763" spans="1:11" x14ac:dyDescent="0.35">
      <c r="A6763" t="s">
        <v>12477</v>
      </c>
      <c r="B6763" t="str">
        <f ca="1"/>
        <v>@Jetblue Ok And In Dominican Republic What Numbers?</v>
      </c>
      <c r="K6763" t="str">
        <v/>
      </c>
    </row>
    <row r="6764" spans="1:11" x14ac:dyDescent="0.35">
      <c r="A6764" t="s">
        <v>12479</v>
      </c>
      <c r="B6764" t="str">
        <f ca="1"/>
        <v>@Jetblue Ive Tried On My Phone And Laptop :(</v>
      </c>
      <c r="K6764" t="str">
        <v/>
      </c>
    </row>
    <row r="6765" spans="1:11" x14ac:dyDescent="0.35">
      <c r="A6765" t="s">
        <v>12480</v>
      </c>
      <c r="B6765" t="str">
        <f ca="1"/>
        <v>@Jetblue Cancelled Flighted My Flight. Went With Another Airline 2 Leave 2Day. They Cancelled Flighted Also. Called Jetblue &amp;Amp; Got Same Flight But Now $250 Moreðÿ‘º</v>
      </c>
      <c r="K6765" t="str">
        <v/>
      </c>
    </row>
    <row r="6766" spans="1:11" x14ac:dyDescent="0.35">
      <c r="A6766" t="s">
        <v>12482</v>
      </c>
      <c r="B6766" t="str">
        <f ca="1"/>
        <v>@Jetblue Sale Please Soon?? I Need A Tan</v>
      </c>
      <c r="K6766" t="str">
        <v/>
      </c>
    </row>
    <row r="6767" spans="1:11" x14ac:dyDescent="0.35">
      <c r="A6767" t="s">
        <v>12484</v>
      </c>
      <c r="B6767" t="str">
        <f ca="1"/>
        <v>@Jetblue Yeah I Have! I'M On It!! Looking For Specific Dates - I Will Just Keep Checking Daily For A Fare Drop</v>
      </c>
      <c r="K6767" t="str">
        <v/>
      </c>
    </row>
    <row r="6768" spans="1:11" x14ac:dyDescent="0.35">
      <c r="A6768" t="s">
        <v>12486</v>
      </c>
      <c r="B6768" t="str">
        <f ca="1"/>
        <v>@Jetblue Hello Good Afternoon How Are You, I Need Know How Much Flying For Summer From June 13Th.</v>
      </c>
      <c r="K6768" t="str">
        <v/>
      </c>
    </row>
    <row r="6769" spans="1:11" x14ac:dyDescent="0.35">
      <c r="A6769" t="s">
        <v>12487</v>
      </c>
      <c r="B6769" t="str">
        <f ca="1"/>
        <v>@Jetblue Just Wondering If The Website Is Having Issues Today. Trying To Book A Flight With My Visa I Always Use And Its Rejecting It.</v>
      </c>
      <c r="K6769" t="str">
        <v/>
      </c>
    </row>
    <row r="6770" spans="1:11" x14ac:dyDescent="0.35">
      <c r="A6770" t="s">
        <v>12489</v>
      </c>
      <c r="B6770" t="str">
        <f ca="1"/>
        <v>@Jetblue Upset With The Lack Of Communication We'Ve Received For Our "On Time" Flight 1170 Out Of Mco</v>
      </c>
      <c r="K6770" t="str">
        <v/>
      </c>
    </row>
    <row r="6771" spans="1:11" x14ac:dyDescent="0.35">
      <c r="A6771" t="s">
        <v>12490</v>
      </c>
      <c r="B6771" t="str">
        <f ca="1"/>
        <v>@Jetblue Not For The Dates Or Destination I'M Headed Ðÿ˜”</v>
      </c>
      <c r="K6771" t="str">
        <v/>
      </c>
    </row>
    <row r="6772" spans="1:11" x14ac:dyDescent="0.35">
      <c r="A6772" t="s">
        <v>12492</v>
      </c>
      <c r="B6772" t="str">
        <f ca="1"/>
        <v>@Jetblue I'Ve Spent Three Hours Talking To All Different People, Most Of Which Couldn'T Help. I Probably Won'T Be Using Jetblue Again.</v>
      </c>
      <c r="K6772" t="str">
        <v/>
      </c>
    </row>
    <row r="6773" spans="1:11" x14ac:dyDescent="0.35">
      <c r="A6773" t="s">
        <v>12494</v>
      </c>
      <c r="B6773" t="str">
        <f ca="1"/>
        <v>@Jetblue Great.</v>
      </c>
      <c r="K6773" t="str">
        <v/>
      </c>
    </row>
    <row r="6774" spans="1:11" x14ac:dyDescent="0.35">
      <c r="A6774" t="s">
        <v>12496</v>
      </c>
      <c r="B6774" t="str">
        <f ca="1"/>
        <v>@Jetblue Thanks Great Recap. I Wouldn'T Have Been Able To Sleep!  I Was Nervous The Bad Guy Was Getting Away. Ðÿ˜‰</v>
      </c>
      <c r="K6774" t="str">
        <v/>
      </c>
    </row>
    <row r="6775" spans="1:11" x14ac:dyDescent="0.35">
      <c r="A6775" t="s">
        <v>12499</v>
      </c>
      <c r="B6775" t="str">
        <f ca="1"/>
        <v>@Jetblue Flying W/ Infant For The 1St Time, Can I Bring A Canister Of Powder Formula For A Carry On And/Or Use My Plastic Formula Divider?</v>
      </c>
      <c r="K6775" t="str">
        <v/>
      </c>
    </row>
    <row r="6776" spans="1:11" x14ac:dyDescent="0.35">
      <c r="A6776" t="s">
        <v>12501</v>
      </c>
      <c r="B6776" t="str">
        <f ca="1"/>
        <v>@Jetblue Flight 117. Proud To Fly Jet Blue!</v>
      </c>
      <c r="K6776" t="str">
        <v/>
      </c>
    </row>
    <row r="6777" spans="1:11" x14ac:dyDescent="0.35">
      <c r="A6777" t="s">
        <v>12503</v>
      </c>
      <c r="B6777" t="str">
        <f ca="1"/>
        <v>@Jetblue Awesome, Thanks! On Hold Now.</v>
      </c>
      <c r="K6777" t="str">
        <v/>
      </c>
    </row>
    <row r="6778" spans="1:11" x14ac:dyDescent="0.35">
      <c r="A6778" t="s">
        <v>12504</v>
      </c>
      <c r="B6778" t="str">
        <f ca="1"/>
        <v>@Jetblue I'M Not Sure If You Can Do Anything To Help Me With That, But If You Can That'D Be Great.</v>
      </c>
      <c r="K6778" t="str">
        <v/>
      </c>
    </row>
    <row r="6779" spans="1:11" x14ac:dyDescent="0.35">
      <c r="A6779" t="s">
        <v>12505</v>
      </c>
      <c r="B6779" t="str">
        <f ca="1"/>
        <v>@Jetblue I Had To Call Back Five Times To Get Someone On The Phone Who Knew What They Were Doing. By That Time My Getaway Went Up By $200.</v>
      </c>
      <c r="K6779" t="str">
        <v/>
      </c>
    </row>
    <row r="6780" spans="1:11" x14ac:dyDescent="0.35">
      <c r="A6780" t="s">
        <v>12507</v>
      </c>
      <c r="B6780" t="str">
        <f ca="1"/>
        <v>@Jetblue Are There Really No Flights From The Bay Area To Chicago Anymore? Lame. So Lame.</v>
      </c>
      <c r="K6780" t="str">
        <v/>
      </c>
    </row>
    <row r="6781" spans="1:11" x14ac:dyDescent="0.35">
      <c r="A6781" t="s">
        <v>12509</v>
      </c>
      <c r="B6781" t="str">
        <f ca="1"/>
        <v>@Jetblue Can'T Book A Flight Because Of Outdated, Forced Opt-In "Verified By Visa" Nonsense. Help A Girl Out? I Just Want To Get To @Sxsw</v>
      </c>
      <c r="K6781" t="str">
        <v/>
      </c>
    </row>
    <row r="6782" spans="1:11" x14ac:dyDescent="0.35">
      <c r="A6782" t="s">
        <v>12511</v>
      </c>
      <c r="B6782" t="str">
        <f ca="1"/>
        <v>@Jetblue Stop Trying To Make #Fleek Happen! #Pointsme</v>
      </c>
      <c r="K6782" t="str">
        <v/>
      </c>
    </row>
    <row r="6783" spans="1:11" x14ac:dyDescent="0.35">
      <c r="A6783" t="s">
        <v>12513</v>
      </c>
      <c r="B6783" t="str">
        <f ca="1"/>
        <v>@Jetblue Luggage Fees? Won'T B Flying Jb Again! At Least #Aa Gives Platinum Pass 2 Bags! Tired Of Overchging Bg Herded Like Cattle2Slaughter</v>
      </c>
      <c r="K6783" t="str">
        <v/>
      </c>
    </row>
    <row r="6784" spans="1:11" x14ac:dyDescent="0.35">
      <c r="A6784" t="s">
        <v>12516</v>
      </c>
      <c r="B6784" t="str">
        <f ca="1"/>
        <v>@Jetblue What Are The Chances Of Actually Flying Out Of Charleston Today?? Cold, Rainy Weather In The South Of All Places...</v>
      </c>
      <c r="K6784" t="str">
        <v/>
      </c>
    </row>
    <row r="6785" spans="1:11" x14ac:dyDescent="0.35">
      <c r="A6785" t="s">
        <v>12519</v>
      </c>
      <c r="B6785" t="str">
        <f ca="1"/>
        <v>@Jetblue I Did See That! Working On Picking Up A Trip Or Two As We Type.</v>
      </c>
      <c r="K6785" t="str">
        <v/>
      </c>
    </row>
    <row r="6786" spans="1:11" x14ac:dyDescent="0.35">
      <c r="A6786" t="s">
        <v>12522</v>
      </c>
      <c r="B6786" t="str">
        <f ca="1"/>
        <v>@Jetblue It'S Poop And Barely Works</v>
      </c>
      <c r="K6786" t="str">
        <v/>
      </c>
    </row>
    <row r="6787" spans="1:11" x14ac:dyDescent="0.35">
      <c r="A6787" t="s">
        <v>12524</v>
      </c>
      <c r="B6787" t="str">
        <f ca="1"/>
        <v>@Jetblue Thanks For The Quick Reply! Just Wanted To Make Sure It Wasn'T Just My Account :)</v>
      </c>
      <c r="K6787" t="str">
        <v/>
      </c>
    </row>
    <row r="6788" spans="1:11" x14ac:dyDescent="0.35">
      <c r="A6788" t="s">
        <v>12525</v>
      </c>
      <c r="B6788" t="str">
        <f ca="1"/>
        <v>@Jetblue Your Wifi Is A Lie And I Hate You</v>
      </c>
      <c r="K6788" t="str">
        <v/>
      </c>
    </row>
    <row r="6789" spans="1:11" x14ac:dyDescent="0.35">
      <c r="A6789" t="s">
        <v>12526</v>
      </c>
      <c r="B6789" t="str">
        <f ca="1"/>
        <v>@Jetblue Is There An Issue With Your Website And Logging On? (App Too?) I Know I Am Entering Info Correctly But Cannot Sign In! :(</v>
      </c>
      <c r="K6789" t="str">
        <v/>
      </c>
    </row>
    <row r="6790" spans="1:11" x14ac:dyDescent="0.35">
      <c r="A6790" t="s">
        <v>12527</v>
      </c>
      <c r="B6790" t="str">
        <f ca="1"/>
        <v>@Jetblue Having Trouble Signing In To Trueblue Today, Despite Right Credentials. Getting "We Are Not Able To Sign You In" Msg.</v>
      </c>
      <c r="K6790" t="str">
        <v/>
      </c>
    </row>
    <row r="6791" spans="1:11" x14ac:dyDescent="0.35">
      <c r="A6791" t="s">
        <v>12529</v>
      </c>
      <c r="B6791" t="str">
        <f ca="1"/>
        <v>@Jetblue Wouldn'T Mind Paying For The Snacks But No $ For Tix :-) Great Job Guys!</v>
      </c>
      <c r="K6791" t="str">
        <v/>
      </c>
    </row>
    <row r="6792" spans="1:11" x14ac:dyDescent="0.35">
      <c r="A6792" t="s">
        <v>12531</v>
      </c>
      <c r="B6792" t="str">
        <f ca="1"/>
        <v>@Jetblue Flight 462 To Boston Delayed Due To Weather In Tampa?</v>
      </c>
      <c r="K6792" t="str">
        <v/>
      </c>
    </row>
    <row r="6793" spans="1:11" ht="43.5" x14ac:dyDescent="0.35">
      <c r="A6793" s="2" t="s">
        <v>12533</v>
      </c>
      <c r="B6793" t="str">
        <f ca="1"/>
        <v>More Like Baejet Airways, Amirite?
Â€Œ@Jetblue: @Terrybrokebad Right Back At Ya!Â€</v>
      </c>
      <c r="K6793" t="str">
        <v/>
      </c>
    </row>
    <row r="6794" spans="1:11" x14ac:dyDescent="0.35">
      <c r="A6794" t="s">
        <v>12536</v>
      </c>
      <c r="B6794" t="str">
        <f ca="1"/>
        <v>@Jetblue Are @Askamex Amex Plat Holders Provided Access Or A Credit In The Airspace Lounge In Jkf?</v>
      </c>
      <c r="K6794" t="str">
        <v/>
      </c>
    </row>
    <row r="6795" spans="1:11" x14ac:dyDescent="0.35">
      <c r="A6795" t="s">
        <v>12538</v>
      </c>
      <c r="B6795" t="str">
        <f ca="1"/>
        <v>@Jetblue Many Thanks, As Always Your Employees Are Professional And Courteous. Whenever I Have The Option, You Are My Go-To Airlines.</v>
      </c>
      <c r="K6795" t="str">
        <v/>
      </c>
    </row>
    <row r="6796" spans="1:11" x14ac:dyDescent="0.35">
      <c r="A6796" t="s">
        <v>12541</v>
      </c>
      <c r="B6796" t="str">
        <f ca="1"/>
        <v>@Jetblue Come On And Provide Service From Destin- Fort Walton Beach Airport</v>
      </c>
      <c r="K6796" t="str">
        <v/>
      </c>
    </row>
    <row r="6797" spans="1:11" x14ac:dyDescent="0.35">
      <c r="A6797" t="s">
        <v>12543</v>
      </c>
      <c r="B6797" t="str">
        <f ca="1"/>
        <v>@Jetblue I Appreciate The Credit For My Troubles But The Lack Of Personal Response Troubles Me.</v>
      </c>
      <c r="K6797" t="str">
        <v/>
      </c>
    </row>
    <row r="6798" spans="1:11" ht="43.5" x14ac:dyDescent="0.35">
      <c r="A6798" s="2" t="s">
        <v>12544</v>
      </c>
      <c r="B6798" t="str">
        <f ca="1"/>
        <v>@Catfoodbeerglue You'Ll Enjoy This. 
Â€Œ@Jetblue: Our Fleet'S On Fleek. Http://T.Co/2Thc9Rkurtâ€</v>
      </c>
      <c r="K6798" t="str">
        <v/>
      </c>
    </row>
    <row r="6799" spans="1:11" x14ac:dyDescent="0.35">
      <c r="A6799" t="s">
        <v>12546</v>
      </c>
      <c r="B6799" t="str">
        <f ca="1"/>
        <v>@Jetblue Yer Deals Never Seem To Include Nyc--&amp;Gt;Pdx Or Nyc--&amp;Gt;Pgh...Wish They Did!</v>
      </c>
      <c r="K6799" t="str">
        <v/>
      </c>
    </row>
    <row r="6800" spans="1:11" x14ac:dyDescent="0.35">
      <c r="A6800" t="s">
        <v>12548</v>
      </c>
      <c r="B6800" t="str">
        <f ca="1"/>
        <v>@Jetblue Airline Trouble This Winter &amp;Amp; Not Getting Good Customer Service? Contact Http://T.Co/Aqjn4Hwnac  We Negotiate Resolutions For You!</v>
      </c>
      <c r="K6800" t="str">
        <v/>
      </c>
    </row>
    <row r="6801" spans="1:11" x14ac:dyDescent="0.35">
      <c r="A6801" t="s">
        <v>12550</v>
      </c>
      <c r="B6801" t="str">
        <f ca="1"/>
        <v>@Jetblue Thank You! Headed From Lbc To Oak !</v>
      </c>
      <c r="K6801" t="str">
        <v/>
      </c>
    </row>
    <row r="6802" spans="1:11" x14ac:dyDescent="0.35">
      <c r="A6802" t="s">
        <v>12552</v>
      </c>
      <c r="B6802" t="str">
        <f ca="1"/>
        <v>@Jetblue Here You Go... Your Napkins Pretty Much Say It All! Http://T.Co/Oxy1Jnpjm3</v>
      </c>
      <c r="K6802" t="str">
        <v/>
      </c>
    </row>
    <row r="6803" spans="1:11" x14ac:dyDescent="0.35">
      <c r="A6803" t="s">
        <v>12553</v>
      </c>
      <c r="B6803" t="str">
        <f ca="1"/>
        <v>Â€Œ@Jetblue: Our Fleet'S On Fleek. Http://T.Co/B5Ttno68Xuâ€ I Just Ðÿ™ˆ</v>
      </c>
      <c r="K6803" t="str">
        <v/>
      </c>
    </row>
    <row r="6804" spans="1:11" x14ac:dyDescent="0.35">
      <c r="A6804" t="s">
        <v>12555</v>
      </c>
      <c r="B6804" t="str">
        <f ca="1"/>
        <v>Â€Œ@Jetblue: @Ruth_Slobodin Why Not? We'D Sure Love To See You, Ruth! #Justdoit #Youknowyouwantto ;)Â€ You Know Me Too Well Ðÿ’˜</v>
      </c>
      <c r="K6804" t="str">
        <v/>
      </c>
    </row>
    <row r="6805" spans="1:11" x14ac:dyDescent="0.35">
      <c r="A6805" t="s">
        <v>12557</v>
      </c>
      <c r="B6805" t="str">
        <f ca="1"/>
        <v>@Jetblue "Do What You Love And You'Ll Never Work A Day In Your Life." Ðÿ˜Š</v>
      </c>
      <c r="K6805" t="str">
        <v/>
      </c>
    </row>
    <row r="6806" spans="1:11" x14ac:dyDescent="0.35">
      <c r="A6806" t="s">
        <v>12559</v>
      </c>
      <c r="B6806" t="str">
        <f ca="1"/>
        <v>@Jetblue It Drops 75 When I Take Off The Other Two People, And Vice Versa. Back And Forth.</v>
      </c>
      <c r="K6806" t="str">
        <v/>
      </c>
    </row>
    <row r="6807" spans="1:11" x14ac:dyDescent="0.35">
      <c r="A6807" t="s">
        <v>12561</v>
      </c>
      <c r="B6807" t="str">
        <f ca="1"/>
        <v>@Jetblue You Don'T Need To Cut Services, Charge More And Give A Better Flying Experience. That'S Why I Use Jet Blue In The First Place</v>
      </c>
      <c r="K6807" t="str">
        <v/>
      </c>
    </row>
    <row r="6808" spans="1:11" x14ac:dyDescent="0.35">
      <c r="A6808" t="s">
        <v>12563</v>
      </c>
      <c r="B6808" t="str">
        <f ca="1"/>
        <v>@Jetblue Longing To Look Into The Blue Eyes. #Firstlove</v>
      </c>
      <c r="K6808" t="str">
        <v/>
      </c>
    </row>
    <row r="6809" spans="1:11" x14ac:dyDescent="0.35">
      <c r="A6809" t="s">
        <v>12565</v>
      </c>
      <c r="B6809" t="str">
        <f ca="1"/>
        <v>@Jetblue You All Are The Best #Flyfi # Ondemand #Leatherseats #Hipunis #Legroom</v>
      </c>
      <c r="K6809" t="str">
        <v/>
      </c>
    </row>
    <row r="6810" spans="1:11" x14ac:dyDescent="0.35">
      <c r="A6810" t="s">
        <v>12567</v>
      </c>
      <c r="B6810" t="str">
        <f ca="1"/>
        <v>Sigh... Â€Œ@Jetblue: Our Fleet'S On Fleek. Http://T.Co/W5Nl0Ay9Blâ€</v>
      </c>
      <c r="K6810" t="str">
        <v/>
      </c>
    </row>
    <row r="6811" spans="1:11" x14ac:dyDescent="0.35">
      <c r="A6811" t="s">
        <v>12570</v>
      </c>
      <c r="B6811" t="str">
        <f ca="1"/>
        <v>@Jetblue  Please Start Flying To Guyana Soon</v>
      </c>
      <c r="K6811" t="str">
        <v/>
      </c>
    </row>
    <row r="6812" spans="1:11" x14ac:dyDescent="0.35">
      <c r="A6812" t="s">
        <v>12573</v>
      </c>
      <c r="B6812" t="str">
        <f ca="1"/>
        <v>@Jetblue Just Leave Certain Things To The Kids.</v>
      </c>
      <c r="K6812" t="str">
        <v/>
      </c>
    </row>
    <row r="6813" spans="1:11" x14ac:dyDescent="0.35">
      <c r="A6813" t="s">
        <v>12576</v>
      </c>
      <c r="B6813" t="str">
        <f ca="1"/>
        <v>@Eatgregeat Wow~Thx For Thinking Of Us, Greg! Heard #Sobewff Was Amazing! We'Ve Heard The Same About @Jetblue (Ps Thx For The Info) #Teamnkh</v>
      </c>
      <c r="K6813" t="str">
        <v/>
      </c>
    </row>
    <row r="6814" spans="1:11" x14ac:dyDescent="0.35">
      <c r="A6814" t="s">
        <v>12578</v>
      </c>
      <c r="B6814" t="str">
        <f ca="1"/>
        <v>@Jetblue Annnndddd, I Just Booked My Flight. That Was Easy.</v>
      </c>
      <c r="K6814" t="str">
        <v/>
      </c>
    </row>
    <row r="6815" spans="1:11" x14ac:dyDescent="0.35">
      <c r="A6815" t="s">
        <v>12581</v>
      </c>
      <c r="B6815" t="str">
        <f ca="1"/>
        <v>@Jetblue Thank You For Credits. However; I Submitted Complaints About The Property On Vacation Package. Hope You Listen!</v>
      </c>
      <c r="K6815" t="str">
        <v/>
      </c>
    </row>
    <row r="6816" spans="1:11" x14ac:dyDescent="0.35">
      <c r="A6816" t="s">
        <v>12584</v>
      </c>
      <c r="B6816" t="str">
        <f ca="1"/>
        <v>Â€Œ@Jetblue: Our Fleet'S On Fleek. Http://T.Co/Clu5Pdprhpâ€ :(</v>
      </c>
      <c r="K6816" t="str">
        <v/>
      </c>
    </row>
    <row r="6817" spans="1:11" x14ac:dyDescent="0.35">
      <c r="A6817" t="s">
        <v>12586</v>
      </c>
      <c r="B6817" t="str">
        <f ca="1"/>
        <v>@Jetblue Thank You Very Much!</v>
      </c>
      <c r="K6817" t="str">
        <v/>
      </c>
    </row>
    <row r="6818" spans="1:11" x14ac:dyDescent="0.35">
      <c r="A6818" t="s">
        <v>12587</v>
      </c>
      <c r="B6818" t="str">
        <f ca="1"/>
        <v>@Jetblue Need Your Help. I'M Moving To Dc &amp;Amp; I Want To Book A One Way Fare On Your Website. It Won'T Seem To Let Me. Am I Missing Something?</v>
      </c>
      <c r="K6818" t="str">
        <v/>
      </c>
    </row>
    <row r="6819" spans="1:11" x14ac:dyDescent="0.35">
      <c r="A6819" t="s">
        <v>12588</v>
      </c>
      <c r="B6819" t="str">
        <f ca="1"/>
        <v>@Jetblue It Will Be Glowing. Your Crew And Your Aircraft Sparkled. You Guys Know About @Nokidhungry Right? Might Be A Good Partnership:)</v>
      </c>
      <c r="K6819" t="str">
        <v/>
      </c>
    </row>
    <row r="6820" spans="1:11" x14ac:dyDescent="0.35">
      <c r="A6820" t="s">
        <v>12590</v>
      </c>
      <c r="B6820" t="str">
        <f ca="1"/>
        <v>@Jetblue @Jetbluecheeps My Friend Bought A Ticket Last Night For One Of These Routes From You, And It Cost Way More. Can You Help?Â€</v>
      </c>
      <c r="K6820" t="str">
        <v/>
      </c>
    </row>
    <row r="6821" spans="1:11" x14ac:dyDescent="0.35">
      <c r="A6821" t="s">
        <v>12592</v>
      </c>
      <c r="B6821" t="str">
        <f ca="1"/>
        <v>@Jetblue I Was Returning From @Foodnetwork #Sobewff So I Had Limited Carry On Space In My Tummy. Next Flight I'Ll Try That Snack!</v>
      </c>
      <c r="K6821" t="str">
        <v/>
      </c>
    </row>
    <row r="6822" spans="1:11" x14ac:dyDescent="0.35">
      <c r="A6822" t="s">
        <v>12594</v>
      </c>
      <c r="B6822" t="str">
        <f ca="1"/>
        <v>@Jetblue Glad You Like It. Feel Free To Steal It.</v>
      </c>
      <c r="K6822" t="str">
        <v/>
      </c>
    </row>
    <row r="6823" spans="1:11" x14ac:dyDescent="0.35">
      <c r="A6823" t="s">
        <v>12595</v>
      </c>
      <c r="B6823" t="str">
        <f ca="1"/>
        <v>@Jetblue Your Blue Helped Bring Out The Color Of My Eyes. And I Promise I Didn'T Eat All The Free Snacks.</v>
      </c>
      <c r="K6823" t="str">
        <v/>
      </c>
    </row>
    <row r="6824" spans="1:11" x14ac:dyDescent="0.35">
      <c r="A6824" t="s">
        <v>12597</v>
      </c>
      <c r="B6824" t="str">
        <f ca="1"/>
        <v>@Jetblue Thanks To You Customers Like Me Stay Loyal. From Check In To Landing.</v>
      </c>
      <c r="K6824" t="str">
        <v/>
      </c>
    </row>
    <row r="6825" spans="1:11" x14ac:dyDescent="0.35">
      <c r="A6825" t="s">
        <v>12598</v>
      </c>
      <c r="B6825" t="str">
        <f ca="1"/>
        <v>@Jetblue A320 Pulling Into The Gate As The Sunrises Here At @Bostonlogan This Morning #Jetbluesofly #Jetblue #Airbus Http://T.Co/Jgdu5Us8Dz</v>
      </c>
      <c r="K6825" t="str">
        <v/>
      </c>
    </row>
    <row r="6826" spans="1:11" x14ac:dyDescent="0.35">
      <c r="A6826" t="s">
        <v>12600</v>
      </c>
      <c r="B6826" t="str">
        <f ca="1"/>
        <v>@Jetblue Thx For The Quick Response .... Yep I Tried- But It Can'T Find The Flight When I Input The Confirmation #</v>
      </c>
      <c r="K6826" t="str">
        <v/>
      </c>
    </row>
    <row r="6827" spans="1:11" x14ac:dyDescent="0.35">
      <c r="A6827" t="s">
        <v>12603</v>
      </c>
      <c r="B6827" t="str">
        <f ca="1"/>
        <v>@Jetblue Wish Everyone Felt Like You</v>
      </c>
      <c r="K6827" t="str">
        <v/>
      </c>
    </row>
    <row r="6828" spans="1:11" x14ac:dyDescent="0.35">
      <c r="A6828" t="s">
        <v>12606</v>
      </c>
      <c r="B6828" t="str">
        <f ca="1"/>
        <v>@Jetblue Sounds Great! Thank You!! :)</v>
      </c>
      <c r="K6828" t="str">
        <v/>
      </c>
    </row>
    <row r="6829" spans="1:11" x14ac:dyDescent="0.35">
      <c r="A6829" t="s">
        <v>12609</v>
      </c>
      <c r="B6829" t="str">
        <f ca="1"/>
        <v>@Jetblue 'S Once Upon A Sale That Does Not Include Btv, As Usual!  #Jetbluehatesbtv</v>
      </c>
      <c r="K6829" t="str">
        <v/>
      </c>
    </row>
    <row r="6830" spans="1:11" x14ac:dyDescent="0.35">
      <c r="A6830" t="s">
        <v>12611</v>
      </c>
      <c r="B6830" t="str">
        <f ca="1"/>
        <v>@Jetblue Can'T Link My Flight From Last Week To My Trublue Account And 1800 Num Isn'T Answering..Don'T Make Me Fly @Delta Again, Dont Do It!</v>
      </c>
      <c r="K6830" t="str">
        <v/>
      </c>
    </row>
    <row r="6831" spans="1:11" x14ac:dyDescent="0.35">
      <c r="A6831" t="s">
        <v>12612</v>
      </c>
      <c r="B6831" t="str">
        <f ca="1"/>
        <v>@Jetblue Was Nice To See Your Veterans Advantage Program At The Gate On Sunday @ Mco.Keep Up The Good Work At  Jetblue</v>
      </c>
      <c r="K6831" t="str">
        <v/>
      </c>
    </row>
    <row r="6832" spans="1:11" x14ac:dyDescent="0.35">
      <c r="A6832" t="s">
        <v>12614</v>
      </c>
      <c r="B6832" t="str">
        <f ca="1"/>
        <v>@Jetblue Incredible Pr Team. Ðÿ‘Ðÿ‘Ðÿ‘Ðÿ‘</v>
      </c>
      <c r="K6832" t="str">
        <v/>
      </c>
    </row>
    <row r="6833" spans="1:11" x14ac:dyDescent="0.35">
      <c r="A6833" t="s">
        <v>12616</v>
      </c>
      <c r="B6833" t="str">
        <f ca="1"/>
        <v>@Jetblue Thanks. I'M Finding Lower Fares Already On Other Carriers With Direct Flights. July 8 - 13.</v>
      </c>
      <c r="K6833" t="str">
        <v/>
      </c>
    </row>
    <row r="6834" spans="1:11" x14ac:dyDescent="0.35">
      <c r="A6834" t="s">
        <v>12618</v>
      </c>
      <c r="B6834" t="str">
        <f ca="1"/>
        <v>@Jetblue If You Can Get Us On A Flight To Vieques All Will Be Good. Right Now, Not Looking Promising.</v>
      </c>
      <c r="K6834" t="str">
        <v/>
      </c>
    </row>
    <row r="6835" spans="1:11" x14ac:dyDescent="0.35">
      <c r="A6835" t="s">
        <v>12620</v>
      </c>
      <c r="B6835" t="str">
        <f ca="1"/>
        <v>@Jetblue I Just Dm'D You!</v>
      </c>
      <c r="K6835" t="str">
        <v/>
      </c>
    </row>
    <row r="6836" spans="1:11" x14ac:dyDescent="0.35">
      <c r="A6836" t="s">
        <v>12622</v>
      </c>
      <c r="B6836" t="str">
        <f ca="1"/>
        <v>@Jetblue Offering Special Fares To @Gopuregrenada @Discovergrenada Http://T.Co/Mbcehcszx3 @Caribbejan @Islandexpert Http://T.Co/2Zm4Jkalzl</v>
      </c>
      <c r="K6836" t="str">
        <v/>
      </c>
    </row>
    <row r="6837" spans="1:11" x14ac:dyDescent="0.35">
      <c r="A6837" t="s">
        <v>12624</v>
      </c>
      <c r="B6837" t="str">
        <f ca="1"/>
        <v>@Jetblue I Believe That The Website Said I Could Receive Credit For Upcoming Flights Since I Cancelled Flighted My Last One. Is This True?</v>
      </c>
      <c r="K6837" t="str">
        <v/>
      </c>
    </row>
    <row r="6838" spans="1:11" x14ac:dyDescent="0.35">
      <c r="A6838" t="s">
        <v>12625</v>
      </c>
      <c r="B6838" t="str">
        <f ca="1"/>
        <v>@Jetblue A Month Ago I Had A Flight Booked But Then Had To Cancelled Flight It... I'M Now Flight Booking Problems A Separate Flight For A Different Occasion.</v>
      </c>
      <c r="K6838" t="str">
        <v/>
      </c>
    </row>
    <row r="6839" spans="1:11" x14ac:dyDescent="0.35">
      <c r="A6839" t="s">
        <v>12626</v>
      </c>
      <c r="B6839" t="str">
        <f ca="1"/>
        <v>@Jetblue Hi Friend! Question For You When You Have A Moment.</v>
      </c>
      <c r="K6839" t="str">
        <v/>
      </c>
    </row>
    <row r="6840" spans="1:11" x14ac:dyDescent="0.35">
      <c r="A6840" t="s">
        <v>12628</v>
      </c>
      <c r="B6840" t="str">
        <f ca="1"/>
        <v>Â€Œ@Jetblue: @Jannasaurusrex Thanks For The Kind Words, Janna! #Weappreciateyou #Trueblueâ€ And Now I'M Feeling Like A Boss #Jetbluefame</v>
      </c>
      <c r="K6840" t="str">
        <v/>
      </c>
    </row>
    <row r="6841" spans="1:11" x14ac:dyDescent="0.35">
      <c r="A6841" t="s">
        <v>12630</v>
      </c>
      <c r="B6841" t="str">
        <f ca="1"/>
        <v>@Jetblue Boarding The Back Of The Airplane First. Like A Boss. #Sosmart #Jetblue #Frequentflyerappreciates #Alsoyayforsnacks</v>
      </c>
      <c r="K6841" t="str">
        <v/>
      </c>
    </row>
    <row r="6842" spans="1:11" x14ac:dyDescent="0.35">
      <c r="A6842" t="s">
        <v>12632</v>
      </c>
      <c r="B6842" t="str">
        <f ca="1"/>
        <v>@Jetblue Sooo Earlier I Said I Couldnt Fly With You For My School Trip But Now I Can! Ðÿ˜</v>
      </c>
      <c r="K6842" t="str">
        <v/>
      </c>
    </row>
    <row r="6843" spans="1:11" x14ac:dyDescent="0.35">
      <c r="A6843" t="s">
        <v>12634</v>
      </c>
      <c r="B6843" t="str">
        <f ca="1"/>
        <v>@Jetblue Why Was Flight 1856 Delayed To Buffalo ?  Itâ€™S A Direct Flight And The Plane Is At The Gate.</v>
      </c>
      <c r="K6843" t="str">
        <v/>
      </c>
    </row>
    <row r="6844" spans="1:11" x14ac:dyDescent="0.35">
      <c r="A6844" t="s">
        <v>12636</v>
      </c>
      <c r="B6844" t="str">
        <f ca="1"/>
        <v>@Jetblue We Are Missing Our Connecting Transportation In Puerto Rico As A Result. Need To Get To Vieques Today.</v>
      </c>
      <c r="K6844" t="str">
        <v/>
      </c>
    </row>
    <row r="6845" spans="1:11" x14ac:dyDescent="0.35">
      <c r="A6845" t="s">
        <v>12638</v>
      </c>
      <c r="B6845" t="str">
        <f ca="1"/>
        <v>@Jetblue We Were Supposed To Be Vieques By 3Pm</v>
      </c>
      <c r="K6845" t="str">
        <v/>
      </c>
    </row>
    <row r="6846" spans="1:11" x14ac:dyDescent="0.35">
      <c r="A6846" t="s">
        <v>12639</v>
      </c>
      <c r="B6846" t="str">
        <f ca="1"/>
        <v>@Jetblue Your Customer Service Today Was Deplorable.  There Were Plenty Of Ways U Could Have Gotten Us On That Flight. #Badcustomerservice</v>
      </c>
      <c r="K6846" t="str">
        <v/>
      </c>
    </row>
    <row r="6847" spans="1:11" x14ac:dyDescent="0.35">
      <c r="A6847" t="s">
        <v>12640</v>
      </c>
      <c r="B6847" t="str">
        <f ca="1"/>
        <v>@Jetblue Absolutely. The Missed Connection Caused Us To Miss Our Ferry To Vieques. Get Us To Vieques. Also, Flight Vouchers. #Prbound</v>
      </c>
      <c r="K6847" t="str">
        <v/>
      </c>
    </row>
    <row r="6848" spans="1:11" x14ac:dyDescent="0.35">
      <c r="A6848" t="s">
        <v>12642</v>
      </c>
      <c r="B6848" t="str">
        <f ca="1"/>
        <v>@Jetblue Hi There, Any Rough Idea Of When January 2016 Flights Will Be Made Available?</v>
      </c>
      <c r="K6848" t="str">
        <v/>
      </c>
    </row>
    <row r="6849" spans="1:11" x14ac:dyDescent="0.35">
      <c r="A6849" t="s">
        <v>12644</v>
      </c>
      <c r="B6849" t="str">
        <f ca="1"/>
        <v>@Jetblue Why Do This To Me Sending N598Jb To Uvf Today And Its A Weekday Why Not A Weekend :'(</v>
      </c>
      <c r="K6849" t="str">
        <v/>
      </c>
    </row>
    <row r="6850" spans="1:11" x14ac:dyDescent="0.35">
      <c r="A6850" t="s">
        <v>12647</v>
      </c>
      <c r="B6850" t="str">
        <f ca="1"/>
        <v>@Jetblue Why Are You Always So Amazing! #Jetblue #Trueblue Http://T.Co/Iimtjxcvlg</v>
      </c>
      <c r="K6850" t="str">
        <v/>
      </c>
    </row>
    <row r="6851" spans="1:11" x14ac:dyDescent="0.35">
      <c r="A6851" t="s">
        <v>12649</v>
      </c>
      <c r="B6851" t="str">
        <f ca="1"/>
        <v>@Jetblue, I'Ve Experienced Better Service Making Connecting Flight From @United And @Americanair #Badcustomerservice #Jfk #Pr</v>
      </c>
      <c r="K6851" t="str">
        <v/>
      </c>
    </row>
    <row r="6852" spans="1:11" x14ac:dyDescent="0.35">
      <c r="A6852" t="s">
        <v>12651</v>
      </c>
      <c r="B6852" t="str">
        <f ca="1"/>
        <v>@Jetblue Now Out Of A Gates And Into Main Terminal @ Dca. @Natca Members Keeping Watch From Atct. #Avgeek Http://T.Co/Hpsieaokwh</v>
      </c>
      <c r="K6852" t="str">
        <v/>
      </c>
    </row>
    <row r="6853" spans="1:11" x14ac:dyDescent="0.35">
      <c r="A6853" t="s">
        <v>12654</v>
      </c>
      <c r="B6853" t="str">
        <f ca="1"/>
        <v>@Jetblue Great Will Do Once I Land In Jfk</v>
      </c>
      <c r="K6853" t="str">
        <v/>
      </c>
    </row>
    <row r="6854" spans="1:11" x14ac:dyDescent="0.35">
      <c r="A6854" t="s">
        <v>12656</v>
      </c>
      <c r="B6854" t="str">
        <f ca="1"/>
        <v>@Jetblue Service Getting Worse And Worse. Plane Can'T Fly Waiting On A 2Nd Aircraft. So Much For Planning.</v>
      </c>
      <c r="K6854" t="str">
        <v/>
      </c>
    </row>
    <row r="6855" spans="1:11" x14ac:dyDescent="0.35">
      <c r="A6855" t="s">
        <v>12657</v>
      </c>
      <c r="B6855" t="str">
        <f ca="1"/>
        <v>@Jetblue Haha. Ty. Do You Know What Time That Lane Opens At Logan?</v>
      </c>
      <c r="K6855" t="str">
        <v/>
      </c>
    </row>
    <row r="6856" spans="1:11" x14ac:dyDescent="0.35">
      <c r="A6856" t="s">
        <v>12658</v>
      </c>
      <c r="B6856" t="str">
        <f ca="1"/>
        <v>@Jetblue Flight 1447 (N351Jb) "Jblu" Arrives At @Flytpa Following Flight From Westchester County Airport Http://T.Co/Xx2M2Jxqep</v>
      </c>
      <c r="K6856" t="str">
        <v/>
      </c>
    </row>
    <row r="6857" spans="1:11" x14ac:dyDescent="0.35">
      <c r="A6857" t="s">
        <v>12660</v>
      </c>
      <c r="B6857" t="str">
        <f ca="1"/>
        <v>@Jetblue No Seat Assignment 5 Mins Before A Flight...Line 20 People Deep. Guess I'M Sitting With The Baggage? @Marinadomine</v>
      </c>
      <c r="K6857" t="str">
        <v/>
      </c>
    </row>
    <row r="6858" spans="1:11" x14ac:dyDescent="0.35">
      <c r="A6858" t="s">
        <v>12662</v>
      </c>
      <c r="B6858" t="str">
        <f ca="1"/>
        <v>@Jetblue Here We Go Again, 2Nd Round Trip To Ca In A Week #Trueblue</v>
      </c>
      <c r="K6858" t="str">
        <v/>
      </c>
    </row>
    <row r="6859" spans="1:11" x14ac:dyDescent="0.35">
      <c r="A6859" t="s">
        <v>12664</v>
      </c>
      <c r="B6859" t="str">
        <f ca="1"/>
        <v>@Jetblue Sure Is Ðÿ’™</v>
      </c>
      <c r="K6859" t="str">
        <v/>
      </c>
    </row>
    <row r="6860" spans="1:11" x14ac:dyDescent="0.35">
      <c r="A6860" t="s">
        <v>12667</v>
      </c>
      <c r="B6860" t="str">
        <f ca="1"/>
        <v>@Jetblue Wants Customs At Long Beach Airport For Future International Flights. By @Ericbradleypt Http://T.Co/J6Hb4Jdver Cc: @Briansumers</v>
      </c>
      <c r="K6860" t="str">
        <v/>
      </c>
    </row>
    <row r="6861" spans="1:11" x14ac:dyDescent="0.35">
      <c r="A6861" t="s">
        <v>12669</v>
      </c>
      <c r="B6861" t="str">
        <f ca="1"/>
        <v>@Jetblue The Worst Flying Experience I'Ve Ever Suffered Through. I'D Appreciate My Money Back.</v>
      </c>
      <c r="K6861" t="str">
        <v/>
      </c>
    </row>
    <row r="6862" spans="1:11" x14ac:dyDescent="0.35">
      <c r="A6862" t="s">
        <v>12671</v>
      </c>
      <c r="B6862" t="str">
        <f ca="1"/>
        <v>@Jetblue After My Second Call To Customer Service And The Fifth Person I Talked To, An Amazing Rep Fixed It In About 5 Mins! :) #Persistence</v>
      </c>
      <c r="K6862" t="str">
        <v/>
      </c>
    </row>
    <row r="6863" spans="1:11" x14ac:dyDescent="0.35">
      <c r="A6863" t="s">
        <v>12673</v>
      </c>
      <c r="B6863" t="str">
        <f ca="1"/>
        <v>Rt @Jetblue: Our Fleet'S On Fleek. Http://T.Co/Wezumdimyf</v>
      </c>
      <c r="K6863" t="str">
        <v/>
      </c>
    </row>
    <row r="6864" spans="1:11" x14ac:dyDescent="0.35">
      <c r="A6864" t="s">
        <v>12676</v>
      </c>
      <c r="B6864" t="str">
        <f ca="1"/>
        <v>@Jetblue Thanks So Much!</v>
      </c>
      <c r="K6864" t="str">
        <v/>
      </c>
    </row>
    <row r="6865" spans="1:11" x14ac:dyDescent="0.35">
      <c r="A6865" t="s">
        <v>12677</v>
      </c>
      <c r="B6865" t="str">
        <f ca="1"/>
        <v>@Jetblue My Wife Sent Me A Family Invite But I Never Accepted It. She Should Not Be Locked Into A Family Account That Never Got Created.</v>
      </c>
      <c r="K6865" t="str">
        <v/>
      </c>
    </row>
    <row r="6866" spans="1:11" x14ac:dyDescent="0.35">
      <c r="A6866" t="s">
        <v>12678</v>
      </c>
      <c r="B6866" t="str">
        <f ca="1"/>
        <v>@Jetblue Hey Guys Do You Have A Tail Number Assigned Yet To Flight 1373 For Tomorrow?</v>
      </c>
      <c r="K6866" t="str">
        <v/>
      </c>
    </row>
    <row r="6867" spans="1:11" x14ac:dyDescent="0.35">
      <c r="A6867" t="s">
        <v>12679</v>
      </c>
      <c r="B6867" t="str">
        <f ca="1"/>
        <v>@Jetblue I Spent An Hour On The Phone With Customer Service Only To Find Out That They Can'T Help. Need Help With Family Pooling Asap.</v>
      </c>
      <c r="K6867" t="str">
        <v/>
      </c>
    </row>
    <row r="6868" spans="1:11" x14ac:dyDescent="0.35">
      <c r="A6868" t="s">
        <v>12681</v>
      </c>
      <c r="B6868" t="str">
        <f ca="1"/>
        <v>At The Airport Ready To Get This @Jetblue Red Eye Going.... Soooooo Sleepy.  #Noplacelikehome #Eventhoughits2Degreesathome</v>
      </c>
      <c r="K6868" t="str">
        <v/>
      </c>
    </row>
    <row r="6869" spans="1:11" x14ac:dyDescent="0.35">
      <c r="A6869" t="s">
        <v>12682</v>
      </c>
      <c r="B6869" t="str">
        <f ca="1"/>
        <v>@Jetblue Customer Service Says Since My Wife Setup A Family Account That She Now Can'T Join Mine For A Year???  Help Me Fix Please.</v>
      </c>
      <c r="K6869" t="str">
        <v/>
      </c>
    </row>
    <row r="6870" spans="1:11" x14ac:dyDescent="0.35">
      <c r="A6870" t="s">
        <v>12684</v>
      </c>
      <c r="B6870" t="str">
        <f ca="1"/>
        <v>@Jetblue Full To Capacity. I Also Pid Extra For These Seats. Perhaps The Crew Could Be More Helpful.</v>
      </c>
      <c r="K6870" t="str">
        <v/>
      </c>
    </row>
    <row r="6871" spans="1:11" x14ac:dyDescent="0.35">
      <c r="A6871" t="s">
        <v>12685</v>
      </c>
      <c r="B6871" t="str">
        <f ca="1"/>
        <v>@Jetblue We Have. Twice. They Said They Can'T Dim Those Lights. But They Did On Our First Flight.</v>
      </c>
      <c r="K6871" t="str">
        <v/>
      </c>
    </row>
    <row r="6872" spans="1:11" x14ac:dyDescent="0.35">
      <c r="A6872" t="s">
        <v>12687</v>
      </c>
      <c r="B6872" t="str">
        <f ca="1"/>
        <v>Â€Œ@Jetblue: @Maatkare67 We Hope You'Re Still Our Bae! @Tatianaking @Thewayoftheidâ€Haa Man</v>
      </c>
      <c r="K6872" t="str">
        <v/>
      </c>
    </row>
    <row r="6873" spans="1:11" x14ac:dyDescent="0.35">
      <c r="A6873" t="s">
        <v>12690</v>
      </c>
      <c r="B6873" t="str">
        <f ca="1"/>
        <v>@Jetblue Its Domestic I Just Wanted More Of An Idea So I Don'T Get Surprised.</v>
      </c>
      <c r="K6873" t="str">
        <v/>
      </c>
    </row>
    <row r="6874" spans="1:11" x14ac:dyDescent="0.35">
      <c r="A6874" t="s">
        <v>12692</v>
      </c>
      <c r="B6874" t="str">
        <f ca="1"/>
        <v>@Jetblue That Makes Two Of Us! Lol #Blushing</v>
      </c>
      <c r="K6874" t="str">
        <v/>
      </c>
    </row>
    <row r="6875" spans="1:11" x14ac:dyDescent="0.35">
      <c r="A6875" t="s">
        <v>12694</v>
      </c>
      <c r="B6875" t="str">
        <f ca="1"/>
        <v>@Jetblue Would A Storage Container Like This Green One Be Acceptable To Check In With Luggage? 18Gal Totes Http://T.Co/Mjtk2Sfuhg</v>
      </c>
      <c r="K6875" t="str">
        <v/>
      </c>
    </row>
    <row r="6876" spans="1:11" x14ac:dyDescent="0.35">
      <c r="A6876" t="s">
        <v>12695</v>
      </c>
      <c r="B6876" t="str">
        <f ca="1"/>
        <v>@Jetblue Happy Anniversary!! It'S Hard To Believe You'Re 15!! You'Re So Young!</v>
      </c>
      <c r="K6876" t="str">
        <v/>
      </c>
    </row>
    <row r="6877" spans="1:11" x14ac:dyDescent="0.35">
      <c r="A6877" t="s">
        <v>12697</v>
      </c>
      <c r="B6877" t="str">
        <f ca="1"/>
        <v>@Jetblue Jfk Nyc Staff Is Amazing. The #Lax Jetblue... Sending An Email With Details But It Was A Disappointing Experience @Jetbluecheeps</v>
      </c>
      <c r="K6877" t="str">
        <v/>
      </c>
    </row>
    <row r="6878" spans="1:11" x14ac:dyDescent="0.35">
      <c r="A6878" t="s">
        <v>12700</v>
      </c>
      <c r="B6878" t="str">
        <f ca="1"/>
        <v>@Jetblue #1680 Super Smooth Flight And Landing. Nicely Done.</v>
      </c>
      <c r="K6878" t="str">
        <v/>
      </c>
    </row>
    <row r="6879" spans="1:11" x14ac:dyDescent="0.35">
      <c r="A6879" t="s">
        <v>12702</v>
      </c>
      <c r="B6879" t="str">
        <f ca="1"/>
        <v>@Jetblue Try Harder. Take A Winners Attitude To Your Work.</v>
      </c>
      <c r="K6879" t="str">
        <v/>
      </c>
    </row>
    <row r="6880" spans="1:11" x14ac:dyDescent="0.35">
      <c r="A6880" t="s">
        <v>12703</v>
      </c>
      <c r="B6880" t="str">
        <f ca="1"/>
        <v>@Jetblue You Can Do Better Than This. And You Can Do Better For Me And All The Passengers. #Flight108 Jfk To Pwm.</v>
      </c>
      <c r="K6880" t="str">
        <v/>
      </c>
    </row>
    <row r="6881" spans="1:11" x14ac:dyDescent="0.35">
      <c r="A6881" t="s">
        <v>12704</v>
      </c>
      <c r="B6881" t="str">
        <f ca="1"/>
        <v>@Jetblue We Would Have Been Up In The Air By Now. Now Our New Plane We'Ve Been Redirected To Has Mechanical Errors Aka More Delays 2/3</v>
      </c>
      <c r="K6881" t="str">
        <v/>
      </c>
    </row>
    <row r="6882" spans="1:11" x14ac:dyDescent="0.35">
      <c r="A6882" t="s">
        <v>12705</v>
      </c>
      <c r="B6882" t="str">
        <f ca="1"/>
        <v>@Jetblue You Delay All My Flights. Then You Redirect My Gate. Then You Tell Me Had We Stuck With The Original Gate We Would Have 1/3</v>
      </c>
      <c r="K6882" t="str">
        <v/>
      </c>
    </row>
    <row r="6883" spans="1:11" x14ac:dyDescent="0.35">
      <c r="A6883" t="s">
        <v>12707</v>
      </c>
      <c r="B6883" t="str">
        <f ca="1"/>
        <v>Â€Œ@Jetblue: Our Fleet'S On Fleek. Http://T.Co/Vxn2J36M7Vâ€ This Happened</v>
      </c>
      <c r="K6883" t="str">
        <v/>
      </c>
    </row>
    <row r="6884" spans="1:11" x14ac:dyDescent="0.35">
      <c r="A6884" t="s">
        <v>12709</v>
      </c>
      <c r="B6884" t="str">
        <f ca="1"/>
        <v>@Jetblue - Definitely No Note From Whoever Stole From Me.</v>
      </c>
      <c r="K6884" t="str">
        <v/>
      </c>
    </row>
    <row r="6885" spans="1:11" x14ac:dyDescent="0.35">
      <c r="A6885" t="s">
        <v>12710</v>
      </c>
      <c r="B6885" t="str">
        <f ca="1"/>
        <v>@Jetblue But The 4 Hour Policy- When I Called And They Said I Didn'T Report It Soon Enough. What Would Have Changed If I Had Noticed Sooner?</v>
      </c>
      <c r="K6885" t="str">
        <v/>
      </c>
    </row>
    <row r="6886" spans="1:11" x14ac:dyDescent="0.35">
      <c r="A6886" t="s">
        <v>12711</v>
      </c>
      <c r="B6886" t="str">
        <f ca="1"/>
        <v>@Jetblue - Hopefully That Will Help Someone In The Future. Would There Have Been A Different Procedure If I Had Discovered The Theft Sooner?</v>
      </c>
      <c r="K6886" t="str">
        <v/>
      </c>
    </row>
    <row r="6887" spans="1:11" x14ac:dyDescent="0.35">
      <c r="A6887" t="s">
        <v>12712</v>
      </c>
      <c r="B6887" t="str">
        <f ca="1"/>
        <v>@Jetblue - I Did That As Soon As I Realized. Will They Try To Figure Out Who Is Stealing From People'S Bags? Security Cameras? Anything?</v>
      </c>
      <c r="K6887" t="str">
        <v/>
      </c>
    </row>
    <row r="6888" spans="1:11" x14ac:dyDescent="0.35">
      <c r="A6888" t="s">
        <v>12713</v>
      </c>
      <c r="B6888" t="str">
        <f ca="1"/>
        <v>@Jetblue - I Did, But Since I Was Stranded In Syr Without A Ride I Missed The Window Of Opportunity To Have Rights In This Matter. (4 Hours)</v>
      </c>
      <c r="K6888" t="str">
        <v/>
      </c>
    </row>
    <row r="6889" spans="1:11" x14ac:dyDescent="0.35">
      <c r="A6889" t="s">
        <v>12715</v>
      </c>
      <c r="B6889" t="str">
        <f ca="1"/>
        <v>@Jetblue Absolutely No Worries. I'M Just Never Flying With You Again. Ever. Even I Have To Hitch Hike Cross Country #Passengersarepeople</v>
      </c>
      <c r="K6889" t="str">
        <v/>
      </c>
    </row>
    <row r="6890" spans="1:11" x14ac:dyDescent="0.35">
      <c r="A6890" t="s">
        <v>12716</v>
      </c>
      <c r="B6890" t="str">
        <f ca="1"/>
        <v>@Jetblue Dont Lose My Luggage!!!</v>
      </c>
      <c r="K6890" t="str">
        <v/>
      </c>
    </row>
    <row r="6891" spans="1:11" x14ac:dyDescent="0.35">
      <c r="A6891" t="s">
        <v>12717</v>
      </c>
      <c r="B6891" t="str">
        <f ca="1"/>
        <v>@Jetblue You Just Directed Me To Your Mobile Website. Where Is The Direct Link? Get It Together!</v>
      </c>
      <c r="K6891" t="str">
        <v/>
      </c>
    </row>
    <row r="6892" spans="1:11" x14ac:dyDescent="0.35">
      <c r="A6892" t="s">
        <v>12718</v>
      </c>
      <c r="B6892" t="str">
        <f ca="1"/>
        <v>@Jetblue If I Had Made As Many Mistakes As You In As Short A Period Of Time. I Would I Have Lost My Job At This Point!!!</v>
      </c>
      <c r="K6892" t="str">
        <v/>
      </c>
    </row>
    <row r="6893" spans="1:11" x14ac:dyDescent="0.35">
      <c r="A6893" t="s">
        <v>12719</v>
      </c>
      <c r="B6893" t="str">
        <f ca="1"/>
        <v>@Jetblue I Understand Why Ur Doing It. But For Someone Who Just Traveled 2+ Hours To Get Here Early. Relax B4 Flight Etc. Adv Notice Maybe??</v>
      </c>
      <c r="K6893" t="str">
        <v/>
      </c>
    </row>
    <row r="6894" spans="1:11" x14ac:dyDescent="0.35">
      <c r="A6894" t="s">
        <v>12720</v>
      </c>
      <c r="B6894" t="str">
        <f ca="1"/>
        <v>@Jetblue Not One Of My Four Flights This Trip Has Been On Time. What The He'Ll Is Your Companies Problem?</v>
      </c>
      <c r="K6894" t="str">
        <v/>
      </c>
    </row>
    <row r="6895" spans="1:11" x14ac:dyDescent="0.35">
      <c r="A6895" t="s">
        <v>12722</v>
      </c>
      <c r="B6895" t="str">
        <f ca="1"/>
        <v>Stop This Madness Rt @Jetblue: Our Fleet'S On Fleek. Http://T.Co/7X9Usbj2Fv</v>
      </c>
      <c r="K6895" t="str">
        <v/>
      </c>
    </row>
    <row r="6896" spans="1:11" x14ac:dyDescent="0.35">
      <c r="A6896" t="s">
        <v>12723</v>
      </c>
      <c r="B6896" t="str">
        <f ca="1"/>
        <v>@Jetblue I Can'T Find A Good Photo Of It... You Got One? #Goodnight</v>
      </c>
      <c r="K6896" t="str">
        <v/>
      </c>
    </row>
    <row r="6897" spans="1:11" x14ac:dyDescent="0.35">
      <c r="A6897" t="s">
        <v>12725</v>
      </c>
      <c r="B6897" t="str">
        <f ca="1"/>
        <v>@Jetblue Fyi, I'M Onboard #616 Comfortably Travelling To Jfk, Seat Was No Problem As You Said. Thanks For Making Flying More Civilized!</v>
      </c>
      <c r="K6897" t="str">
        <v/>
      </c>
    </row>
    <row r="6898" spans="1:11" x14ac:dyDescent="0.35">
      <c r="A6898" t="s">
        <v>12726</v>
      </c>
      <c r="B6898" t="str">
        <f ca="1"/>
        <v>@Jetblue I Like " Follow @Jetblue "</v>
      </c>
      <c r="K6898" t="str">
        <v/>
      </c>
    </row>
    <row r="6899" spans="1:11" x14ac:dyDescent="0.35">
      <c r="A6899" t="s">
        <v>12727</v>
      </c>
      <c r="B6899" t="str">
        <f ca="1"/>
        <v>@Jetblue Or She ;)</v>
      </c>
      <c r="K6899" t="str">
        <v/>
      </c>
    </row>
    <row r="6900" spans="1:11" x14ac:dyDescent="0.35">
      <c r="A6900" t="s">
        <v>12729</v>
      </c>
      <c r="B6900" t="str">
        <f ca="1"/>
        <v>@Jetblue @Datingrev Mco To Lag Two Hour Delay And Sitting In Tarmac Going On 40 Minutes With Infants Crying On Plane!! Get Us Off This Plane</v>
      </c>
      <c r="K6900" t="str">
        <v/>
      </c>
    </row>
    <row r="6901" spans="1:11" x14ac:dyDescent="0.35">
      <c r="A6901" t="s">
        <v>12731</v>
      </c>
      <c r="B6901" t="str">
        <f ca="1"/>
        <v>@Jetblue What Maintenance?  The Flight Landed From Jamaica, Has To Go Through Security Then Get To Term 3 Then Cleaned Then Board</v>
      </c>
      <c r="K6901" t="str">
        <v/>
      </c>
    </row>
    <row r="6902" spans="1:11" x14ac:dyDescent="0.35">
      <c r="A6902" t="s">
        <v>12732</v>
      </c>
      <c r="B6902" t="str">
        <f ca="1"/>
        <v>@Jetblue That'S Not A Answer!</v>
      </c>
      <c r="K6902" t="str">
        <v/>
      </c>
    </row>
    <row r="6903" spans="1:11" x14ac:dyDescent="0.35">
      <c r="A6903" t="s">
        <v>12733</v>
      </c>
      <c r="B6903" t="str">
        <f ca="1"/>
        <v>@Jetblue If I Ask Ask The Pilot Will He Tell Me The Name Of Our Aiecraft</v>
      </c>
      <c r="K6903" t="str">
        <v/>
      </c>
    </row>
    <row r="6904" spans="1:11" x14ac:dyDescent="0.35">
      <c r="A6904" t="s">
        <v>12734</v>
      </c>
      <c r="B6904" t="str">
        <f ca="1"/>
        <v>@Jetblue Airport Code Test Go. Slc.  Bos Mco</v>
      </c>
      <c r="K6904" t="str">
        <v/>
      </c>
    </row>
    <row r="6905" spans="1:11" x14ac:dyDescent="0.35">
      <c r="A6905" t="s">
        <v>12736</v>
      </c>
      <c r="B6905" t="str">
        <f ca="1"/>
        <v>Â€Œ@Jetblue: Our Fleet'S On Fleek. Http://T.Co/Bbm6Pabortâ€ &amp;Lt;&amp;Lt;Now That Is Fuckin Funny. Ðÿ˜‚</v>
      </c>
      <c r="K6905" t="str">
        <v/>
      </c>
    </row>
    <row r="6906" spans="1:11" x14ac:dyDescent="0.35">
      <c r="A6906" t="s">
        <v>12738</v>
      </c>
      <c r="B6906" t="str">
        <f ca="1"/>
        <v>@Jetblue Do You Have Any Flights With Lie Flat Seating From Stl To Pdx On Or Around The Date Of March 5?</v>
      </c>
      <c r="K6906" t="str">
        <v/>
      </c>
    </row>
    <row r="6907" spans="1:11" x14ac:dyDescent="0.35">
      <c r="A6907" t="s">
        <v>12740</v>
      </c>
      <c r="B6907" t="str">
        <f ca="1"/>
        <v>@Jetblue Formally Requests @Lbairport And @Longbeachcity To Establish Customs Facilities For International Flights Http://T.Co/Jbyvmsod29</v>
      </c>
      <c r="K6907" t="str">
        <v/>
      </c>
    </row>
    <row r="6908" spans="1:11" x14ac:dyDescent="0.35">
      <c r="A6908" t="s">
        <v>12743</v>
      </c>
      <c r="B6908" t="str">
        <f ca="1"/>
        <v>See What You Started Now @Nytimes Rt @Jetblue: Our Fleet'S On Fleek. Http://T.Co/Atd2Sm8Hf4</v>
      </c>
      <c r="K6908" t="str">
        <v/>
      </c>
    </row>
    <row r="6909" spans="1:11" x14ac:dyDescent="0.35">
      <c r="A6909" t="s">
        <v>12746</v>
      </c>
      <c r="B6909" t="str">
        <f ca="1"/>
        <v>.@Jetblue Navigating Through 2 Rebooks Due To Flu &amp;Amp; Ice To Visit My Mother.  Your Cs Reps Have Been So Very Helpful, Patient And Friendly.</v>
      </c>
      <c r="K6909" t="str">
        <v/>
      </c>
    </row>
    <row r="6910" spans="1:11" x14ac:dyDescent="0.35">
      <c r="A6910" t="s">
        <v>12749</v>
      </c>
      <c r="B6910" t="str">
        <f ca="1"/>
        <v>@Jetblue Are All Of Your Flights Out Of Charleston Tomorrow On-Time Or Is There A Possibility For Delays/Cancelled Flightlations?</v>
      </c>
      <c r="K6910" t="str">
        <v/>
      </c>
    </row>
    <row r="6911" spans="1:11" x14ac:dyDescent="0.35">
      <c r="A6911" t="s">
        <v>12751</v>
      </c>
      <c r="B6911" t="str">
        <f ca="1"/>
        <v>@Jetblue Well Our Plane Just Landed At The International Terminal... So They Announced The 10 Pm New Time.</v>
      </c>
      <c r="K6911" t="str">
        <v/>
      </c>
    </row>
    <row r="6912" spans="1:11" x14ac:dyDescent="0.35">
      <c r="A6912" t="s">
        <v>12753</v>
      </c>
      <c r="B6912" t="str">
        <f ca="1"/>
        <v>@Jetblue There Were Seats But After Waiting On Hold For 20 Minutes They Were Gone-Now She Has To Stay Another Night In Charleston-Very Pricy</v>
      </c>
      <c r="K6912" t="str">
        <v/>
      </c>
    </row>
    <row r="6913" spans="1:11" x14ac:dyDescent="0.35">
      <c r="A6913" t="s">
        <v>12755</v>
      </c>
      <c r="B6913" t="str">
        <f ca="1"/>
        <v>@Jetblue Not Ok To Cancelled Flight Flight 1274 Tmrw For "Weather" &amp;Amp; To Rebook 4 Flight The Next Day When There Is Flight Tmrw Night. No Compensation?</v>
      </c>
      <c r="K6913" t="str">
        <v/>
      </c>
    </row>
    <row r="6914" spans="1:11" x14ac:dyDescent="0.35">
      <c r="A6914" t="s">
        <v>12756</v>
      </c>
      <c r="B6914" t="str">
        <f ca="1"/>
        <v>@Jetblue I Guess You Weren'T Able To Do Anything To Improve The Time.. And Now It Looks Even Late Flightr.. Going To Be A #Zombie Tomorrow</v>
      </c>
      <c r="K6914" t="str">
        <v/>
      </c>
    </row>
    <row r="6915" spans="1:11" x14ac:dyDescent="0.35">
      <c r="A6915" t="s">
        <v>12758</v>
      </c>
      <c r="B6915" t="str">
        <f ca="1"/>
        <v>Welp. Â€Œ@Jetblue: Our Fleet'S On Fleek. Http://T.Co/Kwuek1Ukbcâ€</v>
      </c>
      <c r="K6915" t="str">
        <v/>
      </c>
    </row>
    <row r="6916" spans="1:11" x14ac:dyDescent="0.35">
      <c r="A6916" t="s">
        <v>12759</v>
      </c>
      <c r="B6916" t="str">
        <f ca="1"/>
        <v>@Jetblue Plan To Repair Its Brand Http://T.Co/Ui9M8Ypzh2 Via @Wsj</v>
      </c>
      <c r="K6916" t="str">
        <v/>
      </c>
    </row>
    <row r="6917" spans="1:11" x14ac:dyDescent="0.35">
      <c r="A6917" t="s">
        <v>12761</v>
      </c>
      <c r="B6917" t="str">
        <f ca="1"/>
        <v>@Jetblue Ok Is I Hope Thy The Bahamas Next</v>
      </c>
      <c r="K6917" t="str">
        <v/>
      </c>
    </row>
    <row r="6918" spans="1:11" x14ac:dyDescent="0.35">
      <c r="A6918" t="s">
        <v>12763</v>
      </c>
      <c r="B6918" t="str">
        <f ca="1"/>
        <v>Â€Œ@Jetblue: Our Fleet'S On Fleek. Http://T.Co/7Xmav13G2Wâ€ Http://T.Co/Ela7Tntcir</v>
      </c>
      <c r="K6918" t="str">
        <v/>
      </c>
    </row>
    <row r="6919" spans="1:11" x14ac:dyDescent="0.35">
      <c r="A6919" t="s">
        <v>12766</v>
      </c>
      <c r="B6919" t="str">
        <f ca="1"/>
        <v>@Jetblue Not Trying To Make You Look Bad, On Your Website It Says: "Due To Weather In The Charleston, Nc" Its Actually In Sc, Not Nc</v>
      </c>
      <c r="K6919" t="str">
        <v/>
      </c>
    </row>
    <row r="6920" spans="1:11" x14ac:dyDescent="0.35">
      <c r="A6920" t="s">
        <v>12768</v>
      </c>
      <c r="B6920" t="str">
        <f ca="1"/>
        <v>@Jetblue Can Your People Working This Contact Me, I Have A Project In The Works.</v>
      </c>
      <c r="K6920" t="str">
        <v/>
      </c>
    </row>
    <row r="6921" spans="1:11" x14ac:dyDescent="0.35">
      <c r="A6921" t="s">
        <v>12770</v>
      </c>
      <c r="B6921" t="str">
        <f ca="1"/>
        <v>@Jetblue When Chging Flight, Isit Possible To Pay The Fare Difference In Dollars When The Ticket Was Bought Completely Via Point Redemption?</v>
      </c>
      <c r="K6921" t="str">
        <v/>
      </c>
    </row>
    <row r="6922" spans="1:11" x14ac:dyDescent="0.35">
      <c r="A6922" t="s">
        <v>12771</v>
      </c>
      <c r="B6922" t="str">
        <f ca="1"/>
        <v>@Jetblue We'Re Home, You Guys Recovered, Now We Can Laugh About It And The Extra Day In Barbados. Will You Open Cuba Soon?</v>
      </c>
      <c r="K6922" t="str">
        <v/>
      </c>
    </row>
    <row r="6923" spans="1:11" ht="29" x14ac:dyDescent="0.35">
      <c r="A6923" s="2" t="s">
        <v>12773</v>
      </c>
      <c r="B6923" t="str">
        <f ca="1"/>
        <v>@Jetblue Am I The Only One Who Had To Look That Up? I Must Be Getting Old...
 #Damn</v>
      </c>
      <c r="K6923" t="str">
        <v/>
      </c>
    </row>
    <row r="6924" spans="1:11" x14ac:dyDescent="0.35">
      <c r="A6924" t="s">
        <v>12775</v>
      </c>
      <c r="B6924" t="str">
        <f ca="1"/>
        <v>Oh Yeah? Rt @Jetblue: Our Fleet'S On Fleek. Http://T.Co/Ftv2Nwwqf1Â€</v>
      </c>
      <c r="K6924" t="str">
        <v/>
      </c>
    </row>
    <row r="6925" spans="1:11" x14ac:dyDescent="0.35">
      <c r="A6925" t="s">
        <v>12777</v>
      </c>
      <c r="B6925" t="str">
        <f ca="1"/>
        <v>@Jetblue When Are You Guys Flying It Froward In The Bahamas.</v>
      </c>
      <c r="K6925" t="str">
        <v/>
      </c>
    </row>
    <row r="6926" spans="1:11" x14ac:dyDescent="0.35">
      <c r="A6926" t="s">
        <v>12779</v>
      </c>
      <c r="B6926" t="str">
        <f ca="1"/>
        <v>Â€Œ@Jetblue: Our Fleet'S On Fleek. Http://T.Co/M2Wsg2Olgoâ€ -_-</v>
      </c>
      <c r="K6926" t="str">
        <v/>
      </c>
    </row>
    <row r="6927" spans="1:11" x14ac:dyDescent="0.35">
      <c r="A6927" t="s">
        <v>12781</v>
      </c>
      <c r="B6927" t="str">
        <f ca="1"/>
        <v>@Jetblue Btw, Thanks For Responding Quickly!!</v>
      </c>
      <c r="K6927" t="str">
        <v/>
      </c>
    </row>
    <row r="6928" spans="1:11" x14ac:dyDescent="0.35">
      <c r="A6928" t="s">
        <v>12783</v>
      </c>
      <c r="B6928" t="str">
        <f ca="1"/>
        <v>@Jetblue No, It'S Weird!! I Picked Other Cities Just To Test, Those Worked...Not The One I Want. Works On Phone Though, So I'Ll Use That.</v>
      </c>
      <c r="K6928" t="str">
        <v/>
      </c>
    </row>
    <row r="6929" spans="1:11" x14ac:dyDescent="0.35">
      <c r="A6929" t="s">
        <v>12785</v>
      </c>
      <c r="B6929" t="str">
        <f ca="1"/>
        <v>@Jetblue Flight For Tomorrow Morning Cancelled Flighted &amp;Amp; Can'T Seem To Rebook Me. They Can'T Even Get Me A Seat. No Clear Answer On Why Cancelled Flighted.</v>
      </c>
      <c r="K6929" t="str">
        <v/>
      </c>
    </row>
    <row r="6930" spans="1:11" x14ac:dyDescent="0.35">
      <c r="A6930" t="s">
        <v>12788</v>
      </c>
      <c r="B6930" t="str">
        <f ca="1"/>
        <v>Listen, Im Not Gonna Deny This But... Rt @Jetblue: Our Fleet'S On Fleek. Http://T.Co/Enxv64Rkbu</v>
      </c>
      <c r="K6930" t="str">
        <v/>
      </c>
    </row>
    <row r="6931" spans="1:11" x14ac:dyDescent="0.35">
      <c r="A6931" t="s">
        <v>12790</v>
      </c>
      <c r="B6931" t="str">
        <f ca="1"/>
        <v>Ðÿ‘‰Ðÿšªrt @Jetblue: Our Fleet'S On Fleek. Http://T.Co/Dsdebodmel</v>
      </c>
      <c r="K6931" t="str">
        <v/>
      </c>
    </row>
    <row r="6932" spans="1:11" x14ac:dyDescent="0.35">
      <c r="A6932" t="s">
        <v>12793</v>
      </c>
      <c r="B6932" t="str">
        <f ca="1"/>
        <v>@Jetblue You Found My Camera!  Thank You!  You Rock!</v>
      </c>
      <c r="K6932" t="str">
        <v/>
      </c>
    </row>
    <row r="6933" spans="1:11" ht="43.5" x14ac:dyDescent="0.35">
      <c r="A6933" s="2" t="s">
        <v>12796</v>
      </c>
      <c r="B6933" t="str">
        <f ca="1"/>
        <v>Â€Œ@Jetblue: Our Fleet'S On Fleek. Http://T.Co/G97Habyep5Â€
Smh</v>
      </c>
      <c r="K6933" t="str">
        <v/>
      </c>
    </row>
    <row r="6934" spans="1:11" x14ac:dyDescent="0.35">
      <c r="A6934" t="s">
        <v>12798</v>
      </c>
      <c r="B6934" t="str">
        <f ca="1"/>
        <v>How Sway How Â€Œ@Jetblue: Our Fleet'S On Fleek. Http://T.Co/Tqc96Tkci9Â€</v>
      </c>
      <c r="K6934" t="str">
        <v/>
      </c>
    </row>
    <row r="6935" spans="1:11" x14ac:dyDescent="0.35">
      <c r="A6935" t="s">
        <v>12801</v>
      </c>
      <c r="B6935" t="str">
        <f ca="1"/>
        <v>Um Wut Â€Œ@Jetblue: Our Fleet'S On Fleek. Http://T.Co/M4Uwcpxtxjâ€</v>
      </c>
      <c r="K6935" t="str">
        <v/>
      </c>
    </row>
    <row r="6936" spans="1:11" x14ac:dyDescent="0.35">
      <c r="A6936" t="s">
        <v>12803</v>
      </c>
      <c r="B6936" t="str">
        <f ca="1"/>
        <v>Alright... Someone Has To Stop This! Rt @Jetblue: Our Fleet'S On Fleek. Http://T.Co/Lchvjolidg</v>
      </c>
      <c r="K6936" t="str">
        <v/>
      </c>
    </row>
    <row r="6937" spans="1:11" x14ac:dyDescent="0.35">
      <c r="A6937" t="s">
        <v>12806</v>
      </c>
      <c r="B6937" t="str">
        <f ca="1"/>
        <v>Stop. Please. Rt @Jetblue: Our Fleet'S On Fleek. Http://T.Co/Eul6Sdurbu</v>
      </c>
      <c r="K6937" t="str">
        <v/>
      </c>
    </row>
    <row r="6938" spans="1:11" x14ac:dyDescent="0.35">
      <c r="A6938" t="s">
        <v>12808</v>
      </c>
      <c r="B6938" t="str">
        <f ca="1"/>
        <v>@Jetblue Shut The Door On Your Way Out. Ðÿ™…</v>
      </c>
      <c r="K6938" t="str">
        <v/>
      </c>
    </row>
    <row r="6939" spans="1:11" x14ac:dyDescent="0.35">
      <c r="A6939" t="s">
        <v>12810</v>
      </c>
      <c r="B6939" t="str">
        <f ca="1"/>
        <v>@Jetblue Does Transferring Trueblue Points Within Family Pooling Members Cost $? This Is After Having Set Up Contribution-To-Pool Already.</v>
      </c>
      <c r="K6939" t="str">
        <v/>
      </c>
    </row>
    <row r="6940" spans="1:11" x14ac:dyDescent="0.35">
      <c r="A6940" t="s">
        <v>12811</v>
      </c>
      <c r="B6940" t="str">
        <f ca="1"/>
        <v>@Jetblue Gotcha... Thanks For The Update. I'M Ready To Go Whenever You Are :) Enjoy Your Evening.</v>
      </c>
      <c r="K6940" t="str">
        <v/>
      </c>
    </row>
    <row r="6941" spans="1:11" x14ac:dyDescent="0.35">
      <c r="A6941" t="s">
        <v>12813</v>
      </c>
      <c r="B6941" t="str">
        <f ca="1"/>
        <v>@Jetblue Our Non-Profit Arc Would Love Tickets As We Rely On Airlines For Extractions In Saving Abducted Children And Returning Them Home!</v>
      </c>
      <c r="K6941" t="str">
        <v/>
      </c>
    </row>
    <row r="6942" spans="1:11" x14ac:dyDescent="0.35">
      <c r="A6942" t="s">
        <v>12815</v>
      </c>
      <c r="B6942" t="str">
        <f ca="1"/>
        <v>@Jetblue Gotcha... But "Lessening The Delay" ... That Part'S Not Happening, Right?</v>
      </c>
      <c r="K6942" t="str">
        <v/>
      </c>
    </row>
    <row r="6943" spans="1:11" x14ac:dyDescent="0.35">
      <c r="A6943" t="s">
        <v>12817</v>
      </c>
      <c r="B6943" t="str">
        <f ca="1"/>
        <v>Social Agencies, This Is Why We Can'T Have Nice Things. @Jetblue: Our Fleet'S On Fleek. Http://T.Co/Qrxz0Bgbtq</v>
      </c>
      <c r="K6943" t="str">
        <v/>
      </c>
    </row>
    <row r="6944" spans="1:11" x14ac:dyDescent="0.35">
      <c r="A6944" t="s">
        <v>12819</v>
      </c>
      <c r="B6944" t="str">
        <f ca="1"/>
        <v>@Jetblue? | Rt @Wmcactionnews5: New Airline Expected To Make Its Way To Mem Http://T.Co/Gbd5R1Olsi</v>
      </c>
      <c r="K6944" t="str">
        <v/>
      </c>
    </row>
    <row r="6945" spans="1:11" x14ac:dyDescent="0.35">
      <c r="A6945" t="s">
        <v>12822</v>
      </c>
      <c r="B6945" t="str">
        <f ca="1"/>
        <v>@Jetblue? | Rt @Wmcactionnews5: New Airline Expected To Make Its Way To Mem Http://T.Co/Vo3Eqsepqh</v>
      </c>
      <c r="K6945" t="str">
        <v/>
      </c>
    </row>
    <row r="6946" spans="1:11" x14ac:dyDescent="0.35">
      <c r="A6946" t="s">
        <v>12825</v>
      </c>
      <c r="B6946" t="str">
        <f ca="1"/>
        <v>@Jetblue? | Rt @Wmcactionnews5: New Airline Expected To Make Its Way To Mem Http://T.Co/P6Eef1Zwzc</v>
      </c>
      <c r="K6946" t="str">
        <v/>
      </c>
    </row>
    <row r="6947" spans="1:11" x14ac:dyDescent="0.35">
      <c r="A6947" t="s">
        <v>12826</v>
      </c>
      <c r="B6947" t="str">
        <f ca="1"/>
        <v>@Jetblue Well, Thankfully They'Ve Got A Nice Food Court Here...When Will An Update Be Posted?</v>
      </c>
      <c r="K6947" t="str">
        <v/>
      </c>
    </row>
    <row r="6948" spans="1:11" x14ac:dyDescent="0.35">
      <c r="A6948" t="s">
        <v>12828</v>
      </c>
      <c r="B6948" t="str">
        <f ca="1"/>
        <v>Smh Rt @Jetblue: Our Fleet'S On Fleek. Http://T.Co/Irixaifjjx</v>
      </c>
      <c r="K6948" t="str">
        <v/>
      </c>
    </row>
    <row r="6949" spans="1:11" x14ac:dyDescent="0.35">
      <c r="A6949" t="s">
        <v>12831</v>
      </c>
      <c r="B6949" t="str">
        <f ca="1"/>
        <v>@Jetblue @Bucketobolts Same</v>
      </c>
      <c r="K6949" t="str">
        <v/>
      </c>
    </row>
    <row r="6950" spans="1:11" x14ac:dyDescent="0.35">
      <c r="A6950" t="s">
        <v>12833</v>
      </c>
      <c r="B6950" t="str">
        <f ca="1"/>
        <v>Â€Œ@Jetblue: Our Fleet'S On Fleek. Http://T.Co/7Im9Rhivyrâ€ Plz Stop</v>
      </c>
      <c r="K6950" t="str">
        <v/>
      </c>
    </row>
    <row r="6951" spans="1:11" x14ac:dyDescent="0.35">
      <c r="A6951" t="s">
        <v>12835</v>
      </c>
      <c r="B6951" t="str">
        <f ca="1"/>
        <v>Â€Œ@Jetblue: Our Fleet'S On Fleek. Http://T.Co/Tnkixxrxhbâ€ Ðÿ˜‚Ðÿ˜‚</v>
      </c>
      <c r="K6951" t="str">
        <v/>
      </c>
    </row>
    <row r="6952" spans="1:11" x14ac:dyDescent="0.35">
      <c r="A6952" t="s">
        <v>12837</v>
      </c>
      <c r="B6952" t="str">
        <f ca="1"/>
        <v>@Jetblue Ceo'S Challenge: Appease Passengers, Wall Street - The Columbian Http://T.Co/Pg96Ys9Asw</v>
      </c>
      <c r="K6952" t="str">
        <v/>
      </c>
    </row>
    <row r="6953" spans="1:11" x14ac:dyDescent="0.35">
      <c r="A6953" t="s">
        <v>12839</v>
      </c>
      <c r="B6953" t="str">
        <f ca="1"/>
        <v>@Jetblue @Weepysweetmonty I Heard Youre Planning On Letting People Fly In The Overhead Compartments. Why Would You Do That?</v>
      </c>
      <c r="K6953" t="str">
        <v/>
      </c>
    </row>
    <row r="6954" spans="1:11" x14ac:dyDescent="0.35">
      <c r="A6954" t="s">
        <v>12841</v>
      </c>
      <c r="B6954" t="str">
        <f ca="1"/>
        <v>@Jetblue @Mrjustyn I Heard Companies Were Studying Popular Lingo For Advertising But This Is Just Depressing And Embarrassing.</v>
      </c>
      <c r="K6954" t="str">
        <v/>
      </c>
    </row>
    <row r="6955" spans="1:11" x14ac:dyDescent="0.35">
      <c r="A6955" t="s">
        <v>12843</v>
      </c>
      <c r="B6955" t="str">
        <f ca="1"/>
        <v>Stop @Jetblue</v>
      </c>
      <c r="K6955" t="str">
        <v/>
      </c>
    </row>
    <row r="6956" spans="1:11" x14ac:dyDescent="0.35">
      <c r="A6956" t="s">
        <v>12844</v>
      </c>
      <c r="B6956" t="str">
        <f ca="1"/>
        <v>@Jetblue Any Idea What Caused The Delay On Flight 1316 Fll &amp;Gt; Jax ?</v>
      </c>
      <c r="K6956" t="str">
        <v/>
      </c>
    </row>
    <row r="6957" spans="1:11" x14ac:dyDescent="0.35">
      <c r="A6957" t="s">
        <v>12846</v>
      </c>
      <c r="B6957" t="str">
        <f ca="1"/>
        <v>@Jetblue Worked Now, Ty</v>
      </c>
      <c r="K6957" t="str">
        <v/>
      </c>
    </row>
    <row r="6958" spans="1:11" x14ac:dyDescent="0.35">
      <c r="A6958" t="s">
        <v>12849</v>
      </c>
      <c r="B6958" t="str">
        <f ca="1"/>
        <v>@Jetblue Im Just Saying Change Can Be Amazing, Like Miami. Ðÿ˜‰</v>
      </c>
      <c r="K6958" t="str">
        <v/>
      </c>
    </row>
    <row r="6959" spans="1:11" x14ac:dyDescent="0.35">
      <c r="A6959" t="s">
        <v>12850</v>
      </c>
      <c r="B6959" t="str">
        <f ca="1"/>
        <v>@Jetblue App Still Saying I Can'T Dm You...</v>
      </c>
      <c r="K6959" t="str">
        <v/>
      </c>
    </row>
    <row r="6960" spans="1:11" x14ac:dyDescent="0.35">
      <c r="A6960" t="s">
        <v>12852</v>
      </c>
      <c r="B6960" t="str">
        <f ca="1"/>
        <v>Ðÿ˜³ Lololololol Â€Œ@Jetblue: Our Fleet'S On Fleek. Http://T.Co/Yxswfq9Tgpâ€</v>
      </c>
      <c r="K6960" t="str">
        <v/>
      </c>
    </row>
    <row r="6961" spans="1:11" x14ac:dyDescent="0.35">
      <c r="A6961" t="s">
        <v>12853</v>
      </c>
      <c r="B6961" t="str">
        <f ca="1"/>
        <v>@Jetblue Once Again My Flight Is Delayed. I Hope I Dont Miss My  Connecting. Please Don'T Fuck Me... I Have A Girlfriend -_-</v>
      </c>
      <c r="K6961" t="str">
        <v/>
      </c>
    </row>
    <row r="6962" spans="1:11" x14ac:dyDescent="0.35">
      <c r="A6962" t="s">
        <v>12855</v>
      </c>
      <c r="B6962" t="str">
        <f ca="1"/>
        <v>@Jetblue Lmfao.</v>
      </c>
      <c r="K6962" t="str">
        <v/>
      </c>
    </row>
    <row r="6963" spans="1:11" x14ac:dyDescent="0.35">
      <c r="A6963" t="s">
        <v>12857</v>
      </c>
      <c r="B6963" t="str">
        <f ca="1"/>
        <v>@Jetblue What'S Good With A Miami Terminal?</v>
      </c>
      <c r="K6963" t="str">
        <v/>
      </c>
    </row>
    <row r="6964" spans="1:11" x14ac:dyDescent="0.35">
      <c r="A6964" t="s">
        <v>12859</v>
      </c>
      <c r="B6964" t="str">
        <f ca="1"/>
        <v>Â€Œ@Jetblue: Our Fleet'S On Fleek. Http://T.Co/Mpi4Yuo9Jrâ€ Oh Word!!!!??????</v>
      </c>
      <c r="K6964" t="str">
        <v/>
      </c>
    </row>
    <row r="6965" spans="1:11" x14ac:dyDescent="0.35">
      <c r="A6965" t="s">
        <v>12861</v>
      </c>
      <c r="B6965" t="str">
        <f ca="1"/>
        <v>@Jetblue Everyone Is Overreacting. Keep Up Your Swag!</v>
      </c>
      <c r="K6965" t="str">
        <v/>
      </c>
    </row>
    <row r="6966" spans="1:11" x14ac:dyDescent="0.35">
      <c r="A6966" t="s">
        <v>12863</v>
      </c>
      <c r="B6966" t="str">
        <f ca="1"/>
        <v>Â€Œ@Jetblue: Our Fleet'S On Fleek. Http://T.Co/5Kshtue6Q0Â€ Ðÿ˜‚</v>
      </c>
      <c r="K6966" t="str">
        <v/>
      </c>
    </row>
    <row r="6967" spans="1:11" x14ac:dyDescent="0.35">
      <c r="A6967" t="s">
        <v>12866</v>
      </c>
      <c r="B6967" t="str">
        <f ca="1"/>
        <v>@Jetblue My Mom Always Said To Never Settle. If Your Chips Ain'T Blue, You Just Won'T Do.</v>
      </c>
      <c r="K6967" t="str">
        <v/>
      </c>
    </row>
    <row r="6968" spans="1:11" x14ac:dyDescent="0.35">
      <c r="A6968" t="s">
        <v>12868</v>
      </c>
      <c r="B6968" t="str">
        <f ca="1"/>
        <v>@Jetblue I Would Prefer A Similar Picture But Full Of E190 Tails, But Great Shot!</v>
      </c>
      <c r="K6968" t="str">
        <v/>
      </c>
    </row>
    <row r="6969" spans="1:11" x14ac:dyDescent="0.35">
      <c r="A6969" t="s">
        <v>12869</v>
      </c>
      <c r="B6969" t="str">
        <f ca="1"/>
        <v>So Relieved I'M Flying @Jetblue After Listening To Everyone At The Neighboring Gate Bitch About Spirit. My Airline'S Better Than Yours.</v>
      </c>
      <c r="K6969" t="str">
        <v/>
      </c>
    </row>
    <row r="6970" spans="1:11" x14ac:dyDescent="0.35">
      <c r="A6970" t="s">
        <v>12871</v>
      </c>
      <c r="B6970" t="str">
        <f ca="1"/>
        <v>Â€Œ@Jetblue: Our Fleet'S On Fleek. Http://T.Co/G12Sn5Qsqzâ€- No... Yall Better Than This</v>
      </c>
      <c r="K6970" t="str">
        <v/>
      </c>
    </row>
    <row r="6971" spans="1:11" x14ac:dyDescent="0.35">
      <c r="A6971" t="s">
        <v>12873</v>
      </c>
      <c r="B6971" t="str">
        <f ca="1"/>
        <v>Â€Œ@Jetblue: Our Fleet'S On Fleek. Http://T.Co/Lsybglf59Jâ€ Let'S Keep It Professional</v>
      </c>
      <c r="K6971" t="str">
        <v/>
      </c>
    </row>
    <row r="6972" spans="1:11" x14ac:dyDescent="0.35">
      <c r="A6972" t="s">
        <v>12876</v>
      </c>
      <c r="B6972" t="str">
        <f ca="1"/>
        <v>@Jetblue We Had 2 Great Flights Into And Out Of The Bahamas, Even During The Bad Weather In The Northeast, Thanks For The Great Service!!!</v>
      </c>
      <c r="K6972" t="str">
        <v/>
      </c>
    </row>
    <row r="6973" spans="1:11" x14ac:dyDescent="0.35">
      <c r="A6973" t="s">
        <v>12878</v>
      </c>
      <c r="B6973" t="str">
        <f ca="1"/>
        <v>Omgee!!! @Jetblue #Onfleek Why @Jetblue Why?!? Ðÿ˜­Ðÿ˜Ðÿ˜†Ðÿ˜µ How Many People Even Know What That Means, Lol?</v>
      </c>
      <c r="K6973" t="str">
        <v/>
      </c>
    </row>
    <row r="6974" spans="1:11" x14ac:dyDescent="0.35">
      <c r="A6974" t="s">
        <v>12880</v>
      </c>
      <c r="B6974" t="str">
        <f ca="1"/>
        <v>@Jetblue'S Ceo Battles To Appease Passengers And Wall Street - Waterbury Republican American Http://T.Co/Fw3Cy8Hgdj</v>
      </c>
      <c r="K6974" t="str">
        <v/>
      </c>
    </row>
    <row r="6975" spans="1:11" x14ac:dyDescent="0.35">
      <c r="A6975" t="s">
        <v>12882</v>
      </c>
      <c r="B6975" t="str">
        <f ca="1"/>
        <v>@Jetblue Received A Voucher But If You Want To Improve Relations Be Up Front With Passengers.</v>
      </c>
      <c r="K6975" t="str">
        <v/>
      </c>
    </row>
    <row r="6976" spans="1:11" x14ac:dyDescent="0.35">
      <c r="A6976" t="s">
        <v>12884</v>
      </c>
      <c r="B6976" t="str">
        <f ca="1"/>
        <v>Â€Œ@Jetblue: Our Fleet'S On Fleek. Http://T.Co/Ajm3Bhjvaaâ€ #Foh</v>
      </c>
      <c r="K6976" t="str">
        <v/>
      </c>
    </row>
    <row r="6977" spans="1:11" x14ac:dyDescent="0.35">
      <c r="A6977" t="s">
        <v>12887</v>
      </c>
      <c r="B6977" t="str">
        <f ca="1"/>
        <v>@Jetblue: So Excited To Hear About Your Move Towards International Travel From Long Beach Airport!</v>
      </c>
      <c r="K6977" t="str">
        <v/>
      </c>
    </row>
    <row r="6978" spans="1:11" x14ac:dyDescent="0.35">
      <c r="A6978" t="s">
        <v>12888</v>
      </c>
      <c r="B6978" t="str">
        <f ca="1"/>
        <v>@Jetblue Two Rows</v>
      </c>
      <c r="K6978" t="str">
        <v/>
      </c>
    </row>
    <row r="6979" spans="1:11" x14ac:dyDescent="0.35">
      <c r="A6979" t="s">
        <v>12890</v>
      </c>
      <c r="B6979" t="str">
        <f ca="1"/>
        <v>Â€Œ@Jetblue: Our Fleet'S On Fleek. Http://T.Co/Tejrn09Tfwâ€ Noooooooooooooooooo</v>
      </c>
      <c r="K6979" t="str">
        <v/>
      </c>
    </row>
    <row r="6980" spans="1:11" x14ac:dyDescent="0.35">
      <c r="A6980" t="s">
        <v>12892</v>
      </c>
      <c r="B6980" t="str">
        <f ca="1"/>
        <v>@Jetblue Hi Guys, Do You Have A General Enquires Email Address Please? Thanks David.</v>
      </c>
      <c r="K6980" t="str">
        <v/>
      </c>
    </row>
    <row r="6981" spans="1:11" x14ac:dyDescent="0.35">
      <c r="A6981" t="s">
        <v>12894</v>
      </c>
      <c r="B6981" t="str">
        <f ca="1"/>
        <v>@Jetblue Thanks So Much For Talking To Me! The Article About #Twitter Chats Came Out Great! Http://T.Co/Rkorhvr9Z1 #Contentmarketing</v>
      </c>
      <c r="K6981" t="str">
        <v/>
      </c>
    </row>
    <row r="6982" spans="1:11" x14ac:dyDescent="0.35">
      <c r="A6982" t="s">
        <v>12895</v>
      </c>
      <c r="B6982" t="str">
        <f ca="1"/>
        <v>@Jetblue Three Hours On S Delayed Flight Staring A Blank Screen. At Least A Heads Up So You Could Download A Movie</v>
      </c>
      <c r="K6982" t="str">
        <v/>
      </c>
    </row>
    <row r="6983" spans="1:11" x14ac:dyDescent="0.35">
      <c r="A6983" t="s">
        <v>12897</v>
      </c>
      <c r="B6983" t="str">
        <f ca="1"/>
        <v>@Jetblue I Hate You For This Ðÿ˜’ Https://T.Co/G4Wwr6Vbrq</v>
      </c>
      <c r="K6983" t="str">
        <v/>
      </c>
    </row>
    <row r="6984" spans="1:11" x14ac:dyDescent="0.35">
      <c r="A6984" t="s">
        <v>12900</v>
      </c>
      <c r="B6984" t="str">
        <f ca="1"/>
        <v>Ha! Â€Œ@Jetblue: Our Fleet'S On Fleek. Http://T.Co/Zqutus7Epwâ€</v>
      </c>
      <c r="K6984" t="str">
        <v/>
      </c>
    </row>
    <row r="6985" spans="1:11" x14ac:dyDescent="0.35">
      <c r="A6985" t="s">
        <v>12902</v>
      </c>
      <c r="B6985" t="str">
        <f ca="1"/>
        <v>@Jetblue You Really Should Be More Proactive With Passengers When You Know The Entertainment System Isn'T Working. At Least Let Me Get A Mag</v>
      </c>
      <c r="K6985" t="str">
        <v/>
      </c>
    </row>
    <row r="6986" spans="1:11" x14ac:dyDescent="0.35">
      <c r="A6986" t="s">
        <v>12904</v>
      </c>
      <c r="B6986" t="str">
        <f ca="1"/>
        <v>@Jetblue Hi I Flew With Your Airline Once In Australia And Saw Zero Kangaroos. Had This Been Rectified</v>
      </c>
      <c r="K6986" t="str">
        <v/>
      </c>
    </row>
    <row r="6987" spans="1:11" x14ac:dyDescent="0.35">
      <c r="A6987" t="s">
        <v>12906</v>
      </c>
      <c r="B6987" t="str">
        <f ca="1"/>
        <v>No They Didn'T -.- Â€Œ@Jetblue: Our Fleet'S On Fleek. Http://T.Co/58B7Swrpmqâ€</v>
      </c>
      <c r="K6987" t="str">
        <v/>
      </c>
    </row>
    <row r="6988" spans="1:11" x14ac:dyDescent="0.35">
      <c r="A6988" t="s">
        <v>12909</v>
      </c>
      <c r="B6988" t="str">
        <f ca="1"/>
        <v>Ðÿ˜‚Ðÿ˜‚Ðÿ˜‚ Â€Œ@Jetblue: Our Fleet'S On Fleek. Http://T.Co/Bbaonx9Txdâ€</v>
      </c>
      <c r="K6988" t="str">
        <v/>
      </c>
    </row>
    <row r="6989" spans="1:11" x14ac:dyDescent="0.35">
      <c r="A6989" t="s">
        <v>12911</v>
      </c>
      <c r="B6989" t="str">
        <f ca="1"/>
        <v>@Jetblue How Do I Know If My Flight Was Deemed A Dark Flight?</v>
      </c>
      <c r="K6989" t="str">
        <v/>
      </c>
    </row>
    <row r="6990" spans="1:11" x14ac:dyDescent="0.35">
      <c r="A6990" t="s">
        <v>12913</v>
      </c>
      <c r="B6990" t="str">
        <f ca="1"/>
        <v>Bruh Â€Œ@Jetblue: Our Fleet'S On Fleek. Http://T.Co/W9Bqiw0Aouâ€</v>
      </c>
      <c r="K6990" t="str">
        <v/>
      </c>
    </row>
    <row r="6991" spans="1:11" x14ac:dyDescent="0.35">
      <c r="A6991" t="s">
        <v>12915</v>
      </c>
      <c r="B6991" t="str">
        <f ca="1"/>
        <v>@Jetblue Ceo Battles To Appease Passengers, Investors - Toledo Blade Http://T.Co/R4Xjxqrx1Z</v>
      </c>
      <c r="K6991" t="str">
        <v/>
      </c>
    </row>
    <row r="6992" spans="1:11" x14ac:dyDescent="0.35">
      <c r="A6992" t="s">
        <v>12916</v>
      </c>
      <c r="B6992" t="str">
        <f ca="1"/>
        <v>@Jetblue How Can I Check That? I Do Not Believe I Was Given A Credit For That Automatically. :/</v>
      </c>
      <c r="K6992" t="str">
        <v/>
      </c>
    </row>
    <row r="6993" spans="1:11" x14ac:dyDescent="0.35">
      <c r="A6993" t="s">
        <v>12918</v>
      </c>
      <c r="B6993" t="str">
        <f ca="1"/>
        <v>Â€Œ@Jetblue: Our Fleet'S On Fleek. Http://T.Co/Hovuaisg16Â€ Wtf Ðÿ˜‚Ðÿ˜‚Ðÿ˜‚Ðÿ˜‚</v>
      </c>
      <c r="K6993" t="str">
        <v/>
      </c>
    </row>
    <row r="6994" spans="1:11" x14ac:dyDescent="0.35">
      <c r="A6994" t="s">
        <v>12921</v>
      </c>
      <c r="B6994" t="str">
        <f ca="1"/>
        <v>Lol, K. Â€Œ@Jetblue: Our Fleet'S On Fleek. Http://T.Co/Iux94Rgc83Â€</v>
      </c>
      <c r="K6994" t="str">
        <v/>
      </c>
    </row>
    <row r="6995" spans="1:11" x14ac:dyDescent="0.35">
      <c r="A6995" t="s">
        <v>12924</v>
      </c>
      <c r="B6995" t="str">
        <f ca="1"/>
        <v>Â€Œ@Jetblue: Our Fleet'S On Fleek. Http://T.Co/Xx5Qscjll1Â€ @Brandssayingbae #Freberg15</v>
      </c>
      <c r="K6995" t="str">
        <v/>
      </c>
    </row>
    <row r="6996" spans="1:11" x14ac:dyDescent="0.35">
      <c r="A6996" t="s">
        <v>12927</v>
      </c>
      <c r="B6996" t="str">
        <f ca="1"/>
        <v>Noooo Don'T Do It, Please Don'T Do It Ðÿ˜©Rt @Jetblue: Our Fleet'S On Fleek. Http://T.Co/Lsxji0Ouvrâ€</v>
      </c>
      <c r="K6996" t="str">
        <v/>
      </c>
    </row>
    <row r="6997" spans="1:11" x14ac:dyDescent="0.35">
      <c r="A6997" t="s">
        <v>12929</v>
      </c>
      <c r="B6997" t="str">
        <f ca="1"/>
        <v>Â€Œ@Jetblue: Our Fleet'S On Fleek. Http://T.Co/Pr3Oebc2N2Â€ Lol Wut?</v>
      </c>
      <c r="K6997" t="str">
        <v/>
      </c>
    </row>
    <row r="6998" spans="1:11" x14ac:dyDescent="0.35">
      <c r="A6998" t="s">
        <v>12932</v>
      </c>
      <c r="B6998" t="str">
        <f ca="1"/>
        <v>............. Rt @Jetblue: Our Fleet'S On Fleek. Http://T.Co/X7Ilzqdwe2</v>
      </c>
      <c r="K6998" t="str">
        <v/>
      </c>
    </row>
    <row r="6999" spans="1:11" x14ac:dyDescent="0.35">
      <c r="A6999" t="s">
        <v>12935</v>
      </c>
      <c r="B6999" t="str">
        <f ca="1"/>
        <v>Â€Œ@Jetblue: Our Fleet'S On Fleek. Http://T.Co/4Llwi5Oxvoâ€ Lmfaooooo Hook Me Up With A Flight!</v>
      </c>
      <c r="K6999" t="str">
        <v/>
      </c>
    </row>
    <row r="7000" spans="1:11" x14ac:dyDescent="0.35">
      <c r="A7000" t="s">
        <v>12938</v>
      </c>
      <c r="B7000" t="str">
        <f ca="1"/>
        <v>Â€Œ@Jetblue: Our Fleet'S On Fleek. Http://T.Co/Fvyzjldtonâ€ Ðÿš¶Ðÿš¶Ðÿš¶Ðÿš¶</v>
      </c>
      <c r="K7000" t="str">
        <v/>
      </c>
    </row>
    <row r="7001" spans="1:11" x14ac:dyDescent="0.35">
      <c r="A7001" t="s">
        <v>12941</v>
      </c>
      <c r="B7001" t="str">
        <f ca="1"/>
        <v>@Jetblue Indeed. It Was Not Ðÿ˜‰.</v>
      </c>
      <c r="K7001" t="str">
        <v/>
      </c>
    </row>
    <row r="7002" spans="1:11" x14ac:dyDescent="0.35">
      <c r="A7002" t="s">
        <v>12942</v>
      </c>
      <c r="B7002" t="str">
        <f ca="1"/>
        <v>@Jetblue We Had Some Major Plane-Wide Directtv Issues Yesterday. System Kept Being Reset By Crew Member.</v>
      </c>
      <c r="K7002" t="str">
        <v/>
      </c>
    </row>
    <row r="7003" spans="1:11" x14ac:dyDescent="0.35">
      <c r="A7003" t="s">
        <v>12944</v>
      </c>
      <c r="B7003" t="str">
        <f ca="1"/>
        <v>@Jetblue Not Helping Since There'S A Bunch Of Us Trying To Get Off At The Same Time.</v>
      </c>
      <c r="K7003" t="str">
        <v/>
      </c>
    </row>
    <row r="7004" spans="1:11" x14ac:dyDescent="0.35">
      <c r="A7004" t="s">
        <v>12946</v>
      </c>
      <c r="B7004" t="str">
        <f ca="1"/>
        <v>@Jetblue Need To Get My 3-Yr-Old To Nassau (From Sea) To Meet Her Great-Granny She Was Named After - Who Just Turned 103. #Flyingitforward</v>
      </c>
      <c r="K7004" t="str">
        <v/>
      </c>
    </row>
    <row r="7005" spans="1:11" x14ac:dyDescent="0.35">
      <c r="A7005" t="s">
        <v>12948</v>
      </c>
      <c r="B7005" t="str">
        <f ca="1"/>
        <v>@Jetblue Just Got The Time To Reply And Share My Thoughts In Greater Detail Via Web Form.</v>
      </c>
      <c r="K7005" t="str">
        <v/>
      </c>
    </row>
    <row r="7006" spans="1:11" x14ac:dyDescent="0.35">
      <c r="A7006" t="s">
        <v>12950</v>
      </c>
      <c r="B7006" t="str">
        <f ca="1"/>
        <v>Yasssss. Da Fuccc- Rt @Jetblue: Our Fleet'S On Fleek. Http://T.Co/Oaj5Mnucha</v>
      </c>
      <c r="K7006" t="str">
        <v/>
      </c>
    </row>
    <row r="7007" spans="1:11" x14ac:dyDescent="0.35">
      <c r="A7007" t="s">
        <v>12953</v>
      </c>
      <c r="B7007" t="str">
        <f ca="1"/>
        <v>@Jetblue You Guys Operate A World Class Company And For That I Thank You</v>
      </c>
      <c r="K7007" t="str">
        <v/>
      </c>
    </row>
    <row r="7008" spans="1:11" x14ac:dyDescent="0.35">
      <c r="A7008" t="s">
        <v>12955</v>
      </c>
      <c r="B7008" t="str">
        <f ca="1"/>
        <v>Â€Œ@Jetblue: Our Fleet'S On Fleek. Http://T.Co/We7Pf5Ll1Yâ€ Lol!!!!!</v>
      </c>
      <c r="K7008" t="str">
        <v/>
      </c>
    </row>
    <row r="7009" spans="1:11" x14ac:dyDescent="0.35">
      <c r="A7009" t="s">
        <v>12957</v>
      </c>
      <c r="B7009" t="str">
        <f ca="1"/>
        <v>Oh Wow. #Sm Â€Œ@Jetblue: Our Fleet'S On Fleek. Http://T.Co/L0I8Fnz3Kuâ€</v>
      </c>
      <c r="K7009" t="str">
        <v/>
      </c>
    </row>
    <row r="7010" spans="1:11" x14ac:dyDescent="0.35">
      <c r="A7010" t="s">
        <v>12960</v>
      </c>
      <c r="B7010" t="str">
        <f ca="1"/>
        <v>#Real Rt @Jetblue: Our Fleet'S On Fleek. Http://T.Co/Erzht75Kqz</v>
      </c>
      <c r="K7010" t="str">
        <v/>
      </c>
    </row>
    <row r="7011" spans="1:11" x14ac:dyDescent="0.35">
      <c r="A7011" t="s">
        <v>12962</v>
      </c>
      <c r="B7011" t="str">
        <f ca="1"/>
        <v>@Jetblue We Haven'T Even Gotten Off The Plane Yet! I Can'T Afford To Miss My Flight Back To Boston! Ugh.</v>
      </c>
      <c r="K7011" t="str">
        <v/>
      </c>
    </row>
    <row r="7012" spans="1:11" x14ac:dyDescent="0.35">
      <c r="A7012" t="s">
        <v>12964</v>
      </c>
      <c r="B7012" t="str">
        <f ca="1"/>
        <v>Sorry For Unfollowing, @Jetblue</v>
      </c>
      <c r="K7012" t="str">
        <v/>
      </c>
    </row>
    <row r="7013" spans="1:11" x14ac:dyDescent="0.35">
      <c r="A7013" t="s">
        <v>12965</v>
      </c>
      <c r="B7013" t="str">
        <f ca="1"/>
        <v>@Jetblue We Just Landed In Vegas But Not Allowed To Leave The Plane Just Yet. Thanks For Making Me Miss My Flight At 1 Pm. #Fustrated</v>
      </c>
      <c r="K7013" t="str">
        <v/>
      </c>
    </row>
    <row r="7014" spans="1:11" ht="130.5" x14ac:dyDescent="0.35">
      <c r="A7014" s="2" t="s">
        <v>12967</v>
      </c>
      <c r="B7014" t="str">
        <f ca="1"/>
        <v>@Jetblue Loved The Service From The Staff At Newark Today. 
Good Service Goes Along Way.
I Appreciate Your Preciation  
Nj ÂœˆÏ¸Tampa 
Ðÿ”µðÿ”µðÿ”µ</v>
      </c>
      <c r="K7014" t="str">
        <v/>
      </c>
    </row>
    <row r="7015" spans="1:11" x14ac:dyDescent="0.35">
      <c r="A7015" t="s">
        <v>12969</v>
      </c>
      <c r="B7015" t="str">
        <f ca="1"/>
        <v>Why Lord Whyâ€Œ@Jetblue: Our Fleet'S On Fleek. Http://T.Co/Nlzs1Ehneeâ€</v>
      </c>
      <c r="K7015" t="str">
        <v/>
      </c>
    </row>
    <row r="7016" spans="1:11" ht="43.5" x14ac:dyDescent="0.35">
      <c r="A7016" s="2" t="s">
        <v>12972</v>
      </c>
      <c r="B7016" t="str">
        <f ca="1"/>
        <v>Â€Œ@Jetblue: Our Fleet'S On Fleek. Http://T.Co/Pa7Dcjxlzlâ€
C'Mon Famðÿ˜­Ðÿ˜­ Just. No. Ok?</v>
      </c>
      <c r="K7016" t="str">
        <v/>
      </c>
    </row>
    <row r="7017" spans="1:11" x14ac:dyDescent="0.35">
      <c r="A7017" t="s">
        <v>12974</v>
      </c>
      <c r="B7017" t="str">
        <f ca="1"/>
        <v>@Jetblue Lord...</v>
      </c>
      <c r="K7017" t="str">
        <v/>
      </c>
    </row>
    <row r="7018" spans="1:11" x14ac:dyDescent="0.35">
      <c r="A7018" t="s">
        <v>12976</v>
      </c>
      <c r="B7018" t="str">
        <f ca="1"/>
        <v>You Don'T Have To Do This Â€Œ@Jetblue: Our Fleet'S On Fleek. Http://T.Co/Izfofgjzuiâ€</v>
      </c>
      <c r="K7018" t="str">
        <v/>
      </c>
    </row>
    <row r="7019" spans="1:11" x14ac:dyDescent="0.35">
      <c r="A7019" t="s">
        <v>12978</v>
      </c>
      <c r="B7019" t="str">
        <f ca="1"/>
        <v>@Jetblue When Can We Start Flight Booking Problems Flights For November?</v>
      </c>
      <c r="K7019" t="str">
        <v/>
      </c>
    </row>
    <row r="7020" spans="1:11" x14ac:dyDescent="0.35">
      <c r="A7020" t="s">
        <v>12980</v>
      </c>
      <c r="B7020" t="str">
        <f ca="1"/>
        <v>Â€Œ@Jetblue: Our Fleet'S On Fleek. Http://T.Co/Crfrwpc1Sxâ€Ðÿ˜‚Ðÿ˜‚Ðÿ˜‚</v>
      </c>
      <c r="K7020" t="str">
        <v/>
      </c>
    </row>
    <row r="7021" spans="1:11" x14ac:dyDescent="0.35">
      <c r="A7021" t="s">
        <v>12982</v>
      </c>
      <c r="B7021" t="str">
        <f ca="1"/>
        <v>Don'T Show These To Larry Fedora. Rt @Jetblue: Our Fleet'S On Fleek. Http://T.Co/Qqlzk2Jkzr</v>
      </c>
      <c r="K7021" t="str">
        <v/>
      </c>
    </row>
    <row r="7022" spans="1:11" x14ac:dyDescent="0.35">
      <c r="A7022" t="s">
        <v>12985</v>
      </c>
      <c r="B7022" t="str">
        <f ca="1"/>
        <v>Noâ€Œ@Jetblue: Our Fleet'S On Fleek. Http://T.Co/Ugfckermrwâ€</v>
      </c>
      <c r="K7022" t="str">
        <v/>
      </c>
    </row>
    <row r="7023" spans="1:11" x14ac:dyDescent="0.35">
      <c r="A7023" t="s">
        <v>12988</v>
      </c>
      <c r="B7023" t="str">
        <f ca="1"/>
        <v>Â€Œ@Jetblue: Our Fleet'S On Fleek. Http://T.Co/Rlwbj80Ma5Â€ R U Serious</v>
      </c>
      <c r="K7023" t="str">
        <v/>
      </c>
    </row>
    <row r="7024" spans="1:11" x14ac:dyDescent="0.35">
      <c r="A7024" t="s">
        <v>12991</v>
      </c>
      <c r="B7024" t="str">
        <f ca="1"/>
        <v>Why We Can'T Have Nice Things. Rt @Jetblue: Our Fleet'S On Fleek. Http://T.Co/Hp9Rppcvhx</v>
      </c>
      <c r="K7024" t="str">
        <v/>
      </c>
    </row>
    <row r="7025" spans="1:11" x14ac:dyDescent="0.35">
      <c r="A7025" t="s">
        <v>12993</v>
      </c>
      <c r="B7025" t="str">
        <f ca="1"/>
        <v>Ðÿ˜‚Ðÿ˜‚ Rt @Jetblue: Our Fleet'S On Fleek. Http://T.Co/Rinzysk6Ki</v>
      </c>
      <c r="K7025" t="str">
        <v/>
      </c>
    </row>
    <row r="7026" spans="1:11" x14ac:dyDescent="0.35">
      <c r="A7026" t="s">
        <v>12996</v>
      </c>
      <c r="B7026" t="str">
        <f ca="1"/>
        <v>Â€Œ@Jetblue: Our Fleet'S On Fleek. Http://T.Co/1Incncav4Nâ€ - Wow</v>
      </c>
      <c r="K7026" t="str">
        <v/>
      </c>
    </row>
    <row r="7027" spans="1:11" x14ac:dyDescent="0.35">
      <c r="A7027" t="s">
        <v>12999</v>
      </c>
      <c r="B7027" t="str">
        <f ca="1"/>
        <v>@Jetblue Lolol @S_Myc88</v>
      </c>
      <c r="K7027" t="str">
        <v/>
      </c>
    </row>
    <row r="7028" spans="1:11" x14ac:dyDescent="0.35">
      <c r="A7028" t="s">
        <v>13001</v>
      </c>
      <c r="B7028" t="str">
        <f ca="1"/>
        <v>@Jetblue Shows Us Their Sense Of Humor With These Tongue-In-Cheek Flight Etiquette Videos: Http://T.Co/Gguaa1Jvdf</v>
      </c>
      <c r="K7028" t="str">
        <v/>
      </c>
    </row>
    <row r="7029" spans="1:11" x14ac:dyDescent="0.35">
      <c r="A7029" t="s">
        <v>13003</v>
      </c>
      <c r="B7029" t="str">
        <f ca="1"/>
        <v>Just In Case You Needed Confirmation That "On Fleek" Is Dead &amp;Amp; Gone. Rt @Jetblue: Our Fleet'S On Fleek. Http://T.Co/G4O6Yx7Tmj</v>
      </c>
      <c r="K7029" t="str">
        <v/>
      </c>
    </row>
    <row r="7030" spans="1:11" x14ac:dyDescent="0.35">
      <c r="A7030" t="s">
        <v>13006</v>
      </c>
      <c r="B7030" t="str">
        <f ca="1"/>
        <v>But Why Rt @Jetblue: Our Fleet'S On Fleek. Http://T.Co/W0Hoaewhws</v>
      </c>
      <c r="K7030" t="str">
        <v/>
      </c>
    </row>
    <row r="7031" spans="1:11" x14ac:dyDescent="0.35">
      <c r="A7031" t="s">
        <v>13008</v>
      </c>
      <c r="B7031" t="str">
        <f ca="1"/>
        <v>@Jetblue *Fights Air*</v>
      </c>
      <c r="K7031" t="str">
        <v/>
      </c>
    </row>
    <row r="7032" spans="1:11" x14ac:dyDescent="0.35">
      <c r="A7032" t="s">
        <v>13010</v>
      </c>
      <c r="B7032" t="str">
        <f ca="1"/>
        <v>Â€Œ@Jetblue: Our Fleet'S On Fleek. Http://T.Co/Q16Xvwg0L6Â€ .... I Have To Refrain What I Want To Say</v>
      </c>
      <c r="K7032" t="str">
        <v/>
      </c>
    </row>
    <row r="7033" spans="1:11" x14ac:dyDescent="0.35">
      <c r="A7033" t="s">
        <v>13013</v>
      </c>
      <c r="B7033" t="str">
        <f ca="1"/>
        <v>Â€Œ@Jetblue: Our Fleet'S On Fleek. Http://T.Co/Dxn58Rxdksâ€@Jameskraw See.</v>
      </c>
      <c r="K7033" t="str">
        <v/>
      </c>
    </row>
    <row r="7034" spans="1:11" x14ac:dyDescent="0.35">
      <c r="A7034" t="s">
        <v>13016</v>
      </c>
      <c r="B7034" t="str">
        <f ca="1"/>
        <v>Stahhppp!!! Rt @Jetblue: Our Fleet'S On Fleek. Http://T.Co/Vhfjgneozo</v>
      </c>
      <c r="K7034" t="str">
        <v/>
      </c>
    </row>
    <row r="7035" spans="1:11" x14ac:dyDescent="0.35">
      <c r="A7035" t="s">
        <v>13019</v>
      </c>
      <c r="B7035" t="str">
        <f ca="1"/>
        <v>No Jetblueâ€¦ Justâ€¦ No Â€Œ@Jetblue: Our Fleet'S On Fleek. Http://T.Co/Mb3Ipgs8Zqâ€</v>
      </c>
      <c r="K7035" t="str">
        <v/>
      </c>
    </row>
    <row r="7036" spans="1:11" x14ac:dyDescent="0.35">
      <c r="A7036" t="s">
        <v>13022</v>
      </c>
      <c r="B7036" t="str">
        <f ca="1"/>
        <v>Brands: Stop This Shit. No, Stop. Rt @Jetblue Our Fleet'S On Fleek. Http://T.Co/Skebqktxvx</v>
      </c>
      <c r="K7036" t="str">
        <v/>
      </c>
    </row>
    <row r="7037" spans="1:11" x14ac:dyDescent="0.35">
      <c r="A7037" t="s">
        <v>13025</v>
      </c>
      <c r="B7037" t="str">
        <f ca="1"/>
        <v>Too Late Flight. Rt Â€Œ@Jetblue: Our Fleet'S On Fleek. Http://T.Co/Nj5Ga1Gds5Â€</v>
      </c>
      <c r="K7037" t="str">
        <v/>
      </c>
    </row>
    <row r="7038" spans="1:11" x14ac:dyDescent="0.35">
      <c r="A7038" t="s">
        <v>13028</v>
      </c>
      <c r="B7038" t="str">
        <f ca="1"/>
        <v>Who Did This?!?!Â€Œ@Jetblue: Our Fleet'S On Fleek. Http://T.Co/Khzrccyp2Aâ€</v>
      </c>
      <c r="K7038" t="str">
        <v/>
      </c>
    </row>
    <row r="7039" spans="1:11" x14ac:dyDescent="0.35">
      <c r="A7039" t="s">
        <v>13031</v>
      </c>
      <c r="B7039" t="str">
        <f ca="1"/>
        <v>This Shits Gotta Stop Rt @Jetblue: Our Fleet'S On Fleek. Http://T.Co/Peq90Pqmpp</v>
      </c>
      <c r="K7039" t="str">
        <v/>
      </c>
    </row>
    <row r="7040" spans="1:11" x14ac:dyDescent="0.35">
      <c r="A7040" t="s">
        <v>13033</v>
      </c>
      <c r="B7040" t="str">
        <f ca="1"/>
        <v>@Jetblue True. Maybe. Wish I Had Expedited Security Haha</v>
      </c>
      <c r="K7040" t="str">
        <v/>
      </c>
    </row>
    <row r="7041" spans="1:11" x14ac:dyDescent="0.35">
      <c r="A7041" t="s">
        <v>13035</v>
      </c>
      <c r="B7041" t="str">
        <f ca="1"/>
        <v>@Jetblue I Hate The Internet Lol</v>
      </c>
      <c r="K7041" t="str">
        <v/>
      </c>
    </row>
    <row r="7042" spans="1:11" x14ac:dyDescent="0.35">
      <c r="A7042" t="s">
        <v>13037</v>
      </c>
      <c r="B7042" t="str">
        <f ca="1"/>
        <v>Why Â€Œ@Jetblue: Our Fleet'S On Fleek. Http://T.Co/A7Nvbj8Ipxâ€</v>
      </c>
      <c r="K7042" t="str">
        <v/>
      </c>
    </row>
    <row r="7043" spans="1:11" x14ac:dyDescent="0.35">
      <c r="A7043" t="s">
        <v>13040</v>
      </c>
      <c r="B7043" t="str">
        <f ca="1"/>
        <v>C'Mon, This Is Worse Than Jetbae. Rt @Jetblue Our Fleet'S On Fleek. Https://T.Co/Yzxfe7Au22</v>
      </c>
      <c r="K7043" t="str">
        <v/>
      </c>
    </row>
    <row r="7044" spans="1:11" x14ac:dyDescent="0.35">
      <c r="A7044" t="s">
        <v>13043</v>
      </c>
      <c r="B7044" t="str">
        <f ca="1"/>
        <v>Welllllll.... Rt @Jetblue: Our Fleet'S On Fleek. Http://T.Co/Dhhomg2Kix</v>
      </c>
      <c r="K7044" t="str">
        <v/>
      </c>
    </row>
    <row r="7045" spans="1:11" x14ac:dyDescent="0.35">
      <c r="A7045" t="s">
        <v>13045</v>
      </c>
      <c r="B7045" t="str">
        <f ca="1"/>
        <v>Â€Œ@Jetblue: Our Fleet'S On Fleek. Http://T.Co/Ghjbp5Gg67Â€ Why</v>
      </c>
      <c r="K7045" t="str">
        <v/>
      </c>
    </row>
    <row r="7046" spans="1:11" x14ac:dyDescent="0.35">
      <c r="A7046" t="s">
        <v>13048</v>
      </c>
      <c r="B7046" t="str">
        <f ca="1"/>
        <v>Peak #Caucasity Rt @Jetblue Our Fleet'S On Fleek. Http://T.Co/Csnrpvy9B9</v>
      </c>
      <c r="K7046" t="str">
        <v/>
      </c>
    </row>
    <row r="7047" spans="1:11" x14ac:dyDescent="0.35">
      <c r="A7047" t="s">
        <v>13051</v>
      </c>
      <c r="B7047" t="str">
        <f ca="1"/>
        <v>I Hate You All. Rt @Jetblue: Our Fleet'S On Fleek. Http://T.Co/Utdfqf5Wpa</v>
      </c>
      <c r="K7047" t="str">
        <v/>
      </c>
    </row>
    <row r="7048" spans="1:11" x14ac:dyDescent="0.35">
      <c r="A7048" t="s">
        <v>13053</v>
      </c>
      <c r="B7048" t="str">
        <f ca="1"/>
        <v>Power Moves Rt @Jetblue: Our Fleet'S On Fleek. Http://T.Co/T9S68Korsn</v>
      </c>
      <c r="K7048" t="str">
        <v/>
      </c>
    </row>
    <row r="7049" spans="1:11" x14ac:dyDescent="0.35">
      <c r="A7049" t="s">
        <v>13055</v>
      </c>
      <c r="B7049" t="str">
        <f ca="1"/>
        <v>Sir. Rt @Jetblue: Our Fleet'S On Fleek. Http://T.Co/F5Ixyw8Xyb</v>
      </c>
      <c r="K7049" t="str">
        <v/>
      </c>
    </row>
    <row r="7050" spans="1:11" x14ac:dyDescent="0.35">
      <c r="A7050" t="s">
        <v>13058</v>
      </c>
      <c r="B7050" t="str">
        <f ca="1"/>
        <v>Stop This Â€Œ@Jetblue: Our Fleet'S On Fleek. Http://T.Co/Ac6Zwmuoonâ€</v>
      </c>
      <c r="K7050" t="str">
        <v/>
      </c>
    </row>
    <row r="7051" spans="1:11" x14ac:dyDescent="0.35">
      <c r="A7051" t="s">
        <v>13061</v>
      </c>
      <c r="B7051" t="str">
        <f ca="1"/>
        <v>Jetblue Reading The Nytimes. Â€Œ@Jetblue: Our Fleet'S On Fleek. Http://T.Co/Lvirtdtqlyâ€</v>
      </c>
      <c r="K7051" t="str">
        <v/>
      </c>
    </row>
    <row r="7052" spans="1:11" x14ac:dyDescent="0.35">
      <c r="A7052" t="s">
        <v>13064</v>
      </c>
      <c r="B7052" t="str">
        <f ca="1"/>
        <v>Stop The Madness "@Jetblue: Our Fleet'S On Fleek. Http://T.Co/Q5A7Jtki5Kâ€</v>
      </c>
      <c r="K7052" t="str">
        <v/>
      </c>
    </row>
    <row r="7053" spans="1:11" x14ac:dyDescent="0.35">
      <c r="A7053" t="s">
        <v>13066</v>
      </c>
      <c r="B7053" t="str">
        <f ca="1"/>
        <v>@Jetblue Why Bro</v>
      </c>
      <c r="K7053" t="str">
        <v/>
      </c>
    </row>
    <row r="7054" spans="1:11" x14ac:dyDescent="0.35">
      <c r="A7054" t="s">
        <v>13068</v>
      </c>
      <c r="B7054" t="str">
        <f ca="1"/>
        <v>Â€Œ@Jetblue: Our Fleet'S On Fleek. Http://T.Co/Ukm4E99Dz0Â€ Lmaoooo Ðÿ˜‚Ðÿ˜‚Ðÿ˜‚Ðÿ˜‚</v>
      </c>
      <c r="K7054" t="str">
        <v/>
      </c>
    </row>
    <row r="7055" spans="1:11" x14ac:dyDescent="0.35">
      <c r="A7055" t="s">
        <v>13071</v>
      </c>
      <c r="B7055" t="str">
        <f ca="1"/>
        <v>.@Jetblue Delete This Tweet.</v>
      </c>
      <c r="K7055" t="str">
        <v/>
      </c>
    </row>
    <row r="7056" spans="1:11" x14ac:dyDescent="0.35">
      <c r="A7056" t="s">
        <v>13074</v>
      </c>
      <c r="B7056" t="str">
        <f ca="1"/>
        <v>Â€Œ@Jetblue: Our Fleet'S On Fleek. Http://T.Co/Y5Qe9Hcqztâ€ Why.</v>
      </c>
      <c r="K7056" t="str">
        <v/>
      </c>
    </row>
    <row r="7057" spans="1:11" x14ac:dyDescent="0.35">
      <c r="A7057" t="s">
        <v>13075</v>
      </c>
      <c r="B7057" t="str">
        <f ca="1"/>
        <v>@Jetblue Well Duh. My Grandfather Just Got Hired As A Tsa Agent And Currently At Pwm!</v>
      </c>
      <c r="K7057" t="str">
        <v/>
      </c>
    </row>
    <row r="7058" spans="1:11" x14ac:dyDescent="0.35">
      <c r="A7058" t="s">
        <v>13077</v>
      </c>
      <c r="B7058" t="str">
        <f ca="1"/>
        <v>Lmfaooo Â€Œ@Jetblue: Our Fleet'S On Fleek. Http://T.Co/1G9Rnmyuqeâ€</v>
      </c>
      <c r="K7058" t="str">
        <v/>
      </c>
    </row>
    <row r="7059" spans="1:11" x14ac:dyDescent="0.35">
      <c r="A7059" t="s">
        <v>13079</v>
      </c>
      <c r="B7059" t="str">
        <f ca="1"/>
        <v>@Jetblue Also. My Party { Me And My Sister And Mom} Are On Three Separate Reservations. Will Tsa Lets Us Go Through Together Or Alone.</v>
      </c>
      <c r="K7059" t="str">
        <v/>
      </c>
    </row>
    <row r="7060" spans="1:11" x14ac:dyDescent="0.35">
      <c r="A7060" t="s">
        <v>13081</v>
      </c>
      <c r="B7060" t="str">
        <f ca="1"/>
        <v>@Jetblue @Tatianaking @Thewayoftheid I Feel Only A Few Free Travel Vouchers Will Assuage My Indignation.</v>
      </c>
      <c r="K7060" t="str">
        <v/>
      </c>
    </row>
    <row r="7061" spans="1:11" x14ac:dyDescent="0.35">
      <c r="A7061" t="s">
        <v>13082</v>
      </c>
      <c r="B7061" t="str">
        <f ca="1"/>
        <v>@Jetblue Is There Also A Way I Can Get A Printed One For My Records? I Keep Them Whenever I Fly ;)</v>
      </c>
      <c r="K7061" t="str">
        <v/>
      </c>
    </row>
    <row r="7062" spans="1:11" x14ac:dyDescent="0.35">
      <c r="A7062" t="s">
        <v>13083</v>
      </c>
      <c r="B7062" t="str">
        <f ca="1"/>
        <v>@Jetblue Window Exits Give It Away.</v>
      </c>
      <c r="K7062" t="str">
        <v/>
      </c>
    </row>
    <row r="7063" spans="1:11" x14ac:dyDescent="0.35">
      <c r="A7063" t="s">
        <v>13084</v>
      </c>
      <c r="B7063" t="str">
        <f ca="1"/>
        <v>@Jetblue When I Check In Tomorrow Morning For My Flight On Wens Can I Automatically Add It To Passbook?</v>
      </c>
      <c r="K7063" t="str">
        <v/>
      </c>
    </row>
    <row r="7064" spans="1:11" x14ac:dyDescent="0.35">
      <c r="A7064" t="s">
        <v>13085</v>
      </c>
      <c r="B7064" t="str">
        <f ca="1"/>
        <v>@Jetblue .. { It'S All A320'S Right?}</v>
      </c>
      <c r="K7064" t="str">
        <v/>
      </c>
    </row>
    <row r="7065" spans="1:11" x14ac:dyDescent="0.35">
      <c r="A7065" t="s">
        <v>13087</v>
      </c>
      <c r="B7065" t="str">
        <f ca="1"/>
        <v>Who Okay'D This?!?! Rt @Jetblue Our Fleet'S On Fleek. Http://T.Co/Knuvuovhub</v>
      </c>
      <c r="K7065" t="str">
        <v/>
      </c>
    </row>
    <row r="7066" spans="1:11" x14ac:dyDescent="0.35">
      <c r="A7066" t="s">
        <v>13090</v>
      </c>
      <c r="B7066" t="str">
        <f ca="1"/>
        <v>"Lol You Guys Are So On It" - Me, Had This Been 4 Months Ago...Â€Œ@Jetblue: Our Fleet'S On Fleek. Http://T.Co/Lycarltfhlâ€</v>
      </c>
      <c r="K7066" t="str">
        <v/>
      </c>
    </row>
    <row r="7067" spans="1:11" x14ac:dyDescent="0.35">
      <c r="A7067" t="s">
        <v>13093</v>
      </c>
      <c r="B7067" t="str">
        <f ca="1"/>
        <v>@Jetblue Wow, Keeping Up With The Times...</v>
      </c>
      <c r="K7067" t="str">
        <v/>
      </c>
    </row>
    <row r="7068" spans="1:11" x14ac:dyDescent="0.35">
      <c r="A7068" t="s">
        <v>13095</v>
      </c>
      <c r="B7068" t="str">
        <f ca="1"/>
        <v>..... Can You Not? Â€Œ@Jetblue: Our Fleet'S On Fleek. Http://T.Co/Udpq0Fliqoâ€</v>
      </c>
      <c r="K7068" t="str">
        <v/>
      </c>
    </row>
    <row r="7069" spans="1:11" x14ac:dyDescent="0.35">
      <c r="A7069" t="s">
        <v>13097</v>
      </c>
      <c r="B7069" t="str">
        <f ca="1"/>
        <v>@Jetblue You Respond To Complaints About Cultural Appropriation With More Of It!?  You'Re  Now Below Spirit Airlines On My Fly List.</v>
      </c>
      <c r="K7069" t="str">
        <v/>
      </c>
    </row>
    <row r="7070" spans="1:11" x14ac:dyDescent="0.35">
      <c r="A7070" t="s">
        <v>13100</v>
      </c>
      <c r="B7070" t="str">
        <f ca="1"/>
        <v>Ðÿ˜©Ðÿ˜©Ðÿ˜© Â€Œ@Jetblue: Our Fleet'S On Fleek. Http://T.Co/46Am1Bsi2Gâ€</v>
      </c>
      <c r="K7070" t="str">
        <v/>
      </c>
    </row>
    <row r="7071" spans="1:11" x14ac:dyDescent="0.35">
      <c r="A7071" t="s">
        <v>13101</v>
      </c>
      <c r="B7071" t="str">
        <f ca="1"/>
        <v>@Jetblue Not Really. I Have A Flight To Catch At 1 Pm In Vegas. I'M Praying I Don'T Miss The Flight!</v>
      </c>
      <c r="K7071" t="str">
        <v/>
      </c>
    </row>
    <row r="7072" spans="1:11" x14ac:dyDescent="0.35">
      <c r="A7072" t="s">
        <v>13103</v>
      </c>
      <c r="B7072" t="str">
        <f ca="1"/>
        <v>No. Rt @Jetblue Our Fleet'S On Fleek.</v>
      </c>
      <c r="K7072" t="str">
        <v/>
      </c>
    </row>
    <row r="7073" spans="1:11" x14ac:dyDescent="0.35">
      <c r="A7073" t="s">
        <v>13105</v>
      </c>
      <c r="B7073" t="str">
        <f ca="1"/>
        <v>Really ? Ðÿ˜‘Â€Œ@Jetblue: Our Fleet'S On Fleek. Http://T.Co/V5Qwkyxsw6Â€</v>
      </c>
      <c r="K7073" t="str">
        <v/>
      </c>
    </row>
    <row r="7074" spans="1:11" x14ac:dyDescent="0.35">
      <c r="A7074" t="s">
        <v>13108</v>
      </c>
      <c r="B7074" t="str">
        <f ca="1"/>
        <v>@Jetblue Tell The Truth - This Is A Pic Of Your Social Media Community Managers Isn'T It? Http://T.Co/E2Axlqzwvh</v>
      </c>
      <c r="K7074" t="str">
        <v/>
      </c>
    </row>
    <row r="7075" spans="1:11" x14ac:dyDescent="0.35">
      <c r="A7075" t="s">
        <v>13111</v>
      </c>
      <c r="B7075" t="str">
        <f ca="1"/>
        <v>@Jetblue @Martysg Spoke To Corp. Customer Support Already.  Shame.  Probably A Reasonable And Cheaper Resolution To Be Had.  Regards</v>
      </c>
      <c r="K7075" t="str">
        <v/>
      </c>
    </row>
    <row r="7076" spans="1:11" x14ac:dyDescent="0.35">
      <c r="A7076" t="s">
        <v>13113</v>
      </c>
      <c r="B7076" t="str">
        <f ca="1"/>
        <v>@Jetblue Lol The Fleet On Fleek... I See Yall Ballin... New Jets On Deck..</v>
      </c>
      <c r="K7076" t="str">
        <v/>
      </c>
    </row>
    <row r="7077" spans="1:11" x14ac:dyDescent="0.35">
      <c r="A7077" t="s">
        <v>13116</v>
      </c>
      <c r="B7077" t="str">
        <f ca="1"/>
        <v>Â€Œ@Jetblue: Our Fleet'S On Fleek. Http://T.Co/Jm4Geyxby5Â€Lol</v>
      </c>
      <c r="K7077" t="str">
        <v/>
      </c>
    </row>
    <row r="7078" spans="1:11" x14ac:dyDescent="0.35">
      <c r="A7078" t="s">
        <v>13118</v>
      </c>
      <c r="B7078" t="str">
        <f ca="1"/>
        <v>We Didn'T Need This. Rt @Jetblue: Our Fleet'S On Fleek. Http://T.Co/Cpzb285O71</v>
      </c>
      <c r="K7078" t="str">
        <v/>
      </c>
    </row>
    <row r="7079" spans="1:11" x14ac:dyDescent="0.35">
      <c r="A7079" t="s">
        <v>13120</v>
      </c>
      <c r="B7079" t="str">
        <f ca="1"/>
        <v>I Always Look Forward To Jb Rt @Jetblue: @Bostongarden :) Looking Forward To Welcoming You Onboard! Ðÿ’™</v>
      </c>
      <c r="K7079" t="str">
        <v/>
      </c>
    </row>
    <row r="7080" spans="1:11" x14ac:dyDescent="0.35">
      <c r="A7080" t="s">
        <v>13122</v>
      </c>
      <c r="B7080" t="str">
        <f ca="1"/>
        <v>Block Me Bike Rt @Jetblue: Our Fleet'S On Fleek. Http://T.Co/2Z3Hgqprsg</v>
      </c>
      <c r="K7080" t="str">
        <v/>
      </c>
    </row>
    <row r="7081" spans="1:11" x14ac:dyDescent="0.35">
      <c r="A7081" t="s">
        <v>13125</v>
      </c>
      <c r="B7081" t="str">
        <f ca="1"/>
        <v>@Jetblue Any Info On Why Flight 704 From Sju To Jfk Is Already Delayed 2 1/2 Hours?</v>
      </c>
      <c r="K7081" t="str">
        <v/>
      </c>
    </row>
    <row r="7082" spans="1:11" ht="43.5" x14ac:dyDescent="0.35">
      <c r="A7082" s="2" t="s">
        <v>13127</v>
      </c>
      <c r="B7082" t="str">
        <f ca="1"/>
        <v>@Jetblue Awww Man...But I Need To Buy This Ticket Today And Be Home The 1St Of March
Where Do I Go For This...Or Can You Assist Me ?</v>
      </c>
      <c r="K7082" t="str">
        <v/>
      </c>
    </row>
    <row r="7083" spans="1:11" x14ac:dyDescent="0.35">
      <c r="A7083" t="s">
        <v>13129</v>
      </c>
      <c r="B7083" t="str">
        <f ca="1"/>
        <v>Â€Œ@Jetblue: Our Fleet'S On Fleek. Http://T.Co/Vw2V8Gvngqâ€ Ðÿ˜Ðÿ˜‘</v>
      </c>
      <c r="K7083" t="str">
        <v/>
      </c>
    </row>
    <row r="7084" spans="1:11" x14ac:dyDescent="0.35">
      <c r="A7084" t="s">
        <v>13132</v>
      </c>
      <c r="B7084" t="str">
        <f ca="1"/>
        <v>@Jetblue Which Type Plane Is Flt 1065 From Bos To Rsw?</v>
      </c>
      <c r="K7084" t="str">
        <v/>
      </c>
    </row>
    <row r="7085" spans="1:11" x14ac:dyDescent="0.35">
      <c r="A7085" t="s">
        <v>13134</v>
      </c>
      <c r="B7085" t="str">
        <f ca="1"/>
        <v>Ðÿ˜• Rt @Jetblue: Our Fleet'S On Fleek. Http://T.Co/4Kh92Mkotz</v>
      </c>
      <c r="K7085" t="str">
        <v/>
      </c>
    </row>
    <row r="7086" spans="1:11" x14ac:dyDescent="0.35">
      <c r="A7086" t="s">
        <v>13136</v>
      </c>
      <c r="B7086" t="str">
        <f ca="1"/>
        <v>@Jetblue Toss This Ticket...It'S Great Pr And I'M Sure Every College Student Following Me Will Be Willing To Rock Out Wit Too Ðÿ‘€Ðÿ‘€</v>
      </c>
      <c r="K7086" t="str">
        <v/>
      </c>
    </row>
    <row r="7087" spans="1:11" x14ac:dyDescent="0.35">
      <c r="A7087" t="s">
        <v>13138</v>
      </c>
      <c r="B7087" t="str">
        <f ca="1"/>
        <v>You Know What ... Rt Â€Œ@Jetblue: Our Fleet'S On Fleek. Http://T.Co/Wjyas2D94Nâ€</v>
      </c>
      <c r="K7087" t="str">
        <v/>
      </c>
    </row>
    <row r="7088" spans="1:11" x14ac:dyDescent="0.35">
      <c r="A7088" t="s">
        <v>13141</v>
      </c>
      <c r="B7088" t="str">
        <f ca="1"/>
        <v>Please Explain Â€¦Â€¦.. Â€Œ@Jetblue: Our Fleet'S On Fleek. Http://T.Co/Vosizh17Slâ€</v>
      </c>
      <c r="K7088" t="str">
        <v/>
      </c>
    </row>
    <row r="7089" spans="1:11" x14ac:dyDescent="0.35">
      <c r="A7089" t="s">
        <v>13144</v>
      </c>
      <c r="B7089" t="str">
        <f ca="1"/>
        <v>@Jetblue I'M Sick Of Y'All.</v>
      </c>
      <c r="K7089" t="str">
        <v/>
      </c>
    </row>
    <row r="7090" spans="1:11" x14ac:dyDescent="0.35">
      <c r="A7090" t="s">
        <v>13147</v>
      </c>
      <c r="B7090" t="str">
        <f ca="1"/>
        <v>Ðÿ˜’ "@Jetblue: Our Fleet'S On Fleek. Http://T.Co/K66Srfnw77Â€</v>
      </c>
      <c r="K7090" t="str">
        <v/>
      </c>
    </row>
    <row r="7091" spans="1:11" x14ac:dyDescent="0.35">
      <c r="A7091" t="s">
        <v>13150</v>
      </c>
      <c r="B7091" t="str">
        <f ca="1"/>
        <v>Â€Œ@Jetblue: Our Fleet'S On Fleek. Http://T.Co/Xaspqdsqheâ€</v>
      </c>
      <c r="K7091" t="str">
        <v/>
      </c>
    </row>
    <row r="7092" spans="1:11" x14ac:dyDescent="0.35">
      <c r="A7092" t="s">
        <v>13153</v>
      </c>
      <c r="B7092" t="str">
        <f ca="1"/>
        <v>Â€Œ@Jetblue: Our Fleet'S On Fleek. Http://T.Co/3Kvkd8Yrxaâ€ + Lol Wow</v>
      </c>
      <c r="K7092" t="str">
        <v/>
      </c>
    </row>
    <row r="7093" spans="1:11" x14ac:dyDescent="0.35">
      <c r="A7093" t="s">
        <v>13155</v>
      </c>
      <c r="B7093" t="str">
        <f ca="1"/>
        <v>@Jetblue With 3 Kids And 11 Days 340 + Doesn'T Work And It'S Months In Advance</v>
      </c>
      <c r="K7093" t="str">
        <v/>
      </c>
    </row>
    <row r="7094" spans="1:11" x14ac:dyDescent="0.35">
      <c r="A7094" t="s">
        <v>13157</v>
      </c>
      <c r="B7094" t="str">
        <f ca="1"/>
        <v>*On The Brink Of Bankruptcy. Â€Œ@Jetblue: Our Fleet'S On Fleek. Http://T.Co/01Ldxn3Qqqâ€</v>
      </c>
      <c r="K7094" t="str">
        <v/>
      </c>
    </row>
    <row r="7095" spans="1:11" ht="43.5" x14ac:dyDescent="0.35">
      <c r="A7095" s="2" t="s">
        <v>13159</v>
      </c>
      <c r="B7095" t="str">
        <f ca="1"/>
        <v>@Jetblue ....You Haven'T Got Me Just Yet
Can A 1 Way Lax-Nyc Cost Me Under 190?</v>
      </c>
      <c r="K7095" t="str">
        <v/>
      </c>
    </row>
    <row r="7096" spans="1:11" x14ac:dyDescent="0.35">
      <c r="A7096" t="s">
        <v>13161</v>
      </c>
      <c r="B7096" t="str">
        <f ca="1"/>
        <v>X__X Rt @Jetblue: Our Fleet'S On Fleek. Http://T.Co/Xxppzo88J1</v>
      </c>
      <c r="K7096" t="str">
        <v/>
      </c>
    </row>
    <row r="7097" spans="1:11" ht="43.5" x14ac:dyDescent="0.35">
      <c r="A7097" s="2" t="s">
        <v>13163</v>
      </c>
      <c r="B7097" t="str">
        <f ca="1"/>
        <v>@Jetblue Or...
....How About A 1Way Lax-Nyc(Area) Under 190?! Is This Possible ?</v>
      </c>
      <c r="K7097" t="str">
        <v/>
      </c>
    </row>
    <row r="7098" spans="1:11" x14ac:dyDescent="0.35">
      <c r="A7098" t="s">
        <v>13165</v>
      </c>
      <c r="B7098" t="str">
        <f ca="1"/>
        <v>Â€Œ@Jetblue: Our Fleet'S On Fleek. Http://T.Co/Cxttxv2Lmpâ€ Ðÿ˜’</v>
      </c>
      <c r="K7098" t="str">
        <v/>
      </c>
    </row>
    <row r="7099" spans="1:11" x14ac:dyDescent="0.35">
      <c r="A7099" t="s">
        <v>13168</v>
      </c>
      <c r="B7099" t="str">
        <f ca="1"/>
        <v>Â€Œ@Jetblue: Our Fleet'S On Fleek. Http://T.Co/Ar0Vaylmfcâ€ Really Jet Blue? Lmao</v>
      </c>
      <c r="K7099" t="str">
        <v/>
      </c>
    </row>
    <row r="7100" spans="1:11" x14ac:dyDescent="0.35">
      <c r="A7100" t="s">
        <v>13170</v>
      </c>
      <c r="B7100" t="str">
        <f ca="1"/>
        <v>Lovely! Rt @Jetblue: Our Fleetâ€™S On Fleek. Http://T.Co/Hi6Fl1Ax9E</v>
      </c>
      <c r="K7100" t="str">
        <v/>
      </c>
    </row>
    <row r="7101" spans="1:11" x14ac:dyDescent="0.35">
      <c r="A7101" t="s">
        <v>13172</v>
      </c>
      <c r="B7101" t="str">
        <f ca="1"/>
        <v>@Jetblue Sent.</v>
      </c>
      <c r="K7101" t="str">
        <v/>
      </c>
    </row>
    <row r="7102" spans="1:11" x14ac:dyDescent="0.35">
      <c r="A7102" t="s">
        <v>13175</v>
      </c>
      <c r="B7102" t="str">
        <f ca="1"/>
        <v>Â€Œ@Jetblue: Our Fleet'S On Fleek. Http://T.Co/5Xgnyhgafzâ€ This Is What I Hate</v>
      </c>
      <c r="K7102" t="str">
        <v/>
      </c>
    </row>
    <row r="7103" spans="1:11" x14ac:dyDescent="0.35">
      <c r="A7103" t="s">
        <v>13176</v>
      </c>
      <c r="B7103" t="str">
        <f ca="1"/>
        <v>@Jetblue Looking To For Low Rates Bos To Vegas In Late Flight June For 3 Kids And Myself For A Sporting Event. Any Deals Or Breaks</v>
      </c>
      <c r="K7103" t="str">
        <v/>
      </c>
    </row>
    <row r="7104" spans="1:11" ht="43.5" x14ac:dyDescent="0.35">
      <c r="A7104" s="2" t="s">
        <v>13177</v>
      </c>
      <c r="B7104" t="str">
        <f ca="1"/>
        <v>@Jetblue Tell Me More Ðÿ˜³...
Because I Need A 1 Way To Nyc, And I Might Choose You</v>
      </c>
      <c r="K7104" t="str">
        <v/>
      </c>
    </row>
    <row r="7105" spans="1:11" x14ac:dyDescent="0.35">
      <c r="A7105" t="s">
        <v>13179</v>
      </c>
      <c r="B7105" t="str">
        <f ca="1"/>
        <v>Rt Â€Œ@Jetblue: Our Fleet'S On Fleek. Http://T.Co/Fraqdpkygaâ€ @Hellobrittney_</v>
      </c>
      <c r="K7105" t="str">
        <v/>
      </c>
    </row>
    <row r="7106" spans="1:11" x14ac:dyDescent="0.35">
      <c r="A7106" t="s">
        <v>13182</v>
      </c>
      <c r="B7106" t="str">
        <f ca="1"/>
        <v>Rt @Jetblue: Our Fleet'S On Fleek. Http://T.Co/Nfjauw16Vz&amp;Lt;--....Ðÿ˜•</v>
      </c>
      <c r="K7106" t="str">
        <v/>
      </c>
    </row>
    <row r="7107" spans="1:11" x14ac:dyDescent="0.35">
      <c r="A7107" t="s">
        <v>13185</v>
      </c>
      <c r="B7107" t="str">
        <f ca="1"/>
        <v>Stahp!! Ðÿ˜‚Ðÿ˜‚Ðÿ˜­Ðÿ˜­Ðÿ˜­Ðÿ˜­ Rt @Jetblue Our Fleet'S On Fleek. Http://T.Co/Bm2Unraoni</v>
      </c>
      <c r="K7107" t="str">
        <v/>
      </c>
    </row>
    <row r="7108" spans="1:11" x14ac:dyDescent="0.35">
      <c r="A7108" t="s">
        <v>13188</v>
      </c>
      <c r="B7108" t="str">
        <f ca="1"/>
        <v>Â€Œ@Jetblue: Our Fleet'S On Fleek. Http://T.Co/T2Qbgamfpcâ€ This Happened</v>
      </c>
      <c r="K7108" t="str">
        <v/>
      </c>
    </row>
    <row r="7109" spans="1:11" x14ac:dyDescent="0.35">
      <c r="A7109" t="s">
        <v>13189</v>
      </c>
      <c r="B7109" t="str">
        <f ca="1"/>
        <v>@Jetblue But Virgin Has Wifi Ðÿ‘€</v>
      </c>
      <c r="K7109" t="str">
        <v/>
      </c>
    </row>
    <row r="7110" spans="1:11" x14ac:dyDescent="0.35">
      <c r="A7110" t="s">
        <v>13191</v>
      </c>
      <c r="B7110" t="str">
        <f ca="1"/>
        <v>Jet Boooo Ðÿ…Ðÿ…Ðÿ…Ðÿ… Rt @Jetblue: Our Fleet'S On Fleek. Http://T.Co/0Wbjawx7Xd</v>
      </c>
      <c r="K7110" t="str">
        <v/>
      </c>
    </row>
    <row r="7111" spans="1:11" x14ac:dyDescent="0.35">
      <c r="A7111" t="s">
        <v>13194</v>
      </c>
      <c r="B7111" t="str">
        <f ca="1"/>
        <v>Ðÿ˜ Â€Œ@Jetblue: Our Fleet'S On Fleek. Http://T.Co/Qavvlaxlklâ€</v>
      </c>
      <c r="K7111" t="str">
        <v/>
      </c>
    </row>
    <row r="7112" spans="1:11" x14ac:dyDescent="0.35">
      <c r="A7112" t="s">
        <v>13197</v>
      </c>
      <c r="B7112" t="str">
        <f ca="1"/>
        <v>No No No Bad Airline Bad! *Bops You With Newspaper* Â€Œ@Jetblue: @Maatkare67 We Hope You'Re Still Our Bae! @Tatianaking @Thewayoftheidâ€</v>
      </c>
      <c r="K7112" t="str">
        <v/>
      </c>
    </row>
    <row r="7113" spans="1:11" x14ac:dyDescent="0.35">
      <c r="A7113" t="s">
        <v>13200</v>
      </c>
      <c r="B7113" t="str">
        <f ca="1"/>
        <v>X____X Rt @Jetblue: Our Fleet'S On Fleek. Http://T.Co/Y39Yzdpbvu</v>
      </c>
      <c r="K7113" t="str">
        <v/>
      </c>
    </row>
    <row r="7114" spans="1:11" x14ac:dyDescent="0.35">
      <c r="A7114" t="s">
        <v>13203</v>
      </c>
      <c r="B7114" t="str">
        <f ca="1"/>
        <v>Yall Tried It. "@Jetblue: Our Fleet'S On Fleek. Http://T.Co/62Godfaknbâ€</v>
      </c>
      <c r="K7114" t="str">
        <v/>
      </c>
    </row>
    <row r="7115" spans="1:11" x14ac:dyDescent="0.35">
      <c r="A7115" t="s">
        <v>13206</v>
      </c>
      <c r="B7115" t="str">
        <f ca="1"/>
        <v>Â€Œ@Jetblue: Our Fleet'S On Fleek. Http://T.Co/Mb0Hvfqb1Tâ€-See What Ihop Started Ðÿ˜‘</v>
      </c>
      <c r="K7115" t="str">
        <v/>
      </c>
    </row>
    <row r="7116" spans="1:11" x14ac:dyDescent="0.35">
      <c r="A7116" t="s">
        <v>13209</v>
      </c>
      <c r="B7116" t="str">
        <f ca="1"/>
        <v>Â€Œ@Jetblue: Our Fleet'S On Fleek. Http://T.Co/Rkwugmanm9Â€ Lmao You Know A White Person Said This</v>
      </c>
      <c r="K7116" t="str">
        <v/>
      </c>
    </row>
    <row r="7117" spans="1:11" x14ac:dyDescent="0.35">
      <c r="A7117" t="s">
        <v>13212</v>
      </c>
      <c r="B7117" t="str">
        <f ca="1"/>
        <v>Can You Not? Rt @Jetblue Our Fleet'S On Fleek. Http://T.Co/413Gial0Yl</v>
      </c>
      <c r="K7117" t="str">
        <v/>
      </c>
    </row>
    <row r="7118" spans="1:11" x14ac:dyDescent="0.35">
      <c r="A7118" t="s">
        <v>13214</v>
      </c>
      <c r="B7118" t="str">
        <f ca="1"/>
        <v>Why @Jetblue Let Someone From Black Twitter In Their Multimedia Department?</v>
      </c>
      <c r="K7118" t="str">
        <v/>
      </c>
    </row>
    <row r="7119" spans="1:11" x14ac:dyDescent="0.35">
      <c r="A7119" t="s">
        <v>13216</v>
      </c>
      <c r="B7119" t="str">
        <f ca="1"/>
        <v>Â¤Ï¸Â¤Ï¸Â¤Ï¸Â€Œ@Jetblue: Our Fleet'S On Fleek. Http://T.Co/Uhumaskldvâ€</v>
      </c>
      <c r="K7119" t="str">
        <v/>
      </c>
    </row>
    <row r="7120" spans="1:11" x14ac:dyDescent="0.35">
      <c r="A7120" t="s">
        <v>13218</v>
      </c>
      <c r="B7120" t="str">
        <f ca="1"/>
        <v>Rt @Jetblue: Our Fleet'S On Fleek. Http://T.Co/826Pkiq5Hi</v>
      </c>
      <c r="K7120" t="str">
        <v/>
      </c>
    </row>
    <row r="7121" spans="1:11" x14ac:dyDescent="0.35">
      <c r="A7121" t="s">
        <v>13221</v>
      </c>
      <c r="B7121" t="str">
        <f ca="1"/>
        <v>Delete Your Account @Jetblue</v>
      </c>
      <c r="K7121" t="str">
        <v/>
      </c>
    </row>
    <row r="7122" spans="1:11" x14ac:dyDescent="0.35">
      <c r="A7122" t="s">
        <v>13224</v>
      </c>
      <c r="B7122" t="str">
        <f ca="1"/>
        <v>Do Less Please @Jetblue</v>
      </c>
      <c r="K7122" t="str">
        <v/>
      </c>
    </row>
    <row r="7123" spans="1:11" x14ac:dyDescent="0.35">
      <c r="A7123" t="s">
        <v>13227</v>
      </c>
      <c r="B7123" t="str">
        <f ca="1"/>
        <v>@Jetblue My Family And I Are Excited To See You Tooðÿ˜Šðÿ˜Š</v>
      </c>
      <c r="K7123" t="str">
        <v/>
      </c>
    </row>
    <row r="7124" spans="1:11" x14ac:dyDescent="0.35">
      <c r="A7124" t="s">
        <v>13229</v>
      </c>
      <c r="B7124" t="str">
        <f ca="1"/>
        <v>:( Rt @Jetblue: Our Fleet'S On Fleek. Http://T.Co/Ncguzdgdaq</v>
      </c>
      <c r="K7124" t="str">
        <v/>
      </c>
    </row>
    <row r="7125" spans="1:11" x14ac:dyDescent="0.35">
      <c r="A7125" t="s">
        <v>13232</v>
      </c>
      <c r="B7125" t="str">
        <f ca="1"/>
        <v>Â€Œ@Jetblue: Our Fleet'S On Fleek. Http://T.Co/8O3Scr5Efwâ€ Smh Yall Expect Me To Trust A Childish Airline With My Life? #Nah</v>
      </c>
      <c r="K7125" t="str">
        <v/>
      </c>
    </row>
    <row r="7126" spans="1:11" x14ac:dyDescent="0.35">
      <c r="A7126" t="s">
        <v>13234</v>
      </c>
      <c r="B7126" t="str">
        <f ca="1"/>
        <v>@Jetblue I Love Flying With U, But I Have A Question, Why Is One Of Ur Planes Called Ny Jets</v>
      </c>
      <c r="K7126" t="str">
        <v/>
      </c>
    </row>
    <row r="7127" spans="1:11" x14ac:dyDescent="0.35">
      <c r="A7127" t="s">
        <v>13237</v>
      </c>
      <c r="B7127" t="str">
        <f ca="1"/>
        <v>Â€Œ@Jetblue: Our Fleet'S On Fleek. Http://T.Co/Hez4Jk4Zskâ€ ~Huh?</v>
      </c>
      <c r="K7127" t="str">
        <v/>
      </c>
    </row>
    <row r="7128" spans="1:11" x14ac:dyDescent="0.35">
      <c r="A7128" t="s">
        <v>13240</v>
      </c>
      <c r="B7128" t="str">
        <f ca="1"/>
        <v>Â€Œ@Jetblue: Our Fleet'S On Fleek. Http://T.Co/Tlgoihqkvsâ€ Ðÿ˜ Make It Stop.</v>
      </c>
      <c r="K7128" t="str">
        <v/>
      </c>
    </row>
    <row r="7129" spans="1:11" x14ac:dyDescent="0.35">
      <c r="A7129" t="s">
        <v>13243</v>
      </c>
      <c r="B7129" t="str">
        <f ca="1"/>
        <v>Lmao Y'All Â€Œ@Jetblue: Our Fleet'S On Fleek. Http://T.Co/Lqjt2Jvoysâ€</v>
      </c>
      <c r="K7129" t="str">
        <v/>
      </c>
    </row>
    <row r="7130" spans="1:11" x14ac:dyDescent="0.35">
      <c r="A7130" t="s">
        <v>13244</v>
      </c>
      <c r="B7130" t="str">
        <f ca="1"/>
        <v>@Jetblue Sounds Good!!!Ðÿ’™Ðÿ’™Ðÿ’™Ðÿ’™</v>
      </c>
      <c r="K7130" t="str">
        <v/>
      </c>
    </row>
    <row r="7131" spans="1:11" x14ac:dyDescent="0.35">
      <c r="A7131" t="s">
        <v>13246</v>
      </c>
      <c r="B7131" t="str">
        <f ca="1"/>
        <v>@Jetblue @Courteroy Lolz. "On Fleek"</v>
      </c>
      <c r="K7131" t="str">
        <v/>
      </c>
    </row>
    <row r="7132" spans="1:11" x14ac:dyDescent="0.35">
      <c r="A7132" t="s">
        <v>13248</v>
      </c>
      <c r="B7132" t="str">
        <f ca="1"/>
        <v>@Jetblue Who'S Running Your Tweeter Using The Word Fleek?</v>
      </c>
      <c r="K7132" t="str">
        <v/>
      </c>
    </row>
    <row r="7133" spans="1:11" x14ac:dyDescent="0.35">
      <c r="A7133" t="s">
        <v>13250</v>
      </c>
      <c r="B7133" t="str">
        <f ca="1"/>
        <v>.@Jetblue This Is Enough For Me To Stop Flying Jetblue.</v>
      </c>
      <c r="K7133" t="str">
        <v/>
      </c>
    </row>
    <row r="7134" spans="1:11" x14ac:dyDescent="0.35">
      <c r="A7134" t="s">
        <v>13252</v>
      </c>
      <c r="B7134" t="str">
        <f ca="1"/>
        <v>Stop. Using.This.Word. If. You'Re. A. Company. Rt @Jetblue: Our Fleet'S On Fleek. Http://T.Co/Fd2Tnyctrb</v>
      </c>
      <c r="K7134" t="str">
        <v/>
      </c>
    </row>
    <row r="7135" spans="1:11" x14ac:dyDescent="0.35">
      <c r="A7135" t="s">
        <v>13254</v>
      </c>
      <c r="B7135" t="str">
        <f ca="1"/>
        <v>Â€Œ@Jetblue: Our Fleet'S On Fleek. Http://T.Co/Jmnkj6Bmc2Â€ Jet Blizzue In The Hizouse.</v>
      </c>
      <c r="K7135" t="str">
        <v/>
      </c>
    </row>
    <row r="7136" spans="1:11" ht="43.5" x14ac:dyDescent="0.35">
      <c r="A7136" s="2" t="s">
        <v>13256</v>
      </c>
      <c r="B7136" t="str">
        <f ca="1"/>
        <v>Â€Œ@Jetblue: Our Fleet'S On Fleek. Http://T.Co/Lv9Hwqdk9Aâ€
Can'T Fly You Anymore, We Had A Good Run Âœœï¸</v>
      </c>
      <c r="K7136" t="str">
        <v/>
      </c>
    </row>
    <row r="7137" spans="1:11" x14ac:dyDescent="0.35">
      <c r="A7137" t="s">
        <v>13257</v>
      </c>
      <c r="B7137" t="str">
        <f ca="1"/>
        <v>@Jetblue Very Excited, For The First Time This Sunday, March 1 I Get To Fly #Jetblue Flight 123 #Mint From Jfk. Looking Forward :-)</v>
      </c>
      <c r="K7137" t="str">
        <v/>
      </c>
    </row>
    <row r="7138" spans="1:11" x14ac:dyDescent="0.35">
      <c r="A7138" t="s">
        <v>13259</v>
      </c>
      <c r="B7138" t="str">
        <f ca="1"/>
        <v>Okay. Rt @Jetblue: Our Fleet'S On Fleek. Http://T.Co/6H5Uezh4Cv</v>
      </c>
      <c r="K7138" t="str">
        <v/>
      </c>
    </row>
    <row r="7139" spans="1:11" x14ac:dyDescent="0.35">
      <c r="A7139" t="s">
        <v>13262</v>
      </c>
      <c r="B7139" t="str">
        <f ca="1"/>
        <v>Â€Œ@Jetblue: Our Fleet'S On Fleek. Http://T.Co/Yzh4Zrqm0Iâ€ Really Jetblue? #Fleek?!!! Ðÿ˜‚Ðÿ˜‚Ðÿ˜‚ Hell No... Yall Petty</v>
      </c>
      <c r="K7139" t="str">
        <v/>
      </c>
    </row>
    <row r="7140" spans="1:11" x14ac:dyDescent="0.35">
      <c r="A7140" t="s">
        <v>13265</v>
      </c>
      <c r="B7140" t="str">
        <f ca="1"/>
        <v>Â€Œ@Jetblue: Our Fleet'S On Fleek. Http://T.Co/H11Jglw74Lâ€Ayyy Ðÿ˜Ž</v>
      </c>
      <c r="K7140" t="str">
        <v/>
      </c>
    </row>
    <row r="7141" spans="1:11" x14ac:dyDescent="0.35">
      <c r="A7141" t="s">
        <v>13267</v>
      </c>
      <c r="B7141" t="str">
        <f ca="1"/>
        <v>@Jetblue  Hahah Ðÿ˜‚Ðÿ‘Œðÿ‘Œðÿ‘Œ Love Flying Jet Blue Tho!! Http://T.Co/7Vee44Macm</v>
      </c>
      <c r="K7141" t="str">
        <v/>
      </c>
    </row>
    <row r="7142" spans="1:11" x14ac:dyDescent="0.35">
      <c r="A7142" t="s">
        <v>13270</v>
      </c>
      <c r="B7142" t="str">
        <f ca="1"/>
        <v>Â€Œ@Jetblue: Our Fleet'S On Fleek. Http://T.Co/Mfssh2Uhueâ€ Lmfao!!!!!!!!!!</v>
      </c>
      <c r="K7142" t="str">
        <v/>
      </c>
    </row>
    <row r="7143" spans="1:11" x14ac:dyDescent="0.35">
      <c r="A7143" t="s">
        <v>13272</v>
      </c>
      <c r="B7143" t="str">
        <f ca="1"/>
        <v>Â€Œ@Jetblue: Our Fleet'S On Fleek. Http://T.Co/Vouufrn4Jsâ€ Yasss Jetblue ! Tell Them !</v>
      </c>
      <c r="K7143" t="str">
        <v/>
      </c>
    </row>
    <row r="7144" spans="1:11" x14ac:dyDescent="0.35">
      <c r="A7144" t="s">
        <v>13275</v>
      </c>
      <c r="B7144" t="str">
        <f ca="1"/>
        <v>@Jetblue I Just Booked A Flight With You Guys. I'M Reconsidering That Decision Now After Reading This Tweet.</v>
      </c>
      <c r="K7144" t="str">
        <v/>
      </c>
    </row>
    <row r="7145" spans="1:11" x14ac:dyDescent="0.35">
      <c r="A7145" t="s">
        <v>13277</v>
      </c>
      <c r="B7145" t="str">
        <f ca="1"/>
        <v>They Didnt Just Tweet This... Nah. Rt Â€Œ@Jetblue: Our Fleet'S On Fleek. Http://T.Co/1Yln1Gx4Qxâ€</v>
      </c>
      <c r="K7145" t="str">
        <v/>
      </c>
    </row>
    <row r="7146" spans="1:11" x14ac:dyDescent="0.35">
      <c r="A7146" t="s">
        <v>13280</v>
      </c>
      <c r="B7146" t="str">
        <f ca="1"/>
        <v>@Jetblue Lmfao, I Love It</v>
      </c>
      <c r="K7146" t="str">
        <v/>
      </c>
    </row>
    <row r="7147" spans="1:11" x14ac:dyDescent="0.35">
      <c r="A7147" t="s">
        <v>13283</v>
      </c>
      <c r="B7147" t="str">
        <f ca="1"/>
        <v>@Jetblue Woof.</v>
      </c>
      <c r="K7147" t="str">
        <v/>
      </c>
    </row>
    <row r="7148" spans="1:11" x14ac:dyDescent="0.35">
      <c r="A7148" t="s">
        <v>13284</v>
      </c>
      <c r="B7148" t="str">
        <f ca="1"/>
        <v>@Jetblue I Have A Little More Time Then That..Lol. Well Actually A Lot More. 36 Days More. But I'M Just Excited!!</v>
      </c>
      <c r="K7148" t="str">
        <v/>
      </c>
    </row>
    <row r="7149" spans="1:11" x14ac:dyDescent="0.35">
      <c r="A7149" t="s">
        <v>13286</v>
      </c>
      <c r="B7149" t="str">
        <f ca="1"/>
        <v>Why? Ðÿ˜’ Rt @Jetblue Our Fleet'S On Fleek. Http://T.Co/I7Ut2Zvhco</v>
      </c>
      <c r="K7149" t="str">
        <v/>
      </c>
    </row>
    <row r="7150" spans="1:11" x14ac:dyDescent="0.35">
      <c r="A7150" t="s">
        <v>13289</v>
      </c>
      <c r="B7150" t="str">
        <f ca="1"/>
        <v>Â€Œ@Jetblue: Our Fleet'S On Fleek. Http://T.Co/3Ltx7Jkbo9Â€ Is Fleek Dead Yet Now?</v>
      </c>
      <c r="K7150" t="str">
        <v/>
      </c>
    </row>
    <row r="7151" spans="1:11" x14ac:dyDescent="0.35">
      <c r="A7151" t="s">
        <v>13292</v>
      </c>
      <c r="B7151" t="str">
        <f ca="1"/>
        <v>But, Are Your Flight Attendants Fucking Tho? Rt @Jetblue: Our Fleet'S On Fleek. Http://T.Co/Wgyztnjcxm</v>
      </c>
      <c r="K7151" t="str">
        <v/>
      </c>
    </row>
    <row r="7152" spans="1:11" x14ac:dyDescent="0.35">
      <c r="A7152" t="s">
        <v>13295</v>
      </c>
      <c r="B7152" t="str">
        <f ca="1"/>
        <v>Â€Œ@Jetblue: Our Fleet'S On Fleek. Http://T.Co/2Uaicfjrmsâ€ No Way</v>
      </c>
      <c r="K7152" t="str">
        <v/>
      </c>
    </row>
    <row r="7153" spans="1:11" x14ac:dyDescent="0.35">
      <c r="A7153" t="s">
        <v>13298</v>
      </c>
      <c r="B7153" t="str">
        <f ca="1"/>
        <v>Â€Œ@Jetblue: Our Fleet'S On Fleek. Http://T.Co/Pulp4I0W96Â€ Smh</v>
      </c>
      <c r="K7153" t="str">
        <v/>
      </c>
    </row>
    <row r="7154" spans="1:11" x14ac:dyDescent="0.35">
      <c r="A7154" t="s">
        <v>13301</v>
      </c>
      <c r="B7154" t="str">
        <f ca="1"/>
        <v>Now Put Your Baggage Fees Back On "Free." Rt @Jetblue: Our Fleet'S On Fleek. Http://T.Co/Oxsa8Btvtb</v>
      </c>
      <c r="K7154" t="str">
        <v/>
      </c>
    </row>
    <row r="7155" spans="1:11" x14ac:dyDescent="0.35">
      <c r="A7155" t="s">
        <v>13303</v>
      </c>
      <c r="B7155" t="str">
        <f ca="1"/>
        <v>Bruh...Real Tweet From @Jetblue "Our Fleet'S On Fleek. Http://T.Co/Dqny4Aktg9"</v>
      </c>
      <c r="K7155" t="str">
        <v/>
      </c>
    </row>
    <row r="7156" spans="1:11" x14ac:dyDescent="0.35">
      <c r="A7156" t="s">
        <v>13305</v>
      </c>
      <c r="B7156" t="str">
        <f ca="1"/>
        <v>Nope. Rt @Jetblue: Our Fleet'S On Fleek. Http://T.Co/9Shhtvioti</v>
      </c>
      <c r="K7156" t="str">
        <v/>
      </c>
    </row>
    <row r="7157" spans="1:11" x14ac:dyDescent="0.35">
      <c r="A7157" t="s">
        <v>13308</v>
      </c>
      <c r="B7157" t="str">
        <f ca="1"/>
        <v>Ðÿ’¯Ðÿ’¯Ðÿ’¯ Rt @Jetblue: Our Fleet'S On Fleek. Http://T.Co/Srm13Qbrzd</v>
      </c>
      <c r="K7157" t="str">
        <v/>
      </c>
    </row>
    <row r="7158" spans="1:11" x14ac:dyDescent="0.35">
      <c r="A7158" t="s">
        <v>13310</v>
      </c>
      <c r="B7158" t="str">
        <f ca="1"/>
        <v>@Jetblue No. Please Stop.</v>
      </c>
      <c r="K7158" t="str">
        <v/>
      </c>
    </row>
    <row r="7159" spans="1:11" x14ac:dyDescent="0.35">
      <c r="A7159" t="s">
        <v>13313</v>
      </c>
      <c r="B7159" t="str">
        <f ca="1"/>
        <v>@Jetblue Well, Now I'Ll Make Sure To Never Fly Jetblue</v>
      </c>
      <c r="K7159" t="str">
        <v/>
      </c>
    </row>
    <row r="7160" spans="1:11" x14ac:dyDescent="0.35">
      <c r="A7160" t="s">
        <v>13315</v>
      </c>
      <c r="B7160" t="str">
        <f ca="1"/>
        <v>Ðÿ˜©Ðÿ˜©Ðÿ˜©Â€Œ@Jetblue: Our Fleet'S On Fleek. Http://T.Co/Bbhtlzgh2Câ€</v>
      </c>
      <c r="K7160" t="str">
        <v/>
      </c>
    </row>
    <row r="7161" spans="1:11" x14ac:dyDescent="0.35">
      <c r="A7161" t="s">
        <v>13317</v>
      </c>
      <c r="B7161" t="str">
        <f ca="1"/>
        <v>Please Don'T. Rt Â€Œ@Jetblue: Our Fleet'S On Fleek. Http://T.Co/Gdzadxzbyaâ€</v>
      </c>
      <c r="K7161" t="str">
        <v/>
      </c>
    </row>
    <row r="7162" spans="1:11" x14ac:dyDescent="0.35">
      <c r="A7162" t="s">
        <v>13319</v>
      </c>
      <c r="B7162" t="str">
        <f ca="1"/>
        <v>Lmao Â€Œ@Jetblue: Our Fleet'S On Fleek. Http://T.Co/Aiyc9Wv5Oqâ€</v>
      </c>
      <c r="K7162" t="str">
        <v/>
      </c>
    </row>
    <row r="7163" spans="1:11" x14ac:dyDescent="0.35">
      <c r="A7163" t="s">
        <v>13322</v>
      </c>
      <c r="B7163" t="str">
        <f ca="1"/>
        <v>@Jetblue I Digg It!</v>
      </c>
      <c r="K7163" t="str">
        <v/>
      </c>
    </row>
    <row r="7164" spans="1:11" x14ac:dyDescent="0.35">
      <c r="A7164" t="s">
        <v>13325</v>
      </c>
      <c r="B7164" t="str">
        <f ca="1"/>
        <v>@Jetblue @Brandssayingbae Well Here We Go</v>
      </c>
      <c r="K7164" t="str">
        <v/>
      </c>
    </row>
    <row r="7165" spans="1:11" x14ac:dyDescent="0.35">
      <c r="A7165" t="s">
        <v>13328</v>
      </c>
      <c r="B7165" t="str">
        <f ca="1"/>
        <v>@Jetblue I Want You Guys To Be The First To Fly To #Cuba, From Nyc.</v>
      </c>
      <c r="K7165" t="str">
        <v/>
      </c>
    </row>
    <row r="7166" spans="1:11" x14ac:dyDescent="0.35">
      <c r="A7166" t="s">
        <v>13330</v>
      </c>
      <c r="B7166" t="str">
        <f ca="1"/>
        <v>Haha! @Jetblue: Our Fleet'S On Fleek. Http://T.Co/Kmanldqbh4Â€</v>
      </c>
      <c r="K7166" t="str">
        <v/>
      </c>
    </row>
    <row r="7167" spans="1:11" x14ac:dyDescent="0.35">
      <c r="A7167" t="s">
        <v>13333</v>
      </c>
      <c r="B7167" t="str">
        <f ca="1"/>
        <v>Â€Œ@Jetblue: Our Fleet'S On Fleek. Http://T.Co/Kvxs1Lcqlpâ€ @Alynewton New Fav Airline</v>
      </c>
      <c r="K7167" t="str">
        <v/>
      </c>
    </row>
    <row r="7168" spans="1:11" x14ac:dyDescent="0.35">
      <c r="A7168" t="s">
        <v>13336</v>
      </c>
      <c r="B7168" t="str">
        <f ca="1"/>
        <v>@Jetblue Hopefully Now My Application For Jetblue Donut Designer Will Finally Go Through The Proper Channels.</v>
      </c>
      <c r="K7168" t="str">
        <v/>
      </c>
    </row>
    <row r="7169" spans="1:11" x14ac:dyDescent="0.35">
      <c r="A7169" t="s">
        <v>13338</v>
      </c>
      <c r="B7169" t="str">
        <f ca="1"/>
        <v>@Jetblue ...Really?</v>
      </c>
      <c r="K7169" t="str">
        <v/>
      </c>
    </row>
    <row r="7170" spans="1:11" x14ac:dyDescent="0.35">
      <c r="A7170" t="s">
        <v>13341</v>
      </c>
      <c r="B7170" t="str">
        <f ca="1"/>
        <v>@Jetblue Looking Cool</v>
      </c>
      <c r="K7170" t="str">
        <v/>
      </c>
    </row>
    <row r="7171" spans="1:11" x14ac:dyDescent="0.35">
      <c r="A7171" t="s">
        <v>13344</v>
      </c>
      <c r="B7171" t="str">
        <f ca="1"/>
        <v>Ðÿ˜©Ðÿ˜‚Ðÿ˜‚Ðÿ˜‚Ðÿ˜‚ Â€Œ@Jetblue: Our Fleet'S On Fleek. Http://T.Co/Yco9Dikpt9Â€</v>
      </c>
      <c r="K7171" t="str">
        <v/>
      </c>
    </row>
    <row r="7172" spans="1:11" x14ac:dyDescent="0.35">
      <c r="A7172" t="s">
        <v>13347</v>
      </c>
      <c r="B7172" t="str">
        <f ca="1"/>
        <v>@Jetblue No. Come On.</v>
      </c>
      <c r="K7172" t="str">
        <v/>
      </c>
    </row>
    <row r="7173" spans="1:11" x14ac:dyDescent="0.35">
      <c r="A7173" t="s">
        <v>13349</v>
      </c>
      <c r="B7173" t="str">
        <f ca="1"/>
        <v>@Jetblue Definitely! Lots Of Announcements And The App Is Great.</v>
      </c>
      <c r="K7173" t="str">
        <v/>
      </c>
    </row>
    <row r="7174" spans="1:11" x14ac:dyDescent="0.35">
      <c r="A7174" t="s">
        <v>13351</v>
      </c>
      <c r="B7174" t="str">
        <f ca="1"/>
        <v>@Jetblue What Else On This Plane Is Duct-Taped?? #Ohboy #Shouldigetoutandpush #Airplane #Flyingâ€¦ Http://T.Co/R9Zsvzurlw</v>
      </c>
      <c r="K7174" t="str">
        <v/>
      </c>
    </row>
    <row r="7175" spans="1:11" x14ac:dyDescent="0.35">
      <c r="A7175" t="s">
        <v>13353</v>
      </c>
      <c r="B7175" t="str">
        <f ca="1"/>
        <v>@Jetblue You Bet:)</v>
      </c>
      <c r="K7175" t="str">
        <v/>
      </c>
    </row>
    <row r="7176" spans="1:11" x14ac:dyDescent="0.35">
      <c r="A7176" t="s">
        <v>13354</v>
      </c>
      <c r="B7176" t="str">
        <f ca="1"/>
        <v>@Jetblue Sure Did Go South After Breakfast Though! Delayed Three Hours. :( :( :(</v>
      </c>
      <c r="K7176" t="str">
        <v/>
      </c>
    </row>
    <row r="7177" spans="1:11" x14ac:dyDescent="0.35">
      <c r="A7177" t="s">
        <v>13355</v>
      </c>
      <c r="B7177" t="str">
        <f ca="1"/>
        <v>@Jetblue'S Ceo Battles To Appease Passengers And Wall Street - Waterbury Republican American Http://T.Co/Imvmpnqxai</v>
      </c>
      <c r="K7177" t="str">
        <v/>
      </c>
    </row>
    <row r="7178" spans="1:11" x14ac:dyDescent="0.35">
      <c r="A7178" t="s">
        <v>13357</v>
      </c>
      <c r="B7178" t="str">
        <f ca="1"/>
        <v>@Jetblue Thank You. Appreciate That!!</v>
      </c>
      <c r="K7178" t="str">
        <v/>
      </c>
    </row>
    <row r="7179" spans="1:11" x14ac:dyDescent="0.35">
      <c r="A7179" t="s">
        <v>13359</v>
      </c>
      <c r="B7179" t="str">
        <f ca="1"/>
        <v>@Jetblue The Chairs Could Use Some Tlc. And More Power Outlets In The Area Would Be A Bonus. Headed To @Universalorl !</v>
      </c>
      <c r="K7179" t="str">
        <v/>
      </c>
    </row>
    <row r="7180" spans="1:11" x14ac:dyDescent="0.35">
      <c r="A7180" t="s">
        <v>13360</v>
      </c>
      <c r="B7180" t="str">
        <f ca="1"/>
        <v>@Jetblue Thanks. Used Phone Instead Of Computer And It Worked!! Thx Again!</v>
      </c>
      <c r="K7180" t="str">
        <v/>
      </c>
    </row>
    <row r="7181" spans="1:11" x14ac:dyDescent="0.35">
      <c r="A7181" t="s">
        <v>13362</v>
      </c>
      <c r="B7181" t="str">
        <f ca="1"/>
        <v>@Jetblue Someone Should Screen What You Play On Your Flights. Http://T.Co/Tny9Uipha5</v>
      </c>
      <c r="K7181" t="str">
        <v/>
      </c>
    </row>
    <row r="7182" spans="1:11" x14ac:dyDescent="0.35">
      <c r="A7182" t="s">
        <v>13364</v>
      </c>
      <c r="B7182" t="str">
        <f ca="1"/>
        <v>@Jetblue For One Way, Not Letting Me Select To City....Strange...And Now Some Fairs Look "Normal" ????</v>
      </c>
      <c r="K7182" t="str">
        <v/>
      </c>
    </row>
    <row r="7183" spans="1:11" x14ac:dyDescent="0.35">
      <c r="A7183" t="s">
        <v>13366</v>
      </c>
      <c r="B7183" t="str">
        <f ca="1"/>
        <v>Alright @Jetblue.... Done! Alternatively, If You'D Like To Charter A Private Jet For Me To Pitt I Will Gladly Accept :)</v>
      </c>
      <c r="K7183" t="str">
        <v/>
      </c>
    </row>
    <row r="7184" spans="1:11" x14ac:dyDescent="0.35">
      <c r="A7184" t="s">
        <v>13369</v>
      </c>
      <c r="B7184" t="str">
        <f ca="1"/>
        <v>@Jetblue Great Job Getting Flight 28 In 10 Minutes Early. Too Bad We'Re At 50 Minutes And Counting Waiting For Our Bags.</v>
      </c>
      <c r="K7184" t="str">
        <v/>
      </c>
    </row>
    <row r="7185" spans="1:11" x14ac:dyDescent="0.35">
      <c r="A7185" t="s">
        <v>13371</v>
      </c>
      <c r="B7185" t="str">
        <f ca="1"/>
        <v>@Jetblue Absolutely, My Girlfriend And I Will Be Flight Booking Problems Our Mexico Flights In The Next Day Or Two, Will Send A Tweet When It'S Done!</v>
      </c>
      <c r="K7185" t="str">
        <v/>
      </c>
    </row>
    <row r="7186" spans="1:11" x14ac:dyDescent="0.35">
      <c r="A7186" t="s">
        <v>13373</v>
      </c>
      <c r="B7186" t="str">
        <f ca="1"/>
        <v>@Jetblue It'S Time For A Direct Flight From #Jfk To #Pitt.... @ Official Jetblue Terminal 5 - New Yorkâ€¦ Http://T.Co/Qygxgmd3Sn</v>
      </c>
      <c r="K7186" t="str">
        <v/>
      </c>
    </row>
    <row r="7187" spans="1:11" x14ac:dyDescent="0.35">
      <c r="A7187" t="s">
        <v>13374</v>
      </c>
      <c r="B7187" t="str">
        <f ca="1"/>
        <v>@Jetblue Indeed. I Don'T Know What'S Going On In Pittsburgh That Weekend, But, It'S Drawing A Crowd Via Jetblue!</v>
      </c>
      <c r="K7187" t="str">
        <v/>
      </c>
    </row>
    <row r="7188" spans="1:11" x14ac:dyDescent="0.35">
      <c r="A7188" t="s">
        <v>13376</v>
      </c>
      <c r="B7188" t="str">
        <f ca="1"/>
        <v>@Jetblue I Believe It'S Irina. On The Flip-Side, Super Disappointed That Eatup Cafe Isn'T Available On This Bos --&amp;Gt; Sfo Flight Today.</v>
      </c>
      <c r="K7188" t="str">
        <v/>
      </c>
    </row>
    <row r="7189" spans="1:11" x14ac:dyDescent="0.35">
      <c r="A7189" t="s">
        <v>13378</v>
      </c>
      <c r="B7189" t="str">
        <f ca="1"/>
        <v>@Jetblue All Good, I Just Have 2 Remind Myself That If This Was 1914 I Might Be On A Horse &amp;Amp; Buggy. So What'S A Little Delay Right.</v>
      </c>
      <c r="K7189" t="str">
        <v/>
      </c>
    </row>
    <row r="7190" spans="1:11" x14ac:dyDescent="0.35">
      <c r="A7190" t="s">
        <v>13379</v>
      </c>
      <c r="B7190" t="str">
        <f ca="1"/>
        <v>@Jetblue Good To Know, Thanks So Much!</v>
      </c>
      <c r="K7190" t="str">
        <v/>
      </c>
    </row>
    <row r="7191" spans="1:11" x14ac:dyDescent="0.35">
      <c r="A7191" t="s">
        <v>13381</v>
      </c>
      <c r="B7191" t="str">
        <f ca="1"/>
        <v>@Jetblue Unhappy With 4 Hour Delayed Flight.. Missed Dinner</v>
      </c>
      <c r="K7191" t="str">
        <v/>
      </c>
    </row>
    <row r="7192" spans="1:11" x14ac:dyDescent="0.35">
      <c r="A7192" t="s">
        <v>13383</v>
      </c>
      <c r="B7192" t="str">
        <f ca="1"/>
        <v>@Jetblue He Is A Lap Infant (4 Mons Old)</v>
      </c>
      <c r="K7192" t="str">
        <v/>
      </c>
    </row>
    <row r="7193" spans="1:11" x14ac:dyDescent="0.35">
      <c r="A7193" t="s">
        <v>13385</v>
      </c>
      <c r="B7193" t="str">
        <f ca="1"/>
        <v>@Jetblue Thanks.</v>
      </c>
      <c r="K7193" t="str">
        <v/>
      </c>
    </row>
    <row r="7194" spans="1:11" x14ac:dyDescent="0.35">
      <c r="A7194" t="s">
        <v>13387</v>
      </c>
      <c r="B7194" t="str">
        <f ca="1"/>
        <v>@Jetblue Thank You For The Quick Response! I Am Trying To Request Abassinet For My Son. It Would Be Great If You Can Help Me With My Request</v>
      </c>
      <c r="K7194" t="str">
        <v/>
      </c>
    </row>
    <row r="7195" spans="1:11" x14ac:dyDescent="0.35">
      <c r="A7195" t="s">
        <v>13389</v>
      </c>
      <c r="B7195" t="str">
        <f ca="1"/>
        <v>@Jetblue Gerne :)</v>
      </c>
      <c r="K7195" t="str">
        <v/>
      </c>
    </row>
    <row r="7196" spans="1:11" x14ac:dyDescent="0.35">
      <c r="A7196" t="s">
        <v>13391</v>
      </c>
      <c r="B7196" t="str">
        <f ca="1"/>
        <v>@Jetblue Hey Friends! Stupid Question - Can I Split Payment Methods For A Flight Purchase? Example: 1/2 Debit Card, 1/2 Billmelate Flightr? Thanks!</v>
      </c>
      <c r="K7196" t="str">
        <v/>
      </c>
    </row>
    <row r="7197" spans="1:11" x14ac:dyDescent="0.35">
      <c r="A7197" t="s">
        <v>13392</v>
      </c>
      <c r="B7197" t="str">
        <f ca="1"/>
        <v>@Jetblue  Called Jb 3 Times!Everytime, Auto Vmsg:"Your Wait Time Should Not Be Longer Than 9 Mins" Waited Longer Than 18 Mins And No Answer!</v>
      </c>
      <c r="K7197" t="str">
        <v/>
      </c>
    </row>
    <row r="7198" spans="1:11" x14ac:dyDescent="0.35">
      <c r="A7198" t="s">
        <v>13393</v>
      </c>
      <c r="B7198" t="str">
        <f ca="1"/>
        <v>@Jetblue All Correct For Rates Boston To Pittsburgh Wknd March 14? Rates All Of A Sudden Took Off! Made Plans, Came Back To Buy &amp;Amp; Surprised.</v>
      </c>
      <c r="K7198" t="str">
        <v/>
      </c>
    </row>
    <row r="7199" spans="1:11" x14ac:dyDescent="0.35">
      <c r="A7199" t="s">
        <v>13395</v>
      </c>
      <c r="B7199" t="str">
        <f ca="1"/>
        <v>@Jetblue Expanding!  Http://T.Co/Kk6Eixifp5  #Nantucket #Aviation</v>
      </c>
      <c r="K7199" t="str">
        <v/>
      </c>
    </row>
    <row r="7200" spans="1:11" x14ac:dyDescent="0.35">
      <c r="A7200" t="s">
        <v>13398</v>
      </c>
      <c r="B7200" t="str">
        <f ca="1"/>
        <v>@Jetblue Mark T.  In Austin Was Great Handling My Bag Issue.  #Thanks</v>
      </c>
      <c r="K7200" t="str">
        <v/>
      </c>
    </row>
    <row r="7201" spans="1:11" x14ac:dyDescent="0.35">
      <c r="A7201" t="s">
        <v>13400</v>
      </c>
      <c r="B7201" t="str">
        <f ca="1"/>
        <v>@Jetblue I Believe You Have To Follow Me So I Can Send You A Message</v>
      </c>
      <c r="K7201" t="str">
        <v/>
      </c>
    </row>
    <row r="7202" spans="1:11" x14ac:dyDescent="0.35">
      <c r="A7202" t="s">
        <v>13401</v>
      </c>
      <c r="B7202" t="str">
        <f ca="1"/>
        <v>@Jetblue I'Ll Read This Over A Nice Glass Of Wine Right Before I Dig My Heels Into My Next Novel! Maybe Travel Is Just What I Need...</v>
      </c>
      <c r="K7202" t="str">
        <v/>
      </c>
    </row>
    <row r="7203" spans="1:11" x14ac:dyDescent="0.35">
      <c r="A7203" t="s">
        <v>13403</v>
      </c>
      <c r="B7203" t="str">
        <f ca="1"/>
        <v>@Jetblue @Jeff_Hofmann @Denisejtaylor @Laurieameacham Good One! And Indeed, It'S Jetblue'S Finest Day In History!</v>
      </c>
      <c r="K7203" t="str">
        <v/>
      </c>
    </row>
    <row r="7204" spans="1:11" x14ac:dyDescent="0.35">
      <c r="A7204" t="s">
        <v>13405</v>
      </c>
      <c r="B7204" t="str">
        <f ca="1"/>
        <v>@Jetblue I Would Like The Actual Email Address So I Can Follow Up. Thank You.</v>
      </c>
      <c r="K7204" t="str">
        <v/>
      </c>
    </row>
    <row r="7205" spans="1:11" x14ac:dyDescent="0.35">
      <c r="A7205" t="s">
        <v>13408</v>
      </c>
      <c r="B7205" t="str">
        <f ca="1"/>
        <v>@Jetblue ...And When Did Your Legal Department Start Running Your Social Media Channels?</v>
      </c>
      <c r="K7205" t="str">
        <v/>
      </c>
    </row>
    <row r="7206" spans="1:11" x14ac:dyDescent="0.35">
      <c r="A7206" t="s">
        <v>13409</v>
      </c>
      <c r="B7206" t="str">
        <f ca="1"/>
        <v>@Jetblue Nope. The "Regular" Line Was Multi-X Faster. You Literally Direct All The Wheelchairs And Strollers Into The Same Line As Ems.</v>
      </c>
      <c r="K7206" t="str">
        <v/>
      </c>
    </row>
    <row r="7207" spans="1:11" x14ac:dyDescent="0.35">
      <c r="A7207" t="s">
        <v>13410</v>
      </c>
      <c r="B7207" t="str">
        <f ca="1"/>
        <v>@Jetblue Sounds Fun! How Does That Work?</v>
      </c>
      <c r="K7207" t="str">
        <v/>
      </c>
    </row>
    <row r="7208" spans="1:11" x14ac:dyDescent="0.35">
      <c r="A7208" t="s">
        <v>13412</v>
      </c>
      <c r="B7208" t="str">
        <f ca="1"/>
        <v>@Jetblue Thanks! Calling Right Now!</v>
      </c>
      <c r="K7208" t="str">
        <v/>
      </c>
    </row>
    <row r="7209" spans="1:11" x14ac:dyDescent="0.35">
      <c r="A7209" t="s">
        <v>13414</v>
      </c>
      <c r="B7209" t="str">
        <f ca="1"/>
        <v>@Jetblue Thank You, But That Isn'T Really Responding To My Request, Is It? You Are Sending Me Into A Generic Environment On Your Site.</v>
      </c>
      <c r="K7209" t="str">
        <v/>
      </c>
    </row>
    <row r="7210" spans="1:11" x14ac:dyDescent="0.35">
      <c r="A7210" t="s">
        <v>13415</v>
      </c>
      <c r="B7210" t="str">
        <f ca="1"/>
        <v>@Jetblue I Know There'S No Actual 'Mile High' Club, But Surely There'S Something I Can Join ;-)</v>
      </c>
      <c r="K7210" t="str">
        <v/>
      </c>
    </row>
    <row r="7211" spans="1:11" x14ac:dyDescent="0.35">
      <c r="A7211" t="s">
        <v>13416</v>
      </c>
      <c r="B7211" t="str">
        <f ca="1"/>
        <v>@Jetblue Hello! My Husband Bought Us A Trip Last Night &amp;Amp; Just Noticed My Last Name Is Misspelled! What Can I Do? Thanks!</v>
      </c>
      <c r="K7211" t="str">
        <v/>
      </c>
    </row>
    <row r="7212" spans="1:11" x14ac:dyDescent="0.35">
      <c r="A7212" t="s">
        <v>13417</v>
      </c>
      <c r="B7212" t="str">
        <f ca="1"/>
        <v>@Jetblue To Start 3Xweekly @Embraersa #E190 Flights From #Washington Reagan To #Nantucket Between 19Jun-6Sep #Avgeek</v>
      </c>
      <c r="K7212" t="str">
        <v/>
      </c>
    </row>
    <row r="7213" spans="1:11" x14ac:dyDescent="0.35">
      <c r="A7213" t="s">
        <v>13418</v>
      </c>
      <c r="B7213" t="str">
        <f ca="1"/>
        <v>@Jetblue I Would Like To Communicate Directly With A "Customer Experience" Executive. Does Joanna Geraghty Have An Email Address?</v>
      </c>
      <c r="K7213" t="str">
        <v/>
      </c>
    </row>
    <row r="7214" spans="1:11" x14ac:dyDescent="0.35">
      <c r="A7214" t="s">
        <v>13420</v>
      </c>
      <c r="B7214" t="str">
        <f ca="1"/>
        <v>@Jetblue Will You Cancelled Flight Tonight'S 7 Pm Out Of Dfw To Bos? #Weather</v>
      </c>
      <c r="K7214" t="str">
        <v/>
      </c>
    </row>
    <row r="7215" spans="1:11" x14ac:dyDescent="0.35">
      <c r="A7215" t="s">
        <v>13423</v>
      </c>
      <c r="B7215" t="str">
        <f ca="1"/>
        <v>@Jetblue Haha. Thanks. You Guys Are Great. Unlike The @Nyjets. ;-) #Gopatriots!</v>
      </c>
      <c r="K7215" t="str">
        <v/>
      </c>
    </row>
    <row r="7216" spans="1:11" x14ac:dyDescent="0.35">
      <c r="A7216" t="s">
        <v>13425</v>
      </c>
      <c r="B7216" t="str">
        <f ca="1"/>
        <v>@Jetblue Thanks</v>
      </c>
      <c r="K7216" t="str">
        <v/>
      </c>
    </row>
    <row r="7217" spans="1:11" x14ac:dyDescent="0.35">
      <c r="A7217" t="s">
        <v>13427</v>
      </c>
      <c r="B7217" t="str">
        <f ca="1"/>
        <v>@Jetblue It Was Booked Through Work But Added Upgrade On Seat. Need The Upgrade Receipt.</v>
      </c>
      <c r="K7217" t="str">
        <v/>
      </c>
    </row>
    <row r="7218" spans="1:11" x14ac:dyDescent="0.35">
      <c r="A7218" t="s">
        <v>13429</v>
      </c>
      <c r="B7218" t="str">
        <f ca="1"/>
        <v>@Jetblue Understood But I Watched As Fam Heading To Fl Was Expedited When They Had 25M To Takeoff. I Am Speaking At Conference In Sf</v>
      </c>
      <c r="K7218" t="str">
        <v/>
      </c>
    </row>
    <row r="7219" spans="1:11" x14ac:dyDescent="0.35">
      <c r="A7219" t="s">
        <v>13431</v>
      </c>
      <c r="B7219" t="str">
        <f ca="1"/>
        <v>@Jetblue Thank You For The Free Flyfi!! Makes An Already Great Airline Even Better! #Jetblue #Boston #Westpalmbeach #Flybetter</v>
      </c>
      <c r="K7219" t="str">
        <v/>
      </c>
    </row>
    <row r="7220" spans="1:11" x14ac:dyDescent="0.35">
      <c r="A7220" t="s">
        <v>13433</v>
      </c>
      <c r="B7220" t="str">
        <f ca="1"/>
        <v>@Jetblue What'S The Easiest Way To Get A Ticket Receipt? Can I Get One At Check In Or Can I Get One Online? Thanks!</v>
      </c>
      <c r="K7220" t="str">
        <v/>
      </c>
    </row>
    <row r="7221" spans="1:11" x14ac:dyDescent="0.35">
      <c r="A7221" t="s">
        <v>13435</v>
      </c>
      <c r="B7221" t="str">
        <f ca="1"/>
        <v>@Jetblue Thank You!!</v>
      </c>
      <c r="K7221" t="str">
        <v/>
      </c>
    </row>
    <row r="7222" spans="1:11" x14ac:dyDescent="0.35">
      <c r="A7222" t="s">
        <v>13437</v>
      </c>
      <c r="B7222" t="str">
        <f ca="1"/>
        <v>@Jetblue  Any Effort To Fix Your Points System? 11 Days And A Call To Customer Service And Still No Account Update. Chasing Points Is No Fun</v>
      </c>
      <c r="K7222" t="str">
        <v/>
      </c>
    </row>
    <row r="7223" spans="1:11" x14ac:dyDescent="0.35">
      <c r="A7223" t="s">
        <v>13439</v>
      </c>
      <c r="B7223" t="str">
        <f ca="1"/>
        <v>@Jetblue I Tried! Had Me Running From Curb-Side To Self-Check &amp;Amp; Wasting Even More Time. Ended Up Flight Booking Problems United For $$$, Am So Upset</v>
      </c>
      <c r="K7223" t="str">
        <v/>
      </c>
    </row>
    <row r="7224" spans="1:11" x14ac:dyDescent="0.35">
      <c r="A7224" t="s">
        <v>13441</v>
      </c>
      <c r="B7224" t="str">
        <f ca="1"/>
        <v>@Jetblue Keeps Getting Better. No Water On The Plane.</v>
      </c>
      <c r="K7224" t="str">
        <v/>
      </c>
    </row>
    <row r="7225" spans="1:11" x14ac:dyDescent="0.35">
      <c r="A7225" t="s">
        <v>13442</v>
      </c>
      <c r="B7225" t="str">
        <f ca="1"/>
        <v>.@Jetblue That'S What I Planned On But Boston Traffic Due To Recent Weather Was Insane! If I Had Been Expedited I Would Have Made It.</v>
      </c>
      <c r="K7225" t="str">
        <v/>
      </c>
    </row>
    <row r="7226" spans="1:11" x14ac:dyDescent="0.35">
      <c r="A7226" t="s">
        <v>13444</v>
      </c>
      <c r="B7226" t="str">
        <f ca="1"/>
        <v>@Jetblue I Wish You All The Best Of Luck :-) I'M Enjoying The Luxurious Free!! Amount Of Leg Space Rn. Thanks</v>
      </c>
      <c r="K7226" t="str">
        <v/>
      </c>
    </row>
    <row r="7227" spans="1:11" x14ac:dyDescent="0.35">
      <c r="A7227" t="s">
        <v>13445</v>
      </c>
      <c r="B7227" t="str">
        <f ca="1"/>
        <v>@Jetblue I Don'T Want Jetblue +Tv. I Want Jetblue +Wifi :(((</v>
      </c>
      <c r="K7227" t="str">
        <v/>
      </c>
    </row>
    <row r="7228" spans="1:11" x14ac:dyDescent="0.35">
      <c r="A7228" t="s">
        <v>13447</v>
      </c>
      <c r="B7228" t="str">
        <f ca="1"/>
        <v>@Jetblue Great To See The Redsox Plane And Your Reminder You Â¤Ï¸Ny Side By Side At Jfk #Catsanddogslivingtogether Http://T.Co/Kfuyyokufv</v>
      </c>
      <c r="K7228" t="str">
        <v/>
      </c>
    </row>
    <row r="7229" spans="1:11" x14ac:dyDescent="0.35">
      <c r="A7229" t="s">
        <v>13450</v>
      </c>
      <c r="B7229" t="str">
        <f ca="1"/>
        <v>@Jetblue  Would Love To Go To Hawaii To Visit Pearl Harbor.</v>
      </c>
      <c r="K7229" t="str">
        <v/>
      </c>
    </row>
    <row r="7230" spans="1:11" x14ac:dyDescent="0.35">
      <c r="A7230" t="s">
        <v>13452</v>
      </c>
      <c r="B7230" t="str">
        <f ca="1"/>
        <v>@Jetblue What Is The Deal With Flt 460 Today? Departure Keeps Changing. When Is It Going Why Is It So Late Flight?</v>
      </c>
      <c r="K7230" t="str">
        <v/>
      </c>
    </row>
    <row r="7231" spans="1:11" x14ac:dyDescent="0.35">
      <c r="A7231" t="s">
        <v>13453</v>
      </c>
      <c r="B7231" t="str">
        <f ca="1"/>
        <v>@Jetblue Lol At Your "Estimated Departure Time." Plane Hasn'T Even Started Boarding Yet. You Can'T Even Get Your Delays Right.</v>
      </c>
      <c r="K7231" t="str">
        <v/>
      </c>
    </row>
    <row r="7232" spans="1:11" x14ac:dyDescent="0.35">
      <c r="A7232" t="s">
        <v>13455</v>
      </c>
      <c r="B7232" t="str">
        <f ca="1"/>
        <v>@Jetblue @Martysg You *Know* How I Love You, Jb, But Honestly, When You Have Complex Feedback, Those Pull-Down Sub-Option Forms=Maddening.</v>
      </c>
      <c r="K7232" t="str">
        <v/>
      </c>
    </row>
    <row r="7233" spans="1:11" x14ac:dyDescent="0.35">
      <c r="A7233" t="s">
        <v>13458</v>
      </c>
      <c r="B7233" t="str">
        <f ca="1"/>
        <v>@Jetblue Said They Haven'T Started Looking For It, Gave Me A $25-$100 Limit. In Nyc At The Waldorf Astoria And Can'T Find $100 Outfit. Ðÿ˜’</v>
      </c>
      <c r="K7233" t="str">
        <v/>
      </c>
    </row>
    <row r="7234" spans="1:11" x14ac:dyDescent="0.35">
      <c r="A7234" t="s">
        <v>13461</v>
      </c>
      <c r="B7234" t="str">
        <f ca="1"/>
        <v>@Jetblue How Can I Best Track Deals And Special Flight Offers? I'M Liking Your International Options...</v>
      </c>
      <c r="K7234" t="str">
        <v/>
      </c>
    </row>
    <row r="7235" spans="1:11" x14ac:dyDescent="0.35">
      <c r="A7235" t="s">
        <v>13462</v>
      </c>
      <c r="B7235" t="str">
        <f ca="1"/>
        <v>@Jetblue Yeah I'M Aware Of That. Hence My Original Msg To You.</v>
      </c>
      <c r="K7235" t="str">
        <v/>
      </c>
    </row>
    <row r="7236" spans="1:11" x14ac:dyDescent="0.35">
      <c r="A7236" t="s">
        <v>13463</v>
      </c>
      <c r="B7236" t="str">
        <f ca="1"/>
        <v>@Jetblue 653. Just For Update That Gate Got Moved To Complete Opposite End Of The Terminal. Airline Is A Disaster.</v>
      </c>
      <c r="K7236" t="str">
        <v/>
      </c>
    </row>
    <row r="7237" spans="1:11" x14ac:dyDescent="0.35">
      <c r="A7237" t="s">
        <v>13464</v>
      </c>
      <c r="B7237" t="str">
        <f ca="1"/>
        <v>@Jetblue No I Asked. Either Way It Doesn'T Make The Flight Less Delayed.</v>
      </c>
      <c r="K7237" t="str">
        <v/>
      </c>
    </row>
    <row r="7238" spans="1:11" x14ac:dyDescent="0.35">
      <c r="A7238" t="s">
        <v>13466</v>
      </c>
      <c r="B7238" t="str">
        <f ca="1"/>
        <v>@Jetblue 2324 From Orlando To Dca ! And My Awesome Flight Attendant Is Robert!</v>
      </c>
      <c r="K7238" t="str">
        <v/>
      </c>
    </row>
    <row r="7239" spans="1:11" x14ac:dyDescent="0.35">
      <c r="A7239" t="s">
        <v>13467</v>
      </c>
      <c r="B7239" t="str">
        <f ca="1"/>
        <v>@Jetblue Yes, I Filed Yesterday Around Noon. I Have A Claim Number But They Haven'T Contacted Me Yet.</v>
      </c>
      <c r="K7239" t="str">
        <v/>
      </c>
    </row>
    <row r="7240" spans="1:11" x14ac:dyDescent="0.35">
      <c r="A7240" t="s">
        <v>13468</v>
      </c>
      <c r="B7240" t="str">
        <f ca="1"/>
        <v>@Jetblue Shocker My Flight Delayed An Hour. Thanks For Reminding Me Why I Switched To Delta.</v>
      </c>
      <c r="K7240" t="str">
        <v/>
      </c>
    </row>
    <row r="7241" spans="1:11" x14ac:dyDescent="0.35">
      <c r="A7241" t="s">
        <v>13470</v>
      </c>
      <c r="B7241" t="str">
        <f ca="1"/>
        <v>@Jetblue As Courtesy To Mosaic Members Or Anyone, A Request For Water Should Be Attended Promptly. Daniel In Flight 1557, Should Know Better</v>
      </c>
      <c r="K7241" t="str">
        <v/>
      </c>
    </row>
    <row r="7242" spans="1:11" x14ac:dyDescent="0.35">
      <c r="A7242" t="s">
        <v>13472</v>
      </c>
      <c r="B7242" t="str">
        <f ca="1"/>
        <v>@Jetblue Are You Having Any Issues With Online Check-In? My Colleague And I Are Getting "Webpage Not Available" After Submitting Online Form</v>
      </c>
      <c r="K7242" t="str">
        <v/>
      </c>
    </row>
    <row r="7243" spans="1:11" x14ac:dyDescent="0.35">
      <c r="A7243" t="s">
        <v>13473</v>
      </c>
      <c r="B7243" t="str">
        <f ca="1"/>
        <v>@Jetblue No One Yet But Some, Fl 8162</v>
      </c>
      <c r="K7243" t="str">
        <v/>
      </c>
    </row>
    <row r="7244" spans="1:11" x14ac:dyDescent="0.35">
      <c r="A7244" t="s">
        <v>13475</v>
      </c>
      <c r="B7244" t="str">
        <f ca="1"/>
        <v>@Jetblue Are Going To Let Fl382 Into A Gate In Bos Any Time Soon? We'Re Just Sittin' Here On The Tarmac  Waiting.</v>
      </c>
      <c r="K7244" t="str">
        <v/>
      </c>
    </row>
    <row r="7245" spans="1:11" x14ac:dyDescent="0.35">
      <c r="A7245" t="s">
        <v>13478</v>
      </c>
      <c r="B7245" t="str">
        <f ca="1"/>
        <v>@Jetblue Thanks Jb. Actually, As A Birder I Love Them Too. They Just Need To Be Outside. It Shouldn'T Be Too Hard To Trap And Move Them.</v>
      </c>
      <c r="K7245" t="str">
        <v/>
      </c>
    </row>
    <row r="7246" spans="1:11" x14ac:dyDescent="0.35">
      <c r="A7246" t="s">
        <v>13480</v>
      </c>
      <c r="B7246" t="str">
        <f ca="1"/>
        <v>@Jetblue Not An Issue But I Think Training &amp;Amp; Information Would Help. Great Ppl But Service Needs To Switch From Individual To Group Better</v>
      </c>
      <c r="K7246" t="str">
        <v/>
      </c>
    </row>
    <row r="7247" spans="1:11" x14ac:dyDescent="0.35">
      <c r="A7247" t="s">
        <v>13482</v>
      </c>
      <c r="B7247" t="str">
        <f ca="1"/>
        <v>@Jetblue Rats, That'S A Bummer!</v>
      </c>
      <c r="K7247" t="str">
        <v/>
      </c>
    </row>
    <row r="7248" spans="1:11" x14ac:dyDescent="0.35">
      <c r="A7248" t="s">
        <v>13484</v>
      </c>
      <c r="B7248" t="str">
        <f ca="1"/>
        <v>@Jetblue Is So Sloooooow Today</v>
      </c>
      <c r="K7248" t="str">
        <v/>
      </c>
    </row>
    <row r="7249" spans="1:11" x14ac:dyDescent="0.35">
      <c r="A7249" t="s">
        <v>13486</v>
      </c>
      <c r="B7249" t="str">
        <f ca="1"/>
        <v>Happy For Sfo, But Hopefully You'Ll Add Pdx Soon Â€Œ@Jetblue We Added Two New Destinations (Fll And Sfo) From Las Vegas In The Last Year!Â€</v>
      </c>
      <c r="K7249" t="str">
        <v/>
      </c>
    </row>
    <row r="7250" spans="1:11" x14ac:dyDescent="0.35">
      <c r="A7250" t="s">
        <v>13488</v>
      </c>
      <c r="B7250" t="str">
        <f ca="1"/>
        <v>@Jetblue Flight From Jfk-Sfo Was Pure Awesomeness. Mint Class And Tim Our Attendant Was The Best! Other Airlines, Take Notes!</v>
      </c>
      <c r="K7250" t="str">
        <v/>
      </c>
    </row>
    <row r="7251" spans="1:11" x14ac:dyDescent="0.35">
      <c r="A7251" t="s">
        <v>13490</v>
      </c>
      <c r="B7251" t="str">
        <f ca="1"/>
        <v>@Jetblue Terrible Landing On 915</v>
      </c>
      <c r="K7251" t="str">
        <v/>
      </c>
    </row>
    <row r="7252" spans="1:11" x14ac:dyDescent="0.35">
      <c r="A7252" t="s">
        <v>13493</v>
      </c>
      <c r="B7252" t="str">
        <f ca="1"/>
        <v>@Jetblue Flight Was Two Days Ago. Flight 1918 From Pos.</v>
      </c>
      <c r="K7252" t="str">
        <v/>
      </c>
    </row>
    <row r="7253" spans="1:11" x14ac:dyDescent="0.35">
      <c r="A7253" t="s">
        <v>13494</v>
      </c>
      <c r="B7253" t="str">
        <f ca="1"/>
        <v>@Jetblue Wall Separating In Row 1. #Safetyconcerns Http://T.Co/Ztrdwv0N4L</v>
      </c>
      <c r="K7253" t="str">
        <v/>
      </c>
    </row>
    <row r="7254" spans="1:11" x14ac:dyDescent="0.35">
      <c r="A7254" t="s">
        <v>13495</v>
      </c>
      <c r="B7254" t="str">
        <f ca="1"/>
        <v>@Jetblue Last Sleep In Cali... Back To Jfk Tomorrow Night.  Looking Forward To An Another Amazing Flight With You All :)</v>
      </c>
      <c r="K7254" t="str">
        <v/>
      </c>
    </row>
    <row r="7255" spans="1:11" x14ac:dyDescent="0.35">
      <c r="A7255" t="s">
        <v>13497</v>
      </c>
      <c r="B7255" t="str">
        <f ca="1"/>
        <v>@Jetblue Woo! Update! Flight 915 Is Now Possibly Delayed By More Than 2Hrs!  Power Of Positive Thinking, People.</v>
      </c>
      <c r="K7255" t="str">
        <v/>
      </c>
    </row>
    <row r="7256" spans="1:11" x14ac:dyDescent="0.35">
      <c r="A7256" t="s">
        <v>13499</v>
      </c>
      <c r="B7256" t="str">
        <f ca="1"/>
        <v>@Jetblue Appreciate The Response But Already Spoke To A Mco And Their Response Was "There Is Nothing We Can Do" Idk If That'S What You Mean</v>
      </c>
      <c r="K7256" t="str">
        <v/>
      </c>
    </row>
    <row r="7257" spans="1:11" x14ac:dyDescent="0.35">
      <c r="A7257" t="s">
        <v>13501</v>
      </c>
      <c r="B7257" t="str">
        <f ca="1"/>
        <v>@Jetblue With The Free Wifi #Impressive #Flyfi Http://T.Co/T1Rypzebc8</v>
      </c>
      <c r="K7257" t="str">
        <v/>
      </c>
    </row>
    <row r="7258" spans="1:11" x14ac:dyDescent="0.35">
      <c r="A7258" t="s">
        <v>13502</v>
      </c>
      <c r="B7258" t="str">
        <f ca="1"/>
        <v>@Jetblue Didn'T Find Out My Flight For Ny, Scheduled To Leave At 9:30Pm, Is Delayed By More Than 1.5Hrs Until After Checking In. Huge Fail.</v>
      </c>
      <c r="K7258" t="str">
        <v/>
      </c>
    </row>
    <row r="7259" spans="1:11" x14ac:dyDescent="0.35">
      <c r="A7259" t="s">
        <v>13504</v>
      </c>
      <c r="B7259" t="str">
        <f ca="1"/>
        <v>@Jetblue Vegas Desk Said Jfk Connect Would B Held 4 Us And 26 Others On Our Plane Now Staff At Jfk Says Weather Was Problem. #Epicfail</v>
      </c>
      <c r="K7259" t="str">
        <v/>
      </c>
    </row>
    <row r="7260" spans="1:11" x14ac:dyDescent="0.35">
      <c r="A7260" t="s">
        <v>13505</v>
      </c>
      <c r="B7260" t="str">
        <f ca="1"/>
        <v>@Jetblue Other Jfk To Boston Flights Went Off With Some Delay But Not This.  #Epicfail</v>
      </c>
      <c r="K7260" t="str">
        <v/>
      </c>
    </row>
    <row r="7261" spans="1:11" x14ac:dyDescent="0.35">
      <c r="A7261" t="s">
        <v>13506</v>
      </c>
      <c r="B7261" t="str">
        <f ca="1"/>
        <v>@Jetblue I Understand Delays.  We Are All Looking At A Tv Monitor At Ur Gate And It Says Current Conditions Are Snow, Hence Delay.</v>
      </c>
      <c r="K7261" t="str">
        <v/>
      </c>
    </row>
    <row r="7262" spans="1:11" x14ac:dyDescent="0.35">
      <c r="A7262" t="s">
        <v>13508</v>
      </c>
      <c r="B7262" t="str">
        <f ca="1"/>
        <v>@Jetblue Mint Seats Are Awesome! :-) @Emaleesugano Best Business Class In The Us!!!</v>
      </c>
      <c r="K7262" t="str">
        <v/>
      </c>
    </row>
    <row r="7263" spans="1:11" x14ac:dyDescent="0.35">
      <c r="A7263" t="s">
        <v>13509</v>
      </c>
      <c r="B7263" t="str">
        <f ca="1"/>
        <v>@Jetblue - Wtf, Stuck At Jfk For 2+ Hrs In A Delay To Boston Cuz U Say Snow.  No Snow On Weather Map!!!  Wtf!!!</v>
      </c>
      <c r="K7263" t="str">
        <v/>
      </c>
    </row>
    <row r="7264" spans="1:11" x14ac:dyDescent="0.35">
      <c r="A7264" t="s">
        <v>13510</v>
      </c>
      <c r="B7264" t="str">
        <f ca="1"/>
        <v>@Jetblue Thank You For Getting Me Home. And Despite All Odds I Have Reunited With My Delinquent Southwest Luggage. Now Homeward</v>
      </c>
      <c r="K7264" t="str">
        <v/>
      </c>
    </row>
    <row r="7265" spans="1:11" x14ac:dyDescent="0.35">
      <c r="A7265" t="s">
        <v>13511</v>
      </c>
      <c r="B7265" t="str">
        <f ca="1"/>
        <v>@Jetblue 2 Words: "Staff Training." What A Joke-</v>
      </c>
      <c r="K7265" t="str">
        <v/>
      </c>
    </row>
    <row r="7266" spans="1:11" x14ac:dyDescent="0.35">
      <c r="A7266" t="s">
        <v>13512</v>
      </c>
      <c r="B7266" t="str">
        <f ca="1"/>
        <v>@Jetblue Is A Joke. Missed My Connecting Flight By 5 Minutes. Last Flight Of The Day And They Don'T Hold It.  5 Minutes.</v>
      </c>
      <c r="K7266" t="str">
        <v/>
      </c>
    </row>
    <row r="7267" spans="1:11" x14ac:dyDescent="0.35">
      <c r="A7267" t="s">
        <v>13514</v>
      </c>
      <c r="B7267" t="str">
        <f ca="1"/>
        <v>@Jetblue Sorry, Should Have Specified I Meant Ground Traffic Trying To Get Into The Terminal</v>
      </c>
      <c r="K7267" t="str">
        <v/>
      </c>
    </row>
    <row r="7268" spans="1:11" x14ac:dyDescent="0.35">
      <c r="A7268" t="s">
        <v>13516</v>
      </c>
      <c r="B7268" t="str">
        <f ca="1"/>
        <v>@Jetblue Any Idea What'S Going On At Terminal Five At Jfk? Seems To Be Zero Traffic Movement</v>
      </c>
      <c r="K7268" t="str">
        <v/>
      </c>
    </row>
    <row r="7269" spans="1:11" x14ac:dyDescent="0.35">
      <c r="A7269" t="s">
        <v>13518</v>
      </c>
      <c r="B7269" t="str">
        <f ca="1"/>
        <v>@Jetblue Very Disappointed With The Lack Of Compassion From Your Baggage Services Dept. I Nearly Had To Beg Get Just For A "Courtesy Report"</v>
      </c>
      <c r="K7269" t="str">
        <v/>
      </c>
    </row>
    <row r="7270" spans="1:11" x14ac:dyDescent="0.35">
      <c r="A7270" t="s">
        <v>13521</v>
      </c>
      <c r="B7270" t="str">
        <f ca="1"/>
        <v>@Jetblue Ok Thanks. Safety First.</v>
      </c>
      <c r="K7270" t="str">
        <v/>
      </c>
    </row>
    <row r="7271" spans="1:11" x14ac:dyDescent="0.35">
      <c r="A7271" t="s">
        <v>13523</v>
      </c>
      <c r="B7271" t="str">
        <f ca="1"/>
        <v>@Jetblue Apparently The Plane Was Delayed Coming Up From San Juan. Monsoon There Today?</v>
      </c>
      <c r="K7271" t="str">
        <v/>
      </c>
    </row>
    <row r="7272" spans="1:11" x14ac:dyDescent="0.35">
      <c r="A7272" t="s">
        <v>13525</v>
      </c>
      <c r="B7272" t="str">
        <f ca="1"/>
        <v>@Jetblue That'S Ok! It Just Sure Seemed Like It When Jetblue Tweeted Us Back And Asked Us To Send Selfies Of Us Watching.. Haha</v>
      </c>
      <c r="K7272" t="str">
        <v/>
      </c>
    </row>
    <row r="7273" spans="1:11" x14ac:dyDescent="0.35">
      <c r="A7273" t="s">
        <v>13527</v>
      </c>
      <c r="B7273" t="str">
        <f ca="1"/>
        <v>@Jetblue Over 2 Hour Delay Going From Nyc To Denver! Come On Man!</v>
      </c>
      <c r="K7273" t="str">
        <v/>
      </c>
    </row>
    <row r="7274" spans="1:11" x14ac:dyDescent="0.35">
      <c r="A7274" t="s">
        <v>13528</v>
      </c>
      <c r="B7274" t="str">
        <f ca="1"/>
        <v>@Jetblue @Amybruni @Directtv No Oscars On Direct Tv On This Flight. We Were So Looking Forward To It. We Were Devastated. :-/</v>
      </c>
      <c r="K7274" t="str">
        <v/>
      </c>
    </row>
    <row r="7275" spans="1:11" x14ac:dyDescent="0.35">
      <c r="A7275" t="s">
        <v>13530</v>
      </c>
      <c r="B7275" t="str">
        <f ca="1"/>
        <v>@Jetblue - Fix Your @#$&amp;Amp; Jet Bridges.  40 Minute Delay, 2Nd Gate...Still Waiting!  #Jetblues Http://T.Co/Ncb2Oncs9I</v>
      </c>
      <c r="K7275" t="str">
        <v/>
      </c>
    </row>
    <row r="7276" spans="1:11" x14ac:dyDescent="0.35">
      <c r="A7276" t="s">
        <v>13532</v>
      </c>
      <c r="B7276" t="str">
        <f ca="1"/>
        <v>Kudos Well Deserved! Just Wish The Rest Of My @Jetblue Experience Today Measured Up To Their Example!</v>
      </c>
      <c r="K7276" t="str">
        <v/>
      </c>
    </row>
    <row r="7277" spans="1:11" x14ac:dyDescent="0.35">
      <c r="A7277" t="s">
        <v>13533</v>
      </c>
      <c r="B7277" t="str">
        <f ca="1"/>
        <v>@Jetblue Ha Ha! Can I Get A Wake Up Call At Boarding Time Please?  Large Coffee, Extralight Extra Sweet Please!</v>
      </c>
      <c r="K7277" t="str">
        <v/>
      </c>
    </row>
    <row r="7278" spans="1:11" x14ac:dyDescent="0.35">
      <c r="A7278" t="s">
        <v>13535</v>
      </c>
      <c r="B7278" t="str">
        <f ca="1"/>
        <v>@Jetblue Didn'T Work. Fly-Fi Plus Couldn'T Access Abc App. So I Spent $19 And Still Missed Oscars. #Disappointed</v>
      </c>
      <c r="K7278" t="str">
        <v/>
      </c>
    </row>
    <row r="7279" spans="1:11" x14ac:dyDescent="0.35">
      <c r="A7279" t="s">
        <v>13536</v>
      </c>
      <c r="B7279" t="str">
        <f ca="1"/>
        <v>@Jetblue Ðÿ‘. I Think I'Ll Come Take A Nap At The Terminal.  ;)</v>
      </c>
      <c r="K7279" t="str">
        <v/>
      </c>
    </row>
    <row r="7280" spans="1:11" x14ac:dyDescent="0.35">
      <c r="A7280" t="s">
        <v>13538</v>
      </c>
      <c r="B7280" t="str">
        <f ca="1"/>
        <v>@Jetblue Safety Might Be Your Priority But Organization Clearly Is Not.</v>
      </c>
      <c r="K7280" t="str">
        <v/>
      </c>
    </row>
    <row r="7281" spans="1:11" x14ac:dyDescent="0.35">
      <c r="A7281" t="s">
        <v>13539</v>
      </c>
      <c r="B7281" t="str">
        <f ca="1"/>
        <v>@Jetblue @Zakkohane Pretty Sure He'S Saying Ricoh Had Great Service Down At Bos ;) #Happytohelp</v>
      </c>
      <c r="K7281" t="str">
        <v/>
      </c>
    </row>
    <row r="7282" spans="1:11" x14ac:dyDescent="0.35">
      <c r="A7282" t="s">
        <v>13540</v>
      </c>
      <c r="B7282" t="str">
        <f ca="1"/>
        <v>@Jetblue #611 From Jfk To Las Still Delayed?</v>
      </c>
      <c r="K7282" t="str">
        <v/>
      </c>
    </row>
    <row r="7283" spans="1:11" x14ac:dyDescent="0.35">
      <c r="A7283" t="s">
        <v>13542</v>
      </c>
      <c r="B7283" t="str">
        <f ca="1"/>
        <v>@Jetblue The Lack Of Tv Made It Rough, That'S Literally Why I Picked Y'All Over The Competitors.</v>
      </c>
      <c r="K7283" t="str">
        <v/>
      </c>
    </row>
    <row r="7284" spans="1:11" x14ac:dyDescent="0.35">
      <c r="A7284" t="s">
        <v>13545</v>
      </c>
      <c r="B7284" t="str">
        <f ca="1"/>
        <v>@Jetblue But Not Reddit? I Work For The Site And This Is Ridiculous.</v>
      </c>
      <c r="K7284" t="str">
        <v/>
      </c>
    </row>
    <row r="7285" spans="1:11" x14ac:dyDescent="0.35">
      <c r="A7285" t="s">
        <v>13548</v>
      </c>
      <c r="B7285" t="str">
        <f ca="1"/>
        <v>@Jetblue Thank You! I Am Your New Big Fan :)</v>
      </c>
      <c r="K7285" t="str">
        <v/>
      </c>
    </row>
    <row r="7286" spans="1:11" x14ac:dyDescent="0.35">
      <c r="A7286" t="s">
        <v>13551</v>
      </c>
      <c r="B7286" t="str">
        <f ca="1"/>
        <v>@Jetblue I Do! The Best Airline Wifi Ever. Thank You!</v>
      </c>
      <c r="K7286" t="str">
        <v/>
      </c>
    </row>
    <row r="7287" spans="1:11" x14ac:dyDescent="0.35">
      <c r="A7287" t="s">
        <v>13553</v>
      </c>
      <c r="B7287" t="str">
        <f ca="1"/>
        <v>@Jetblue You Just Tight That You'Re #59 On The World'S Best Airlines List &amp;Amp; @Virginatlantic Is Ranked Higher! @Virginatlantic Here I Come!</v>
      </c>
      <c r="K7287" t="str">
        <v/>
      </c>
    </row>
    <row r="7288" spans="1:11" x14ac:dyDescent="0.35">
      <c r="A7288" t="s">
        <v>13556</v>
      </c>
      <c r="B7288" t="str">
        <f ca="1"/>
        <v>@Jetblue I Only Take Jetblue To Travel And I Have To Go To Maimi Next Year But You Guys Dont Go To Maimiðÿ˜­ Why Dont You Guys Go To Maimi???</v>
      </c>
      <c r="K7288" t="str">
        <v/>
      </c>
    </row>
    <row r="7289" spans="1:11" x14ac:dyDescent="0.35">
      <c r="A7289" t="s">
        <v>13558</v>
      </c>
      <c r="B7289" t="str">
        <f ca="1"/>
        <v>@Jetblue Such A Bummer.  But I Understand It'S A Business Deal. Thanks For Answering Me!  Much Less Sad Now.</v>
      </c>
      <c r="K7289" t="str">
        <v/>
      </c>
    </row>
    <row r="7290" spans="1:11" x14ac:dyDescent="0.35">
      <c r="A7290" t="s">
        <v>13559</v>
      </c>
      <c r="B7290" t="str">
        <f ca="1"/>
        <v>@Jetblue Aka Take Stuff Out Of The Checked Bag! Then Just Carry On The Extra Weight. For Someone Just Had Shoulder Surgery That'S Just No</v>
      </c>
      <c r="K7290" t="str">
        <v/>
      </c>
    </row>
    <row r="7291" spans="1:11" x14ac:dyDescent="0.35">
      <c r="A7291" t="s">
        <v>13561</v>
      </c>
      <c r="B7291" t="str">
        <f ca="1"/>
        <v>@Jetblue Pilot: "Don'T Worry Folks There'S A Backup For The Backup For Every Part Of This Plane." Thanks Guy</v>
      </c>
      <c r="K7291" t="str">
        <v/>
      </c>
    </row>
    <row r="7292" spans="1:11" x14ac:dyDescent="0.35">
      <c r="A7292" t="s">
        <v>13563</v>
      </c>
      <c r="B7292" t="str">
        <f ca="1"/>
        <v>@Jetblue Can You Take @Cosmopolitan Off Your Blacklist... Trying To Work :(</v>
      </c>
      <c r="K7292" t="str">
        <v/>
      </c>
    </row>
    <row r="7293" spans="1:11" x14ac:dyDescent="0.35">
      <c r="A7293" t="s">
        <v>13565</v>
      </c>
      <c r="B7293" t="str">
        <f ca="1"/>
        <v>@Jetblue "Goodwill" Now At $125.00.  $27,000 X ? = Fine   Still Want Your New Ceo To Make A Public Apology To All Passengers Of Flight 136</v>
      </c>
      <c r="K7293" t="str">
        <v/>
      </c>
    </row>
    <row r="7294" spans="1:11" x14ac:dyDescent="0.35">
      <c r="A7294" t="s">
        <v>13568</v>
      </c>
      <c r="B7294" t="str">
        <f ca="1"/>
        <v>@Jetblue Thank You! Hopefully It'S Soon! We Are Supposed To Leave At 11:23</v>
      </c>
      <c r="K7294" t="str">
        <v/>
      </c>
    </row>
    <row r="7295" spans="1:11" x14ac:dyDescent="0.35">
      <c r="A7295" t="s">
        <v>13570</v>
      </c>
      <c r="B7295" t="str">
        <f ca="1"/>
        <v>@Jetblue Thank You!</v>
      </c>
      <c r="K7295" t="str">
        <v/>
      </c>
    </row>
    <row r="7296" spans="1:11" x14ac:dyDescent="0.35">
      <c r="A7296" t="s">
        <v>13572</v>
      </c>
      <c r="B7296" t="str">
        <f ca="1"/>
        <v>@Jetblue Awesome</v>
      </c>
      <c r="K7296" t="str">
        <v/>
      </c>
    </row>
    <row r="7297" spans="1:11" x14ac:dyDescent="0.35">
      <c r="A7297" t="s">
        <v>13574</v>
      </c>
      <c r="B7297" t="str">
        <f ca="1"/>
        <v>@Jetblue Okay So Anything Using Contactless Emv Should Work, Just Your Internal Testing And Training Is Currently Apple Pay Specific?</v>
      </c>
      <c r="K7297" t="str">
        <v/>
      </c>
    </row>
    <row r="7298" spans="1:11" x14ac:dyDescent="0.35">
      <c r="A7298" t="s">
        <v>13575</v>
      </c>
      <c r="B7298" t="str">
        <f ca="1"/>
        <v>@Jetblue Hard When You'Re With Your Younger Siblings And Cousin And They Just Want To Go On The Airplane. We Should Get Better Than This</v>
      </c>
      <c r="K7298" t="str">
        <v/>
      </c>
    </row>
    <row r="7299" spans="1:11" x14ac:dyDescent="0.35">
      <c r="A7299" t="s">
        <v>13576</v>
      </c>
      <c r="B7299" t="str">
        <f ca="1"/>
        <v>@Jetblue Had A Potentially Stressful Situation In Reflight Booking Problems A Flight Which She Diffused And Helped Make Awesome!</v>
      </c>
      <c r="K7299" t="str">
        <v/>
      </c>
    </row>
    <row r="7300" spans="1:11" x14ac:dyDescent="0.35">
      <c r="A7300" t="s">
        <v>13577</v>
      </c>
      <c r="B7300" t="str">
        <f ca="1"/>
        <v>@Jetblue Even Tho The Extra 5 Lbs Are Still Going On The Plane, Just As A Carry On. Where Is The Sense? What Do You Say To Fat People?</v>
      </c>
      <c r="K7300" t="str">
        <v/>
      </c>
    </row>
    <row r="7301" spans="1:11" x14ac:dyDescent="0.35">
      <c r="A7301" t="s">
        <v>13578</v>
      </c>
      <c r="B7301" t="str">
        <f ca="1"/>
        <v>@Jetblue I Thought Being A Mosaic Member Had 'Perks' The Best Part Is Instead Of Checking The Extra 5Lbs I'M Carrying It On Ðÿ˜’</v>
      </c>
      <c r="K7301" t="str">
        <v/>
      </c>
    </row>
    <row r="7302" spans="1:11" x14ac:dyDescent="0.35">
      <c r="A7302" t="s">
        <v>13579</v>
      </c>
      <c r="B7302" t="str">
        <f ca="1"/>
        <v>@Jetblue Are Yall Going Bankrupt Or Is Inflation Just Really Bad These Days? You Went From $50 To $120 For Overweight Fees! Outrageous</v>
      </c>
      <c r="K7302" t="str">
        <v/>
      </c>
    </row>
    <row r="7303" spans="1:11" x14ac:dyDescent="0.35">
      <c r="A7303" t="s">
        <v>13581</v>
      </c>
      <c r="B7303" t="str">
        <f ca="1"/>
        <v>@Jetblue  If Only The Show Was On The Flight.  No Abc.  Oh Well.  I'Ll Live.  #Nexttime #Andthewinneris...</v>
      </c>
      <c r="K7303" t="str">
        <v/>
      </c>
    </row>
    <row r="7304" spans="1:11" x14ac:dyDescent="0.35">
      <c r="A7304" t="s">
        <v>13583</v>
      </c>
      <c r="B7304" t="str">
        <f ca="1"/>
        <v>@Jetblue Ill Call In The Morning. Too Upset Right Now.</v>
      </c>
      <c r="K7304" t="str">
        <v/>
      </c>
    </row>
    <row r="7305" spans="1:11" x14ac:dyDescent="0.35">
      <c r="A7305" t="s">
        <v>13585</v>
      </c>
      <c r="B7305" t="str">
        <f ca="1"/>
        <v>@Jetblue Im Still Waiting??? No Answer!!</v>
      </c>
      <c r="K7305" t="str">
        <v/>
      </c>
    </row>
    <row r="7306" spans="1:11" x14ac:dyDescent="0.35">
      <c r="A7306" t="s">
        <v>13587</v>
      </c>
      <c r="B7306" t="str">
        <f ca="1"/>
        <v>@Jetblue Ok. Thanks For Your Help.</v>
      </c>
      <c r="K7306" t="str">
        <v/>
      </c>
    </row>
    <row r="7307" spans="1:11" x14ac:dyDescent="0.35">
      <c r="A7307" t="s">
        <v>13589</v>
      </c>
      <c r="B7307" t="str">
        <f ca="1"/>
        <v>@Jetblue Love You Guysðÿ˜Ðÿ˜Ðÿ˜ Http://T.Co/3X9Nruovts</v>
      </c>
      <c r="K7307" t="str">
        <v/>
      </c>
    </row>
    <row r="7308" spans="1:11" x14ac:dyDescent="0.35">
      <c r="A7308" t="s">
        <v>13592</v>
      </c>
      <c r="B7308" t="str">
        <f ca="1"/>
        <v>@Jetblue The Amount Of Money I Spent On Hotels For A Week Bc Of Flight Cancelled Flightlation, Another Flight Doesn'T Make Up For The Money Lost.</v>
      </c>
      <c r="K7308" t="str">
        <v/>
      </c>
    </row>
    <row r="7309" spans="1:11" x14ac:dyDescent="0.35">
      <c r="A7309" t="s">
        <v>13595</v>
      </c>
      <c r="B7309" t="str">
        <f ca="1"/>
        <v>@Jetblue Being Told Jfk Had A 5 Hour Delay This Am Which Is Reason For My Delay Now. It Can'T Be That Hard To Notify With 12 Hours Notice</v>
      </c>
      <c r="K7309" t="str">
        <v/>
      </c>
    </row>
    <row r="7310" spans="1:11" x14ac:dyDescent="0.35">
      <c r="A7310" t="s">
        <v>13596</v>
      </c>
      <c r="B7310" t="str">
        <f ca="1"/>
        <v>@Jetblue By Far The Worst Airline In Terms Of Service At Jfk.</v>
      </c>
      <c r="K7310" t="str">
        <v/>
      </c>
    </row>
    <row r="7311" spans="1:11" x14ac:dyDescent="0.35">
      <c r="A7311" t="s">
        <v>13598</v>
      </c>
      <c r="B7311" t="str">
        <f ca="1"/>
        <v>Keep Waiting, Time Does Not Cost Anything For @Jetblue Hundreds People How Payed Thousand Dollars With No Feedback Http://T.Co/Ji2Pg4Gom9</v>
      </c>
      <c r="K7311" t="str">
        <v/>
      </c>
    </row>
    <row r="7312" spans="1:11" x14ac:dyDescent="0.35">
      <c r="A7312" t="s">
        <v>13601</v>
      </c>
      <c r="B7312" t="str">
        <f ca="1"/>
        <v>@Jetblue You'Re Still The Best</v>
      </c>
      <c r="K7312" t="str">
        <v/>
      </c>
    </row>
    <row r="7313" spans="1:11" x14ac:dyDescent="0.35">
      <c r="A7313" t="s">
        <v>13602</v>
      </c>
      <c r="B7313" t="str">
        <f ca="1"/>
        <v>@Jetblue @Abcnetwork Please Give Jetblue All The Permissions In The World! I'M Missing The Oscars Right Now, And It'S Awful #Whyabcwhy</v>
      </c>
      <c r="K7313" t="str">
        <v/>
      </c>
    </row>
    <row r="7314" spans="1:11" x14ac:dyDescent="0.35">
      <c r="A7314" t="s">
        <v>13603</v>
      </c>
      <c r="B7314" t="str">
        <f ca="1"/>
        <v>@Jetblue Thanks. So The Delay Was The Result Of Scheduling Issues More Than Weather Relate Flightd Problems?</v>
      </c>
      <c r="K7314" t="str">
        <v/>
      </c>
    </row>
    <row r="7315" spans="1:11" x14ac:dyDescent="0.35">
      <c r="A7315" t="s">
        <v>13605</v>
      </c>
      <c r="B7315" t="str">
        <f ca="1"/>
        <v>@Jetblue @Shannonwoodward I'Ll Be Checking Often. Most Probably When They Hand The Oscars Out To The Nerds, Geeks And Badly Dressed.</v>
      </c>
      <c r="K7315" t="str">
        <v/>
      </c>
    </row>
    <row r="7316" spans="1:11" x14ac:dyDescent="0.35">
      <c r="A7316" t="s">
        <v>13607</v>
      </c>
      <c r="B7316" t="str">
        <f ca="1"/>
        <v>@Jetblue I Am Less Concerned About The Delay Than I Am About Not Being Notified Until I Looked At The Board That My Flight Was Delayed</v>
      </c>
      <c r="K7316" t="str">
        <v/>
      </c>
    </row>
    <row r="7317" spans="1:11" x14ac:dyDescent="0.35">
      <c r="A7317" t="s">
        <v>13609</v>
      </c>
      <c r="B7317" t="str">
        <f ca="1"/>
        <v>@Jetblue Thanks!  I Made It Ðÿ˜Ƒ</v>
      </c>
      <c r="K7317" t="str">
        <v/>
      </c>
    </row>
    <row r="7318" spans="1:11" x14ac:dyDescent="0.35">
      <c r="A7318" t="s">
        <v>13611</v>
      </c>
      <c r="B7318" t="str">
        <f ca="1"/>
        <v>@Jetblue After Boarding Flight 0510, The Captain Informs That He Could Exceed The16 Hrs Regulation And Turned The Plane Around. Incredible!</v>
      </c>
      <c r="K7318" t="str">
        <v/>
      </c>
    </row>
    <row r="7319" spans="1:11" x14ac:dyDescent="0.35">
      <c r="A7319" t="s">
        <v>13613</v>
      </c>
      <c r="B7319" t="str">
        <f ca="1"/>
        <v>@Jetblue Thanks For The Quick Response! Fingers Crossed The Plane Gets Here Then</v>
      </c>
      <c r="K7319" t="str">
        <v/>
      </c>
    </row>
    <row r="7320" spans="1:11" x14ac:dyDescent="0.35">
      <c r="A7320" t="s">
        <v>13615</v>
      </c>
      <c r="B7320" t="str">
        <f ca="1"/>
        <v>@Jetblue @Julesdameron "Considering?" #Accessibility Is An Absolute Must! #Equality</v>
      </c>
      <c r="K7320" t="str">
        <v/>
      </c>
    </row>
    <row r="7321" spans="1:11" x14ac:dyDescent="0.35">
      <c r="A7321" t="s">
        <v>13616</v>
      </c>
      <c r="B7321" t="str">
        <f ca="1"/>
        <v>@Jetblue How Do We Watch The Oscars Though Right Now?! No Abc On Flight :( #Missingtheoscars</v>
      </c>
      <c r="K7321" t="str">
        <v/>
      </c>
    </row>
    <row r="7322" spans="1:11" x14ac:dyDescent="0.35">
      <c r="A7322" t="s">
        <v>13618</v>
      </c>
      <c r="B7322" t="str">
        <f ca="1"/>
        <v>@Jetblue Thank You. Fingers Crossed.</v>
      </c>
      <c r="K7322" t="str">
        <v/>
      </c>
    </row>
    <row r="7323" spans="1:11" x14ac:dyDescent="0.35">
      <c r="A7323" t="s">
        <v>13620</v>
      </c>
      <c r="B7323" t="str">
        <f ca="1"/>
        <v>.@Jetblue Ooookay @Abc That'S Silly Of You. Guess We'Re "Watching" The Oscars Purely On Twitter Reactions Tonight. #Oscars</v>
      </c>
      <c r="K7323" t="str">
        <v/>
      </c>
    </row>
    <row r="7324" spans="1:11" x14ac:dyDescent="0.35">
      <c r="A7324" t="s">
        <v>13621</v>
      </c>
      <c r="B7324" t="str">
        <f ca="1"/>
        <v>@Jetblue I'Ve Heard Your New In Flight Tap To Pay Readers Accept Only Apple Pay. I Thought That Was Impossible &amp;Amp; Certainly Not Emv Compliant</v>
      </c>
      <c r="K7324" t="str">
        <v/>
      </c>
    </row>
    <row r="7325" spans="1:11" x14ac:dyDescent="0.35">
      <c r="A7325" t="s">
        <v>13622</v>
      </c>
      <c r="B7325" t="str">
        <f ca="1"/>
        <v>@Jetblue You'Re Taking Me To New Orleans In Two Weeks So I'Ll Picture That While I Shiver #Forevercold</v>
      </c>
      <c r="K7325" t="str">
        <v/>
      </c>
    </row>
    <row r="7326" spans="1:11" x14ac:dyDescent="0.35">
      <c r="A7326" t="s">
        <v>13623</v>
      </c>
      <c r="B7326" t="str">
        <f ca="1"/>
        <v>@Jetblue We'Re Flight 1472 Ffl To Lga. Scheduled Departure 8:15P.</v>
      </c>
      <c r="K7326" t="str">
        <v/>
      </c>
    </row>
    <row r="7327" spans="1:11" x14ac:dyDescent="0.35">
      <c r="A7327" t="s">
        <v>13624</v>
      </c>
      <c r="B7327" t="str">
        <f ca="1"/>
        <v>@Jetblue 2Nd Time In A Row A Flight Out Of Jfk A Disaster. Last Time I Wasn'T Allowed To Fly Stndby, Now A 2 Hour Delay W/Out Notification</v>
      </c>
      <c r="K7327" t="str">
        <v/>
      </c>
    </row>
    <row r="7328" spans="1:11" x14ac:dyDescent="0.35">
      <c r="A7328" t="s">
        <v>13625</v>
      </c>
      <c r="B7328" t="str">
        <f ca="1"/>
        <v>@Jetblue Oh Right! Me And Hundred People Arrived Back To The Same Gate We Left Minutes Ago In Sdq Http://T.Co/7Gb0Hgw51T</v>
      </c>
      <c r="K7328" t="str">
        <v/>
      </c>
    </row>
    <row r="7329" spans="1:11" x14ac:dyDescent="0.35">
      <c r="A7329" t="s">
        <v>13626</v>
      </c>
      <c r="B7329" t="str">
        <f ca="1"/>
        <v>@Jetblue. A Bunch Of Flights Are Delayed From Ffl To Northeast Destinations. No Announcements At The Gate. What'S Going On?</v>
      </c>
      <c r="K7329" t="str">
        <v/>
      </c>
    </row>
    <row r="7330" spans="1:11" x14ac:dyDescent="0.35">
      <c r="A7330" t="s">
        <v>13627</v>
      </c>
      <c r="B7330" t="str">
        <f ca="1"/>
        <v>@Jetblue I'M Dissapointed In The Way Paseengers On Flight 0510 In Santo Domingo Have Been Treated. 9Hrs To Board The Plane And No Info Given</v>
      </c>
      <c r="K7330" t="str">
        <v/>
      </c>
    </row>
    <row r="7331" spans="1:11" x14ac:dyDescent="0.35">
      <c r="A7331" t="s">
        <v>13629</v>
      </c>
      <c r="B7331" t="str">
        <f ca="1"/>
        <v>@Jetblue Id Appreciate That. Would Also You Mind Contacting The Pilot Of My Flight And Request That I Be Allowed To Announce Over Intercom?</v>
      </c>
      <c r="K7331" t="str">
        <v/>
      </c>
    </row>
    <row r="7332" spans="1:11" x14ac:dyDescent="0.35">
      <c r="A7332" t="s">
        <v>13631</v>
      </c>
      <c r="B7332" t="str">
        <f ca="1"/>
        <v>@Shannonwoodward If You Want, We Can Keep You Updated On Who'S Wearing Who, &amp;Amp; Who'S With Who, &amp;Amp; Who Wins What. We'Re Nice Like That. ;)</v>
      </c>
      <c r="K7332" t="str">
        <v/>
      </c>
    </row>
    <row r="7333" spans="1:11" x14ac:dyDescent="0.35">
      <c r="A7333" t="s">
        <v>13634</v>
      </c>
      <c r="B7333" t="str">
        <f ca="1"/>
        <v>@Jetblue  I Did.  They Have No Idea Where It Is.</v>
      </c>
      <c r="K7333" t="str">
        <v/>
      </c>
    </row>
    <row r="7334" spans="1:11" x14ac:dyDescent="0.35">
      <c r="A7334" t="s">
        <v>13635</v>
      </c>
      <c r="B7334" t="str">
        <f ca="1"/>
        <v>@Jetblue Thanks But Still Annoying. Especially If I Miss My Flight. Ðÿ˜‰ Can I Tweet At The Tsa??</v>
      </c>
      <c r="K7334" t="str">
        <v/>
      </c>
    </row>
    <row r="7335" spans="1:11" x14ac:dyDescent="0.35">
      <c r="A7335" t="s">
        <v>13636</v>
      </c>
      <c r="B7335" t="str">
        <f ca="1"/>
        <v>@Jetblue Hey Jetblue.  Still Waiting To Hear Where You Lost My 9'8" Surfboard Between Jfk And Bqn Airports.</v>
      </c>
      <c r="K7335" t="str">
        <v/>
      </c>
    </row>
    <row r="7336" spans="1:11" x14ac:dyDescent="0.35">
      <c r="A7336" t="s">
        <v>13637</v>
      </c>
      <c r="B7336" t="str">
        <f ca="1"/>
        <v>@Jetblue Your Gif Game Is Strong.</v>
      </c>
      <c r="K7336" t="str">
        <v/>
      </c>
    </row>
    <row r="7337" spans="1:11" x14ac:dyDescent="0.35">
      <c r="A7337" t="s">
        <v>13638</v>
      </c>
      <c r="B7337" t="str">
        <f ca="1"/>
        <v>@Jetblue Well But For Now The Only Thng We Can Do Is Wait For Someone To Explain Us The Situation With Responsibility Http://T.Co/Ml1Jacpmch</v>
      </c>
      <c r="K7337" t="str">
        <v/>
      </c>
    </row>
    <row r="7338" spans="1:11" x14ac:dyDescent="0.35">
      <c r="A7338" t="s">
        <v>13639</v>
      </c>
      <c r="B7338" t="str">
        <f ca="1"/>
        <v>@Jetblue Flight 98 Den To Jfk Already 2Hrs Delayed. Any Idea How That Might Change Again Due To Weather Forecast Etc?</v>
      </c>
      <c r="K7338" t="str">
        <v/>
      </c>
    </row>
    <row r="7339" spans="1:11" x14ac:dyDescent="0.35">
      <c r="A7339" t="s">
        <v>13640</v>
      </c>
      <c r="B7339" t="str">
        <f ca="1"/>
        <v>@Jetblue Why Close Prechk At 8Pm On A Sunday At Jfk?  #Annoying</v>
      </c>
      <c r="K7339" t="str">
        <v/>
      </c>
    </row>
    <row r="7340" spans="1:11" x14ac:dyDescent="0.35">
      <c r="A7340" t="s">
        <v>13641</v>
      </c>
      <c r="B7340" t="str">
        <f ca="1"/>
        <v>@Jetblue Your Crew Didn'T Say It Was About Safety. If They Say That I Was Glad To Stay ... Check The Information You Give To The Costumers</v>
      </c>
      <c r="K7340" t="str">
        <v/>
      </c>
    </row>
    <row r="7341" spans="1:11" x14ac:dyDescent="0.35">
      <c r="A7341" t="s">
        <v>13642</v>
      </c>
      <c r="B7341" t="str">
        <f ca="1"/>
        <v>@Jetblue You Quite Possibly Ruined My Entire First Day In South Florida Bc Of Your Disorganization. #Getittogether</v>
      </c>
      <c r="K7341" t="str">
        <v/>
      </c>
    </row>
    <row r="7342" spans="1:11" x14ac:dyDescent="0.35">
      <c r="A7342" t="s">
        <v>13644</v>
      </c>
      <c r="B7342" t="str">
        <f ca="1"/>
        <v>@Jetblue I'M Going To Write A Post On @Medium About The Experience. Your Customer Service Has Tanked. #Jetblue</v>
      </c>
      <c r="K7342" t="str">
        <v/>
      </c>
    </row>
    <row r="7343" spans="1:11" x14ac:dyDescent="0.35">
      <c r="A7343" t="s">
        <v>13646</v>
      </c>
      <c r="B7343" t="str">
        <f ca="1"/>
        <v>@Jetblue Still No Response From Ceo. I Guess He Is At The Oscars.  I Bet His Flight Was On Time.  #Justwrong</v>
      </c>
      <c r="K7343" t="str">
        <v/>
      </c>
    </row>
    <row r="7344" spans="1:11" x14ac:dyDescent="0.35">
      <c r="A7344" t="s">
        <v>13647</v>
      </c>
      <c r="B7344" t="str">
        <f ca="1"/>
        <v>@Jetblue Okay. Names Of Sj Crew Are Alamo, Tatiana. Keep Telling Me To Hold, Then Leave Desk. Ali Told Me He Couldn'T Help Bc Going On Break</v>
      </c>
      <c r="K7344" t="str">
        <v/>
      </c>
    </row>
    <row r="7345" spans="1:11" x14ac:dyDescent="0.35">
      <c r="A7345" t="s">
        <v>13648</v>
      </c>
      <c r="B7345" t="str">
        <f ca="1"/>
        <v>@Jetblue Aha, Ok. Thanks! Was Worried There Might Not Be A Seat At All :) Will Do It At The Airport Tomorrow Then!</v>
      </c>
      <c r="K7345" t="str">
        <v/>
      </c>
    </row>
    <row r="7346" spans="1:11" x14ac:dyDescent="0.35">
      <c r="A7346" t="s">
        <v>13649</v>
      </c>
      <c r="B7346" t="str">
        <f ca="1"/>
        <v>@Jetblue That Is A Stock Response. Delays Not As Frustrating As Poor Cust Serv &amp;Amp; Being Told By 3 Ppl To Wait &amp;Amp; They'D Come Back But Did Not.</v>
      </c>
      <c r="K7346" t="str">
        <v/>
      </c>
    </row>
    <row r="7347" spans="1:11" x14ac:dyDescent="0.35">
      <c r="A7347" t="s">
        <v>13651</v>
      </c>
      <c r="B7347" t="str">
        <f ca="1"/>
        <v>@Jetblue Ricoh Smith At Bos Provided Oust And Service</v>
      </c>
      <c r="K7347" t="str">
        <v/>
      </c>
    </row>
    <row r="7348" spans="1:11" x14ac:dyDescent="0.35">
      <c r="A7348" t="s">
        <v>13652</v>
      </c>
      <c r="B7348" t="str">
        <f ca="1"/>
        <v>@Jetblue 4 Hr Delay On Flight To Jfk Via Tampa &amp;Amp; Worst Customer Service In San Juan Airport. This After App Not Working All Day.</v>
      </c>
      <c r="K7348" t="str">
        <v/>
      </c>
    </row>
    <row r="7349" spans="1:11" x14ac:dyDescent="0.35">
      <c r="A7349" t="s">
        <v>13654</v>
      </c>
      <c r="B7349" t="str">
        <f ca="1"/>
        <v>@Jetblue Just Please Get My Luggage From #2070 Onto Carousel 5 / Logan Airport And I'Ll Be Able To Go Home!</v>
      </c>
      <c r="K7349" t="str">
        <v/>
      </c>
    </row>
    <row r="7350" spans="1:11" x14ac:dyDescent="0.35">
      <c r="A7350" t="s">
        <v>13655</v>
      </c>
      <c r="B7350" t="str">
        <f ca="1"/>
        <v>@Jetblue What Happens When I Have A Confirmed Flight But No Seat Available During Online Checkin Except For Even More Space Upgrades?</v>
      </c>
      <c r="K7350" t="str">
        <v/>
      </c>
    </row>
    <row r="7351" spans="1:11" x14ac:dyDescent="0.35">
      <c r="A7351" t="s">
        <v>13656</v>
      </c>
      <c r="B7351" t="str">
        <f ca="1"/>
        <v>@Jetblue Thanks For The Response. Just Been Waiting For 5 Hours And Really Frustrated. Seems Like No One At Jetblue Is Concerned.</v>
      </c>
      <c r="K7351" t="str">
        <v/>
      </c>
    </row>
    <row r="7352" spans="1:11" x14ac:dyDescent="0.35">
      <c r="A7352" t="s">
        <v>13657</v>
      </c>
      <c r="B7352" t="str">
        <f ca="1"/>
        <v>@Jetblue Tx For The Info. Just Don'T Understand Why You Couldn'T Accurately Estimate Departure Time Earlier. Weather In Ny Is Fine Now.</v>
      </c>
      <c r="K7352" t="str">
        <v/>
      </c>
    </row>
    <row r="7353" spans="1:11" x14ac:dyDescent="0.35">
      <c r="A7353" t="s">
        <v>13659</v>
      </c>
      <c r="B7353" t="str">
        <f ca="1"/>
        <v>@Jetblue Hey Me And My Family Have Questions On A Trip To Disney World That We Are Doing In April . Please Follow Me So I Could Dm You Guys</v>
      </c>
      <c r="K7353" t="str">
        <v/>
      </c>
    </row>
    <row r="7354" spans="1:11" x14ac:dyDescent="0.35">
      <c r="A7354" t="s">
        <v>13662</v>
      </c>
      <c r="B7354" t="str">
        <f ca="1"/>
        <v>Â€Œ@Jetblue: @Finleybklyncfs So Glad To Hear. Thanks For Sharing The Video.Â€ Me And Jetblue Are #Bff Ðÿ™</v>
      </c>
      <c r="K7354" t="str">
        <v/>
      </c>
    </row>
    <row r="7355" spans="1:11" x14ac:dyDescent="0.35">
      <c r="A7355" t="s">
        <v>13663</v>
      </c>
      <c r="B7355" t="str">
        <f ca="1"/>
        <v>@Jetblue No M'Good. Just Get Me Home</v>
      </c>
      <c r="K7355" t="str">
        <v/>
      </c>
    </row>
    <row r="7356" spans="1:11" x14ac:dyDescent="0.35">
      <c r="A7356" t="s">
        <v>13664</v>
      </c>
      <c r="B7356" t="str">
        <f ca="1"/>
        <v>@Jetblue Thanks For The Response. We Are Hopeful.</v>
      </c>
      <c r="K7356" t="str">
        <v/>
      </c>
    </row>
    <row r="7357" spans="1:11" x14ac:dyDescent="0.35">
      <c r="A7357" t="s">
        <v>13665</v>
      </c>
      <c r="B7357" t="str">
        <f ca="1"/>
        <v>@Jetblue Update Please On Why Flight 2601 Continues To Be Further Delayed</v>
      </c>
      <c r="K7357" t="str">
        <v/>
      </c>
    </row>
    <row r="7358" spans="1:11" x14ac:dyDescent="0.35">
      <c r="A7358" t="s">
        <v>13666</v>
      </c>
      <c r="B7358" t="str">
        <f ca="1"/>
        <v>@Jetblue Ok, Tx. Will Tell The Guy Sitting Next To Me At The Gate</v>
      </c>
      <c r="K7358" t="str">
        <v/>
      </c>
    </row>
    <row r="7359" spans="1:11" x14ac:dyDescent="0.35">
      <c r="A7359" t="s">
        <v>13668</v>
      </c>
      <c r="B7359" t="str">
        <f ca="1"/>
        <v>@Jetblue Thank You For Not Even Coming With A Solution. Great Service I Might Say...As A Trueblue Member I Am Totally Dissatisfied...Thanks</v>
      </c>
      <c r="K7359" t="str">
        <v/>
      </c>
    </row>
    <row r="7360" spans="1:11" x14ac:dyDescent="0.35">
      <c r="A7360" t="s">
        <v>13670</v>
      </c>
      <c r="B7360" t="str">
        <f ca="1"/>
        <v>@Jetblue All Day</v>
      </c>
      <c r="K7360" t="str">
        <v/>
      </c>
    </row>
    <row r="7361" spans="1:11" x14ac:dyDescent="0.35">
      <c r="A7361" t="s">
        <v>13672</v>
      </c>
      <c r="B7361" t="str">
        <f ca="1"/>
        <v>@Jetblue How About Free Wifi On Flt 1254 Out Of Pbi To Make Up For 2.5 Hr Delay? Treat Us Right.</v>
      </c>
      <c r="K7361" t="str">
        <v/>
      </c>
    </row>
    <row r="7362" spans="1:11" x14ac:dyDescent="0.35">
      <c r="A7362" t="s">
        <v>13673</v>
      </c>
      <c r="B7362" t="str">
        <f ca="1"/>
        <v>@Jetblue Why Is Flight 1106 Delayed Out To Ny? Same Problem?</v>
      </c>
      <c r="K7362" t="str">
        <v/>
      </c>
    </row>
    <row r="7363" spans="1:11" x14ac:dyDescent="0.35">
      <c r="A7363" t="s">
        <v>13675</v>
      </c>
      <c r="B7363" t="str">
        <f ca="1"/>
        <v>@Jetblue Is That A Guarantee? We'Ll See About That Tomorrow Morning When I Have To Fight For A Seat.</v>
      </c>
      <c r="K7363" t="str">
        <v/>
      </c>
    </row>
    <row r="7364" spans="1:11" x14ac:dyDescent="0.35">
      <c r="A7364" t="s">
        <v>13677</v>
      </c>
      <c r="B7364" t="str">
        <f ca="1"/>
        <v>@Jetblue Thanks For The Update. 'Preciate It. Hope It Gets Here. Been Delayed 2 Days Getting Back</v>
      </c>
      <c r="K7364" t="str">
        <v/>
      </c>
    </row>
    <row r="7365" spans="1:11" x14ac:dyDescent="0.35">
      <c r="A7365" t="s">
        <v>13678</v>
      </c>
      <c r="B7365" t="str">
        <f ca="1"/>
        <v>@Jetblue Yes. They Are Working On It. Hoping Bag Is On The Next Flight And Will Deliver Home...</v>
      </c>
      <c r="K7365" t="str">
        <v/>
      </c>
    </row>
    <row r="7366" spans="1:11" x14ac:dyDescent="0.35">
      <c r="A7366" t="s">
        <v>13679</v>
      </c>
      <c r="B7366" t="str">
        <f ca="1"/>
        <v>@Jetblue Well...My Paid Tickets Have No Assigned Seats At All. So Essentially I Won'T Be On This Flight Unless I Pay More.</v>
      </c>
      <c r="K7366" t="str">
        <v/>
      </c>
    </row>
    <row r="7367" spans="1:11" x14ac:dyDescent="0.35">
      <c r="A7367" t="s">
        <v>13680</v>
      </c>
      <c r="B7367" t="str">
        <f ca="1"/>
        <v>@Jetblue If Seats Aren'T Guaranteed Why Do We Pay For Them? When I Called The Rep Said Some Other People Booked Our Seats.</v>
      </c>
      <c r="K7367" t="str">
        <v/>
      </c>
    </row>
    <row r="7368" spans="1:11" x14ac:dyDescent="0.35">
      <c r="A7368" t="s">
        <v>13682</v>
      </c>
      <c r="B7368" t="str">
        <f ca="1"/>
        <v>@Jetblue Thank You For The Refund Of The Change Fee For A Recent Flight Affected By Our Bizarre Winter. Excellent Customer Service And Focus</v>
      </c>
      <c r="K7368" t="str">
        <v/>
      </c>
    </row>
    <row r="7369" spans="1:11" x14ac:dyDescent="0.35">
      <c r="A7369" t="s">
        <v>13683</v>
      </c>
      <c r="B7369" t="str">
        <f ca="1"/>
        <v>@Jetblue Yes, Please Get Me The Seats We Paid For.</v>
      </c>
      <c r="K7369" t="str">
        <v/>
      </c>
    </row>
    <row r="7370" spans="1:11" x14ac:dyDescent="0.35">
      <c r="A7370" t="s">
        <v>13684</v>
      </c>
      <c r="B7370" t="str">
        <f ca="1"/>
        <v>@Jetblue Flight 136 Departs 2:14 Am  Finally!!!  Arrived Jfk With No Psgrs At 5:39 Pm.  That'S A Long Flight. Aka Bus Http://T.Co/Kfkjf1Ztgi</v>
      </c>
      <c r="K7370" t="str">
        <v/>
      </c>
    </row>
    <row r="7371" spans="1:11" x14ac:dyDescent="0.35">
      <c r="A7371" t="s">
        <v>13686</v>
      </c>
      <c r="B7371" t="str">
        <f ca="1"/>
        <v>@Jetblue Thanks For Help. Can'T Wait To Travel With! And Get Out Of The Snow.</v>
      </c>
      <c r="K7371" t="str">
        <v/>
      </c>
    </row>
    <row r="7372" spans="1:11" x14ac:dyDescent="0.35">
      <c r="A7372" t="s">
        <v>13688</v>
      </c>
      <c r="B7372" t="str">
        <f ca="1"/>
        <v>@Jetblue Help - I Left My Nikon Camera Under The Seat In Front Of Me. What Do I Do?</v>
      </c>
      <c r="K7372" t="str">
        <v/>
      </c>
    </row>
    <row r="7373" spans="1:11" x14ac:dyDescent="0.35">
      <c r="A7373" t="s">
        <v>13690</v>
      </c>
      <c r="B7373" t="str">
        <f ca="1"/>
        <v>@Jetblue I Hope Your Customer Service Reps Are As Reliable/Friendly As They Usually Are, So Far You Are Not Living Up To Your + Rep/Exper.</v>
      </c>
      <c r="K7373" t="str">
        <v/>
      </c>
    </row>
    <row r="7374" spans="1:11" x14ac:dyDescent="0.35">
      <c r="A7374" t="s">
        <v>13692</v>
      </c>
      <c r="B7374" t="str">
        <f ca="1"/>
        <v>@Jetblue The Man With The Smell Left Nd Now There'S This Stupid Girl Asking Me Questions. Can Yall Help.</v>
      </c>
      <c r="K7374" t="str">
        <v/>
      </c>
    </row>
    <row r="7375" spans="1:11" x14ac:dyDescent="0.35">
      <c r="A7375" t="s">
        <v>13695</v>
      </c>
      <c r="B7375" t="str">
        <f ca="1"/>
        <v>Fyi, @Jetblue: The Last Email Response - "We Undrstnd This Wasnt Best 4 You" -But Hope 2 Wlcm U Back Onbrd N The Future...   Nice Touch. Lol</v>
      </c>
      <c r="K7375" t="str">
        <v/>
      </c>
    </row>
    <row r="7376" spans="1:11" x14ac:dyDescent="0.35">
      <c r="A7376" t="s">
        <v>13698</v>
      </c>
      <c r="B7376" t="str">
        <f ca="1"/>
        <v>@Jetblue I Think I Have It Selected Already Â˜ºï¸</v>
      </c>
      <c r="K7376" t="str">
        <v/>
      </c>
    </row>
    <row r="7377" spans="1:11" x14ac:dyDescent="0.35">
      <c r="A7377" t="s">
        <v>13700</v>
      </c>
      <c r="B7377" t="str">
        <f ca="1"/>
        <v>@Jetblue Last Flight Was Cancelled Flightled, Then It Was 2 Hours To Change A Light Bulb, Now Sitting Here Waiting For Maintenance. Unreal.</v>
      </c>
      <c r="K7377" t="str">
        <v/>
      </c>
    </row>
    <row r="7378" spans="1:11" x14ac:dyDescent="0.35">
      <c r="A7378" t="s">
        <v>13702</v>
      </c>
      <c r="B7378" t="str">
        <f ca="1"/>
        <v>@Jetblue Thanks For Answering My Questions!</v>
      </c>
      <c r="K7378" t="str">
        <v/>
      </c>
    </row>
    <row r="7379" spans="1:11" x14ac:dyDescent="0.35">
      <c r="A7379" t="s">
        <v>13704</v>
      </c>
      <c r="B7379" t="str">
        <f ca="1"/>
        <v>@Jetblue That Wasn'T Delayed Or Cabcelled</v>
      </c>
      <c r="K7379" t="str">
        <v/>
      </c>
    </row>
    <row r="7380" spans="1:11" x14ac:dyDescent="0.35">
      <c r="A7380" t="s">
        <v>13705</v>
      </c>
      <c r="B7380" t="str">
        <f ca="1"/>
        <v>@Jetblue I Have To Say That Jetblue Has Officially Lost A Customer. What A Waste Of All The Points I Have Too! I Am Yet To Be In A Flight..</v>
      </c>
      <c r="K7380" t="str">
        <v/>
      </c>
    </row>
    <row r="7381" spans="1:11" x14ac:dyDescent="0.35">
      <c r="A7381" t="s">
        <v>13706</v>
      </c>
      <c r="B7381" t="str">
        <f ca="1"/>
        <v>@Jetblue  I Will Keep On Tweeting Until Your Ceo Answers And Personally Apologizes To My Wife And The Passengers Of Flight 136. Just Wrong!!</v>
      </c>
      <c r="K7381" t="str">
        <v/>
      </c>
    </row>
    <row r="7382" spans="1:11" x14ac:dyDescent="0.35">
      <c r="A7382" t="s">
        <v>13708</v>
      </c>
      <c r="B7382" t="str">
        <f ca="1"/>
        <v>@Jetblue I Think It'S Safe To Say That After 25 Years Of Loyal #Jetblue Flying We Are Officially Done. #Byebyejetblue</v>
      </c>
      <c r="K7382" t="str">
        <v/>
      </c>
    </row>
    <row r="7383" spans="1:11" x14ac:dyDescent="0.35">
      <c r="A7383" t="s">
        <v>13709</v>
      </c>
      <c r="B7383" t="str">
        <f ca="1"/>
        <v>@Jetblue I Have Someone Driving Me, It'S Best To Get A Wheelchair Once I Get Inside?</v>
      </c>
      <c r="K7383" t="str">
        <v/>
      </c>
    </row>
    <row r="7384" spans="1:11" x14ac:dyDescent="0.35">
      <c r="A7384" t="s">
        <v>13711</v>
      </c>
      <c r="B7384" t="str">
        <f ca="1"/>
        <v>@Jetblue Finally! Finally!</v>
      </c>
      <c r="K7384" t="str">
        <v/>
      </c>
    </row>
    <row r="7385" spans="1:11" x14ac:dyDescent="0.35">
      <c r="A7385" t="s">
        <v>13712</v>
      </c>
      <c r="B7385" t="str">
        <f ca="1"/>
        <v>@Jetblue Token $75.00 Goodwill Voucher For Passengers Stuck On Flight 136 From Phoenix Today. 3 Hour Mark. How About A $27,000 Per Passenger</v>
      </c>
      <c r="K7385" t="str">
        <v/>
      </c>
    </row>
    <row r="7386" spans="1:11" x14ac:dyDescent="0.35">
      <c r="A7386" t="s">
        <v>13713</v>
      </c>
      <c r="B7386" t="str">
        <f ca="1"/>
        <v>@Jetblue Anything Serious I Should Worry About?</v>
      </c>
      <c r="K7386" t="str">
        <v/>
      </c>
    </row>
    <row r="7387" spans="1:11" x14ac:dyDescent="0.35">
      <c r="A7387" t="s">
        <v>13714</v>
      </c>
      <c r="B7387" t="str">
        <f ca="1"/>
        <v>@Jetblue Cool! Are There Stairs At Jfk? I Can Walk Short Distances But Not Stairs.</v>
      </c>
      <c r="K7387" t="str">
        <v/>
      </c>
    </row>
    <row r="7388" spans="1:11" x14ac:dyDescent="0.35">
      <c r="A7388" t="s">
        <v>13716</v>
      </c>
      <c r="B7388" t="str">
        <f ca="1"/>
        <v>@Jetblue Think About It...Boarding To A Chill Untz Untz Untz....Like This Http://T.Co/Lj2Larive0...</v>
      </c>
      <c r="K7388" t="str">
        <v/>
      </c>
    </row>
    <row r="7389" spans="1:11" x14ac:dyDescent="0.35">
      <c r="A7389" t="s">
        <v>13718</v>
      </c>
      <c r="B7389" t="str">
        <f ca="1"/>
        <v>@Jetblue Why Are You Making It So Freaking Hard For Me To Say Good Things About You??  #Jetbluefail Http://T.Co/V8Sb0Rbicx</v>
      </c>
      <c r="K7389" t="str">
        <v/>
      </c>
    </row>
    <row r="7390" spans="1:11" x14ac:dyDescent="0.35">
      <c r="A7390" t="s">
        <v>13719</v>
      </c>
      <c r="B7390" t="str">
        <f ca="1"/>
        <v>@Jetblue Seriously, What Is Your Solution? Who Exactly Will Help My 5 Year Old If There'S A Problem With The Plane? Http://T.Co/Vpdrplxj5A</v>
      </c>
      <c r="K7390" t="str">
        <v/>
      </c>
    </row>
    <row r="7391" spans="1:11" x14ac:dyDescent="0.35">
      <c r="A7391" t="s">
        <v>13721</v>
      </c>
      <c r="B7391" t="str">
        <f ca="1"/>
        <v>@Jetblue Your Scheduling Skills Failed. The Delay Went From Four Hours To Nearly Six. Don'T Tell Me You Were Snowbound In Pbi.</v>
      </c>
      <c r="K7391" t="str">
        <v/>
      </c>
    </row>
    <row r="7392" spans="1:11" x14ac:dyDescent="0.35">
      <c r="A7392" t="s">
        <v>13723</v>
      </c>
      <c r="B7392" t="str">
        <f ca="1"/>
        <v>@Jetblue The Man Sitting Next 2 Me At The Terminal Has A Scent Tht I Cant Quite Put My Finger On. Pls Dnt Let Him Sit By Me On The Flight.</v>
      </c>
      <c r="K7392" t="str">
        <v/>
      </c>
    </row>
    <row r="7393" spans="1:11" x14ac:dyDescent="0.35">
      <c r="A7393" t="s">
        <v>13724</v>
      </c>
      <c r="B7393" t="str">
        <f ca="1"/>
        <v>@Jetblue Sadly, No! I Have The App, But It Also Is Experiencing Difficulties. The Flight Information Boards Are Keeping Me Updated.</v>
      </c>
      <c r="K7393" t="str">
        <v/>
      </c>
    </row>
    <row r="7394" spans="1:11" x14ac:dyDescent="0.35">
      <c r="A7394" t="s">
        <v>13725</v>
      </c>
      <c r="B7394" t="str">
        <f ca="1"/>
        <v>@Jetblue This Is Absurd. Should A Stranger Help My Kids If There'S A Problem? #Jetblue Http://T.Co/Laiggef9Kj</v>
      </c>
      <c r="K7394" t="str">
        <v/>
      </c>
    </row>
    <row r="7395" spans="1:11" x14ac:dyDescent="0.35">
      <c r="A7395" t="s">
        <v>13726</v>
      </c>
      <c r="B7395" t="str">
        <f ca="1"/>
        <v>@Jetblue I Have A Disabled Seat In Row 6 Do I Get To Board Earlier?</v>
      </c>
      <c r="K7395" t="str">
        <v/>
      </c>
    </row>
    <row r="7396" spans="1:11" x14ac:dyDescent="0.35">
      <c r="A7396" t="s">
        <v>13728</v>
      </c>
      <c r="B7396" t="str">
        <f ca="1"/>
        <v>@Jetblue, Thanks For Not Guarantee That You Can Not Deli Ever My Bags To My Hotel, When Bag Missed Connection. #Sfo #Customerservicenot</v>
      </c>
      <c r="K7396" t="str">
        <v/>
      </c>
    </row>
    <row r="7397" spans="1:11" x14ac:dyDescent="0.35">
      <c r="A7397" t="s">
        <v>13729</v>
      </c>
      <c r="B7397" t="str">
        <f ca="1"/>
        <v>@Jetblue Flight 2008</v>
      </c>
      <c r="K7397" t="str">
        <v/>
      </c>
    </row>
    <row r="7398" spans="1:11" x14ac:dyDescent="0.35">
      <c r="A7398" t="s">
        <v>13730</v>
      </c>
      <c r="B7398" t="str">
        <f ca="1"/>
        <v>@Jetblue Pittsburgh</v>
      </c>
      <c r="K7398" t="str">
        <v/>
      </c>
    </row>
    <row r="7399" spans="1:11" x14ac:dyDescent="0.35">
      <c r="A7399" t="s">
        <v>13731</v>
      </c>
      <c r="B7399" t="str">
        <f ca="1"/>
        <v>@Jetblue You'Re Lucky We'Re Still Flying You After Today'S Landing Gear Failure. Get Your Act Together And Help Us Sit With Our Kids!</v>
      </c>
      <c r="K7399" t="str">
        <v/>
      </c>
    </row>
    <row r="7400" spans="1:11" x14ac:dyDescent="0.35">
      <c r="A7400" t="s">
        <v>13732</v>
      </c>
      <c r="B7400" t="str">
        <f ca="1"/>
        <v>@Jetblue So The Prefference Option Is Not Something That You Honor? So Why Having It As One Of The Services If Not Applied?</v>
      </c>
      <c r="K7400" t="str">
        <v/>
      </c>
    </row>
    <row r="7401" spans="1:11" x14ac:dyDescent="0.35">
      <c r="A7401" t="s">
        <v>13733</v>
      </c>
      <c r="B7401" t="str">
        <f ca="1"/>
        <v>@Jetblue If You Want To Be Helpful, Find Us A Seat. Don'T Quote Terms And Conditions. #Jetbluefail</v>
      </c>
      <c r="K7401" t="str">
        <v/>
      </c>
    </row>
    <row r="7402" spans="1:11" x14ac:dyDescent="0.35">
      <c r="A7402" t="s">
        <v>13734</v>
      </c>
      <c r="B7402" t="str">
        <f ca="1"/>
        <v>@Jetblue Do You Really Think It'S Okay To Sit Kids Away From Parents?! Srsly?! Esp After Your Landing Gear Failure?? Http://T.Co/X6Syw3Mdvu</v>
      </c>
      <c r="K7402" t="str">
        <v/>
      </c>
    </row>
    <row r="7403" spans="1:11" x14ac:dyDescent="0.35">
      <c r="A7403" t="s">
        <v>13735</v>
      </c>
      <c r="B7403" t="str">
        <f ca="1"/>
        <v>@Jetblue They Absolutely Guaranteed Us We Would Sit With Our Kids. Your "Terms" Response Is Insulting.  #Jetblue</v>
      </c>
      <c r="K7403" t="str">
        <v/>
      </c>
    </row>
    <row r="7404" spans="1:11" x14ac:dyDescent="0.35">
      <c r="A7404" t="s">
        <v>13736</v>
      </c>
      <c r="B7404" t="str">
        <f ca="1"/>
        <v>@Jetblue Flight 1025 Jfk To Tpa 8:05Am On Saturday! One Way Ticket!</v>
      </c>
      <c r="K7404" t="str">
        <v/>
      </c>
    </row>
    <row r="7405" spans="1:11" x14ac:dyDescent="0.35">
      <c r="A7405" t="s">
        <v>13737</v>
      </c>
      <c r="B7405" t="str">
        <f ca="1"/>
        <v>@Jetblue What'S Your Excuse This Time For 1117 Delay From Lga To Tpa? I Know The Plane Is In The Air.</v>
      </c>
      <c r="K7405" t="str">
        <v/>
      </c>
    </row>
    <row r="7406" spans="1:11" x14ac:dyDescent="0.35">
      <c r="A7406" t="s">
        <v>13738</v>
      </c>
      <c r="B7406" t="str">
        <f ca="1"/>
        <v>@Jetblue If You Can'T Guarantee Parents Will Sit With Their Children, Don'T Sell Tickets With That Promise! #Jetblue Http://T.Co/Hdoxim6Nz2</v>
      </c>
      <c r="K7406" t="str">
        <v/>
      </c>
    </row>
    <row r="7407" spans="1:11" x14ac:dyDescent="0.35">
      <c r="A7407" t="s">
        <v>13740</v>
      </c>
      <c r="B7407" t="str">
        <f ca="1"/>
        <v>@Jetblue Once You Go Blue You Don'T Go Back</v>
      </c>
      <c r="K7407" t="str">
        <v/>
      </c>
    </row>
    <row r="7408" spans="1:11" x14ac:dyDescent="0.35">
      <c r="A7408" t="s">
        <v>13742</v>
      </c>
      <c r="B7408" t="str">
        <f ca="1"/>
        <v>@Jetblue Why Are There So Many Delays To North East Cities?</v>
      </c>
      <c r="K7408" t="str">
        <v/>
      </c>
    </row>
    <row r="7409" spans="1:11" x14ac:dyDescent="0.35">
      <c r="A7409" t="s">
        <v>13743</v>
      </c>
      <c r="B7409" t="str">
        <f ca="1"/>
        <v>@Jetblue Kids Fly. Don'T Hire People Who Don'T Care About Them. This Guy. #Jetblue Http://T.Co/Clvlhfguzw</v>
      </c>
      <c r="K7409" t="str">
        <v/>
      </c>
    </row>
    <row r="7410" spans="1:11" x14ac:dyDescent="0.35">
      <c r="A7410" t="s">
        <v>13744</v>
      </c>
      <c r="B7410" t="str">
        <f ca="1"/>
        <v>@Jetblue I Shouldn'T Be Made To Feel Like A Criminal Because I Want To Sit Near My 5 Year Old On A Flight. #Jetblue Http://T.Co/Qgtcao1J2U</v>
      </c>
      <c r="K7410" t="str">
        <v/>
      </c>
    </row>
    <row r="7411" spans="1:11" x14ac:dyDescent="0.35">
      <c r="A7411" t="s">
        <v>13745</v>
      </c>
      <c r="B7411" t="str">
        <f ca="1"/>
        <v>@Jetblue Usually I Have Such A Great Experience With You Guys? Very, Very Unhappy With You Right Now.</v>
      </c>
      <c r="K7411" t="str">
        <v/>
      </c>
    </row>
    <row r="7412" spans="1:11" x14ac:dyDescent="0.35">
      <c r="A7412" t="s">
        <v>13746</v>
      </c>
      <c r="B7412" t="str">
        <f ca="1"/>
        <v>@Jetblue Why Would You Hire A Guy Who Doesn'T Care About The Safety Of Children? Not Remotely Acceptable. Http://T.Co/Lkfh9Hyhw8</v>
      </c>
      <c r="K7412" t="str">
        <v/>
      </c>
    </row>
    <row r="7413" spans="1:11" x14ac:dyDescent="0.35">
      <c r="A7413" t="s">
        <v>13747</v>
      </c>
      <c r="B7413" t="str">
        <f ca="1"/>
        <v>@Jetblue What'S Up? Three Delays So Far, Resulting In Over Three Hours Of Unnecessary, Extra Waiting.</v>
      </c>
      <c r="K7413" t="str">
        <v/>
      </c>
    </row>
    <row r="7414" spans="1:11" x14ac:dyDescent="0.35">
      <c r="A7414" t="s">
        <v>13748</v>
      </c>
      <c r="B7414" t="str">
        <f ca="1"/>
        <v>@Jetblue For The Record, That Was Less Than A 10-Minute Turnaround Time For The Answer From The Question.  Jetblue Rocks!</v>
      </c>
      <c r="K7414" t="str">
        <v/>
      </c>
    </row>
    <row r="7415" spans="1:11" x14ac:dyDescent="0.35">
      <c r="A7415" t="s">
        <v>13749</v>
      </c>
      <c r="B7415" t="str">
        <f ca="1"/>
        <v>@Jetblue Never Had An Airline Refuse To Help Sit Parents With Tiny Kids. But This Guy Is Willing To Do It. #Jetblue Http://T.Co/Mzzfgqfhu2</v>
      </c>
      <c r="K7415" t="str">
        <v/>
      </c>
    </row>
    <row r="7416" spans="1:11" x14ac:dyDescent="0.35">
      <c r="A7416" t="s">
        <v>13750</v>
      </c>
      <c r="B7416" t="str">
        <f ca="1"/>
        <v>@Jetblue From San Diego With A 4 Hour Delay To Jfk!Even You Have A Amex  Jetblue, Even Having Over 50.000 Travel Miles, You'Re Still Nothing</v>
      </c>
      <c r="K7416" t="str">
        <v/>
      </c>
    </row>
    <row r="7417" spans="1:11" x14ac:dyDescent="0.35">
      <c r="A7417" t="s">
        <v>13751</v>
      </c>
      <c r="B7417" t="str">
        <f ca="1"/>
        <v>@Jetblue It Seems Almost Inconceivable That Sitting A 5 Year Old Alone Is Considered Okay. But This Guy Thinks So. Http://T.Co/Q9N6Nzyspk</v>
      </c>
      <c r="K7417" t="str">
        <v/>
      </c>
    </row>
    <row r="7418" spans="1:11" x14ac:dyDescent="0.35">
      <c r="A7418" t="s">
        <v>13753</v>
      </c>
      <c r="B7418" t="str">
        <f ca="1"/>
        <v>@Jetblue Third Straight Time That My Flight Has Been Delayed Flying With You Guys. This Will Be My Last Trip With You.</v>
      </c>
      <c r="K7418" t="str">
        <v/>
      </c>
    </row>
    <row r="7419" spans="1:11" x14ac:dyDescent="0.35">
      <c r="A7419" t="s">
        <v>13755</v>
      </c>
      <c r="B7419" t="str">
        <f ca="1"/>
        <v>@Jetblue You'Ve Let Me Down. 2:15 Delay At Jfk Because Of Inbound Flight From Syracuse, Really? #Ishouldhavedriven</v>
      </c>
      <c r="K7419" t="str">
        <v/>
      </c>
    </row>
    <row r="7420" spans="1:11" x14ac:dyDescent="0.35">
      <c r="A7420" t="s">
        <v>13757</v>
      </c>
      <c r="B7420" t="str">
        <f ca="1"/>
        <v>@Jetblue A 5 Year Old Can'T Sit Alone On A Flight. This Is Absurd. And This Guy Is A Dick. #Jetblue Http://T.Co/2Hxsdp0Ha4</v>
      </c>
      <c r="K7420" t="str">
        <v/>
      </c>
    </row>
    <row r="7421" spans="1:11" x14ac:dyDescent="0.35">
      <c r="A7421" t="s">
        <v>13758</v>
      </c>
      <c r="B7421" t="str">
        <f ca="1"/>
        <v>@Jetblue Being Told By This Guy That He Will Not Help Us Sit Next To Our 5 And 8 Year Old On The Flight. #Jetblue Http://T.Co/49Flbgzzkd</v>
      </c>
      <c r="K7421" t="str">
        <v/>
      </c>
    </row>
    <row r="7422" spans="1:11" x14ac:dyDescent="0.35">
      <c r="A7422" t="s">
        <v>13760</v>
      </c>
      <c r="B7422" t="str">
        <f ca="1"/>
        <v>@Jetblue Of My Tray Table Is Broken What Do I Do?</v>
      </c>
      <c r="K7422" t="str">
        <v/>
      </c>
    </row>
    <row r="7423" spans="1:11" x14ac:dyDescent="0.35">
      <c r="A7423" t="s">
        <v>13761</v>
      </c>
      <c r="B7423" t="str">
        <f ca="1"/>
        <v>@Jetblue Domestic.  To Be Clear -- I Do Not Have To Sit In (Your Lovely) Terminal, Just Need To Be There 1 Hour Prior To Boarding?  Thanks!</v>
      </c>
      <c r="K7423" t="str">
        <v/>
      </c>
    </row>
    <row r="7424" spans="1:11" x14ac:dyDescent="0.35">
      <c r="A7424" t="s">
        <v>13763</v>
      </c>
      <c r="B7424" t="str">
        <f ca="1"/>
        <v>@Jetblue Thanks For Not! Sending Me An Update That Our Flight Was Delayed 3 Hours. Unbelievable!</v>
      </c>
      <c r="K7424" t="str">
        <v/>
      </c>
    </row>
    <row r="7425" spans="1:11" x14ac:dyDescent="0.35">
      <c r="A7425" t="s">
        <v>13765</v>
      </c>
      <c r="B7425" t="str">
        <f ca="1"/>
        <v>@Jetblue The Fact That #Chrishasmadeusblush Isn'T Trending Is How You Know I'M Loyal ;)</v>
      </c>
      <c r="K7425" t="str">
        <v/>
      </c>
    </row>
    <row r="7426" spans="1:11" x14ac:dyDescent="0.35">
      <c r="A7426" t="s">
        <v>13767</v>
      </c>
      <c r="B7426" t="str">
        <f ca="1"/>
        <v>@Jetblue 5 Hours Delayed Now In Hour Increments?  Really?  &amp;Amp; As Mosaic I Still Have To Pay $25 To Use Lounge During This Waste Of A Sunday?</v>
      </c>
      <c r="K7426" t="str">
        <v/>
      </c>
    </row>
    <row r="7427" spans="1:11" x14ac:dyDescent="0.35">
      <c r="A7427" t="s">
        <v>13770</v>
      </c>
      <c r="B7427" t="str">
        <f ca="1"/>
        <v>@Jetblue No, I Haven'T Done That Yet. Is That Something I Can Do Online? Thx!</v>
      </c>
      <c r="K7427" t="str">
        <v/>
      </c>
    </row>
    <row r="7428" spans="1:11" x14ac:dyDescent="0.35">
      <c r="A7428" t="s">
        <v>13772</v>
      </c>
      <c r="B7428" t="str">
        <f ca="1"/>
        <v>@Jetblue Woof I'M On The Red Carpet Http://T.Co/Iidrblnoox</v>
      </c>
      <c r="K7428" t="str">
        <v/>
      </c>
    </row>
    <row r="7429" spans="1:11" x14ac:dyDescent="0.35">
      <c r="A7429" t="s">
        <v>13773</v>
      </c>
      <c r="B7429" t="str">
        <f ca="1"/>
        <v>@Jetblue @Amybruni No Wifi On This Flight So We Can'T Tweet You Our Oscar Party Pics At 37,000Ft. #Bluecarpet :-( SeaâœˆÏ¸Bos</v>
      </c>
      <c r="K7429" t="str">
        <v/>
      </c>
    </row>
    <row r="7430" spans="1:11" x14ac:dyDescent="0.35">
      <c r="A7430" t="s">
        <v>13775</v>
      </c>
      <c r="B7430" t="str">
        <f ca="1"/>
        <v>@Jetblue Thank You For The Reply. Would'Ve Appreciated Communication Before Checking In About The Delay. Jetblue Used To Be My Go-To</v>
      </c>
      <c r="K7430" t="str">
        <v/>
      </c>
    </row>
    <row r="7431" spans="1:11" x14ac:dyDescent="0.35">
      <c r="A7431" t="s">
        <v>13777</v>
      </c>
      <c r="B7431" t="str">
        <f ca="1"/>
        <v>@Jetblue What Confirmation Number?</v>
      </c>
      <c r="K7431" t="str">
        <v/>
      </c>
    </row>
    <row r="7432" spans="1:11" x14ac:dyDescent="0.35">
      <c r="A7432" t="s">
        <v>13778</v>
      </c>
      <c r="B7432" t="str">
        <f ca="1"/>
        <v>@Jetblue You Also Promised To Change My Wife'S Name On The Account And It Is Also Not Done.  Wtf?</v>
      </c>
      <c r="K7432" t="str">
        <v/>
      </c>
    </row>
    <row r="7433" spans="1:11" x14ac:dyDescent="0.35">
      <c r="A7433" t="s">
        <v>13779</v>
      </c>
      <c r="B7433" t="str">
        <f ca="1"/>
        <v>@Jetblue You Guys Really Suck! I Just Spent 40 Minutes On The Phone Linking My Credits To My Account.  They Are Still Not There! 1/2</v>
      </c>
      <c r="K7433" t="str">
        <v/>
      </c>
    </row>
    <row r="7434" spans="1:11" x14ac:dyDescent="0.35">
      <c r="A7434" t="s">
        <v>13780</v>
      </c>
      <c r="B7434" t="str">
        <f ca="1"/>
        <v>@Jetblue Btw, Robin Hayes Is Speaking At Next Month'S @Uschamber Aviation Summit. He Ought To Give A Shout Out To His Twitter Team. You Rock</v>
      </c>
      <c r="K7434" t="str">
        <v/>
      </c>
    </row>
    <row r="7435" spans="1:11" x14ac:dyDescent="0.35">
      <c r="A7435" t="s">
        <v>13782</v>
      </c>
      <c r="B7435" t="str">
        <f ca="1"/>
        <v>@Jetblue Follow For Dm Please</v>
      </c>
      <c r="K7435" t="str">
        <v/>
      </c>
    </row>
    <row r="7436" spans="1:11" x14ac:dyDescent="0.35">
      <c r="A7436" t="s">
        <v>13784</v>
      </c>
      <c r="B7436" t="str">
        <f ca="1"/>
        <v>@Jetblue Oh. And Thank You For Responding</v>
      </c>
      <c r="K7436" t="str">
        <v/>
      </c>
    </row>
    <row r="7437" spans="1:11" x14ac:dyDescent="0.35">
      <c r="A7437" t="s">
        <v>13785</v>
      </c>
      <c r="B7437" t="str">
        <f ca="1"/>
        <v>@Jetblue Where Is It Coming From? I Thought Tampa?</v>
      </c>
      <c r="K7437" t="str">
        <v/>
      </c>
    </row>
    <row r="7438" spans="1:11" x14ac:dyDescent="0.35">
      <c r="A7438" t="s">
        <v>13786</v>
      </c>
      <c r="B7438" t="str">
        <f ca="1"/>
        <v>@Jetblue Good Perspective. If Only This Safety Concern Had Been Expressed At Some Point Before I Arrived At The Airport. #Communicationiskey</v>
      </c>
      <c r="K7438" t="str">
        <v/>
      </c>
    </row>
    <row r="7439" spans="1:11" x14ac:dyDescent="0.35">
      <c r="A7439" t="s">
        <v>13787</v>
      </c>
      <c r="B7439" t="str">
        <f ca="1"/>
        <v>@Jetblue Exactly Why Is My Flight Delayed? 599 Bdl To Dca? Can'T Seem To Get An Answer</v>
      </c>
      <c r="K7439" t="str">
        <v/>
      </c>
    </row>
    <row r="7440" spans="1:11" x14ac:dyDescent="0.35">
      <c r="A7440" t="s">
        <v>13789</v>
      </c>
      <c r="B7440" t="str">
        <f ca="1"/>
        <v>@Jetblue Thanks. We Are Ticketed On Stand By For Flight 1970. I Hope We Make It Out. Fingers Crossed</v>
      </c>
      <c r="K7440" t="str">
        <v/>
      </c>
    </row>
    <row r="7441" spans="1:11" x14ac:dyDescent="0.35">
      <c r="A7441" t="s">
        <v>13791</v>
      </c>
      <c r="B7441" t="str">
        <f ca="1"/>
        <v>@Jetblue Flight From Bos - Rsw Tomorrow, All I Need Is My Wife + 3Yr Old To Sit Together, But No Option When Checking In.</v>
      </c>
      <c r="K7441" t="str">
        <v/>
      </c>
    </row>
    <row r="7442" spans="1:11" x14ac:dyDescent="0.35">
      <c r="A7442" t="s">
        <v>13792</v>
      </c>
      <c r="B7442" t="str">
        <f ca="1"/>
        <v>@Jetblue Is Your Partnership With Hawaiian Live? Earn Hawaiian Miles Flying Jetblue ? If So, How Do I Add @Hawaiianair To My Jb Flight Booking Problems ?</v>
      </c>
      <c r="K7442" t="str">
        <v/>
      </c>
    </row>
    <row r="7443" spans="1:11" x14ac:dyDescent="0.35">
      <c r="A7443" t="s">
        <v>13793</v>
      </c>
      <c r="B7443" t="str">
        <f ca="1"/>
        <v>@Jetblue You Left 175 People On A Hot Plane With No Ventilation For Over An Hour And A Half And Then Had To Bus Them To Jfk Because Of ....</v>
      </c>
      <c r="K7443" t="str">
        <v/>
      </c>
    </row>
    <row r="7444" spans="1:11" x14ac:dyDescent="0.35">
      <c r="A7444" t="s">
        <v>13795</v>
      </c>
      <c r="B7444" t="str">
        <f ca="1"/>
        <v>@Jetblue At What Point In Delays Can I Take A Different Flight To My Destination?</v>
      </c>
      <c r="K7444" t="str">
        <v/>
      </c>
    </row>
    <row r="7445" spans="1:11" x14ac:dyDescent="0.35">
      <c r="A7445" t="s">
        <v>13797</v>
      </c>
      <c r="B7445" t="str">
        <f ca="1"/>
        <v>@Jetblue Thank You Guys! You Are The Best! Ðÿ™ŒâœˆÏ¸</v>
      </c>
      <c r="K7445" t="str">
        <v/>
      </c>
    </row>
    <row r="7446" spans="1:11" x14ac:dyDescent="0.35">
      <c r="A7446" t="s">
        <v>13798</v>
      </c>
      <c r="B7446" t="str">
        <f ca="1"/>
        <v>@Jetblue You Just Don'T Get It.  It'S Not About The Money, It'S About People!!!! How About A Public Apology From The President Of Jet Blue.</v>
      </c>
      <c r="K7446" t="str">
        <v/>
      </c>
    </row>
    <row r="7447" spans="1:11" x14ac:dyDescent="0.35">
      <c r="A7447" t="s">
        <v>13799</v>
      </c>
      <c r="B7447" t="str">
        <f ca="1"/>
        <v>@Jetblue Why, When You Book A Flight Now, Does Jetblue Separate A 3Yr Old From The Mother? Isn'T That A Bit Stupid? Check-In Headaches!</v>
      </c>
      <c r="K7447" t="str">
        <v/>
      </c>
    </row>
    <row r="7448" spans="1:11" x14ac:dyDescent="0.35">
      <c r="A7448" t="s">
        <v>13801</v>
      </c>
      <c r="B7448" t="str">
        <f ca="1"/>
        <v>@Jetblue Does Not Fit In 140</v>
      </c>
      <c r="K7448" t="str">
        <v/>
      </c>
    </row>
    <row r="7449" spans="1:11" x14ac:dyDescent="0.35">
      <c r="A7449" t="s">
        <v>13804</v>
      </c>
      <c r="B7449" t="str">
        <f ca="1"/>
        <v>@Jetblue Love It As Always!</v>
      </c>
      <c r="K7449" t="str">
        <v/>
      </c>
    </row>
    <row r="7450" spans="1:11" x14ac:dyDescent="0.35">
      <c r="A7450" t="s">
        <v>13806</v>
      </c>
      <c r="B7450" t="str">
        <f ca="1"/>
        <v>@Jetblue You Never Got My Wife To Her Destination And You Expect A $75.00 "Goodwill Credit" Will  Make Everything Hunky-Dory. You Blew It.</v>
      </c>
      <c r="K7450" t="str">
        <v/>
      </c>
    </row>
    <row r="7451" spans="1:11" x14ac:dyDescent="0.35">
      <c r="A7451" t="s">
        <v>13807</v>
      </c>
      <c r="B7451" t="str">
        <f ca="1"/>
        <v>@Jetblue Every Time I Look At The Flight Status, 30 More Minutes Is Added To The Delay. How About Some Points For Trouble??</v>
      </c>
      <c r="K7451" t="str">
        <v/>
      </c>
    </row>
    <row r="7452" spans="1:11" x14ac:dyDescent="0.35">
      <c r="A7452" t="s">
        <v>13809</v>
      </c>
      <c r="B7452" t="str">
        <f ca="1"/>
        <v>As Soon As I Can, Sending My Son Home With You Saturday. @Jetblue</v>
      </c>
      <c r="K7452" t="str">
        <v/>
      </c>
    </row>
    <row r="7453" spans="1:11" x14ac:dyDescent="0.35">
      <c r="A7453" t="s">
        <v>13810</v>
      </c>
      <c r="B7453" t="str">
        <f ca="1"/>
        <v>@Jetblue Hey Awesome Peeps, What'S Up With Flight 1159 From Boston? Delayed 3Hrs?</v>
      </c>
      <c r="K7453" t="str">
        <v/>
      </c>
    </row>
    <row r="7454" spans="1:11" x14ac:dyDescent="0.35">
      <c r="A7454" t="s">
        <v>13812</v>
      </c>
      <c r="B7454" t="str">
        <f ca="1"/>
        <v>@Jetblue Is There Wifi On He Plain</v>
      </c>
      <c r="K7454" t="str">
        <v/>
      </c>
    </row>
    <row r="7455" spans="1:11" x14ac:dyDescent="0.35">
      <c r="A7455" t="s">
        <v>13814</v>
      </c>
      <c r="B7455" t="str">
        <f ca="1"/>
        <v>@Jetblue What A Great Experience On Flight From Sfo To Jfk; Seats, Service, Food, Everything Is Top Quality. I Will Be Back. Very Soon!</v>
      </c>
      <c r="K7455" t="str">
        <v/>
      </c>
    </row>
    <row r="7456" spans="1:11" x14ac:dyDescent="0.35">
      <c r="A7456" t="s">
        <v>13817</v>
      </c>
      <c r="B7456" t="str">
        <f ca="1"/>
        <v>@Jetblue Flights 1384 And 1583. I Have Picked Up Twice This Week For 1583, And Both Times It Was Delayed!! Ðÿ˜•</v>
      </c>
      <c r="K7456" t="str">
        <v/>
      </c>
    </row>
    <row r="7457" spans="1:11" x14ac:dyDescent="0.35">
      <c r="A7457" t="s">
        <v>13818</v>
      </c>
      <c r="B7457" t="str">
        <f ca="1"/>
        <v>@Jetblue What'S Up With Delays To And From Boston Today? My Sister Is Trying To Go Home, And Bro-In-Law Trying To Come To Rdu. Craziness!</v>
      </c>
      <c r="K7457" t="str">
        <v/>
      </c>
    </row>
    <row r="7458" spans="1:11" x14ac:dyDescent="0.35">
      <c r="A7458" t="s">
        <v>13820</v>
      </c>
      <c r="B7458" t="str">
        <f ca="1"/>
        <v>@Jetblue Wondering If It'S Possible For My Colleague And I To Get On An Earlier Flight Lax&amp;Gt;Jfk Tomorrow. Can You Help?</v>
      </c>
      <c r="K7458" t="str">
        <v/>
      </c>
    </row>
    <row r="7459" spans="1:11" x14ac:dyDescent="0.35">
      <c r="A7459" t="s">
        <v>13822</v>
      </c>
      <c r="B7459" t="str">
        <f ca="1"/>
        <v>@Jetblue 118 To Boston Still Sitting</v>
      </c>
      <c r="K7459" t="str">
        <v/>
      </c>
    </row>
    <row r="7460" spans="1:11" x14ac:dyDescent="0.35">
      <c r="A7460" t="s">
        <v>13825</v>
      </c>
      <c r="B7460" t="str">
        <f ca="1"/>
        <v>@Jetblue Now We Dont Have Enough Money For Parking In Your Garage This Is Your Fault And Im Not Paying For What Should Be 10Mins Into 3Hrs</v>
      </c>
      <c r="K7460" t="str">
        <v/>
      </c>
    </row>
    <row r="7461" spans="1:11" x14ac:dyDescent="0.35">
      <c r="A7461" t="s">
        <v>13828</v>
      </c>
      <c r="B7461" t="str">
        <f ca="1"/>
        <v>@Jetblue Hope So! Looks Nice And Warm In San Juan Ðÿœ´</v>
      </c>
      <c r="K7461" t="str">
        <v/>
      </c>
    </row>
    <row r="7462" spans="1:11" x14ac:dyDescent="0.35">
      <c r="A7462" t="s">
        <v>13830</v>
      </c>
      <c r="B7462" t="str">
        <f ca="1"/>
        <v>@Jetblue Thanks For Replying-I Feel A Little Better We'Ll See How It Goes Â˜ºï¸ÂœˆÏ¸</v>
      </c>
      <c r="K7462" t="str">
        <v/>
      </c>
    </row>
    <row r="7463" spans="1:11" x14ac:dyDescent="0.35">
      <c r="A7463" t="s">
        <v>13831</v>
      </c>
      <c r="B7463" t="str">
        <f ca="1"/>
        <v>@Jetblue I Usually Do-But I Didn'T Make The Flight Booking Problems This Time-That'Ll Teach Me! Yea I Have That Going For Me At Least Haha</v>
      </c>
      <c r="K7463" t="str">
        <v/>
      </c>
    </row>
    <row r="7464" spans="1:11" x14ac:dyDescent="0.35">
      <c r="A7464" t="s">
        <v>13832</v>
      </c>
      <c r="B7464" t="str">
        <f ca="1"/>
        <v>@Jetblue I Waited 3 Hrs For My Bags And My Flight Was Only 2 Hrs</v>
      </c>
      <c r="K7464" t="str">
        <v/>
      </c>
    </row>
    <row r="7465" spans="1:11" x14ac:dyDescent="0.35">
      <c r="A7465" t="s">
        <v>13833</v>
      </c>
      <c r="B7465" t="str">
        <f ca="1"/>
        <v>@Jetblue Should I Bother Contacting Them? I Already Checked Into My Flight Ðÿ˜•</v>
      </c>
      <c r="K7465" t="str">
        <v/>
      </c>
    </row>
    <row r="7466" spans="1:11" x14ac:dyDescent="0.35">
      <c r="A7466" t="s">
        <v>13834</v>
      </c>
      <c r="B7466" t="str">
        <f ca="1"/>
        <v>@Jetblue Early Last Month Via Expedia-There'S An Extra Middle Name And Initial Attached To My Last Name</v>
      </c>
      <c r="K7466" t="str">
        <v/>
      </c>
    </row>
    <row r="7467" spans="1:11" x14ac:dyDescent="0.35">
      <c r="A7467" t="s">
        <v>13836</v>
      </c>
      <c r="B7467" t="str">
        <f ca="1"/>
        <v>@Jetblue Backlog Is An Hour At Most, This Is Over Two!  Unacceptable!!</v>
      </c>
      <c r="K7467" t="str">
        <v/>
      </c>
    </row>
    <row r="7468" spans="1:11" x14ac:dyDescent="0.35">
      <c r="A7468" t="s">
        <v>13837</v>
      </c>
      <c r="B7468" t="str">
        <f ca="1"/>
        <v>@Jetblue Your Agent Told Us Tsa Didn'T Have A Crew To Get Bags!</v>
      </c>
      <c r="K7468" t="str">
        <v/>
      </c>
    </row>
    <row r="7469" spans="1:11" x14ac:dyDescent="0.35">
      <c r="A7469" t="s">
        <v>13839</v>
      </c>
      <c r="B7469" t="str">
        <f ca="1"/>
        <v>@Jetblue You Guys Rock!</v>
      </c>
      <c r="K7469" t="str">
        <v/>
      </c>
    </row>
    <row r="7470" spans="1:11" x14ac:dyDescent="0.35">
      <c r="A7470" t="s">
        <v>13840</v>
      </c>
      <c r="B7470" t="str">
        <f ca="1"/>
        <v>@Jetblue My Email Is My Twitter Handle Followed By Gmail Â˜ºðÿ‘Ðÿ‘</v>
      </c>
      <c r="K7470" t="str">
        <v/>
      </c>
    </row>
    <row r="7471" spans="1:11" x14ac:dyDescent="0.35">
      <c r="A7471" t="s">
        <v>13841</v>
      </c>
      <c r="B7471" t="str">
        <f ca="1"/>
        <v>@Jetblue Awesome! #Bestairlineever</v>
      </c>
      <c r="K7471" t="str">
        <v/>
      </c>
    </row>
    <row r="7472" spans="1:11" x14ac:dyDescent="0.35">
      <c r="A7472" t="s">
        <v>13842</v>
      </c>
      <c r="B7472" t="str">
        <f ca="1"/>
        <v>@Jetblue No Baggage Crew Update!  Your Staff Is Incompetent With No Answers After 2 Hours....</v>
      </c>
      <c r="K7472" t="str">
        <v/>
      </c>
    </row>
    <row r="7473" spans="1:11" x14ac:dyDescent="0.35">
      <c r="A7473" t="s">
        <v>13843</v>
      </c>
      <c r="B7473" t="str">
        <f ca="1"/>
        <v>@Jetblue The Whole Plane. Flight 561 From Lga To Pbi Http://T.Co/4Ktk2Hsmgy</v>
      </c>
      <c r="K7473" t="str">
        <v/>
      </c>
    </row>
    <row r="7474" spans="1:11" x14ac:dyDescent="0.35">
      <c r="A7474" t="s">
        <v>13844</v>
      </c>
      <c r="B7474" t="str">
        <f ca="1"/>
        <v>@Jetblue Is Blaming @Tsa For Flight 584 Luggage Debacle!  #Luggagegate</v>
      </c>
      <c r="K7474" t="str">
        <v/>
      </c>
    </row>
    <row r="7475" spans="1:11" ht="29" x14ac:dyDescent="0.35">
      <c r="A7475" s="2" t="s">
        <v>13845</v>
      </c>
      <c r="B7475" t="str">
        <f ca="1"/>
        <v>@Jetblue Yoga It Is. Tv Service Seems To Be Down Though :-(
I Look Forward To That Do Much!</v>
      </c>
      <c r="K7475" t="str">
        <v/>
      </c>
    </row>
    <row r="7476" spans="1:11" x14ac:dyDescent="0.35">
      <c r="A7476" t="s">
        <v>13846</v>
      </c>
      <c r="B7476" t="str">
        <f ca="1"/>
        <v>@Jetblue W/ Edits: Dear @Msbgu , Your Mbas Need Better Benefits. They Should Work For Us. How Can We Meet Them?</v>
      </c>
      <c r="K7476" t="str">
        <v/>
      </c>
    </row>
    <row r="7477" spans="1:11" x14ac:dyDescent="0.35">
      <c r="A7477" t="s">
        <v>13848</v>
      </c>
      <c r="B7477" t="str">
        <f ca="1"/>
        <v>@Jetblue Of Course I Am!!ÂœˆÏ¸</v>
      </c>
      <c r="K7477" t="str">
        <v/>
      </c>
    </row>
    <row r="7478" spans="1:11" x14ac:dyDescent="0.35">
      <c r="A7478" t="s">
        <v>13849</v>
      </c>
      <c r="B7478" t="str">
        <f ca="1"/>
        <v>@Jetblue You Failed. That'S The Answer. Please Don'T Justify Otherwise.</v>
      </c>
      <c r="K7478" t="str">
        <v/>
      </c>
    </row>
    <row r="7479" spans="1:11" x14ac:dyDescent="0.35">
      <c r="A7479" t="s">
        <v>13851</v>
      </c>
      <c r="B7479" t="str">
        <f ca="1"/>
        <v>@Jetblue Come On! Already Delayed 2+ Hrs On Flight 1415 As We Waited For The Pilot To Come From Boston, Now You Reassign Him?! Endless Trip.</v>
      </c>
      <c r="K7479" t="str">
        <v/>
      </c>
    </row>
    <row r="7480" spans="1:11" x14ac:dyDescent="0.35">
      <c r="A7480" t="s">
        <v>13852</v>
      </c>
      <c r="B7480" t="str">
        <f ca="1"/>
        <v>@Jetblue When I Got Your Alert, I Immediately Started Looking To Rebook. But We Only Had 11 Minutes From Reflight Booking Problems To Catch A Flight To Srq.</v>
      </c>
      <c r="K7480" t="str">
        <v/>
      </c>
    </row>
    <row r="7481" spans="1:11" x14ac:dyDescent="0.35">
      <c r="A7481" t="s">
        <v>13853</v>
      </c>
      <c r="B7481" t="str">
        <f ca="1"/>
        <v>@Jetblue I Only Fly Jet Blue</v>
      </c>
      <c r="K7481" t="str">
        <v/>
      </c>
    </row>
    <row r="7482" spans="1:11" x14ac:dyDescent="0.35">
      <c r="A7482" t="s">
        <v>13854</v>
      </c>
      <c r="B7482" t="str">
        <f ca="1"/>
        <v>@Jetblue Perhaps You Need To Start Recruiting @Msbgu ;)</v>
      </c>
      <c r="K7482" t="str">
        <v/>
      </c>
    </row>
    <row r="7483" spans="1:11" x14ac:dyDescent="0.35">
      <c r="A7483" t="s">
        <v>13855</v>
      </c>
      <c r="B7483" t="str">
        <f ca="1"/>
        <v>@Jetblue Start Including Pto In Your Getaway Packages And I'M All In</v>
      </c>
      <c r="K7483" t="str">
        <v/>
      </c>
    </row>
    <row r="7484" spans="1:11" x14ac:dyDescent="0.35">
      <c r="A7484" t="s">
        <v>13857</v>
      </c>
      <c r="B7484" t="str">
        <f ca="1"/>
        <v>@Jetblue Thanks. I Will Use The Extra Time To Do Some More Shopping! Did Somebody Say Duty Free?</v>
      </c>
      <c r="K7484" t="str">
        <v/>
      </c>
    </row>
    <row r="7485" spans="1:11" x14ac:dyDescent="0.35">
      <c r="A7485" t="s">
        <v>13859</v>
      </c>
      <c r="B7485" t="str">
        <f ca="1"/>
        <v>@Jetblue'S Flight Flight Booking Problems Experience Is Pretty Great!</v>
      </c>
      <c r="K7485" t="str">
        <v/>
      </c>
    </row>
    <row r="7486" spans="1:11" x14ac:dyDescent="0.35">
      <c r="A7486" t="s">
        <v>13861</v>
      </c>
      <c r="B7486" t="str">
        <f ca="1"/>
        <v>@Jetblue Still Waiting To Board And See If They Will Give Us The Exit Row.</v>
      </c>
      <c r="K7486" t="str">
        <v/>
      </c>
    </row>
    <row r="7487" spans="1:11" x14ac:dyDescent="0.35">
      <c r="A7487" t="s">
        <v>13863</v>
      </c>
      <c r="B7487" t="str">
        <f ca="1"/>
        <v>@Jetblue Thanks For Making My Trip Home #Mintyfresh Next #Brandmance Flight I'Ll Take More Selfies! #Love #Travel #Business</v>
      </c>
      <c r="K7487" t="str">
        <v/>
      </c>
    </row>
    <row r="7488" spans="1:11" x14ac:dyDescent="0.35">
      <c r="A7488" t="s">
        <v>13865</v>
      </c>
      <c r="B7488" t="str">
        <f ca="1"/>
        <v>@Jetblue  I Shouldn'T Have To Find Them, They Should Tell Us. I'Ve Flown Jet Blue Since Your First Month. The Experience Isn'T What It Was.</v>
      </c>
      <c r="K7488" t="str">
        <v/>
      </c>
    </row>
    <row r="7489" spans="1:11" x14ac:dyDescent="0.35">
      <c r="A7489" t="s">
        <v>13867</v>
      </c>
      <c r="B7489" t="str">
        <f ca="1"/>
        <v>@Jetblue If My Flight Was Delayed Can I Show Up At The Airport With The Appropriate Amount Of Time For The Delay Or Do I Have To Go On Time?</v>
      </c>
      <c r="K7489" t="str">
        <v/>
      </c>
    </row>
    <row r="7490" spans="1:11" x14ac:dyDescent="0.35">
      <c r="A7490" t="s">
        <v>13869</v>
      </c>
      <c r="B7490" t="str">
        <f ca="1"/>
        <v>@Jetblue I'M Over That Honestly Just Would Like To Get Going On The Journey.</v>
      </c>
      <c r="K7490" t="str">
        <v/>
      </c>
    </row>
    <row r="7491" spans="1:11" x14ac:dyDescent="0.35">
      <c r="A7491" t="s">
        <v>13870</v>
      </c>
      <c r="B7491" t="str">
        <f ca="1"/>
        <v>@Jetblue If That Was The Case, Why Did Your Alert Arrive So Late Flight? Four-Hour Delay? Don'T Buy It.</v>
      </c>
      <c r="K7491" t="str">
        <v/>
      </c>
    </row>
    <row r="7492" spans="1:11" x14ac:dyDescent="0.35">
      <c r="A7492" t="s">
        <v>13871</v>
      </c>
      <c r="B7492" t="str">
        <f ca="1"/>
        <v>@Jetblue Our Flight Out No Tv. Now Our Flight Back Not Seated Together. B6 620. Maybe Our Fault Still No Fun.</v>
      </c>
      <c r="K7492" t="str">
        <v/>
      </c>
    </row>
    <row r="7493" spans="1:11" x14ac:dyDescent="0.35">
      <c r="A7493" t="s">
        <v>13872</v>
      </c>
      <c r="B7493" t="str">
        <f ca="1"/>
        <v>@Jetblue I Don'T Believe So. That'S Not What The Team Has Told Us.</v>
      </c>
      <c r="K7493" t="str">
        <v/>
      </c>
    </row>
    <row r="7494" spans="1:11" x14ac:dyDescent="0.35">
      <c r="A7494" t="s">
        <v>13873</v>
      </c>
      <c r="B7494" t="str">
        <f ca="1"/>
        <v>@Jetblue Also Not Have Food Available Even For Purchase Is Quite Shocking Since This Is A 5 Hour International Flight.</v>
      </c>
      <c r="K7494" t="str">
        <v/>
      </c>
    </row>
    <row r="7495" spans="1:11" x14ac:dyDescent="0.35">
      <c r="A7495" t="s">
        <v>13874</v>
      </c>
      <c r="B7495" t="str">
        <f ca="1"/>
        <v>@Jetblue #1691 Out Of Jfk. No One Has Info &amp;Amp; No Answers As To Why We Boarded The Plane. The Team Is In An Awkward Spot &amp;Amp; Everyone Is Cranky</v>
      </c>
      <c r="K7495" t="str">
        <v/>
      </c>
    </row>
    <row r="7496" spans="1:11" x14ac:dyDescent="0.35">
      <c r="A7496" t="s">
        <v>13875</v>
      </c>
      <c r="B7496" t="str">
        <f ca="1"/>
        <v>@Jetblue I Have A Reservation For Tomorrow Morning But Trying To Get Back 2 Night Bc Other Flight Was Going To Jfk. Can I Get On List At Ctg</v>
      </c>
      <c r="K7496" t="str">
        <v/>
      </c>
    </row>
    <row r="7497" spans="1:11" x14ac:dyDescent="0.35">
      <c r="A7497" t="s">
        <v>13877</v>
      </c>
      <c r="B7497" t="str">
        <f ca="1"/>
        <v>@Jetblue  Flight 1562 Is Still Waiting For Bags. Most Of Us Checked In 12 Hours Ago. People Are Missing Connections.  Please Help!</v>
      </c>
      <c r="K7497" t="str">
        <v/>
      </c>
    </row>
    <row r="7498" spans="1:11" x14ac:dyDescent="0.35">
      <c r="A7498" t="s">
        <v>13878</v>
      </c>
      <c r="B7498" t="str">
        <f ca="1"/>
        <v>@Jetblue Any Way To Get 2 Ppl On Standby List For Flight 1970 Fll To Bos. Trying To Find Way Home.</v>
      </c>
      <c r="K7498" t="str">
        <v/>
      </c>
    </row>
    <row r="7499" spans="1:11" x14ac:dyDescent="0.35">
      <c r="A7499" t="s">
        <v>13879</v>
      </c>
      <c r="B7499" t="str">
        <f ca="1"/>
        <v>@Jetblue Something To Think About When You Are Dealing With People!!!!!  Just Wrong.  No Excuses. Figure It Out &amp;Amp; Expect The Unexpected</v>
      </c>
      <c r="K7499" t="str">
        <v/>
      </c>
    </row>
    <row r="7500" spans="1:11" x14ac:dyDescent="0.35">
      <c r="A7500" t="s">
        <v>13880</v>
      </c>
      <c r="B7500" t="str">
        <f ca="1"/>
        <v>@Jetblue I Understand But Wish You Would Have Announced The Delay 2 Hours Earlier Vs Sitting For 2 Hrs At Mco</v>
      </c>
      <c r="K7500" t="str">
        <v/>
      </c>
    </row>
    <row r="7501" spans="1:11" x14ac:dyDescent="0.35">
      <c r="A7501" t="s">
        <v>13881</v>
      </c>
      <c r="B7501" t="str">
        <f ca="1"/>
        <v>@Jetblue What Gives? Delayed Over 2 Hours At Mco To Jfk. Every Time!</v>
      </c>
      <c r="K7501" t="str">
        <v/>
      </c>
    </row>
    <row r="7502" spans="1:11" x14ac:dyDescent="0.35">
      <c r="A7502" t="s">
        <v>13883</v>
      </c>
      <c r="B7502" t="str">
        <f ca="1"/>
        <v>Â€Œ@Jetblue: @2Littlebirds Well Captured, Brittany! We Love The Clouds! :)  Enjoy The Ride!Â€ Thank You!</v>
      </c>
      <c r="K7502" t="str">
        <v/>
      </c>
    </row>
    <row r="7503" spans="1:11" x14ac:dyDescent="0.35">
      <c r="A7503" t="s">
        <v>13885</v>
      </c>
      <c r="B7503" t="str">
        <f ca="1"/>
        <v>@Jetblue My Wife Was With Our Dog.  They Wouldn'T Even Let Her Out Off The Plane.  My Daughter Was At Newburgh Lives Close By. So Wrong</v>
      </c>
      <c r="K7503" t="str">
        <v/>
      </c>
    </row>
    <row r="7504" spans="1:11" x14ac:dyDescent="0.35">
      <c r="A7504" t="s">
        <v>13886</v>
      </c>
      <c r="B7504" t="str">
        <f ca="1"/>
        <v>@Jetblue According To Your Ground Staff, It Hasn'T Even Been Taken Off The Plane Yet!</v>
      </c>
      <c r="K7504" t="str">
        <v/>
      </c>
    </row>
    <row r="7505" spans="1:11" x14ac:dyDescent="0.35">
      <c r="A7505" t="s">
        <v>13888</v>
      </c>
      <c r="B7505" t="str">
        <f ca="1"/>
        <v>.@Jetblue Thanks For Making An Effort. Credit Where Credit Is Due: Flight 795 Delayed 5 Hours Instead Of 8 Hours. #Fwiw #Loweredexpectations</v>
      </c>
      <c r="K7505" t="str">
        <v/>
      </c>
    </row>
    <row r="7506" spans="1:11" x14ac:dyDescent="0.35">
      <c r="A7506" t="s">
        <v>13889</v>
      </c>
      <c r="B7506" t="str">
        <f ca="1"/>
        <v>@Jetblue At What Time?  All These Passengers Were Sitting On A Hot Plane With No Air And No Communication For Over 2 Hours. Just Wrong</v>
      </c>
      <c r="K7506" t="str">
        <v/>
      </c>
    </row>
    <row r="7507" spans="1:11" x14ac:dyDescent="0.35">
      <c r="A7507" t="s">
        <v>13891</v>
      </c>
      <c r="B7507" t="str">
        <f ca="1"/>
        <v>@Jetblue Flight Delayed At Jfk 2 Hours, Then 3 Hours, Then 8.5 Hours? Now It'S Back To 5 Hours With No Explanation Or Apology?</v>
      </c>
      <c r="K7507" t="str">
        <v/>
      </c>
    </row>
    <row r="7508" spans="1:11" x14ac:dyDescent="0.35">
      <c r="A7508" t="s">
        <v>13894</v>
      </c>
      <c r="B7508" t="str">
        <f ca="1"/>
        <v>@Jetblue Thanks! Have A Good Sunday.</v>
      </c>
      <c r="K7508" t="str">
        <v/>
      </c>
    </row>
    <row r="7509" spans="1:11" x14ac:dyDescent="0.35">
      <c r="A7509" t="s">
        <v>13896</v>
      </c>
      <c r="B7509" t="str">
        <f ca="1"/>
        <v>@Jetblue Flight 1562 Had A 4 1/2 Hour Weather Delay, But What Is The 45 Minute Delay In Getting Bags To Tired Passengers?</v>
      </c>
      <c r="K7509" t="str">
        <v/>
      </c>
    </row>
    <row r="7510" spans="1:11" x14ac:dyDescent="0.35">
      <c r="A7510" t="s">
        <v>13898</v>
      </c>
      <c r="B7510" t="str">
        <f ca="1"/>
        <v>@Jetblue 5Hrs On Tarmac Yest B4 Cancelled Flight @12Am.Today 3+ Hr Delay. Why Not Send Txt/Email Re: Jfk Closed &amp;Amp; Saved All Trip 2 Sit @Airport Again?</v>
      </c>
      <c r="K7510" t="str">
        <v/>
      </c>
    </row>
    <row r="7511" spans="1:11" x14ac:dyDescent="0.35">
      <c r="A7511" t="s">
        <v>13899</v>
      </c>
      <c r="B7511" t="str">
        <f ca="1"/>
        <v>@Jetblue Flying Out Of Buf 2 Bos, Missing Captain... Really? Delayed Til 2:00... Not Happy...</v>
      </c>
      <c r="K7511" t="str">
        <v/>
      </c>
    </row>
    <row r="7512" spans="1:11" x14ac:dyDescent="0.35">
      <c r="A7512" t="s">
        <v>13901</v>
      </c>
      <c r="B7512" t="str">
        <f ca="1"/>
        <v>@Jetblue, It Would Be Nice If The App Would Actually Inform You That A Flight Is Delayed.</v>
      </c>
      <c r="K7512" t="str">
        <v/>
      </c>
    </row>
    <row r="7513" spans="1:11" x14ac:dyDescent="0.35">
      <c r="A7513" t="s">
        <v>13904</v>
      </c>
      <c r="B7513" t="str">
        <f ca="1"/>
        <v>His Name Is Enzo Ðÿ˜Š Rt @Jetblue : @Setorii Well Hello There Pooch! What'S Your Name? #Dog Http://T.Co/Dlh9138Hbg</v>
      </c>
      <c r="K7513" t="str">
        <v/>
      </c>
    </row>
    <row r="7514" spans="1:11" x14ac:dyDescent="0.35">
      <c r="A7514" t="s">
        <v>13906</v>
      </c>
      <c r="B7514" t="str">
        <f ca="1"/>
        <v>@Jetblue I Know, But I Wanted To Pass It Along. Not Good For The "T5 Experience" Esp For Someone Who Flies 2-3 Times A Month.</v>
      </c>
      <c r="K7514" t="str">
        <v/>
      </c>
    </row>
    <row r="7515" spans="1:11" x14ac:dyDescent="0.35">
      <c r="A7515" t="s">
        <v>13907</v>
      </c>
      <c r="B7515" t="str">
        <f ca="1"/>
        <v>@Jetblue Flight 136 Departed Phoenix At 1:30 Am</v>
      </c>
      <c r="K7515" t="str">
        <v/>
      </c>
    </row>
    <row r="7516" spans="1:11" x14ac:dyDescent="0.35">
      <c r="A7516" t="s">
        <v>13908</v>
      </c>
      <c r="B7516" t="str">
        <f ca="1"/>
        <v>@Jetblue So What About The Plane Stuck In Newburgh Won'T Start.  It That Weather Relate Flightd As Well.  These Passengers On Plane For 10 Hrs.</v>
      </c>
      <c r="K7516" t="str">
        <v/>
      </c>
    </row>
    <row r="7517" spans="1:11" x14ac:dyDescent="0.35">
      <c r="A7517" t="s">
        <v>13909</v>
      </c>
      <c r="B7517" t="str">
        <f ca="1"/>
        <v>@Jetblue Thanks. Home To Msy. Tsa Precheck Agents Directing People After Photo Until Scan Beyond Rude. One Grabbed And Pushed Children.</v>
      </c>
      <c r="K7517" t="str">
        <v/>
      </c>
    </row>
    <row r="7518" spans="1:11" x14ac:dyDescent="0.35">
      <c r="A7518" t="s">
        <v>13911</v>
      </c>
      <c r="B7518" t="str">
        <f ca="1"/>
        <v>@Jetblue Promo Watch Phone $33 At Amazon Check Http://T.Co/Lenaowfyvu</v>
      </c>
      <c r="K7518" t="str">
        <v/>
      </c>
    </row>
    <row r="7519" spans="1:11" x14ac:dyDescent="0.35">
      <c r="A7519" t="s">
        <v>13913</v>
      </c>
      <c r="B7519" t="str">
        <f ca="1"/>
        <v>@Jetblue, Your Hold Music Sucks.</v>
      </c>
      <c r="K7519" t="str">
        <v/>
      </c>
    </row>
    <row r="7520" spans="1:11" x14ac:dyDescent="0.35">
      <c r="A7520" t="s">
        <v>13915</v>
      </c>
      <c r="B7520" t="str">
        <f ca="1"/>
        <v>@Jetblue Customer Of The Year? Http://T.Co/Epqqonho2H</v>
      </c>
      <c r="K7520" t="str">
        <v/>
      </c>
    </row>
    <row r="7521" spans="1:11" x14ac:dyDescent="0.35">
      <c r="A7521" t="s">
        <v>13916</v>
      </c>
      <c r="B7521" t="str">
        <f ca="1"/>
        <v>@Jetblue Jfk T5 North Check In. 3 Bag Drop Ladies, 1 Has Been Checking In Someone For The Entire Time; Another Doing Check Ins Too.</v>
      </c>
      <c r="K7521" t="str">
        <v/>
      </c>
    </row>
    <row r="7522" spans="1:11" x14ac:dyDescent="0.35">
      <c r="A7522" t="s">
        <v>13917</v>
      </c>
      <c r="B7522" t="str">
        <f ca="1"/>
        <v>@Jetblue No Excuse Though For 3 Gate Changes Though.</v>
      </c>
      <c r="K7522" t="str">
        <v/>
      </c>
    </row>
    <row r="7523" spans="1:11" x14ac:dyDescent="0.35">
      <c r="A7523" t="s">
        <v>13918</v>
      </c>
      <c r="B7523" t="str">
        <f ca="1"/>
        <v>@Jetblue If Someone Had Bothered To Inform Us That The Airport Closed, That Would Have Helped.</v>
      </c>
      <c r="K7523" t="str">
        <v/>
      </c>
    </row>
    <row r="7524" spans="1:11" x14ac:dyDescent="0.35">
      <c r="A7524" t="s">
        <v>13920</v>
      </c>
      <c r="B7524" t="str">
        <f ca="1"/>
        <v>@Jetblue Get Me Home! Flight 2016 From Buf To Bos Is Missing A Captain!? Really!?</v>
      </c>
      <c r="K7524" t="str">
        <v/>
      </c>
    </row>
    <row r="7525" spans="1:11" x14ac:dyDescent="0.35">
      <c r="A7525" t="s">
        <v>13922</v>
      </c>
      <c r="B7525" t="str">
        <f ca="1"/>
        <v>@Jetblue Nope. This 8:45Am Flight Is Now Not Leaving Until Almost 5Pm. 5! I Can'T Believe I Paid Money For This.</v>
      </c>
      <c r="K7525" t="str">
        <v/>
      </c>
    </row>
    <row r="7526" spans="1:11" x14ac:dyDescent="0.35">
      <c r="A7526" t="s">
        <v>13925</v>
      </c>
      <c r="B7526" t="str">
        <f ca="1"/>
        <v>@Jetblue Thank You. We Are Finally At The Gate.</v>
      </c>
      <c r="K7526" t="str">
        <v/>
      </c>
    </row>
    <row r="7527" spans="1:11" x14ac:dyDescent="0.35">
      <c r="A7527" t="s">
        <v>13927</v>
      </c>
      <c r="B7527" t="str">
        <f ca="1"/>
        <v>@Jetblue Flight To Orlando Is Unable To Serve Hot Bevies.... So They'Ve Made Movies And Alcohol Complimentary. That Works</v>
      </c>
      <c r="K7527" t="str">
        <v/>
      </c>
    </row>
    <row r="7528" spans="1:11" x14ac:dyDescent="0.35">
      <c r="A7528" t="s">
        <v>13930</v>
      </c>
      <c r="B7528" t="str">
        <f ca="1"/>
        <v>@Jetblue @Cookjaycook123 The Only Update We Get Is That They Have No Idea When We Will Get An Update. Way To Go. #Hopeless</v>
      </c>
      <c r="K7528" t="str">
        <v/>
      </c>
    </row>
    <row r="7529" spans="1:11" x14ac:dyDescent="0.35">
      <c r="A7529" t="s">
        <v>13932</v>
      </c>
      <c r="B7529" t="str">
        <f ca="1"/>
        <v>@Jetblue @Amagrino Will You Cover The Cost Of My Car Service Waiting Time?!</v>
      </c>
      <c r="K7529" t="str">
        <v/>
      </c>
    </row>
    <row r="7530" spans="1:11" x14ac:dyDescent="0.35">
      <c r="A7530" t="s">
        <v>13934</v>
      </c>
      <c r="B7530" t="str">
        <f ca="1"/>
        <v>@Jetblue Don'T I Always?</v>
      </c>
      <c r="K7530" t="str">
        <v/>
      </c>
    </row>
    <row r="7531" spans="1:11" x14ac:dyDescent="0.35">
      <c r="A7531" t="s">
        <v>13936</v>
      </c>
      <c r="B7531" t="str">
        <f ca="1"/>
        <v>@Jetblue Landing! As Usual Great Flight Wiyh A Great Crew. Hello Sunny West Palm Beach ! #Jetbluerocks</v>
      </c>
      <c r="K7531" t="str">
        <v/>
      </c>
    </row>
    <row r="7532" spans="1:11" x14ac:dyDescent="0.35">
      <c r="A7532" t="s">
        <v>13938</v>
      </c>
      <c r="B7532" t="str">
        <f ca="1"/>
        <v>@Jetblue This Is Ridiculous We Are On 1.5 Hours Coming Up Of Waiting To Deplane, There Are Are Newborns On Board</v>
      </c>
      <c r="K7532" t="str">
        <v/>
      </c>
    </row>
    <row r="7533" spans="1:11" x14ac:dyDescent="0.35">
      <c r="A7533" t="s">
        <v>13939</v>
      </c>
      <c r="B7533" t="str">
        <f ca="1"/>
        <v>@Jetblue Waiting At Hpn On Plane More Than An Hour Since Landing B/C Of No Gate, Please Get Us Off This Plane!</v>
      </c>
      <c r="K7533" t="str">
        <v/>
      </c>
    </row>
    <row r="7534" spans="1:11" x14ac:dyDescent="0.35">
      <c r="A7534" t="s">
        <v>13940</v>
      </c>
      <c r="B7534" t="str">
        <f ca="1"/>
        <v>@Jetblue Too Late Flight. Several Passengers Are Inebriated. You'Re In League With Big Alcohol. Shame On You.</v>
      </c>
      <c r="K7534" t="str">
        <v/>
      </c>
    </row>
    <row r="7535" spans="1:11" x14ac:dyDescent="0.35">
      <c r="A7535" t="s">
        <v>13941</v>
      </c>
      <c r="B7535" t="str">
        <f ca="1"/>
        <v>@Jetblue Thanks For Making My Vacation Not Worth It Again... Currently Waiting On The Runway For Another Hour To Deplane</v>
      </c>
      <c r="K7535" t="str">
        <v/>
      </c>
    </row>
    <row r="7536" spans="1:11" x14ac:dyDescent="0.35">
      <c r="A7536" t="s">
        <v>13943</v>
      </c>
      <c r="B7536" t="str">
        <f ca="1"/>
        <v>@Jetblue Letting Me Down In San Fran. No Media Rate? What'S The Deal? Looks Like This Is The Last Time I Fly Anywhere With You.</v>
      </c>
      <c r="K7536" t="str">
        <v/>
      </c>
    </row>
    <row r="7537" spans="1:11" x14ac:dyDescent="0.35">
      <c r="A7537" t="s">
        <v>13944</v>
      </c>
      <c r="B7537" t="str">
        <f ca="1"/>
        <v>@Jetblue They Were Amazing And Thank You!</v>
      </c>
      <c r="K7537" t="str">
        <v/>
      </c>
    </row>
    <row r="7538" spans="1:11" x14ac:dyDescent="0.35">
      <c r="A7538" t="s">
        <v>13945</v>
      </c>
      <c r="B7538" t="str">
        <f ca="1"/>
        <v>@Jetblue And Have Empty "Help" Desks</v>
      </c>
      <c r="K7538" t="str">
        <v/>
      </c>
    </row>
    <row r="7539" spans="1:11" x14ac:dyDescent="0.35">
      <c r="A7539" t="s">
        <v>13946</v>
      </c>
      <c r="B7539" t="str">
        <f ca="1"/>
        <v>@Jetblue There Was A Closure? People Here Need To Inform Passengers, Not Send Them Gate To Gate W No Info On Boards Re: Updated Departures</v>
      </c>
      <c r="K7539" t="str">
        <v/>
      </c>
    </row>
    <row r="7540" spans="1:11" x14ac:dyDescent="0.35">
      <c r="A7540" t="s">
        <v>13948</v>
      </c>
      <c r="B7540" t="str">
        <f ca="1"/>
        <v>@Jetblue According To Jfk Plenty Of Planes Are Landing. No Problem There</v>
      </c>
      <c r="K7540" t="str">
        <v/>
      </c>
    </row>
    <row r="7541" spans="1:11" x14ac:dyDescent="0.35">
      <c r="A7541" t="s">
        <v>13949</v>
      </c>
      <c r="B7541" t="str">
        <f ca="1"/>
        <v>@Jetblue When Will The System Be Up And Running?</v>
      </c>
      <c r="K7541" t="str">
        <v/>
      </c>
    </row>
    <row r="7542" spans="1:11" x14ac:dyDescent="0.35">
      <c r="A7542" t="s">
        <v>13950</v>
      </c>
      <c r="B7542" t="str">
        <f ca="1"/>
        <v>@Jetblue Thanks For The Third Gate Change Http://T.Co/Ufbdr5Axeo</v>
      </c>
      <c r="K7542" t="str">
        <v/>
      </c>
    </row>
    <row r="7543" spans="1:11" x14ac:dyDescent="0.35">
      <c r="A7543" t="s">
        <v>13951</v>
      </c>
      <c r="B7543" t="str">
        <f ca="1"/>
        <v>Â€Œ@Jetblue: @2Littlebirds Beautiful Shot.. Thanks For Sharing. Using #Flyfi To Post? ;)Â€ Your Welcome! Not On This Flight. It Was A Quickie;)</v>
      </c>
      <c r="K7543" t="str">
        <v/>
      </c>
    </row>
    <row r="7544" spans="1:11" x14ac:dyDescent="0.35">
      <c r="A7544" t="s">
        <v>13952</v>
      </c>
      <c r="B7544" t="str">
        <f ca="1"/>
        <v>@Jetblue Flight 1533 Jfk To Cartagena All At This Airport Bar Singing The Opposite Of Your Praises! We'Re Making A Pact To Never Fly U Again</v>
      </c>
      <c r="K7544" t="str">
        <v/>
      </c>
    </row>
    <row r="7545" spans="1:11" x14ac:dyDescent="0.35">
      <c r="A7545" t="s">
        <v>13953</v>
      </c>
      <c r="B7545" t="str">
        <f ca="1"/>
        <v>@Jetblue 795 To Austin</v>
      </c>
      <c r="K7545" t="str">
        <v/>
      </c>
    </row>
    <row r="7546" spans="1:11" x14ac:dyDescent="0.35">
      <c r="A7546" t="s">
        <v>13955</v>
      </c>
      <c r="B7546" t="str">
        <f ca="1"/>
        <v>@Jetblue She Helped Me With My Problem So Easily And Was So Nice, You Guys Rock!</v>
      </c>
      <c r="K7546" t="str">
        <v/>
      </c>
    </row>
    <row r="7547" spans="1:11" x14ac:dyDescent="0.35">
      <c r="A7547" t="s">
        <v>13958</v>
      </c>
      <c r="B7547" t="str">
        <f ca="1"/>
        <v>@Jetblue What Happened To Our Plane Meant To Leave @ 830? Why Do We Have To Wait For 1 From Buffalo? Seems Organizational Error Not Weather.</v>
      </c>
      <c r="K7547" t="str">
        <v/>
      </c>
    </row>
    <row r="7548" spans="1:11" x14ac:dyDescent="0.35">
      <c r="A7548" t="s">
        <v>13959</v>
      </c>
      <c r="B7548" t="str">
        <f ca="1"/>
        <v>@Jetblue Where Is The "Award Winning Service"?</v>
      </c>
      <c r="K7548" t="str">
        <v/>
      </c>
    </row>
    <row r="7549" spans="1:11" x14ac:dyDescent="0.35">
      <c r="A7549" t="s">
        <v>13961</v>
      </c>
      <c r="B7549" t="str">
        <f ca="1"/>
        <v>@Jetblue Really Not Acceptable. Just Informed Plane Won'T Start. Chartering Bus To Take Passengers To Jfk.</v>
      </c>
      <c r="K7549" t="str">
        <v/>
      </c>
    </row>
    <row r="7550" spans="1:11" x14ac:dyDescent="0.35">
      <c r="A7550" t="s">
        <v>13963</v>
      </c>
      <c r="B7550" t="str">
        <f ca="1"/>
        <v>@Jetblue How Much Longer To Jfk Open'S I Am A Diabetic And I Need Sugar Plane Don'T Have Nothing</v>
      </c>
      <c r="K7550" t="str">
        <v/>
      </c>
    </row>
    <row r="7551" spans="1:11" x14ac:dyDescent="0.35">
      <c r="A7551" t="s">
        <v>13964</v>
      </c>
      <c r="B7551" t="str">
        <f ca="1"/>
        <v>@Jetblue Flight 16 Now Sent Back To The Gate Even Though The App Says Its Leaving. Anyone Have A Clue? It'S 36 And Sunny At Jfk</v>
      </c>
      <c r="K7551" t="str">
        <v/>
      </c>
    </row>
    <row r="7552" spans="1:11" x14ac:dyDescent="0.35">
      <c r="A7552" t="s">
        <v>13965</v>
      </c>
      <c r="B7552" t="str">
        <f ca="1"/>
        <v>@Jetblue U Guys Have 2B Kidding. No Help Anywhere. 5 Hour Delays? Still No Answers. Bad Cust Service. #Idlovetoask Http://T.Co/Dpx3Yogtej</v>
      </c>
      <c r="K7552" t="str">
        <v/>
      </c>
    </row>
    <row r="7553" spans="1:11" x14ac:dyDescent="0.35">
      <c r="A7553" t="s">
        <v>13966</v>
      </c>
      <c r="B7553" t="str">
        <f ca="1"/>
        <v>@Jetblue They Are Now Being Sent Off The Plane? Does Anyone At Jetblue Have A Clue?</v>
      </c>
      <c r="K7553" t="str">
        <v/>
      </c>
    </row>
    <row r="7554" spans="1:11" x14ac:dyDescent="0.35">
      <c r="A7554" t="s">
        <v>13968</v>
      </c>
      <c r="B7554" t="str">
        <f ca="1"/>
        <v>@Jetblue Unfortunately I Was So Startled And Rushed, I Didn'T Get The Name, But Will Provide A Description In My Expanded Email.  Thank You</v>
      </c>
      <c r="K7554" t="str">
        <v/>
      </c>
    </row>
    <row r="7555" spans="1:11" x14ac:dyDescent="0.35">
      <c r="A7555" t="s">
        <v>13970</v>
      </c>
      <c r="B7555" t="str">
        <f ca="1"/>
        <v>@Jetblue Your Customer Service Agent Bonnie Is Amazing On The Phone She Deserves A Promotion!!!</v>
      </c>
      <c r="K7555" t="str">
        <v/>
      </c>
    </row>
    <row r="7556" spans="1:11" x14ac:dyDescent="0.35">
      <c r="A7556" t="s">
        <v>13972</v>
      </c>
      <c r="B7556" t="str">
        <f ca="1"/>
        <v>@Jetblue Just A Very Rude Rep While Trying To Book Family Vacation Using Trvl Credit. On Phone W/ New Rep Now Who Is Being Very Helpful</v>
      </c>
      <c r="K7556" t="str">
        <v/>
      </c>
    </row>
    <row r="7557" spans="1:11" x14ac:dyDescent="0.35">
      <c r="A7557" t="s">
        <v>13974</v>
      </c>
      <c r="B7557" t="str">
        <f ca="1"/>
        <v>@Jetblue Bos. Everything Current Now. Thanks For The Follow Up</v>
      </c>
      <c r="K7557" t="str">
        <v/>
      </c>
    </row>
    <row r="7558" spans="1:11" x14ac:dyDescent="0.35">
      <c r="A7558" t="s">
        <v>13976</v>
      </c>
      <c r="B7558" t="str">
        <f ca="1"/>
        <v>@Jetblue It'S Sunny And Gorgeous In Ny Actually. What'S The Real Reason?</v>
      </c>
      <c r="K7558" t="str">
        <v/>
      </c>
    </row>
    <row r="7559" spans="1:11" x14ac:dyDescent="0.35">
      <c r="A7559" t="s">
        <v>13978</v>
      </c>
      <c r="B7559" t="str">
        <f ca="1"/>
        <v>@Jetblue Thanks For The Info. Already Doing It Now Before We Board! Looking Forward To The Future Upgrades! #Jetblue Http://T.Co/5Db9Esbnzg</v>
      </c>
      <c r="K7559" t="str">
        <v/>
      </c>
    </row>
    <row r="7560" spans="1:11" x14ac:dyDescent="0.35">
      <c r="A7560" t="s">
        <v>13980</v>
      </c>
      <c r="B7560" t="str">
        <f ca="1"/>
        <v>@Jetblue Things Happen It'S Ok Just Wish I Was On The Beach And Not In The Airport</v>
      </c>
      <c r="K7560" t="str">
        <v/>
      </c>
    </row>
    <row r="7561" spans="1:11" x14ac:dyDescent="0.35">
      <c r="A7561" t="s">
        <v>13981</v>
      </c>
      <c r="B7561" t="str">
        <f ca="1"/>
        <v>@Jetblue It'S Been 3 Hours, Why Have You Not Sent The Plane From The Hangar For Flight 1533 At Jfk? This Is Absolutely Ridiculous.</v>
      </c>
      <c r="K7561" t="str">
        <v/>
      </c>
    </row>
    <row r="7562" spans="1:11" x14ac:dyDescent="0.35">
      <c r="A7562" t="s">
        <v>13982</v>
      </c>
      <c r="B7562" t="str">
        <f ca="1"/>
        <v>@Jetblue Any Idea When The Flight Will Actually Take Off?</v>
      </c>
      <c r="K7562" t="str">
        <v/>
      </c>
    </row>
    <row r="7563" spans="1:11" x14ac:dyDescent="0.35">
      <c r="A7563" t="s">
        <v>13983</v>
      </c>
      <c r="B7563" t="str">
        <f ca="1"/>
        <v>@Jetblue I Love #Jetblue ! #Flyfi When Will We Be Able To Charge Our Devices On Domestic #A320 Flights?! Thanks! Http://T.Co/Obqiro1Buj</v>
      </c>
      <c r="K7563" t="str">
        <v/>
      </c>
    </row>
    <row r="7564" spans="1:11" x14ac:dyDescent="0.35">
      <c r="A7564" t="s">
        <v>13984</v>
      </c>
      <c r="B7564" t="str">
        <f ca="1"/>
        <v>@Jetblue Still Sitting In Plane In Newburg. This Is Getting #Ridiculous. No Way To Treat #Loyal Customers.</v>
      </c>
      <c r="K7564" t="str">
        <v/>
      </c>
    </row>
    <row r="7565" spans="1:11" x14ac:dyDescent="0.35">
      <c r="A7565" t="s">
        <v>13986</v>
      </c>
      <c r="B7565" t="str">
        <f ca="1"/>
        <v>@Jetblue Touchdown Jfk! Well Done Pilots Of Jetblue Flight 226! #Jetbluerocks</v>
      </c>
      <c r="K7565" t="str">
        <v/>
      </c>
    </row>
    <row r="7566" spans="1:11" x14ac:dyDescent="0.35">
      <c r="A7566" t="s">
        <v>13988</v>
      </c>
      <c r="B7566" t="str">
        <f ca="1"/>
        <v>@Jetblue What'S The Delay If The System Isn'T Down?</v>
      </c>
      <c r="K7566" t="str">
        <v/>
      </c>
    </row>
    <row r="7567" spans="1:11" x14ac:dyDescent="0.35">
      <c r="A7567" t="s">
        <v>13989</v>
      </c>
      <c r="B7567" t="str">
        <f ca="1"/>
        <v>@Jetblue  Not Blaming Jet Blue.  This Wasn'T Weather. Can'T Have Planes In The Air And Runways A Mess. That'S A Disaster Waiting To Happen.</v>
      </c>
      <c r="K7567" t="str">
        <v/>
      </c>
    </row>
    <row r="7568" spans="1:11" x14ac:dyDescent="0.35">
      <c r="A7568" t="s">
        <v>13991</v>
      </c>
      <c r="B7568" t="str">
        <f ca="1"/>
        <v>@Jetblue Don'T Think Any1 Rly Knows What'S Goin On. Supposed 2 Leave At 8:30A Then 9A Then 9:30A Then 10A Then 11A Then 11:30A. Now 12</v>
      </c>
      <c r="K7568" t="str">
        <v/>
      </c>
    </row>
    <row r="7569" spans="1:11" x14ac:dyDescent="0.35">
      <c r="A7569" t="s">
        <v>13992</v>
      </c>
      <c r="B7569" t="str">
        <f ca="1"/>
        <v>@Jetblue That Is Not Very Gracious Of @Jetblue To Tell Me Where I Can Go Buy Water Or A Snack When Our Flight Is Delayed Over 3 Hours.</v>
      </c>
      <c r="K7569" t="str">
        <v/>
      </c>
    </row>
    <row r="7570" spans="1:11" x14ac:dyDescent="0.35">
      <c r="A7570" t="s">
        <v>13993</v>
      </c>
      <c r="B7570" t="str">
        <f ca="1"/>
        <v>@Jetblue And Ask She Load The Bag For My Flight</v>
      </c>
      <c r="K7570" t="str">
        <v/>
      </c>
    </row>
    <row r="7571" spans="1:11" x14ac:dyDescent="0.35">
      <c r="A7571" t="s">
        <v>13994</v>
      </c>
      <c r="B7571" t="str">
        <f ca="1"/>
        <v>@Jetblue After Applying My New Tag, She Left My Bag On The Ground Rather Than Loading On The Conveyer Belt..I Had To Walk Back 50 Yards</v>
      </c>
      <c r="K7571" t="str">
        <v/>
      </c>
    </row>
    <row r="7572" spans="1:11" x14ac:dyDescent="0.35">
      <c r="A7572" t="s">
        <v>13995</v>
      </c>
      <c r="B7572" t="str">
        <f ca="1"/>
        <v>@Jetblue Get Flight 16 Into The Air</v>
      </c>
      <c r="K7572" t="str">
        <v/>
      </c>
    </row>
    <row r="7573" spans="1:11" x14ac:dyDescent="0.35">
      <c r="A7573" t="s">
        <v>13996</v>
      </c>
      <c r="B7573" t="str">
        <f ca="1"/>
        <v>@Jetblue That'S Not Weather Relate Flightd.  You Are Just Being Nice And Blaming The Weather.  Airport Just Wasn'T Prepared. Investigation Time.</v>
      </c>
      <c r="K7573" t="str">
        <v/>
      </c>
    </row>
    <row r="7574" spans="1:11" x14ac:dyDescent="0.35">
      <c r="A7574" t="s">
        <v>13997</v>
      </c>
      <c r="B7574" t="str">
        <f ca="1"/>
        <v>@Jetblue If I Had My Tux, It'D Be A Date! #Umosaicmecrazy Http://T.Co/Hap4Gbostu</v>
      </c>
      <c r="K7574" t="str">
        <v/>
      </c>
    </row>
    <row r="7575" spans="1:11" x14ac:dyDescent="0.35">
      <c r="A7575" t="s">
        <v>13999</v>
      </c>
      <c r="B7575" t="str">
        <f ca="1"/>
        <v>@Jetblue Thanks For The Personalized Customer Service! #Cannedtweet #Autoresponse</v>
      </c>
      <c r="K7575" t="str">
        <v/>
      </c>
    </row>
    <row r="7576" spans="1:11" x14ac:dyDescent="0.35">
      <c r="A7576" t="s">
        <v>14000</v>
      </c>
      <c r="B7576" t="str">
        <f ca="1"/>
        <v>@Jetblue Then This Agent Demanded I Remove My Old Luggage Tag, Every Other Airport The Jb Agent Politely Handles It</v>
      </c>
      <c r="K7576" t="str">
        <v/>
      </c>
    </row>
    <row r="7577" spans="1:11" x14ac:dyDescent="0.35">
      <c r="A7577" t="s">
        <v>14001</v>
      </c>
      <c r="B7577" t="str">
        <f ca="1"/>
        <v>@Jetblue I'M Also A Mosaic Customer And Fly Jet Blue Alot....</v>
      </c>
      <c r="K7577" t="str">
        <v/>
      </c>
    </row>
    <row r="7578" spans="1:11" x14ac:dyDescent="0.35">
      <c r="A7578" t="s">
        <v>14003</v>
      </c>
      <c r="B7578" t="str">
        <f ca="1"/>
        <v>@Jetblue It'S Not So Much The Delays As The Fact That The Flight Is Still Coming Up As On Time On Your App. Just Give Us An Honest Estimate</v>
      </c>
      <c r="K7578" t="str">
        <v/>
      </c>
    </row>
    <row r="7579" spans="1:11" x14ac:dyDescent="0.35">
      <c r="A7579" t="s">
        <v>14004</v>
      </c>
      <c r="B7579" t="str">
        <f ca="1"/>
        <v>@Jetblue She Waved Someone Behind Me To Step Forward Although I Explained What Happened And Indicated My Need To Make My Flight</v>
      </c>
      <c r="K7579" t="str">
        <v/>
      </c>
    </row>
    <row r="7580" spans="1:11" x14ac:dyDescent="0.35">
      <c r="A7580" t="s">
        <v>14005</v>
      </c>
      <c r="B7580" t="str">
        <f ca="1"/>
        <v>@Jetblue #489. Flight #589 Is Departing Before We Even Board</v>
      </c>
      <c r="K7580" t="str">
        <v/>
      </c>
    </row>
    <row r="7581" spans="1:11" x14ac:dyDescent="0.35">
      <c r="A7581" t="s">
        <v>14007</v>
      </c>
      <c r="B7581" t="str">
        <f ca="1"/>
        <v>@Jetblue I Knew There Was A Reason U Were My Favorite Airline. Just Read You Answer On Twitter In Globe This Morning. Great Job</v>
      </c>
      <c r="K7581" t="str">
        <v/>
      </c>
    </row>
    <row r="7582" spans="1:11" x14ac:dyDescent="0.35">
      <c r="A7582" t="s">
        <v>14008</v>
      </c>
      <c r="B7582" t="str">
        <f ca="1"/>
        <v>@Jetblue Here'S Part: Was At Bag Drop Inserted My Jetblue Cc, Didn'T Print Pass. Agent Standing In Front Of Me Refused To Print My Pass</v>
      </c>
      <c r="K7582" t="str">
        <v/>
      </c>
    </row>
    <row r="7583" spans="1:11" x14ac:dyDescent="0.35">
      <c r="A7583" t="s">
        <v>14009</v>
      </c>
      <c r="B7583" t="str">
        <f ca="1"/>
        <v>@Jetblue It'S Only Because I'M Wearing #Truebluecolors!</v>
      </c>
      <c r="K7583" t="str">
        <v/>
      </c>
    </row>
    <row r="7584" spans="1:11" x14ac:dyDescent="0.35">
      <c r="A7584" t="s">
        <v>14010</v>
      </c>
      <c r="B7584" t="str">
        <f ca="1"/>
        <v>@Jetblue Flight16?</v>
      </c>
      <c r="K7584" t="str">
        <v/>
      </c>
    </row>
    <row r="7585" spans="1:11" x14ac:dyDescent="0.35">
      <c r="A7585" t="s">
        <v>14011</v>
      </c>
      <c r="B7585" t="str">
        <f ca="1"/>
        <v>@Jetblue That'S Not What I Heard. Weather Was Fine This Morning. Flight 136 Was Circling For Some Time.Someone Forgot To Clean The Runway.</v>
      </c>
      <c r="K7585" t="str">
        <v/>
      </c>
    </row>
    <row r="7586" spans="1:11" x14ac:dyDescent="0.35">
      <c r="A7586" t="s">
        <v>14012</v>
      </c>
      <c r="B7586" t="str">
        <f ca="1"/>
        <v>@Jetblue When It'S 30 Mins Past Scheduled Time W/ No Departure In Sight A Flight No Longer Qualifies As "On Time" #Updateyourwebsite #489</v>
      </c>
      <c r="K7586" t="str">
        <v/>
      </c>
    </row>
    <row r="7587" spans="1:11" x14ac:dyDescent="0.35">
      <c r="A7587" t="s">
        <v>14013</v>
      </c>
      <c r="B7587" t="str">
        <f ca="1"/>
        <v>@Jetblue Whatever Your Lil #Mint Heart Desires! Http://T.Co/Wmx12F33Zc</v>
      </c>
      <c r="K7587" t="str">
        <v/>
      </c>
    </row>
    <row r="7588" spans="1:11" x14ac:dyDescent="0.35">
      <c r="A7588" t="s">
        <v>14014</v>
      </c>
      <c r="B7588" t="str">
        <f ca="1"/>
        <v>@Jetblue How Can Your Entire System Go Down? No It? Really?</v>
      </c>
      <c r="K7588" t="str">
        <v/>
      </c>
    </row>
    <row r="7589" spans="1:11" x14ac:dyDescent="0.35">
      <c r="A7589" t="s">
        <v>14015</v>
      </c>
      <c r="B7589" t="str">
        <f ca="1"/>
        <v>@Jetblue Appreciate The Heads Up At 10:45 That My 11Am Flight Was Delayed Bc The Crew Is Stuck In Boston #Communicationfail #Dobetterjetblue</v>
      </c>
      <c r="K7589" t="str">
        <v/>
      </c>
    </row>
    <row r="7590" spans="1:11" x14ac:dyDescent="0.35">
      <c r="A7590" t="s">
        <v>14016</v>
      </c>
      <c r="B7590" t="str">
        <f ca="1"/>
        <v>@Jetblue Seriously? System Down? No It?</v>
      </c>
      <c r="K7590" t="str">
        <v/>
      </c>
    </row>
    <row r="7591" spans="1:11" x14ac:dyDescent="0.35">
      <c r="A7591" t="s">
        <v>14018</v>
      </c>
      <c r="B7591" t="str">
        <f ca="1"/>
        <v>@Jetblue Yup We Know, Not Your Fault, Just Not Ideal Sittin For Over An Hour But As Always Your Staff Is Great!</v>
      </c>
      <c r="K7591" t="str">
        <v/>
      </c>
    </row>
    <row r="7592" spans="1:11" x14ac:dyDescent="0.35">
      <c r="A7592" t="s">
        <v>14020</v>
      </c>
      <c r="B7592" t="str">
        <f ca="1"/>
        <v>@Jetblue Just Had A Horrible Experience With Check In Agent At Fort Myers, I'Ll Document And Send Details, Off To Boston</v>
      </c>
      <c r="K7592" t="str">
        <v/>
      </c>
    </row>
    <row r="7593" spans="1:11" x14ac:dyDescent="0.35">
      <c r="A7593" t="s">
        <v>14021</v>
      </c>
      <c r="B7593" t="str">
        <f ca="1"/>
        <v>@Jetblue Flt1533 To Carta What Is Goin On?! 1St Told Plane Coming From Hangar, Then Gate Change, Now No One Knows Wat Plane We'Re Getting On</v>
      </c>
      <c r="K7593" t="str">
        <v/>
      </c>
    </row>
    <row r="7594" spans="1:11" x14ac:dyDescent="0.35">
      <c r="A7594" t="s">
        <v>14022</v>
      </c>
      <c r="B7594" t="str">
        <f ca="1"/>
        <v>@Jetblue Have A Cpap Machine For Sleep Apnea. Is This Ok To Carry On If I Also Have A Small Bag For Clothes?</v>
      </c>
      <c r="K7594" t="str">
        <v/>
      </c>
    </row>
    <row r="7595" spans="1:11" x14ac:dyDescent="0.35">
      <c r="A7595" t="s">
        <v>14024</v>
      </c>
      <c r="B7595" t="str">
        <f ca="1"/>
        <v>@Jetblue Got It. Thanks The Quick Reply.</v>
      </c>
      <c r="K7595" t="str">
        <v/>
      </c>
    </row>
    <row r="7596" spans="1:11" x14ac:dyDescent="0.35">
      <c r="A7596" t="s">
        <v>14025</v>
      </c>
      <c r="B7596" t="str">
        <f ca="1"/>
        <v>@Jetblue Isn'T This Something You Should Do?!  Why Should I Tell Your Crew How To Do Their Job?</v>
      </c>
      <c r="K7596" t="str">
        <v/>
      </c>
    </row>
    <row r="7597" spans="1:11" x14ac:dyDescent="0.35">
      <c r="A7597" t="s">
        <v>14026</v>
      </c>
      <c r="B7597" t="str">
        <f ca="1"/>
        <v>@Jetblue Your App Needs Updating. Says My Flight Is On Time When We Are Well Past Boarding Time With 2Hr Delay Http://T.Co/Btvpxtzju0</v>
      </c>
      <c r="K7597" t="str">
        <v/>
      </c>
    </row>
    <row r="7598" spans="1:11" x14ac:dyDescent="0.35">
      <c r="A7598" t="s">
        <v>14028</v>
      </c>
      <c r="B7598" t="str">
        <f ca="1"/>
        <v>@Jetblue Do Bags Still Fly Free Or Have You Started Charging? Thanks!</v>
      </c>
      <c r="K7598" t="str">
        <v/>
      </c>
    </row>
    <row r="7599" spans="1:11" x14ac:dyDescent="0.35">
      <c r="A7599" t="s">
        <v>14030</v>
      </c>
      <c r="B7599" t="str">
        <f ca="1"/>
        <v>@Jetblue Had A Great Experience Working With Glenn Coles At Buffalo-Niagara Airport!! Top Notch Employee</v>
      </c>
      <c r="K7599" t="str">
        <v/>
      </c>
    </row>
    <row r="7600" spans="1:11" x14ac:dyDescent="0.35">
      <c r="A7600" t="s">
        <v>14032</v>
      </c>
      <c r="B7600" t="str">
        <f ca="1"/>
        <v>@Jetblue Well, The Last Update Was In The Right Direction, At Least! I'Ll Keep My Fingers Crossed.</v>
      </c>
      <c r="K7600" t="str">
        <v/>
      </c>
    </row>
    <row r="7601" spans="1:11" x14ac:dyDescent="0.35">
      <c r="A7601" t="s">
        <v>14035</v>
      </c>
      <c r="B7601" t="str">
        <f ca="1"/>
        <v>@Jetblue Charleston - From Your App Guys As Of A Few Minutes Ago!!! Http://T.Co/Seulpvfn95</v>
      </c>
      <c r="K7601" t="str">
        <v/>
      </c>
    </row>
    <row r="7602" spans="1:11" x14ac:dyDescent="0.35">
      <c r="A7602" t="s">
        <v>14037</v>
      </c>
      <c r="B7602" t="str">
        <f ca="1"/>
        <v>@Jetblue Thx, Social Media Person!</v>
      </c>
      <c r="K7602" t="str">
        <v/>
      </c>
    </row>
    <row r="7603" spans="1:11" x14ac:dyDescent="0.35">
      <c r="A7603" t="s">
        <v>14039</v>
      </c>
      <c r="B7603" t="str">
        <f ca="1"/>
        <v>@Jetblue Are There Airport-Wide Delays At Bos Or Did We Just Get Unlucky With 152?</v>
      </c>
      <c r="K7603" t="str">
        <v/>
      </c>
    </row>
    <row r="7604" spans="1:11" x14ac:dyDescent="0.35">
      <c r="A7604" t="s">
        <v>14041</v>
      </c>
      <c r="B7604" t="str">
        <f ca="1"/>
        <v>@Jetblue Just Left #Laguardia Now...#Sunshine In A Little Over 2 Hours</v>
      </c>
      <c r="K7604" t="str">
        <v/>
      </c>
    </row>
    <row r="7605" spans="1:11" x14ac:dyDescent="0.35">
      <c r="A7605" t="s">
        <v>14042</v>
      </c>
      <c r="B7605" t="str">
        <f ca="1"/>
        <v>@Jetblue I Hear You And Safety Is #1! I Think We Can Get To Jfk Though Now So Let'S Help The Pilots, Passengers &amp;Amp; Crew Get There Safely!</v>
      </c>
      <c r="K7605" t="str">
        <v/>
      </c>
    </row>
    <row r="7606" spans="1:11" x14ac:dyDescent="0.35">
      <c r="A7606" t="s">
        <v>14043</v>
      </c>
      <c r="B7606" t="str">
        <f ca="1"/>
        <v>@Jetblue Is Jfk Still Closed? Tryna Get Out Of Ft Lauderdale On Flight 502, Just Want To Get Home To Nyc!</v>
      </c>
      <c r="K7606" t="str">
        <v/>
      </c>
    </row>
    <row r="7607" spans="1:11" x14ac:dyDescent="0.35">
      <c r="A7607" t="s">
        <v>14044</v>
      </c>
      <c r="B7607" t="str">
        <f ca="1"/>
        <v>@Jetblue Woulda Been Nice Of You To Let Us Know That Or Post It!!! Your Boards Still Show The Flight On Time!!!</v>
      </c>
      <c r="K7607" t="str">
        <v/>
      </c>
    </row>
    <row r="7608" spans="1:11" x14ac:dyDescent="0.35">
      <c r="A7608" t="s">
        <v>14046</v>
      </c>
      <c r="B7608" t="str">
        <f ca="1"/>
        <v>@Jetblue  Hmmm It Says Im Following You. We Just Got De-Iced, But Still Haning Around For The Runway To Clear..</v>
      </c>
      <c r="K7608" t="str">
        <v/>
      </c>
    </row>
    <row r="7609" spans="1:11" x14ac:dyDescent="0.35">
      <c r="A7609" t="s">
        <v>14047</v>
      </c>
      <c r="B7609" t="str">
        <f ca="1"/>
        <v>@Jetblue Always #Mosaicmecrazy #Sunrise #Bestairline #Nofilterneeded &amp;Amp; How Can You Not Love #Flyfiâ€¦ Http://T.Co/Ny6Cs7Jruv</v>
      </c>
      <c r="K7609" t="str">
        <v/>
      </c>
    </row>
    <row r="7610" spans="1:11" x14ac:dyDescent="0.35">
      <c r="A7610" t="s">
        <v>14048</v>
      </c>
      <c r="B7610" t="str">
        <f ca="1"/>
        <v>@Jetblue Flt 136 From Phx. Delayed 2 Hrs, Circle 1 Hr, Divert To Upstate Ny, Just Sitting For 1 Hr No Communication #Horrible</v>
      </c>
      <c r="K7610" t="str">
        <v/>
      </c>
    </row>
    <row r="7611" spans="1:11" x14ac:dyDescent="0.35">
      <c r="A7611" t="s">
        <v>14049</v>
      </c>
      <c r="B7611" t="str">
        <f ca="1"/>
        <v>@Jetblue They Miraculously Fixed The Plane #Kudos To Shoe Ever It Was</v>
      </c>
      <c r="K7611" t="str">
        <v/>
      </c>
    </row>
    <row r="7612" spans="1:11" x14ac:dyDescent="0.35">
      <c r="A7612" t="s">
        <v>14050</v>
      </c>
      <c r="B7612" t="str">
        <f ca="1"/>
        <v>@Jetblue That'S Cause We'Re Trueblue! It'S Ur #Love That Keeps Liftin' Me #Higherandhigher Https://T.Co/Xgfs6Tjtmo Http://T.Co/Ixm3T5Mizc</v>
      </c>
      <c r="K7612" t="str">
        <v/>
      </c>
    </row>
    <row r="7613" spans="1:11" x14ac:dyDescent="0.35">
      <c r="A7613" t="s">
        <v>14051</v>
      </c>
      <c r="B7613" t="str">
        <f ca="1"/>
        <v>@Jetblue All Your Online Resources  Say We'Re On Time, But Clearly We Are Not.  This Is Not Very Information Age Of You...</v>
      </c>
      <c r="K7613" t="str">
        <v/>
      </c>
    </row>
    <row r="7614" spans="1:11" x14ac:dyDescent="0.35">
      <c r="A7614" t="s">
        <v>14052</v>
      </c>
      <c r="B7614" t="str">
        <f ca="1"/>
        <v>@Jetblue ..... No Crew At Our Gate.</v>
      </c>
      <c r="K7614" t="str">
        <v/>
      </c>
    </row>
    <row r="7615" spans="1:11" x14ac:dyDescent="0.35">
      <c r="A7615" t="s">
        <v>14054</v>
      </c>
      <c r="B7615" t="str">
        <f ca="1"/>
        <v>@Jetblue Ðÿ˜­Ðÿ˜­Ðÿ˜­Ðÿ˜­ Yall Are Really Better Then American Airlines Though.</v>
      </c>
      <c r="K7615" t="str">
        <v/>
      </c>
    </row>
    <row r="7616" spans="1:11" x14ac:dyDescent="0.35">
      <c r="A7616" t="s">
        <v>14055</v>
      </c>
      <c r="B7616" t="str">
        <f ca="1"/>
        <v>@Jetblue Why Don'T You Tell Them To Update The Boards?!</v>
      </c>
      <c r="K7616" t="str">
        <v/>
      </c>
    </row>
    <row r="7617" spans="1:11" x14ac:dyDescent="0.35">
      <c r="A7617" t="s">
        <v>14056</v>
      </c>
      <c r="B7617" t="str">
        <f ca="1"/>
        <v>What Can I Say Other Than When It Comes To My #Brandloveaffair W/ @Jetblue Ur My #Soulandinspiration Https://T.Co/Igkogywksr #Umosaicmecrazy</v>
      </c>
      <c r="K7617" t="str">
        <v/>
      </c>
    </row>
    <row r="7618" spans="1:11" x14ac:dyDescent="0.35">
      <c r="A7618" t="s">
        <v>14057</v>
      </c>
      <c r="B7618" t="str">
        <f ca="1"/>
        <v>@Jetblue Issue Is Jfk. Pilot Explained Once Jfk Reopens We Can Get Scheduled Back There, But Why Can'T We Divert To Lga? Closer Than Acy!</v>
      </c>
      <c r="K7618" t="str">
        <v/>
      </c>
    </row>
    <row r="7619" spans="1:11" x14ac:dyDescent="0.35">
      <c r="A7619" t="s">
        <v>14058</v>
      </c>
      <c r="B7619" t="str">
        <f ca="1"/>
        <v>@Jetblue You Want Me To Talk To The Wall?</v>
      </c>
      <c r="K7619" t="str">
        <v/>
      </c>
    </row>
    <row r="7620" spans="1:11" x14ac:dyDescent="0.35">
      <c r="A7620" t="s">
        <v>14060</v>
      </c>
      <c r="B7620" t="str">
        <f ca="1"/>
        <v>@Jetblue Great Service From Pbi To Hpn! Thanks.</v>
      </c>
      <c r="K7620" t="str">
        <v/>
      </c>
    </row>
    <row r="7621" spans="1:11" x14ac:dyDescent="0.35">
      <c r="A7621" t="s">
        <v>14062</v>
      </c>
      <c r="B7621" t="str">
        <f ca="1"/>
        <v>@Jetblue Its Poor Flight Management. There Is   No Reason Why A Scheduled 8:00  Pm  Flight To Takr Off At 11:00Pm .</v>
      </c>
      <c r="K7621" t="str">
        <v/>
      </c>
    </row>
    <row r="7622" spans="1:11" x14ac:dyDescent="0.35">
      <c r="A7622" t="s">
        <v>14064</v>
      </c>
      <c r="B7622" t="str">
        <f ca="1"/>
        <v>@Jetblue Hi Is There A Way We Can Check To Track The Flight That Will Arrive &amp;Amp; That Will Be Our Flight To Depart.</v>
      </c>
      <c r="K7622" t="str">
        <v/>
      </c>
    </row>
    <row r="7623" spans="1:11" x14ac:dyDescent="0.35">
      <c r="A7623" t="s">
        <v>14065</v>
      </c>
      <c r="B7623" t="str">
        <f ca="1"/>
        <v>@Jetblue Done, Thank You!</v>
      </c>
      <c r="K7623" t="str">
        <v/>
      </c>
    </row>
    <row r="7624" spans="1:11" x14ac:dyDescent="0.35">
      <c r="A7624" t="s">
        <v>14066</v>
      </c>
      <c r="B7624" t="str">
        <f ca="1"/>
        <v>@Jetblue Note The Time This Was Taken (Now At 906 Am) And Flight Still Listed As On Time For 910 When I'M Not Onboard Http://T.Co/Zvfmxnuelj</v>
      </c>
      <c r="K7624" t="str">
        <v/>
      </c>
    </row>
    <row r="7625" spans="1:11" x14ac:dyDescent="0.35">
      <c r="A7625" t="s">
        <v>14068</v>
      </c>
      <c r="B7625" t="str">
        <f ca="1"/>
        <v>@Jetblue  Will Do.</v>
      </c>
      <c r="K7625" t="str">
        <v/>
      </c>
    </row>
    <row r="7626" spans="1:11" x14ac:dyDescent="0.35">
      <c r="A7626" t="s">
        <v>14069</v>
      </c>
      <c r="B7626" t="str">
        <f ca="1"/>
        <v>@Jetblue Why Is My 910 Flight Listed On Time When Its 904Am And I'M Not On The Plane Yet? Http://T.Co/Ieg2Obcepp</v>
      </c>
      <c r="K7626" t="str">
        <v/>
      </c>
    </row>
    <row r="7627" spans="1:11" x14ac:dyDescent="0.35">
      <c r="A7627" t="s">
        <v>14070</v>
      </c>
      <c r="B7627" t="str">
        <f ca="1"/>
        <v>@Jetblue Ok Should I Start Looking Into Other Flights?</v>
      </c>
      <c r="K7627" t="str">
        <v/>
      </c>
    </row>
    <row r="7628" spans="1:11" x14ac:dyDescent="0.35">
      <c r="A7628" t="s">
        <v>14071</v>
      </c>
      <c r="B7628" t="str">
        <f ca="1"/>
        <v>@Jetblue Ok We Got As Far As Atlantic City Due To Jfk Being Closed. Can You Get Us To Hpn Or Lga?? Please?</v>
      </c>
      <c r="K7628" t="str">
        <v/>
      </c>
    </row>
    <row r="7629" spans="1:11" x14ac:dyDescent="0.35">
      <c r="A7629" t="s">
        <v>14073</v>
      </c>
      <c r="B7629" t="str">
        <f ca="1"/>
        <v>@Jetblue On Flight 622 From Nassau To Jfk. Not Showing Cancelled Flightled Yet But Assuming It Will Be? Any Info?</v>
      </c>
      <c r="K7629" t="str">
        <v/>
      </c>
    </row>
    <row r="7630" spans="1:11" x14ac:dyDescent="0.35">
      <c r="A7630" t="s">
        <v>14076</v>
      </c>
      <c r="B7630" t="str">
        <f ca="1"/>
        <v>@Jetblue We Need An Eta Please</v>
      </c>
      <c r="K7630" t="str">
        <v/>
      </c>
    </row>
    <row r="7631" spans="1:11" x14ac:dyDescent="0.35">
      <c r="A7631" t="s">
        <v>14077</v>
      </c>
      <c r="B7631" t="str">
        <f ca="1"/>
        <v>@Jetblue You Can 100% Confirm That?</v>
      </c>
      <c r="K7631" t="str">
        <v/>
      </c>
    </row>
    <row r="7632" spans="1:11" x14ac:dyDescent="0.35">
      <c r="A7632" t="s">
        <v>14079</v>
      </c>
      <c r="B7632" t="str">
        <f ca="1"/>
        <v>@Jetblue Fly 2301 Delayed Do To Ice At Jfk ... Can I Switch To A Late Flightr Flight For Free</v>
      </c>
      <c r="K7632" t="str">
        <v/>
      </c>
    </row>
    <row r="7633" spans="1:11" x14ac:dyDescent="0.35">
      <c r="A7633" t="s">
        <v>14081</v>
      </c>
      <c r="B7633" t="str">
        <f ca="1"/>
        <v>@Jetblue  I'M At 4:05  Will Be Nasty In Boston. Have Family Driving 90 Min To Pick Me Up From Erie Think Flight - What If Cancelled Flighted?</v>
      </c>
      <c r="K7633" t="str">
        <v/>
      </c>
    </row>
    <row r="7634" spans="1:11" x14ac:dyDescent="0.35">
      <c r="A7634" t="s">
        <v>14083</v>
      </c>
      <c r="B7634" t="str">
        <f ca="1"/>
        <v>@Jetblue @Fllairport Best Way To Kill Nine Hours At The Airport When All Flights Are Full And The Airline Won'T Put You Standby? #Stranded</v>
      </c>
      <c r="K7634" t="str">
        <v/>
      </c>
    </row>
    <row r="7635" spans="1:11" x14ac:dyDescent="0.35">
      <c r="A7635" t="s">
        <v>14084</v>
      </c>
      <c r="B7635" t="str">
        <f ca="1"/>
        <v>@Jetblue Yes, They Said The Runway Isn'T Ready And They'Re Waiting For Port Authority To Remove The Snow And They Are No Where In Sight.</v>
      </c>
      <c r="K7635" t="str">
        <v/>
      </c>
    </row>
    <row r="7636" spans="1:11" x14ac:dyDescent="0.35">
      <c r="A7636" t="s">
        <v>14085</v>
      </c>
      <c r="B7636" t="str">
        <f ca="1"/>
        <v>@Jetblue I Travel For Business Twice A Week And After The @Americanair Fiasco, I'Ll Be Flying Blue More Often. Thanks.</v>
      </c>
      <c r="K7636" t="str">
        <v/>
      </c>
    </row>
    <row r="7637" spans="1:11" x14ac:dyDescent="0.35">
      <c r="A7637" t="s">
        <v>14086</v>
      </c>
      <c r="B7637" t="str">
        <f ca="1"/>
        <v>@Jetblue We Are On Flight 751 And Were Returning To The Gate Can You Provide Any Information?</v>
      </c>
      <c r="K7637" t="str">
        <v/>
      </c>
    </row>
    <row r="7638" spans="1:11" x14ac:dyDescent="0.35">
      <c r="A7638" t="s">
        <v>14088</v>
      </c>
      <c r="B7638" t="str">
        <f ca="1"/>
        <v>@Jetblue Won'T See My Money Again After Their Poor Service    Should Have Stuck With Virgin America What Was I Thinking Trying Jetblue???</v>
      </c>
      <c r="K7638" t="str">
        <v/>
      </c>
    </row>
    <row r="7639" spans="1:11" x14ac:dyDescent="0.35">
      <c r="A7639" t="s">
        <v>14090</v>
      </c>
      <c r="B7639" t="str">
        <f ca="1"/>
        <v>@Jetblue Suck And Their Customer Services Are The Worst  Whats The Point Of Having A Loyalty Scheme That They Don'T Honor #Badairline</v>
      </c>
      <c r="K7639" t="str">
        <v/>
      </c>
    </row>
    <row r="7640" spans="1:11" x14ac:dyDescent="0.35">
      <c r="A7640" t="s">
        <v>14091</v>
      </c>
      <c r="B7640" t="str">
        <f ca="1"/>
        <v>@Jetblue  I See My Flight From Boston To Pitts Is Ok From This Afternoon. Did You Have Any Delays For The Morning Flight?</v>
      </c>
      <c r="K7640" t="str">
        <v/>
      </c>
    </row>
    <row r="7641" spans="1:11" x14ac:dyDescent="0.35">
      <c r="A7641" t="s">
        <v>14092</v>
      </c>
      <c r="B7641" t="str">
        <f ca="1"/>
        <v>@Jetblue  Fll To Mde, Great Flight, Great Customer Service, Thanks! 2 Mths Waiting  @Americanair  To Speak To A Human At Customer Service</v>
      </c>
      <c r="K7641" t="str">
        <v/>
      </c>
    </row>
    <row r="7642" spans="1:11" x14ac:dyDescent="0.35">
      <c r="A7642" t="s">
        <v>14093</v>
      </c>
      <c r="B7642" t="str">
        <f ca="1"/>
        <v>@Jetblue How About An Update On Flight 475 Leaving Tf Green Delayed</v>
      </c>
      <c r="K7642" t="str">
        <v/>
      </c>
    </row>
    <row r="7643" spans="1:11" x14ac:dyDescent="0.35">
      <c r="A7643" t="s">
        <v>14094</v>
      </c>
      <c r="B7643" t="str">
        <f ca="1"/>
        <v>@Jetblue Well They Said Cancelled Flight On The Pa System. Guess They Are Trying To Get A Plane From Boston. And Not A 100%  Confirmed</v>
      </c>
      <c r="K7643" t="str">
        <v/>
      </c>
    </row>
    <row r="7644" spans="1:11" x14ac:dyDescent="0.35">
      <c r="A7644" t="s">
        <v>14095</v>
      </c>
      <c r="B7644" t="str">
        <f ca="1"/>
        <v>@Jetblue That'S Where We All Get On The Same Page. Cancelled Flighted It 45 Mins Ago. @Delta @Southwestair Help Flights From @Tfgreenairport To Mco?</v>
      </c>
      <c r="K7644" t="str">
        <v/>
      </c>
    </row>
    <row r="7645" spans="1:11" x14ac:dyDescent="0.35">
      <c r="A7645" t="s">
        <v>14097</v>
      </c>
      <c r="B7645" t="str">
        <f ca="1"/>
        <v>@Jetblue I'M So Sorry I Cheated On You With @Delta @Deltaassist. Please Take Me Back. I Wore Protection.</v>
      </c>
      <c r="K7645" t="str">
        <v/>
      </c>
    </row>
    <row r="7646" spans="1:11" x14ac:dyDescent="0.35">
      <c r="A7646" t="s">
        <v>14098</v>
      </c>
      <c r="B7646" t="str">
        <f ca="1"/>
        <v>@Jetblue My Flight 475 Cancelled Flighted Due To Lavatory Problems. Can'T Confirm If They Are Gonna Get A Flight From Boston Logan Int</v>
      </c>
      <c r="K7646" t="str">
        <v/>
      </c>
    </row>
    <row r="7647" spans="1:11" x14ac:dyDescent="0.35">
      <c r="A7647" t="s">
        <v>14100</v>
      </c>
      <c r="B7647" t="str">
        <f ca="1"/>
        <v>@Jetblue Okay Thank You! I'Ll Check With Them Again!</v>
      </c>
      <c r="K7647" t="str">
        <v/>
      </c>
    </row>
    <row r="7648" spans="1:11" x14ac:dyDescent="0.35">
      <c r="A7648" t="s">
        <v>14101</v>
      </c>
      <c r="B7648" t="str">
        <f ca="1"/>
        <v>@Jetblue Some Woman Stole My Seat On The Plane But I Was The One That Had To Sit Elsewhere. Is That Standard Protocol?</v>
      </c>
      <c r="K7648" t="str">
        <v/>
      </c>
    </row>
    <row r="7649" spans="1:11" x14ac:dyDescent="0.35">
      <c r="A7649" t="s">
        <v>14102</v>
      </c>
      <c r="B7649" t="str">
        <f ca="1"/>
        <v>Â€Œ@Jetblue: @Sylvie75015 Good Morning, Sylvie! Have A Great Flight! #Yourockâ€ &amp;Gt; Thank You #Jetblue! @Mxo42 @Henrikwagner73 #Jetbluerocks</v>
      </c>
      <c r="K7649" t="str">
        <v/>
      </c>
    </row>
    <row r="7650" spans="1:11" x14ac:dyDescent="0.35">
      <c r="A7650" t="s">
        <v>14104</v>
      </c>
      <c r="B7650" t="str">
        <f ca="1"/>
        <v>@Jetblue They Just Came Out. Thanks For The Follow-Up. That'S Why You'Re The Best!</v>
      </c>
      <c r="K7650" t="str">
        <v/>
      </c>
    </row>
    <row r="7651" spans="1:11" x14ac:dyDescent="0.35">
      <c r="A7651" t="s">
        <v>14106</v>
      </c>
      <c r="B7651" t="str">
        <f ca="1"/>
        <v>@Jetblue Thanks! See You Soon!</v>
      </c>
      <c r="K7651" t="str">
        <v/>
      </c>
    </row>
    <row r="7652" spans="1:11" x14ac:dyDescent="0.35">
      <c r="A7652" t="s">
        <v>14107</v>
      </c>
      <c r="B7652" t="str">
        <f ca="1"/>
        <v>@Jetblue Yep, Still Waiting For Bags At #Jfk. What'S The Holdup? Looks Like We Are The Only Flight That Got In At This Time..??</v>
      </c>
      <c r="K7652" t="str">
        <v/>
      </c>
    </row>
    <row r="7653" spans="1:11" x14ac:dyDescent="0.35">
      <c r="A7653" t="s">
        <v>14108</v>
      </c>
      <c r="B7653" t="str">
        <f ca="1"/>
        <v>@Jetblue Thanks For Getting Us To Nyc -Jfk Really Safely. :-) But Srsly? How Long Does It Take To Get Our Checked Bags? #Eternity #5Ammisery</v>
      </c>
      <c r="K7653" t="str">
        <v/>
      </c>
    </row>
    <row r="7654" spans="1:11" x14ac:dyDescent="0.35">
      <c r="A7654" t="s">
        <v>14110</v>
      </c>
      <c r="B7654" t="str">
        <f ca="1"/>
        <v>@Jetblue Should I Expect Delays At Dca For 7Am Departure?  Going To Orlando On Flight 723</v>
      </c>
      <c r="K7654" t="str">
        <v/>
      </c>
    </row>
    <row r="7655" spans="1:11" x14ac:dyDescent="0.35">
      <c r="A7655" t="s">
        <v>14113</v>
      </c>
      <c r="B7655" t="str">
        <f ca="1"/>
        <v>@Jetblue Full The Six Of Us Had To Leave Flight. And Now Have To Wait A Whole Day To Get A Flight And My Kids Will Miss School.</v>
      </c>
      <c r="K7655" t="str">
        <v/>
      </c>
    </row>
    <row r="7656" spans="1:11" x14ac:dyDescent="0.35">
      <c r="A7656" t="s">
        <v>14114</v>
      </c>
      <c r="B7656" t="str">
        <f ca="1"/>
        <v>@Jetblue No. Not Boarding Order. Someone Boarded With. Service Animal Which A Member Of My Party Was Allergic To And Because The Flight Was</v>
      </c>
      <c r="K7656" t="str">
        <v/>
      </c>
    </row>
    <row r="7657" spans="1:11" x14ac:dyDescent="0.35">
      <c r="A7657" t="s">
        <v>14116</v>
      </c>
      <c r="B7657" t="str">
        <f ca="1"/>
        <v>@Jetblue It'S Ridiculous That I Just Got Home And I Was Supposed To Land 3 Hours Ago Bc I Am Hella Tired</v>
      </c>
      <c r="K7657" t="str">
        <v/>
      </c>
    </row>
    <row r="7658" spans="1:11" x14ac:dyDescent="0.35">
      <c r="A7658" t="s">
        <v>14118</v>
      </c>
      <c r="B7658" t="str">
        <f ca="1"/>
        <v>@Jetblue Just Lost Very Loyal Customers Who Use Them 4-10 Times A Year.</v>
      </c>
      <c r="K7658" t="str">
        <v/>
      </c>
    </row>
    <row r="7659" spans="1:11" x14ac:dyDescent="0.35">
      <c r="A7659" t="s">
        <v>14120</v>
      </c>
      <c r="B7659" t="str">
        <f ca="1"/>
        <v>@Jetblue Thanks For The Response - When Is The Next Flight After The 9:48 Flight?</v>
      </c>
      <c r="K7659" t="str">
        <v/>
      </c>
    </row>
    <row r="7660" spans="1:11" x14ac:dyDescent="0.35">
      <c r="A7660" t="s">
        <v>14122</v>
      </c>
      <c r="B7660" t="str">
        <f ca="1"/>
        <v>@Jetblue Highlight Of My Travel Is 3 Hour Delay And De-Icing Twice. Now Sitting In Bumper To Bumper Traffic In Taxi To Finally Get Home. Ðÿ˜’</v>
      </c>
      <c r="K7660" t="str">
        <v/>
      </c>
    </row>
    <row r="7661" spans="1:11" x14ac:dyDescent="0.35">
      <c r="A7661" t="s">
        <v>14124</v>
      </c>
      <c r="B7661" t="str">
        <f ca="1"/>
        <v>@Jetblue Great Flight On A Brand New Jet. Great Seating. Beautiful Plane. Big Fan Of This Airline.</v>
      </c>
      <c r="K7661" t="str">
        <v/>
      </c>
    </row>
    <row r="7662" spans="1:11" x14ac:dyDescent="0.35">
      <c r="A7662" t="s">
        <v>14125</v>
      </c>
      <c r="B7662" t="str">
        <f ca="1"/>
        <v>@Jetblue A Voucher.. I Can'T Believe I Took This Risk. Not Only Was The Plane Terribly Filthy And I Had 15 Screaming Babies In My Face..</v>
      </c>
      <c r="K7662" t="str">
        <v/>
      </c>
    </row>
    <row r="7663" spans="1:11" x14ac:dyDescent="0.35">
      <c r="A7663" t="s">
        <v>14126</v>
      </c>
      <c r="B7663" t="str">
        <f ca="1"/>
        <v>@Jetblue @Southwestair @Virginamerica @Americanairbr Download Jeokoo The American App For Air Travelers</v>
      </c>
      <c r="K7663" t="str">
        <v/>
      </c>
    </row>
    <row r="7664" spans="1:11" x14ac:dyDescent="0.35">
      <c r="A7664" t="s">
        <v>14128</v>
      </c>
      <c r="B7664" t="str">
        <f ca="1"/>
        <v>@Jetblue Thank You! I Know The Weather In #Boston Isn'T Great. Everyone'S Tired</v>
      </c>
      <c r="K7664" t="str">
        <v/>
      </c>
    </row>
    <row r="7665" spans="1:11" x14ac:dyDescent="0.35">
      <c r="A7665" t="s">
        <v>14129</v>
      </c>
      <c r="B7665" t="str">
        <f ca="1"/>
        <v>@Jetblue I'Ve Spoken 2/Emailed Jb Team And Explained Situation. Didnt Seem To Matter To Anyone Other Than Me. I Guess I Just Expected More.</v>
      </c>
      <c r="K7665" t="str">
        <v/>
      </c>
    </row>
    <row r="7666" spans="1:11" x14ac:dyDescent="0.35">
      <c r="A7666" t="s">
        <v>14131</v>
      </c>
      <c r="B7666" t="str">
        <f ca="1"/>
        <v>@Jetblue  Alright I Hope. My Jetblue App Is Showing A Change In My Seats And Online Shows An A320.  Don'T Want Any Surprises</v>
      </c>
      <c r="K7666" t="str">
        <v/>
      </c>
    </row>
    <row r="7667" spans="1:11" x14ac:dyDescent="0.35">
      <c r="A7667" t="s">
        <v>14132</v>
      </c>
      <c r="B7667" t="str">
        <f ca="1"/>
        <v>@Jetblue I Know You Guys Are Super Busy But Is Flight 1222 An A320 Or E190?</v>
      </c>
      <c r="K7667" t="str">
        <v/>
      </c>
    </row>
    <row r="7668" spans="1:11" x14ac:dyDescent="0.35">
      <c r="A7668" t="s">
        <v>14133</v>
      </c>
      <c r="B7668" t="str">
        <f ca="1"/>
        <v>@Jetblue Follow Me Pls?</v>
      </c>
      <c r="K7668" t="str">
        <v/>
      </c>
    </row>
    <row r="7669" spans="1:11" x14ac:dyDescent="0.35">
      <c r="A7669" t="s">
        <v>14135</v>
      </c>
      <c r="B7669" t="str">
        <f ca="1"/>
        <v>@Jetblue Shocked By Misbehavior And Cheap Comments From Jet Airways Staff To Passenger At Delhi Airport Friday Boarding To Dubai. Disgusting</v>
      </c>
      <c r="K7669" t="str">
        <v/>
      </c>
    </row>
    <row r="7670" spans="1:11" x14ac:dyDescent="0.35">
      <c r="A7670" t="s">
        <v>14138</v>
      </c>
      <c r="B7670" t="str">
        <f ca="1"/>
        <v>@Jetblue You Have To Service Your Remote Controllers On My Flight I Watched Equalizer (Movie) Three Times Because My Remote Was Stuck</v>
      </c>
      <c r="K7670" t="str">
        <v/>
      </c>
    </row>
    <row r="7671" spans="1:11" x14ac:dyDescent="0.35">
      <c r="A7671" t="s">
        <v>14140</v>
      </c>
      <c r="B7671" t="str">
        <f ca="1"/>
        <v>@Jetblue @Dgruber1700  Oh Wow And I'M Complaining About Two Hour On The Run Way Shucks Jetblue Not Good Your Service Was Better Than This</v>
      </c>
      <c r="K7671" t="str">
        <v/>
      </c>
    </row>
    <row r="7672" spans="1:11" x14ac:dyDescent="0.35">
      <c r="A7672" t="s">
        <v>14141</v>
      </c>
      <c r="B7672" t="str">
        <f ca="1"/>
        <v>@Jetblue I'M Curious To Know How Do You Compensate For Passengers Missing Engagements Due To A Two Hour Wait On The Tar-Mat To Get To A Gate</v>
      </c>
      <c r="K7672" t="str">
        <v/>
      </c>
    </row>
    <row r="7673" spans="1:11" x14ac:dyDescent="0.35">
      <c r="A7673" t="s">
        <v>14143</v>
      </c>
      <c r="B7673" t="str">
        <f ca="1"/>
        <v>@Jetblue Thank You Thank You!  I Finally Set Up The Jetblue App!  Yay!</v>
      </c>
      <c r="K7673" t="str">
        <v/>
      </c>
    </row>
    <row r="7674" spans="1:11" x14ac:dyDescent="0.35">
      <c r="A7674" t="s">
        <v>14145</v>
      </c>
      <c r="B7674" t="str">
        <f ca="1"/>
        <v>@Jetblue Everytime I Come Back To Boston It'S A Minimum 45 Min Wait For Bags. Earlier It Was Almost An Hour. Why Is It Only Boston Jetblue?</v>
      </c>
      <c r="K7674" t="str">
        <v/>
      </c>
    </row>
    <row r="7675" spans="1:11" x14ac:dyDescent="0.35">
      <c r="A7675" t="s">
        <v>14147</v>
      </c>
      <c r="B7675" t="str">
        <f ca="1"/>
        <v>@Jetblue Thanks For Taking Me Back Home Today Despite Pandora'S Best Efforts To Cancelled Flight The Flight. #Jetblue #Backhome #Noplacelikehome</v>
      </c>
      <c r="K7675" t="str">
        <v/>
      </c>
    </row>
    <row r="7676" spans="1:11" x14ac:dyDescent="0.35">
      <c r="A7676" t="s">
        <v>14149</v>
      </c>
      <c r="B7676" t="str">
        <f ca="1"/>
        <v>@Jetblue That Is Not What Your Employee At Logan Told Me. I Finally Got One To Meet My Daughter On Her First Solo Flight After Rude Rep :(</v>
      </c>
      <c r="K7676" t="str">
        <v/>
      </c>
    </row>
    <row r="7677" spans="1:11" x14ac:dyDescent="0.35">
      <c r="A7677" t="s">
        <v>14150</v>
      </c>
      <c r="B7677" t="str">
        <f ca="1"/>
        <v>@Jetblue I Am But Your Customer Service Is Brutal.</v>
      </c>
      <c r="K7677" t="str">
        <v/>
      </c>
    </row>
    <row r="7678" spans="1:11" x14ac:dyDescent="0.35">
      <c r="A7678" t="s">
        <v>14152</v>
      </c>
      <c r="B7678" t="str">
        <f ca="1"/>
        <v>@Jetblue Airways To Continue 'Various Commercial Relationships' With #Lufthansa ... - @Capa_Aviation Http://T.Co/Vgqoihtrkh</v>
      </c>
      <c r="K7678" t="str">
        <v/>
      </c>
    </row>
    <row r="7679" spans="1:11" x14ac:dyDescent="0.35">
      <c r="A7679" t="s">
        <v>14154</v>
      </c>
      <c r="B7679" t="str">
        <f ca="1"/>
        <v>@Jetblue @Maddie_Flood Your Airline Sounds Outstanding And Your Twitter Feed Is Clearly Extremely Useful. Keep Up The Great Work Ðÿ˜Š</v>
      </c>
      <c r="K7679" t="str">
        <v/>
      </c>
    </row>
    <row r="7680" spans="1:11" x14ac:dyDescent="0.35">
      <c r="A7680" t="s">
        <v>14157</v>
      </c>
      <c r="B7680" t="str">
        <f ca="1"/>
        <v>@Jetblue Is Amazing. Had A Short Delay. They Gave Me $150 Credit! It Was Literally Pretty Much My Fault I Missed The Flight.</v>
      </c>
      <c r="K7680" t="str">
        <v/>
      </c>
    </row>
    <row r="7681" spans="1:11" x14ac:dyDescent="0.35">
      <c r="A7681" t="s">
        <v>14160</v>
      </c>
      <c r="B7681" t="str">
        <f ca="1"/>
        <v>@Jetblue Flight Attendant Was Hesitant To Give Me More Baby Sized Cookies</v>
      </c>
      <c r="K7681" t="str">
        <v/>
      </c>
    </row>
    <row r="7682" spans="1:11" x14ac:dyDescent="0.35">
      <c r="A7682" t="s">
        <v>14161</v>
      </c>
      <c r="B7682" t="str">
        <f ca="1"/>
        <v>@Jetblue Y U No Let Me Out And Make Fun Size Cookies #Stuckonaplane #Sos #Babyfood</v>
      </c>
      <c r="K7682" t="str">
        <v/>
      </c>
    </row>
    <row r="7683" spans="1:11" x14ac:dyDescent="0.35">
      <c r="A7683" t="s">
        <v>14163</v>
      </c>
      <c r="B7683" t="str">
        <f ca="1"/>
        <v>@Jetblue Thank You Ðÿ˜Š Standing In Line Now!</v>
      </c>
      <c r="K7683" t="str">
        <v/>
      </c>
    </row>
    <row r="7684" spans="1:11" x14ac:dyDescent="0.35">
      <c r="A7684" t="s">
        <v>14164</v>
      </c>
      <c r="B7684" t="str">
        <f ca="1"/>
        <v>@Jetblue Thanks! Yes! Order Me A Rum And Coke And Get Me A Hotel Voucher Because The Floor And Chairs Aren'T So Cushy Here...!</v>
      </c>
      <c r="K7684" t="str">
        <v/>
      </c>
    </row>
    <row r="7685" spans="1:11" x14ac:dyDescent="0.35">
      <c r="A7685" t="s">
        <v>14166</v>
      </c>
      <c r="B7685" t="str">
        <f ca="1"/>
        <v>@Jetblue Is That Supposed To Change In The Near Future?</v>
      </c>
      <c r="K7685" t="str">
        <v/>
      </c>
    </row>
    <row r="7686" spans="1:11" x14ac:dyDescent="0.35">
      <c r="A7686" t="s">
        <v>14168</v>
      </c>
      <c r="B7686" t="str">
        <f ca="1"/>
        <v>@Jetblue Thank You</v>
      </c>
      <c r="K7686" t="str">
        <v/>
      </c>
    </row>
    <row r="7687" spans="1:11" x14ac:dyDescent="0.35">
      <c r="A7687" t="s">
        <v>14170</v>
      </c>
      <c r="B7687" t="str">
        <f ca="1"/>
        <v>Can You Please Help To Save My Daughters Life @Jetblue For Details Go Here @Help_Lindsey</v>
      </c>
      <c r="K7687" t="str">
        <v/>
      </c>
    </row>
    <row r="7688" spans="1:11" x14ac:dyDescent="0.35">
      <c r="A7688" t="s">
        <v>14173</v>
      </c>
      <c r="B7688" t="str">
        <f ca="1"/>
        <v>@Jetblue You Can Pass That Along To My Wife, Daughter, Daughter'S Friend, My Elderly Mother-In-Law.  They Spent Several Hours Waiting.</v>
      </c>
      <c r="K7688" t="str">
        <v/>
      </c>
    </row>
    <row r="7689" spans="1:11" x14ac:dyDescent="0.35">
      <c r="A7689" t="s">
        <v>14175</v>
      </c>
      <c r="B7689" t="str">
        <f ca="1"/>
        <v>@Jetblue I Will When I Land.</v>
      </c>
      <c r="K7689" t="str">
        <v/>
      </c>
    </row>
    <row r="7690" spans="1:11" x14ac:dyDescent="0.35">
      <c r="A7690" t="s">
        <v>14176</v>
      </c>
      <c r="B7690" t="str">
        <f ca="1"/>
        <v>@Jetblue I Missed A Goal On @Nhlonnbcsports Because Of Your Inept Male Stewardess. I Should Have Landed Already But I Havent Taken Off Yet.</v>
      </c>
      <c r="K7690" t="str">
        <v/>
      </c>
    </row>
    <row r="7691" spans="1:11" x14ac:dyDescent="0.35">
      <c r="A7691" t="s">
        <v>14178</v>
      </c>
      <c r="B7691" t="str">
        <f ca="1"/>
        <v>@Jetblue You Are Doing A Horrible Job At Jfk...You Need To Rethink How You Put These Routes Together. Unprofessional</v>
      </c>
      <c r="K7691" t="str">
        <v/>
      </c>
    </row>
    <row r="7692" spans="1:11" x14ac:dyDescent="0.35">
      <c r="A7692" t="s">
        <v>14180</v>
      </c>
      <c r="B7692" t="str">
        <f ca="1"/>
        <v>@Jetblue Do Bags Still Fly For Free Anymore?</v>
      </c>
      <c r="K7692" t="str">
        <v/>
      </c>
    </row>
    <row r="7693" spans="1:11" x14ac:dyDescent="0.35">
      <c r="A7693" t="s">
        <v>14181</v>
      </c>
      <c r="B7693" t="str">
        <f ca="1"/>
        <v>@Jetblue Can You Let Me Know Status Of Flight #454 Pbi-Jfk Delayed 2.5Hours Now On Board Problem With Hatch..</v>
      </c>
      <c r="K7693" t="str">
        <v/>
      </c>
    </row>
    <row r="7694" spans="1:11" x14ac:dyDescent="0.35">
      <c r="A7694" t="s">
        <v>14182</v>
      </c>
      <c r="B7694" t="str">
        <f ca="1"/>
        <v>@Jetblue  Thanks For Response! Crew Has Been Very Patient With Us, But They Are Also Frustrated. Wouldn'T Be So Bad But Airport Is Closed!</v>
      </c>
      <c r="K7694" t="str">
        <v/>
      </c>
    </row>
    <row r="7695" spans="1:11" x14ac:dyDescent="0.35">
      <c r="A7695" t="s">
        <v>14184</v>
      </c>
      <c r="B7695" t="str">
        <f ca="1"/>
        <v>@Jetblue Flite454</v>
      </c>
      <c r="K7695" t="str">
        <v/>
      </c>
    </row>
    <row r="7696" spans="1:11" x14ac:dyDescent="0.35">
      <c r="A7696" t="s">
        <v>14185</v>
      </c>
      <c r="B7696" t="str">
        <f ca="1"/>
        <v>@Jetblue Why Did You Interupt The Staduim Series On @Nhlonnbcsports. I Dont Need To See Your Stupid Commercials Or Emergency. Info.</v>
      </c>
      <c r="K7696" t="str">
        <v/>
      </c>
    </row>
    <row r="7697" spans="1:11" x14ac:dyDescent="0.35">
      <c r="A7697" t="s">
        <v>14186</v>
      </c>
      <c r="B7697" t="str">
        <f ca="1"/>
        <v>@Jetblue When Will You Release Flights For February 2016?</v>
      </c>
      <c r="K7697" t="str">
        <v/>
      </c>
    </row>
    <row r="7698" spans="1:11" x14ac:dyDescent="0.35">
      <c r="A7698" t="s">
        <v>14188</v>
      </c>
      <c r="B7698" t="str">
        <f ca="1"/>
        <v>@Jetblue We Are Well Aware. Insufficient Info. No Options.</v>
      </c>
      <c r="K7698" t="str">
        <v/>
      </c>
    </row>
    <row r="7699" spans="1:11" x14ac:dyDescent="0.35">
      <c r="A7699" t="s">
        <v>14191</v>
      </c>
      <c r="B7699" t="str">
        <f ca="1"/>
        <v>@Jetblue Just Sat On A Plane For 3 Hours In Dulles #Insane #Ijustwanttobeinboston #Thanksdc</v>
      </c>
      <c r="K7699" t="str">
        <v/>
      </c>
    </row>
    <row r="7700" spans="1:11" x14ac:dyDescent="0.35">
      <c r="A7700" t="s">
        <v>14193</v>
      </c>
      <c r="B7700" t="str">
        <f ca="1"/>
        <v>@Jetblue Can We Get A Honest Update On Departure Of Flite 454. Been On Plane With Infant Children</v>
      </c>
      <c r="K7700" t="str">
        <v/>
      </c>
    </row>
    <row r="7701" spans="1:11" x14ac:dyDescent="0.35">
      <c r="A7701" t="s">
        <v>14195</v>
      </c>
      <c r="B7701" t="str">
        <f ca="1"/>
        <v>@Jetblue U Suck!We Have Been Sitting Here For 9Hrs Because Of Ur Negligence</v>
      </c>
      <c r="K7701" t="str">
        <v/>
      </c>
    </row>
    <row r="7702" spans="1:11" x14ac:dyDescent="0.35">
      <c r="A7702" t="s">
        <v>14197</v>
      </c>
      <c r="B7702" t="str">
        <f ca="1"/>
        <v>@Jetblue Still Waiting For Bags From Flight 26. It Landed An Hour Ago.</v>
      </c>
      <c r="K7702" t="str">
        <v/>
      </c>
    </row>
    <row r="7703" spans="1:11" x14ac:dyDescent="0.35">
      <c r="A7703" t="s">
        <v>14199</v>
      </c>
      <c r="B7703" t="str">
        <f ca="1"/>
        <v>@Jetblue Complete Waste Of An Entire Day. Pathetic.</v>
      </c>
      <c r="K7703" t="str">
        <v/>
      </c>
    </row>
    <row r="7704" spans="1:11" x14ac:dyDescent="0.35">
      <c r="A7704" t="s">
        <v>14200</v>
      </c>
      <c r="B7704" t="str">
        <f ca="1"/>
        <v>@Jetblue Flight 790 You Had Us Stuck On The Plane For Nearly 4 Hrs. Set To Take Off Only For Flight Control To Deny Us. The Worst Service</v>
      </c>
      <c r="K7704" t="str">
        <v/>
      </c>
    </row>
    <row r="7705" spans="1:11" x14ac:dyDescent="0.35">
      <c r="A7705" t="s">
        <v>14201</v>
      </c>
      <c r="B7705" t="str">
        <f ca="1"/>
        <v>@Jetblue I Would Love To Fort Lauderdale Now That Would Cool.</v>
      </c>
      <c r="K7705" t="str">
        <v/>
      </c>
    </row>
    <row r="7706" spans="1:11" x14ac:dyDescent="0.35">
      <c r="A7706" t="s">
        <v>14203</v>
      </c>
      <c r="B7706" t="str">
        <f ca="1"/>
        <v>@Jetblue @L_Burley11 -- The Best!!!</v>
      </c>
      <c r="K7706" t="str">
        <v/>
      </c>
    </row>
    <row r="7707" spans="1:11" x14ac:dyDescent="0.35">
      <c r="A7707" t="s">
        <v>14204</v>
      </c>
      <c r="B7707" t="str">
        <f ca="1"/>
        <v>@Jetblue Thanks For Bringing My Son Home To Me.</v>
      </c>
      <c r="K7707" t="str">
        <v/>
      </c>
    </row>
    <row r="7708" spans="1:11" x14ac:dyDescent="0.35">
      <c r="A7708" t="s">
        <v>14206</v>
      </c>
      <c r="B7708" t="str">
        <f ca="1"/>
        <v>@Jetblue You Got Yourselves Hot Ladies Flying The Air For Life #Loyal</v>
      </c>
      <c r="K7708" t="str">
        <v/>
      </c>
    </row>
    <row r="7709" spans="1:11" x14ac:dyDescent="0.35">
      <c r="A7709" t="s">
        <v>14209</v>
      </c>
      <c r="B7709" t="str">
        <f ca="1"/>
        <v>@Jetblue Nothing But Praise For You Helping Our Lady Make Her Flight To Chs Tonight!  #Impressed</v>
      </c>
      <c r="K7709" t="str">
        <v/>
      </c>
    </row>
    <row r="7710" spans="1:11" x14ac:dyDescent="0.35">
      <c r="A7710" t="s">
        <v>14211</v>
      </c>
      <c r="B7710" t="str">
        <f ca="1"/>
        <v>@Jetblue She Did. She'S Still Waiting On A Callback....The Lack Of Follow Through Is What'S Concerning. Smh</v>
      </c>
      <c r="K7710" t="str">
        <v/>
      </c>
    </row>
    <row r="7711" spans="1:11" x14ac:dyDescent="0.35">
      <c r="A7711" t="s">
        <v>14213</v>
      </c>
      <c r="B7711" t="str">
        <f ca="1"/>
        <v>@Jetblue She Has...She Hasn'T Heard From Anyone In Over A Week. A Nonstop Flight And Her Baggage Was Lost/Stolen. Customer Service Ðÿ‘Ž</v>
      </c>
      <c r="K7711" t="str">
        <v/>
      </c>
    </row>
    <row r="7712" spans="1:11" x14ac:dyDescent="0.35">
      <c r="A7712" t="s">
        <v>14215</v>
      </c>
      <c r="B7712" t="str">
        <f ca="1"/>
        <v>@Jetblue We Got Our Luggage After Waiting 40 Mins And Went Home Right After. Not Very Family And Ada Friendly Waiting That Long W No Chairs.</v>
      </c>
      <c r="K7712" t="str">
        <v/>
      </c>
    </row>
    <row r="7713" spans="1:11" x14ac:dyDescent="0.35">
      <c r="A7713" t="s">
        <v>14217</v>
      </c>
      <c r="B7713" t="str">
        <f ca="1"/>
        <v>@Jetblue I Flew On A Flight About 3 Months Ago. Me And My Girlfriend Got Away With Having Sex In A Restroom. Is It Allowed Now?</v>
      </c>
      <c r="K7713" t="str">
        <v/>
      </c>
    </row>
    <row r="7714" spans="1:11" x14ac:dyDescent="0.35">
      <c r="A7714" t="s">
        <v>14219</v>
      </c>
      <c r="B7714" t="str">
        <f ca="1"/>
        <v>@Jetblue Thanks So Much. Can'T Wait To Fly With You Guys :)</v>
      </c>
      <c r="K7714" t="str">
        <v/>
      </c>
    </row>
    <row r="7715" spans="1:11" x14ac:dyDescent="0.35">
      <c r="A7715" t="s">
        <v>14221</v>
      </c>
      <c r="B7715" t="str">
        <f ca="1"/>
        <v>@Jetblue Flight 2202 Out Of Jfk, 2 &amp;Amp; 1/2 Hr Delay. I Could Get Over It If It Was Just  Weather Relate Flightd, But Considering It'S Not - Come On</v>
      </c>
      <c r="K7715" t="str">
        <v/>
      </c>
    </row>
    <row r="7716" spans="1:11" x14ac:dyDescent="0.35">
      <c r="A7716" t="s">
        <v>14223</v>
      </c>
      <c r="B7716" t="str">
        <f ca="1"/>
        <v>@Jetblue Ok, Thank You.</v>
      </c>
      <c r="K7716" t="str">
        <v/>
      </c>
    </row>
    <row r="7717" spans="1:11" x14ac:dyDescent="0.35">
      <c r="A7717" t="s">
        <v>14225</v>
      </c>
      <c r="B7717" t="str">
        <f ca="1"/>
        <v>@Jetblue Thanks For A Speedy Flight Time Recovery.</v>
      </c>
      <c r="K7717" t="str">
        <v/>
      </c>
    </row>
    <row r="7718" spans="1:11" x14ac:dyDescent="0.35">
      <c r="A7718" t="s">
        <v>14228</v>
      </c>
      <c r="B7718" t="str">
        <f ca="1"/>
        <v>@Jetblue Thank You For Taking Care Of Me With A Drink Since My In-Flight Entertainment Wasn'T Working #Goodcustomerservice</v>
      </c>
      <c r="K7718" t="str">
        <v/>
      </c>
    </row>
    <row r="7719" spans="1:11" x14ac:dyDescent="0.35">
      <c r="A7719" t="s">
        <v>14230</v>
      </c>
      <c r="B7719" t="str">
        <f ca="1"/>
        <v>@Jetblue Re: Flight 8088 Sxm&amp;Gt;Jfk What Time Does Bus Leave Hotel On Feb 22?  Mass Confusion Here.</v>
      </c>
      <c r="K7719" t="str">
        <v/>
      </c>
    </row>
    <row r="7720" spans="1:11" x14ac:dyDescent="0.35">
      <c r="A7720" t="s">
        <v>14231</v>
      </c>
      <c r="B7720" t="str">
        <f ca="1"/>
        <v>@Jetblue Are We Able To Change To An Even More Space Seat After We'Ve Checked In Online? Have A Flight Tmrw And Can'T Seem To Change My Seat</v>
      </c>
      <c r="K7720" t="str">
        <v/>
      </c>
    </row>
    <row r="7721" spans="1:11" x14ac:dyDescent="0.35">
      <c r="A7721" t="s">
        <v>14232</v>
      </c>
      <c r="B7721" t="str">
        <f ca="1"/>
        <v>@Jetblue Would You Say A Delay Is More Likely? Thanks So Much.</v>
      </c>
      <c r="K7721" t="str">
        <v/>
      </c>
    </row>
    <row r="7722" spans="1:11" x14ac:dyDescent="0.35">
      <c r="A7722" t="s">
        <v>14234</v>
      </c>
      <c r="B7722" t="str">
        <f ca="1"/>
        <v>@Jetblue I Did Not! She'S A Woman Who'S A Lead, She Was Working At Gate C26.</v>
      </c>
      <c r="K7722" t="str">
        <v/>
      </c>
    </row>
    <row r="7723" spans="1:11" x14ac:dyDescent="0.35">
      <c r="A7723" t="s">
        <v>14236</v>
      </c>
      <c r="B7723" t="str">
        <f ca="1"/>
        <v>@Jetblue What Are The Chances Of One Of Your Flights Leaving At 6Am Out Of Newark Nj Being Cancelled Flightled Tomorrow?</v>
      </c>
      <c r="K7723" t="str">
        <v/>
      </c>
    </row>
    <row r="7724" spans="1:11" x14ac:dyDescent="0.35">
      <c r="A7724" t="s">
        <v>14238</v>
      </c>
      <c r="B7724" t="str">
        <f ca="1"/>
        <v>@Jetblue If You "Follow" Me, I Will Be Able To Dm You.  Thanks.</v>
      </c>
      <c r="K7724" t="str">
        <v/>
      </c>
    </row>
    <row r="7725" spans="1:11" x14ac:dyDescent="0.35">
      <c r="A7725" t="s">
        <v>14239</v>
      </c>
      <c r="B7725" t="str">
        <f ca="1"/>
        <v>@Jetblue Tomorrow Wouldnâ€™T Have Been Soon Enough! Thank You For The Info!</v>
      </c>
      <c r="K7725" t="str">
        <v/>
      </c>
    </row>
    <row r="7726" spans="1:11" x14ac:dyDescent="0.35">
      <c r="A7726" t="s">
        <v>14241</v>
      </c>
      <c r="B7726" t="str">
        <f ca="1"/>
        <v>@Jetblue Figured It Out 4 Flight 2Morrow. Hard To Believe With Oil So Low, And The Killing U Make That Even Part Of A Hotel Can'T Be Comp'D</v>
      </c>
      <c r="K7726" t="str">
        <v/>
      </c>
    </row>
    <row r="7727" spans="1:11" x14ac:dyDescent="0.35">
      <c r="A7727" t="s">
        <v>14242</v>
      </c>
      <c r="B7727" t="str">
        <f ca="1"/>
        <v>@Jetblue I Want To Give A Warm Thanks To Your Crew At Logan Airport For Still Getting Me To The Dc Area After Cancelled Flightlations This Morning!</v>
      </c>
      <c r="K7727" t="str">
        <v/>
      </c>
    </row>
    <row r="7728" spans="1:11" x14ac:dyDescent="0.35">
      <c r="A7728" t="s">
        <v>14243</v>
      </c>
      <c r="B7728" t="str">
        <f ca="1"/>
        <v>@Jetblue Another Awesome Telephone Experience With @Jetblue Thank You, Cory! #GreatcustomerserviceâœˆÂ˜º</v>
      </c>
      <c r="K7728" t="str">
        <v/>
      </c>
    </row>
    <row r="7729" spans="1:11" x14ac:dyDescent="0.35">
      <c r="A7729" t="s">
        <v>14244</v>
      </c>
      <c r="B7729" t="str">
        <f ca="1"/>
        <v>@Jetblue We Saw One, He Was As Useless As The Tsa Agents Who Inspected My Shoes</v>
      </c>
      <c r="K7729" t="str">
        <v/>
      </c>
    </row>
    <row r="7730" spans="1:11" x14ac:dyDescent="0.35">
      <c r="A7730" t="s">
        <v>14245</v>
      </c>
      <c r="B7730" t="str">
        <f ca="1"/>
        <v>@Jetblue Have A Cup Coffee And Relax While You Check Out The New Deals And Promotions At Avon, Twice A Month At Doug @Dcoadavon</v>
      </c>
      <c r="K7730" t="str">
        <v/>
      </c>
    </row>
    <row r="7731" spans="1:11" x14ac:dyDescent="0.35">
      <c r="A7731" t="s">
        <v>14246</v>
      </c>
      <c r="B7731" t="str">
        <f ca="1"/>
        <v>@Jetblue Disappointed With The Missed Connection From Roc To Slc And No Reimbursement Even Tho Friend Who Is A Pilot Said It Was Due To Atc</v>
      </c>
      <c r="K7731" t="str">
        <v/>
      </c>
    </row>
    <row r="7732" spans="1:11" x14ac:dyDescent="0.35">
      <c r="A7732" t="s">
        <v>14248</v>
      </c>
      <c r="B7732" t="str">
        <f ca="1"/>
        <v>@Jetblue Yes Party Is Over Ðÿ˜‚</v>
      </c>
      <c r="K7732" t="str">
        <v/>
      </c>
    </row>
    <row r="7733" spans="1:11" x14ac:dyDescent="0.35">
      <c r="A7733" t="s">
        <v>13570</v>
      </c>
      <c r="B7733" t="str">
        <f ca="1"/>
        <v>@Jetblue Thank You!</v>
      </c>
      <c r="K7733" t="str">
        <v/>
      </c>
    </row>
    <row r="7734" spans="1:11" x14ac:dyDescent="0.35">
      <c r="A7734" t="s">
        <v>14250</v>
      </c>
      <c r="B7734" t="str">
        <f ca="1"/>
        <v>@Jetblue He Just Went Above And Beyond To Be Helpful</v>
      </c>
      <c r="K7734" t="str">
        <v/>
      </c>
    </row>
    <row r="7735" spans="1:11" x14ac:dyDescent="0.35">
      <c r="A7735" t="s">
        <v>14251</v>
      </c>
      <c r="B7735" t="str">
        <f ca="1"/>
        <v>@Jetblue Didn'T Find Them Unfortunately :( But He Was Very Helpful And Took Down My Info Incase They Do Get Found</v>
      </c>
      <c r="K7735" t="str">
        <v/>
      </c>
    </row>
    <row r="7736" spans="1:11" x14ac:dyDescent="0.35">
      <c r="A7736" t="s">
        <v>14253</v>
      </c>
      <c r="B7736" t="str">
        <f ca="1"/>
        <v>@Jetblue That Selfie Was Extreme.</v>
      </c>
      <c r="K7736" t="str">
        <v/>
      </c>
    </row>
    <row r="7737" spans="1:11" x14ac:dyDescent="0.35">
      <c r="A7737" t="s">
        <v>14255</v>
      </c>
      <c r="B7737" t="str">
        <f ca="1"/>
        <v>@Jetblue Your Employee Charles Cave At The Gate At Msy Went Above And Beyond To Help Try To Help Me Find My Glasses. Thought U Should Know</v>
      </c>
      <c r="K7737" t="str">
        <v/>
      </c>
    </row>
    <row r="7738" spans="1:11" x14ac:dyDescent="0.35">
      <c r="A7738" t="s">
        <v>14257</v>
      </c>
      <c r="B7738" t="str">
        <f ca="1"/>
        <v>@Jetblue Is The Best!  Can'T Wait To Use My Travel Bank $ For A Fun Trip.</v>
      </c>
      <c r="K7738" t="str">
        <v/>
      </c>
    </row>
    <row r="7739" spans="1:11" x14ac:dyDescent="0.35">
      <c r="A7739" t="s">
        <v>14261</v>
      </c>
      <c r="B7739" t="str">
        <f ca="1"/>
        <v>@Jetblue Just Touched Down In #Neworleans For The Annual @Heinekenusacorp National Distributor Conference! #Livethelegend</v>
      </c>
      <c r="K7739" t="str">
        <v/>
      </c>
    </row>
    <row r="7740" spans="1:11" x14ac:dyDescent="0.35">
      <c r="A7740" t="s">
        <v>14264</v>
      </c>
      <c r="B7740" t="str">
        <f ca="1"/>
        <v>@Jetblue On The Plane Now!  Hopefully No Longer At The Mercy Of The Playlist!  Thanks!</v>
      </c>
      <c r="K7740" t="str">
        <v/>
      </c>
    </row>
    <row r="7741" spans="1:11" x14ac:dyDescent="0.35">
      <c r="A7741" t="s">
        <v>14266</v>
      </c>
      <c r="B7741" t="str">
        <f ca="1"/>
        <v>@Jetblue'S New Ceo Seeks The Right Balance To Please Passengers And Wall ... - Daily Journal Http://T.Co/9Bzqzqx8Dc</v>
      </c>
      <c r="K7741" t="str">
        <v/>
      </c>
    </row>
    <row r="7742" spans="1:11" x14ac:dyDescent="0.35">
      <c r="A7742" t="s">
        <v>14267</v>
      </c>
      <c r="B7742" t="str">
        <f ca="1"/>
        <v>@Jetblue Boston Gate C12</v>
      </c>
      <c r="K7742" t="str">
        <v/>
      </c>
    </row>
    <row r="7743" spans="1:11" x14ac:dyDescent="0.35">
      <c r="A7743" t="s">
        <v>14269</v>
      </c>
      <c r="B7743" t="str">
        <f ca="1"/>
        <v>@Jetblue Will I Be Charged A Fee To Do So?</v>
      </c>
      <c r="K7743" t="str">
        <v/>
      </c>
    </row>
    <row r="7744" spans="1:11" x14ac:dyDescent="0.35">
      <c r="A7744" t="s">
        <v>14270</v>
      </c>
      <c r="B7744" t="str">
        <f ca="1"/>
        <v>@Jetblue Thanks. Can You Change The Music In The Boarding Gates?</v>
      </c>
      <c r="K7744" t="str">
        <v/>
      </c>
    </row>
    <row r="7745" spans="1:11" x14ac:dyDescent="0.35">
      <c r="A7745" t="s">
        <v>14271</v>
      </c>
      <c r="B7745" t="str">
        <f ca="1"/>
        <v>@Jetblue What Crew? No One Here Is Helping.</v>
      </c>
      <c r="K7745" t="str">
        <v/>
      </c>
    </row>
    <row r="7746" spans="1:11" x14ac:dyDescent="0.35">
      <c r="A7746" t="s">
        <v>14272</v>
      </c>
      <c r="B7746" t="str">
        <f ca="1"/>
        <v>@Jetblue The Opal Dragon Book The Dragon (Ali) Has Woven His Murdering Ways From The Philippines To Australia Http://T.Co/Ltwhmol1Dr</v>
      </c>
      <c r="K7746" t="str">
        <v/>
      </c>
    </row>
    <row r="7747" spans="1:11" x14ac:dyDescent="0.35">
      <c r="A7747" t="s">
        <v>14274</v>
      </c>
      <c r="B7747" t="str">
        <f ca="1"/>
        <v>@Jetblue If This Is Customer Service, Then Please Call Me.</v>
      </c>
      <c r="K7747" t="str">
        <v/>
      </c>
    </row>
    <row r="7748" spans="1:11" x14ac:dyDescent="0.35">
      <c r="A7748" t="s">
        <v>14275</v>
      </c>
      <c r="B7748" t="str">
        <f ca="1"/>
        <v>@Jetblue No, We Are At A Hotel.  Also, Jetblue Lost My Daughters Luggage.  How Do You Lose Luggage If The Plane Never Actually Left!!!</v>
      </c>
      <c r="K7748" t="str">
        <v/>
      </c>
    </row>
    <row r="7749" spans="1:11" x14ac:dyDescent="0.35">
      <c r="A7749" t="s">
        <v>14277</v>
      </c>
      <c r="B7749" t="str">
        <f ca="1"/>
        <v>@Jetblue Thanks For Your Prompt Response. I Know You Put Safety First. Unfortunately Will Hit Freezing Rain/Sleet On Ride Home.</v>
      </c>
      <c r="K7749" t="str">
        <v/>
      </c>
    </row>
    <row r="7750" spans="1:11" x14ac:dyDescent="0.35">
      <c r="A7750" t="s">
        <v>14279</v>
      </c>
      <c r="B7750" t="str">
        <f ca="1"/>
        <v>@Jetblue Ok!!! That'S Super Helpful. Thank You. I'Ll Reach Out If I Have Any Other Questions.</v>
      </c>
      <c r="K7750" t="str">
        <v/>
      </c>
    </row>
    <row r="7751" spans="1:11" x14ac:dyDescent="0.35">
      <c r="A7751" t="s">
        <v>14281</v>
      </c>
      <c r="B7751" t="str">
        <f ca="1"/>
        <v>@Jetblue Thanks For The Instant Reply, And For Still Doing First Bag Free (So Important)!</v>
      </c>
      <c r="K7751" t="str">
        <v/>
      </c>
    </row>
    <row r="7752" spans="1:11" x14ac:dyDescent="0.35">
      <c r="A7752" t="s">
        <v>14283</v>
      </c>
      <c r="B7752" t="str">
        <f ca="1"/>
        <v>@Jetblue Lipstick On A Pig Still A Pig. Ur New Baggage Claim @ Sju Is A Disaster. No Chairs, 20 Mins+ Wait For Baggage. #Fail</v>
      </c>
      <c r="K7752" t="str">
        <v/>
      </c>
    </row>
    <row r="7753" spans="1:11" x14ac:dyDescent="0.35">
      <c r="A7753" t="s">
        <v>14285</v>
      </c>
      <c r="B7753" t="str">
        <f ca="1"/>
        <v>@Jetblue No More Than Half An Hour Wait. It'S Unreal. Finally First Bag Coming Out. Sju Needs To Work On This</v>
      </c>
      <c r="K7753" t="str">
        <v/>
      </c>
    </row>
    <row r="7754" spans="1:11" x14ac:dyDescent="0.35">
      <c r="A7754" t="s">
        <v>14286</v>
      </c>
      <c r="B7754" t="str">
        <f ca="1"/>
        <v>@Jetblue What'S Your Current Checked Bag Price Policy?  I Fly This Coming Week And Couldn'T Find Anything Definitive.</v>
      </c>
      <c r="K7754" t="str">
        <v/>
      </c>
    </row>
    <row r="7755" spans="1:11" x14ac:dyDescent="0.35">
      <c r="A7755" t="s">
        <v>14287</v>
      </c>
      <c r="B7755" t="str">
        <f ca="1"/>
        <v>@Jetblue Are We Scheduled To Depart As Scheduled?</v>
      </c>
      <c r="K7755" t="str">
        <v/>
      </c>
    </row>
    <row r="7756" spans="1:11" x14ac:dyDescent="0.35">
      <c r="A7756" t="s">
        <v>14288</v>
      </c>
      <c r="B7756" t="str">
        <f ca="1"/>
        <v>@Jetblue How Long Does It Take For A Bag To Get To The Baggage Belt!!!!!#Toolong Of A Wait</v>
      </c>
      <c r="K7756" t="str">
        <v/>
      </c>
    </row>
    <row r="7757" spans="1:11" x14ac:dyDescent="0.35">
      <c r="A7757" t="s">
        <v>14290</v>
      </c>
      <c r="B7757" t="str">
        <f ca="1"/>
        <v>@Jetblue Will We Be Able To Watch The Oscars On Our Flight Tomorrow?</v>
      </c>
      <c r="K7757" t="str">
        <v/>
      </c>
    </row>
    <row r="7758" spans="1:11" x14ac:dyDescent="0.35">
      <c r="A7758" t="s">
        <v>14291</v>
      </c>
      <c r="B7758" t="str">
        <f ca="1"/>
        <v>@Jetblue We'Ve Been Delayed And Delayed Here In Palm Beach... Need To Head To Westchester. Can You Give Me Some Info?</v>
      </c>
      <c r="K7758" t="str">
        <v/>
      </c>
    </row>
    <row r="7759" spans="1:11" x14ac:dyDescent="0.35">
      <c r="A7759" t="s">
        <v>14292</v>
      </c>
      <c r="B7759" t="str">
        <f ca="1"/>
        <v>@Jetblue Hey Jetblue, You Stranded An Entire Plane That Was Supposed To Go To Jfk And We Are Getting Restless.  Need Better Communication!</v>
      </c>
      <c r="K7759" t="str">
        <v/>
      </c>
    </row>
    <row r="7760" spans="1:11" x14ac:dyDescent="0.35">
      <c r="A7760" t="s">
        <v>14293</v>
      </c>
      <c r="B7760" t="str">
        <f ca="1"/>
        <v>@Jetblue Hey Jetblue, You Cancelled Flightled Our Flight From St Maarten To Jfk.  Stranded My Family In The Baggage Area And Lost My Daughters Luggage</v>
      </c>
      <c r="K7760" t="str">
        <v/>
      </c>
    </row>
    <row r="7761" spans="1:11" x14ac:dyDescent="0.35">
      <c r="A7761" t="s">
        <v>14294</v>
      </c>
      <c r="B7761" t="str">
        <f ca="1"/>
        <v>@Jetblue Hello We Are Doing A World Record Attempt On The Amount Of Ball Point Pens In A Collection Please Could You Help With A Pen?</v>
      </c>
      <c r="K7761" t="str">
        <v/>
      </c>
    </row>
    <row r="7762" spans="1:11" x14ac:dyDescent="0.35">
      <c r="A7762" t="s">
        <v>14296</v>
      </c>
      <c r="B7762" t="str">
        <f ca="1"/>
        <v>@Jetblue Exciting Times Ahead! Ðÿ˜Ðÿž‰</v>
      </c>
      <c r="K7762" t="str">
        <v/>
      </c>
    </row>
    <row r="7763" spans="1:11" x14ac:dyDescent="0.35">
      <c r="A7763" t="s">
        <v>14298</v>
      </c>
      <c r="B7763" t="str">
        <f ca="1"/>
        <v>@Jetblue'S Ceo Battles To Appease Passengers And Wall Street - Waterbury Republican American Http://T.Co/Xf9Mpnaaje</v>
      </c>
      <c r="K7763" t="str">
        <v/>
      </c>
    </row>
    <row r="7764" spans="1:11" x14ac:dyDescent="0.35">
      <c r="A7764" t="s">
        <v>14300</v>
      </c>
      <c r="B7764" t="str">
        <f ca="1"/>
        <v>@Jetblue Your Website Is Seriously Horrible And So Is Your  Call Center!! Almost Makes It Tempting To Fly Someone Else!! #Sodone</v>
      </c>
      <c r="K7764" t="str">
        <v/>
      </c>
    </row>
    <row r="7765" spans="1:11" x14ac:dyDescent="0.35">
      <c r="A7765" t="s">
        <v>14301</v>
      </c>
      <c r="B7765" t="str">
        <f ca="1"/>
        <v>@Jetblue Why Haven'T You Allowed For Flight Changes Into The Ny Area Airports Tonight?  Everyone Is Saying Travel Is Treacherous.</v>
      </c>
      <c r="K7765" t="str">
        <v/>
      </c>
    </row>
    <row r="7766" spans="1:11" x14ac:dyDescent="0.35">
      <c r="A7766" t="s">
        <v>14303</v>
      </c>
      <c r="B7766" t="str">
        <f ca="1"/>
        <v>@Jetblue Counting On Your Flight 989 To Get To Dc!</v>
      </c>
      <c r="K7766" t="str">
        <v/>
      </c>
    </row>
    <row r="7767" spans="1:11" x14ac:dyDescent="0.35">
      <c r="A7767" t="s">
        <v>14305</v>
      </c>
      <c r="B7767" t="str">
        <f ca="1"/>
        <v>@Jetblue Not Cool. At The Gate, Turns Out My Flight From Fll To Jax Is Delayed, Yet App Says On Time. Not A Good Start.</v>
      </c>
      <c r="K7767" t="str">
        <v/>
      </c>
    </row>
    <row r="7768" spans="1:11" x14ac:dyDescent="0.35">
      <c r="A7768" t="s">
        <v>14306</v>
      </c>
      <c r="B7768" t="str">
        <f ca="1"/>
        <v>@Jetblue You Guys Need Pillows On These Rockers To Really Knock It Out Of The Park ... Just Sayin ...</v>
      </c>
      <c r="K7768" t="str">
        <v/>
      </c>
    </row>
    <row r="7769" spans="1:11" x14ac:dyDescent="0.35">
      <c r="A7769" t="s">
        <v>14307</v>
      </c>
      <c r="B7769" t="str">
        <f ca="1"/>
        <v>@Jetblue I Sure Hope You Guys Get Me To Dc To Speak Tomorrow! &amp;Amp; @Johnnosta &amp;Amp; @United: I'M Winning Here With @Jetblue</v>
      </c>
      <c r="K7769" t="str">
        <v/>
      </c>
    </row>
    <row r="7770" spans="1:11" x14ac:dyDescent="0.35">
      <c r="A7770" t="s">
        <v>14309</v>
      </c>
      <c r="B7770" t="str">
        <f ca="1"/>
        <v>@Jetblue There Is No Supervisor Available, So They Couldn'T Do Anything.</v>
      </c>
      <c r="K7770" t="str">
        <v/>
      </c>
    </row>
    <row r="7771" spans="1:11" x14ac:dyDescent="0.35">
      <c r="A7771" t="s">
        <v>14310</v>
      </c>
      <c r="B7771" t="str">
        <f ca="1"/>
        <v>@Jetblue I Now Learned That Customer Service At Sxm Works For The Airport, Not Jetblue. They Need A Supervisor To Do Anything.</v>
      </c>
      <c r="K7771" t="str">
        <v/>
      </c>
    </row>
    <row r="7772" spans="1:11" x14ac:dyDescent="0.35">
      <c r="A7772" t="s">
        <v>14312</v>
      </c>
      <c r="B7772" t="str">
        <f ca="1"/>
        <v>@Jetblue Status Of Flight 684 From Mco To Lga Tomorrow?</v>
      </c>
      <c r="K7772" t="str">
        <v/>
      </c>
    </row>
    <row r="7773" spans="1:11" x14ac:dyDescent="0.35">
      <c r="A7773" t="s">
        <v>14314</v>
      </c>
      <c r="B7773" t="str">
        <f ca="1"/>
        <v>@Jetblue What Good With The Inflight Wifi?</v>
      </c>
      <c r="K7773" t="str">
        <v/>
      </c>
    </row>
    <row r="7774" spans="1:11" x14ac:dyDescent="0.35">
      <c r="A7774" t="s">
        <v>14317</v>
      </c>
      <c r="B7774" t="str">
        <f ca="1"/>
        <v>@Jetblue - Trying To Fly From Bos To Jfk. Flight Delayed. Traveling With Kids. Book A Hotel Or Are We Getting Out Tonight?</v>
      </c>
      <c r="K7774" t="str">
        <v/>
      </c>
    </row>
    <row r="7775" spans="1:11" x14ac:dyDescent="0.35">
      <c r="A7775" t="s">
        <v>14318</v>
      </c>
      <c r="B7775" t="str">
        <f ca="1"/>
        <v>@Jetblue We Tried. They'Re Not At All Helpful. Terrible Customer Service, At This Airport, At Least.</v>
      </c>
      <c r="K7775" t="str">
        <v/>
      </c>
    </row>
    <row r="7776" spans="1:11" x14ac:dyDescent="0.35">
      <c r="A7776" t="s">
        <v>14320</v>
      </c>
      <c r="B7776" t="str">
        <f ca="1"/>
        <v>@Jetblue Tell Me At What Point Will U Realize U Can'T Fly Into Dca Tonight- U Cancelled Flightled The 1Pm When Will U Cancelled Flight The 5:26</v>
      </c>
      <c r="K7776" t="str">
        <v/>
      </c>
    </row>
    <row r="7777" spans="1:11" x14ac:dyDescent="0.35">
      <c r="A7777" t="s">
        <v>14321</v>
      </c>
      <c r="B7777" t="str">
        <f ca="1"/>
        <v>@Jetblue Making A Bad Situation Worse. Cancelled Flighted Flight, Making Us Stay Overnight In Sxm. Won'T Provide Vouchers To Stay In A Different Hotel</v>
      </c>
      <c r="K7777" t="str">
        <v/>
      </c>
    </row>
    <row r="7778" spans="1:11" x14ac:dyDescent="0.35">
      <c r="A7778" t="s">
        <v>14323</v>
      </c>
      <c r="B7778" t="str">
        <f ca="1"/>
        <v>@Jetblue What'S The Status Of Flight 1272 Diverted To Ric?  When Will It Depart Back For Lga?</v>
      </c>
      <c r="K7778" t="str">
        <v/>
      </c>
    </row>
    <row r="7779" spans="1:11" x14ac:dyDescent="0.35">
      <c r="A7779" t="s">
        <v>14324</v>
      </c>
      <c r="B7779" t="str">
        <f ca="1"/>
        <v>@Jetblue You Already Cancelled Flightled The One B4 Us To Dca</v>
      </c>
      <c r="K7779" t="str">
        <v/>
      </c>
    </row>
    <row r="7780" spans="1:11" x14ac:dyDescent="0.35">
      <c r="A7780" t="s">
        <v>14325</v>
      </c>
      <c r="B7780" t="str">
        <f ca="1"/>
        <v>@Jetblue It Is Physically Impossible To Make It To The Airport, And Our Flight Is Scheduled To Leave In Less Than 3 Hours.</v>
      </c>
      <c r="K7780" t="str">
        <v/>
      </c>
    </row>
    <row r="7781" spans="1:11" x14ac:dyDescent="0.35">
      <c r="A7781" t="s">
        <v>14326</v>
      </c>
      <c r="B7781" t="str">
        <f ca="1"/>
        <v>@Jetblue At What Point Do U Cancelled Flight Flights To Dca- Other Airlines Have Already Cancelled Flightled</v>
      </c>
      <c r="K7781" t="str">
        <v/>
      </c>
    </row>
    <row r="7782" spans="1:11" x14ac:dyDescent="0.35">
      <c r="A7782" t="s">
        <v>14328</v>
      </c>
      <c r="B7782" t="str">
        <f ca="1"/>
        <v>@Jetblue Great Flight Http://T.Co/E0R0Nto4Tr</v>
      </c>
      <c r="K7782" t="str">
        <v/>
      </c>
    </row>
    <row r="7783" spans="1:11" x14ac:dyDescent="0.35">
      <c r="A7783" t="s">
        <v>14329</v>
      </c>
      <c r="B7783" t="str">
        <f ca="1"/>
        <v>@Jetblue You Can'T Beat Jetblue In Space'S Matter Http://T.Co/Nrpwmgyv3E</v>
      </c>
      <c r="K7783" t="str">
        <v/>
      </c>
    </row>
    <row r="7784" spans="1:11" x14ac:dyDescent="0.35">
      <c r="A7784" t="s">
        <v>14330</v>
      </c>
      <c r="B7784" t="str">
        <f ca="1"/>
        <v>@Jetblue Great Thank You!</v>
      </c>
      <c r="K7784" t="str">
        <v/>
      </c>
    </row>
    <row r="7785" spans="1:11" x14ac:dyDescent="0.35">
      <c r="A7785" t="s">
        <v>14331</v>
      </c>
      <c r="B7785" t="str">
        <f ca="1"/>
        <v>@Jetblue I Would Like To Send An Email To Lost And Found At Jetblue Jfk; I Spoke To Them This Morning But Cannot Drive Their Today.</v>
      </c>
      <c r="K7785" t="str">
        <v/>
      </c>
    </row>
    <row r="7786" spans="1:11" x14ac:dyDescent="0.35">
      <c r="A7786" t="s">
        <v>14333</v>
      </c>
      <c r="B7786" t="str">
        <f ca="1"/>
        <v>@Jetblue We Want Room And Food Allowances. Agents Are Refusing To Give Us Vouchers To Use At Rooms We Book Ourselves.</v>
      </c>
      <c r="K7786" t="str">
        <v/>
      </c>
    </row>
    <row r="7787" spans="1:11" x14ac:dyDescent="0.35">
      <c r="A7787" t="s">
        <v>14334</v>
      </c>
      <c r="B7787" t="str">
        <f ca="1"/>
        <v>@Jetblue Send More Service Agents So All The Stranded Passengers Can Be Helped!!!Ðÿ†˜Ðÿ†˜Ðÿ†˜Ðÿ†˜Ðÿ†˜Ðÿ†˜Ðÿ†˜Ðÿ†˜Ðÿ†˜Ðÿ†˜Ðÿ†˜Ðÿ†˜Ðÿ†˜Ðÿ†˜</v>
      </c>
      <c r="K7787" t="str">
        <v/>
      </c>
    </row>
    <row r="7788" spans="1:11" x14ac:dyDescent="0.35">
      <c r="A7788" t="s">
        <v>14335</v>
      </c>
      <c r="B7788" t="str">
        <f ca="1"/>
        <v>@Jetblue Hopefully This Flight Seattle To Boston 2Pm Will Have Wifi. Our First One Did Not And We Had To Entertain Ourselves! #Lizaapproved</v>
      </c>
      <c r="K7788" t="str">
        <v/>
      </c>
    </row>
    <row r="7789" spans="1:11" x14ac:dyDescent="0.35">
      <c r="A7789" t="s">
        <v>14337</v>
      </c>
      <c r="B7789" t="str">
        <f ca="1"/>
        <v>@Jetblue Good To Hear. Thx For Being Responsive.</v>
      </c>
      <c r="K7789" t="str">
        <v/>
      </c>
    </row>
    <row r="7790" spans="1:11" x14ac:dyDescent="0.35">
      <c r="A7790" t="s">
        <v>14339</v>
      </c>
      <c r="B7790" t="str">
        <f ca="1"/>
        <v>@Jetblue Yup. Mco. 82Â°!!</v>
      </c>
      <c r="K7790" t="str">
        <v/>
      </c>
    </row>
    <row r="7791" spans="1:11" x14ac:dyDescent="0.35">
      <c r="A7791" t="s">
        <v>14341</v>
      </c>
      <c r="B7791" t="str">
        <f ca="1"/>
        <v>@Jetblue Hey! Check It Out!! It'S Snowing In Boston. Who Could Have Predicted Such A Thing?! Http://T.Co/Ufyxxkisa3</v>
      </c>
      <c r="K7791" t="str">
        <v/>
      </c>
    </row>
    <row r="7792" spans="1:11" x14ac:dyDescent="0.35">
      <c r="A7792" t="s">
        <v>14343</v>
      </c>
      <c r="B7792" t="str">
        <f ca="1"/>
        <v>@Jetblue As A Customer It Feels Like I Should Stick To Airlines Other Than Jet Blue. I Travel For My Work For Past 5 Years Never Seen $70</v>
      </c>
      <c r="K7792" t="str">
        <v/>
      </c>
    </row>
    <row r="7793" spans="1:11" ht="29" x14ac:dyDescent="0.35">
      <c r="A7793" s="2" t="s">
        <v>14346</v>
      </c>
      <c r="B7793" t="str">
        <f ca="1"/>
        <v>Cool Thx! Only A Couple More #Pgashow Flights Til I'M #Mosaic...Can'T Wait. Will Be Easier To Change Flights When Weathers Bad
@Jetblue</v>
      </c>
      <c r="K7793" t="str">
        <v/>
      </c>
    </row>
    <row r="7794" spans="1:11" x14ac:dyDescent="0.35">
      <c r="A7794" t="s">
        <v>14348</v>
      </c>
      <c r="B7794" t="str">
        <f ca="1"/>
        <v>@Jetblue Phew!! Did It!! (Pant. Wheeze) Http://T.Co/Zpz78Poeon</v>
      </c>
      <c r="K7794" t="str">
        <v/>
      </c>
    </row>
    <row r="7795" spans="1:11" x14ac:dyDescent="0.35">
      <c r="A7795" t="s">
        <v>14350</v>
      </c>
      <c r="B7795" t="str">
        <f ca="1"/>
        <v>@Jetblue Thanks So Much For Help Us, U R Amazing!</v>
      </c>
      <c r="K7795" t="str">
        <v/>
      </c>
    </row>
    <row r="7796" spans="1:11" x14ac:dyDescent="0.35">
      <c r="A7796" t="s">
        <v>14352</v>
      </c>
      <c r="B7796" t="str">
        <f ca="1"/>
        <v>@Jetblue Thanks, It'S For Next Weekend Though So My Guess Is It Will Only Go Higher.</v>
      </c>
      <c r="K7796" t="str">
        <v/>
      </c>
    </row>
    <row r="7797" spans="1:11" x14ac:dyDescent="0.35">
      <c r="A7797" t="s">
        <v>14354</v>
      </c>
      <c r="B7797" t="str">
        <f ca="1"/>
        <v>@Jetblue #Kudos! And We'Re Done And Heading To Warmer Weather!</v>
      </c>
      <c r="K7797" t="str">
        <v/>
      </c>
    </row>
    <row r="7798" spans="1:11" x14ac:dyDescent="0.35">
      <c r="A7798" t="s">
        <v>14355</v>
      </c>
      <c r="B7798" t="str">
        <f ca="1"/>
        <v>@Jetblue Actually Flight 1089 Not 1098</v>
      </c>
      <c r="K7798" t="str">
        <v/>
      </c>
    </row>
    <row r="7799" spans="1:11" x14ac:dyDescent="0.35">
      <c r="A7799" t="s">
        <v>14356</v>
      </c>
      <c r="B7799" t="str">
        <f ca="1"/>
        <v>@Jetblue Bos To Dca 1098 At 7:16 Pm.</v>
      </c>
      <c r="K7799" t="str">
        <v/>
      </c>
    </row>
    <row r="7800" spans="1:11" x14ac:dyDescent="0.35">
      <c r="A7800" t="s">
        <v>14357</v>
      </c>
      <c r="B7800" t="str">
        <f ca="1"/>
        <v>@Jetblue I'Ve Been In Pricing For 8 Years To Know That 70 Bucks A Seat Is Criminal. 20-30 I Understand. #Pricing #Flying #Jetblue #Pricewise</v>
      </c>
      <c r="K7800" t="str">
        <v/>
      </c>
    </row>
    <row r="7801" spans="1:11" x14ac:dyDescent="0.35">
      <c r="A7801" t="s">
        <v>14359</v>
      </c>
      <c r="B7801" t="str">
        <f ca="1"/>
        <v>@Jetblue *Cough* #Awkward!</v>
      </c>
      <c r="K7801" t="str">
        <v/>
      </c>
    </row>
    <row r="7802" spans="1:11" x14ac:dyDescent="0.35">
      <c r="A7802" t="s">
        <v>14361</v>
      </c>
      <c r="B7802" t="str">
        <f ca="1"/>
        <v>@Jetblue You Guys Need Live Chat.</v>
      </c>
      <c r="K7802" t="str">
        <v/>
      </c>
    </row>
    <row r="7803" spans="1:11" x14ac:dyDescent="0.35">
      <c r="A7803" t="s">
        <v>14362</v>
      </c>
      <c r="B7803" t="str">
        <f ca="1"/>
        <v>@Jetblue It Was But Obviously It Wasn'T Linked As There Is Nothing There When I Tried To Book With It.</v>
      </c>
      <c r="K7803" t="str">
        <v/>
      </c>
    </row>
    <row r="7804" spans="1:11" x14ac:dyDescent="0.35">
      <c r="A7804" t="s">
        <v>14364</v>
      </c>
      <c r="B7804" t="str">
        <f ca="1"/>
        <v>@Jetblue Awesome! Thank You! ;)</v>
      </c>
      <c r="K7804" t="str">
        <v/>
      </c>
    </row>
    <row r="7805" spans="1:11" x14ac:dyDescent="0.35">
      <c r="A7805" t="s">
        <v>14367</v>
      </c>
      <c r="B7805" t="str">
        <f ca="1"/>
        <v>@Jetblue Can I Bring A Compact Folding Chair Like This In A Checked Bag? Http://T.Co/9Nivw9Ftzw</v>
      </c>
      <c r="K7805" t="str">
        <v/>
      </c>
    </row>
    <row r="7806" spans="1:11" x14ac:dyDescent="0.35">
      <c r="A7806" t="s">
        <v>14370</v>
      </c>
      <c r="B7806" t="str">
        <f ca="1"/>
        <v>@Jetblue Quick ? Why Is A Person Traveling W  A Mosaic Not Get The Green Tag? Doesn'T Make Sense I End Up Waitin 4 My Sons Bag Anyway :/</v>
      </c>
      <c r="K7806" t="str">
        <v/>
      </c>
    </row>
    <row r="7807" spans="1:11" x14ac:dyDescent="0.35">
      <c r="A7807" t="s">
        <v>14371</v>
      </c>
      <c r="B7807" t="str">
        <f ca="1"/>
        <v>@Jetblue Got It Wish They Would Communicate More W Us</v>
      </c>
      <c r="K7807" t="str">
        <v/>
      </c>
    </row>
    <row r="7808" spans="1:11" x14ac:dyDescent="0.35">
      <c r="A7808" t="s">
        <v>14373</v>
      </c>
      <c r="B7808" t="str">
        <f ca="1"/>
        <v>@Jetblue Continuing You Record Of Never Having A Flight Leave On Time. Add Up How Much Time With With My Family You Have Cost Me. #Jetblue</v>
      </c>
      <c r="K7808" t="str">
        <v/>
      </c>
    </row>
    <row r="7809" spans="1:11" x14ac:dyDescent="0.35">
      <c r="A7809" t="s">
        <v>14374</v>
      </c>
      <c r="B7809" t="str">
        <f ca="1"/>
        <v>@Jetblue Using Jetblue Miles?</v>
      </c>
      <c r="K7809" t="str">
        <v/>
      </c>
    </row>
    <row r="7810" spans="1:11" x14ac:dyDescent="0.35">
      <c r="A7810" t="s">
        <v>14375</v>
      </c>
      <c r="B7810" t="str">
        <f ca="1"/>
        <v>@Jetblue I Guess I Have To Redo The Flight Booking Problems. Ugh!</v>
      </c>
      <c r="K7810" t="str">
        <v/>
      </c>
    </row>
    <row r="7811" spans="1:11" x14ac:dyDescent="0.35">
      <c r="A7811" t="s">
        <v>14376</v>
      </c>
      <c r="B7811" t="str">
        <f ca="1"/>
        <v>@Jetblue That Sucks. Oh Well.</v>
      </c>
      <c r="K7811" t="str">
        <v/>
      </c>
    </row>
    <row r="7812" spans="1:11" x14ac:dyDescent="0.35">
      <c r="A7812" t="s">
        <v>14377</v>
      </c>
      <c r="B7812" t="str">
        <f ca="1"/>
        <v>@Jetblue She'S Standing Here On Her Cell No Announcements No Info #Thismosaicnothappy</v>
      </c>
      <c r="K7812" t="str">
        <v/>
      </c>
    </row>
    <row r="7813" spans="1:11" x14ac:dyDescent="0.35">
      <c r="A7813" t="s">
        <v>14378</v>
      </c>
      <c r="B7813" t="str">
        <f ca="1"/>
        <v>@Jetblue Using Jetblue Air Miles?</v>
      </c>
      <c r="K7813" t="str">
        <v/>
      </c>
    </row>
    <row r="7814" spans="1:11" x14ac:dyDescent="0.35">
      <c r="A7814" t="s">
        <v>14379</v>
      </c>
      <c r="B7814" t="str">
        <f ca="1"/>
        <v>@Jetblue Someone Is Here But Has No Info Smh One Bag Came Off  And Then Nothing</v>
      </c>
      <c r="K7814" t="str">
        <v/>
      </c>
    </row>
    <row r="7815" spans="1:11" x14ac:dyDescent="0.35">
      <c r="A7815" t="s">
        <v>14380</v>
      </c>
      <c r="B7815" t="str">
        <f ca="1"/>
        <v>@Jetblue There'S Is Nothing There Because Apparently I Have To Connect Them For That To Be True.</v>
      </c>
      <c r="K7815" t="str">
        <v/>
      </c>
    </row>
    <row r="7816" spans="1:11" x14ac:dyDescent="0.35">
      <c r="A7816" t="s">
        <v>14381</v>
      </c>
      <c r="B7816" t="str">
        <f ca="1"/>
        <v>@Jetblue Hello! Can You Tell Me If You Currently Fly To Hawaii? Thanks!</v>
      </c>
      <c r="K7816" t="str">
        <v/>
      </c>
    </row>
    <row r="7817" spans="1:11" x14ac:dyDescent="0.35">
      <c r="A7817" t="s">
        <v>14382</v>
      </c>
      <c r="B7817" t="str">
        <f ca="1"/>
        <v>@Jetblue Can U See What'S Holding Up Flt 1002 Bags? One Bag Came Out Nothing Else For 10 Minutes</v>
      </c>
      <c r="K7817" t="str">
        <v/>
      </c>
    </row>
    <row r="7818" spans="1:11" x14ac:dyDescent="0.35">
      <c r="A7818" t="s">
        <v>14383</v>
      </c>
      <c r="B7818" t="str">
        <f ca="1"/>
        <v>@Jetblue Why Wouldn'T You Just Credit It Right To My Account Instead Of Having A Separate Sign On. That Seems Pretty Ridiculous.</v>
      </c>
      <c r="K7818" t="str">
        <v/>
      </c>
    </row>
    <row r="7819" spans="1:11" x14ac:dyDescent="0.35">
      <c r="A7819" t="s">
        <v>14385</v>
      </c>
      <c r="B7819" t="str">
        <f ca="1"/>
        <v>@Jetblue Thanks For Update Http://T.Co/K7Ubotmr1R</v>
      </c>
      <c r="K7819" t="str">
        <v/>
      </c>
    </row>
    <row r="7820" spans="1:11" x14ac:dyDescent="0.35">
      <c r="A7820" t="s">
        <v>14387</v>
      </c>
      <c r="B7820" t="str">
        <f ca="1"/>
        <v>@Jetblue I Clear That Folder Regularly And Jetblue Is White Listed So It Never Got To Me.</v>
      </c>
      <c r="K7820" t="str">
        <v/>
      </c>
    </row>
    <row r="7821" spans="1:11" x14ac:dyDescent="0.35">
      <c r="A7821" t="s">
        <v>14388</v>
      </c>
      <c r="B7821" t="str">
        <f ca="1"/>
        <v>@Jetblue I Can'T Call Right Now. My Baby Just Fell Asleep.</v>
      </c>
      <c r="K7821" t="str">
        <v/>
      </c>
    </row>
    <row r="7822" spans="1:11" x14ac:dyDescent="0.35">
      <c r="A7822" t="s">
        <v>14389</v>
      </c>
      <c r="B7822" t="str">
        <f ca="1"/>
        <v>@Jetblue @Amybruni @Directtv But Of Course! :-) #Bestdressed #Bluecarpet</v>
      </c>
      <c r="K7822" t="str">
        <v/>
      </c>
    </row>
    <row r="7823" spans="1:11" x14ac:dyDescent="0.35">
      <c r="A7823" t="s">
        <v>14390</v>
      </c>
      <c r="B7823" t="str">
        <f ca="1"/>
        <v>@Jetblue It Seems I Never Received An Id, Just A Password.</v>
      </c>
      <c r="K7823" t="str">
        <v/>
      </c>
    </row>
    <row r="7824" spans="1:11" x14ac:dyDescent="0.35">
      <c r="A7824" t="s">
        <v>14391</v>
      </c>
      <c r="B7824" t="str">
        <f ca="1"/>
        <v>@Jetblue Yesterday'S Deal?</v>
      </c>
      <c r="K7824" t="str">
        <v/>
      </c>
    </row>
    <row r="7825" spans="1:11" x14ac:dyDescent="0.35">
      <c r="A7825" t="s">
        <v>14392</v>
      </c>
      <c r="B7825" t="str">
        <f ca="1"/>
        <v>@Jetblue So Yesterday A Flight I Wanted To Chicago Was On Sale Within My Points Range And Today It Isn'T. Any Way You Guys Can Still Honor</v>
      </c>
      <c r="K7825" t="str">
        <v/>
      </c>
    </row>
    <row r="7826" spans="1:11" x14ac:dyDescent="0.35">
      <c r="A7826" t="s">
        <v>14393</v>
      </c>
      <c r="B7826" t="str">
        <f ca="1"/>
        <v>@Jetblue I Have An Email That Says I Have To Sign On To The Travel Bank?  How Do I That?</v>
      </c>
      <c r="K7826" t="str">
        <v/>
      </c>
    </row>
    <row r="7827" spans="1:11" x14ac:dyDescent="0.35">
      <c r="A7827" t="s">
        <v>14394</v>
      </c>
      <c r="B7827" t="str">
        <f ca="1"/>
        <v>@Jetblue Yes, Last Month When Boston Got The First Big Snow Storm And My Flight Was Cancelled Flightled.</v>
      </c>
      <c r="K7827" t="str">
        <v/>
      </c>
    </row>
    <row r="7828" spans="1:11" x14ac:dyDescent="0.35">
      <c r="A7828" t="s">
        <v>14395</v>
      </c>
      <c r="B7828" t="str">
        <f ca="1"/>
        <v>@Jetblue Where Did My Travel Bank Credit Go?  I Can'T Call You Right Now.</v>
      </c>
      <c r="K7828" t="str">
        <v/>
      </c>
    </row>
    <row r="7829" spans="1:11" x14ac:dyDescent="0.35">
      <c r="A7829" t="s">
        <v>14397</v>
      </c>
      <c r="B7829" t="str">
        <f ca="1"/>
        <v>@Jetblue Offered Me A Complimentary Drink For Switching Seats. Stewardess Asked For My Age &amp;Amp; I Said 30. We Giggled. #Goodgenes #Ilookyoung</v>
      </c>
      <c r="K7829" t="str">
        <v/>
      </c>
    </row>
    <row r="7830" spans="1:11" x14ac:dyDescent="0.35">
      <c r="A7830" t="s">
        <v>14399</v>
      </c>
      <c r="B7830" t="str">
        <f ca="1"/>
        <v>@Jetblue Thanks. Still Booked Our Trip 3/13-17 Lb To Slc To See Grand Kids.  Just Very Frustrating. Tried App, Web, Etc. Still Love U Guys!</v>
      </c>
      <c r="K7830" t="str">
        <v/>
      </c>
    </row>
    <row r="7831" spans="1:11" x14ac:dyDescent="0.35">
      <c r="A7831" t="s">
        <v>14401</v>
      </c>
      <c r="B7831" t="str">
        <f ca="1"/>
        <v>@Jetblue Thank You! I'M Excited To Fly With You For The First Time.</v>
      </c>
      <c r="K7831" t="str">
        <v/>
      </c>
    </row>
    <row r="7832" spans="1:11" x14ac:dyDescent="0.35">
      <c r="A7832" t="s">
        <v>14403</v>
      </c>
      <c r="B7832" t="str">
        <f ca="1"/>
        <v>Thank U Ðÿ˜˜ Â€Œ@Jetblue: @Itslaloca But Of Course! Safety Is Always 1St!  We'Ll Make Sure To Handle Her With Care And Love!  :)Â€</v>
      </c>
      <c r="K7832" t="str">
        <v/>
      </c>
    </row>
    <row r="7833" spans="1:11" x14ac:dyDescent="0.35">
      <c r="A7833" t="s">
        <v>14406</v>
      </c>
      <c r="B7833" t="str">
        <f ca="1"/>
        <v>@Jetblue Kudos To Jetblue Social Media Team For Jumping In An Helping Me Out During The Last Snow Storm While Web Site Was Down..Thanks!!</v>
      </c>
      <c r="K7833" t="str">
        <v/>
      </c>
    </row>
    <row r="7834" spans="1:11" x14ac:dyDescent="0.35">
      <c r="A7834" t="s">
        <v>14407</v>
      </c>
      <c r="B7834" t="str">
        <f ca="1"/>
        <v>@Jetblue Love Your Airline...Hate Your Website.  Just Tried To Book 2 Tickets (1 W Miles, 1 W/Out).  Absolute Joke.   Needs A Lot Of Work!</v>
      </c>
      <c r="K7834" t="str">
        <v/>
      </c>
    </row>
    <row r="7835" spans="1:11" x14ac:dyDescent="0.35">
      <c r="A7835" t="s">
        <v>14409</v>
      </c>
      <c r="B7835" t="str">
        <f ca="1"/>
        <v>@Jetblue  What Are Your Rules On Checked Baggage And Carry Ons From Slc To Sjo?</v>
      </c>
      <c r="K7835" t="str">
        <v/>
      </c>
    </row>
    <row r="7836" spans="1:11" x14ac:dyDescent="0.35">
      <c r="A7836" t="s">
        <v>14412</v>
      </c>
      <c r="B7836" t="str">
        <f ca="1"/>
        <v>@Jetblue Thanks So Much For Your Condolences And Quick Response. It Is Very Much Appreciated</v>
      </c>
      <c r="K7836" t="str">
        <v/>
      </c>
    </row>
    <row r="7837" spans="1:11" x14ac:dyDescent="0.35">
      <c r="A7837" t="s">
        <v>14415</v>
      </c>
      <c r="B7837" t="str">
        <f ca="1"/>
        <v>@Jetblue @Viraltech Creates Institutional Quality Machine Driven Jetblue Revenue Predictive Analytics And Forecasts Using Public Big Data ;)</v>
      </c>
      <c r="K7837" t="str">
        <v/>
      </c>
    </row>
    <row r="7838" spans="1:11" x14ac:dyDescent="0.35">
      <c r="A7838" t="s">
        <v>14416</v>
      </c>
      <c r="B7838" t="str">
        <f ca="1"/>
        <v>@Jetblue Thank You Alicia!  #Exceptionalservice</v>
      </c>
      <c r="K7838" t="str">
        <v/>
      </c>
    </row>
    <row r="7839" spans="1:11" x14ac:dyDescent="0.35">
      <c r="A7839" t="s">
        <v>14417</v>
      </c>
      <c r="B7839" t="str">
        <f ca="1"/>
        <v>@Jetblue Yes, We Have De Baggage Claim, I'M So Sad For The Baggage And How They Treat Us Ðÿ˜Ž Please We Need That Baggage</v>
      </c>
      <c r="K7839" t="str">
        <v/>
      </c>
    </row>
    <row r="7840" spans="1:11" x14ac:dyDescent="0.35">
      <c r="A7840" t="s">
        <v>14418</v>
      </c>
      <c r="B7840" t="str">
        <f ca="1"/>
        <v>@Jetblue My Mom'S Baggage Is Lost, In Fly 1557 Fort Lauderdale-Bogotã¡ Today, Colombian Employees Treated Us Badly , Need Help Please</v>
      </c>
      <c r="K7840" t="str">
        <v/>
      </c>
    </row>
    <row r="7841" spans="1:11" x14ac:dyDescent="0.35">
      <c r="A7841" t="s">
        <v>14420</v>
      </c>
      <c r="B7841" t="str">
        <f ca="1"/>
        <v>@Jetblue No Changes Made. My Son'S Pass Printed On Same Conf #. Just Mine Not Print After I Expressed Disapptment W/ Jetblue</v>
      </c>
      <c r="K7841" t="str">
        <v/>
      </c>
    </row>
    <row r="7842" spans="1:11" x14ac:dyDescent="0.35">
      <c r="A7842" t="s">
        <v>14422</v>
      </c>
      <c r="B7842" t="str">
        <f ca="1"/>
        <v>@Jetblue Cancelled Flighted Ðÿ˜¢</v>
      </c>
      <c r="K7842" t="str">
        <v/>
      </c>
    </row>
    <row r="7843" spans="1:11" x14ac:dyDescent="0.35">
      <c r="A7843" t="s">
        <v>14423</v>
      </c>
      <c r="B7843" t="str">
        <f ca="1"/>
        <v>@Jetblue You Have Very Unhappy Customer. After Waiting 20 Min On Hold, Rude &amp;Amp; Uncaring Rep Has Now Frozen My Acct. Can'T Print Bdng Pass!</v>
      </c>
      <c r="K7843" t="str">
        <v/>
      </c>
    </row>
    <row r="7844" spans="1:11" x14ac:dyDescent="0.35">
      <c r="A7844" t="s">
        <v>14424</v>
      </c>
      <c r="B7844" t="str">
        <f ca="1"/>
        <v>@Jetblue Minutes To Spare.</v>
      </c>
      <c r="K7844" t="str">
        <v/>
      </c>
    </row>
    <row r="7845" spans="1:11" x14ac:dyDescent="0.35">
      <c r="A7845" t="s">
        <v>14425</v>
      </c>
      <c r="B7845" t="str">
        <f ca="1"/>
        <v>@Jetblue The First Place But I Really Didn'T Need The Extra Stress At This Already Terrible Time. Oh By The Way, I Made The Flight With 30</v>
      </c>
      <c r="K7845" t="str">
        <v/>
      </c>
    </row>
    <row r="7846" spans="1:11" x14ac:dyDescent="0.35">
      <c r="A7846" t="s">
        <v>14426</v>
      </c>
      <c r="B7846" t="str">
        <f ca="1"/>
        <v>@Jetblue That I Missed My Flight. I Had To Book This Flight Extremely Last Minute Due To A Family Death, There'S No Excuse For Attitude In</v>
      </c>
      <c r="K7846" t="str">
        <v/>
      </c>
    </row>
    <row r="7847" spans="1:11" x14ac:dyDescent="0.35">
      <c r="A7847" t="s">
        <v>14427</v>
      </c>
      <c r="B7847" t="str">
        <f ca="1"/>
        <v>@Jetblue Serious Attitude. I Was In The Fault For Running A Tad Behind But Before She Even Knew My Name Or My Flight Info She Assured Me</v>
      </c>
      <c r="K7847" t="str">
        <v/>
      </c>
    </row>
    <row r="7848" spans="1:11" x14ac:dyDescent="0.35">
      <c r="A7848" t="s">
        <v>14428</v>
      </c>
      <c r="B7848" t="str">
        <f ca="1"/>
        <v>@Jetblue I Fly W/U As Much As I Can, However Your Kiosks Were Broken In Syr And There Was 1 Woman Working The Ticket Counter.. She Had A</v>
      </c>
      <c r="K7848" t="str">
        <v/>
      </c>
    </row>
    <row r="7849" spans="1:11" x14ac:dyDescent="0.35">
      <c r="A7849" t="s">
        <v>14430</v>
      </c>
      <c r="B7849" t="str">
        <f ca="1"/>
        <v>@Jetblue Even 5 Years After The Earthquake...Haiti Still Needs Helps In Rebuilding #Flyingitforward</v>
      </c>
      <c r="K7849" t="str">
        <v/>
      </c>
    </row>
    <row r="7850" spans="1:11" x14ac:dyDescent="0.35">
      <c r="A7850" t="s">
        <v>14433</v>
      </c>
      <c r="B7850" t="str">
        <f ca="1"/>
        <v>@Jetblue Thanks. I Chatted With A Nice Fella About It And He Gave Me The Lowdown.</v>
      </c>
      <c r="K7850" t="str">
        <v/>
      </c>
    </row>
    <row r="7851" spans="1:11" x14ac:dyDescent="0.35">
      <c r="A7851" t="s">
        <v>14436</v>
      </c>
      <c r="B7851" t="str">
        <f ca="1"/>
        <v>@Jetblue Yup 33036 Feet. But No Selfie.</v>
      </c>
      <c r="K7851" t="str">
        <v/>
      </c>
    </row>
    <row r="7852" spans="1:11" x14ac:dyDescent="0.35">
      <c r="A7852" t="s">
        <v>14439</v>
      </c>
      <c r="B7852" t="str">
        <f ca="1"/>
        <v>@Jetblue Mission Accomplished: Gave @Paulgordonbrown  A Hug Http://T.Co/Lt1Pykfvrq</v>
      </c>
      <c r="K7852" t="str">
        <v/>
      </c>
    </row>
    <row r="7853" spans="1:11" x14ac:dyDescent="0.35">
      <c r="A7853" t="s">
        <v>14440</v>
      </c>
      <c r="B7853" t="str">
        <f ca="1"/>
        <v>@Jetblue The You Above All Commercials? Like The Legroom One</v>
      </c>
      <c r="K7853" t="str">
        <v/>
      </c>
    </row>
    <row r="7854" spans="1:11" x14ac:dyDescent="0.35">
      <c r="A7854" t="s">
        <v>14441</v>
      </c>
      <c r="B7854" t="str">
        <f ca="1"/>
        <v>@Jetblue Will Do.  I'Ll Tell Him You Say Hey.</v>
      </c>
      <c r="K7854" t="str">
        <v/>
      </c>
    </row>
    <row r="7855" spans="1:11" x14ac:dyDescent="0.35">
      <c r="A7855" t="s">
        <v>14443</v>
      </c>
      <c r="B7855" t="str">
        <f ca="1"/>
        <v>@Jetblue My Wife And I Booked Last Minute Flights For A Funeral Separately, But We Would Like Seats 2Gether, Can You Do This If We Dm Conf#S</v>
      </c>
      <c r="K7855" t="str">
        <v/>
      </c>
    </row>
    <row r="7856" spans="1:11" x14ac:dyDescent="0.35">
      <c r="A7856" t="s">
        <v>14445</v>
      </c>
      <c r="B7856" t="str">
        <f ca="1"/>
        <v>@Jetblue Ok Thank You For The Quick Response Jetblue Still The Best Comp</v>
      </c>
      <c r="K7856" t="str">
        <v/>
      </c>
    </row>
    <row r="7857" spans="1:11" x14ac:dyDescent="0.35">
      <c r="A7857" t="s">
        <v>14446</v>
      </c>
      <c r="B7857" t="str">
        <f ca="1"/>
        <v>@Jetblue Im In A Session Presented By One Of Your Beloved Travelers, @Paulgordonbrown,I See Why You Love Him So Much Http://T.Co/Vv8Cfyhkvb</v>
      </c>
      <c r="K7857" t="str">
        <v/>
      </c>
    </row>
    <row r="7858" spans="1:11" x14ac:dyDescent="0.35">
      <c r="A7858" t="s">
        <v>14447</v>
      </c>
      <c r="B7858" t="str">
        <f ca="1"/>
        <v>@Jetblue Flying To Denver March 1St And My Flight Itenary Keeps Getting Changed What The Heck...Booked The Trip 3 Months Ago</v>
      </c>
      <c r="K7858" t="str">
        <v/>
      </c>
    </row>
    <row r="7859" spans="1:11" x14ac:dyDescent="0.35">
      <c r="A7859" t="s">
        <v>14449</v>
      </c>
      <c r="B7859" t="str">
        <f ca="1"/>
        <v>@Jetblue Had Me On Hold Foreverrrrrr</v>
      </c>
      <c r="K7859" t="str">
        <v/>
      </c>
    </row>
    <row r="7860" spans="1:11" x14ac:dyDescent="0.35">
      <c r="A7860" t="s">
        <v>14452</v>
      </c>
      <c r="B7860" t="str">
        <f ca="1"/>
        <v>@Jetblue Not A Happy Customer. We'Ve Waited Patiently, Not To Mention $150 And Six Months Of Marathon Training, We Need 2 Be There Tmrw.</v>
      </c>
      <c r="K7860" t="str">
        <v/>
      </c>
    </row>
    <row r="7861" spans="1:11" x14ac:dyDescent="0.35">
      <c r="A7861" t="s">
        <v>14453</v>
      </c>
      <c r="B7861" t="str">
        <f ca="1"/>
        <v>@Jetblue Waiting For A Flight To Fl For 1/2 Marathon Tmrw 4 Charity. U Bumped Us 2A Late Flightr Flight &amp;Amp; Then Cancelled Flightled It. How Can You Fix This?</v>
      </c>
      <c r="K7861" t="str">
        <v/>
      </c>
    </row>
    <row r="7862" spans="1:11" x14ac:dyDescent="0.35">
      <c r="A7862" t="s">
        <v>14454</v>
      </c>
      <c r="B7862" t="str">
        <f ca="1"/>
        <v>@Jetblue Fliers To Gain Access To Wsj Content - Analyst Blog - Nasdaq Http://T.Co/Dwese7Xidr</v>
      </c>
      <c r="K7862" t="str">
        <v/>
      </c>
    </row>
    <row r="7863" spans="1:11" x14ac:dyDescent="0.35">
      <c r="A7863" t="s">
        <v>14456</v>
      </c>
      <c r="B7863" t="str">
        <f ca="1"/>
        <v>@Jetblue Oh Definitely. I Kind Of Only Fly Jetblue.</v>
      </c>
      <c r="K7863" t="str">
        <v/>
      </c>
    </row>
    <row r="7864" spans="1:11" x14ac:dyDescent="0.35">
      <c r="A7864" t="s">
        <v>14458</v>
      </c>
      <c r="B7864" t="str">
        <f ca="1"/>
        <v>@Jetblue If You Want To Fly In A Storm That'S Your Right. But Give Us The Choice. We Have Kids And Don'T Want To Chance It. #Nixchangefees</v>
      </c>
      <c r="K7864" t="str">
        <v/>
      </c>
    </row>
    <row r="7865" spans="1:11" x14ac:dyDescent="0.35">
      <c r="A7865" t="s">
        <v>14460</v>
      </c>
      <c r="B7865" t="str">
        <f ca="1"/>
        <v>@Jetblue Thanks For Getting Me To Orlando Early #Happiness</v>
      </c>
      <c r="K7865" t="str">
        <v/>
      </c>
    </row>
    <row r="7866" spans="1:11" x14ac:dyDescent="0.35">
      <c r="A7866" t="s">
        <v>14462</v>
      </c>
      <c r="B7866" t="str">
        <f ca="1"/>
        <v>@Jetblue Port-Au-Prince, Haiti For Continued Food Distribution, Medical Supplies, &amp;Amp; Orphan Care!  #Flyingitforward Http://T.Co/Fn2Qxybt9K</v>
      </c>
      <c r="K7866" t="str">
        <v/>
      </c>
    </row>
    <row r="7867" spans="1:11" x14ac:dyDescent="0.35">
      <c r="A7867" t="s">
        <v>14464</v>
      </c>
      <c r="B7867" t="str">
        <f ca="1"/>
        <v>@Jetblue While In Haiti Id Do Food Distribution For Hundreds Of Hungry Kids In Nearby Villages. #Flyingitforward Http://T.Co/Ltf2Qud3Xc</v>
      </c>
      <c r="K7867" t="str">
        <v/>
      </c>
    </row>
    <row r="7868" spans="1:11" x14ac:dyDescent="0.35">
      <c r="A7868" t="s">
        <v>14465</v>
      </c>
      <c r="B7868" t="str">
        <f ca="1"/>
        <v>@Jetblue I'D Go Back To Haiti To Deliver Shoes, Books&amp;Amp;Medicine To Kids I Met In Orphanage Last Year. #Flyingitforward Http://T.Co/Pgoeuxnspi</v>
      </c>
      <c r="K7868" t="str">
        <v/>
      </c>
    </row>
    <row r="7869" spans="1:11" x14ac:dyDescent="0.35">
      <c r="A7869" t="s">
        <v>14466</v>
      </c>
      <c r="B7869" t="str">
        <f ca="1"/>
        <v>@Jetblue Airways Now Covered By Bank Of America (Jblu) - Dakota Financial News Http://T.Co/Wowxhpu5Qv</v>
      </c>
      <c r="K7869" t="str">
        <v/>
      </c>
    </row>
    <row r="7870" spans="1:11" x14ac:dyDescent="0.35">
      <c r="A7870" t="s">
        <v>14468</v>
      </c>
      <c r="B7870" t="str">
        <f ca="1"/>
        <v>@Jetblue I Would Like To Receive Offers.</v>
      </c>
      <c r="K7870" t="str">
        <v/>
      </c>
    </row>
    <row r="7871" spans="1:11" x14ac:dyDescent="0.35">
      <c r="A7871" t="s">
        <v>14469</v>
      </c>
      <c r="B7871" t="str">
        <f ca="1"/>
        <v>@Jetblue May I Check My 17-Month-Old Child'S Fold-Up Crib For Free On My Flight Tomorrow, Similar To Your Policy For Infant Car Seats?</v>
      </c>
      <c r="K7871" t="str">
        <v/>
      </c>
    </row>
    <row r="7872" spans="1:11" x14ac:dyDescent="0.35">
      <c r="A7872" t="s">
        <v>14471</v>
      </c>
      <c r="B7872" t="str">
        <f ca="1"/>
        <v>@Jetblue Offers Free Flights For "Fly It Forward" Campaign Http://T.Co/Yh1Kzkyzrr Http://T.Co/Wmo6Tkqhxp Via @Usatodaytravel #Travel #Cause</v>
      </c>
      <c r="K7872" t="str">
        <v/>
      </c>
    </row>
    <row r="7873" spans="1:11" x14ac:dyDescent="0.35">
      <c r="A7873" t="s">
        <v>14473</v>
      </c>
      <c r="B7873" t="str">
        <f ca="1"/>
        <v>@Jetblue When Are You Guys Doing A Dualcam With @Redreserve ?</v>
      </c>
      <c r="K7873" t="str">
        <v/>
      </c>
    </row>
    <row r="7874" spans="1:11" x14ac:dyDescent="0.35">
      <c r="A7874" t="s">
        <v>14476</v>
      </c>
      <c r="B7874" t="str">
        <f ca="1"/>
        <v>@Jetblue Airways Stock Rating Lowered By Vetr Inc. (Jblu) - Dakota Financial News Http://T.Co/Qw2Ebeemvg</v>
      </c>
      <c r="K7874" t="str">
        <v/>
      </c>
    </row>
    <row r="7875" spans="1:11" x14ac:dyDescent="0.35">
      <c r="A7875" t="s">
        <v>14478</v>
      </c>
      <c r="B7875" t="str">
        <f ca="1"/>
        <v>@Jetblue You #Fail. Snow Coming To Dc Area. Tried To Get On Earlier Flight. You Refused. Now Flight 6.5 Hours Delayed. Greedy And Foolish.</v>
      </c>
      <c r="K7875" t="str">
        <v/>
      </c>
    </row>
    <row r="7876" spans="1:11" x14ac:dyDescent="0.35">
      <c r="A7876" t="s">
        <v>14479</v>
      </c>
      <c r="B7876" t="str">
        <f ca="1"/>
        <v>@Jetblue Do You Have A Waiver For Ny Weather Today?</v>
      </c>
      <c r="K7876" t="str">
        <v/>
      </c>
    </row>
    <row r="7877" spans="1:11" x14ac:dyDescent="0.35">
      <c r="A7877" t="s">
        <v>14481</v>
      </c>
      <c r="B7877" t="str">
        <f ca="1"/>
        <v>@Jetblue Got It. Thanks</v>
      </c>
      <c r="K7877" t="str">
        <v/>
      </c>
    </row>
    <row r="7878" spans="1:11" x14ac:dyDescent="0.35">
      <c r="A7878" t="s">
        <v>14484</v>
      </c>
      <c r="B7878" t="str">
        <f ca="1"/>
        <v>Â€Œ@Jetblue: @Benjaminokeefe Thanks For Including Us On Your Tour! Did You Pack Your Winter Coat?Â€Unfortunately Yes Â„Ï¸Â›„Ï¸ #Werenotincalianymore</v>
      </c>
      <c r="K7878" t="str">
        <v/>
      </c>
    </row>
    <row r="7879" spans="1:11" x14ac:dyDescent="0.35">
      <c r="A7879" t="s">
        <v>14486</v>
      </c>
      <c r="B7879" t="str">
        <f ca="1"/>
        <v>@Jetblue Even Though This Flight #226 Didn'T Have Much Needed Hot Beverages 4 Us Ny-Ers, The Landing Was Super Smooth Ðÿ‘Ðÿ‘ Ðÿ˜Š #Happytweet</v>
      </c>
      <c r="K7879" t="str">
        <v/>
      </c>
    </row>
    <row r="7880" spans="1:11" x14ac:dyDescent="0.35">
      <c r="A7880" t="s">
        <v>14488</v>
      </c>
      <c r="B7880" t="str">
        <f ca="1"/>
        <v>@Jetblue Going To San Juan!</v>
      </c>
      <c r="K7880" t="str">
        <v/>
      </c>
    </row>
    <row r="7881" spans="1:11" x14ac:dyDescent="0.35">
      <c r="A7881" t="s">
        <v>14490</v>
      </c>
      <c r="B7881" t="str">
        <f ca="1"/>
        <v>@Jetblue Is The Website Down? Can'T Print Boarding Pass</v>
      </c>
      <c r="K7881" t="str">
        <v/>
      </c>
    </row>
    <row r="7882" spans="1:11" x14ac:dyDescent="0.35">
      <c r="A7882" t="s">
        <v>14492</v>
      </c>
      <c r="B7882" t="str">
        <f ca="1"/>
        <v>@Jetblue Thanks For Getting Me To Boston Early For @Tuftsenergyconf "Breaking Barriers To A Clean Energy Future"</v>
      </c>
      <c r="K7882" t="str">
        <v/>
      </c>
    </row>
    <row r="7883" spans="1:11" x14ac:dyDescent="0.35">
      <c r="A7883" t="s">
        <v>14494</v>
      </c>
      <c r="B7883" t="str">
        <f ca="1"/>
        <v>@Jetblue Thanks!</v>
      </c>
      <c r="K7883" t="str">
        <v/>
      </c>
    </row>
    <row r="7884" spans="1:11" x14ac:dyDescent="0.35">
      <c r="A7884" t="s">
        <v>14497</v>
      </c>
      <c r="B7884" t="str">
        <f ca="1"/>
        <v>@Jetblue Are You Going To Be Giving Travel Agent Rates To Those Who Hold An Iata Card ???</v>
      </c>
      <c r="K7884" t="str">
        <v/>
      </c>
    </row>
    <row r="7885" spans="1:11" x14ac:dyDescent="0.35">
      <c r="A7885" t="s">
        <v>14500</v>
      </c>
      <c r="B7885" t="str">
        <f ca="1"/>
        <v>@Jetblue Thanks For The Complimentary Upgrade To First.  You Are The Best!</v>
      </c>
      <c r="K7885" t="str">
        <v/>
      </c>
    </row>
    <row r="7886" spans="1:11" x14ac:dyDescent="0.35">
      <c r="A7886" t="s">
        <v>14501</v>
      </c>
      <c r="B7886" t="str">
        <f ca="1"/>
        <v>@Jetblue'S Ceo Battles To Appease Passengers And Wall Street - Waterbury Republican American Http://T.Co/Ffc13Zygjs</v>
      </c>
      <c r="K7886" t="str">
        <v/>
      </c>
    </row>
    <row r="7887" spans="1:11" x14ac:dyDescent="0.35">
      <c r="A7887" t="s">
        <v>14503</v>
      </c>
      <c r="B7887" t="str">
        <f ca="1"/>
        <v>@Jetblue Ah No The Staff Was Perfect This Morning At Jfk, More Sleep For Me!! :)</v>
      </c>
      <c r="K7887" t="str">
        <v/>
      </c>
    </row>
    <row r="7888" spans="1:11" x14ac:dyDescent="0.35">
      <c r="A7888" t="s">
        <v>14505</v>
      </c>
      <c r="B7888" t="str">
        <f ca="1"/>
        <v>@Jetblue @Airbus  Wow, Awesome Videos Guys Https://T.Co/Dbcvepn5Qc Great Work. #Bluemanity #Corevalues  #Passion #Aerojobmarket #Avgeek</v>
      </c>
      <c r="K7888" t="str">
        <v/>
      </c>
    </row>
    <row r="7889" spans="1:11" x14ac:dyDescent="0.35">
      <c r="A7889" t="s">
        <v>14506</v>
      </c>
      <c r="B7889" t="str">
        <f ca="1"/>
        <v>@Jetblue @Airbus Wow What An Amazing Video Https://T.Co/Dbcvepn5Qc Great World Guys #Bluemanity #Corevalues #Passion #Aerojobmarket</v>
      </c>
      <c r="K7889" t="str">
        <v/>
      </c>
    </row>
    <row r="7890" spans="1:11" x14ac:dyDescent="0.35">
      <c r="A7890" t="s">
        <v>14508</v>
      </c>
      <c r="B7890" t="str">
        <f ca="1"/>
        <v>@Jetblue Today My Family Gets To Experience #Mosaic Status W/ Me! #Lifeisgood</v>
      </c>
      <c r="K7890" t="str">
        <v/>
      </c>
    </row>
    <row r="7891" spans="1:11" x14ac:dyDescent="0.35">
      <c r="A7891" t="s">
        <v>14511</v>
      </c>
      <c r="B7891" t="str">
        <f ca="1"/>
        <v>@Jetblue Real Shit My Nigga North Don'T Play Around!</v>
      </c>
      <c r="K7891" t="str">
        <v/>
      </c>
    </row>
    <row r="7892" spans="1:11" x14ac:dyDescent="0.35">
      <c r="A7892" t="s">
        <v>14513</v>
      </c>
      <c r="B7892" t="str">
        <f ca="1"/>
        <v>@Jetblue Word Thanks</v>
      </c>
      <c r="K7892" t="str">
        <v/>
      </c>
    </row>
    <row r="7893" spans="1:11" x14ac:dyDescent="0.35">
      <c r="A7893" t="s">
        <v>14515</v>
      </c>
      <c r="B7893" t="str">
        <f ca="1"/>
        <v>@Jetblue By Any Chance Do U Offer Fresh Guacamole On Your Flights</v>
      </c>
      <c r="K7893" t="str">
        <v/>
      </c>
    </row>
    <row r="7894" spans="1:11" x14ac:dyDescent="0.35">
      <c r="A7894" t="s">
        <v>14517</v>
      </c>
      <c r="B7894" t="str">
        <f ca="1"/>
        <v>@Jetblue Get Me Out Of This 7 Degree Weather...Here We Go! #Westpalmbeachbound  ÐÿœžâœˆÏ¸Ðÿ‘¸</v>
      </c>
      <c r="K7894" t="str">
        <v/>
      </c>
    </row>
    <row r="7895" spans="1:11" x14ac:dyDescent="0.35">
      <c r="A7895" t="s">
        <v>14518</v>
      </c>
      <c r="B7895" t="str">
        <f ca="1"/>
        <v>@Jetblue Airways Lowered To Strong Sell At Vetr Inc. (Jblu) - Mideast Time Http://T.Co/Ymmh9K4Cbr</v>
      </c>
      <c r="K7895" t="str">
        <v/>
      </c>
    </row>
    <row r="7896" spans="1:11" x14ac:dyDescent="0.35">
      <c r="A7896" t="s">
        <v>14519</v>
      </c>
      <c r="B7896" t="str">
        <f ca="1"/>
        <v>@Jetblue Thank You ! What About Paris ? Could We Arrange Something From There ?</v>
      </c>
      <c r="K7896" t="str">
        <v/>
      </c>
    </row>
    <row r="7897" spans="1:11" x14ac:dyDescent="0.35">
      <c r="A7897" t="s">
        <v>14520</v>
      </c>
      <c r="B7897" t="str">
        <f ca="1"/>
        <v>@Jetblue We Are Trying To Go As Far Away From King'Scollegelondon As Possible For Charity Today. Would You Help Us ? #Jailbreak #Rag</v>
      </c>
      <c r="K7897" t="str">
        <v/>
      </c>
    </row>
    <row r="7898" spans="1:11" x14ac:dyDescent="0.35">
      <c r="A7898" t="s">
        <v>14521</v>
      </c>
      <c r="B7898" t="str">
        <f ca="1"/>
        <v>@Jetblue Fliers To Gain Access To Wsj Content - @Zacks_Com Http://T.Co/Gouzrdt7Zf</v>
      </c>
      <c r="K7898" t="str">
        <v/>
      </c>
    </row>
    <row r="7899" spans="1:11" x14ac:dyDescent="0.35">
      <c r="A7899" t="s">
        <v>14523</v>
      </c>
      <c r="B7899" t="str">
        <f ca="1"/>
        <v>@Jetblue It'S Not Ideal, But It'S Okay. Better Late Flight Than Never! :)</v>
      </c>
      <c r="K7899" t="str">
        <v/>
      </c>
    </row>
    <row r="7900" spans="1:11" x14ac:dyDescent="0.35">
      <c r="A7900" t="s">
        <v>14526</v>
      </c>
      <c r="B7900" t="str">
        <f ca="1"/>
        <v>@Jetblue Yeah That'S All Been Done. Define "Incidentals"? How Much Can I Spend On Gear So This Trip Is Not A Waste?</v>
      </c>
      <c r="K7900" t="str">
        <v/>
      </c>
    </row>
    <row r="7901" spans="1:11" x14ac:dyDescent="0.35">
      <c r="A7901" t="s">
        <v>14527</v>
      </c>
      <c r="B7901" t="str">
        <f ca="1"/>
        <v>@Jetblue So You Guys Lost My Bag That Had All My Ski Gear In It. I Flew Here From Nyc To Ski. Should I Buy New Stuff Tomorrow? ...</v>
      </c>
      <c r="K7901" t="str">
        <v/>
      </c>
    </row>
    <row r="7902" spans="1:11" x14ac:dyDescent="0.35">
      <c r="A7902" t="s">
        <v>14529</v>
      </c>
      <c r="B7902" t="str">
        <f ca="1"/>
        <v>@Jetblue 162, Smf To Jfk!</v>
      </c>
      <c r="K7902" t="str">
        <v/>
      </c>
    </row>
    <row r="7903" spans="1:11" x14ac:dyDescent="0.35">
      <c r="A7903" t="s">
        <v>14530</v>
      </c>
      <c r="B7903" t="str">
        <f ca="1"/>
        <v>@Jetblue If You'D Love To See More Girls Be Inspired About Becoming Pilots, Rt Our Free Woaw Event March 2-8 At Abq. Http://T.Co/Rfxlv1Kgdh</v>
      </c>
      <c r="K7903" t="str">
        <v/>
      </c>
    </row>
    <row r="7904" spans="1:11" x14ac:dyDescent="0.35">
      <c r="A7904" t="s">
        <v>14532</v>
      </c>
      <c r="B7904" t="str">
        <f ca="1"/>
        <v>@Jetblue Thanks Anyways @Southwestair Has My Back! Awesome Rate &amp;Amp; Amazing Customer Service #Nomoreaggravation</v>
      </c>
      <c r="K7904" t="str">
        <v/>
      </c>
    </row>
    <row r="7905" spans="1:11" x14ac:dyDescent="0.35">
      <c r="A7905" t="s">
        <v>14533</v>
      </c>
      <c r="B7905" t="str">
        <f ca="1"/>
        <v>@Jetblue On Hold For 30 Mins Placed On Hold Then Hung Up On 2Nd Time In 2 Days Only Looking For Group Rates. Bos-Sju 5-12 To 5-19 10 People</v>
      </c>
      <c r="K7905" t="str">
        <v/>
      </c>
    </row>
    <row r="7906" spans="1:11" x14ac:dyDescent="0.35">
      <c r="A7906" t="s">
        <v>14534</v>
      </c>
      <c r="B7906" t="str">
        <f ca="1"/>
        <v>@Jetblue You'Re Customer Service Is Terrible. #Neveragain #Flywhonotblue</v>
      </c>
      <c r="K7906" t="str">
        <v/>
      </c>
    </row>
    <row r="7907" spans="1:11" x14ac:dyDescent="0.35">
      <c r="A7907" t="s">
        <v>14536</v>
      </c>
      <c r="B7907" t="str">
        <f ca="1"/>
        <v>@Jetblue Now We Are Delayed Until 1:02! This Is Ridiculous</v>
      </c>
      <c r="K7907" t="str">
        <v/>
      </c>
    </row>
    <row r="7908" spans="1:11" x14ac:dyDescent="0.35">
      <c r="A7908" t="s">
        <v>14539</v>
      </c>
      <c r="B7908" t="str">
        <f ca="1"/>
        <v>@Jetblue You'Re Flight Attendants Suck And Are Always Rude :( 4Th Bad Experience With Jetblue Tonight :/</v>
      </c>
      <c r="K7908" t="str">
        <v/>
      </c>
    </row>
    <row r="7909" spans="1:11" x14ac:dyDescent="0.35">
      <c r="A7909" t="s">
        <v>14541</v>
      </c>
      <c r="B7909" t="str">
        <f ca="1"/>
        <v>@Jetblue Says The Person Who Hasn'T Been Delayed For Hours And Now Sitting On A Runway With A Wailing Baby ;)</v>
      </c>
      <c r="K7909" t="str">
        <v/>
      </c>
    </row>
    <row r="7910" spans="1:11" x14ac:dyDescent="0.35">
      <c r="A7910" t="s">
        <v>14543</v>
      </c>
      <c r="B7910" t="str">
        <f ca="1"/>
        <v>@Jetblue Flight 672 Delayed From 9:30 To 11:47 Now, Still Sitting On Runway Over 15 Minutes So Far. Air Travel At Its Best.</v>
      </c>
      <c r="K7910" t="str">
        <v/>
      </c>
    </row>
    <row r="7911" spans="1:11" x14ac:dyDescent="0.35">
      <c r="A7911" t="s">
        <v>14545</v>
      </c>
      <c r="B7911" t="str">
        <f ca="1"/>
        <v>@Jetblue Oh. Makes Sense. My Bad.</v>
      </c>
      <c r="K7911" t="str">
        <v/>
      </c>
    </row>
    <row r="7912" spans="1:11" x14ac:dyDescent="0.35">
      <c r="A7912" t="s">
        <v>14547</v>
      </c>
      <c r="B7912" t="str">
        <f ca="1"/>
        <v>@Jetblue 1242 Now?! I May Cry!</v>
      </c>
      <c r="K7912" t="str">
        <v/>
      </c>
    </row>
    <row r="7913" spans="1:11" x14ac:dyDescent="0.35">
      <c r="A7913" t="s">
        <v>14548</v>
      </c>
      <c r="B7913" t="str">
        <f ca="1"/>
        <v>@Jetblue Why Won'T The Site Let Me Book Tickets For Nov For Jfk To Kin?</v>
      </c>
      <c r="K7913" t="str">
        <v/>
      </c>
    </row>
    <row r="7914" spans="1:11" x14ac:dyDescent="0.35">
      <c r="A7914" t="s">
        <v>14550</v>
      </c>
      <c r="B7914" t="str">
        <f ca="1"/>
        <v>@Jetblue Late Flight Again Lost Almost 3 Hours Of My Bay Area Weekend Not To Mention Two Hours Of Unnecessary Vacation Time From Work.  #Flt348</v>
      </c>
      <c r="K7914" t="str">
        <v/>
      </c>
    </row>
    <row r="7915" spans="1:11" x14ac:dyDescent="0.35">
      <c r="A7915" t="s">
        <v>14553</v>
      </c>
      <c r="B7915" t="str">
        <f ca="1"/>
        <v>@Jetblue Of Course !!!!</v>
      </c>
      <c r="K7915" t="str">
        <v/>
      </c>
    </row>
    <row r="7916" spans="1:11" x14ac:dyDescent="0.35">
      <c r="A7916" t="s">
        <v>14168</v>
      </c>
      <c r="B7916" t="str">
        <f ca="1"/>
        <v>@Jetblue Thank You</v>
      </c>
      <c r="K7916" t="str">
        <v/>
      </c>
    </row>
    <row r="7917" spans="1:11" x14ac:dyDescent="0.35">
      <c r="A7917" t="s">
        <v>14557</v>
      </c>
      <c r="B7917" t="str">
        <f ca="1"/>
        <v>@Jetblue Thanks! I'Ll Do It.</v>
      </c>
      <c r="K7917" t="str">
        <v/>
      </c>
    </row>
    <row r="7918" spans="1:11" x14ac:dyDescent="0.35">
      <c r="A7918" t="s">
        <v>14559</v>
      </c>
      <c r="B7918" t="str">
        <f ca="1"/>
        <v>@Jetblue Yes I Do. I Will Get You Exact Data. Your Download Is Fine It'S Your Upload Bandwidth And Ping That Are The Issue. Ping Especially</v>
      </c>
      <c r="K7918" t="str">
        <v/>
      </c>
    </row>
    <row r="7919" spans="1:11" x14ac:dyDescent="0.35">
      <c r="A7919" t="s">
        <v>14561</v>
      </c>
      <c r="B7919" t="str">
        <f ca="1"/>
        <v>@Jetblue @Ferrissalameh Love Jetblue'S Speedy Twitter Customer Service.</v>
      </c>
      <c r="K7919" t="str">
        <v/>
      </c>
    </row>
    <row r="7920" spans="1:11" x14ac:dyDescent="0.35">
      <c r="A7920" t="s">
        <v>14562</v>
      </c>
      <c r="B7920" t="str">
        <f ca="1"/>
        <v>@Jetblue Since High Likelihood Of Snow At Time Of Flight Tomorrow, Any Chance I Can Rebook For Sunday?</v>
      </c>
      <c r="K7920" t="str">
        <v/>
      </c>
    </row>
    <row r="7921" spans="1:11" x14ac:dyDescent="0.35">
      <c r="A7921" t="s">
        <v>14563</v>
      </c>
      <c r="B7921" t="str">
        <f ca="1"/>
        <v>@Jetblue: Dca To Nantucket - Washington Business Journal Http://T.Co/Ebxc94Kfjd</v>
      </c>
      <c r="K7921" t="str">
        <v/>
      </c>
    </row>
    <row r="7922" spans="1:11" x14ac:dyDescent="0.35">
      <c r="A7922" t="s">
        <v>14565</v>
      </c>
      <c r="B7922" t="str">
        <f ca="1"/>
        <v>@Jetblue Thanks!</v>
      </c>
      <c r="K7922" t="str">
        <v/>
      </c>
    </row>
    <row r="7923" spans="1:11" x14ac:dyDescent="0.35">
      <c r="A7923" t="s">
        <v>14567</v>
      </c>
      <c r="B7923" t="str">
        <f ca="1"/>
        <v>@Jetblue Traveling With Two Kids Tomorrow (Ages 7 And 4) Domestic, Do They Need Birth Certificates To Check In At Airport?</v>
      </c>
      <c r="K7923" t="str">
        <v/>
      </c>
    </row>
    <row r="7924" spans="1:11" x14ac:dyDescent="0.35">
      <c r="A7924" t="s">
        <v>14569</v>
      </c>
      <c r="B7924" t="str">
        <f ca="1"/>
        <v>@Jetblue Thank You So Much For Your Effort</v>
      </c>
      <c r="K7924" t="str">
        <v/>
      </c>
    </row>
    <row r="7925" spans="1:11" x14ac:dyDescent="0.35">
      <c r="A7925" t="s">
        <v>14570</v>
      </c>
      <c r="B7925" t="str">
        <f ca="1"/>
        <v>@Jetblue Thanks For Letting Us Know. Hoping For No More Delays!</v>
      </c>
      <c r="K7925" t="str">
        <v/>
      </c>
    </row>
    <row r="7926" spans="1:11" x14ac:dyDescent="0.35">
      <c r="A7926" t="s">
        <v>14571</v>
      </c>
      <c r="B7926" t="str">
        <f ca="1"/>
        <v>@Jetblue Appreciate The Response Worst Part Is Losing The Non Refundable Hotel In Orlando. Your Crew Blamed Wind! Hoping For No More Delays!</v>
      </c>
      <c r="K7926" t="str">
        <v/>
      </c>
    </row>
    <row r="7927" spans="1:11" x14ac:dyDescent="0.35">
      <c r="A7927" t="s">
        <v>14572</v>
      </c>
      <c r="B7927" t="str">
        <f ca="1"/>
        <v>@Jetblue Flight 1183 To Orlando.</v>
      </c>
      <c r="K7927" t="str">
        <v/>
      </c>
    </row>
    <row r="7928" spans="1:11" x14ac:dyDescent="0.35">
      <c r="A7928" t="s">
        <v>14573</v>
      </c>
      <c r="B7928" t="str">
        <f ca="1"/>
        <v>@Jetblue This Is Awful! Flight Out Of Jfk For Our Honeymoon Is Delayed Again Until 1225 Am, And We Lost Money On A Hotel Now! #Delayforwhat?</v>
      </c>
      <c r="K7928" t="str">
        <v/>
      </c>
    </row>
    <row r="7929" spans="1:11" x14ac:dyDescent="0.35">
      <c r="A7929" t="s">
        <v>14574</v>
      </c>
      <c r="B7929" t="str">
        <f ca="1"/>
        <v>@Jetblue My Phone Number When You Have Any News For Me Is (631)891-5722</v>
      </c>
      <c r="K7929" t="str">
        <v/>
      </c>
    </row>
    <row r="7930" spans="1:11" x14ac:dyDescent="0.35">
      <c r="A7930" t="s">
        <v>14575</v>
      </c>
      <c r="B7930" t="str">
        <f ca="1"/>
        <v>@Jetblue Flight 348 Is A Freaking Nightmare Tonight #Sittingonthetarmac #Delay</v>
      </c>
      <c r="K7930" t="str">
        <v/>
      </c>
    </row>
    <row r="7931" spans="1:11" x14ac:dyDescent="0.35">
      <c r="A7931" t="s">
        <v>14577</v>
      </c>
      <c r="B7931" t="str">
        <f ca="1"/>
        <v>@Jetblue Ðÿ˜­ I Used Points Can I Get Them Back If I Decide Not To Go?</v>
      </c>
      <c r="K7931" t="str">
        <v/>
      </c>
    </row>
    <row r="7932" spans="1:11" x14ac:dyDescent="0.35">
      <c r="A7932" t="s">
        <v>14579</v>
      </c>
      <c r="B7932" t="str">
        <f ca="1"/>
        <v>@Jetblue Is That One On The Picture Http://T.Co/Lxwbsfxfj0</v>
      </c>
      <c r="K7932" t="str">
        <v/>
      </c>
    </row>
    <row r="7933" spans="1:11" x14ac:dyDescent="0.35">
      <c r="A7933" t="s">
        <v>14580</v>
      </c>
      <c r="B7933" t="str">
        <f ca="1"/>
        <v>@Jetblue I Appreciate The Speedy Response. But The Longer You Delay The More Inconvenience You Put On Your Customers. Please Nix Change Fee!</v>
      </c>
      <c r="K7933" t="str">
        <v/>
      </c>
    </row>
    <row r="7934" spans="1:11" x14ac:dyDescent="0.35">
      <c r="A7934" t="s">
        <v>14582</v>
      </c>
      <c r="B7934" t="str">
        <f ca="1"/>
        <v>@Jetblue Thanks!!</v>
      </c>
      <c r="K7934" t="str">
        <v/>
      </c>
    </row>
    <row r="7935" spans="1:11" x14ac:dyDescent="0.35">
      <c r="A7935" t="s">
        <v>14584</v>
      </c>
      <c r="B7935" t="str">
        <f ca="1"/>
        <v>@Jetblue Can You Share Where It Is Coming From?</v>
      </c>
      <c r="K7935" t="str">
        <v/>
      </c>
    </row>
    <row r="7936" spans="1:11" x14ac:dyDescent="0.35">
      <c r="A7936" t="s">
        <v>14585</v>
      </c>
      <c r="B7936" t="str">
        <f ca="1"/>
        <v>@Jetblue Weather Where?  It'S 60 In Sfo And Flight 834 Is Still On Time To Boston.</v>
      </c>
      <c r="K7936" t="str">
        <v/>
      </c>
    </row>
    <row r="7937" spans="1:11" x14ac:dyDescent="0.35">
      <c r="A7937" t="s">
        <v>14587</v>
      </c>
      <c r="B7937" t="str">
        <f ca="1"/>
        <v>Â€Œ@Jetblue: @Dlewis2412 Sorry! Please Ask Inflght If There Is An Open Seat You Can Move To.Â€ Will Do!</v>
      </c>
      <c r="K7937" t="str">
        <v/>
      </c>
    </row>
    <row r="7938" spans="1:11" x14ac:dyDescent="0.35">
      <c r="A7938" t="s">
        <v>14589</v>
      </c>
      <c r="B7938" t="str">
        <f ca="1"/>
        <v>@Jetblue Whats Going On With Flight 2034.  Delayed Beyond 834.  Shouldnt Thre Flights Switch At That Point?</v>
      </c>
      <c r="K7938" t="str">
        <v/>
      </c>
    </row>
    <row r="7939" spans="1:11" x14ac:dyDescent="0.35">
      <c r="A7939" t="s">
        <v>14591</v>
      </c>
      <c r="B7939" t="str">
        <f ca="1"/>
        <v>@Jetblue Thanks For The Info... Figured That Was The Case. Hopefully My New Hashtag Will Change That ;) #Abcletjetbluestreamfeed</v>
      </c>
      <c r="K7939" t="str">
        <v/>
      </c>
    </row>
    <row r="7940" spans="1:11" x14ac:dyDescent="0.35">
      <c r="A7940" t="s">
        <v>14592</v>
      </c>
      <c r="B7940" t="str">
        <f ca="1"/>
        <v>@Jetblue What'S Up With The Broken Tv In Seat 6F On Flight 1818 Today? Planned To Catch The @Cavs Game!!! Nooooo</v>
      </c>
      <c r="K7940" t="str">
        <v/>
      </c>
    </row>
    <row r="7941" spans="1:11" x14ac:dyDescent="0.35">
      <c r="A7941" t="s">
        <v>14594</v>
      </c>
      <c r="B7941" t="str">
        <f ca="1"/>
        <v>@Jetblue April 6Th. Anything Specific I Should Know For My First Flight?</v>
      </c>
      <c r="K7941" t="str">
        <v/>
      </c>
    </row>
    <row r="7942" spans="1:11" x14ac:dyDescent="0.35">
      <c r="A7942" t="s">
        <v>14595</v>
      </c>
      <c r="B7942" t="str">
        <f ca="1"/>
        <v>@Jetblue I Bein Calling Jetblue No Respond I Leave My Number No Call Back I Think Jetblue Is Loosing A Customer</v>
      </c>
      <c r="K7942" t="str">
        <v/>
      </c>
    </row>
    <row r="7943" spans="1:11" x14ac:dyDescent="0.35">
      <c r="A7943" t="s">
        <v>14596</v>
      </c>
      <c r="B7943" t="str">
        <f ca="1"/>
        <v>@Jetblue I'M On Flt 700 Lax To Fll Both Ppl Are Sleeping So Id Rather Not Disturb In Flight. Tried To Dl Movie No Go Http://T.Co/Nh2I9Zlzmk</v>
      </c>
      <c r="K7943" t="str">
        <v/>
      </c>
    </row>
    <row r="7944" spans="1:11" x14ac:dyDescent="0.35">
      <c r="A7944" t="s">
        <v>14598</v>
      </c>
      <c r="B7944" t="str">
        <f ca="1"/>
        <v>Made It To #Costa #Rica And Back @Jetblue Missing It Already!  #Pura #Vida!</v>
      </c>
      <c r="K7944" t="str">
        <v/>
      </c>
    </row>
    <row r="7945" spans="1:11" x14ac:dyDescent="0.35">
      <c r="A7945" t="s">
        <v>14599</v>
      </c>
      <c r="B7945" t="str">
        <f ca="1"/>
        <v>@Jetblue Me Again :) You Don'T Have Abc On Inflight Tv, Do You? (If So, What Channel? #Sharktank Is On!)</v>
      </c>
      <c r="K7945" t="str">
        <v/>
      </c>
    </row>
    <row r="7946" spans="1:11" x14ac:dyDescent="0.35">
      <c r="A7946" t="s">
        <v>14600</v>
      </c>
      <c r="B7946" t="str">
        <f ca="1"/>
        <v>@Jetblue Love You Guys. You Know That. But I Paid For Prem. Wifi Toplay @Vainglorygame. No Go. Ping Terrible / Up Too Http://T.Co/Cmjriwop7O</v>
      </c>
      <c r="K7946" t="str">
        <v/>
      </c>
    </row>
    <row r="7947" spans="1:11" x14ac:dyDescent="0.35">
      <c r="A7947" t="s">
        <v>14602</v>
      </c>
      <c r="B7947" t="str">
        <f ca="1"/>
        <v>@Jetblue Saved The Day:) @Expedia Lost A Costumer #Jetblue #Makingthingseasy #Feelbetter</v>
      </c>
      <c r="K7947" t="str">
        <v/>
      </c>
    </row>
    <row r="7948" spans="1:11" x14ac:dyDescent="0.35">
      <c r="A7948" t="s">
        <v>14604</v>
      </c>
      <c r="B7948" t="str">
        <f ca="1"/>
        <v>@Jetblue 266 At Lgb In Sunny So Cal Http://T.Co/V015Pk7Dsi</v>
      </c>
      <c r="K7948" t="str">
        <v/>
      </c>
    </row>
    <row r="7949" spans="1:11" x14ac:dyDescent="0.35">
      <c r="A7949" t="s">
        <v>14605</v>
      </c>
      <c r="B7949" t="str">
        <f ca="1"/>
        <v>@Jetblue Do You Think Snow In Boston On 2/24 Will Effect My Flight?</v>
      </c>
      <c r="K7949" t="str">
        <v/>
      </c>
    </row>
    <row r="7950" spans="1:11" x14ac:dyDescent="0.35">
      <c r="A7950" t="s">
        <v>14607</v>
      </c>
      <c r="B7950" t="str">
        <f ca="1"/>
        <v>@Jetblue @Markie_Post I'D Like To See Markie Too.</v>
      </c>
      <c r="K7950" t="str">
        <v/>
      </c>
    </row>
    <row r="7951" spans="1:11" x14ac:dyDescent="0.35">
      <c r="A7951" t="s">
        <v>14609</v>
      </c>
      <c r="B7951" t="str">
        <f ca="1"/>
        <v>@Jetblue Who Do You Think Is Gonna Win Mayweather Or Pacquiao?</v>
      </c>
      <c r="K7951" t="str">
        <v/>
      </c>
    </row>
    <row r="7952" spans="1:11" x14ac:dyDescent="0.35">
      <c r="A7952" t="s">
        <v>14612</v>
      </c>
      <c r="B7952" t="str">
        <f ca="1"/>
        <v>@Jetblue Thanks For Making Me Miss An Important Dinner Tonight. 2 Hr Delay And Now 20 Min On Tarmac... #Worst</v>
      </c>
      <c r="K7952" t="str">
        <v/>
      </c>
    </row>
    <row r="7953" spans="1:11" x14ac:dyDescent="0.35">
      <c r="A7953" t="s">
        <v>14614</v>
      </c>
      <c r="B7953" t="str">
        <f ca="1"/>
        <v>@Jetblue Yes! Terra Blue Chips Were My Favorite. :)</v>
      </c>
      <c r="K7953" t="str">
        <v/>
      </c>
    </row>
    <row r="7954" spans="1:11" x14ac:dyDescent="0.35">
      <c r="A7954" t="s">
        <v>14616</v>
      </c>
      <c r="B7954" t="str">
        <f ca="1"/>
        <v>@Jetblue I Dm'D My Confirmation Code... Thanks Again For Your Help! Mommy, Daddy, And Kids Appreciate It!</v>
      </c>
      <c r="K7954" t="str">
        <v/>
      </c>
    </row>
    <row r="7955" spans="1:11" x14ac:dyDescent="0.35">
      <c r="A7955" t="s">
        <v>14618</v>
      </c>
      <c r="B7955" t="str">
        <f ca="1"/>
        <v>@Jetblue Airways Corporation Insider Trading Update - Rock Hill Daily Http://T.Co/Vvzksmfkvw</v>
      </c>
      <c r="K7955" t="str">
        <v/>
      </c>
    </row>
    <row r="7956" spans="1:11" x14ac:dyDescent="0.35">
      <c r="A7956" t="s">
        <v>14619</v>
      </c>
      <c r="B7956" t="str">
        <f ca="1"/>
        <v>@Jetblue Thanks! I Only Loose 'Em At Airports...1St Time We Found It. I Think @Fitbit Needs To Make Flexes That Stay On When Carrying Bags!</v>
      </c>
      <c r="K7956" t="str">
        <v/>
      </c>
    </row>
    <row r="7957" spans="1:11" x14ac:dyDescent="0.35">
      <c r="A7957" t="s">
        <v>14621</v>
      </c>
      <c r="B7957" t="str">
        <f ca="1"/>
        <v>@Jetblue I Don'T Have Enough Hands To Count The Number Of Times Something Like This Has Delayed My Flight With You Guys. Very Disappointed.</v>
      </c>
      <c r="K7957" t="str">
        <v/>
      </c>
    </row>
    <row r="7958" spans="1:11" x14ac:dyDescent="0.35">
      <c r="A7958" t="s">
        <v>14622</v>
      </c>
      <c r="B7958" t="str">
        <f ca="1"/>
        <v>@Jetblue Just Called That Number And Left Message. Are You At To Pass Along Message To Team Too?</v>
      </c>
      <c r="K7958" t="str">
        <v/>
      </c>
    </row>
    <row r="7959" spans="1:11" x14ac:dyDescent="0.35">
      <c r="A7959" t="s">
        <v>14624</v>
      </c>
      <c r="B7959" t="str">
        <f ca="1"/>
        <v>Cool! "@Jetblue: @Hgeronemus We Are 60% There And Anticipate Completing Installation On All Our A320'S This Year. Http://T.Co/Sgckbopataâ€</v>
      </c>
      <c r="K7959" t="str">
        <v/>
      </c>
    </row>
    <row r="7960" spans="1:11" x14ac:dyDescent="0.35">
      <c r="A7960" t="s">
        <v>14625</v>
      </c>
      <c r="B7960" t="str">
        <f ca="1"/>
        <v>@Jetblue Love You Guys Sooooooo Much. Ridiculously Appreciated! A+ Service!</v>
      </c>
      <c r="K7960" t="str">
        <v/>
      </c>
    </row>
    <row r="7961" spans="1:11" x14ac:dyDescent="0.35">
      <c r="A7961" t="s">
        <v>14626</v>
      </c>
      <c r="B7961" t="str">
        <f ca="1"/>
        <v>@Jetblue Any Option For Luggage Assistance On The Ground At Hpn? Flight 2168 Delayed 2+ Hours &amp;Amp; We Will Have 2 Sleeping Kids When We Land</v>
      </c>
      <c r="K7961" t="str">
        <v/>
      </c>
    </row>
    <row r="7962" spans="1:11" x14ac:dyDescent="0.35">
      <c r="A7962" t="s">
        <v>14627</v>
      </c>
      <c r="B7962" t="str">
        <f ca="1"/>
        <v>@Jetblue Can You Ask Slc Checkin/Bag Drop If They Found A Dark Blue/Blackish Fit Bit Flex? Would'Ve Lost It There Around 445Pm Mt</v>
      </c>
      <c r="K7962" t="str">
        <v/>
      </c>
    </row>
    <row r="7963" spans="1:11" x14ac:dyDescent="0.35">
      <c r="A7963" t="s">
        <v>14629</v>
      </c>
      <c r="B7963" t="str">
        <f ca="1"/>
        <v>@Jetblue You Are Officially My Favorite, Thank You For The Wonderful Service At Jfk</v>
      </c>
      <c r="K7963" t="str">
        <v/>
      </c>
    </row>
    <row r="7964" spans="1:11" x14ac:dyDescent="0.35">
      <c r="A7964" t="s">
        <v>14630</v>
      </c>
      <c r="B7964" t="str">
        <f ca="1"/>
        <v>@Jetblue Seriously?? What Is Going On?! Http://T.Co/Mthm9Waobu</v>
      </c>
      <c r="K7964" t="str">
        <v/>
      </c>
    </row>
    <row r="7965" spans="1:11" x14ac:dyDescent="0.35">
      <c r="A7965" t="s">
        <v>14631</v>
      </c>
      <c r="B7965" t="str">
        <f ca="1"/>
        <v>@Jetblue Any News On Flight 122 Pbi-Boston Delay? Can We Wait To Arrive At Airport Based On Reported 1 And 1/2 Hour Delay?</v>
      </c>
      <c r="K7965" t="str">
        <v/>
      </c>
    </row>
    <row r="7966" spans="1:11" x14ac:dyDescent="0.35">
      <c r="A7966" t="s">
        <v>14632</v>
      </c>
      <c r="B7966" t="str">
        <f ca="1"/>
        <v>@Jetblue Airways Corporation (Nasdaq:Jblu) Reaches On New High Range ... - Streetwise Report Http://T.Co/C7Tpdkqulm</v>
      </c>
      <c r="K7966" t="str">
        <v/>
      </c>
    </row>
    <row r="7967" spans="1:11" x14ac:dyDescent="0.35">
      <c r="A7967" t="s">
        <v>14634</v>
      </c>
      <c r="B7967" t="str">
        <f ca="1"/>
        <v>@Jetblue Thanks...</v>
      </c>
      <c r="K7967" t="str">
        <v/>
      </c>
    </row>
    <row r="7968" spans="1:11" x14ac:dyDescent="0.35">
      <c r="A7968" t="s">
        <v>14637</v>
      </c>
      <c r="B7968" t="str">
        <f ca="1"/>
        <v>.@Jetblue I'M Sorry.  Boarding Chaos Is Underway.  Please Query Again Post Scrum.</v>
      </c>
      <c r="K7968" t="str">
        <v/>
      </c>
    </row>
    <row r="7969" spans="1:11" x14ac:dyDescent="0.35">
      <c r="A7969" t="s">
        <v>14640</v>
      </c>
      <c r="B7969" t="str">
        <f ca="1"/>
        <v>@Jetblue Were Boarding Now I'M Really Not Impressed. I'Ve Learnt A Very Valuable Lesson .</v>
      </c>
      <c r="K7969" t="str">
        <v/>
      </c>
    </row>
    <row r="7970" spans="1:11" x14ac:dyDescent="0.35">
      <c r="A7970" t="s">
        <v>14642</v>
      </c>
      <c r="B7970" t="str">
        <f ca="1"/>
        <v>@Jetblue Question, Flying For The 1St Time With My 16Mont Old Son...Do I Need To Bring Anything For Him? Birth Certificate/S.S. Card Etc?</v>
      </c>
      <c r="K7970" t="str">
        <v/>
      </c>
    </row>
    <row r="7971" spans="1:11" x14ac:dyDescent="0.35">
      <c r="A7971" t="s">
        <v>14643</v>
      </c>
      <c r="B7971" t="str">
        <f ca="1"/>
        <v>.@Jetblue Process Begins 6:48</v>
      </c>
      <c r="K7971" t="str">
        <v/>
      </c>
    </row>
    <row r="7972" spans="1:11" x14ac:dyDescent="0.35">
      <c r="A7972" t="s">
        <v>14645</v>
      </c>
      <c r="B7972" t="str">
        <f ca="1"/>
        <v>.@Jetblue Yes. Filed A Claim And They Issued $30 Credit As A Courtesy. The Whole Thing Seems Exceptionally Uncourteous To Me.</v>
      </c>
      <c r="K7972" t="str">
        <v/>
      </c>
    </row>
    <row r="7973" spans="1:11" x14ac:dyDescent="0.35">
      <c r="A7973" t="s">
        <v>14647</v>
      </c>
      <c r="B7973" t="str">
        <f ca="1"/>
        <v>.@Jetblue Yes And Not Boarding At 6:44. Good Luck With That. Push Wheels Up To Reality.  Dare You.</v>
      </c>
      <c r="K7973" t="str">
        <v/>
      </c>
    </row>
    <row r="7974" spans="1:11" x14ac:dyDescent="0.35">
      <c r="A7974" t="s">
        <v>14648</v>
      </c>
      <c r="B7974" t="str">
        <f ca="1"/>
        <v>@Jetblue I Tried A Burger Which Was Good But Expensive! Were Lead To Believe That Food In The Usa Is Cheap Butnot Here!</v>
      </c>
      <c r="K7974" t="str">
        <v/>
      </c>
    </row>
    <row r="7975" spans="1:11" x14ac:dyDescent="0.35">
      <c r="A7975" t="s">
        <v>14649</v>
      </c>
      <c r="B7975" t="str">
        <f ca="1"/>
        <v>@Jetblue I'M A Trying ! But I'M Tired And Getting Grumpy !</v>
      </c>
      <c r="K7975" t="str">
        <v/>
      </c>
    </row>
    <row r="7976" spans="1:11" x14ac:dyDescent="0.35">
      <c r="A7976" t="s">
        <v>14650</v>
      </c>
      <c r="B7976" t="str">
        <f ca="1"/>
        <v>@Jetblue Flight1407, It'S Been A Long Day! Arrived From London At 11 This Morning</v>
      </c>
      <c r="K7976" t="str">
        <v/>
      </c>
    </row>
    <row r="7977" spans="1:11" x14ac:dyDescent="0.35">
      <c r="A7977" t="s">
        <v>14652</v>
      </c>
      <c r="B7977" t="str">
        <f ca="1"/>
        <v>@Jetblue Why Not Deal With That While The Plane'S On The Ground Instead Of Diverting The Plane &amp;Amp; Adding 2 Hrs To The Flight?</v>
      </c>
      <c r="K7977" t="str">
        <v/>
      </c>
    </row>
    <row r="7978" spans="1:11" x14ac:dyDescent="0.35">
      <c r="A7978" t="s">
        <v>14655</v>
      </c>
      <c r="B7978" t="str">
        <f ca="1"/>
        <v>@Jetblue Looks Like Their Inflatable Car Seats Got Left On The Plane, So I Guess They'Ll Be Back Sometime!! #Savethoseseats</v>
      </c>
      <c r="K7978" t="str">
        <v/>
      </c>
    </row>
    <row r="7979" spans="1:11" x14ac:dyDescent="0.35">
      <c r="A7979" t="s">
        <v>14658</v>
      </c>
      <c r="B7979" t="str">
        <f ca="1"/>
        <v>@Jetblue Imma Need The Hook Up Tho</v>
      </c>
      <c r="K7979" t="str">
        <v/>
      </c>
    </row>
    <row r="7980" spans="1:11" x14ac:dyDescent="0.35">
      <c r="A7980" t="s">
        <v>14565</v>
      </c>
      <c r="B7980" t="str">
        <f ca="1"/>
        <v>@Jetblue Thanks!</v>
      </c>
      <c r="K7980" t="str">
        <v/>
      </c>
    </row>
    <row r="7981" spans="1:11" x14ac:dyDescent="0.35">
      <c r="A7981" t="s">
        <v>14660</v>
      </c>
      <c r="B7981" t="str">
        <f ca="1"/>
        <v>@Jetblue So What About California</v>
      </c>
      <c r="K7981" t="str">
        <v/>
      </c>
    </row>
    <row r="7982" spans="1:11" x14ac:dyDescent="0.35">
      <c r="A7982" t="s">
        <v>14662</v>
      </c>
      <c r="B7982" t="str">
        <f ca="1"/>
        <v>@Jetblue Thanks. Which Day Of The Week Is The Direct?  The Flights I Saw Went Thru Jfk   Â˜€Ï¸</v>
      </c>
      <c r="K7982" t="str">
        <v/>
      </c>
    </row>
    <row r="7983" spans="1:11" x14ac:dyDescent="0.35">
      <c r="A7983" t="s">
        <v>14664</v>
      </c>
      <c r="B7983" t="str">
        <f ca="1"/>
        <v>@Jetblue Hawaii What Deals U Have For Me</v>
      </c>
      <c r="K7983" t="str">
        <v/>
      </c>
    </row>
    <row r="7984" spans="1:11" x14ac:dyDescent="0.35">
      <c r="A7984" t="s">
        <v>14665</v>
      </c>
      <c r="B7984" t="str">
        <f ca="1"/>
        <v>@Jetblue Thank You.</v>
      </c>
      <c r="K7984" t="str">
        <v/>
      </c>
    </row>
    <row r="7985" spans="1:11" x14ac:dyDescent="0.35">
      <c r="A7985" t="s">
        <v>14667</v>
      </c>
      <c r="B7985" t="str">
        <f ca="1"/>
        <v>@Jetblue Jan 5? That'S Not Summer Http://T.Co/Tpzhjx7Hbt</v>
      </c>
      <c r="K7985" t="str">
        <v/>
      </c>
    </row>
    <row r="7986" spans="1:11" x14ac:dyDescent="0.35">
      <c r="A7986" t="s">
        <v>14669</v>
      </c>
      <c r="B7986" t="str">
        <f ca="1"/>
        <v>@Jetblue Y'All Got Prices For The Low??</v>
      </c>
      <c r="K7986" t="str">
        <v/>
      </c>
    </row>
    <row r="7987" spans="1:11" x14ac:dyDescent="0.35">
      <c r="A7987" t="s">
        <v>14671</v>
      </c>
      <c r="B7987" t="str">
        <f ca="1"/>
        <v>@Jetblue - Looking Forward To It When We Finally Take Off.</v>
      </c>
      <c r="K7987" t="str">
        <v/>
      </c>
    </row>
    <row r="7988" spans="1:11" x14ac:dyDescent="0.35">
      <c r="A7988" t="s">
        <v>14673</v>
      </c>
      <c r="B7988" t="str">
        <f ca="1"/>
        <v>@Jetblue No, The Flight Wasn'T Until 9:51Pm, But It'S Already Been Delayed.</v>
      </c>
      <c r="K7988" t="str">
        <v/>
      </c>
    </row>
    <row r="7989" spans="1:11" x14ac:dyDescent="0.35">
      <c r="A7989" t="s">
        <v>14674</v>
      </c>
      <c r="B7989" t="str">
        <f ca="1"/>
        <v>@Jetblue, Why Must You Always Delay My Late Flight Night Orlando Flights? Ðÿ’”</v>
      </c>
      <c r="K7989" t="str">
        <v/>
      </c>
    </row>
    <row r="7990" spans="1:11" x14ac:dyDescent="0.35">
      <c r="A7990" t="s">
        <v>14676</v>
      </c>
      <c r="B7990" t="str">
        <f ca="1"/>
        <v>@Jetblue ...Second Incident Of Lost Baggage.  I Sent You A Dm.  Thoughts?</v>
      </c>
      <c r="K7990" t="str">
        <v/>
      </c>
    </row>
    <row r="7991" spans="1:11" x14ac:dyDescent="0.35">
      <c r="A7991" t="s">
        <v>14678</v>
      </c>
      <c r="B7991" t="str">
        <f ca="1"/>
        <v>@Jetblue Maybe Announce The Delay So We Don'T Sit On The Plane On The Runway For An Hour+ Before Taking Off</v>
      </c>
      <c r="K7991" t="str">
        <v/>
      </c>
    </row>
    <row r="7992" spans="1:11" x14ac:dyDescent="0.35">
      <c r="A7992" t="s">
        <v>14680</v>
      </c>
      <c r="B7992" t="str">
        <f ca="1"/>
        <v>@Jetblue Please Come To Indianapolis!</v>
      </c>
      <c r="K7992" t="str">
        <v/>
      </c>
    </row>
    <row r="7993" spans="1:11" x14ac:dyDescent="0.35">
      <c r="A7993" t="s">
        <v>14681</v>
      </c>
      <c r="B7993" t="str">
        <f ca="1"/>
        <v>@Jetblue Flight 691 From Bos To Tampa Takeoff 40 Min Late Flight</v>
      </c>
      <c r="K7993" t="str">
        <v/>
      </c>
    </row>
    <row r="7994" spans="1:11" x14ac:dyDescent="0.35">
      <c r="A7994" t="s">
        <v>14683</v>
      </c>
      <c r="B7994" t="str">
        <f ca="1"/>
        <v>@Jetblue When Will You Release November Flights For Flight Booking Problems?</v>
      </c>
      <c r="K7994" t="str">
        <v/>
      </c>
    </row>
    <row r="7995" spans="1:11" x14ac:dyDescent="0.35">
      <c r="A7995" t="s">
        <v>14684</v>
      </c>
      <c r="B7995" t="str">
        <f ca="1"/>
        <v>.@Jetblue Ah Grasshopper, Your Twitterz Kung Fu No Good.  Hire Geeks. Http://T.Co/8Mwitri9Kf</v>
      </c>
      <c r="K7995" t="str">
        <v/>
      </c>
    </row>
    <row r="7996" spans="1:11" x14ac:dyDescent="0.35">
      <c r="A7996" t="s">
        <v>14685</v>
      </c>
      <c r="B7996" t="str">
        <f ca="1"/>
        <v>@Jetblue Did You Discontinue Nonstop Service From Sjc To Bos? Can'T Find 471 Or 472 Anywhere</v>
      </c>
      <c r="K7996" t="str">
        <v/>
      </c>
    </row>
    <row r="7997" spans="1:11" x14ac:dyDescent="0.35">
      <c r="A7997" t="s">
        <v>14686</v>
      </c>
      <c r="B7997" t="str">
        <f ca="1"/>
        <v>@Jetblue Noooo!! Why Is Our Previously Direct Flight From Fll&amp;Gt;Sfo Diverted To Las? Now Arriving Almost 2 Hrs Late Flightr. Ðÿ‘Ž</v>
      </c>
      <c r="K7997" t="str">
        <v/>
      </c>
    </row>
    <row r="7998" spans="1:11" x14ac:dyDescent="0.35">
      <c r="A7998" t="s">
        <v>14687</v>
      </c>
      <c r="B7998" t="str">
        <f ca="1"/>
        <v>Well Lets See.  You Could Pay For My Negroni With Bitcoin. @Jetblue</v>
      </c>
      <c r="K7998" t="str">
        <v/>
      </c>
    </row>
    <row r="7999" spans="1:11" x14ac:dyDescent="0.35">
      <c r="A7999" t="s">
        <v>14689</v>
      </c>
      <c r="B7999" t="str">
        <f ca="1"/>
        <v>@Jetblue Do You Know When The Schedule For Dec 2015 Will Be Released?</v>
      </c>
      <c r="K7999" t="str">
        <v/>
      </c>
    </row>
    <row r="8000" spans="1:11" x14ac:dyDescent="0.35">
      <c r="A8000" t="s">
        <v>14690</v>
      </c>
      <c r="B8000" t="str">
        <f ca="1"/>
        <v>@Jetblue Do You Have Direct Flights To And From Bos To St Lucia Or Antigua?</v>
      </c>
      <c r="K8000" t="str">
        <v/>
      </c>
    </row>
    <row r="8001" spans="1:11" x14ac:dyDescent="0.35">
      <c r="A8001" t="s">
        <v>14692</v>
      </c>
      <c r="B8001" t="str">
        <f ca="1"/>
        <v>@Jetblue Okay Thanks. Hope To Be Flying With You Guys Soon!</v>
      </c>
      <c r="K8001" t="str">
        <v/>
      </c>
    </row>
    <row r="8002" spans="1:11" x14ac:dyDescent="0.35">
      <c r="A8002" t="s">
        <v>14693</v>
      </c>
      <c r="B8002" t="str">
        <f ca="1"/>
        <v>@Jetblue Do You Have Any Afternoon Flights Going From Bqn To Jfk? I Only Seem To Find Early Morning Flights.</v>
      </c>
      <c r="K8002" t="str">
        <v/>
      </c>
    </row>
    <row r="8003" spans="1:11" x14ac:dyDescent="0.35">
      <c r="A8003" t="s">
        <v>14695</v>
      </c>
      <c r="B8003" t="str">
        <f ca="1"/>
        <v>@Jetblue I'M Flying Your Airline Just Out Of #Lga Ðÿ˜·</v>
      </c>
      <c r="K8003" t="str">
        <v/>
      </c>
    </row>
    <row r="8004" spans="1:11" x14ac:dyDescent="0.35">
      <c r="A8004" t="s">
        <v>14698</v>
      </c>
      <c r="B8004" t="str">
        <f ca="1"/>
        <v>@Jetblue He Loved The #Natural #Beefjerky Snacksðÿ˜‰</v>
      </c>
      <c r="K8004" t="str">
        <v/>
      </c>
    </row>
    <row r="8005" spans="1:11" x14ac:dyDescent="0.35">
      <c r="A8005" t="s">
        <v>14700</v>
      </c>
      <c r="B8005" t="str">
        <f ca="1"/>
        <v>@Jetblue Thanks For Your Reply. It Was Flight 1572.</v>
      </c>
      <c r="K8005" t="str">
        <v/>
      </c>
    </row>
    <row r="8006" spans="1:11" x14ac:dyDescent="0.35">
      <c r="A8006" t="s">
        <v>14702</v>
      </c>
      <c r="B8006" t="str">
        <f ca="1"/>
        <v>@Jetblue Who Is He I Must Send A Note!!! Too Good For Words!</v>
      </c>
      <c r="K8006" t="str">
        <v/>
      </c>
    </row>
    <row r="8007" spans="1:11" x14ac:dyDescent="0.35">
      <c r="A8007" t="s">
        <v>14703</v>
      </c>
      <c r="B8007" t="str">
        <f ca="1"/>
        <v>@Jetblue Captain "Takes As Lot Of Muscles To Frown But Just A Few To Smile. Y'All Ready To Go Flyin?" I Mean... Now I Am!</v>
      </c>
      <c r="K8007" t="str">
        <v/>
      </c>
    </row>
    <row r="8008" spans="1:11" x14ac:dyDescent="0.35">
      <c r="A8008" t="s">
        <v>14705</v>
      </c>
      <c r="B8008" t="str">
        <f ca="1"/>
        <v>@Jetblue Can'T Seem To Dm You Guys.. Jdhadp</v>
      </c>
      <c r="K8008" t="str">
        <v/>
      </c>
    </row>
    <row r="8009" spans="1:11" x14ac:dyDescent="0.35">
      <c r="A8009" t="s">
        <v>14707</v>
      </c>
      <c r="B8009" t="str">
        <f ca="1"/>
        <v>@Jetblue - Loving Capt Joe On Our Flight From Bos To Sfo #633. This Should Be Fun!</v>
      </c>
      <c r="K8009" t="str">
        <v/>
      </c>
    </row>
    <row r="8010" spans="1:11" x14ac:dyDescent="0.35">
      <c r="A8010" t="s">
        <v>14709</v>
      </c>
      <c r="B8010" t="str">
        <f ca="1"/>
        <v>@Jetblue Two Delays.  A Little Proactive Communication Goes A Long Way. #Howhardcanthatreallybe?</v>
      </c>
      <c r="K8010" t="str">
        <v/>
      </c>
    </row>
    <row r="8011" spans="1:11" x14ac:dyDescent="0.35">
      <c r="A8011" t="s">
        <v>14712</v>
      </c>
      <c r="B8011" t="str">
        <f ca="1"/>
        <v>@Jetblue - Worst View For An Athlete; Watching Your Team From The Front Seat Of The Chase Van #Nogearnotraining</v>
      </c>
      <c r="K8011" t="str">
        <v/>
      </c>
    </row>
    <row r="8012" spans="1:11" x14ac:dyDescent="0.35">
      <c r="A8012" t="s">
        <v>14714</v>
      </c>
      <c r="B8012" t="str">
        <f ca="1"/>
        <v>@Jetblue It Was Fabulous! Very Pleased.</v>
      </c>
      <c r="K8012" t="str">
        <v/>
      </c>
    </row>
    <row r="8013" spans="1:11" x14ac:dyDescent="0.35">
      <c r="A8013" t="s">
        <v>14717</v>
      </c>
      <c r="B8013" t="str">
        <f ca="1"/>
        <v>@Jetblue I'Ll Take 3 Round Trip Tickets To The Closest Warmest Place Please! #Negativedegrees #Buffalo #Snowwillnevermelt</v>
      </c>
      <c r="K8013" t="str">
        <v/>
      </c>
    </row>
    <row r="8014" spans="1:11" x14ac:dyDescent="0.35">
      <c r="A8014" t="s">
        <v>14719</v>
      </c>
      <c r="B8014" t="str">
        <f ca="1"/>
        <v>@Jetblue You Know It!!</v>
      </c>
      <c r="K8014" t="str">
        <v/>
      </c>
    </row>
    <row r="8015" spans="1:11" x14ac:dyDescent="0.35">
      <c r="A8015" t="s">
        <v>14721</v>
      </c>
      <c r="B8015" t="str">
        <f ca="1"/>
        <v>@Jetblue @Hanneslohmann Cool</v>
      </c>
      <c r="K8015" t="str">
        <v/>
      </c>
    </row>
    <row r="8016" spans="1:11" x14ac:dyDescent="0.35">
      <c r="A8016" t="s">
        <v>14723</v>
      </c>
      <c r="B8016" t="str">
        <f ca="1"/>
        <v>@Jetblue U The Real Mvp Http://T.Co/Jwl26G6Lrw</v>
      </c>
      <c r="K8016" t="str">
        <v/>
      </c>
    </row>
    <row r="8017" spans="1:11" x14ac:dyDescent="0.35">
      <c r="A8017" t="s">
        <v>14725</v>
      </c>
      <c r="B8017" t="str">
        <f ca="1"/>
        <v>@Jetblue No Worries. Time Flew In The Terminal And Now We'Re Taking Off. Thanks Again!</v>
      </c>
      <c r="K8017" t="str">
        <v/>
      </c>
    </row>
    <row r="8018" spans="1:11" x14ac:dyDescent="0.35">
      <c r="A8018" t="s">
        <v>14727</v>
      </c>
      <c r="B8018" t="str">
        <f ca="1"/>
        <v>@Jetblue Messaged You, Thanks</v>
      </c>
      <c r="K8018" t="str">
        <v/>
      </c>
    </row>
    <row r="8019" spans="1:11" x14ac:dyDescent="0.35">
      <c r="A8019" t="s">
        <v>14728</v>
      </c>
      <c r="B8019" t="str">
        <f ca="1"/>
        <v>@Jetblue Will I Be Compensated For Delays Or Cancelled Flightlation?</v>
      </c>
      <c r="K8019" t="str">
        <v/>
      </c>
    </row>
    <row r="8020" spans="1:11" x14ac:dyDescent="0.35">
      <c r="A8020" t="s">
        <v>14730</v>
      </c>
      <c r="B8020" t="str">
        <f ca="1"/>
        <v>@Jetblue I Will. Thank You!</v>
      </c>
      <c r="K8020" t="str">
        <v/>
      </c>
    </row>
    <row r="8021" spans="1:11" x14ac:dyDescent="0.35">
      <c r="A8021" t="s">
        <v>14732</v>
      </c>
      <c r="B8021" t="str">
        <f ca="1"/>
        <v>@Jetblue Dang. Pandora? Does It Look Like It May Get Pushed Back More Or Is This Likely It?</v>
      </c>
      <c r="K8021" t="str">
        <v/>
      </c>
    </row>
    <row r="8022" spans="1:11" x14ac:dyDescent="0.35">
      <c r="A8022" t="s">
        <v>14734</v>
      </c>
      <c r="B8022" t="str">
        <f ca="1"/>
        <v>@Jetblue Poor Storm Customer Service, 1Hr Takeoff Delay Waiting For The Snack Cart, Rude Steward (No Names) And I Love You Guys. #Trueblue</v>
      </c>
      <c r="K8022" t="str">
        <v/>
      </c>
    </row>
    <row r="8023" spans="1:11" x14ac:dyDescent="0.35">
      <c r="A8023" t="s">
        <v>14737</v>
      </c>
      <c r="B8023" t="str">
        <f ca="1"/>
        <v>@Jetblue Saving My Sanity. Leaving It Behind For Sunshine. #Escape #Fl #Bliss #Travel #Indenial #Whatfrozenpipes Http://T.Co/6Ttzejv3Hy</v>
      </c>
      <c r="K8023" t="str">
        <v/>
      </c>
    </row>
    <row r="8024" spans="1:11" x14ac:dyDescent="0.35">
      <c r="A8024" t="s">
        <v>14739</v>
      </c>
      <c r="B8024" t="str">
        <f ca="1"/>
        <v>@Jetblue Before Departure, While People Who Are Delayed Get Up To $200 To Compensate Their Time..</v>
      </c>
      <c r="K8024" t="str">
        <v/>
      </c>
    </row>
    <row r="8025" spans="1:11" x14ac:dyDescent="0.35">
      <c r="A8025" t="s">
        <v>14740</v>
      </c>
      <c r="B8025" t="str">
        <f ca="1"/>
        <v>@Jetblue No, It Is One I'M Trying To Make, But It Is Probably Too Late Flight. I Did Not See An Email That I Could Call. Pittsburgh International.</v>
      </c>
      <c r="K8025" t="str">
        <v/>
      </c>
    </row>
    <row r="8026" spans="1:11" x14ac:dyDescent="0.35">
      <c r="A8026" t="s">
        <v>14742</v>
      </c>
      <c r="B8026" t="str">
        <f ca="1"/>
        <v>@Jetblue I Have More Flights That I'D Love To Redeem For Some Points But They'Re A Little Over A Year Old. Is There A Historical Limit?</v>
      </c>
      <c r="K8026" t="str">
        <v/>
      </c>
    </row>
    <row r="8027" spans="1:11" x14ac:dyDescent="0.35">
      <c r="A8027" t="s">
        <v>14744</v>
      </c>
      <c r="B8027" t="str">
        <f ca="1"/>
        <v>@Jetblue Has The Worst Customer Service Out Of Any Airline Company. #Dontflythem</v>
      </c>
      <c r="K8027" t="str">
        <v/>
      </c>
    </row>
    <row r="8028" spans="1:11" x14ac:dyDescent="0.35">
      <c r="A8028" t="s">
        <v>14746</v>
      </c>
      <c r="B8028" t="str">
        <f ca="1"/>
        <v>@Jetblue What'S Up With The Random Delay On Flight 1729? Any Chance Of It Being A False Alarm?</v>
      </c>
      <c r="K8028" t="str">
        <v/>
      </c>
    </row>
    <row r="8029" spans="1:11" x14ac:dyDescent="0.35">
      <c r="A8029" t="s">
        <v>14747</v>
      </c>
      <c r="B8029" t="str">
        <f ca="1"/>
        <v>@Jetblue I Lost A Day At The Airport And Off My Trip, I Should Be Compensated For The Inconvenience!!!!!</v>
      </c>
      <c r="K8029" t="str">
        <v/>
      </c>
    </row>
    <row r="8030" spans="1:11" x14ac:dyDescent="0.35">
      <c r="A8030" t="s">
        <v>14748</v>
      </c>
      <c r="B8030" t="str">
        <f ca="1"/>
        <v>@Jetblue Thanks For The Reminder Of A Few Older Flights I'D Taken And The Easy Access To Add Points To My New Jb Account! Awesome Service.</v>
      </c>
      <c r="K8030" t="str">
        <v/>
      </c>
    </row>
    <row r="8031" spans="1:11" x14ac:dyDescent="0.35">
      <c r="A8031" t="s">
        <v>14750</v>
      </c>
      <c r="B8031" t="str">
        <f ca="1"/>
        <v>@Jetblue Can I Switch My Seat For My Trip On Sunday?</v>
      </c>
      <c r="K8031" t="str">
        <v/>
      </c>
    </row>
    <row r="8032" spans="1:11" x14ac:dyDescent="0.35">
      <c r="A8032" t="s">
        <v>14751</v>
      </c>
      <c r="B8032" t="str">
        <f ca="1"/>
        <v>@Jetblue @Americanair Ah Ha! I Misread The End Date As Being 2014 Not 2015. Thanks For Clarifying :)</v>
      </c>
      <c r="K8032" t="str">
        <v/>
      </c>
    </row>
    <row r="8033" spans="1:11" x14ac:dyDescent="0.35">
      <c r="A8033" t="s">
        <v>14753</v>
      </c>
      <c r="B8033" t="str">
        <f ca="1"/>
        <v>@Jetblue What Is The Reason For The Delay</v>
      </c>
      <c r="K8033" t="str">
        <v/>
      </c>
    </row>
    <row r="8034" spans="1:11" x14ac:dyDescent="0.35">
      <c r="A8034" t="s">
        <v>14754</v>
      </c>
      <c r="B8034" t="str">
        <f ca="1"/>
        <v>@Jetblue Where Do I Add My Aa Loyalty Number To My Jetblue Reservation?</v>
      </c>
      <c r="K8034" t="str">
        <v/>
      </c>
    </row>
    <row r="8035" spans="1:11" x14ac:dyDescent="0.35">
      <c r="A8035" t="s">
        <v>14756</v>
      </c>
      <c r="B8035" t="str">
        <f ca="1"/>
        <v>@Jetblue I'Ll See You On Board Again Soon!</v>
      </c>
      <c r="K8035" t="str">
        <v/>
      </c>
    </row>
    <row r="8036" spans="1:11" x14ac:dyDescent="0.35">
      <c r="A8036" t="s">
        <v>14757</v>
      </c>
      <c r="B8036" t="str">
        <f ca="1"/>
        <v>@Jetblue Is Flt 1202 Delayed?</v>
      </c>
      <c r="K8036" t="str">
        <v/>
      </c>
    </row>
    <row r="8037" spans="1:11" x14ac:dyDescent="0.35">
      <c r="A8037" t="s">
        <v>14758</v>
      </c>
      <c r="B8037" t="str">
        <f ca="1"/>
        <v>@Jetblue #Afterall Indeed! Https://T.Co/Swwhyhen76 #Lovesongfriday #Cheesy #80Sweresomuchfun #Brandloveaffair</v>
      </c>
      <c r="K8037" t="str">
        <v/>
      </c>
    </row>
    <row r="8038" spans="1:11" x14ac:dyDescent="0.35">
      <c r="A8038" t="s">
        <v>14759</v>
      </c>
      <c r="B8038" t="str">
        <f ca="1"/>
        <v>@Jetblue Heading To Buffalo... Trading The Cold In Boston For Colder In Buffalo... Maybe The Caribbean Next Time?</v>
      </c>
      <c r="K8038" t="str">
        <v/>
      </c>
    </row>
    <row r="8039" spans="1:11" x14ac:dyDescent="0.35">
      <c r="A8039" t="s">
        <v>14761</v>
      </c>
      <c r="B8039" t="str">
        <f ca="1"/>
        <v>@Jetblue And @Wsj Team Up Offering In-Flight Access To Journal Content Http://T.Co/Ptsbka4Cdj</v>
      </c>
      <c r="K8039" t="str">
        <v/>
      </c>
    </row>
    <row r="8040" spans="1:11" x14ac:dyDescent="0.35">
      <c r="A8040" t="s">
        <v>14763</v>
      </c>
      <c r="B8040" t="str">
        <f ca="1"/>
        <v>@Jetblue Of Course U Know I Would Like 2 Lay You Down In A #Bedofroses As Long As They'Re #Mint Colored! Https://T.Co/3Qyezhjgsb #Brandmance</v>
      </c>
      <c r="K8040" t="str">
        <v/>
      </c>
    </row>
    <row r="8041" spans="1:11" x14ac:dyDescent="0.35">
      <c r="A8041" t="s">
        <v>14764</v>
      </c>
      <c r="B8041" t="str">
        <f ca="1"/>
        <v>@Jetblue Now Ur Asking For The Heavy Guns! You Know #Iwoulddoanythingforlove Https://T.Co/Yx1Dqjn8Nl #Brandmance #Lovesongfriday</v>
      </c>
      <c r="K8041" t="str">
        <v/>
      </c>
    </row>
    <row r="8042" spans="1:11" x14ac:dyDescent="0.35">
      <c r="A8042" t="s">
        <v>14766</v>
      </c>
      <c r="B8042" t="str">
        <f ca="1"/>
        <v>@Jetblue Well Mine Sure Aren'T Anything To Write Home About!</v>
      </c>
      <c r="K8042" t="str">
        <v/>
      </c>
    </row>
    <row r="8043" spans="1:11" x14ac:dyDescent="0.35">
      <c r="A8043" t="s">
        <v>14769</v>
      </c>
      <c r="B8043" t="str">
        <f ca="1"/>
        <v>This Is So Smart It Makes Me Angry Mt @Jetblue: Weâ€™Ve Partnered With @Wsj To Bring You Free Digital Access Onboard! Http://T.Co/0Liwecasoe</v>
      </c>
      <c r="K8043" t="str">
        <v/>
      </c>
    </row>
    <row r="8044" spans="1:11" x14ac:dyDescent="0.35">
      <c r="A8044" t="s">
        <v>14770</v>
      </c>
      <c r="B8044" t="str">
        <f ca="1"/>
        <v>@Jetblue Ooh! Good One! Speaking Of #Miamore - Just Know That #Iadore Https://T.Co/Fwzclbvug4 Loving #Lovesongfriday</v>
      </c>
      <c r="K8044" t="str">
        <v/>
      </c>
    </row>
    <row r="8045" spans="1:11" x14ac:dyDescent="0.35">
      <c r="A8045" t="s">
        <v>14771</v>
      </c>
      <c r="B8045" t="str">
        <f ca="1"/>
        <v>@Jetblue Well I'M Not Sure I'M That Bold! Lol Or Are You Saying You Didn'T Believe Me?? :P</v>
      </c>
      <c r="K8045" t="str">
        <v/>
      </c>
    </row>
    <row r="8046" spans="1:11" x14ac:dyDescent="0.35">
      <c r="A8046" t="s">
        <v>14773</v>
      </c>
      <c r="B8046" t="str">
        <f ca="1"/>
        <v>@Jetblue I Love This Song &amp;Lt;3 Thanks @Jetblue</v>
      </c>
      <c r="K8046" t="str">
        <v/>
      </c>
    </row>
    <row r="8047" spans="1:11" x14ac:dyDescent="0.35">
      <c r="A8047" t="s">
        <v>14774</v>
      </c>
      <c r="B8047" t="str">
        <f ca="1"/>
        <v>@Jetblue Let'S Just Say #Idontwannalivewithoutyourlove Https://T.Co/I9Kcgaxxfa #Itwasminttobe #Bestinclasssocial #Thankyou #Travel #Business</v>
      </c>
      <c r="K8047" t="str">
        <v/>
      </c>
    </row>
    <row r="8048" spans="1:11" x14ac:dyDescent="0.35">
      <c r="A8048" t="s">
        <v>14776</v>
      </c>
      <c r="B8048" t="str">
        <f ca="1"/>
        <v>@Jetblue And The From @Wsj Team To Offer In-#Flight Access To Journal ... - Digital Journal Http://T.Co/Ucf0B0Bq8R</v>
      </c>
      <c r="K8048" t="str">
        <v/>
      </c>
    </row>
    <row r="8049" spans="1:11" x14ac:dyDescent="0.35">
      <c r="A8049" t="s">
        <v>14778</v>
      </c>
      <c r="B8049" t="str">
        <f ca="1"/>
        <v>@Jetblue I Did.... Would Be Nice To See More Services Out Of @Triflight Instead Of Having To Drive 3-4 Hrs To Like Charlotte Or Atlanta</v>
      </c>
      <c r="K8049" t="str">
        <v/>
      </c>
    </row>
    <row r="8050" spans="1:11" x14ac:dyDescent="0.35">
      <c r="A8050" t="s">
        <v>14779</v>
      </c>
      <c r="B8050" t="str">
        <f ca="1"/>
        <v>@Jetblue Currently Dancing In The Terminal. Love Stevie!</v>
      </c>
      <c r="K8050" t="str">
        <v/>
      </c>
    </row>
    <row r="8051" spans="1:11" x14ac:dyDescent="0.35">
      <c r="A8051" t="s">
        <v>14780</v>
      </c>
      <c r="B8051" t="str">
        <f ca="1"/>
        <v>@Jetblue Thank You For Being Jetblue And Not Jetgreen Or Jetred. Blue Is My Favorite Color! And Jet Blue Makes It Better :)</v>
      </c>
      <c r="K8051" t="str">
        <v/>
      </c>
    </row>
    <row r="8052" spans="1:11" x14ac:dyDescent="0.35">
      <c r="A8052" t="s">
        <v>14782</v>
      </c>
      <c r="B8052" t="str">
        <f ca="1"/>
        <v>@Jetblue We Already Won The Tickets But She'S Totally On A Beach Right Now. #Flightlanding #Sunscreen #Feelsgood Http://T.Co/5Pvg2Hjxkp</v>
      </c>
      <c r="K8052" t="str">
        <v/>
      </c>
    </row>
    <row r="8053" spans="1:11" x14ac:dyDescent="0.35">
      <c r="A8053" t="s">
        <v>14784</v>
      </c>
      <c r="B8053" t="str">
        <f ca="1"/>
        <v>@Jetblue Will You Please Start Offering More Routes Out Of @Triflight To More Locations</v>
      </c>
      <c r="K8053" t="str">
        <v/>
      </c>
    </row>
    <row r="8054" spans="1:11" x14ac:dyDescent="0.35">
      <c r="A8054" t="s">
        <v>14786</v>
      </c>
      <c r="B8054" t="str">
        <f ca="1"/>
        <v>Chair #Selfie "@Jetblue: @Stacycrossb6 @Phlairport @Saharasams  Everyone Looks #Flawless ;) We'Re So Proud Of Our Phl Crew! #Blueherosâ€</v>
      </c>
      <c r="K8054" t="str">
        <v/>
      </c>
    </row>
    <row r="8055" spans="1:11" x14ac:dyDescent="0.35">
      <c r="A8055" t="s">
        <v>14789</v>
      </c>
      <c r="B8055" t="str">
        <f ca="1"/>
        <v>@Jetblue @Wsj #Jetblue Treated Me Right As A #Disabledtraveler Thanks For A No Hassle Flight To @Jamaica</v>
      </c>
      <c r="K8055" t="str">
        <v/>
      </c>
    </row>
    <row r="8056" spans="1:11" x14ac:dyDescent="0.35">
      <c r="A8056" t="s">
        <v>14791</v>
      </c>
      <c r="B8056" t="str">
        <f ca="1"/>
        <v>@Jetblue'S Ceo Battles To Appease Passengers And Wall Street - Waterbury Republican American Http://T.Co/Ur60Un86Gy</v>
      </c>
      <c r="K8056" t="str">
        <v/>
      </c>
    </row>
    <row r="8057" spans="1:11" x14ac:dyDescent="0.35">
      <c r="A8057" t="s">
        <v>14793</v>
      </c>
      <c r="B8057" t="str">
        <f ca="1"/>
        <v>@Jetblue I'M Looking Every Day Just Watching For A Deal. I Have Specific Dates So Fare Finder Doesn'T Help Me</v>
      </c>
      <c r="K8057" t="str">
        <v/>
      </c>
    </row>
    <row r="8058" spans="1:11" x14ac:dyDescent="0.35">
      <c r="A8058" t="s">
        <v>14796</v>
      </c>
      <c r="B8058" t="str">
        <f ca="1"/>
        <v>@Jetblue Flight Booked! Heading Out To California With The @Wikipearl Team For  @Natprodexpo On March 6-8! Can'T Wait! #Expowest</v>
      </c>
      <c r="K8058" t="str">
        <v/>
      </c>
    </row>
    <row r="8059" spans="1:11" x14ac:dyDescent="0.35">
      <c r="A8059" t="s">
        <v>14798</v>
      </c>
      <c r="B8059" t="str">
        <f ca="1"/>
        <v>@Jetblue Totally Would Have.... But The Outside View Was Even More Camera Ready Haha #Evenmorespace #Evenmoreview Http://T.Co/Dxux6Dbfd3</v>
      </c>
      <c r="K8059" t="str">
        <v/>
      </c>
    </row>
    <row r="8060" spans="1:11" x14ac:dyDescent="0.35">
      <c r="A8060" t="s">
        <v>14800</v>
      </c>
      <c r="B8060" t="str">
        <f ca="1"/>
        <v>@Jetblue Dont Really Know What That Means But This Isnt The Best First-Time-Flying-W-A-16Mo Old Experience. Likelihood Of Addtl Delays 2Nt?</v>
      </c>
      <c r="K8060" t="str">
        <v/>
      </c>
    </row>
    <row r="8061" spans="1:11" x14ac:dyDescent="0.35">
      <c r="A8061" t="s">
        <v>14802</v>
      </c>
      <c r="B8061" t="str">
        <f ca="1"/>
        <v>@Jetblue Sent :-) Curious To See What Kind Of Comp We Get.</v>
      </c>
      <c r="K8061" t="str">
        <v/>
      </c>
    </row>
    <row r="8062" spans="1:11" x14ac:dyDescent="0.35">
      <c r="A8062" t="s">
        <v>14804</v>
      </c>
      <c r="B8062" t="str">
        <f ca="1"/>
        <v>@Jetblue I Can'T Wait To Hear Back From You Regarding The Internship Opportunity! Ðÿ˜Š</v>
      </c>
      <c r="K8062" t="str">
        <v/>
      </c>
    </row>
    <row r="8063" spans="1:11" x14ac:dyDescent="0.35">
      <c r="A8063" t="s">
        <v>14806</v>
      </c>
      <c r="B8063" t="str">
        <f ca="1"/>
        <v>@Jetblue Why Don'T You Fly To #Nashville? :(</v>
      </c>
      <c r="K8063" t="str">
        <v/>
      </c>
    </row>
    <row r="8064" spans="1:11" x14ac:dyDescent="0.35">
      <c r="A8064" t="s">
        <v>14809</v>
      </c>
      <c r="B8064" t="str">
        <f ca="1"/>
        <v>@Jetblue I Â¤Ï¸ Jetblue But I Was On Flt 277 From Fll To Sfo. Tke Off Was Over 1 Hr Late Flight, Div To Phx &amp;Amp; Got In 2 Hrs Late Flight. What Will Be Done?</v>
      </c>
      <c r="K8064" t="str">
        <v/>
      </c>
    </row>
    <row r="8065" spans="1:11" x14ac:dyDescent="0.35">
      <c r="A8065" t="s">
        <v>14811</v>
      </c>
      <c r="B8065" t="str">
        <f ca="1"/>
        <v>@Jetblue Sis And 16 Month Old Nephew Are. Last Nights Flight And This Am Mega Delayed. Now This Evening'S Is Starting W Delays. Why?</v>
      </c>
      <c r="K8065" t="str">
        <v/>
      </c>
    </row>
    <row r="8066" spans="1:11" x14ac:dyDescent="0.35">
      <c r="A8066" t="s">
        <v>14812</v>
      </c>
      <c r="B8066" t="str">
        <f ca="1"/>
        <v>@Jetblue Challenge Accepted. First 5 Crew Members To Send Pics In The Chairs Get Free Tickets To Visit Us. #Wager #Isitsummeryet</v>
      </c>
      <c r="K8066" t="str">
        <v/>
      </c>
    </row>
    <row r="8067" spans="1:11" x14ac:dyDescent="0.35">
      <c r="A8067" t="s">
        <v>14814</v>
      </c>
      <c r="B8067" t="str">
        <f ca="1"/>
        <v>@Jetblue What'S A Good Address To Send Feedback Over Email?</v>
      </c>
      <c r="K8067" t="str">
        <v/>
      </c>
    </row>
    <row r="8068" spans="1:11" x14ac:dyDescent="0.35">
      <c r="A8068" t="s">
        <v>14817</v>
      </c>
      <c r="B8068" t="str">
        <f ca="1"/>
        <v>@Jetblue Thanks For The $100 Credit Because Of The 4Hr Delay. I Can Tell Customer Service Means A Lot To You #Thankful</v>
      </c>
      <c r="K8068" t="str">
        <v/>
      </c>
    </row>
    <row r="8069" spans="1:11" x14ac:dyDescent="0.35">
      <c r="A8069" t="s">
        <v>14819</v>
      </c>
      <c r="B8069" t="str">
        <f ca="1"/>
        <v>@Jetblue What Is Going On With Your Bdl To Dca Flights Yesterday And Today?! Why Is Every Single One Getting Delayed?</v>
      </c>
      <c r="K8069" t="str">
        <v/>
      </c>
    </row>
    <row r="8070" spans="1:11" x14ac:dyDescent="0.35">
      <c r="A8070" t="s">
        <v>14821</v>
      </c>
      <c r="B8070" t="str">
        <f ca="1"/>
        <v>@Jetblue I Did. They Said Not As Of Now. Let'S Cross Fingers It Happens Before Departing</v>
      </c>
      <c r="K8070" t="str">
        <v/>
      </c>
    </row>
    <row r="8071" spans="1:11" x14ac:dyDescent="0.35">
      <c r="A8071" t="s">
        <v>14823</v>
      </c>
      <c r="B8071" t="str">
        <f ca="1"/>
        <v>@Jetblue'S Ceo Battles To Appease Passengers And Wall Street - Lake Wylie #Pilot Http://T.Co/Jgor0Vdi3S</v>
      </c>
      <c r="K8071" t="str">
        <v/>
      </c>
    </row>
    <row r="8072" spans="1:11" x14ac:dyDescent="0.35">
      <c r="A8072" t="s">
        <v>14826</v>
      </c>
      <c r="B8072" t="str">
        <f ca="1"/>
        <v>@Jetblue Ok Cool.  I Need To Listen To Some Dre And Snoop En Route To La.  That Would Have Been A Shame.</v>
      </c>
      <c r="K8072" t="str">
        <v/>
      </c>
    </row>
    <row r="8073" spans="1:11" x14ac:dyDescent="0.35">
      <c r="A8073" t="s">
        <v>14828</v>
      </c>
      <c r="B8073" t="str">
        <f ca="1"/>
        <v>@Jetblue Basically Stole My Glasses, And Now I Can'T Drive Or See In My Classes And They'Re Not Answering My Phone Calls. #Thanksjetblue</v>
      </c>
      <c r="K8073" t="str">
        <v/>
      </c>
    </row>
    <row r="8074" spans="1:11" x14ac:dyDescent="0.35">
      <c r="A8074" t="s">
        <v>14830</v>
      </c>
      <c r="B8074" t="str">
        <f ca="1"/>
        <v>@Jetblue Thank You For Always Have The Most Amazing Customer Service! Bring On The Disney Princess Half Marathon</v>
      </c>
      <c r="K8074" t="str">
        <v/>
      </c>
    </row>
    <row r="8075" spans="1:11" x14ac:dyDescent="0.35">
      <c r="A8075" t="s">
        <v>14832</v>
      </c>
      <c r="B8075" t="str">
        <f ca="1"/>
        <v>@Jetblue We'Ve Been Delayed For Almost 2 Hrs. I Take Jetblue Because I'Ve Had Good Luck, But Today Is Really Frustrating.</v>
      </c>
      <c r="K8075" t="str">
        <v/>
      </c>
    </row>
    <row r="8076" spans="1:11" x14ac:dyDescent="0.35">
      <c r="A8076" t="s">
        <v>14833</v>
      </c>
      <c r="B8076" t="str">
        <f ca="1"/>
        <v>@Jetblue'S Ceo Battles To Appease Passengers And Wall Street - Waterbury Republican American Http://T.Co/D1Ergpdwsj</v>
      </c>
      <c r="K8076" t="str">
        <v/>
      </c>
    </row>
    <row r="8077" spans="1:11" x14ac:dyDescent="0.35">
      <c r="A8077" t="s">
        <v>14835</v>
      </c>
      <c r="B8077" t="str">
        <f ca="1"/>
        <v>@Jetblue Trivia Contest To Win Flight. 1 Question. Rt And Follow &amp;Amp; I'Ll Send You Answer To Enter. Http://T.Co/Aucsykfuhd Via @Wsjplus</v>
      </c>
      <c r="K8077" t="str">
        <v/>
      </c>
    </row>
    <row r="8078" spans="1:11" x14ac:dyDescent="0.35">
      <c r="A8078" t="s">
        <v>14837</v>
      </c>
      <c r="B8078" t="str">
        <f ca="1"/>
        <v>@Jetblue I Definitely Will. Thanks!</v>
      </c>
      <c r="K8078" t="str">
        <v/>
      </c>
    </row>
    <row r="8079" spans="1:11" x14ac:dyDescent="0.35">
      <c r="A8079" t="s">
        <v>14838</v>
      </c>
      <c r="B8079" t="str">
        <f ca="1"/>
        <v>@Jetblue I'M #Makingloveoutofnothingatall On My #Brandloveaffair To #Lax Https://T.Co/Kdhruf54Sw</v>
      </c>
      <c r="K8079" t="str">
        <v/>
      </c>
    </row>
    <row r="8080" spans="1:11" x14ac:dyDescent="0.35">
      <c r="A8080" t="s">
        <v>14840</v>
      </c>
      <c r="B8080" t="str">
        <f ca="1"/>
        <v>@Jetblue Something They'Re Not Telling Us (2)</v>
      </c>
      <c r="K8080" t="str">
        <v/>
      </c>
    </row>
    <row r="8081" spans="1:11" x14ac:dyDescent="0.35">
      <c r="A8081" t="s">
        <v>14842</v>
      </c>
      <c r="B8081" t="str">
        <f ca="1"/>
        <v>@Jetblue That'S What We'Ve Been Told However How Would This Work If You'Re Going Overseas? Bottom Line Is Passengers Feel As If There'S (1)</v>
      </c>
      <c r="K8081" t="str">
        <v/>
      </c>
    </row>
    <row r="8082" spans="1:11" x14ac:dyDescent="0.35">
      <c r="A8082" t="s">
        <v>14843</v>
      </c>
      <c r="B8082" t="str">
        <f ca="1"/>
        <v>@Jetblue We'Ve Been On The Runway For Over An Hour. Now The Water Pressure Is Low And Taxiing Back For Maintenance. #1572</v>
      </c>
      <c r="K8082" t="str">
        <v/>
      </c>
    </row>
    <row r="8083" spans="1:11" x14ac:dyDescent="0.35">
      <c r="A8083" t="s">
        <v>14844</v>
      </c>
      <c r="B8083" t="str">
        <f ca="1"/>
        <v>@Jetblue Thanks For The Heads Up About The 2 Hour Delay #Sarcasm #Patienceiswearingthin #Woof</v>
      </c>
      <c r="K8083" t="str">
        <v/>
      </c>
    </row>
    <row r="8084" spans="1:11" x14ac:dyDescent="0.35">
      <c r="A8084" t="s">
        <v>14845</v>
      </c>
      <c r="B8084" t="str">
        <f ca="1"/>
        <v>@Jetblue Hi! Just Wanted To See If You Have Any New Routes Planned This Year For Newark. Love Flying You Guys And Hope To Do So More!</v>
      </c>
      <c r="K8084" t="str">
        <v/>
      </c>
    </row>
    <row r="8085" spans="1:11" x14ac:dyDescent="0.35">
      <c r="A8085" t="s">
        <v>14847</v>
      </c>
      <c r="B8085" t="str">
        <f ca="1"/>
        <v>@Jetblue When I Sign In Into Trueblue, Why Do I Have To Do It Twice? Happens To Everyone Around Me</v>
      </c>
      <c r="K8085" t="str">
        <v/>
      </c>
    </row>
    <row r="8086" spans="1:11" x14ac:dyDescent="0.35">
      <c r="A8086" t="s">
        <v>14849</v>
      </c>
      <c r="B8086" t="str">
        <f ca="1"/>
        <v>@Jetblue Mechanical Failure Isn'T Boston' Fault.</v>
      </c>
      <c r="K8086" t="str">
        <v/>
      </c>
    </row>
    <row r="8087" spans="1:11" x14ac:dyDescent="0.35">
      <c r="A8087" t="s">
        <v>14850</v>
      </c>
      <c r="B8087" t="str">
        <f ca="1"/>
        <v>@Jetblue Oh That Totally Looks On Par With @Americanair'S Admirals Club; Any Way You Can Slide Us A Couple Passes? ;)</v>
      </c>
      <c r="K8087" t="str">
        <v/>
      </c>
    </row>
    <row r="8088" spans="1:11" x14ac:dyDescent="0.35">
      <c r="A8088" t="s">
        <v>14851</v>
      </c>
      <c r="B8088" t="str">
        <f ca="1"/>
        <v>@Jetblue 290 To Boston</v>
      </c>
      <c r="K8088" t="str">
        <v/>
      </c>
    </row>
    <row r="8089" spans="1:11" x14ac:dyDescent="0.35">
      <c r="A8089" t="s">
        <v>14853</v>
      </c>
      <c r="B8089" t="str">
        <f ca="1"/>
        <v>@Jetblue Thanks Bae</v>
      </c>
      <c r="K8089" t="str">
        <v/>
      </c>
    </row>
    <row r="8090" spans="1:11" x14ac:dyDescent="0.35">
      <c r="A8090" t="s">
        <v>14856</v>
      </c>
      <c r="B8090" t="str">
        <f ca="1"/>
        <v>@Jetblue Iâ€™M Going To Miss A Hugely Important Meeting Because Of Your Constant Delays #Itscostingmeincome</v>
      </c>
      <c r="K8090" t="str">
        <v/>
      </c>
    </row>
    <row r="8091" spans="1:11" x14ac:dyDescent="0.35">
      <c r="A8091" t="s">
        <v>14857</v>
      </c>
      <c r="B8091" t="str">
        <f ca="1"/>
        <v>@Jetblue Gr8 #Mint Crew On #Flight 123 To #Lax They'Re #Mintalicious #Truebluelove #Shelleyandmarcrock #Travel #Air</v>
      </c>
      <c r="K8091" t="str">
        <v/>
      </c>
    </row>
    <row r="8092" spans="1:11" x14ac:dyDescent="0.35">
      <c r="A8092" t="s">
        <v>14859</v>
      </c>
      <c r="B8092" t="str">
        <f ca="1"/>
        <v>@Jetblue Thanks For Offering This Service, Guys! Http://T.Co/Xdjzkc34Gb</v>
      </c>
      <c r="K8092" t="str">
        <v/>
      </c>
    </row>
    <row r="8093" spans="1:11" x14ac:dyDescent="0.35">
      <c r="A8093" t="s">
        <v>14861</v>
      </c>
      <c r="B8093" t="str">
        <f ca="1"/>
        <v>@Jetblue When Your Flights Delayed :)))&amp;Gt;&amp;Gt;&amp;Gt;</v>
      </c>
      <c r="K8093" t="str">
        <v/>
      </c>
    </row>
    <row r="8094" spans="1:11" x14ac:dyDescent="0.35">
      <c r="A8094" t="s">
        <v>14862</v>
      </c>
      <c r="B8094" t="str">
        <f ca="1"/>
        <v>@Jetblue What Can I Say, I'M #Lostinlove W/Our #Brandmance Https://T.Co/Bzwgp7Adve #Wemosaictogether #Mint #Love</v>
      </c>
      <c r="K8094" t="str">
        <v/>
      </c>
    </row>
    <row r="8095" spans="1:11" x14ac:dyDescent="0.35">
      <c r="A8095" t="s">
        <v>14864</v>
      </c>
      <c r="B8095" t="str">
        <f ca="1"/>
        <v>@Jetblue Should I Be Nervous About A Sunday Am Flight Baltimore To Boston? Any Suggestions On What I Can Do? Need To Be In Boston By Monday.</v>
      </c>
      <c r="K8095" t="str">
        <v/>
      </c>
    </row>
    <row r="8096" spans="1:11" x14ac:dyDescent="0.35">
      <c r="A8096" t="s">
        <v>14866</v>
      </c>
      <c r="B8096" t="str">
        <f ca="1"/>
        <v>@Jetblue You Guys Rock!! Http://T.Co/La397Zaoay</v>
      </c>
      <c r="K8096" t="str">
        <v/>
      </c>
    </row>
    <row r="8097" spans="1:11" x14ac:dyDescent="0.35">
      <c r="A8097" t="s">
        <v>14867</v>
      </c>
      <c r="B8097" t="str">
        <f ca="1"/>
        <v>That Would Be Great! I Never Thought I'D Be The Sort Who'D Be Into Them, But It Really Makes The Flying Experience More Bearable @Jetblue</v>
      </c>
      <c r="K8097" t="str">
        <v/>
      </c>
    </row>
    <row r="8098" spans="1:11" x14ac:dyDescent="0.35">
      <c r="A8098" t="s">
        <v>14868</v>
      </c>
      <c r="B8098" t="str">
        <f ca="1"/>
        <v>@Jetblue Sorry To Report We Are Stuck On Tarmac.. Being Held So #Notwheelsup</v>
      </c>
      <c r="K8098" t="str">
        <v/>
      </c>
    </row>
    <row r="8099" spans="1:11" x14ac:dyDescent="0.35">
      <c r="A8099" t="s">
        <v>14869</v>
      </c>
      <c r="B8099" t="str">
        <f ca="1"/>
        <v>@Jetblue Thanks To The Gent On The Phone Who Fixed My Bos-Mco Flight And The Fee Waiver! A320 Now :) #Flyfi ! I Forget Her Name :(</v>
      </c>
      <c r="K8099" t="str">
        <v/>
      </c>
    </row>
    <row r="8100" spans="1:11" x14ac:dyDescent="0.35">
      <c r="A8100" t="s">
        <v>14870</v>
      </c>
      <c r="B8100" t="str">
        <f ca="1"/>
        <v>@Jetblue Airways Hits New 52-Week High At $17.58 (Jblu) - Sleekmoney Http://T.Co/Zdkxn4Ktou</v>
      </c>
      <c r="K8100" t="str">
        <v/>
      </c>
    </row>
    <row r="8101" spans="1:11" x14ac:dyDescent="0.35">
      <c r="A8101" t="s">
        <v>14871</v>
      </c>
      <c r="B8101" t="str">
        <f ca="1"/>
        <v>I Was A Bit Steamed In Conjunction W/My New 7-Hour Wait At First, But Having Sat Down And Bought A Bit Of Tea, I'Ve Settled Some @Jetblue</v>
      </c>
      <c r="K8101" t="str">
        <v/>
      </c>
    </row>
    <row r="8102" spans="1:11" x14ac:dyDescent="0.35">
      <c r="A8102" t="s">
        <v>14872</v>
      </c>
      <c r="B8102" t="str">
        <f ca="1"/>
        <v>Thanks! Hope I Don'T Look Like A Complainer, I'Ve Written Of Good Experiences W/You In The Past And Am Making Do In Terminal 5 :) @Jetblue</v>
      </c>
      <c r="K8102" t="str">
        <v/>
      </c>
    </row>
    <row r="8103" spans="1:11" x14ac:dyDescent="0.35">
      <c r="A8103" t="s">
        <v>14873</v>
      </c>
      <c r="B8103" t="str">
        <f ca="1"/>
        <v>@Jetblue We'D Love To Help Shanese Bryant-Melton, A Hard-Working Grandmother From Dc, Go To Miami. It'S On Her Bucket List. #Flyitforward</v>
      </c>
      <c r="K8103" t="str">
        <v/>
      </c>
    </row>
    <row r="8104" spans="1:11" x14ac:dyDescent="0.35">
      <c r="A8104" t="s">
        <v>14875</v>
      </c>
      <c r="B8104" t="str">
        <f ca="1"/>
        <v>@Jetblue Just Signed Up For Trueblue And Booked A Flight But Keep Getting An Error When I Try To Link It To My Tb Account. What'S The Deal?</v>
      </c>
      <c r="K8104" t="str">
        <v/>
      </c>
    </row>
    <row r="8105" spans="1:11" x14ac:dyDescent="0.35">
      <c r="A8105" t="s">
        <v>14877</v>
      </c>
      <c r="B8105" t="str">
        <f ca="1"/>
        <v>@Jetblue Success! Good Work Jetblue Team</v>
      </c>
      <c r="K8105" t="str">
        <v/>
      </c>
    </row>
    <row r="8106" spans="1:11" x14ac:dyDescent="0.35">
      <c r="A8106" t="s">
        <v>14879</v>
      </c>
      <c r="B8106" t="str">
        <f ca="1"/>
        <v>@Jetblue I Hope So. The Plane Does Appear To Be Leaving A Nearby Terminal For Our Gate.</v>
      </c>
      <c r="K8106" t="str">
        <v/>
      </c>
    </row>
    <row r="8107" spans="1:11" x14ac:dyDescent="0.35">
      <c r="A8107" t="s">
        <v>14881</v>
      </c>
      <c r="B8107" t="str">
        <f ca="1"/>
        <v>@Jetblue Great Flight! Great View! :-) Http://T.Co/Yxn00Pnoav</v>
      </c>
      <c r="K8107" t="str">
        <v/>
      </c>
    </row>
    <row r="8108" spans="1:11" x14ac:dyDescent="0.35">
      <c r="A8108" t="s">
        <v>14883</v>
      </c>
      <c r="B8108" t="str">
        <f ca="1"/>
        <v>@Jetblue Beautiful Ride. Thanks Again:)</v>
      </c>
      <c r="K8108" t="str">
        <v/>
      </c>
    </row>
    <row r="8109" spans="1:11" x14ac:dyDescent="0.35">
      <c r="A8109" t="s">
        <v>14886</v>
      </c>
      <c r="B8109" t="str">
        <f ca="1"/>
        <v>@Jetblue Perfect! Probably Need Some Coffee To Stay Awake During The Night ;)</v>
      </c>
      <c r="K8109" t="str">
        <v/>
      </c>
    </row>
    <row r="8110" spans="1:11" x14ac:dyDescent="0.35">
      <c r="A8110" t="s">
        <v>14889</v>
      </c>
      <c r="B8110" t="str">
        <f ca="1"/>
        <v>@Jetblue Appreciate What You'Ve Done On Your End To Make This Right, But Still Unhappy With Initial Incident. Will Be Calling.</v>
      </c>
      <c r="K8110" t="str">
        <v/>
      </c>
    </row>
    <row r="8111" spans="1:11" x14ac:dyDescent="0.35">
      <c r="A8111" t="s">
        <v>14890</v>
      </c>
      <c r="B8111" t="str">
        <f ca="1"/>
        <v>@Jetblue'S Ceo Battles To Appease Passengers And Wall Street - Waterbury Republican American Http://T.Co/Of7Pfvqpoy</v>
      </c>
      <c r="K8111" t="str">
        <v/>
      </c>
    </row>
    <row r="8112" spans="1:11" x14ac:dyDescent="0.35">
      <c r="A8112" t="s">
        <v>14891</v>
      </c>
      <c r="B8112" t="str">
        <f ca="1"/>
        <v>Lines May Be Extra Long Or Security Slow, But Seems Your Employees Too Quick To Blame Customers Who Don'T Arrive 3-4 Hours Ahead @Jetblue</v>
      </c>
      <c r="K8112" t="str">
        <v/>
      </c>
    </row>
    <row r="8113" spans="1:11" x14ac:dyDescent="0.35">
      <c r="A8113" t="s">
        <v>14892</v>
      </c>
      <c r="B8113" t="str">
        <f ca="1"/>
        <v>Then You Better #Holdon - #Everythingsgonnabealright @Jetblue 4 Our #Brandloveaffair Https://T.Co/64Kn6Geep8 #Truebluelove #Travel #Business</v>
      </c>
      <c r="K8113" t="str">
        <v/>
      </c>
    </row>
    <row r="8114" spans="1:11" ht="29" x14ac:dyDescent="0.35">
      <c r="A8114" s="2" t="s">
        <v>14893</v>
      </c>
      <c r="B8114" t="str">
        <f ca="1"/>
        <v>@Jetblue This Is The Error Message: Paper Tickets Cannot Be Serviced On-Line.
Please See A Jetblue Crewmember For Assistance.</v>
      </c>
      <c r="K8114" t="str">
        <v/>
      </c>
    </row>
    <row r="8115" spans="1:11" x14ac:dyDescent="0.35">
      <c r="A8115" t="s">
        <v>14894</v>
      </c>
      <c r="B8115" t="str">
        <f ca="1"/>
        <v>@Jetblue Are There Any Food Places Open At The Jfk T5 24//?</v>
      </c>
      <c r="K8115" t="str">
        <v/>
      </c>
    </row>
    <row r="8116" spans="1:11" x14ac:dyDescent="0.35">
      <c r="A8116" t="s">
        <v>14895</v>
      </c>
      <c r="B8116" t="str">
        <f ca="1"/>
        <v>@Jetblue Ccndjp/ I Can Send A Screen Shot Of The Systems Error If An Email Address Is Provided</v>
      </c>
      <c r="K8116" t="str">
        <v/>
      </c>
    </row>
    <row r="8117" spans="1:11" x14ac:dyDescent="0.35">
      <c r="A8117" t="s">
        <v>14897</v>
      </c>
      <c r="B8117" t="str">
        <f ca="1"/>
        <v>@Jetblue Inconvenience Is An Understatement. More Like Torture. Clearly Going Down The Wrong Path, Jetblue.</v>
      </c>
      <c r="K8117" t="str">
        <v/>
      </c>
    </row>
    <row r="8118" spans="1:11" x14ac:dyDescent="0.35">
      <c r="A8118" t="s">
        <v>14898</v>
      </c>
      <c r="B8118" t="str">
        <f ca="1"/>
        <v>@Jetblue Don'T Just Cling On To The Safety Card. It Safety Was Really An Issue, Then Flight Would Have Landed Immediately. .</v>
      </c>
      <c r="K8118" t="str">
        <v/>
      </c>
    </row>
    <row r="8119" spans="1:11" x14ac:dyDescent="0.35">
      <c r="A8119" t="s">
        <v>14899</v>
      </c>
      <c r="B8119" t="str">
        <f ca="1"/>
        <v>@Jetblue No. Did Not Catch His Name. I Am Sure Jason Will Know.</v>
      </c>
      <c r="K8119" t="str">
        <v/>
      </c>
    </row>
    <row r="8120" spans="1:11" x14ac:dyDescent="0.35">
      <c r="A8120" t="s">
        <v>14900</v>
      </c>
      <c r="B8120" t="str">
        <f ca="1"/>
        <v>@Jetblue I Waited In Line All That Time To Be Told By A Crewmember That There'S No Update Until 9:30 #3Hrdelay #Disappointed</v>
      </c>
      <c r="K8120" t="str">
        <v/>
      </c>
    </row>
    <row r="8121" spans="1:11" x14ac:dyDescent="0.35">
      <c r="A8121" t="s">
        <v>14902</v>
      </c>
      <c r="B8121" t="str">
        <f ca="1"/>
        <v>@Jetblue   Phone Agents Can'T See Same Flights I See Online???  Can'T Change Tickets Even When I Am Paying. Very Frustrating #Jetblue</v>
      </c>
      <c r="K8121" t="str">
        <v/>
      </c>
    </row>
    <row r="8122" spans="1:11" x14ac:dyDescent="0.35">
      <c r="A8122" t="s">
        <v>14903</v>
      </c>
      <c r="B8122" t="str">
        <f ca="1"/>
        <v>@Jetblue Why Was Flight 669 Forced To Return To Ny When There Was A Malfunction? Why Not Land In The Countless Air Strips Surrounding Chi?</v>
      </c>
      <c r="K8122" t="str">
        <v/>
      </c>
    </row>
    <row r="8123" spans="1:11" x14ac:dyDescent="0.35">
      <c r="A8123" t="s">
        <v>14905</v>
      </c>
      <c r="B8123" t="str">
        <f ca="1"/>
        <v>@Jetblue Haha No Need To Apologize Ðÿ˜ I'Ll Be Flight Booking Problems Sooner Than Late Flightr. I Love Jetblue</v>
      </c>
      <c r="K8123" t="str">
        <v/>
      </c>
    </row>
    <row r="8124" spans="1:11" x14ac:dyDescent="0.35">
      <c r="A8124" t="s">
        <v>14907</v>
      </c>
      <c r="B8124" t="str">
        <f ca="1"/>
        <v>@Jetblue Oh I Will. #Disney Bound. #Workhard #Playsoon</v>
      </c>
      <c r="K8124" t="str">
        <v/>
      </c>
    </row>
    <row r="8125" spans="1:11" x14ac:dyDescent="0.35">
      <c r="A8125" t="s">
        <v>14908</v>
      </c>
      <c r="B8125" t="str">
        <f ca="1"/>
        <v>@Jetblue'S Ceo Battles To Appease Passengers And Wall Street - @Thevdt Http://T.Co/Vd0Tlomtwu</v>
      </c>
      <c r="K8125" t="str">
        <v/>
      </c>
    </row>
    <row r="8126" spans="1:11" x14ac:dyDescent="0.35">
      <c r="A8126" t="s">
        <v>14910</v>
      </c>
      <c r="B8126" t="str">
        <f ca="1"/>
        <v>@Jetblue Denver-Boston 2/10 Flight 994  And Boston-Denver 2/15 Flight 493 (Both Planes!) Visible Snack Crumbs On Seats On All Upon Boarding</v>
      </c>
      <c r="K8126" t="str">
        <v/>
      </c>
    </row>
    <row r="8127" spans="1:11" x14ac:dyDescent="0.35">
      <c r="A8127" t="s">
        <v>14911</v>
      </c>
      <c r="B8127" t="str">
        <f ca="1"/>
        <v>@Jetblue Felt A Bit Like They Were Adding Insult To Injury, Since We'Ll Be In Terminal 5 For Seven Hours Until The Next Flight :/</v>
      </c>
      <c r="K8127" t="str">
        <v/>
      </c>
    </row>
    <row r="8128" spans="1:11" x14ac:dyDescent="0.35">
      <c r="A8128" t="s">
        <v>14912</v>
      </c>
      <c r="B8128" t="str">
        <f ca="1"/>
        <v>@Jetblue You Guys Get Rid Of The Hip Hop Stations On Sirius Xm?</v>
      </c>
      <c r="K8128" t="str">
        <v/>
      </c>
    </row>
    <row r="8129" spans="1:11" x14ac:dyDescent="0.35">
      <c r="A8129" t="s">
        <v>14913</v>
      </c>
      <c r="B8129" t="str">
        <f ca="1"/>
        <v>@Jetblue I Knew The 3-4 Hours Sounded Odd; Missed A Flight We Hit Jfk An Hour Early For And Your Gate  Attendant Told Us 3-4 :(</v>
      </c>
      <c r="K8129" t="str">
        <v/>
      </c>
    </row>
    <row r="8130" spans="1:11" x14ac:dyDescent="0.35">
      <c r="A8130" t="s">
        <v>14914</v>
      </c>
      <c r="B8130" t="str">
        <f ca="1"/>
        <v>@Jetblue Well Being On Time Is Not Going To Happen Now. Safety Does Come 1At. Looks Like I'Ll Have 2 Look 4 Another Flight Now #1Sttimeflyer</v>
      </c>
      <c r="K8130" t="str">
        <v/>
      </c>
    </row>
    <row r="8131" spans="1:11" x14ac:dyDescent="0.35">
      <c r="A8131" t="s">
        <v>14915</v>
      </c>
      <c r="B8131" t="str">
        <f ca="1"/>
        <v>@Jetblue Airways To Continue 'Various Commercial Relationships' With #Lufthansa ... - @Capa_Aviation Http://T.Co/O5Sifhp4Rt</v>
      </c>
      <c r="K8131" t="str">
        <v/>
      </c>
    </row>
    <row r="8132" spans="1:11" x14ac:dyDescent="0.35">
      <c r="A8132" t="s">
        <v>14916</v>
      </c>
      <c r="B8132" t="str">
        <f ca="1"/>
        <v>@Jetblue U Said 15Mins To Take Off And Now We Were Told 1Hr More Delay &amp;Amp; Possible Cancelled Flightlation. How Do U Plan To Rectify This? #Frustrated</v>
      </c>
      <c r="K8132" t="str">
        <v/>
      </c>
    </row>
    <row r="8133" spans="1:11" x14ac:dyDescent="0.35">
      <c r="A8133" t="s">
        <v>14917</v>
      </c>
      <c r="B8133" t="str">
        <f ca="1"/>
        <v>@Jetblue Can'T Wait! I'Ll Be The One Who Can'T Contain Herself. Ðÿ˜„</v>
      </c>
      <c r="K8133" t="str">
        <v/>
      </c>
    </row>
    <row r="8134" spans="1:11" x14ac:dyDescent="0.35">
      <c r="A8134" t="s">
        <v>14919</v>
      </c>
      <c r="B8134" t="str">
        <f ca="1"/>
        <v>@Jetblue I Hope So. Wanted An Early Flight To Avoid The Airport Chaos But It'S Too Late Flight For That!</v>
      </c>
      <c r="K8134" t="str">
        <v/>
      </c>
    </row>
    <row r="8135" spans="1:11" x14ac:dyDescent="0.35">
      <c r="A8135" t="s">
        <v>14922</v>
      </c>
      <c r="B8135" t="str">
        <f ca="1"/>
        <v>@Jetblue Big Thanks To Ricardo Olavarria At Reagan Airport. Fixed Our Ticket And Made Sure We Made It For Our Friend'S Wedding #Greatservice</v>
      </c>
      <c r="K8135" t="str">
        <v/>
      </c>
    </row>
    <row r="8136" spans="1:11" x14ac:dyDescent="0.35">
      <c r="A8136" t="s">
        <v>14923</v>
      </c>
      <c r="B8136" t="str">
        <f ca="1"/>
        <v>@Jetblue Really!? That'S Good To Hear! Thanks For The Update @Walls29 We May Make That Business Meeting After All.</v>
      </c>
      <c r="K8136" t="str">
        <v/>
      </c>
    </row>
    <row r="8137" spans="1:11" x14ac:dyDescent="0.35">
      <c r="A8137" t="s">
        <v>14924</v>
      </c>
      <c r="B8137" t="str">
        <f ca="1"/>
        <v>@Jetblue Spent Most Of The Winter In Nny With Mom,  Jetblue Will Take Me Home To Fl Via Bos On Mon. Miss Hubby, Kitties, Warm #Countingdown</v>
      </c>
      <c r="K8137" t="str">
        <v/>
      </c>
    </row>
    <row r="8138" spans="1:11" x14ac:dyDescent="0.35">
      <c r="A8138" t="s">
        <v>14925</v>
      </c>
      <c r="B8138" t="str">
        <f ca="1"/>
        <v>@Jetblue Hey Any Chance You Have An Update On Flight 99 Hartford To D.C.?</v>
      </c>
      <c r="K8138" t="str">
        <v/>
      </c>
    </row>
    <row r="8139" spans="1:11" x14ac:dyDescent="0.35">
      <c r="A8139" t="s">
        <v>14926</v>
      </c>
      <c r="B8139" t="str">
        <f ca="1"/>
        <v>@Jetblue No Updates On Anything! All We Know Is There Is An Issue With The Front Wheels Being Locked.</v>
      </c>
      <c r="K8139" t="str">
        <v/>
      </c>
    </row>
    <row r="8140" spans="1:11" x14ac:dyDescent="0.35">
      <c r="A8140" t="s">
        <v>14927</v>
      </c>
      <c r="B8140" t="str">
        <f ca="1"/>
        <v>@Jetblue Flight 99 To Dca 2 Delays, I'M All For Erring On The Side Of Safety But It'S An Inconvenience To People With Connecting Flights!!</v>
      </c>
      <c r="K8140" t="str">
        <v/>
      </c>
    </row>
    <row r="8141" spans="1:11" x14ac:dyDescent="0.35">
      <c r="A8141" t="s">
        <v>14928</v>
      </c>
      <c r="B8141" t="str">
        <f ca="1"/>
        <v>@Jetblue Has D.C. Thinking About Summer With New Nantucket Service - Broadway World Http://T.Co/Ds22Ceeenj</v>
      </c>
      <c r="K8141" t="str">
        <v/>
      </c>
    </row>
    <row r="8142" spans="1:11" x14ac:dyDescent="0.35">
      <c r="A8142" t="s">
        <v>14929</v>
      </c>
      <c r="B8142" t="str">
        <f ca="1"/>
        <v>@Jetblue It'S Time For Our #Brandmance 2 Go #Upwherewebelong Https://T.Co/Ktawbiuuro</v>
      </c>
      <c r="K8142" t="str">
        <v/>
      </c>
    </row>
    <row r="8143" spans="1:11" x14ac:dyDescent="0.35">
      <c r="A8143" t="s">
        <v>14930</v>
      </c>
      <c r="B8143" t="str">
        <f ca="1"/>
        <v>@Jetblue And The From @Wsj Team To Offer In-#Flight Access To Journal ... - Broadway World Http://T.Co/Asyqe1Tdjp</v>
      </c>
      <c r="K8143" t="str">
        <v/>
      </c>
    </row>
    <row r="8144" spans="1:11" x14ac:dyDescent="0.35">
      <c r="A8144" t="s">
        <v>14932</v>
      </c>
      <c r="B8144" t="str">
        <f ca="1"/>
        <v>@Jetblue Pdx To Jfk Was Suuuuper Hot.</v>
      </c>
      <c r="K8144" t="str">
        <v/>
      </c>
    </row>
    <row r="8145" spans="1:11" x14ac:dyDescent="0.35">
      <c r="A8145" t="s">
        <v>14933</v>
      </c>
      <c r="B8145" t="str">
        <f ca="1"/>
        <v>@Jetblue'S Ceo #Pilots Among Ardent Fans, Wall Street - Poughkeepsie Journal Http://T.Co/Zsdgzydnde</v>
      </c>
      <c r="K8145" t="str">
        <v/>
      </c>
    </row>
    <row r="8146" spans="1:11" x14ac:dyDescent="0.35">
      <c r="A8146" t="s">
        <v>14935</v>
      </c>
      <c r="B8146" t="str">
        <f ca="1"/>
        <v>@Jetblue Is It June Yet? Ðÿ˜Š</v>
      </c>
      <c r="K8146" t="str">
        <v/>
      </c>
    </row>
    <row r="8147" spans="1:11" x14ac:dyDescent="0.35">
      <c r="A8147" t="s">
        <v>14937</v>
      </c>
      <c r="B8147" t="str">
        <f ca="1"/>
        <v>@Jetblue Airways Hits New 12-Month High At $17.58 (Jblu) - Wkrb News Http://T.Co/Xvbjczlmda</v>
      </c>
      <c r="K8147" t="str">
        <v/>
      </c>
    </row>
    <row r="8148" spans="1:11" x14ac:dyDescent="0.35">
      <c r="A8148" t="s">
        <v>14939</v>
      </c>
      <c r="B8148" t="str">
        <f ca="1"/>
        <v>@Jetblue Eta For Flight 802 Into Orlando This Morning</v>
      </c>
      <c r="K8148" t="str">
        <v/>
      </c>
    </row>
    <row r="8149" spans="1:11" x14ac:dyDescent="0.35">
      <c r="A8149" t="s">
        <v>14941</v>
      </c>
      <c r="B8149" t="str">
        <f ca="1"/>
        <v>@Jetblue Using A321 Jfk-Sea For Summer 2015. It Will Be My First A321 Flight Ever! No Mint To Seattle, Core Config Only.</v>
      </c>
      <c r="K8149" t="str">
        <v/>
      </c>
    </row>
    <row r="8150" spans="1:11" x14ac:dyDescent="0.35">
      <c r="A8150" t="s">
        <v>14943</v>
      </c>
      <c r="B8150" t="str">
        <f ca="1"/>
        <v>@Jetblue How Much For A Trip To A Warm Island @Samchampion Http://T.Co/N3Suiip0Vw</v>
      </c>
      <c r="K8150" t="str">
        <v/>
      </c>
    </row>
    <row r="8151" spans="1:11" x14ac:dyDescent="0.35">
      <c r="A8151" t="s">
        <v>14944</v>
      </c>
      <c r="B8151" t="str">
        <f ca="1"/>
        <v>@Jetblue Has Dc Thinking About Summer With New Nantucket Service - @Marketwatch Http://T.Co/Yi4Wguk5Tr</v>
      </c>
      <c r="K8151" t="str">
        <v/>
      </c>
    </row>
    <row r="8152" spans="1:11" x14ac:dyDescent="0.35">
      <c r="A8152" t="s">
        <v>14945</v>
      </c>
      <c r="B8152" t="str">
        <f ca="1"/>
        <v>@Jetblue It'S Ok. Things Happen. Just Very Frustrated When You Have To Change Your Schedule. See You Tomorrow For A New Rescheduled Flight.</v>
      </c>
      <c r="K8152" t="str">
        <v/>
      </c>
    </row>
    <row r="8153" spans="1:11" x14ac:dyDescent="0.35">
      <c r="A8153" t="s">
        <v>14946</v>
      </c>
      <c r="B8153" t="str">
        <f ca="1"/>
        <v>@Jetblue I Had A Sjc To Jfk Departing 10:55Pm Tonight. I Have To Now Change My Whole Schedule. Can We Get A Sort Of Refund For This?</v>
      </c>
      <c r="K8153" t="str">
        <v/>
      </c>
    </row>
    <row r="8154" spans="1:11" x14ac:dyDescent="0.35">
      <c r="A8154" t="s">
        <v>14947</v>
      </c>
      <c r="B8154" t="str">
        <f ca="1"/>
        <v>@Jetblue Your Airline Should Have A Better System To Inform Your Clients When Their Flights Are Cancelled Flightled Last Min. Ðÿ˜’Ðÿ‘º We Have Schedules Too</v>
      </c>
      <c r="K8154" t="str">
        <v/>
      </c>
    </row>
    <row r="8155" spans="1:11" x14ac:dyDescent="0.35">
      <c r="A8155" t="s">
        <v>14949</v>
      </c>
      <c r="B8155" t="str">
        <f ca="1"/>
        <v>@Jetblue Havana, Cuba - To Share My Love Of Photography And Leave Pictures Behind, As Well As To Deliver Much-Needed Items. #Flyingitforward</v>
      </c>
      <c r="K8155" t="str">
        <v/>
      </c>
    </row>
    <row r="8156" spans="1:11" x14ac:dyDescent="0.35">
      <c r="A8156" t="s">
        <v>14952</v>
      </c>
      <c r="B8156" t="str">
        <f ca="1"/>
        <v>@Jetblue The Slowest Boarding Process I'Ve Ever Experienced And Rude Customer Service Agents.</v>
      </c>
      <c r="K8156" t="str">
        <v/>
      </c>
    </row>
    <row r="8157" spans="1:11" x14ac:dyDescent="0.35">
      <c r="A8157" t="s">
        <v>14953</v>
      </c>
      <c r="B8157" t="str">
        <f ca="1"/>
        <v>@Jetblue Needs To Get Its Act Together In #Phx</v>
      </c>
      <c r="K8157" t="str">
        <v/>
      </c>
    </row>
    <row r="8158" spans="1:11" x14ac:dyDescent="0.35">
      <c r="A8158" t="s">
        <v>14955</v>
      </c>
      <c r="B8158" t="str">
        <f ca="1"/>
        <v>@Jetblue @Cflanagian She'S On To Something</v>
      </c>
      <c r="K8158" t="str">
        <v/>
      </c>
    </row>
    <row r="8159" spans="1:11" x14ac:dyDescent="0.35">
      <c r="A8159" t="s">
        <v>14956</v>
      </c>
      <c r="B8159" t="str">
        <f ca="1"/>
        <v>@Jetblue And The From @Wsj Team To Offer In-#Flight Access To Journal ... - Nassau News Live Http://T.Co/7E5Bxwg16T</v>
      </c>
      <c r="K8159" t="str">
        <v/>
      </c>
    </row>
    <row r="8160" spans="1:11" x14ac:dyDescent="0.35">
      <c r="A8160" t="s">
        <v>14958</v>
      </c>
      <c r="B8160" t="str">
        <f ca="1"/>
        <v>@Jetblue Love You, Bae. #Jetbae</v>
      </c>
      <c r="K8160" t="str">
        <v/>
      </c>
    </row>
    <row r="8161" spans="1:11" x14ac:dyDescent="0.35">
      <c r="A8161" t="s">
        <v>14961</v>
      </c>
      <c r="B8161" t="str">
        <f ca="1"/>
        <v>@Jetblue Probably Not Anymore.</v>
      </c>
      <c r="K8161" t="str">
        <v/>
      </c>
    </row>
    <row r="8162" spans="1:11" x14ac:dyDescent="0.35">
      <c r="A8162" t="s">
        <v>14962</v>
      </c>
      <c r="B8162" t="str">
        <f ca="1"/>
        <v>@Jetblue - I Look Forward To Getting This Resolved. I Will Be In Touch.</v>
      </c>
      <c r="K8162" t="str">
        <v/>
      </c>
    </row>
    <row r="8163" spans="1:11" x14ac:dyDescent="0.35">
      <c r="A8163" t="s">
        <v>14963</v>
      </c>
      <c r="B8163" t="str">
        <f ca="1"/>
        <v>@Jetblue - Yes. Best Case Scenario I Get My Gear Late Flight Friday, Early Saturday. Camp Starts At 6Am Tomorrow #Toolittletoolate Flight</v>
      </c>
      <c r="K8163" t="str">
        <v/>
      </c>
    </row>
    <row r="8164" spans="1:11" x14ac:dyDescent="0.35">
      <c r="A8164" t="s">
        <v>14964</v>
      </c>
      <c r="B8164" t="str">
        <f ca="1"/>
        <v>@Jetblue - In Ca For The Weekend To Attend A Training Camp; Thanks For Sending All My Gear To Fl; Looks Like This Trip Is A Waste #Nothappy</v>
      </c>
      <c r="K8164" t="str">
        <v/>
      </c>
    </row>
    <row r="8165" spans="1:11" x14ac:dyDescent="0.35">
      <c r="A8165" t="s">
        <v>14965</v>
      </c>
      <c r="B8165" t="str">
        <f ca="1"/>
        <v>@Jetblue Yup! He Said There Would Be Flight Change Fee. But The Plane Should Be Here In 45 Minutes Apparently.</v>
      </c>
      <c r="K8165" t="str">
        <v/>
      </c>
    </row>
    <row r="8166" spans="1:11" x14ac:dyDescent="0.35">
      <c r="A8166" t="s">
        <v>14966</v>
      </c>
      <c r="B8166" t="str">
        <f ca="1"/>
        <v>@Jetblue 108 To Portland Maine</v>
      </c>
      <c r="K8166" t="str">
        <v/>
      </c>
    </row>
    <row r="8167" spans="1:11" x14ac:dyDescent="0.35">
      <c r="A8167" t="s">
        <v>14967</v>
      </c>
      <c r="B8167" t="str">
        <f ca="1"/>
        <v>@Jetblue Why Are You Making Me Stay In Jfk Until 2 Am Or Late Flightr? Just Let Me Rebook Without Making Me Pay More</v>
      </c>
      <c r="K8167" t="str">
        <v/>
      </c>
    </row>
    <row r="8168" spans="1:11" x14ac:dyDescent="0.35">
      <c r="A8168" t="s">
        <v>14969</v>
      </c>
      <c r="B8168" t="str">
        <f ca="1"/>
        <v>@Jetblue You Definitely Will!</v>
      </c>
      <c r="K8168" t="str">
        <v/>
      </c>
    </row>
    <row r="8169" spans="1:11" x14ac:dyDescent="0.35">
      <c r="A8169" t="s">
        <v>14971</v>
      </c>
      <c r="B8169" t="str">
        <f ca="1"/>
        <v>@Jetblue And Stranded Passengers Aren'T Being Helped To Get Another Flight?</v>
      </c>
      <c r="K8169" t="str">
        <v/>
      </c>
    </row>
    <row r="8170" spans="1:11" x14ac:dyDescent="0.35">
      <c r="A8170" t="s">
        <v>14973</v>
      </c>
      <c r="B8170" t="str">
        <f ca="1"/>
        <v>@Jetblue You Don'T Remember Our Date Monday Night Back To Nyc? #Heartbroken</v>
      </c>
      <c r="K8170" t="str">
        <v/>
      </c>
    </row>
    <row r="8171" spans="1:11" x14ac:dyDescent="0.35">
      <c r="A8171" t="s">
        <v>14975</v>
      </c>
      <c r="B8171" t="str">
        <f ca="1"/>
        <v>@Jetblue Ugh Always Know A Way To My Heart Ðÿ˜˜Ðÿ™Œ</v>
      </c>
      <c r="K8171" t="str">
        <v/>
      </c>
    </row>
    <row r="8172" spans="1:11" x14ac:dyDescent="0.35">
      <c r="A8172" t="s">
        <v>14976</v>
      </c>
      <c r="B8172" t="str">
        <f ca="1"/>
        <v>@Jetblue And The From @Wsj Team To Offer In-#Flight Access To Journal ... - Digital Journal Http://T.Co/2Nzh3Qoazo</v>
      </c>
      <c r="K8172" t="str">
        <v/>
      </c>
    </row>
    <row r="8173" spans="1:11" x14ac:dyDescent="0.35">
      <c r="A8173" t="s">
        <v>14977</v>
      </c>
      <c r="B8173" t="str">
        <f ca="1"/>
        <v>@Jetblue Why Did You Just Cancelled Flight Flight 670 Last Minute?!?</v>
      </c>
      <c r="K8173" t="str">
        <v/>
      </c>
    </row>
    <row r="8174" spans="1:11" x14ac:dyDescent="0.35">
      <c r="A8174" t="s">
        <v>14979</v>
      </c>
      <c r="B8174" t="str">
        <f ca="1"/>
        <v>@Jetblue I'M Sitting On The Plane. Too Many Predictable Mechanical Problems.  Still Onboard. This Is Getting Bad...</v>
      </c>
      <c r="K8174" t="str">
        <v/>
      </c>
    </row>
    <row r="8175" spans="1:11" x14ac:dyDescent="0.35">
      <c r="A8175" t="s">
        <v>14981</v>
      </c>
      <c r="B8175" t="str">
        <f ca="1"/>
        <v>@Jetblue Thanks For The Help</v>
      </c>
      <c r="K8175" t="str">
        <v/>
      </c>
    </row>
    <row r="8176" spans="1:11" x14ac:dyDescent="0.35">
      <c r="A8176" t="s">
        <v>14983</v>
      </c>
      <c r="B8176" t="str">
        <f ca="1"/>
        <v>@Jetblue On Your 1503 Flight Jfk To Pr. They Got The Doors Open On This Frigid Temperature. #Icyflight</v>
      </c>
      <c r="K8176" t="str">
        <v/>
      </c>
    </row>
    <row r="8177" spans="1:11" x14ac:dyDescent="0.35">
      <c r="A8177" t="s">
        <v>14985</v>
      </c>
      <c r="B8177" t="str">
        <f ca="1"/>
        <v>@Jetblue #Poorservice #Poorcommunication #Waitingsince 10:51 For Bags Frm Flight 424!!! #Jetblue</v>
      </c>
      <c r="K8177" t="str">
        <v/>
      </c>
    </row>
    <row r="8178" spans="1:11" x14ac:dyDescent="0.35">
      <c r="A8178" t="s">
        <v>14986</v>
      </c>
      <c r="B8178" t="str">
        <f ca="1"/>
        <v>@Jetblue Bags Hv Been Posted On Board For Flight424 On Carsl 4. Now Switched To Carsl 5. It'S Comedic Watching Passengers Run Frm 1 To Othr</v>
      </c>
      <c r="K8178" t="str">
        <v/>
      </c>
    </row>
    <row r="8179" spans="1:11" x14ac:dyDescent="0.35">
      <c r="A8179" t="s">
        <v>14987</v>
      </c>
      <c r="B8179" t="str">
        <f ca="1"/>
        <v>@Jetblue The One Man In Baggage Office Says "I Dunno". Help</v>
      </c>
      <c r="K8179" t="str">
        <v/>
      </c>
    </row>
    <row r="8180" spans="1:11" x14ac:dyDescent="0.35">
      <c r="A8180" t="s">
        <v>14988</v>
      </c>
      <c r="B8180" t="str">
        <f ca="1"/>
        <v>@Jetblue Where Is Our Luggage?? Flight 424 Has Been Waiting An Hour For Bags! #Jetblue #Poorservice</v>
      </c>
      <c r="K8180" t="str">
        <v/>
      </c>
    </row>
    <row r="8181" spans="1:11" x14ac:dyDescent="0.35">
      <c r="A8181" t="s">
        <v>14989</v>
      </c>
      <c r="B8181" t="str">
        <f ca="1"/>
        <v>@Jetblue What Is Going On? We Arrived At 10:51Pm Not One Bag Has Been Unloaded!! Flight 424</v>
      </c>
      <c r="K8181" t="str">
        <v/>
      </c>
    </row>
    <row r="8182" spans="1:11" x14ac:dyDescent="0.35">
      <c r="A8182" t="s">
        <v>14990</v>
      </c>
      <c r="B8182" t="str">
        <f ca="1"/>
        <v>@Jetblue Service For Baggage At Jfk Is Incomprehensible. No Employee Knows Where Our Luggage Is Frm Flight 424 Lax To Nyc Its An Hr Wait Now</v>
      </c>
      <c r="K8182" t="str">
        <v/>
      </c>
    </row>
    <row r="8183" spans="1:11" x14ac:dyDescent="0.35">
      <c r="A8183" t="s">
        <v>14992</v>
      </c>
      <c r="B8183" t="str">
        <f ca="1"/>
        <v>@Jetblue Thank You Guys! Brilliant Customer Service</v>
      </c>
      <c r="K8183" t="str">
        <v/>
      </c>
    </row>
    <row r="8184" spans="1:11" x14ac:dyDescent="0.35">
      <c r="A8184" t="s">
        <v>14994</v>
      </c>
      <c r="B8184" t="str">
        <f ca="1"/>
        <v>@Jetblue Yes Of Course, Before I Left The Airport. I Kept Looking But Claim Is Still Open.</v>
      </c>
      <c r="K8184" t="str">
        <v/>
      </c>
    </row>
    <row r="8185" spans="1:11" x14ac:dyDescent="0.35">
      <c r="A8185" t="s">
        <v>14997</v>
      </c>
      <c r="B8185" t="str">
        <f ca="1"/>
        <v>@Jetblue #669 Stewardesses Can'T Work W/O A Galley Light! Back To Nyc To Change A Light. #Fromthefrontseat #Jetblueblues @Anku @Yaffasolin</v>
      </c>
      <c r="K8185" t="str">
        <v/>
      </c>
    </row>
    <row r="8186" spans="1:11" x14ac:dyDescent="0.35">
      <c r="A8186" t="s">
        <v>14998</v>
      </c>
      <c r="B8186" t="str">
        <f ca="1"/>
        <v>@Jetblue Great Thank You, Lets Hope So! Could You Please Notify Me If Flight 2302 Leaves Jfk? Thank You Again</v>
      </c>
      <c r="K8186" t="str">
        <v/>
      </c>
    </row>
    <row r="8187" spans="1:11" x14ac:dyDescent="0.35">
      <c r="A8187" t="s">
        <v>15000</v>
      </c>
      <c r="B8187" t="str">
        <f ca="1"/>
        <v>@Jetblue #Flyingitforward Pereira, Colombia To Help The Kids From Cartago Streets And Deliver A Lot Of Clothes That I Have Picked To Donate.</v>
      </c>
      <c r="K8187" t="str">
        <v/>
      </c>
    </row>
    <row r="8188" spans="1:11" x14ac:dyDescent="0.35">
      <c r="A8188" t="s">
        <v>15001</v>
      </c>
      <c r="B8188" t="str">
        <f ca="1"/>
        <v>@Jetblue That Is Great. But Once It Gets To Buffalo Will It Be Able To Leave And Get To Jfk? Or There'S Issues Still At Buffalo Airport?</v>
      </c>
      <c r="K8188" t="str">
        <v/>
      </c>
    </row>
    <row r="8189" spans="1:11" x14ac:dyDescent="0.35">
      <c r="A8189" t="s">
        <v>15002</v>
      </c>
      <c r="B8189" t="str">
        <f ca="1"/>
        <v>@Jetblue Sorry For My Misunderstanding Of The Term, But What Does That Exactly Mean?</v>
      </c>
      <c r="K8189" t="str">
        <v/>
      </c>
    </row>
    <row r="8190" spans="1:11" x14ac:dyDescent="0.35">
      <c r="A8190" t="s">
        <v>15004</v>
      </c>
      <c r="B8190" t="str">
        <f ca="1"/>
        <v>@Jetblue Why Do You Have Every Channel But @Abcnetwork How Are @Kgonzales89 And I Supposed To Watch Scandal? But Free Flyfi Is Sweet!</v>
      </c>
      <c r="K8190" t="str">
        <v/>
      </c>
    </row>
    <row r="8191" spans="1:11" x14ac:dyDescent="0.35">
      <c r="A8191" t="s">
        <v>15005</v>
      </c>
      <c r="B8191" t="str">
        <f ca="1"/>
        <v>@Jetblue I Left My Apt 10Hrs Ago To Go From Boston To Sjc And I'M Still Nyc. Please Bring Back The Nonstop Flight. #Jetblueblues</v>
      </c>
      <c r="K8191" t="str">
        <v/>
      </c>
    </row>
    <row r="8192" spans="1:11" x14ac:dyDescent="0.35">
      <c r="A8192" t="s">
        <v>15006</v>
      </c>
      <c r="B8192" t="str">
        <f ca="1"/>
        <v>@Jetblue What Is Going On With The Flight From Buffalo To Jfk? Have They Figured Anything Out About The Temperature And The Tower Yet?</v>
      </c>
      <c r="K8192" t="str">
        <v/>
      </c>
    </row>
    <row r="8193" spans="1:11" x14ac:dyDescent="0.35">
      <c r="A8193" t="s">
        <v>15008</v>
      </c>
      <c r="B8193" t="str">
        <f ca="1"/>
        <v>@Jetblue We Never Received That $15 Credit For Inoperable Tv'S On Our Sfo &amp;Gt; Jfk Flight 2 Weeks Ago. Never Got An Email...</v>
      </c>
      <c r="K8193" t="str">
        <v/>
      </c>
    </row>
    <row r="8194" spans="1:11" x14ac:dyDescent="0.35">
      <c r="A8194" t="s">
        <v>15010</v>
      </c>
      <c r="B8194" t="str">
        <f ca="1"/>
        <v>@Jetblue, Was Far Less Painful Than What Was Coming From Avis.  Ðÿ’™</v>
      </c>
      <c r="K8194" t="str">
        <v/>
      </c>
    </row>
    <row r="8195" spans="1:11" x14ac:dyDescent="0.35">
      <c r="A8195" t="s">
        <v>15011</v>
      </c>
      <c r="B8195" t="str">
        <f ca="1"/>
        <v>@Jetblue Thanks So I'Ll Like To Get The New Tail N598Jb N615Jb Boston Red Sox Livery So I Can Share With Talk But Send Them Only On Weekends</v>
      </c>
      <c r="K8195" t="str">
        <v/>
      </c>
    </row>
    <row r="8196" spans="1:11" x14ac:dyDescent="0.35">
      <c r="A8196" t="s">
        <v>15012</v>
      </c>
      <c r="B8196" t="str">
        <f ca="1"/>
        <v>@Jetblue Look What I Capture At Uvf Http://T.Co/Lj2Zxzn8Kg</v>
      </c>
      <c r="K8196" t="str">
        <v/>
      </c>
    </row>
    <row r="8197" spans="1:11" x14ac:dyDescent="0.35">
      <c r="A8197" t="s">
        <v>15013</v>
      </c>
      <c r="B8197" t="str">
        <f ca="1"/>
        <v>@Jetblue I'M So Ready To See N598Jb N N775Jb On My Island But On A Weekend To Capture It</v>
      </c>
      <c r="K8197" t="str">
        <v/>
      </c>
    </row>
    <row r="8198" spans="1:11" x14ac:dyDescent="0.35">
      <c r="A8198" t="s">
        <v>15015</v>
      </c>
      <c r="B8198" t="str">
        <f ca="1"/>
        <v>@Jetblue My Flight Attendant Angel Was Awesome. #415 #Kudos</v>
      </c>
      <c r="K8198" t="str">
        <v/>
      </c>
    </row>
    <row r="8199" spans="1:11" x14ac:dyDescent="0.35">
      <c r="A8199" t="s">
        <v>15017</v>
      </c>
      <c r="B8199" t="str">
        <f ca="1"/>
        <v>@Jetblue Washington Dc (:</v>
      </c>
      <c r="K8199" t="str">
        <v/>
      </c>
    </row>
    <row r="8200" spans="1:11" x14ac:dyDescent="0.35">
      <c r="A8200" t="s">
        <v>15019</v>
      </c>
      <c r="B8200" t="str">
        <f ca="1"/>
        <v>@Jetblue Thank You #Loyalmosaicmember</v>
      </c>
      <c r="K8200" t="str">
        <v/>
      </c>
    </row>
    <row r="8201" spans="1:11" x14ac:dyDescent="0.35">
      <c r="A8201" t="s">
        <v>15020</v>
      </c>
      <c r="B8201" t="str">
        <f ca="1"/>
        <v>@Jetblue The Pilot Just Stated That After 22 Years Of Flying He Has Never Experienced Anything Like This. #Gettingoffplane</v>
      </c>
      <c r="K8201" t="str">
        <v/>
      </c>
    </row>
    <row r="8202" spans="1:11" x14ac:dyDescent="0.35">
      <c r="A8202" t="s">
        <v>15021</v>
      </c>
      <c r="B8202" t="str">
        <f ca="1"/>
        <v>@Jetblue We Now Have To Get Off Of The Plane And Wait Another 1-2 Hours For Someone At The @Buffaloairport To Read The Temp. #Tired</v>
      </c>
      <c r="K8202" t="str">
        <v/>
      </c>
    </row>
    <row r="8203" spans="1:11" x14ac:dyDescent="0.35">
      <c r="A8203" t="s">
        <v>15022</v>
      </c>
      <c r="B8203" t="str">
        <f ca="1"/>
        <v>@Jetblue Flight 2302 From Jfk To Buf.</v>
      </c>
      <c r="K8203" t="str">
        <v/>
      </c>
    </row>
    <row r="8204" spans="1:11" x14ac:dyDescent="0.35">
      <c r="A8204" t="s">
        <v>15023</v>
      </c>
      <c r="B8204" t="str">
        <f ca="1"/>
        <v>@Jetblue Thank You Very Very Much!! Ðÿ’™Ðÿ’™</v>
      </c>
      <c r="K8204" t="str">
        <v/>
      </c>
    </row>
    <row r="8205" spans="1:11" x14ac:dyDescent="0.35">
      <c r="A8205" t="s">
        <v>15024</v>
      </c>
      <c r="B8205" t="str">
        <f ca="1"/>
        <v>@Jetblue Awww Thank You B6! Glad To Hear It!  Made My Day! &amp;Amp; One Last Question Do You Have Any Idea What Tail Is Operating Flt 606 2Maro? :)</v>
      </c>
      <c r="K8205" t="str">
        <v/>
      </c>
    </row>
    <row r="8206" spans="1:11" x14ac:dyDescent="0.35">
      <c r="A8206" t="s">
        <v>15025</v>
      </c>
      <c r="B8206" t="str">
        <f ca="1"/>
        <v>@Jetblue I Appreciate The Quick Response But How Can No One Go Outside To Check Temp So We Can Leave In Buf #Currentlysittingontarmac</v>
      </c>
      <c r="K8206" t="str">
        <v/>
      </c>
    </row>
    <row r="8207" spans="1:11" x14ac:dyDescent="0.35">
      <c r="A8207" t="s">
        <v>15026</v>
      </c>
      <c r="B8207" t="str">
        <f ca="1"/>
        <v>@Jetblue After 40 Mins They Tell Us They Can'T Check Temperature For At Least 2 More Hours. So It'S Back To The Gate To Wait. #Mosiacfail</v>
      </c>
      <c r="K8207" t="str">
        <v/>
      </c>
    </row>
    <row r="8208" spans="1:11" x14ac:dyDescent="0.35">
      <c r="A8208" t="s">
        <v>15028</v>
      </c>
      <c r="B8208" t="str">
        <f ca="1"/>
        <v>@Jetblue In The Sky On Flight 833 From Bos To Sfo. Awesome Crew! Helene Rocks!</v>
      </c>
      <c r="K8208" t="str">
        <v/>
      </c>
    </row>
    <row r="8209" spans="1:11" x14ac:dyDescent="0.35">
      <c r="A8209" t="s">
        <v>15030</v>
      </c>
      <c r="B8209" t="str">
        <f ca="1"/>
        <v>@Jetblue Time To Reevaluate My Nyc Carrier.</v>
      </c>
      <c r="K8209" t="str">
        <v/>
      </c>
    </row>
    <row r="8210" spans="1:11" x14ac:dyDescent="0.35">
      <c r="A8210" t="s">
        <v>15032</v>
      </c>
      <c r="B8210" t="str">
        <f ca="1"/>
        <v>@Jetblue We Are Bringing 2 Guitars. Can We Bring Them As Carry On?</v>
      </c>
      <c r="K8210" t="str">
        <v/>
      </c>
    </row>
    <row r="8211" spans="1:11" x14ac:dyDescent="0.35">
      <c r="A8211" t="s">
        <v>15034</v>
      </c>
      <c r="B8211" t="str">
        <f ca="1"/>
        <v>@Jetblue What'S Going On With Flight 669 And How Many Free Trips Will I Get From This Epic Inconvenience @Anku Http://T.Co/Peuc0Bmij9</v>
      </c>
      <c r="K8211" t="str">
        <v/>
      </c>
    </row>
    <row r="8212" spans="1:11" x14ac:dyDescent="0.35">
      <c r="A8212" t="s">
        <v>15035</v>
      </c>
      <c r="B8212" t="str">
        <f ca="1"/>
        <v>@Jetblue The Departure Time Keeps Getting Late Flightr.  I'Ll Be Lucky If I'M Home By 3Am</v>
      </c>
      <c r="K8212" t="str">
        <v/>
      </c>
    </row>
    <row r="8213" spans="1:11" x14ac:dyDescent="0.35">
      <c r="A8213" t="s">
        <v>15037</v>
      </c>
      <c r="B8213" t="str">
        <f ca="1"/>
        <v>@Jetblue I Love Jet Blue!</v>
      </c>
      <c r="K8213" t="str">
        <v/>
      </c>
    </row>
    <row r="8214" spans="1:11" x14ac:dyDescent="0.35">
      <c r="A8214" t="s">
        <v>15039</v>
      </c>
      <c r="B8214" t="str">
        <f ca="1"/>
        <v>@Jetblue How Come You'Re Responding To Everyone Else And Not Me #Wtf</v>
      </c>
      <c r="K8214" t="str">
        <v/>
      </c>
    </row>
    <row r="8215" spans="1:11" x14ac:dyDescent="0.35">
      <c r="A8215" t="s">
        <v>15041</v>
      </c>
      <c r="B8215" t="str">
        <f ca="1"/>
        <v>@Jetblue So Anything Found While Cleaning The Plane In Dc Would Be At The Baggage Office, Even Something Small?</v>
      </c>
      <c r="K8215" t="str">
        <v/>
      </c>
    </row>
    <row r="8216" spans="1:11" x14ac:dyDescent="0.35">
      <c r="A8216" t="s">
        <v>15042</v>
      </c>
      <c r="B8216" t="str">
        <f ca="1"/>
        <v>@Jetblue Can I Bring My Dog On Board?</v>
      </c>
      <c r="K8216" t="str">
        <v/>
      </c>
    </row>
    <row r="8217" spans="1:11" x14ac:dyDescent="0.35">
      <c r="A8217" t="s">
        <v>15043</v>
      </c>
      <c r="B8217" t="str">
        <f ca="1"/>
        <v>@Ninadavuluri We Think It'S A Treat To Have You Onboard! Enjoy Your Flight. Ðÿ’™</v>
      </c>
      <c r="K8217" t="str">
        <v/>
      </c>
    </row>
    <row r="8218" spans="1:11" x14ac:dyDescent="0.35">
      <c r="A8218" t="s">
        <v>15045</v>
      </c>
      <c r="B8218" t="str">
        <f ca="1"/>
        <v>@Jetblue @Ninadavuluri Ðÿ˜Ƒcool</v>
      </c>
      <c r="K8218" t="str">
        <v/>
      </c>
    </row>
    <row r="8219" spans="1:11" x14ac:dyDescent="0.35">
      <c r="A8219" t="s">
        <v>15047</v>
      </c>
      <c r="B8219" t="str">
        <f ca="1"/>
        <v>@Jetblue Maybe I'Ll Just Go To Cleveland Instead.</v>
      </c>
      <c r="K8219" t="str">
        <v/>
      </c>
    </row>
    <row r="8220" spans="1:11" x14ac:dyDescent="0.35">
      <c r="A8220" t="s">
        <v>15049</v>
      </c>
      <c r="B8220" t="str">
        <f ca="1"/>
        <v>@Jetblue Yes! Always A Treat To Fly With You Guys! Ðÿ˜ŠâœˆÏ¸</v>
      </c>
      <c r="K8220" t="str">
        <v/>
      </c>
    </row>
    <row r="8221" spans="1:11" x14ac:dyDescent="0.35">
      <c r="A8221" t="s">
        <v>15051</v>
      </c>
      <c r="B8221" t="str">
        <f ca="1"/>
        <v>@Jetblue Thank You. I Really Would Have Preferred Jet Blue. You Guys Have The Best Seats In The Business.</v>
      </c>
      <c r="K8221" t="str">
        <v/>
      </c>
    </row>
    <row r="8222" spans="1:11" x14ac:dyDescent="0.35">
      <c r="A8222" t="s">
        <v>15052</v>
      </c>
      <c r="B8222" t="str">
        <f ca="1"/>
        <v>@Jetblue Hi. I'M Trying To Find A Flight To The Middle East.</v>
      </c>
      <c r="K8222" t="str">
        <v/>
      </c>
    </row>
    <row r="8223" spans="1:11" x14ac:dyDescent="0.35">
      <c r="A8223" t="s">
        <v>15054</v>
      </c>
      <c r="B8223" t="str">
        <f ca="1"/>
        <v>@Jetblue @Lopezlaymari What A Patronizing Response To A Legitimate Issue</v>
      </c>
      <c r="K8223" t="str">
        <v/>
      </c>
    </row>
    <row r="8224" spans="1:11" x14ac:dyDescent="0.35">
      <c r="A8224" t="s">
        <v>15056</v>
      </c>
      <c r="B8224" t="str">
        <f ca="1"/>
        <v>@Jetblue Yep. 1 Hour At Logan. Gangway Broke And Cabin Crew Stuck On Plane. They Just Arrived. Passengers Request Butt Massages.</v>
      </c>
      <c r="K8224" t="str">
        <v/>
      </c>
    </row>
    <row r="8225" spans="1:11" x14ac:dyDescent="0.35">
      <c r="A8225" t="s">
        <v>15059</v>
      </c>
      <c r="B8225" t="str">
        <f ca="1"/>
        <v>@Jetblue I Love Your Flights! But Theres Always Some Delay Unfortunately</v>
      </c>
      <c r="K8225" t="str">
        <v/>
      </c>
    </row>
    <row r="8226" spans="1:11" x14ac:dyDescent="0.35">
      <c r="A8226" t="s">
        <v>15061</v>
      </c>
      <c r="B8226" t="str">
        <f ca="1"/>
        <v>@Jetblue Yes Thankfully! Catering Just Got Here And Now They Are Loading, But Very Frustrated. I Was Supposed To Be There By 10-10:30</v>
      </c>
      <c r="K8226" t="str">
        <v/>
      </c>
    </row>
    <row r="8227" spans="1:11" x14ac:dyDescent="0.35">
      <c r="A8227" t="s">
        <v>15062</v>
      </c>
      <c r="B8227" t="str">
        <f ca="1"/>
        <v>@Jetblue My Butt Hurts.</v>
      </c>
      <c r="K8227" t="str">
        <v/>
      </c>
    </row>
    <row r="8228" spans="1:11" x14ac:dyDescent="0.35">
      <c r="A8228" t="s">
        <v>15064</v>
      </c>
      <c r="B8228" t="str">
        <f ca="1"/>
        <v>@Jetblue That'S What They Told Me Half An Hour Ago</v>
      </c>
      <c r="K8228" t="str">
        <v/>
      </c>
    </row>
    <row r="8229" spans="1:11" x14ac:dyDescent="0.35">
      <c r="A8229" t="s">
        <v>15066</v>
      </c>
      <c r="B8229" t="str">
        <f ca="1"/>
        <v>@Jetblue I Have Been Hanging Here For Almost An Hour</v>
      </c>
      <c r="K8229" t="str">
        <v/>
      </c>
    </row>
    <row r="8230" spans="1:11" x14ac:dyDescent="0.35">
      <c r="A8230" t="s">
        <v>15067</v>
      </c>
      <c r="B8230" t="str">
        <f ca="1"/>
        <v>@Jetblue Took Forever For Catering To Get To My Flight, Now Are Very Delayed. So Ticked Off Right Now.</v>
      </c>
      <c r="K8230" t="str">
        <v/>
      </c>
    </row>
    <row r="8231" spans="1:11" x14ac:dyDescent="0.35">
      <c r="A8231" t="s">
        <v>15068</v>
      </c>
      <c r="B8231" t="str">
        <f ca="1"/>
        <v>@Jetblue It Is Absurd That I Have Waited More Than 45Mins Because The Flight Attendant Assigned For My Flight Is Late Flight. You Dont Have Others?</v>
      </c>
      <c r="K8231" t="str">
        <v/>
      </c>
    </row>
    <row r="8232" spans="1:11" x14ac:dyDescent="0.35">
      <c r="A8232" t="s">
        <v>15070</v>
      </c>
      <c r="B8232" t="str">
        <f ca="1"/>
        <v>@Jetblue Safety First !! #Lovejetblue</v>
      </c>
      <c r="K8232" t="str">
        <v/>
      </c>
    </row>
    <row r="8233" spans="1:11" x14ac:dyDescent="0.35">
      <c r="A8233" t="s">
        <v>15071</v>
      </c>
      <c r="B8233" t="str">
        <f ca="1"/>
        <v>@Jetblue Delayed Flight Bummer</v>
      </c>
      <c r="K8233" t="str">
        <v/>
      </c>
    </row>
    <row r="8234" spans="1:11" x14ac:dyDescent="0.35">
      <c r="A8234" t="s">
        <v>15073</v>
      </c>
      <c r="B8234" t="str">
        <f ca="1"/>
        <v>@Jetblue Here In Austin I Saw The Water Bottles &amp;Amp; Snacks @ The Desk For Your Waiting Passengers! Im So Flight Booking Problems My Next Flight With You!</v>
      </c>
      <c r="K8234" t="str">
        <v/>
      </c>
    </row>
    <row r="8235" spans="1:11" x14ac:dyDescent="0.35">
      <c r="A8235" t="s">
        <v>15075</v>
      </c>
      <c r="B8235" t="str">
        <f ca="1"/>
        <v>@Jetblue No, They'Re Too Busy Being Awesome And Trying To Get Us Out Asap. I'Ll Deal.</v>
      </c>
      <c r="K8235" t="str">
        <v/>
      </c>
    </row>
    <row r="8236" spans="1:11" x14ac:dyDescent="0.35">
      <c r="A8236" t="s">
        <v>15076</v>
      </c>
      <c r="B8236" t="str">
        <f ca="1"/>
        <v>@Jetblue Well, We'Re On Our Way Now, But More Than Half My Tv Channels Are Just Static. Ðÿ˜”</v>
      </c>
      <c r="K8236" t="str">
        <v/>
      </c>
    </row>
    <row r="8237" spans="1:11" x14ac:dyDescent="0.35">
      <c r="A8237" t="s">
        <v>15078</v>
      </c>
      <c r="B8237" t="str">
        <f ca="1"/>
        <v>@Jetblue Any Idea When November-December 2015 Travel Opens Up?</v>
      </c>
      <c r="K8237" t="str">
        <v/>
      </c>
    </row>
    <row r="8238" spans="1:11" x14ac:dyDescent="0.35">
      <c r="A8238" t="s">
        <v>15079</v>
      </c>
      <c r="B8238" t="str">
        <f ca="1"/>
        <v>@Jetblue Airways Corporation (Nasdaq:Jblu) Update: @Jetblue Says #Lufthansa ... - Markets Bureau Http://T.Co/Apy3Zlsquu</v>
      </c>
      <c r="K8238" t="str">
        <v/>
      </c>
    </row>
    <row r="8239" spans="1:11" x14ac:dyDescent="0.35">
      <c r="A8239" t="s">
        <v>15081</v>
      </c>
      <c r="B8239" t="str">
        <f ca="1"/>
        <v>@Jetblue Thanks So Much!! Â¤Ï¸Âœ¨ Very Relaxing Flight!</v>
      </c>
      <c r="K8239" t="str">
        <v/>
      </c>
    </row>
    <row r="8240" spans="1:11" x14ac:dyDescent="0.35">
      <c r="A8240" t="s">
        <v>15083</v>
      </c>
      <c r="B8240" t="str">
        <f ca="1"/>
        <v>@Jetblue Alright.</v>
      </c>
      <c r="K8240" t="str">
        <v/>
      </c>
    </row>
    <row r="8241" spans="1:11" x14ac:dyDescent="0.35">
      <c r="A8241" t="s">
        <v>15085</v>
      </c>
      <c r="B8241" t="str">
        <f ca="1"/>
        <v>@Jetblue @Airbusintheus A320 Landing @Aruba_Airport In February Of 2014. #Avgeek #Warmweather Https://T.Co/Kaej9G0Chd</v>
      </c>
      <c r="K8241" t="str">
        <v/>
      </c>
    </row>
    <row r="8242" spans="1:11" x14ac:dyDescent="0.35">
      <c r="A8242" t="s">
        <v>15086</v>
      </c>
      <c r="B8242" t="str">
        <f ca="1"/>
        <v>@Jetblue What Is Happening With The Flight From Fll To Sfo? Why The Delay And The Reroute?</v>
      </c>
      <c r="K8242" t="str">
        <v/>
      </c>
    </row>
    <row r="8243" spans="1:11" x14ac:dyDescent="0.35">
      <c r="A8243" t="s">
        <v>15088</v>
      </c>
      <c r="B8243" t="str">
        <f ca="1"/>
        <v>@Jetblue Shut Up An Turn On The Tvs/Music</v>
      </c>
      <c r="K8243" t="str">
        <v/>
      </c>
    </row>
    <row r="8244" spans="1:11" x14ac:dyDescent="0.35">
      <c r="A8244" t="s">
        <v>15089</v>
      </c>
      <c r="B8244" t="str">
        <f ca="1"/>
        <v>@Jetblue Has D.C. Thinking About Summer With New Nantucket Service - Sys-Con Media (Pr) Http://T.Co/Zofwldqxbe</v>
      </c>
      <c r="K8244" t="str">
        <v/>
      </c>
    </row>
    <row r="8245" spans="1:11" x14ac:dyDescent="0.35">
      <c r="A8245" t="s">
        <v>15091</v>
      </c>
      <c r="B8245" t="str">
        <f ca="1"/>
        <v>@Jetblue Excellent. You Guys Are The Best</v>
      </c>
      <c r="K8245" t="str">
        <v/>
      </c>
    </row>
    <row r="8246" spans="1:11" x14ac:dyDescent="0.35">
      <c r="A8246" t="s">
        <v>15093</v>
      </c>
      <c r="B8246" t="str">
        <f ca="1"/>
        <v>@Jetblue Although It Wasn'T Totally The Answer I Was Looking For, I Appreciate The Prompt Response.</v>
      </c>
      <c r="K8246" t="str">
        <v/>
      </c>
    </row>
    <row r="8247" spans="1:11" x14ac:dyDescent="0.35">
      <c r="A8247" t="s">
        <v>15094</v>
      </c>
      <c r="B8247" t="str">
        <f ca="1"/>
        <v>@Jetblue Guess I'Ll Wait Another 24 Hrs In Hopes Rate Goes Down &amp;Amp; Is More Reasonable. Fingers Crossed. Cutting It Close To My Travel Dates.</v>
      </c>
      <c r="K8247" t="str">
        <v/>
      </c>
    </row>
    <row r="8248" spans="1:11" x14ac:dyDescent="0.35">
      <c r="A8248" t="s">
        <v>15096</v>
      </c>
      <c r="B8248" t="str">
        <f ca="1"/>
        <v>@Jetblue Do You Do Any Discounts For Volunteer Firefighters?</v>
      </c>
      <c r="K8248" t="str">
        <v/>
      </c>
    </row>
    <row r="8249" spans="1:11" x14ac:dyDescent="0.35">
      <c r="A8249" t="s">
        <v>15098</v>
      </c>
      <c r="B8249" t="str">
        <f ca="1"/>
        <v>@Jetblue Well, I Fly Into Huntsville, Al. But I'D Take Either Nashville Or Birmingham Too!</v>
      </c>
      <c r="K8249" t="str">
        <v/>
      </c>
    </row>
    <row r="8250" spans="1:11" x14ac:dyDescent="0.35">
      <c r="A8250" t="s">
        <v>15099</v>
      </c>
      <c r="B8250" t="str">
        <f ca="1"/>
        <v>@Jetblue If Your Confirming To Me That The Rate Won'T Go Down Again Looks Like I Can'T Fly Jetblue This Time Around, Can'T Afford That Price</v>
      </c>
      <c r="K8250" t="str">
        <v/>
      </c>
    </row>
    <row r="8251" spans="1:11" x14ac:dyDescent="0.35">
      <c r="A8251" t="s">
        <v>15101</v>
      </c>
      <c r="B8251" t="str">
        <f ca="1"/>
        <v>@Jetblue :/ He Was Trying To Take Stuff From The Under The Seat In Front Of Him And Bugging Out Throughout The Flight. Didn'T Feel Safe.</v>
      </c>
      <c r="K8251" t="str">
        <v/>
      </c>
    </row>
    <row r="8252" spans="1:11" x14ac:dyDescent="0.35">
      <c r="A8252" t="s">
        <v>15102</v>
      </c>
      <c r="B8252" t="str">
        <f ca="1"/>
        <v>@Jetblue Oh Yes! I Hope You Expand To Other Airports Soon So I Can Fly You To See My Family Each Year!!!!</v>
      </c>
      <c r="K8252" t="str">
        <v/>
      </c>
    </row>
    <row r="8253" spans="1:11" x14ac:dyDescent="0.35">
      <c r="A8253" t="s">
        <v>15103</v>
      </c>
      <c r="B8253" t="str">
        <f ca="1"/>
        <v>@Jetblue Been A Member Since 2007. Looking To Travel Next Week 2/24-2/27. Couldn'T Book Right Away Due To All The Snow; I'M In Bos.</v>
      </c>
      <c r="K8253" t="str">
        <v/>
      </c>
    </row>
    <row r="8254" spans="1:11" x14ac:dyDescent="0.35">
      <c r="A8254" t="s">
        <v>15105</v>
      </c>
      <c r="B8254" t="str">
        <f ca="1"/>
        <v>@Jetblue Thanks Jb!! This Is Why I Ðÿ’™ You!</v>
      </c>
      <c r="K8254" t="str">
        <v/>
      </c>
    </row>
    <row r="8255" spans="1:11" x14ac:dyDescent="0.35">
      <c r="A8255" t="s">
        <v>15106</v>
      </c>
      <c r="B8255" t="str">
        <f ca="1"/>
        <v>@Jetblue But Thank You! Love, An Anxious Flyer.</v>
      </c>
      <c r="K8255" t="str">
        <v/>
      </c>
    </row>
    <row r="8256" spans="1:11" x14ac:dyDescent="0.35">
      <c r="A8256" t="s">
        <v>15107</v>
      </c>
      <c r="B8256" t="str">
        <f ca="1"/>
        <v>@Jetblue Same Exact Flight Too. Love Jetblue. Really Want To Fly With Ya'Ll. But That'S A Little Pricey For Basic (Not Mint). Bos To Sfo.</v>
      </c>
      <c r="K8256" t="str">
        <v/>
      </c>
    </row>
    <row r="8257" spans="1:11" x14ac:dyDescent="0.35">
      <c r="A8257" t="s">
        <v>15108</v>
      </c>
      <c r="B8257" t="str">
        <f ca="1"/>
        <v>@Jetblue I Don'T Want To Seem Crazy! Have Already Asked Twice!</v>
      </c>
      <c r="K8257" t="str">
        <v/>
      </c>
    </row>
    <row r="8258" spans="1:11" x14ac:dyDescent="0.35">
      <c r="A8258" t="s">
        <v>15109</v>
      </c>
      <c r="B8258" t="str">
        <f ca="1"/>
        <v>@Jetblue Flight I Want To Book Was $320 One Day; Went To Purchase Next Day &amp;Amp; Price Doubled To $737. Inquiring On Chance It May Go Down?</v>
      </c>
      <c r="K8258" t="str">
        <v/>
      </c>
    </row>
    <row r="8259" spans="1:11" x14ac:dyDescent="0.35">
      <c r="A8259" t="s">
        <v>15110</v>
      </c>
      <c r="B8259" t="str">
        <f ca="1"/>
        <v>@Jetblue Sent An Email More Than 24 Hours Ago Asking A Few Questions, Still No Response. Need Answers Before (Hopefully) Flight Booking Problems Flight...</v>
      </c>
      <c r="K8259" t="str">
        <v/>
      </c>
    </row>
    <row r="8260" spans="1:11" x14ac:dyDescent="0.35">
      <c r="A8260" t="s">
        <v>15111</v>
      </c>
      <c r="B8260" t="str">
        <f ca="1"/>
        <v>@Jetblue All They Said Was Delayed Due To Mechanical Issues. I'M Looking For Something A Little More Specific.</v>
      </c>
      <c r="K8260" t="str">
        <v/>
      </c>
    </row>
    <row r="8261" spans="1:11" x14ac:dyDescent="0.35">
      <c r="A8261" t="s">
        <v>15112</v>
      </c>
      <c r="B8261" t="str">
        <f ca="1"/>
        <v>@Jetblue If I'M About To Get On A Plane, I Think I Deserve To Know What The Mechanical Issues Are For The Flight Being Delayed.</v>
      </c>
      <c r="K8261" t="str">
        <v/>
      </c>
    </row>
    <row r="8262" spans="1:11" x14ac:dyDescent="0.35">
      <c r="A8262" t="s">
        <v>15113</v>
      </c>
      <c r="B8262" t="str">
        <f ca="1"/>
        <v>@Jetblue Can You Give Me An Update On Flight 1684 Mco-&amp;Gt;Jfk? They'Re Saying Mechanical Issues But Will Not Disclose What They Are...</v>
      </c>
      <c r="K8262" t="str">
        <v/>
      </c>
    </row>
    <row r="8263" spans="1:11" x14ac:dyDescent="0.35">
      <c r="A8263" t="s">
        <v>15115</v>
      </c>
      <c r="B8263" t="str">
        <f ca="1"/>
        <v>@Jetblue Walked From The Gate To The Just Ask Desk By Gate 1 Http://T.Co/P6Ucbvlv5E</v>
      </c>
      <c r="K8263" t="str">
        <v/>
      </c>
    </row>
    <row r="8264" spans="1:11" x14ac:dyDescent="0.35">
      <c r="A8264" t="s">
        <v>15118</v>
      </c>
      <c r="B8264" t="str">
        <f ca="1"/>
        <v>@Jetblue On Flight 2416 To Orlando...Ridiculous That We Had To Wait For This High School Band To Board. #Notbabysitters #Whrsthecoach?</v>
      </c>
      <c r="K8264" t="str">
        <v/>
      </c>
    </row>
    <row r="8265" spans="1:11" x14ac:dyDescent="0.35">
      <c r="A8265" t="s">
        <v>15120</v>
      </c>
      <c r="B8265" t="str">
        <f ca="1"/>
        <v>@Jetblue Offers Hot Tea And Coffee...At The Gate! You Guys Make Me Wonder Why I Have Ever Flown Any Other Airlines! Â˜•ÂœˆÐÿ‘</v>
      </c>
      <c r="K8265" t="str">
        <v/>
      </c>
    </row>
    <row r="8266" spans="1:11" x14ac:dyDescent="0.35">
      <c r="A8266" t="s">
        <v>15123</v>
      </c>
      <c r="B8266" t="str">
        <f ca="1"/>
        <v>@Jetblue Awesome, Thanks!</v>
      </c>
      <c r="K8266" t="str">
        <v/>
      </c>
    </row>
    <row r="8267" spans="1:11" x14ac:dyDescent="0.35">
      <c r="A8267" t="s">
        <v>15125</v>
      </c>
      <c r="B8267" t="str">
        <f ca="1"/>
        <v>@Jetblue Has D.C. Thinking About Summer With New Nantucket Service - Digital Journal Http://T.Co/Urcyfcp2Lx</v>
      </c>
      <c r="K8267" t="str">
        <v/>
      </c>
    </row>
    <row r="8268" spans="1:11" x14ac:dyDescent="0.35">
      <c r="A8268" t="s">
        <v>15126</v>
      </c>
      <c r="B8268" t="str">
        <f ca="1"/>
        <v>@Jetblue You Service Agents At Mco Are Great, But Their Are Not Enough Of Them Working Right Now!</v>
      </c>
      <c r="K8268" t="str">
        <v/>
      </c>
    </row>
    <row r="8269" spans="1:11" x14ac:dyDescent="0.35">
      <c r="A8269" t="s">
        <v>15128</v>
      </c>
      <c r="B8269" t="str">
        <f ca="1"/>
        <v>@Jetblue Keep Going Back And Forth With Being Able To Board And Then Not. But Great Agents In Savannah!</v>
      </c>
      <c r="K8269" t="str">
        <v/>
      </c>
    </row>
    <row r="8270" spans="1:11" x14ac:dyDescent="0.35">
      <c r="A8270" t="s">
        <v>15130</v>
      </c>
      <c r="B8270" t="str">
        <f ca="1"/>
        <v>@Jetblue Not To Get Into Semantics Here But "By" Means "Within The Extent Or Period Of; During" And It Is Still Technically 2/19 #Dictionary</v>
      </c>
      <c r="K8270" t="str">
        <v/>
      </c>
    </row>
    <row r="8271" spans="1:11" x14ac:dyDescent="0.35">
      <c r="A8271" t="s">
        <v>15131</v>
      </c>
      <c r="B8271" t="str">
        <f ca="1"/>
        <v>@Jetblue Is Giving Me False Hope Of Ever Getting Home</v>
      </c>
      <c r="K8271" t="str">
        <v/>
      </c>
    </row>
    <row r="8272" spans="1:11" x14ac:dyDescent="0.35">
      <c r="A8272" t="s">
        <v>15133</v>
      </c>
      <c r="B8272" t="str">
        <f ca="1"/>
        <v>@Jetblue 1St Flight Of The Morning, Flying With A Toddler. Will The Plane Be Heated To A Comfortable Temp Before Boarding Starts. #Itscold</v>
      </c>
      <c r="K8272" t="str">
        <v/>
      </c>
    </row>
    <row r="8273" spans="1:11" x14ac:dyDescent="0.35">
      <c r="A8273" t="s">
        <v>15135</v>
      </c>
      <c r="B8273" t="str">
        <f ca="1"/>
        <v>@Jetblue That'D Be Nice! Hoping To Rack Up Enough Miles To Take A Trip To Seattle And Enjoy A Perfect Latte In The City Of Coffee.</v>
      </c>
      <c r="K8273" t="str">
        <v/>
      </c>
    </row>
    <row r="8274" spans="1:11" x14ac:dyDescent="0.35">
      <c r="A8274" t="s">
        <v>15136</v>
      </c>
      <c r="B8274" t="str">
        <f ca="1"/>
        <v>@Jetblue I Want To Enter The Family Pooling Contest, It Says "By 2/19" On The Website, Can I Please Enter Still!</v>
      </c>
      <c r="K8274" t="str">
        <v/>
      </c>
    </row>
    <row r="8275" spans="1:11" x14ac:dyDescent="0.35">
      <c r="A8275" t="s">
        <v>15137</v>
      </c>
      <c r="B8275" t="str">
        <f ca="1"/>
        <v>@Jetblue Vegas, San Francisco, Baltimore, San Diego And Philadelphia So Far! I'M A Very Frequent Business Traveler.</v>
      </c>
      <c r="K8275" t="str">
        <v/>
      </c>
    </row>
    <row r="8276" spans="1:11" x14ac:dyDescent="0.35">
      <c r="A8276" t="s">
        <v>15139</v>
      </c>
      <c r="B8276" t="str">
        <f ca="1"/>
        <v>@Jetblue And Of Course That Was Supposed To Say Logan, Not Login</v>
      </c>
      <c r="K8276" t="str">
        <v/>
      </c>
    </row>
    <row r="8277" spans="1:11" x14ac:dyDescent="0.35">
      <c r="A8277" t="s">
        <v>15142</v>
      </c>
      <c r="B8277" t="str">
        <f ca="1"/>
        <v>@Jetblue You Reimbursed Everyone On The Flight A Portion Of Their Ticket. I Still Love Jetblue! Best American Airline!</v>
      </c>
      <c r="K8277" t="str">
        <v/>
      </c>
    </row>
    <row r="8278" spans="1:11" x14ac:dyDescent="0.35">
      <c r="A8278" t="s">
        <v>15144</v>
      </c>
      <c r="B8278" t="str">
        <f ca="1"/>
        <v>@Jetblue @Tsa Jetblue Never Disappoints !</v>
      </c>
      <c r="K8278" t="str">
        <v/>
      </c>
    </row>
    <row r="8279" spans="1:11" x14ac:dyDescent="0.35">
      <c r="A8279" t="s">
        <v>15146</v>
      </c>
      <c r="B8279" t="str">
        <f ca="1"/>
        <v>Ðÿ˜¢Ðÿ˜¢ Rtâ€Œ@Jetblue: @Peaches275 Oh No! Unfortunately, The Code Must Be Entered At The Time Of Purchase In Order To Qualify For The Points.Â€</v>
      </c>
      <c r="K8279" t="str">
        <v/>
      </c>
    </row>
    <row r="8280" spans="1:11" x14ac:dyDescent="0.35">
      <c r="A8280" t="s">
        <v>15149</v>
      </c>
      <c r="B8280" t="str">
        <f ca="1"/>
        <v>@Jetblue Quick Question, To Pay For A Second Bag, Do I Have To Do It Online Or Can I Do It At The Airport?</v>
      </c>
      <c r="K8280" t="str">
        <v/>
      </c>
    </row>
    <row r="8281" spans="1:11" x14ac:dyDescent="0.35">
      <c r="A8281" t="s">
        <v>15151</v>
      </c>
      <c r="B8281" t="str">
        <f ca="1"/>
        <v>@Jetblue Not Cool To Announce A Flight "Delay" When Everyone Is Checking In. A 4 Hour Delay Bdl-Dca With A Staff Offering  No Help.</v>
      </c>
      <c r="K8281" t="str">
        <v/>
      </c>
    </row>
    <row r="8282" spans="1:11" x14ac:dyDescent="0.35">
      <c r="A8282" t="s">
        <v>15152</v>
      </c>
      <c r="B8282" t="str">
        <f ca="1"/>
        <v>@Jetblue Hi. How Do I Claim Points On A 1800-Flowers Order After I Purchased? I Totally Forgot To Put In The Promo Code.</v>
      </c>
      <c r="K8282" t="str">
        <v/>
      </c>
    </row>
    <row r="8283" spans="1:11" x14ac:dyDescent="0.35">
      <c r="A8283" t="s">
        <v>15154</v>
      </c>
      <c r="B8283" t="str">
        <f ca="1"/>
        <v>@Jetblue What'S The Hold Up With Flight 1553? Boarding Should'Ve Taken Place 30 Minutes Ago.</v>
      </c>
      <c r="K8283" t="str">
        <v/>
      </c>
    </row>
    <row r="8284" spans="1:11" x14ac:dyDescent="0.35">
      <c r="A8284" t="s">
        <v>15157</v>
      </c>
      <c r="B8284" t="str">
        <f ca="1"/>
        <v>@Jetblue Yes Slc On 4/19</v>
      </c>
      <c r="K8284" t="str">
        <v/>
      </c>
    </row>
    <row r="8285" spans="1:11" x14ac:dyDescent="0.35">
      <c r="A8285" t="s">
        <v>15160</v>
      </c>
      <c r="B8285" t="str">
        <f ca="1"/>
        <v>@Jetblue Now We Are Waiting Over An Half Hr For The Packages. What'S Wrong With You Guys?? Http://T.Co/Wvgpp3Ymz1</v>
      </c>
      <c r="K8285" t="str">
        <v/>
      </c>
    </row>
    <row r="8286" spans="1:11" x14ac:dyDescent="0.35">
      <c r="A8286" t="s">
        <v>15163</v>
      </c>
      <c r="B8286" t="str">
        <f ca="1"/>
        <v>@Jetblue How Long Ago Can A Trip Have Taken Place For Me To Still Get Credit If I Didn'T Apply My Trueblue # When I Booked?</v>
      </c>
      <c r="K8286" t="str">
        <v/>
      </c>
    </row>
    <row r="8287" spans="1:11" x14ac:dyDescent="0.35">
      <c r="A8287" t="s">
        <v>15164</v>
      </c>
      <c r="B8287" t="str">
        <f ca="1"/>
        <v>@Jetblue Thanks For Your Help! #Jetbluesofly</v>
      </c>
      <c r="K8287" t="str">
        <v/>
      </c>
    </row>
    <row r="8288" spans="1:11" x14ac:dyDescent="0.35">
      <c r="A8288" t="s">
        <v>15165</v>
      </c>
      <c r="B8288" t="str">
        <f ca="1"/>
        <v>@Jetblue I Was Able To Access It By Using The Drop Down Instead Of Clicking On The Tab.</v>
      </c>
      <c r="K8288" t="str">
        <v/>
      </c>
    </row>
    <row r="8289" spans="1:11" x14ac:dyDescent="0.35">
      <c r="A8289" t="s">
        <v>15166</v>
      </c>
      <c r="B8289" t="str">
        <f ca="1"/>
        <v>@Jetblue Do Your Trueblue Pages Not Work On Chrome Or Safari? I Keep Getting Blank Pages When I Lick On The Trueblue Tab On Your Site.</v>
      </c>
      <c r="K8289" t="str">
        <v/>
      </c>
    </row>
    <row r="8290" spans="1:11" x14ac:dyDescent="0.35">
      <c r="A8290" t="s">
        <v>15168</v>
      </c>
      <c r="B8290" t="str">
        <f ca="1"/>
        <v>@Jetblue:  Ahoy From A Loyal #Allyoucanjetpass Holder! When Do You Anticipate Direct Us Flights To #Havana, #Cuba? (#Jetblue #Vacation)</v>
      </c>
      <c r="K8290" t="str">
        <v/>
      </c>
    </row>
    <row r="8291" spans="1:11" x14ac:dyDescent="0.35">
      <c r="A8291" t="s">
        <v>15169</v>
      </c>
      <c r="B8291" t="str">
        <f ca="1"/>
        <v>@Jetblue That Is My Point! They Are Only Offering Me A Flight The Next Day And Expect Me To Now Pay For A Hotel Because They Cancelled Flightled.</v>
      </c>
      <c r="K8291" t="str">
        <v/>
      </c>
    </row>
    <row r="8292" spans="1:11" x14ac:dyDescent="0.35">
      <c r="A8292" t="s">
        <v>15170</v>
      </c>
      <c r="B8292" t="str">
        <f ca="1"/>
        <v>@Jetblue Excited For My First Flight W/ You Today! It'S Delayed Though- Can You Give Me The 411? Flight Number 989 From Boston To Dc</v>
      </c>
      <c r="K8292" t="str">
        <v/>
      </c>
    </row>
    <row r="8293" spans="1:11" x14ac:dyDescent="0.35">
      <c r="A8293" t="s">
        <v>15171</v>
      </c>
      <c r="B8293" t="str">
        <f ca="1"/>
        <v>@Jetblue What Is The Mosiac 800 #?</v>
      </c>
      <c r="K8293" t="str">
        <v/>
      </c>
    </row>
    <row r="8294" spans="1:11" x14ac:dyDescent="0.35">
      <c r="A8294" t="s">
        <v>15172</v>
      </c>
      <c r="B8294" t="str">
        <f ca="1"/>
        <v>@Jetblue I Can Probably Find Some Of Them. Are The Ticket #S On There?</v>
      </c>
      <c r="K8294" t="str">
        <v/>
      </c>
    </row>
    <row r="8295" spans="1:11" x14ac:dyDescent="0.35">
      <c r="A8295" t="s">
        <v>15173</v>
      </c>
      <c r="B8295" t="str">
        <f ca="1"/>
        <v>@Jetblue No They Offered The Flight (4/19), I Paid, Then They Changed It.This Is The 2Nd  Time You Have Done This To Me. Ruins Cruise Plans</v>
      </c>
      <c r="K8295" t="str">
        <v/>
      </c>
    </row>
    <row r="8296" spans="1:11" x14ac:dyDescent="0.35">
      <c r="A8296" t="s">
        <v>15174</v>
      </c>
      <c r="B8296" t="str">
        <f ca="1"/>
        <v>@Jetblue Okie Doke! Knowing You, You Will Fix This ;)</v>
      </c>
      <c r="K8296" t="str">
        <v/>
      </c>
    </row>
    <row r="8297" spans="1:11" x14ac:dyDescent="0.35">
      <c r="A8297" t="s">
        <v>15175</v>
      </c>
      <c r="B8297" t="str">
        <f ca="1"/>
        <v>@Jetblue Should I Check In My Awesome Bag On My Flight Or Carry It On... Decisions...</v>
      </c>
      <c r="K8297" t="str">
        <v/>
      </c>
    </row>
    <row r="8298" spans="1:11" x14ac:dyDescent="0.35">
      <c r="A8298" t="s">
        <v>15176</v>
      </c>
      <c r="B8298" t="str">
        <f ca="1"/>
        <v>@Jetblue I Can'T. I Don'T Have Acces To A Phone Rn. My Iphone Broke. :/ Would Rather Change It Now Then Late Flightr.</v>
      </c>
      <c r="K8298" t="str">
        <v/>
      </c>
    </row>
    <row r="8299" spans="1:11" x14ac:dyDescent="0.35">
      <c r="A8299" t="s">
        <v>15177</v>
      </c>
      <c r="B8299" t="str">
        <f ca="1"/>
        <v>@Jetblue I Can'T Do That Flight. I Need A Late Flightr One! I Need You To Change My Flight. You Guys Changed It And Now I Can'T Do That Time!</v>
      </c>
      <c r="K8299" t="str">
        <v/>
      </c>
    </row>
    <row r="8300" spans="1:11" x14ac:dyDescent="0.35">
      <c r="A8300" t="s">
        <v>15179</v>
      </c>
      <c r="B8300" t="str">
        <f ca="1"/>
        <v>.@Jetblue Wish You Would Make Austin, Tx A Hub. Missing You As My Â€Œonlyâ€ Airline For All My Biz Travel Since I Moved From Bos. :(</v>
      </c>
      <c r="K8300" t="str">
        <v/>
      </c>
    </row>
    <row r="8301" spans="1:11" x14ac:dyDescent="0.35">
      <c r="A8301" t="s">
        <v>15182</v>
      </c>
      <c r="B8301" t="str">
        <f ca="1"/>
        <v>@Jetblue Just Sent It</v>
      </c>
      <c r="K8301" t="str">
        <v/>
      </c>
    </row>
    <row r="8302" spans="1:11" x14ac:dyDescent="0.35">
      <c r="A8302" t="s">
        <v>15184</v>
      </c>
      <c r="B8302" t="str">
        <f ca="1"/>
        <v>@Jetblue A Little Vino Wouldn'T Hurt Ðÿ·</v>
      </c>
      <c r="K8302" t="str">
        <v/>
      </c>
    </row>
    <row r="8303" spans="1:11" x14ac:dyDescent="0.35">
      <c r="A8303" t="s">
        <v>15185</v>
      </c>
      <c r="B8303" t="str">
        <f ca="1"/>
        <v>@Jetblue Airways Receives New Coverage From Analysts At Bank Of America (Jblu) - The Legacy Http://T.Co/Doruxbqla1</v>
      </c>
      <c r="K8303" t="str">
        <v/>
      </c>
    </row>
    <row r="8304" spans="1:11" x14ac:dyDescent="0.35">
      <c r="A8304" t="s">
        <v>15187</v>
      </c>
      <c r="B8304" t="str">
        <f ca="1"/>
        <v>@Jetblue Crisis Averted! Flight #69 From Bos To Fll Is Boarding. Let'S Hope The New Pilots Aren'T Clarence Oveur And Roger Murdock. :-)</v>
      </c>
      <c r="K8304" t="str">
        <v/>
      </c>
    </row>
    <row r="8305" spans="1:11" x14ac:dyDescent="0.35">
      <c r="A8305" t="s">
        <v>15188</v>
      </c>
      <c r="B8305" t="str">
        <f ca="1"/>
        <v>@Jetblue My Bag Is Missing From 1099 Landed Over 6 Hours Ago. Help!</v>
      </c>
      <c r="K8305" t="str">
        <v/>
      </c>
    </row>
    <row r="8306" spans="1:11" x14ac:dyDescent="0.35">
      <c r="A8306" t="s">
        <v>15189</v>
      </c>
      <c r="B8306" t="str">
        <f ca="1"/>
        <v>@Jetblue Thanks To Julian At Login For Getting Me Onto An Earlier Flight Back To Dca</v>
      </c>
      <c r="K8306" t="str">
        <v/>
      </c>
    </row>
    <row r="8307" spans="1:11" x14ac:dyDescent="0.35">
      <c r="A8307" t="s">
        <v>15190</v>
      </c>
      <c r="B8307" t="str">
        <f ca="1"/>
        <v>@Jetblue Apparently, The Substitute Pilots For Flight #69 From Bos To Fll Can'T Be Found. No Info Is Avail From The Counter. How About You?</v>
      </c>
      <c r="K8307" t="str">
        <v/>
      </c>
    </row>
    <row r="8308" spans="1:11" x14ac:dyDescent="0.35">
      <c r="A8308" t="s">
        <v>15191</v>
      </c>
      <c r="B8308" t="str">
        <f ca="1"/>
        <v>@Jetblue Landed At Mco Before 9Am And Still Don'T Have My Bag. You Were Supposed To Give It To Disney'S Magical Express This Am.I Am Livid!</v>
      </c>
      <c r="K8308" t="str">
        <v/>
      </c>
    </row>
    <row r="8309" spans="1:11" x14ac:dyDescent="0.35">
      <c r="A8309" t="s">
        <v>15192</v>
      </c>
      <c r="B8309" t="str">
        <f ca="1"/>
        <v>@Jetblue'S Ceo Battles To Appease Passengers And Wall Street - Waterbury Republican American Http://T.Co/5Fmipw9Dhi</v>
      </c>
      <c r="K8309" t="str">
        <v/>
      </c>
    </row>
    <row r="8310" spans="1:11" x14ac:dyDescent="0.35">
      <c r="A8310" t="s">
        <v>15194</v>
      </c>
      <c r="B8310" t="str">
        <f ca="1"/>
        <v>Not Your Fault @Jetblue Social Media Awesome People. I Know Everyone Is Working Hard To Get Us In Our Way.</v>
      </c>
      <c r="K8310" t="str">
        <v/>
      </c>
    </row>
    <row r="8311" spans="1:11" x14ac:dyDescent="0.35">
      <c r="A8311" t="s">
        <v>15196</v>
      </c>
      <c r="B8311" t="str">
        <f ca="1"/>
        <v>@Jetblue As Requested, Here'S Selfie Somewhere Over The Rocky'S. #Milehighselfieclub Http://T.Co/A1Choxkpjp</v>
      </c>
      <c r="K8311" t="str">
        <v/>
      </c>
    </row>
    <row r="8312" spans="1:11" x14ac:dyDescent="0.35">
      <c r="A8312" t="s">
        <v>15198</v>
      </c>
      <c r="B8312" t="str">
        <f ca="1"/>
        <v>@Jetblue Short Stop At Jfk Before Iad</v>
      </c>
      <c r="K8312" t="str">
        <v/>
      </c>
    </row>
    <row r="8313" spans="1:11" x14ac:dyDescent="0.35">
      <c r="A8313" t="s">
        <v>15199</v>
      </c>
      <c r="B8313" t="str">
        <f ca="1"/>
        <v>@Jetblue Flight 69 (Ha!) - One Employee Said They Were Reassigned Another Said They Just Left. I Just Want Some Warm Weather!</v>
      </c>
      <c r="K8313" t="str">
        <v/>
      </c>
    </row>
    <row r="8314" spans="1:11" x14ac:dyDescent="0.35">
      <c r="A8314" t="s">
        <v>15201</v>
      </c>
      <c r="B8314" t="str">
        <f ca="1"/>
        <v>@Jetblue Seems A Few Of My Friends Speak Highly As Well. Now We Just Need To Find A Decent Priced Way To Go From Yvr To Sea And Overnight.</v>
      </c>
      <c r="K8314" t="str">
        <v/>
      </c>
    </row>
    <row r="8315" spans="1:11" x14ac:dyDescent="0.35">
      <c r="A8315" t="s">
        <v>15204</v>
      </c>
      <c r="B8315" t="str">
        <f ca="1"/>
        <v>@Jetblue Does @Aircanada Not Take Fraud As Seriously?</v>
      </c>
      <c r="K8315" t="str">
        <v/>
      </c>
    </row>
    <row r="8316" spans="1:11" x14ac:dyDescent="0.35">
      <c r="A8316" t="s">
        <v>15205</v>
      </c>
      <c r="B8316" t="str">
        <f ca="1"/>
        <v>@Jetblue I Want To Add, My Flight To Mexico Was On Air Canada. Same Exact Situation, But With None Of The Problems I'Ve Had With Jet Blue.</v>
      </c>
      <c r="K8316" t="str">
        <v/>
      </c>
    </row>
    <row r="8317" spans="1:11" x14ac:dyDescent="0.35">
      <c r="A8317" t="s">
        <v>15206</v>
      </c>
      <c r="B8317" t="str">
        <f ca="1"/>
        <v>@Jetblue You Mean Take More Of My Time To Write You A Physical Letter Because The Fraud Department Doesn'T Have Email Or Telephones. Right?</v>
      </c>
      <c r="K8317" t="str">
        <v/>
      </c>
    </row>
    <row r="8318" spans="1:11" x14ac:dyDescent="0.35">
      <c r="A8318" t="s">
        <v>15207</v>
      </c>
      <c r="B8318" t="str">
        <f ca="1"/>
        <v>@Jetblue Capital One And I Explained The False Fraud Alert. Why Did The Jet Blue Representative Issue Me A New Tkt If It Wasn'T Resolved?</v>
      </c>
      <c r="K8318" t="str">
        <v/>
      </c>
    </row>
    <row r="8319" spans="1:11" x14ac:dyDescent="0.35">
      <c r="A8319" t="s">
        <v>15209</v>
      </c>
      <c r="B8319" t="str">
        <f ca="1"/>
        <v>@Jetblue Thanks</v>
      </c>
      <c r="K8319" t="str">
        <v/>
      </c>
    </row>
    <row r="8320" spans="1:11" x14ac:dyDescent="0.35">
      <c r="A8320" t="s">
        <v>15210</v>
      </c>
      <c r="B8320" t="str">
        <f ca="1"/>
        <v>@Jetblue Then En Route To The Airport The Rebooked Ticket Was Refunded.</v>
      </c>
      <c r="K8320" t="str">
        <v/>
      </c>
    </row>
    <row r="8321" spans="1:11" x14ac:dyDescent="0.35">
      <c r="A8321" t="s">
        <v>15212</v>
      </c>
      <c r="B8321" t="str">
        <f ca="1"/>
        <v>@Jetblue @Nhlbruins Repping The Bruins In Cleveland At Rock N Roll Hof &amp;Amp; The Christmas Story House #Jetbluebruins Http://T.Co/Jknwugj778</v>
      </c>
      <c r="K8321" t="str">
        <v/>
      </c>
    </row>
    <row r="8322" spans="1:11" x14ac:dyDescent="0.35">
      <c r="A8322" t="s">
        <v>15213</v>
      </c>
      <c r="B8322" t="str">
        <f ca="1"/>
        <v>@Jetblue No, It Didn'T All Work Out. I Called Jet Blue From Mexico To Address The Fraud Alert With Capital One On The Line. Rebooked.</v>
      </c>
      <c r="K8322" t="str">
        <v/>
      </c>
    </row>
    <row r="8323" spans="1:11" x14ac:dyDescent="0.35">
      <c r="A8323" t="s">
        <v>15214</v>
      </c>
      <c r="B8323" t="str">
        <f ca="1"/>
        <v>@Jetblue Actually They Said The Fraud Issue Was Never Resolved. But Why Then Did They Issue Me A New Ticket Of The Phone?</v>
      </c>
      <c r="K8323" t="str">
        <v/>
      </c>
    </row>
    <row r="8324" spans="1:11" x14ac:dyDescent="0.35">
      <c r="A8324" t="s">
        <v>15215</v>
      </c>
      <c r="B8324" t="str">
        <f ca="1"/>
        <v>@Jetblue I Called Jet Blue To Get An Explanation, And Make Sure It Would Not Happen In The Future. I Was Told To Write The Fraud Dept.</v>
      </c>
      <c r="K8324" t="str">
        <v/>
      </c>
    </row>
    <row r="8325" spans="1:11" x14ac:dyDescent="0.35">
      <c r="A8325" t="s">
        <v>15217</v>
      </c>
      <c r="B8325" t="str">
        <f ca="1"/>
        <v>@Jetblue We Made It Safe And Sound. Thank You For The Safe Travels.</v>
      </c>
      <c r="K8325" t="str">
        <v/>
      </c>
    </row>
    <row r="8326" spans="1:11" x14ac:dyDescent="0.35">
      <c r="A8326" t="s">
        <v>15218</v>
      </c>
      <c r="B8326" t="str">
        <f ca="1"/>
        <v>@Jetblue When I Arrived At The Airport, I Was Told My Ticket Had Been Refunded Because My Name Had A Fraud Alert.</v>
      </c>
      <c r="K8326" t="str">
        <v/>
      </c>
    </row>
    <row r="8327" spans="1:11" x14ac:dyDescent="0.35">
      <c r="A8327" t="s">
        <v>15219</v>
      </c>
      <c r="B8327" t="str">
        <f ca="1"/>
        <v>@Jetblue My Card Company And I Explained The Issue Over The Phone When I Was In Mexico. I Purchased A New Ticket Over The Phone.</v>
      </c>
      <c r="K8327" t="str">
        <v/>
      </c>
    </row>
    <row r="8328" spans="1:11" x14ac:dyDescent="0.35">
      <c r="A8328" t="s">
        <v>15220</v>
      </c>
      <c r="B8328" t="str">
        <f ca="1"/>
        <v>@Jetblue But Jet Blue Had Cancelled Flighted My Ticket &amp;Amp; Never Reissued It.</v>
      </c>
      <c r="K8328" t="str">
        <v/>
      </c>
    </row>
    <row r="8329" spans="1:11" x14ac:dyDescent="0.35">
      <c r="A8329" t="s">
        <v>15221</v>
      </c>
      <c r="B8329" t="str">
        <f ca="1"/>
        <v>@Jetblue My Credit Card Company Accidentally Marked My Jet Blue Tickets As Fraud, Then Corrected Their Mistake And Reposted The Money.</v>
      </c>
      <c r="K8329" t="str">
        <v/>
      </c>
    </row>
    <row r="8330" spans="1:11" x14ac:dyDescent="0.35">
      <c r="A8330" t="s">
        <v>15223</v>
      </c>
      <c r="B8330" t="str">
        <f ca="1"/>
        <v>@Jetblue Has Screwed Me Over For The Last Time.  @Southwestair, Glad To Give You My Business. #Jetscrew #Awfulcustomerservice</v>
      </c>
      <c r="K8330" t="str">
        <v/>
      </c>
    </row>
    <row r="8331" spans="1:11" x14ac:dyDescent="0.35">
      <c r="A8331" t="s">
        <v>15224</v>
      </c>
      <c r="B8331" t="str">
        <f ca="1"/>
        <v>@Jetblue Alternatives?  You Have Absolutely No Respect For Loyal Customers.  8 Years.  No More.  I'M Done.</v>
      </c>
      <c r="K8331" t="str">
        <v/>
      </c>
    </row>
    <row r="8332" spans="1:11" x14ac:dyDescent="0.35">
      <c r="A8332" t="s">
        <v>15226</v>
      </c>
      <c r="B8332" t="str">
        <f ca="1"/>
        <v>@Jetblue Any Thoughts On Waiver Of Change Fees For Travel Out Of Boston This Weekend?</v>
      </c>
      <c r="K8332" t="str">
        <v/>
      </c>
    </row>
    <row r="8333" spans="1:11" x14ac:dyDescent="0.35">
      <c r="A8333" t="s">
        <v>15227</v>
      </c>
      <c r="B8333" t="str">
        <f ca="1"/>
        <v>@Jetblue Pooling And Gifting Are Completely Different.  I Shouldn'T Have To Be Charged $375 To Send Points.  Its Disgusting.</v>
      </c>
      <c r="K8333" t="str">
        <v/>
      </c>
    </row>
    <row r="8334" spans="1:11" x14ac:dyDescent="0.35">
      <c r="A8334" t="s">
        <v>15228</v>
      </c>
      <c r="B8334" t="str">
        <f ca="1"/>
        <v>@Jetblue Why Would You Charge Money To Transfer Points To Someone?</v>
      </c>
      <c r="K8334" t="str">
        <v/>
      </c>
    </row>
    <row r="8335" spans="1:11" x14ac:dyDescent="0.35">
      <c r="A8335" t="s">
        <v>15229</v>
      </c>
      <c r="B8335" t="str">
        <f ca="1"/>
        <v>@Jetblue Flight Attendant Wendi On Flt 127 On 2/17, Newark To Orlando.  Ðÿ‘Ðÿ‘</v>
      </c>
      <c r="K8335" t="str">
        <v/>
      </c>
    </row>
    <row r="8336" spans="1:11" x14ac:dyDescent="0.35">
      <c r="A8336" t="s">
        <v>15231</v>
      </c>
      <c r="B8336" t="str">
        <f ca="1"/>
        <v>@Jetblue Doesn'T Help If I Have To Fly On Specific Days</v>
      </c>
      <c r="K8336" t="str">
        <v/>
      </c>
    </row>
    <row r="8337" spans="1:11" x14ac:dyDescent="0.35">
      <c r="A8337" t="s">
        <v>15232</v>
      </c>
      <c r="B8337" t="str">
        <f ca="1"/>
        <v>@Jetblue It'S Noting About Me I M Perfectly Fine It'S The Attitude And Dealings With Flyers. Stubborn. Demanding. Unwilling To Accommodate.</v>
      </c>
      <c r="K8337" t="str">
        <v/>
      </c>
    </row>
    <row r="8338" spans="1:11" x14ac:dyDescent="0.35">
      <c r="A8338" t="s">
        <v>15233</v>
      </c>
      <c r="B8338" t="str">
        <f ca="1"/>
        <v>@Jetblue There'S Just So Many Choices For Y'All South Of The Border And I Know Not Every Airline Is Equal - Lowest Price != Best Value. ;)</v>
      </c>
      <c r="K8338" t="str">
        <v/>
      </c>
    </row>
    <row r="8339" spans="1:11" x14ac:dyDescent="0.35">
      <c r="A8339" t="s">
        <v>15234</v>
      </c>
      <c r="B8339" t="str">
        <f ca="1"/>
        <v>@Jetblue Just Looking To Arrange For A Nice Flight From Sea To La-Ish And Comparing The Cost To Something More Direct From Yvr.</v>
      </c>
      <c r="K8339" t="str">
        <v/>
      </c>
    </row>
    <row r="8340" spans="1:11" x14ac:dyDescent="0.35">
      <c r="A8340" t="s">
        <v>15236</v>
      </c>
      <c r="B8340" t="str">
        <f ca="1"/>
        <v>@Jetblue Sent My Suggestion And Comments Via The Link Provided..</v>
      </c>
      <c r="K8340" t="str">
        <v/>
      </c>
    </row>
    <row r="8341" spans="1:11" x14ac:dyDescent="0.35">
      <c r="A8341" t="s">
        <v>15237</v>
      </c>
      <c r="B8341" t="str">
        <f ca="1"/>
        <v>@Jetblue I Am Sharing It To The Public. I Fly 20 Times A Year And Sitting Now On The Tarmac In Fll. Your Staff Is The Worst I Ever Met.</v>
      </c>
      <c r="K8341" t="str">
        <v/>
      </c>
    </row>
    <row r="8342" spans="1:11" x14ac:dyDescent="0.35">
      <c r="A8342" t="s">
        <v>15239</v>
      </c>
      <c r="B8342" t="str">
        <f ca="1"/>
        <v>@Jetblue I Love You</v>
      </c>
      <c r="K8342" t="str">
        <v/>
      </c>
    </row>
    <row r="8343" spans="1:11" x14ac:dyDescent="0.35">
      <c r="A8343" t="s">
        <v>15241</v>
      </c>
      <c r="B8343" t="str">
        <f ca="1"/>
        <v>@Jetblue Ever Consider Coming To Memphis?  Need Some Trueblue Service And Fares Badly!!</v>
      </c>
      <c r="K8343" t="str">
        <v/>
      </c>
    </row>
    <row r="8344" spans="1:11" x14ac:dyDescent="0.35">
      <c r="A8344" t="s">
        <v>15243</v>
      </c>
      <c r="B8344" t="str">
        <f ca="1"/>
        <v>@Jetblue What'S Up W Flt 4? Brothers Fiancã© Sitting On Board For 30Mins W Tech  Issues.</v>
      </c>
      <c r="K8344" t="str">
        <v/>
      </c>
    </row>
    <row r="8345" spans="1:11" x14ac:dyDescent="0.35">
      <c r="A8345" t="s">
        <v>15246</v>
      </c>
      <c r="B8345" t="str">
        <f ca="1"/>
        <v>@Jetblue Be Flying Soon To Nyc On Your Airline, Of All Airlines I'Ve Flown You'Re Still #1 To Me Ðÿ˜Šðÿ˜Šðÿ˜ŠâœˆÏ¸ÂœˆÏ¸ÂœˆÏ¸</v>
      </c>
      <c r="K8345" t="str">
        <v/>
      </c>
    </row>
    <row r="8346" spans="1:11" x14ac:dyDescent="0.35">
      <c r="A8346" t="s">
        <v>15249</v>
      </c>
      <c r="B8346" t="str">
        <f ca="1"/>
        <v>@Jetblue Is Giving Us Free Movies Because Apparently The Dunkin Donuts Coffee Is A Safety Hazard. #Thingsyoucantmakeup #Switch2Sbux?</v>
      </c>
      <c r="K8346" t="str">
        <v/>
      </c>
    </row>
    <row r="8347" spans="1:11" x14ac:dyDescent="0.35">
      <c r="A8347" t="s">
        <v>15251</v>
      </c>
      <c r="B8347" t="str">
        <f ca="1"/>
        <v>@Jetblue As Long As Someone Remembers To Put It On Plane Right? That Was A Really Lame Excuse.Geez @Jetblue Can Do Much Better #Coffeeneeded</v>
      </c>
      <c r="K8347" t="str">
        <v/>
      </c>
    </row>
    <row r="8348" spans="1:11" x14ac:dyDescent="0.35">
      <c r="A8348" t="s">
        <v>15253</v>
      </c>
      <c r="B8348" t="str">
        <f ca="1"/>
        <v>@Jetblue What Else Could Possibly Take The Place Of Coffee At That Hour??Hope Pilot Wasn'T Relying On Aircraft For Caffeine. #Needcoffee</v>
      </c>
      <c r="K8348" t="str">
        <v/>
      </c>
    </row>
    <row r="8349" spans="1:11" x14ac:dyDescent="0.35">
      <c r="A8349" t="s">
        <v>15254</v>
      </c>
      <c r="B8349" t="str">
        <f ca="1"/>
        <v>@Jetblue What'S Up With Lack Coffee On 7:30Am Flight. Was Told Someone Forgot To Load Coffee Onto The Plane. What????? #Ineedcoffee</v>
      </c>
      <c r="K8349" t="str">
        <v/>
      </c>
    </row>
    <row r="8350" spans="1:11" x14ac:dyDescent="0.35">
      <c r="A8350" t="s">
        <v>15256</v>
      </c>
      <c r="B8350" t="str">
        <f ca="1"/>
        <v>@Jetblue Utah, I Think. And Thanks!</v>
      </c>
      <c r="K8350" t="str">
        <v/>
      </c>
    </row>
    <row r="8351" spans="1:11" x14ac:dyDescent="0.35">
      <c r="A8351" t="s">
        <v>13570</v>
      </c>
      <c r="B8351" t="str">
        <f ca="1"/>
        <v>@Jetblue Thank You!</v>
      </c>
      <c r="K8351" t="str">
        <v/>
      </c>
    </row>
    <row r="8352" spans="1:11" x14ac:dyDescent="0.35">
      <c r="A8352" t="s">
        <v>15257</v>
      </c>
      <c r="B8352" t="str">
        <f ca="1"/>
        <v>@Jetblue Yes He And All The Princesses. Trying To Get To The #Glassslipperchallenge At Wdw.</v>
      </c>
      <c r="K8352" t="str">
        <v/>
      </c>
    </row>
    <row r="8353" spans="1:11" x14ac:dyDescent="0.35">
      <c r="A8353" t="s">
        <v>15258</v>
      </c>
      <c r="B8353" t="str">
        <f ca="1"/>
        <v>@Jetblue, Never Been Delayed Before; 533 To Tpa Out Of Bdl. Better Safe Than Sorry. Ðÿ’™ #Lovejetblue #Onlyblue #Jetblueforever</v>
      </c>
      <c r="K8353" t="str">
        <v/>
      </c>
    </row>
    <row r="8354" spans="1:11" x14ac:dyDescent="0.35">
      <c r="A8354" t="s">
        <v>15259</v>
      </c>
      <c r="B8354" t="str">
        <f ca="1"/>
        <v>@Jetblue Dont Get Me Wrong I Love Flying With You. Tv, Free Bags And Descent Fares. The Recent Plane Problems Are Just Annoying.</v>
      </c>
      <c r="K8354" t="str">
        <v/>
      </c>
    </row>
    <row r="8355" spans="1:11" x14ac:dyDescent="0.35">
      <c r="A8355" t="s">
        <v>15261</v>
      </c>
      <c r="B8355" t="str">
        <f ca="1"/>
        <v>@Jetblue Great Flight And Crew! Flight 51 From Bos To Mco</v>
      </c>
      <c r="K8355" t="str">
        <v/>
      </c>
    </row>
    <row r="8356" spans="1:11" x14ac:dyDescent="0.35">
      <c r="A8356" t="s">
        <v>15262</v>
      </c>
      <c r="B8356" t="str">
        <f ca="1"/>
        <v>@Jetblue I Appreciate That. When I Flew With You In January The Check Engine Light Came On Right Before Take Off. Now It Is A Computer.</v>
      </c>
      <c r="K8356" t="str">
        <v/>
      </c>
    </row>
    <row r="8357" spans="1:11" x14ac:dyDescent="0.35">
      <c r="A8357" t="s">
        <v>15263</v>
      </c>
      <c r="B8357" t="str">
        <f ca="1"/>
        <v>@Jetblue That'S Why I Love Jetblue! #Truebluemember4Life</v>
      </c>
      <c r="K8357" t="str">
        <v/>
      </c>
    </row>
    <row r="8358" spans="1:11" x14ac:dyDescent="0.35">
      <c r="A8358" t="s">
        <v>15265</v>
      </c>
      <c r="B8358" t="str">
        <f ca="1"/>
        <v>@Jetblue Awesome, Thanks! I'Ll Give A Call Late Flightr Today. Appreciate The Help!</v>
      </c>
      <c r="K8358" t="str">
        <v/>
      </c>
    </row>
    <row r="8359" spans="1:11" x14ac:dyDescent="0.35">
      <c r="A8359" t="s">
        <v>15268</v>
      </c>
      <c r="B8359" t="str">
        <f ca="1"/>
        <v>@Jetblue Traveling W/ A Rifle For A Hunting Trip, Can A Pistol Be In The Same Large Rifle Case Too? Wasn'T Clear In Freq Asked Questions</v>
      </c>
      <c r="K8359" t="str">
        <v/>
      </c>
    </row>
    <row r="8360" spans="1:11" x14ac:dyDescent="0.35">
      <c r="A8360" t="s">
        <v>15269</v>
      </c>
      <c r="B8360" t="str">
        <f ca="1"/>
        <v>@Jetblue Thanks!! Her 80Th Bday Is Saturday. We'Re Having An Aviation Themed Surprise Party For Her.</v>
      </c>
      <c r="K8360" t="str">
        <v/>
      </c>
    </row>
    <row r="8361" spans="1:11" x14ac:dyDescent="0.35">
      <c r="A8361" t="s">
        <v>15270</v>
      </c>
      <c r="B8361" t="str">
        <f ca="1"/>
        <v>@Jetblue Hey Guys! Your Flight Booking Problems System Ran My First And Middle Names Together At Time Of Flight Booking Problems. Is That Going To Be A #Tsanightmare ?</v>
      </c>
      <c r="K8361" t="str">
        <v/>
      </c>
    </row>
    <row r="8362" spans="1:11" x14ac:dyDescent="0.35">
      <c r="A8362" t="s">
        <v>15272</v>
      </c>
      <c r="B8362" t="str">
        <f ca="1"/>
        <v>@Jetblue - He Cancelled Flightled A Flight &amp;Amp; Was Given 2 Weeks To Apply Travel Bank Credit To Another Flight &amp;Amp; Credit Was Transferable</v>
      </c>
      <c r="K8362" t="str">
        <v/>
      </c>
    </row>
    <row r="8363" spans="1:11" x14ac:dyDescent="0.35">
      <c r="A8363" t="s">
        <v>15273</v>
      </c>
      <c r="B8363" t="str">
        <f ca="1"/>
        <v>@Jetblue Thanks! I Just Sent A Few Dms.</v>
      </c>
      <c r="K8363" t="str">
        <v/>
      </c>
    </row>
    <row r="8364" spans="1:11" x14ac:dyDescent="0.35">
      <c r="A8364" t="s">
        <v>15274</v>
      </c>
      <c r="B8364" t="str">
        <f ca="1"/>
        <v>@Jetblue How Is Travel Bank Credit Issued By Your Company Fraud - I Acquired Credit From Family Friend Charles Kravitz - See His Account</v>
      </c>
      <c r="K8364" t="str">
        <v/>
      </c>
    </row>
    <row r="8365" spans="1:11" x14ac:dyDescent="0.35">
      <c r="A8365" t="s">
        <v>15276</v>
      </c>
      <c r="B8365" t="str">
        <f ca="1"/>
        <v>Talked To A @Jetblue Manager And She Offered We Pay 3X'S In Cash What We Originally Paid #Nothanks #Jetblue #Ripoff #Flyunited</v>
      </c>
      <c r="K8365" t="str">
        <v/>
      </c>
    </row>
    <row r="8366" spans="1:11" x14ac:dyDescent="0.35">
      <c r="A8366" t="s">
        <v>15277</v>
      </c>
      <c r="B8366" t="str">
        <f ca="1"/>
        <v>.@Jetblue @Zkatcher Ðÿ˜‚Ðÿ˜‚Ðÿ˜‚Ðÿ˜‚Ðÿ˜‚Omg. Bored &amp;Amp; Read Through This Convo.. Seems Like Jetblue Is On Point.</v>
      </c>
      <c r="K8366" t="str">
        <v/>
      </c>
    </row>
    <row r="8367" spans="1:11" x14ac:dyDescent="0.35">
      <c r="A8367" t="s">
        <v>15278</v>
      </c>
      <c r="B8367" t="str">
        <f ca="1"/>
        <v>@Jetblue Cancelled Flightling Tickets For 3 Best Friends Going On Vacation And Never Told Us #Jetblue #Fixthis #Ripoff @Zkatcher @Bretharold</v>
      </c>
      <c r="K8367" t="str">
        <v/>
      </c>
    </row>
    <row r="8368" spans="1:11" x14ac:dyDescent="0.35">
      <c r="A8368" t="s">
        <v>15280</v>
      </c>
      <c r="B8368" t="str">
        <f ca="1"/>
        <v>@Jetblue Apparently The Pilot Had Made Some Announcement About Engine Trouble And Losing Fuel Too Quickly.</v>
      </c>
      <c r="K8368" t="str">
        <v/>
      </c>
    </row>
    <row r="8369" spans="1:11" x14ac:dyDescent="0.35">
      <c r="A8369" t="s">
        <v>15281</v>
      </c>
      <c r="B8369" t="str">
        <f ca="1"/>
        <v>@Jetblue For My Grandma Ella'S 80Th, She Would Love A Birthday Greeting From Your Flight Crew! She Was A Stewardess For Eastern Airlines.</v>
      </c>
      <c r="K8369" t="str">
        <v/>
      </c>
    </row>
    <row r="8370" spans="1:11" x14ac:dyDescent="0.35">
      <c r="A8370" t="s">
        <v>15282</v>
      </c>
      <c r="B8370" t="str">
        <f ca="1"/>
        <v>@Jetblue Trying To Charge Us $550 Dollars Cash For Tickets We Paid For Months In Advance #Isthisreal #Nevertoldus #Jetblue #Neveragain</v>
      </c>
      <c r="K8370" t="str">
        <v/>
      </c>
    </row>
    <row r="8371" spans="1:11" x14ac:dyDescent="0.35">
      <c r="A8371" t="s">
        <v>15283</v>
      </c>
      <c r="B8371" t="str">
        <f ca="1"/>
        <v>@Jetblue Please Get Service Started At @Triflight And Offer Good Routes Lile Florida Upstate Ny Vegas Etc</v>
      </c>
      <c r="K8371" t="str">
        <v/>
      </c>
    </row>
    <row r="8372" spans="1:11" x14ac:dyDescent="0.35">
      <c r="A8372" t="s">
        <v>15284</v>
      </c>
      <c r="B8372" t="str">
        <f ca="1"/>
        <v>@Jetblue Cancelled Flightling Flights, Sending Out Tickets, Then Not Telling The Buyer... #Jetblue How Is That Allowed?</v>
      </c>
      <c r="K8372" t="str">
        <v/>
      </c>
    </row>
    <row r="8373" spans="1:11" x14ac:dyDescent="0.35">
      <c r="A8373" t="s">
        <v>15285</v>
      </c>
      <c r="B8373" t="str">
        <f ca="1"/>
        <v>@Jetblue I Am Here - What Is Your Resolution?</v>
      </c>
      <c r="K8373" t="str">
        <v/>
      </c>
    </row>
    <row r="8374" spans="1:11" x14ac:dyDescent="0.35">
      <c r="A8374" t="s">
        <v>15287</v>
      </c>
      <c r="B8374" t="str">
        <f ca="1"/>
        <v>@Jetblue Best Airline Name Ever. Whenever I See It, I Want To Get On Their Plane To Blue Skies &amp;Amp; Sea. (And They Deliver On That Promise)</v>
      </c>
      <c r="K8374" t="str">
        <v/>
      </c>
    </row>
    <row r="8375" spans="1:11" x14ac:dyDescent="0.35">
      <c r="A8375" t="s">
        <v>15289</v>
      </c>
      <c r="B8375" t="str">
        <f ca="1"/>
        <v>@Jetblue Is Gettin Fancy! #Mint #Lieflat Nice Work On The Menu @Saxonandparole #Lobstermac #Bloodymary #Jetsetter Http://T.Co/Zf5Wjgtxzt</v>
      </c>
      <c r="K8375" t="str">
        <v/>
      </c>
    </row>
    <row r="8376" spans="1:11" x14ac:dyDescent="0.35">
      <c r="A8376" t="s">
        <v>15291</v>
      </c>
      <c r="B8376" t="str">
        <f ca="1"/>
        <v>@Jetblue Not Making A Great First Impression On My First Flight. 20 Minutes Before Boarding And The Gate Agent Still Can'T Assign Me A Seat?</v>
      </c>
      <c r="K8376" t="str">
        <v/>
      </c>
    </row>
    <row r="8377" spans="1:11" x14ac:dyDescent="0.35">
      <c r="A8377" t="s">
        <v>15293</v>
      </c>
      <c r="B8377" t="str">
        <f ca="1"/>
        <v>@Jetblue My Flight 1318 Is Delayed And I Am Connecting From Boston. Is It Possible To Switch Me To Flight 118 So I Can Make My Connection?</v>
      </c>
      <c r="K8377" t="str">
        <v/>
      </c>
    </row>
    <row r="8378" spans="1:11" x14ac:dyDescent="0.35">
      <c r="A8378" t="s">
        <v>15295</v>
      </c>
      <c r="B8378" t="str">
        <f ca="1"/>
        <v>@Jetblue Loves Cancelled Flightling Tickets And Not Telling Their Customers #Flyunited</v>
      </c>
      <c r="K8378" t="str">
        <v/>
      </c>
    </row>
    <row r="8379" spans="1:11" x14ac:dyDescent="0.35">
      <c r="A8379" t="s">
        <v>15296</v>
      </c>
      <c r="B8379" t="str">
        <f ca="1"/>
        <v>@Jetblue Tickets Were Confirmed And Sent Out. Find Out Today That They Cancelled Flightled Our Tickets Months Ago And Never Sent An Email #Jetblue</v>
      </c>
      <c r="K8379" t="str">
        <v/>
      </c>
    </row>
    <row r="8380" spans="1:11" x14ac:dyDescent="0.35">
      <c r="A8380" t="s">
        <v>15297</v>
      </c>
      <c r="B8380" t="str">
        <f ca="1"/>
        <v>@Jetblue Would Have Been Good To Know Months Ago That You Cancelled Flightled Our Flights Leaving Tomorrow #Telleveryone #Jetblue #Neveragain</v>
      </c>
      <c r="K8380" t="str">
        <v/>
      </c>
    </row>
    <row r="8381" spans="1:11" x14ac:dyDescent="0.35">
      <c r="A8381" t="s">
        <v>15298</v>
      </c>
      <c r="B8381" t="str">
        <f ca="1"/>
        <v>@Jetblue Rather Than Trying To Resolve Customer Issues, Only Options Offered Were Paying Cash @ Airport Or Write Letter. #Justifythissupport</v>
      </c>
      <c r="K8381" t="str">
        <v/>
      </c>
    </row>
    <row r="8382" spans="1:11" x14ac:dyDescent="0.35">
      <c r="A8382" t="s">
        <v>15300</v>
      </c>
      <c r="B8382" t="str">
        <f ca="1"/>
        <v>@Jetblue I'M On Flight And No Booze Being Served 30 Min In... What Gives? #Lostrevenue #Angryandsober #Bachelorpartymishap</v>
      </c>
      <c r="K8382" t="str">
        <v/>
      </c>
    </row>
    <row r="8383" spans="1:11" x14ac:dyDescent="0.35">
      <c r="A8383" t="s">
        <v>15302</v>
      </c>
      <c r="B8383" t="str">
        <f ca="1"/>
        <v>@Jetblue I'Ve Used You Guys For 10 Years But After This Experience I Will Never Ever Use You Again.</v>
      </c>
      <c r="K8383" t="str">
        <v/>
      </c>
    </row>
    <row r="8384" spans="1:11" x14ac:dyDescent="0.35">
      <c r="A8384" t="s">
        <v>15303</v>
      </c>
      <c r="B8384" t="str">
        <f ca="1"/>
        <v>@Jetblue Managers Telling Us To Write A Letter Because We'Re Upset About Our Tickets To Leave Tomorrow Getting Cancelled Flightled Without Any Notice</v>
      </c>
      <c r="K8384" t="str">
        <v/>
      </c>
    </row>
    <row r="8385" spans="1:11" x14ac:dyDescent="0.35">
      <c r="A8385" t="s">
        <v>15305</v>
      </c>
      <c r="B8385" t="str">
        <f ca="1"/>
        <v>@Jetblue You Guys Are Lucky I Love You</v>
      </c>
      <c r="K8385" t="str">
        <v/>
      </c>
    </row>
    <row r="8386" spans="1:11" x14ac:dyDescent="0.35">
      <c r="A8386" t="s">
        <v>15307</v>
      </c>
      <c r="B8386" t="str">
        <f ca="1"/>
        <v>@Jetblue Maybe Stop Telling People The Wrong Info On Your Customer Service Calls.</v>
      </c>
      <c r="K8386" t="str">
        <v/>
      </c>
    </row>
    <row r="8387" spans="1:11" x14ac:dyDescent="0.35">
      <c r="A8387" t="s">
        <v>15308</v>
      </c>
      <c r="B8387" t="str">
        <f ca="1"/>
        <v>@Jetblue Customer Service Was So Bad Updating My Points, Once I Use My Next Points, I Won'T Be Flying You. Point System Is Almost A Sham.</v>
      </c>
      <c r="K8387" t="str">
        <v/>
      </c>
    </row>
    <row r="8388" spans="1:11" x14ac:dyDescent="0.35">
      <c r="A8388" t="s">
        <v>15309</v>
      </c>
      <c r="B8388" t="str">
        <f ca="1"/>
        <v>@Jetblue Ruining Vacations Left And Right. Who Would Have Thought An Airline Can Cancelled Flight Tickets Without Telling The Buyer</v>
      </c>
      <c r="K8388" t="str">
        <v/>
      </c>
    </row>
    <row r="8389" spans="1:11" x14ac:dyDescent="0.35">
      <c r="A8389" t="s">
        <v>15310</v>
      </c>
      <c r="B8389" t="str">
        <f ca="1"/>
        <v>@Jetblue Better Find A Way To Get Me To Puerto Rico Tomorrow Morning Besides Charging Us Three Times In Cash What We Originally Paid</v>
      </c>
      <c r="K8389" t="str">
        <v/>
      </c>
    </row>
    <row r="8390" spans="1:11" x14ac:dyDescent="0.35">
      <c r="A8390" t="s">
        <v>15311</v>
      </c>
      <c r="B8390" t="str">
        <f ca="1"/>
        <v>@Jetblue I Spent Over An Hour Of My Morning On Hold W/ Your Customer Support. I Want My Confirmed Flight To Be Taken Care Of</v>
      </c>
      <c r="K8390" t="str">
        <v/>
      </c>
    </row>
    <row r="8391" spans="1:11" x14ac:dyDescent="0.35">
      <c r="A8391" t="s">
        <v>15312</v>
      </c>
      <c r="B8391" t="str">
        <f ca="1"/>
        <v>@Jetblue @Zkatcher @Bretharold Does It Look Like To We Talked To Customer Service? Http://T.Co/Vyuanh4Iqr</v>
      </c>
      <c r="K8391" t="str">
        <v/>
      </c>
    </row>
    <row r="8392" spans="1:11" x14ac:dyDescent="0.35">
      <c r="A8392" t="s">
        <v>15313</v>
      </c>
      <c r="B8392" t="str">
        <f ca="1"/>
        <v>@Jetblue Claims W/ Customer Protection They "Will Notify Customers Of Delays, Cancelled Flightlations And Diversions." #Nottrue Http://T.Co/3Oq1T4Ohjl</v>
      </c>
      <c r="K8392" t="str">
        <v/>
      </c>
    </row>
    <row r="8393" spans="1:11" x14ac:dyDescent="0.35">
      <c r="A8393" t="s">
        <v>15314</v>
      </c>
      <c r="B8393" t="str">
        <f ca="1"/>
        <v>@Jetblue If There Is A "Processing Error" The  Why Do You Send Out Full Flight Tickets And Confirmations? #Flysouthwest</v>
      </c>
      <c r="K8393" t="str">
        <v/>
      </c>
    </row>
    <row r="8394" spans="1:11" x14ac:dyDescent="0.35">
      <c r="A8394" t="s">
        <v>15316</v>
      </c>
      <c r="B8394" t="str">
        <f ca="1"/>
        <v>@Jetblue Thank You Will Do!! You Guy Are Awesome!</v>
      </c>
      <c r="K8394" t="str">
        <v/>
      </c>
    </row>
    <row r="8395" spans="1:11" x14ac:dyDescent="0.35">
      <c r="A8395" t="s">
        <v>15318</v>
      </c>
      <c r="B8395" t="str">
        <f ca="1"/>
        <v>@Jetblue No, But We'Re On The Flight Leaving From Boston To Seattle Right Now. :) Flight 597</v>
      </c>
      <c r="K8395" t="str">
        <v/>
      </c>
    </row>
    <row r="8396" spans="1:11" x14ac:dyDescent="0.35">
      <c r="A8396" t="s">
        <v>15320</v>
      </c>
      <c r="B8396" t="str">
        <f ca="1"/>
        <v>@Jetblue Definitely!</v>
      </c>
      <c r="K8396" t="str">
        <v/>
      </c>
    </row>
    <row r="8397" spans="1:11" x14ac:dyDescent="0.35">
      <c r="A8397" t="s">
        <v>15321</v>
      </c>
      <c r="B8397" t="str">
        <f ca="1"/>
        <v>@Jetblue Tells Me $130 Paid &amp;Amp; Confirmed Flight Will Now Cost Me $566.80 Cash Only @ Airport  22 Hours Before My Flight  #Ripoff #Nosupport</v>
      </c>
      <c r="K8397" t="str">
        <v/>
      </c>
    </row>
    <row r="8398" spans="1:11" x14ac:dyDescent="0.35">
      <c r="A8398" t="s">
        <v>15322</v>
      </c>
      <c r="B8398" t="str">
        <f ca="1"/>
        <v>@Jetblue Okay Awesome! Thank You!</v>
      </c>
      <c r="K8398" t="str">
        <v/>
      </c>
    </row>
    <row r="8399" spans="1:11" x14ac:dyDescent="0.35">
      <c r="A8399" t="s">
        <v>15323</v>
      </c>
      <c r="B8399" t="str">
        <f ca="1"/>
        <v>@Jetblue = Worst. Booked In Oct. W/ Email Confirm &amp;Amp; Never Informed Cancelled Flightlation. Instructed "To Mail Written Letter" Http://T.Co/C7Kzbvf8H8</v>
      </c>
      <c r="K8399" t="str">
        <v/>
      </c>
    </row>
    <row r="8400" spans="1:11" x14ac:dyDescent="0.35">
      <c r="A8400" t="s">
        <v>15325</v>
      </c>
      <c r="B8400" t="str">
        <f ca="1"/>
        <v>@Jetblue No, He Didn'T Have More Info. I Was More Infuriated By The Way Previous Rep Treated Me. How She Can Possibly Work As A Jetblue Rep?</v>
      </c>
      <c r="K8400" t="str">
        <v/>
      </c>
    </row>
    <row r="8401" spans="1:11" x14ac:dyDescent="0.35">
      <c r="A8401" t="s">
        <v>15326</v>
      </c>
      <c r="B8401" t="str">
        <f ca="1"/>
        <v>@Jetblue I Was So Excited When I Saw That You Fly There! #Ionlyflyblue</v>
      </c>
      <c r="K8401" t="str">
        <v/>
      </c>
    </row>
    <row r="8402" spans="1:11" x14ac:dyDescent="0.35">
      <c r="A8402" t="s">
        <v>15328</v>
      </c>
      <c r="B8402" t="str">
        <f ca="1"/>
        <v>@Jetblue Ta Off Site At #Thelodge. Should Be A Fun Day. @Yeniettelswood @Andrewbiga @Codycleverly @Heidimacey @Motherpollock</v>
      </c>
      <c r="K8402" t="str">
        <v/>
      </c>
    </row>
    <row r="8403" spans="1:11" x14ac:dyDescent="0.35">
      <c r="A8403" t="s">
        <v>15329</v>
      </c>
      <c r="B8403" t="str">
        <f ca="1"/>
        <v>@Jetblue Just Mine Sadly.. But Yea The Fly Fi Is Awesome</v>
      </c>
      <c r="K8403" t="str">
        <v/>
      </c>
    </row>
    <row r="8404" spans="1:11" x14ac:dyDescent="0.35">
      <c r="A8404" t="s">
        <v>15330</v>
      </c>
      <c r="B8404" t="str">
        <f ca="1"/>
        <v>@Jetblue She Hung Up Before I Can Get Name. She Took No Accountability For Keeping Me On Hold +20Min. Next Rep Was Not Able To Track Name</v>
      </c>
      <c r="K8404" t="str">
        <v/>
      </c>
    </row>
    <row r="8405" spans="1:11" x14ac:dyDescent="0.35">
      <c r="A8405" t="s">
        <v>13435</v>
      </c>
      <c r="B8405" t="str">
        <f ca="1"/>
        <v>@Jetblue Thank You!!</v>
      </c>
      <c r="K8405" t="str">
        <v/>
      </c>
    </row>
    <row r="8406" spans="1:11" x14ac:dyDescent="0.35">
      <c r="A8406" t="s">
        <v>15332</v>
      </c>
      <c r="B8406" t="str">
        <f ca="1"/>
        <v>@Jetblue The Free Wifi Makes Up For The Television Not Working... It'S Staticy #Ithelpsabit</v>
      </c>
      <c r="K8406" t="str">
        <v/>
      </c>
    </row>
    <row r="8407" spans="1:11" x14ac:dyDescent="0.35">
      <c r="A8407" t="s">
        <v>15333</v>
      </c>
      <c r="B8407" t="str">
        <f ca="1"/>
        <v>@Jetblue I Have Been On Phone With Rep For Over 30 Min And Was Transferred After Asking Not To Be. She Was The Worse Rep I Ever Had</v>
      </c>
      <c r="K8407" t="str">
        <v/>
      </c>
    </row>
    <row r="8408" spans="1:11" x14ac:dyDescent="0.35">
      <c r="A8408" t="s">
        <v>15334</v>
      </c>
      <c r="B8408" t="str">
        <f ca="1"/>
        <v>@Jetblue Ready To Go To Disneyworld!  For The @Rundisney #Princesshalf Http://T.Co/Stqy9V8256</v>
      </c>
      <c r="K8408" t="str">
        <v/>
      </c>
    </row>
    <row r="8409" spans="1:11" x14ac:dyDescent="0.35">
      <c r="A8409" t="s">
        <v>15335</v>
      </c>
      <c r="B8409" t="str">
        <f ca="1"/>
        <v>@Jetblue How Is It Possible The Only Way To Contact Your Fraud Department Is Mailing A Physical Letter? No Telephone? No Email? Really??</v>
      </c>
      <c r="K8409" t="str">
        <v/>
      </c>
    </row>
    <row r="8410" spans="1:11" x14ac:dyDescent="0.35">
      <c r="A8410" t="s">
        <v>15337</v>
      </c>
      <c r="B8410" t="str">
        <f ca="1"/>
        <v>@Jetblue  Brazil To Volunteer Teaching English &amp;Amp; Spanish To Poor Children So They Have A Skills To Improve Their Chances Of A Better Life.</v>
      </c>
      <c r="K8410" t="str">
        <v/>
      </c>
    </row>
    <row r="8411" spans="1:11" x14ac:dyDescent="0.35">
      <c r="A8411" t="s">
        <v>15338</v>
      </c>
      <c r="B8411" t="str">
        <f ca="1"/>
        <v>@Jetblue Is Flight 51 On 4/24/15 Moved Back? When I Booked It Said We Arrive 11:31 But Now It Says 12:08 Ðÿ˜¢</v>
      </c>
      <c r="K8411" t="str">
        <v/>
      </c>
    </row>
    <row r="8412" spans="1:11" x14ac:dyDescent="0.35">
      <c r="A8412" t="s">
        <v>15340</v>
      </c>
      <c r="B8412" t="str">
        <f ca="1"/>
        <v>@Jetblue Thank You For The Jetblue Credit. Nice Save :-)</v>
      </c>
      <c r="K8412" t="str">
        <v/>
      </c>
    </row>
    <row r="8413" spans="1:11" x14ac:dyDescent="0.35">
      <c r="A8413" t="s">
        <v>15342</v>
      </c>
      <c r="B8413" t="str">
        <f ca="1"/>
        <v>@Jetblue  I Would Go Back To Aruba. I Flew Out Of Jfk. #Bestplanesever #Bestflightever</v>
      </c>
      <c r="K8413" t="str">
        <v/>
      </c>
    </row>
    <row r="8414" spans="1:11" x14ac:dyDescent="0.35">
      <c r="A8414" t="s">
        <v>15344</v>
      </c>
      <c r="B8414" t="str">
        <f ca="1"/>
        <v>@Jetblue #Bluemanity @Airlineadviser Loves This. Have A Great Time Flying This</v>
      </c>
      <c r="K8414" t="str">
        <v/>
      </c>
    </row>
    <row r="8415" spans="1:11" x14ac:dyDescent="0.35">
      <c r="A8415" t="s">
        <v>15346</v>
      </c>
      <c r="B8415" t="str">
        <f ca="1"/>
        <v>@Jetblue Case Making Jackass Out Me We Not Allowed Do Favor Say?Get Right Care Less!Me No Out Of Vacation Now True See!Am!Peter Scott</v>
      </c>
      <c r="K8415" t="str">
        <v/>
      </c>
    </row>
    <row r="8416" spans="1:11" x14ac:dyDescent="0.35">
      <c r="A8416" t="s">
        <v>15348</v>
      </c>
      <c r="B8416" t="str">
        <f ca="1"/>
        <v>@Jetblue I Would Go To Dallas To See My Grand Baby That I Miss So Much. I Feel Like A Piece Of My Heart Is There.</v>
      </c>
      <c r="K8416" t="str">
        <v/>
      </c>
    </row>
    <row r="8417" spans="1:11" x14ac:dyDescent="0.35">
      <c r="A8417" t="s">
        <v>15351</v>
      </c>
      <c r="B8417" t="str">
        <f ca="1"/>
        <v>@Jetblue False - Agent Let Us Do An Extra Leg Room Upgrade For $ But Not Upgrade To Mint. Poor Business Practices. #Badcustomerservice</v>
      </c>
      <c r="K8417" t="str">
        <v/>
      </c>
    </row>
    <row r="8418" spans="1:11" x14ac:dyDescent="0.35">
      <c r="A8418" t="s">
        <v>15353</v>
      </c>
      <c r="B8418" t="str">
        <f ca="1"/>
        <v>@Jetblue Tried Them Not Helpful. Really Dissatisfied With Flight Booking Problems My Whole Trip With Jet Blue This Time Around Besides The Flights.</v>
      </c>
      <c r="K8418" t="str">
        <v/>
      </c>
    </row>
    <row r="8419" spans="1:11" x14ac:dyDescent="0.35">
      <c r="A8419" t="s">
        <v>15354</v>
      </c>
      <c r="B8419" t="str">
        <f ca="1"/>
        <v>@Jetblue Yes, With About 20 Minutes To Spare.  Fyi - Your Employees Are Amazing.  Keep Up The Good Work!</v>
      </c>
      <c r="K8419" t="str">
        <v/>
      </c>
    </row>
    <row r="8420" spans="1:11" x14ac:dyDescent="0.35">
      <c r="A8420" t="s">
        <v>15355</v>
      </c>
      <c r="B8420" t="str">
        <f ca="1"/>
        <v>@Jetblue Rqstd Upgrade To Mint At Lax And Was Told No Because I Used Points! Why Turn Down $1600 Bcz I Used Points? #Trueblue</v>
      </c>
      <c r="K8420" t="str">
        <v/>
      </c>
    </row>
    <row r="8421" spans="1:11" x14ac:dyDescent="0.35">
      <c r="A8421" t="s">
        <v>15357</v>
      </c>
      <c r="B8421" t="str">
        <f ca="1"/>
        <v>@Jetblue When Are You Going To Get Wifi On Your Planes?</v>
      </c>
      <c r="K8421" t="str">
        <v/>
      </c>
    </row>
    <row r="8422" spans="1:11" x14ac:dyDescent="0.35">
      <c r="A8422" t="s">
        <v>15360</v>
      </c>
      <c r="B8422" t="str">
        <f ca="1"/>
        <v>@Jetblue Oh Yeah!!! Great Flight Down To Mexico With A Wonderful Crew!! Thank You!!</v>
      </c>
      <c r="K8422" t="str">
        <v/>
      </c>
    </row>
    <row r="8423" spans="1:11" x14ac:dyDescent="0.35">
      <c r="A8423" t="s">
        <v>15362</v>
      </c>
      <c r="B8423" t="str">
        <f ca="1"/>
        <v>@Jetblue How Can We Get Help With A Hotel We Booked With You And Are Having Issues With.</v>
      </c>
      <c r="K8423" t="str">
        <v/>
      </c>
    </row>
    <row r="8424" spans="1:11" x14ac:dyDescent="0.35">
      <c r="A8424" t="s">
        <v>15364</v>
      </c>
      <c r="B8424" t="str">
        <f ca="1"/>
        <v>@Jetblue Trading Customer Experience For Short Term $$. So Sad For This (Previous?) Loyal Customer. Https://T.Co/Dfmvmibh4X</v>
      </c>
      <c r="K8424" t="str">
        <v/>
      </c>
    </row>
    <row r="8425" spans="1:11" x14ac:dyDescent="0.35">
      <c r="A8425" t="s">
        <v>15367</v>
      </c>
      <c r="B8425" t="str">
        <f ca="1"/>
        <v>@Jetblue Hi. Just Dm'D Info</v>
      </c>
      <c r="K8425" t="str">
        <v/>
      </c>
    </row>
    <row r="8426" spans="1:11" x14ac:dyDescent="0.35">
      <c r="A8426" t="s">
        <v>15368</v>
      </c>
      <c r="B8426" t="str">
        <f ca="1"/>
        <v>@Jetblue Flight 577  Fll To Sfo. No Speed Line Even Though I Paid For It. No Coffee On Flight. And My Non Stop Now Has An Unscheduled Stop</v>
      </c>
      <c r="K8426" t="str">
        <v/>
      </c>
    </row>
    <row r="8427" spans="1:11" x14ac:dyDescent="0.35">
      <c r="A8427" t="s">
        <v>14494</v>
      </c>
      <c r="B8427" t="str">
        <f ca="1"/>
        <v>@Jetblue Thanks!</v>
      </c>
      <c r="K8427" t="str">
        <v/>
      </c>
    </row>
    <row r="8428" spans="1:11" x14ac:dyDescent="0.35">
      <c r="A8428" t="s">
        <v>15370</v>
      </c>
      <c r="B8428" t="str">
        <f ca="1"/>
        <v>@Jetblue Any Concern About Cancelled Flightled Flights Due To The Cold Weather In Nj Saturday Am? Do You Cancelled Flight At 0 Degrees?</v>
      </c>
      <c r="K8428" t="str">
        <v/>
      </c>
    </row>
    <row r="8429" spans="1:11" x14ac:dyDescent="0.35">
      <c r="A8429" t="s">
        <v>15371</v>
      </c>
      <c r="B8429" t="str">
        <f ca="1"/>
        <v>@Jetblue Why Wasn'T A $15 Service Credit Voucher I Received For Tv Not Working Accepted On My Next Flight For A Pillow?</v>
      </c>
      <c r="K8429" t="str">
        <v/>
      </c>
    </row>
    <row r="8430" spans="1:11" x14ac:dyDescent="0.35">
      <c r="A8430" t="s">
        <v>15372</v>
      </c>
      <c r="B8430" t="str">
        <f ca="1"/>
        <v>@Jetblue Gains Altitude, But Skywest Hits Turbulence Jblu Skyw - Investor'S Business Daily Http://T.Co/P2Hum7Lxur</v>
      </c>
      <c r="K8430" t="str">
        <v/>
      </c>
    </row>
    <row r="8431" spans="1:11" x14ac:dyDescent="0.35">
      <c r="A8431" t="s">
        <v>15374</v>
      </c>
      <c r="B8431" t="str">
        <f ca="1"/>
        <v>@Jetblue Good Morning Sunshine! #Tailfinthursday Http://T.Co/Nc0Es6E4Lf</v>
      </c>
      <c r="K8431" t="str">
        <v/>
      </c>
    </row>
    <row r="8432" spans="1:11" x14ac:dyDescent="0.35">
      <c r="A8432" t="s">
        <v>15377</v>
      </c>
      <c r="B8432" t="str">
        <f ca="1"/>
        <v>@Jetblue Where'S My Selfie?</v>
      </c>
      <c r="K8432" t="str">
        <v/>
      </c>
    </row>
    <row r="8433" spans="1:11" x14ac:dyDescent="0.35">
      <c r="A8433" t="s">
        <v>15378</v>
      </c>
      <c r="B8433" t="str">
        <f ca="1"/>
        <v>@Jetblue'S Ceo Battles To Appease Passengers And Wall Street - @Thevdt Http://T.Co/H6Ce3Mwcqj</v>
      </c>
      <c r="K8433" t="str">
        <v/>
      </c>
    </row>
    <row r="8434" spans="1:11" x14ac:dyDescent="0.35">
      <c r="A8434" t="s">
        <v>15379</v>
      </c>
      <c r="B8434" t="str">
        <f ca="1"/>
        <v>@Jetblue Airways Reveals 'Bluemanity' Livery - Travelpulse Http://T.Co/Fttfyfmvco</v>
      </c>
      <c r="K8434" t="str">
        <v/>
      </c>
    </row>
    <row r="8435" spans="1:11" x14ac:dyDescent="0.35">
      <c r="A8435" t="s">
        <v>15380</v>
      </c>
      <c r="B8435" t="str">
        <f ca="1"/>
        <v>@Jetblue Unveils New 'Bluemanity' Livery - Usa Today Http://T.Co/Ueggkn79Za</v>
      </c>
      <c r="K8435" t="str">
        <v/>
      </c>
    </row>
    <row r="8436" spans="1:11" x14ac:dyDescent="0.35">
      <c r="A8436" t="s">
        <v>15381</v>
      </c>
      <c r="B8436" t="str">
        <f ca="1"/>
        <v>@Jetblue Marks 15Th Year With 'Bluemanity' Plane Design - Http://T.Co/E5Naxbue4S Http://T.Co/Klxivnbcyh</v>
      </c>
      <c r="K8436" t="str">
        <v/>
      </c>
    </row>
    <row r="8437" spans="1:11" x14ac:dyDescent="0.35">
      <c r="A8437" t="s">
        <v>15383</v>
      </c>
      <c r="B8437" t="str">
        <f ca="1"/>
        <v>@Jetblue Haha Thanks Jetblueðÿ‘Œâ˜ºï¸</v>
      </c>
      <c r="K8437" t="str">
        <v/>
      </c>
    </row>
    <row r="8438" spans="1:11" x14ac:dyDescent="0.35">
      <c r="A8438" t="s">
        <v>15385</v>
      </c>
      <c r="B8438" t="str">
        <f ca="1"/>
        <v>@Jetblue Could I Get A Free Flight To Vegas Since It'S My Bdayðÿ˜Â˜ºï¸</v>
      </c>
      <c r="K8438" t="str">
        <v/>
      </c>
    </row>
    <row r="8439" spans="1:11" x14ac:dyDescent="0.35">
      <c r="A8439" t="s">
        <v>15386</v>
      </c>
      <c r="B8439" t="str">
        <f ca="1"/>
        <v>@Jetblue Im Flying With You From Mi-Boston And Then Icelandair To Iceland, 8 Hours Between. Can We Check Our Bags All The Way?</v>
      </c>
      <c r="K8439" t="str">
        <v/>
      </c>
    </row>
    <row r="8440" spans="1:11" x14ac:dyDescent="0.35">
      <c r="A8440" t="s">
        <v>15388</v>
      </c>
      <c r="B8440" t="str">
        <f ca="1"/>
        <v>I Know You Have A Lot Of Baggage... But I Want You To Know I Really Enjoyed Being Inside You. @Jetblue #Jetbae</v>
      </c>
      <c r="K8440" t="str">
        <v/>
      </c>
    </row>
    <row r="8441" spans="1:11" x14ac:dyDescent="0.35">
      <c r="A8441" t="s">
        <v>15390</v>
      </c>
      <c r="B8441" t="str">
        <f ca="1"/>
        <v>@Jetblue Every Crew Member I Dealt With In Orlando Was Incredibly Rude. I'M Actually Pretty Disgusted With Jetblue Right Now.</v>
      </c>
      <c r="K8441" t="str">
        <v/>
      </c>
    </row>
    <row r="8442" spans="1:11" x14ac:dyDescent="0.35">
      <c r="A8442" t="s">
        <v>15391</v>
      </c>
      <c r="B8442" t="str">
        <f ca="1"/>
        <v>@Jetblue Thank You So Much!  I Wasn'T Sure Since In Know The Limit Is 4 Ozs. Excited To Fly With Jetblue!</v>
      </c>
      <c r="K8442" t="str">
        <v/>
      </c>
    </row>
    <row r="8443" spans="1:11" x14ac:dyDescent="0.35">
      <c r="A8443" t="s">
        <v>15393</v>
      </c>
      <c r="B8443" t="str">
        <f ca="1"/>
        <v>@Jetblue Is It Your Standard Protocol To Call Security Onto A Plane For A Crying Baby?</v>
      </c>
      <c r="K8443" t="str">
        <v/>
      </c>
    </row>
    <row r="8444" spans="1:11" x14ac:dyDescent="0.35">
      <c r="A8444" t="s">
        <v>15395</v>
      </c>
      <c r="B8444" t="str">
        <f ca="1"/>
        <v>@Jetblue Finally Starting To Come Out. 40 Minutes And No Communication Is Not Acceptable. Letting Me Down Today.</v>
      </c>
      <c r="K8444" t="str">
        <v/>
      </c>
    </row>
    <row r="8445" spans="1:11" x14ac:dyDescent="0.35">
      <c r="A8445" t="s">
        <v>15396</v>
      </c>
      <c r="B8445" t="str">
        <f ca="1"/>
        <v>@Jetblue Found Someone To Ask. No Answers. Landed Almost 40 Minutes Ago.</v>
      </c>
      <c r="K8445" t="str">
        <v/>
      </c>
    </row>
    <row r="8446" spans="1:11" x14ac:dyDescent="0.35">
      <c r="A8446" t="s">
        <v>15397</v>
      </c>
      <c r="B8446" t="str">
        <f ca="1"/>
        <v>Hey @Jetblue, That'S A Sexy Tattoo You Got There On Your Left Engine. #Jetbae Http://T.Co/Ox4W6Ktsgi</v>
      </c>
      <c r="K8446" t="str">
        <v/>
      </c>
    </row>
    <row r="8447" spans="1:11" x14ac:dyDescent="0.35">
      <c r="A8447" t="s">
        <v>15398</v>
      </c>
      <c r="B8447" t="str">
        <f ca="1"/>
        <v>@Jetblue Flight 1951. Bags Haven'T Come And We Landed 30 Minutes Ago.</v>
      </c>
      <c r="K8447" t="str">
        <v/>
      </c>
    </row>
    <row r="8448" spans="1:11" x14ac:dyDescent="0.35">
      <c r="A8448" t="s">
        <v>15400</v>
      </c>
      <c r="B8448" t="str">
        <f ca="1"/>
        <v>@Jetblue Thanks To O Stbernard For Taking Time To Read Through Page To Find Info As Supervisor Felt To Insist Tho I Showed Previous Comm</v>
      </c>
      <c r="K8448" t="str">
        <v/>
      </c>
    </row>
    <row r="8449" spans="1:11" x14ac:dyDescent="0.35">
      <c r="A8449" t="s">
        <v>15402</v>
      </c>
      <c r="B8449" t="str">
        <f ca="1"/>
        <v>@Jetblue Gnight Checked In At Pos &amp;Amp; Supervisor Was Unaware Of Policy. That Sucked Having To Guide Him To The Internet. He Was V Unfriendly</v>
      </c>
      <c r="K8449" t="str">
        <v/>
      </c>
    </row>
    <row r="8450" spans="1:11" x14ac:dyDescent="0.35">
      <c r="A8450" t="s">
        <v>15404</v>
      </c>
      <c r="B8450" t="str">
        <f ca="1"/>
        <v>@Jetblue Jua At Jfk 'Just Ask' Desk Was Incredibly Helpful! Thanks!</v>
      </c>
      <c r="K8450" t="str">
        <v/>
      </c>
    </row>
    <row r="8451" spans="1:11" x14ac:dyDescent="0.35">
      <c r="A8451" t="s">
        <v>15406</v>
      </c>
      <c r="B8451" t="str">
        <f ca="1"/>
        <v>@Jetblue 2 Hour Delay While Sitting On The Plane And You Still Wanna Charge Me For Beer? Nah, I'M Good.</v>
      </c>
      <c r="K8451" t="str">
        <v/>
      </c>
    </row>
    <row r="8452" spans="1:11" x14ac:dyDescent="0.35">
      <c r="A8452" t="s">
        <v>15408</v>
      </c>
      <c r="B8452" t="str">
        <f ca="1"/>
        <v>@Jetblue Can You Tell Me Which Days You Fly Direct Buf - Fll And Fll - Buf?</v>
      </c>
      <c r="K8452" t="str">
        <v/>
      </c>
    </row>
    <row r="8453" spans="1:11" x14ac:dyDescent="0.35">
      <c r="A8453" t="s">
        <v>15411</v>
      </c>
      <c r="B8453" t="str">
        <f ca="1"/>
        <v>@Jetblue Your Customer Services Agent Jorge At Orlando International Is Rude And Disrespectful, I Never Want To Deal With Your Bullshit Ever</v>
      </c>
      <c r="K8453" t="str">
        <v/>
      </c>
    </row>
    <row r="8454" spans="1:11" x14ac:dyDescent="0.35">
      <c r="A8454" t="s">
        <v>15414</v>
      </c>
      <c r="B8454" t="str">
        <f ca="1"/>
        <v>@Jetblue I Cri</v>
      </c>
      <c r="K8454" t="str">
        <v/>
      </c>
    </row>
    <row r="8455" spans="1:11" x14ac:dyDescent="0.35">
      <c r="A8455" t="s">
        <v>15416</v>
      </c>
      <c r="B8455" t="str">
        <f ca="1"/>
        <v>@Jetblue #Closepwcs Please Just Tweet Thisðÿ™Ðÿ™Â¤Ï¸ I Fly Jetblue Every Time Btwðÿ˜</v>
      </c>
      <c r="K8455" t="str">
        <v/>
      </c>
    </row>
    <row r="8456" spans="1:11" x14ac:dyDescent="0.35">
      <c r="A8456" t="s">
        <v>15417</v>
      </c>
      <c r="B8456" t="str">
        <f ca="1"/>
        <v>@Jetblue Can You Do Me A Huge Favor?!Ðÿ™Â¤Ï¸</v>
      </c>
      <c r="K8456" t="str">
        <v/>
      </c>
    </row>
    <row r="8457" spans="1:11" x14ac:dyDescent="0.35">
      <c r="A8457" t="s">
        <v>15418</v>
      </c>
      <c r="B8457" t="str">
        <f ca="1"/>
        <v>@Jetblue Are You My Friend?!</v>
      </c>
      <c r="K8457" t="str">
        <v/>
      </c>
    </row>
    <row r="8458" spans="1:11" x14ac:dyDescent="0.35">
      <c r="A8458" t="s">
        <v>15419</v>
      </c>
      <c r="B8458" t="str">
        <f ca="1"/>
        <v>@Jetblue If It Was Simply A Minor Mechanical, Why Would They Say That?</v>
      </c>
      <c r="K8458" t="str">
        <v/>
      </c>
    </row>
    <row r="8459" spans="1:11" x14ac:dyDescent="0.35">
      <c r="A8459" t="s">
        <v>15421</v>
      </c>
      <c r="B8459" t="str">
        <f ca="1"/>
        <v>@Jetblue Can You Tweet #Closepwcs To Get The Word Out?Ðÿ˜¢</v>
      </c>
      <c r="K8459" t="str">
        <v/>
      </c>
    </row>
    <row r="8460" spans="1:11" x14ac:dyDescent="0.35">
      <c r="A8460" t="s">
        <v>15422</v>
      </c>
      <c r="B8460" t="str">
        <f ca="1"/>
        <v>@Jetblue My Mother Had Overheard A Personnel Ask The Attendant If "The Passengers Really Knew What Was Going On" And The Attendant Said No.</v>
      </c>
      <c r="K8460" t="str">
        <v/>
      </c>
    </row>
    <row r="8461" spans="1:11" x14ac:dyDescent="0.35">
      <c r="A8461" t="s">
        <v>15424</v>
      </c>
      <c r="B8461" t="str">
        <f ca="1"/>
        <v>@Jetblue Btw, Her Name Was Samantha And She Won Over Everyone On The Flight</v>
      </c>
      <c r="K8461" t="str">
        <v/>
      </c>
    </row>
    <row r="8462" spans="1:11" x14ac:dyDescent="0.35">
      <c r="A8462" t="s">
        <v>15425</v>
      </c>
      <c r="B8462" t="str">
        <f ca="1"/>
        <v>@Jetblue What Happened W/#19 From Bos-San? My Mother Is Onboard &amp;Amp; The Crew Was Evasive As To Why They Had To Return To Bos The First Time.</v>
      </c>
      <c r="K8462" t="str">
        <v/>
      </c>
    </row>
    <row r="8463" spans="1:11" x14ac:dyDescent="0.35">
      <c r="A8463" t="s">
        <v>15427</v>
      </c>
      <c r="B8463" t="str">
        <f ca="1"/>
        <v>Â€Œ@Jetblue: @Kylecomer_ Jetblue Relate Flightd This Time? ;)Â€ No... But Why Won'T School Be Cancelled Flighted? It'S Very Cold Out</v>
      </c>
      <c r="K8463" t="str">
        <v/>
      </c>
    </row>
    <row r="8464" spans="1:11" x14ac:dyDescent="0.35">
      <c r="A8464" t="s">
        <v>15430</v>
      </c>
      <c r="B8464" t="str">
        <f ca="1"/>
        <v>@Jetblue I Will! Thank You!</v>
      </c>
      <c r="K8464" t="str">
        <v/>
      </c>
    </row>
    <row r="8465" spans="1:11" x14ac:dyDescent="0.35">
      <c r="A8465" t="s">
        <v>15431</v>
      </c>
      <c r="B8465" t="str">
        <f ca="1"/>
        <v>@Jetblue It Says It Is Now 9:58 You Owe Me</v>
      </c>
      <c r="K8465" t="str">
        <v/>
      </c>
    </row>
    <row r="8466" spans="1:11" x14ac:dyDescent="0.35">
      <c r="A8466" t="s">
        <v>15432</v>
      </c>
      <c r="B8466" t="str">
        <f ca="1"/>
        <v>@Jetblue I Want You To Pay For My Parking Fee At Orlando Airport Because Your App Told Me My Moms Flight Landed At 9:19 And It Lied</v>
      </c>
      <c r="K8466" t="str">
        <v/>
      </c>
    </row>
    <row r="8467" spans="1:11" x14ac:dyDescent="0.35">
      <c r="A8467" t="s">
        <v>15434</v>
      </c>
      <c r="B8467" t="str">
        <f ca="1"/>
        <v>@Jetblue U Cool</v>
      </c>
      <c r="K8467" t="str">
        <v/>
      </c>
    </row>
    <row r="8468" spans="1:11" x14ac:dyDescent="0.35">
      <c r="A8468" t="s">
        <v>15436</v>
      </c>
      <c r="B8468" t="str">
        <f ca="1"/>
        <v>@Jetblue Amazingly Awesome Customer Service From Your Reservation Agents Tonight. Helping Correct A Mistake. I So Love This Airline. :)</v>
      </c>
      <c r="K8468" t="str">
        <v/>
      </c>
    </row>
    <row r="8469" spans="1:11" x14ac:dyDescent="0.35">
      <c r="A8469" t="s">
        <v>15438</v>
      </c>
      <c r="B8469" t="str">
        <f ca="1"/>
        <v>@Jetblue The 13Th Annual Martha'S Vineyard African American Film Festival  August 10-15, 2015   Our Attendees Deserve A Great Flight To Mv??</v>
      </c>
      <c r="K8469" t="str">
        <v/>
      </c>
    </row>
    <row r="8470" spans="1:11" x14ac:dyDescent="0.35">
      <c r="A8470" t="s">
        <v>15440</v>
      </c>
      <c r="B8470" t="str">
        <f ca="1"/>
        <v>@Jetblue Is Yr Site Having Trouble For Mobile Check In ?</v>
      </c>
      <c r="K8470" t="str">
        <v/>
      </c>
    </row>
    <row r="8471" spans="1:11" x14ac:dyDescent="0.35">
      <c r="A8471" t="s">
        <v>15443</v>
      </c>
      <c r="B8471" t="str">
        <f ca="1"/>
        <v>@Jetblue They Told Us 10 Minutes Almost 40 Minutes Ago.</v>
      </c>
      <c r="K8471" t="str">
        <v/>
      </c>
    </row>
    <row r="8472" spans="1:11" x14ac:dyDescent="0.35">
      <c r="A8472" t="s">
        <v>15444</v>
      </c>
      <c r="B8472" t="str">
        <f ca="1"/>
        <v>@Jetblue 1472, Fll To Lga. This Is Getting Old. 4Th @Jetblue Flight In 2.5 Weeks, 4Th Significant Delay.</v>
      </c>
      <c r="K8472" t="str">
        <v/>
      </c>
    </row>
    <row r="8473" spans="1:11" x14ac:dyDescent="0.35">
      <c r="A8473" t="s">
        <v>15446</v>
      </c>
      <c r="B8473" t="str">
        <f ca="1"/>
        <v>@Jetblue I Just Submitted Feedback For You @Gripeo. Not A Good Way 2 Handle Baggage Or Customers: Http://T.Co/F6Copx1Fvj</v>
      </c>
      <c r="K8473" t="str">
        <v/>
      </c>
    </row>
    <row r="8474" spans="1:11" x14ac:dyDescent="0.35">
      <c r="A8474" t="s">
        <v>15449</v>
      </c>
      <c r="B8474" t="str">
        <f ca="1"/>
        <v>@Jetblue @T5Sparrow Love It. They'Re Cute</v>
      </c>
      <c r="K8474" t="str">
        <v/>
      </c>
    </row>
    <row r="8475" spans="1:11" x14ac:dyDescent="0.35">
      <c r="A8475" t="s">
        <v>15450</v>
      </c>
      <c r="B8475" t="str">
        <f ca="1"/>
        <v>@Jetblue There'S A Large Family Of Birds Inside T5. Are They Fed? Are They There For A Purpose?</v>
      </c>
      <c r="K8475" t="str">
        <v/>
      </c>
    </row>
    <row r="8476" spans="1:11" x14ac:dyDescent="0.35">
      <c r="A8476" t="s">
        <v>15452</v>
      </c>
      <c r="B8476" t="str">
        <f ca="1"/>
        <v>@Jetblue Sure Thing!</v>
      </c>
      <c r="K8476" t="str">
        <v/>
      </c>
    </row>
    <row r="8477" spans="1:11" x14ac:dyDescent="0.35">
      <c r="A8477" t="s">
        <v>15454</v>
      </c>
      <c r="B8477" t="str">
        <f ca="1"/>
        <v>@Jetblue Works With Google #Chrome But Not Internet Explorer.</v>
      </c>
      <c r="K8477" t="str">
        <v/>
      </c>
    </row>
    <row r="8478" spans="1:11" x14ac:dyDescent="0.35">
      <c r="A8478" t="s">
        <v>15455</v>
      </c>
      <c r="B8478" t="str">
        <f ca="1"/>
        <v>@Jetblue I Was Believing You For A Minute, But We Just Got Delayed For A 3Rd Time!</v>
      </c>
      <c r="K8478" t="str">
        <v/>
      </c>
    </row>
    <row r="8479" spans="1:11" x14ac:dyDescent="0.35">
      <c r="A8479" t="s">
        <v>15457</v>
      </c>
      <c r="B8479" t="str">
        <f ca="1"/>
        <v>@Jetblue If There'S A Schedule Change On My Tix, Can You Change The The Destination Airport To A Sister Airport (Like Ewr And Jfk)?</v>
      </c>
      <c r="K8479" t="str">
        <v/>
      </c>
    </row>
    <row r="8480" spans="1:11" x14ac:dyDescent="0.35">
      <c r="A8480" t="s">
        <v>15458</v>
      </c>
      <c r="B8480" t="str">
        <f ca="1"/>
        <v>@Jetblue Delay = Perfect Time To Learn Swift Programming With @Teamtreehouse</v>
      </c>
      <c r="K8480" t="str">
        <v/>
      </c>
    </row>
    <row r="8481" spans="1:11" x14ac:dyDescent="0.35">
      <c r="A8481" t="s">
        <v>15459</v>
      </c>
      <c r="B8481" t="str">
        <f ca="1"/>
        <v>@Jetblue Statement On #Lufthansa Incentive Offer - Digital Journal Http://T.Co/Gqp69G9Zgw</v>
      </c>
      <c r="K8481" t="str">
        <v/>
      </c>
    </row>
    <row r="8482" spans="1:11" x14ac:dyDescent="0.35">
      <c r="A8482" t="s">
        <v>15460</v>
      </c>
      <c r="B8482" t="str">
        <f ca="1"/>
        <v>@Jetblue The Best Airline In The World</v>
      </c>
      <c r="K8482" t="str">
        <v/>
      </c>
    </row>
    <row r="8483" spans="1:11" x14ac:dyDescent="0.35">
      <c r="A8483" t="s">
        <v>15461</v>
      </c>
      <c r="B8483" t="str">
        <f ca="1"/>
        <v>@Jetblue I Would Go Anywhere Jetblue Goes.</v>
      </c>
      <c r="K8483" t="str">
        <v/>
      </c>
    </row>
    <row r="8484" spans="1:11" x14ac:dyDescent="0.35">
      <c r="A8484" t="s">
        <v>15463</v>
      </c>
      <c r="B8484" t="str">
        <f ca="1"/>
        <v>@Jetblue Anywhere!! Http://T.Co/Fefhpmfple</v>
      </c>
      <c r="K8484" t="str">
        <v/>
      </c>
    </row>
    <row r="8485" spans="1:11" x14ac:dyDescent="0.35">
      <c r="A8485" t="s">
        <v>15465</v>
      </c>
      <c r="B8485" t="str">
        <f ca="1"/>
        <v>@Jetblue Wow You Guys Answer People Wow You Care I Love Jet Blue</v>
      </c>
      <c r="K8485" t="str">
        <v/>
      </c>
    </row>
    <row r="8486" spans="1:11" x14ac:dyDescent="0.35">
      <c r="A8486" t="s">
        <v>15466</v>
      </c>
      <c r="B8486" t="str">
        <f ca="1"/>
        <v>@Jetblue Thanks. I Appreciate Your Prompt Response.</v>
      </c>
      <c r="K8486" t="str">
        <v/>
      </c>
    </row>
    <row r="8487" spans="1:11" x14ac:dyDescent="0.35">
      <c r="A8487" t="s">
        <v>15467</v>
      </c>
      <c r="B8487" t="str">
        <f ca="1"/>
        <v>@Jetblue I Put It My "To" And "From" Airports, Click Update And It Tells Me To Put In My "To" And "From" Airports.</v>
      </c>
      <c r="K8487" t="str">
        <v/>
      </c>
    </row>
    <row r="8488" spans="1:11" x14ac:dyDescent="0.35">
      <c r="A8488" t="s">
        <v>15468</v>
      </c>
      <c r="B8488" t="str">
        <f ca="1"/>
        <v>@Jetblue Why Doesn'T Your "Best Fare Finder" Work?</v>
      </c>
      <c r="K8488" t="str">
        <v/>
      </c>
    </row>
    <row r="8489" spans="1:11" x14ac:dyDescent="0.35">
      <c r="A8489" t="s">
        <v>15469</v>
      </c>
      <c r="B8489" t="str">
        <f ca="1"/>
        <v>@Jetblue To Dc This Summer And Help Local Youth Get Ready To Return To School With Math Refresher Courses. #Flyitforward</v>
      </c>
      <c r="K8489" t="str">
        <v/>
      </c>
    </row>
    <row r="8490" spans="1:11" x14ac:dyDescent="0.35">
      <c r="A8490" t="s">
        <v>15471</v>
      </c>
      <c r="B8490" t="str">
        <f ca="1"/>
        <v>@Jetblue Good Luck. Thanks.</v>
      </c>
      <c r="K8490" t="str">
        <v/>
      </c>
    </row>
    <row r="8491" spans="1:11" x14ac:dyDescent="0.35">
      <c r="A8491" t="s">
        <v>15472</v>
      </c>
      <c r="B8491" t="str">
        <f ca="1"/>
        <v>It Really Is Nice, Though. The Snack Fridgeâ€¦That You Can Just Get Up And Take Stuff Out, Like A Dorm Common Room, Is Genius. @Jetblue</v>
      </c>
      <c r="K8491" t="str">
        <v/>
      </c>
    </row>
    <row r="8492" spans="1:11" x14ac:dyDescent="0.35">
      <c r="A8492" t="s">
        <v>15473</v>
      </c>
      <c r="B8492" t="str">
        <f ca="1"/>
        <v>Currently On @Jetblue, My New Robotic Love-Doll. Reminded Heavily Of @Pattonoswalt'S Bit About Them-Hence An Excuse To Say "Huxleyesque."</v>
      </c>
      <c r="K8492" t="str">
        <v/>
      </c>
    </row>
    <row r="8493" spans="1:11" x14ac:dyDescent="0.35">
      <c r="A8493" t="s">
        <v>15474</v>
      </c>
      <c r="B8493" t="str">
        <f ca="1"/>
        <v>@Jetblue Third Jetblue Flight In Less Than A Week. All Late Flight Not For Weather.  Reliability Going Downhill.</v>
      </c>
      <c r="K8493" t="str">
        <v/>
      </c>
    </row>
    <row r="8494" spans="1:11" x14ac:dyDescent="0.35">
      <c r="A8494" t="s">
        <v>15475</v>
      </c>
      <c r="B8494" t="str">
        <f ca="1"/>
        <v>@Jetblue I Have Many Allergies And Want To Know If I Can Bring An 8Oz. Bottle Of Benadryl On The Flight Along With My 2 Epipens?</v>
      </c>
      <c r="K8494" t="str">
        <v/>
      </c>
    </row>
    <row r="8495" spans="1:11" x14ac:dyDescent="0.35">
      <c r="A8495" t="s">
        <v>15476</v>
      </c>
      <c r="B8495" t="str">
        <f ca="1"/>
        <v>@Jetblue This Is How You Have Me Feeling.... Http://T.Co/Esuu0Hiajm</v>
      </c>
      <c r="K8495" t="str">
        <v/>
      </c>
    </row>
    <row r="8496" spans="1:11" x14ac:dyDescent="0.35">
      <c r="A8496" t="s">
        <v>15477</v>
      </c>
      <c r="B8496" t="str">
        <f ca="1"/>
        <v>@Jetblue Why Is The Buffalo Flight So Late Flight?</v>
      </c>
      <c r="K8496" t="str">
        <v/>
      </c>
    </row>
    <row r="8497" spans="1:11" x14ac:dyDescent="0.35">
      <c r="A8497" t="s">
        <v>15479</v>
      </c>
      <c r="B8497" t="str">
        <f ca="1"/>
        <v>@Jetblue  Anywhere... Away From This Snow Globe To Warmth Sand And Palm Trees..</v>
      </c>
      <c r="K8497" t="str">
        <v/>
      </c>
    </row>
    <row r="8498" spans="1:11" x14ac:dyDescent="0.35">
      <c r="A8498" t="s">
        <v>15481</v>
      </c>
      <c r="B8498" t="str">
        <f ca="1"/>
        <v>@Jetblue U Suck Big Donkey Balls!</v>
      </c>
      <c r="K8498" t="str">
        <v/>
      </c>
    </row>
    <row r="8499" spans="1:11" x14ac:dyDescent="0.35">
      <c r="A8499" t="s">
        <v>15484</v>
      </c>
      <c r="B8499" t="str">
        <f ca="1"/>
        <v>@Jetblue Any Good Deals For March?! Looking To Fly To Orlando!</v>
      </c>
      <c r="K8499" t="str">
        <v/>
      </c>
    </row>
    <row r="8500" spans="1:11" x14ac:dyDescent="0.35">
      <c r="A8500" t="s">
        <v>15485</v>
      </c>
      <c r="B8500" t="str">
        <f ca="1"/>
        <v>@Jetblue If I Tell You I Like That @Warriors Pick, Will That Get Me That Bump To First Class? :)</v>
      </c>
      <c r="K8500" t="str">
        <v/>
      </c>
    </row>
    <row r="8501" spans="1:11" x14ac:dyDescent="0.35">
      <c r="A8501" t="s">
        <v>15487</v>
      </c>
      <c r="B8501" t="str">
        <f ca="1"/>
        <v>@Jetblue #Jetblue #Sofly #Wish #Firststari Seetonight Http://T.Co/Pyjaoaynx6</v>
      </c>
      <c r="K8501" t="str">
        <v/>
      </c>
    </row>
    <row r="8502" spans="1:11" x14ac:dyDescent="0.35">
      <c r="A8502" t="s">
        <v>15488</v>
      </c>
      <c r="B8502" t="str">
        <f ca="1"/>
        <v>@Jetblue Waiting For Flt 105 To Chicago. Why Hasn'T Aircraft Left Buffalo Yet?</v>
      </c>
      <c r="K8502" t="str">
        <v/>
      </c>
    </row>
    <row r="8503" spans="1:11" x14ac:dyDescent="0.35">
      <c r="A8503" t="s">
        <v>15490</v>
      </c>
      <c r="B8503" t="str">
        <f ca="1"/>
        <v>@Jetblue I Don'T Think I'Ll Be Testing Those Waters Out On My Own Dime Again.</v>
      </c>
      <c r="K8503" t="str">
        <v/>
      </c>
    </row>
    <row r="8504" spans="1:11" x14ac:dyDescent="0.35">
      <c r="A8504" t="s">
        <v>15491</v>
      </c>
      <c r="B8504" t="str">
        <f ca="1"/>
        <v>@Jetblue C'Mon Now. My Flight'S Delayed Annnnnd You Can'T Give Me A Pick?!? I'M About To Tweet At @United Or @Delta .......</v>
      </c>
      <c r="K8504" t="str">
        <v/>
      </c>
    </row>
    <row r="8505" spans="1:11" x14ac:dyDescent="0.35">
      <c r="A8505" t="s">
        <v>15492</v>
      </c>
      <c r="B8505" t="str">
        <f ca="1"/>
        <v>@Jetblue Flight Is 100% Full.</v>
      </c>
      <c r="K8505" t="str">
        <v/>
      </c>
    </row>
    <row r="8506" spans="1:11" x14ac:dyDescent="0.35">
      <c r="A8506" t="s">
        <v>15494</v>
      </c>
      <c r="B8506" t="str">
        <f ca="1"/>
        <v>@Jetblue Client Is Asking If Kids Need Their Own Email Addresses To Get Tb Acct. Is This True?</v>
      </c>
      <c r="K8506" t="str">
        <v/>
      </c>
    </row>
    <row r="8507" spans="1:11" x14ac:dyDescent="0.35">
      <c r="A8507" t="s">
        <v>15497</v>
      </c>
      <c r="B8507" t="str">
        <f ca="1"/>
        <v>@Jetblue Walked Down The Hall To Carousel 8...Found All Bags Sitting There. Still No Words From Crew...Signage Still Not Updated</v>
      </c>
      <c r="K8507" t="str">
        <v/>
      </c>
    </row>
    <row r="8508" spans="1:11" x14ac:dyDescent="0.35">
      <c r="A8508" t="s">
        <v>15498</v>
      </c>
      <c r="B8508" t="str">
        <f ca="1"/>
        <v>@Jetblue Headphone Jack Not Working On My Flight.</v>
      </c>
      <c r="K8508" t="str">
        <v/>
      </c>
    </row>
    <row r="8509" spans="1:11" x14ac:dyDescent="0.35">
      <c r="A8509" t="s">
        <v>15499</v>
      </c>
      <c r="B8509" t="str">
        <f ca="1"/>
        <v>@Jetblue It'S Absolute Madness In The West, But Tell Me Who You Like Between @Memgrizz @Warriors @Spurs And @Okcthunder</v>
      </c>
      <c r="K8509" t="str">
        <v/>
      </c>
    </row>
    <row r="8510" spans="1:11" x14ac:dyDescent="0.35">
      <c r="A8510" t="s">
        <v>15500</v>
      </c>
      <c r="B8510" t="str">
        <f ca="1"/>
        <v>@Jetblue Tried...Considerable Confusion...No Announcement...No Sign Updates</v>
      </c>
      <c r="K8510" t="str">
        <v/>
      </c>
    </row>
    <row r="8511" spans="1:11" x14ac:dyDescent="0.35">
      <c r="A8511" t="s">
        <v>15501</v>
      </c>
      <c r="B8511" t="str">
        <f ca="1"/>
        <v>@Jetblue #Jetbluebos What'S Up With Luggage For Flt 790 Dca-Bos?  Pax Waiting For 30 Min For Bags...No Show. Carousel 6 Signs Not Updating.</v>
      </c>
      <c r="K8511" t="str">
        <v/>
      </c>
    </row>
    <row r="8512" spans="1:11" x14ac:dyDescent="0.35">
      <c r="A8512" t="s">
        <v>15502</v>
      </c>
      <c r="B8512" t="str">
        <f ca="1"/>
        <v>@Jetblue Thx For The Pointer, But Im Good With The Big Monitor.  Any Advice On Who I Should Pick To Come Our Of The Western Conf (Nba)?</v>
      </c>
      <c r="K8512" t="str">
        <v/>
      </c>
    </row>
    <row r="8513" spans="1:11" x14ac:dyDescent="0.35">
      <c r="A8513" t="s">
        <v>15503</v>
      </c>
      <c r="B8513" t="str">
        <f ca="1"/>
        <v>@Jetblue I Had 2 Fight 2 Get A Credit For The Value Of My Bag But I Got It. #Skytrax #Jetblue #Corpgreed #Nevertakeno Http://T.Co/6Mbvjflpbm</v>
      </c>
      <c r="K8513" t="str">
        <v/>
      </c>
    </row>
    <row r="8514" spans="1:11" x14ac:dyDescent="0.35">
      <c r="A8514" t="s">
        <v>15504</v>
      </c>
      <c r="B8514" t="str">
        <f ca="1"/>
        <v>@Jetblue Airways Corporation (Jblu) Loses -0.06% On News That @Jetblue Airways ... - Wallstreet Scope Http://T.Co/Ofw4A8B5Ws</v>
      </c>
      <c r="K8514" t="str">
        <v/>
      </c>
    </row>
    <row r="8515" spans="1:11" x14ac:dyDescent="0.35">
      <c r="A8515" t="s">
        <v>15505</v>
      </c>
      <c r="B8515" t="str">
        <f ca="1"/>
        <v>@Jetblue They Did Not Have Any &amp;Amp; Asked If I Wanted Tea. How Do You Have Tea&amp;Amp;Not Coffee? I'M A Gold On United &amp;Amp; Coffee I Nvr Think 2X About</v>
      </c>
      <c r="K8515" t="str">
        <v/>
      </c>
    </row>
    <row r="8516" spans="1:11" x14ac:dyDescent="0.35">
      <c r="A8516" t="s">
        <v>15507</v>
      </c>
      <c r="B8516" t="str">
        <f ca="1"/>
        <v>@Jetblue : Ur Wed Bwi-Boston Flights (8Pm) Really Need To Be Better Scheduled! They Are Almost Always Delayed!</v>
      </c>
      <c r="K8516" t="str">
        <v/>
      </c>
    </row>
    <row r="8517" spans="1:11" x14ac:dyDescent="0.35">
      <c r="A8517" t="s">
        <v>15509</v>
      </c>
      <c r="B8517" t="str">
        <f ca="1"/>
        <v>@Jetblue I'Ll Pass Along The Advice. You Guys Rock!!</v>
      </c>
      <c r="K8517" t="str">
        <v/>
      </c>
    </row>
    <row r="8518" spans="1:11" x14ac:dyDescent="0.35">
      <c r="A8518" t="s">
        <v>15511</v>
      </c>
      <c r="B8518" t="str">
        <f ca="1"/>
        <v>@Jetblue I'D Fly To An Airline Who Actually Gave A Crap About Its Fliers Outside Of Generic Apologies. Jet Blue Is Terrible #Jetblue</v>
      </c>
      <c r="K8518" t="str">
        <v/>
      </c>
    </row>
    <row r="8519" spans="1:11" x14ac:dyDescent="0.35">
      <c r="A8519" t="s">
        <v>15513</v>
      </c>
      <c r="B8519" t="str">
        <f ca="1"/>
        <v>@Jetblue 6Am Austin To Jfk</v>
      </c>
      <c r="K8519" t="str">
        <v/>
      </c>
    </row>
    <row r="8520" spans="1:11" x14ac:dyDescent="0.35">
      <c r="A8520" t="s">
        <v>15514</v>
      </c>
      <c r="B8520" t="str">
        <f ca="1"/>
        <v>@Jetblue The Big Board Says We Aren'T Leaving Until After 8:30 Ðÿ˜©</v>
      </c>
      <c r="K8520" t="str">
        <v/>
      </c>
    </row>
    <row r="8521" spans="1:11" x14ac:dyDescent="0.35">
      <c r="A8521" t="s">
        <v>15515</v>
      </c>
      <c r="B8521" t="str">
        <f ca="1"/>
        <v>@Jetblue He'S Sch For 530 Tmw On Aa. Would Love To Find Him An Earlier One With Yall If Possible. He'S In Fll</v>
      </c>
      <c r="K8521" t="str">
        <v/>
      </c>
    </row>
    <row r="8522" spans="1:11" x14ac:dyDescent="0.35">
      <c r="A8522" t="s">
        <v>15516</v>
      </c>
      <c r="B8522" t="str">
        <f ca="1"/>
        <v>@Jetblue While I Appreciate That You Actually Responded I Travel Way Too Much For You To Tell Me Coffee Is Not A Basic Option</v>
      </c>
      <c r="K8522" t="str">
        <v/>
      </c>
    </row>
    <row r="8523" spans="1:11" x14ac:dyDescent="0.35">
      <c r="A8523" t="s">
        <v>15517</v>
      </c>
      <c r="B8523" t="str">
        <f ca="1"/>
        <v>@Jetblue, My Dads Vacation To Sxm Got Delayed A Day Because Of @Americanair Shoddy Service. Earliest Fll &amp;Gt; Sxm Flight? Trying To Hep Him Out</v>
      </c>
      <c r="K8523" t="str">
        <v/>
      </c>
    </row>
    <row r="8524" spans="1:11" x14ac:dyDescent="0.35">
      <c r="A8524" t="s">
        <v>15519</v>
      </c>
      <c r="B8524" t="str">
        <f ca="1"/>
        <v>@Jetblue I Did Not Report The Updated Info - Don'T Know How To Reach Them Without A Super Long Wait On Hold At Your Main Number.</v>
      </c>
      <c r="K8524" t="str">
        <v/>
      </c>
    </row>
    <row r="8525" spans="1:11" x14ac:dyDescent="0.35">
      <c r="A8525" t="s">
        <v>15522</v>
      </c>
      <c r="B8525" t="str">
        <f ca="1"/>
        <v>@Jetblue I Can'T Say What Airline I Am On Right Now, But I Sincerely Miss You. #Bestairline</v>
      </c>
      <c r="K8525" t="str">
        <v/>
      </c>
    </row>
    <row r="8526" spans="1:11" x14ac:dyDescent="0.35">
      <c r="A8526" t="s">
        <v>15523</v>
      </c>
      <c r="B8526" t="str">
        <f ca="1"/>
        <v>@Jetblue Whoa! No Tag And You Still Saw My Tweet. Flight 105 Jfk To Chicago. Trying To Get Home To See My Little Brother Wrestle!</v>
      </c>
      <c r="K8526" t="str">
        <v/>
      </c>
    </row>
    <row r="8527" spans="1:11" x14ac:dyDescent="0.35">
      <c r="A8527" t="s">
        <v>15524</v>
      </c>
      <c r="B8527" t="str">
        <f ca="1"/>
        <v>@Jetblue Airways Corporation Price Target Update - Stafford Daily Http://T.Co/Vqmdmzafuj</v>
      </c>
      <c r="K8527" t="str">
        <v/>
      </c>
    </row>
    <row r="8528" spans="1:11" x14ac:dyDescent="0.35">
      <c r="A8528" t="s">
        <v>15526</v>
      </c>
      <c r="B8528" t="str">
        <f ca="1"/>
        <v>@Jetblue I Would Go To Italy To Visit My Relatives And See The House My Dad Left When He Passed.</v>
      </c>
      <c r="K8528" t="str">
        <v/>
      </c>
    </row>
    <row r="8529" spans="1:11" x14ac:dyDescent="0.35">
      <c r="A8529" t="s">
        <v>15528</v>
      </c>
      <c r="B8529" t="str">
        <f ca="1"/>
        <v>@Jetblue I'D Go To Australia To Enjoy The Land Down Under! Always Been On My Bucket List! #Flyingitforward</v>
      </c>
      <c r="K8529" t="str">
        <v/>
      </c>
    </row>
    <row r="8530" spans="1:11" x14ac:dyDescent="0.35">
      <c r="A8530" t="s">
        <v>15531</v>
      </c>
      <c r="B8530" t="str">
        <f ca="1"/>
        <v>@Jetblue Hi! Is It Possible To Upgrade To A Mint Seat On An Already Booked Ticket? Thanks!</v>
      </c>
      <c r="K8530" t="str">
        <v/>
      </c>
    </row>
    <row r="8531" spans="1:11" x14ac:dyDescent="0.35">
      <c r="A8531" t="s">
        <v>15533</v>
      </c>
      <c r="B8531" t="str">
        <f ca="1"/>
        <v>@Jetblue Left My Coat On Flight 453 This Morning In Overhead Bin.  Reported Seat 12A, But I Was 11A.  Thx.  Ticket 2792125083854</v>
      </c>
      <c r="K8531" t="str">
        <v/>
      </c>
    </row>
    <row r="8532" spans="1:11" x14ac:dyDescent="0.35">
      <c r="A8532" t="s">
        <v>15535</v>
      </c>
      <c r="B8532" t="str">
        <f ca="1"/>
        <v>@Jetblue My Daughter'S College Game In Denver.  Only One Set Of Parents Will Be There Ðÿ˜¢Ðÿ˜¢Ðÿ˜¢</v>
      </c>
      <c r="K8532" t="str">
        <v/>
      </c>
    </row>
    <row r="8533" spans="1:11" x14ac:dyDescent="0.35">
      <c r="A8533" t="s">
        <v>15537</v>
      </c>
      <c r="B8533" t="str">
        <f ca="1"/>
        <v>@Jetblue Ok. I'Ll Book Jb To Jfk Then Book To Ath. Thank You.</v>
      </c>
      <c r="K8533" t="str">
        <v/>
      </c>
    </row>
    <row r="8534" spans="1:11" x14ac:dyDescent="0.35">
      <c r="A8534" t="s">
        <v>15538</v>
      </c>
      <c r="B8534" t="str">
        <f ca="1"/>
        <v>@Jetblue Need Flight To Ath From Pdx. Do You Coordinate With Other Airlines?</v>
      </c>
      <c r="K8534" t="str">
        <v/>
      </c>
    </row>
    <row r="8535" spans="1:11" x14ac:dyDescent="0.35">
      <c r="A8535" t="s">
        <v>15539</v>
      </c>
      <c r="B8535" t="str">
        <f ca="1"/>
        <v>@Jetblue So Why Do You Put This At The Bottom Of Ur Baggage Report? For Fun? #Jetblue @Airlinequality #Skytrax Http://T.Co/Tu9Jx2Jazn</v>
      </c>
      <c r="K8535" t="str">
        <v/>
      </c>
    </row>
    <row r="8536" spans="1:11" x14ac:dyDescent="0.35">
      <c r="A8536" t="s">
        <v>15540</v>
      </c>
      <c r="B8536" t="str">
        <f ca="1"/>
        <v>@Jetblue If U Want To Be Helpful Save Me The Trip From Westchester Cty To Jfk, Plus Parking - My Info Is In The Photo Http://T.Co/Ji7Xks2Jkk</v>
      </c>
      <c r="K8536" t="str">
        <v/>
      </c>
    </row>
    <row r="8537" spans="1:11" x14ac:dyDescent="0.35">
      <c r="A8537" t="s">
        <v>15542</v>
      </c>
      <c r="B8537" t="str">
        <f ca="1"/>
        <v>@Jetblue Yes That'S True But They Are A Bit Pricey I Will Look Into It Further. Love You Guys.</v>
      </c>
      <c r="K8537" t="str">
        <v/>
      </c>
    </row>
    <row r="8538" spans="1:11" x14ac:dyDescent="0.35">
      <c r="A8538" t="s">
        <v>15544</v>
      </c>
      <c r="B8538" t="str">
        <f ca="1"/>
        <v>@Jetblue I Am Heading To Jfk Now Just On Principle Alone To Deal W My Lost &amp;Amp; Damaged Bag. #Jetblue #Jetbluesucks #Jfk #Badservice #Fail</v>
      </c>
      <c r="K8538" t="str">
        <v/>
      </c>
    </row>
    <row r="8539" spans="1:11" x14ac:dyDescent="0.35">
      <c r="A8539" t="s">
        <v>15545</v>
      </c>
      <c r="B8539" t="str">
        <f ca="1"/>
        <v>@Jetblue U Now Have My Gears Grinding. The Jfk Baggage Office Told Me I Need To Bring The Bag Back Right Now If Not They Will Close My Claim</v>
      </c>
      <c r="K8539" t="str">
        <v/>
      </c>
    </row>
    <row r="8540" spans="1:11" x14ac:dyDescent="0.35">
      <c r="A8540" t="s">
        <v>15546</v>
      </c>
      <c r="B8540" t="str">
        <f ca="1"/>
        <v>@Jetblue Do You Sell Open Tickets? I Have A Sick Relative And May Have To Travel At A Moments Notice. Sad But True.</v>
      </c>
      <c r="K8540" t="str">
        <v/>
      </c>
    </row>
    <row r="8541" spans="1:11" x14ac:dyDescent="0.35">
      <c r="A8541" t="s">
        <v>15548</v>
      </c>
      <c r="B8541" t="str">
        <f ca="1"/>
        <v>@Jetblue I Flew To San Francisco From Fort Lauderdale With You Last Year, Had A Fantastic Time So Would Like To Go Back !</v>
      </c>
      <c r="K8541" t="str">
        <v/>
      </c>
    </row>
    <row r="8542" spans="1:11" x14ac:dyDescent="0.35">
      <c r="A8542" t="s">
        <v>15550</v>
      </c>
      <c r="B8542" t="str">
        <f ca="1"/>
        <v>@Jetblue U Say Our Safety Is Our Highest Priority But That Doesn'T Extend 2 Our Property? This Is Totally Nuts. Http://T.Co/Xzy7Phkfgr</v>
      </c>
      <c r="K8542" t="str">
        <v/>
      </c>
    </row>
    <row r="8543" spans="1:11" x14ac:dyDescent="0.35">
      <c r="A8543" t="s">
        <v>15551</v>
      </c>
      <c r="B8543" t="str">
        <f ca="1"/>
        <v>@Jetblue To Allow Payment By #Apple Pay - Patriarc Http://T.Co/Bduauzfhw2</v>
      </c>
      <c r="K8543" t="str">
        <v/>
      </c>
    </row>
    <row r="8544" spans="1:11" x14ac:dyDescent="0.35">
      <c r="A8544" t="s">
        <v>15553</v>
      </c>
      <c r="B8544" t="str">
        <f ca="1"/>
        <v>@Jetblue My #Flyingitforward Affects Just One Small Family Of Four, But It Would Make A Huge Difference In Their Life.</v>
      </c>
      <c r="K8544" t="str">
        <v/>
      </c>
    </row>
    <row r="8545" spans="1:11" x14ac:dyDescent="0.35">
      <c r="A8545" t="s">
        <v>15554</v>
      </c>
      <c r="B8545" t="str">
        <f ca="1"/>
        <v>@Jetblue Glad U Happy I Have My Bag But As A Traveler I Entrusted U W/ My Property &amp;Amp; U Return It Damaged &amp;Amp; That'S The Best Answer U Have?</v>
      </c>
      <c r="K8545" t="str">
        <v/>
      </c>
    </row>
    <row r="8546" spans="1:11" x14ac:dyDescent="0.35">
      <c r="A8546" t="s">
        <v>15555</v>
      </c>
      <c r="B8546" t="str">
        <f ca="1"/>
        <v>@Jetblue I'D Go To Portsmouth, Nh To Take Care Of My Friend'S Son While She Takes Her Daughter To Boston For Surgery.  #Flyingitforward</v>
      </c>
      <c r="K8546" t="str">
        <v/>
      </c>
    </row>
    <row r="8547" spans="1:11" x14ac:dyDescent="0.35">
      <c r="A8547" t="s">
        <v>15557</v>
      </c>
      <c r="B8547" t="str">
        <f ca="1"/>
        <v>@Jetblue Is The Worst. I Have To Postpone My Trip And They Can'T Accommodate Guests Like @Southwestair #Neveragain</v>
      </c>
      <c r="K8547" t="str">
        <v/>
      </c>
    </row>
    <row r="8548" spans="1:11" x14ac:dyDescent="0.35">
      <c r="A8548" t="s">
        <v>15559</v>
      </c>
      <c r="B8548" t="str">
        <f ca="1"/>
        <v>@Jetblue Hawaii! Get Me Somewhere Warm &amp;Amp; I Can Find Some Good To Do. #Flyitforward</v>
      </c>
      <c r="K8548" t="str">
        <v/>
      </c>
    </row>
    <row r="8549" spans="1:11" x14ac:dyDescent="0.35">
      <c r="A8549" t="s">
        <v>15561</v>
      </c>
      <c r="B8549" t="str">
        <f ca="1"/>
        <v>.@Jetblue Thx For Confirming! Again, Yr Team Is Awesome. Thanks For The Prompt &amp;Amp; Helpful Response! Cheers To Less Snow In Everyone'S Future</v>
      </c>
      <c r="K8549" t="str">
        <v/>
      </c>
    </row>
    <row r="8550" spans="1:11" x14ac:dyDescent="0.35">
      <c r="A8550" t="s">
        <v>15564</v>
      </c>
      <c r="B8550" t="str">
        <f ca="1"/>
        <v>@Jetblue Pr-Friendly Tweets Don'T Help Drive Accountability. Hope Mr. Hayes Takes Note.</v>
      </c>
      <c r="K8550" t="str">
        <v/>
      </c>
    </row>
    <row r="8551" spans="1:11" x14ac:dyDescent="0.35">
      <c r="A8551" t="s">
        <v>15566</v>
      </c>
      <c r="B8551" t="str">
        <f ca="1"/>
        <v>@Jetblue What A Great Idea! #Cometoaustin</v>
      </c>
      <c r="K8551" t="str">
        <v/>
      </c>
    </row>
    <row r="8552" spans="1:11" x14ac:dyDescent="0.35">
      <c r="A8552" t="s">
        <v>15567</v>
      </c>
      <c r="B8552" t="str">
        <f ca="1"/>
        <v>@Jetblue I Would Go To Las Vegas. It Is Gorgeous And I Go There Every Year And I Fly With You Guys Vegas Is Gorgeous &amp;Amp; So Much To Do There.Ðÿœ´</v>
      </c>
      <c r="K8552" t="str">
        <v/>
      </c>
    </row>
    <row r="8553" spans="1:11" x14ac:dyDescent="0.35">
      <c r="A8553" t="s">
        <v>15569</v>
      </c>
      <c r="B8553" t="str">
        <f ca="1"/>
        <v>@Jetblue I Like Marie Harf Go To Iraiq Find Isis And Spread Good, And Offer Resume Service To Isis In Order To Find Jobs @Marieharf</v>
      </c>
      <c r="K8553" t="str">
        <v/>
      </c>
    </row>
    <row r="8554" spans="1:11" x14ac:dyDescent="0.35">
      <c r="A8554" t="s">
        <v>15571</v>
      </c>
      <c r="B8554" t="str">
        <f ca="1"/>
        <v>@Jetblue #Flyingitforward I'D Fly To Port Au Prince, Haiti To Help With The On-Going Earthquake Relief Efforts. Still Lots To Do There!</v>
      </c>
      <c r="K8554" t="str">
        <v/>
      </c>
    </row>
    <row r="8555" spans="1:11" x14ac:dyDescent="0.35">
      <c r="A8555" t="s">
        <v>15574</v>
      </c>
      <c r="B8555" t="str">
        <f ca="1"/>
        <v>@Jetblue Just Dmed. Thanks So Much For Addressing This So Quickly.</v>
      </c>
      <c r="K8555" t="str">
        <v/>
      </c>
    </row>
    <row r="8556" spans="1:11" x14ac:dyDescent="0.35">
      <c r="A8556" t="s">
        <v>15575</v>
      </c>
      <c r="B8556" t="str">
        <f ca="1"/>
        <v>@Jetblue Done! Also Looks Like You Opened Some Up On My Flight To Vegas On Sunday! Ðÿ’™</v>
      </c>
      <c r="K8556" t="str">
        <v/>
      </c>
    </row>
    <row r="8557" spans="1:11" x14ac:dyDescent="0.35">
      <c r="A8557" t="s">
        <v>15576</v>
      </c>
      <c r="B8557" t="str">
        <f ca="1"/>
        <v>@Jetblue Says #Lufthansa Incentive Offer To Have No Impact On Share Count - Nasdaq Http://T.Co/Vu7Xswjkiy</v>
      </c>
      <c r="K8557" t="str">
        <v/>
      </c>
    </row>
    <row r="8558" spans="1:11" x14ac:dyDescent="0.35">
      <c r="A8558" t="s">
        <v>15577</v>
      </c>
      <c r="B8558" t="str">
        <f ca="1"/>
        <v>@Jetblue Only Wish Your Ground Operation Was As Expedient As Your Twitter Response Team! Delay Just Got Extended!</v>
      </c>
      <c r="K8558" t="str">
        <v/>
      </c>
    </row>
    <row r="8559" spans="1:11" x14ac:dyDescent="0.35">
      <c r="A8559" t="s">
        <v>15578</v>
      </c>
      <c r="B8559" t="str">
        <f ca="1"/>
        <v>@Jetblue Only W/ $70 Upgrade. Unsure Why She Can'T Just Switch Someone Around. I Called 24 Hrs In Advance For This Reason.</v>
      </c>
      <c r="K8559" t="str">
        <v/>
      </c>
    </row>
    <row r="8560" spans="1:11" x14ac:dyDescent="0.35">
      <c r="A8560" t="s">
        <v>15579</v>
      </c>
      <c r="B8560" t="str">
        <f ca="1"/>
        <v>@Jetblue Can You Dm?</v>
      </c>
      <c r="K8560" t="str">
        <v/>
      </c>
    </row>
    <row r="8561" spans="1:11" x14ac:dyDescent="0.35">
      <c r="A8561" t="s">
        <v>15581</v>
      </c>
      <c r="B8561" t="str">
        <f ca="1"/>
        <v>@Jetblue Keeps Asking Me To Enter A Valid Email Address. My Info Is Saved And Has Worked Hundreds Of Times Before</v>
      </c>
      <c r="K8561" t="str">
        <v/>
      </c>
    </row>
    <row r="8562" spans="1:11" x14ac:dyDescent="0.35">
      <c r="A8562" t="s">
        <v>15582</v>
      </c>
      <c r="B8562" t="str">
        <f ca="1"/>
        <v>@Jetblue Is The Trueblue Site Broken At The Moment?</v>
      </c>
      <c r="K8562" t="str">
        <v/>
      </c>
    </row>
    <row r="8563" spans="1:11" x14ac:dyDescent="0.35">
      <c r="A8563" t="s">
        <v>15583</v>
      </c>
      <c r="B8563" t="str">
        <f ca="1"/>
        <v>@Jetblue Any Ems Window Seats On 1099 Tomorrow?</v>
      </c>
      <c r="K8563" t="str">
        <v/>
      </c>
    </row>
    <row r="8564" spans="1:11" x14ac:dyDescent="0.35">
      <c r="A8564" t="s">
        <v>15584</v>
      </c>
      <c r="B8564" t="str">
        <f ca="1"/>
        <v>@Jetblue Airways Corporation Registers High Short Interest - Wall Street Pulse Http://T.Co/Hxsnv7Fbbh</v>
      </c>
      <c r="K8564" t="str">
        <v/>
      </c>
    </row>
    <row r="8565" spans="1:11" x14ac:dyDescent="0.35">
      <c r="A8565" t="s">
        <v>15586</v>
      </c>
      <c r="B8565" t="str">
        <f ca="1"/>
        <v>@Jetblue Any Chance You Will By This Summer?</v>
      </c>
      <c r="K8565" t="str">
        <v/>
      </c>
    </row>
    <row r="8566" spans="1:11" x14ac:dyDescent="0.35">
      <c r="A8566" t="s">
        <v>15587</v>
      </c>
      <c r="B8566" t="str">
        <f ca="1"/>
        <v>@Jetblue Do You Have Mint Service From Nyc To San Diego?</v>
      </c>
      <c r="K8566" t="str">
        <v/>
      </c>
    </row>
    <row r="8567" spans="1:11" x14ac:dyDescent="0.35">
      <c r="A8567" t="s">
        <v>15588</v>
      </c>
      <c r="B8567" t="str">
        <f ca="1"/>
        <v>@Jetblue Can'T Change It. True Blue Points And I Can'T Get To A Phone</v>
      </c>
      <c r="K8567" t="str">
        <v/>
      </c>
    </row>
    <row r="8568" spans="1:11" x14ac:dyDescent="0.35">
      <c r="A8568" t="s">
        <v>15589</v>
      </c>
      <c r="B8568" t="str">
        <f ca="1"/>
        <v>@Jetblue My Mom Wanted Me To Change Her Seat Along With My Sister, But Their Two Different Reservations And Idk</v>
      </c>
      <c r="K8568" t="str">
        <v/>
      </c>
    </row>
    <row r="8569" spans="1:11" x14ac:dyDescent="0.35">
      <c r="A8569" t="s">
        <v>15591</v>
      </c>
      <c r="B8569" t="str">
        <f ca="1"/>
        <v>@Jetblue Aw Okay Thanks</v>
      </c>
      <c r="K8569" t="str">
        <v/>
      </c>
    </row>
    <row r="8570" spans="1:11" x14ac:dyDescent="0.35">
      <c r="A8570" t="s">
        <v>15593</v>
      </c>
      <c r="B8570" t="str">
        <f ca="1"/>
        <v>@Jetblue I Can'T Pay 30 Bucks Xd</v>
      </c>
      <c r="K8570" t="str">
        <v/>
      </c>
    </row>
    <row r="8571" spans="1:11" x14ac:dyDescent="0.35">
      <c r="A8571" t="s">
        <v>15594</v>
      </c>
      <c r="B8571" t="str">
        <f ca="1"/>
        <v>@Jetblue Best Seat On A E190 To Board Early. Ready. Set. Go!</v>
      </c>
      <c r="K8571" t="str">
        <v/>
      </c>
    </row>
    <row r="8572" spans="1:11" x14ac:dyDescent="0.35">
      <c r="A8572" t="s">
        <v>15595</v>
      </c>
      <c r="B8572" t="str">
        <f ca="1"/>
        <v>@Jetblue Is It True There'S A New A320 Livery And A New Website...?!</v>
      </c>
      <c r="K8572" t="str">
        <v/>
      </c>
    </row>
    <row r="8573" spans="1:11" x14ac:dyDescent="0.35">
      <c r="A8573" t="s">
        <v>15596</v>
      </c>
      <c r="B8573" t="str">
        <f ca="1"/>
        <v>@Jetblue Should'Ve Been On One Of Your Flights Instead... @Southwestair Has Now Lost Our Bags To Add Insult To Injury</v>
      </c>
      <c r="K8573" t="str">
        <v/>
      </c>
    </row>
    <row r="8574" spans="1:11" x14ac:dyDescent="0.35">
      <c r="A8574" t="s">
        <v>15597</v>
      </c>
      <c r="B8574" t="str">
        <f ca="1"/>
        <v>@Jetblue I'M All Set. About To Fly. Not Bad For A First Date With A Giant Metal Bird Machine. She Even Brought Snacks.</v>
      </c>
      <c r="K8574" t="str">
        <v/>
      </c>
    </row>
    <row r="8575" spans="1:11" x14ac:dyDescent="0.35">
      <c r="A8575" t="s">
        <v>15598</v>
      </c>
      <c r="B8575" t="str">
        <f ca="1"/>
        <v>@Jetblue I'M Trying To Add My 2012 Flights To My Badges Account But I Don'T See An Option. Help Plz?</v>
      </c>
      <c r="K8575" t="str">
        <v/>
      </c>
    </row>
    <row r="8576" spans="1:11" x14ac:dyDescent="0.35">
      <c r="A8576" t="s">
        <v>15600</v>
      </c>
      <c r="B8576" t="str">
        <f ca="1"/>
        <v>@Jetblue Okay. The New Screens Are Laptop-Large &amp;Amp; Real Nice &amp;Amp; The Wifi Is Appreciated. Thanks God For This Tiny Lil Man In The Middle Seat.</v>
      </c>
      <c r="K8576" t="str">
        <v/>
      </c>
    </row>
    <row r="8577" spans="1:11" x14ac:dyDescent="0.35">
      <c r="A8577" t="s">
        <v>15601</v>
      </c>
      <c r="B8577" t="str">
        <f ca="1"/>
        <v>@Jetblue I Cheated On You, And I'M Sorry. I'Ll Never Do It Again. @Southwestair Has Given My Wife And I The Worst Start To A Honeymoon Ever</v>
      </c>
      <c r="K8577" t="str">
        <v/>
      </c>
    </row>
    <row r="8578" spans="1:11" x14ac:dyDescent="0.35">
      <c r="A8578" t="s">
        <v>15602</v>
      </c>
      <c r="B8578" t="str">
        <f ca="1"/>
        <v>@Jetblue This Feels Nice - What We'Ve Got Going On Here. Let'S Just Swap Me Out With The Fool In 5A And We Can Make It All Better.</v>
      </c>
      <c r="K8578" t="str">
        <v/>
      </c>
    </row>
    <row r="8579" spans="1:11" x14ac:dyDescent="0.35">
      <c r="A8579" t="s">
        <v>15603</v>
      </c>
      <c r="B8579" t="str">
        <f ca="1"/>
        <v>@Jetblue Yes, But It Hurt My Feelings To Walk By Mint. A Fella Can Dream. #Happy4Them</v>
      </c>
      <c r="K8579" t="str">
        <v/>
      </c>
    </row>
    <row r="8580" spans="1:11" x14ac:dyDescent="0.35">
      <c r="A8580" t="s">
        <v>15604</v>
      </c>
      <c r="B8580" t="str">
        <f ca="1"/>
        <v>@Jetblue @Pilyoc Dont Talk About My Friend @Jetblue Like That. #Thefutureisweird</v>
      </c>
      <c r="K8580" t="str">
        <v/>
      </c>
    </row>
    <row r="8581" spans="1:11" x14ac:dyDescent="0.35">
      <c r="A8581" t="s">
        <v>15605</v>
      </c>
      <c r="B8581" t="str">
        <f ca="1"/>
        <v>@Jetblue Incidentally, Sheila At Jfk Deserves A Raise Because She'S Awesome.</v>
      </c>
      <c r="K8581" t="str">
        <v/>
      </c>
    </row>
    <row r="8582" spans="1:11" x14ac:dyDescent="0.35">
      <c r="A8582" t="s">
        <v>15607</v>
      </c>
      <c r="B8582" t="str">
        <f ca="1"/>
        <v>@Jetblue I'D Like To Spread My Grandpa'S Ashes In Naples, Italy He Lived In The 50'S While Serving His 30+ Yrs In The @Usnavy #Flyitforward</v>
      </c>
      <c r="K8582" t="str">
        <v/>
      </c>
    </row>
    <row r="8583" spans="1:11" x14ac:dyDescent="0.35">
      <c r="A8583" t="s">
        <v>15609</v>
      </c>
      <c r="B8583" t="str">
        <f ca="1"/>
        <v>@Jetblue I Deleted That Tweet Because One Of Your Wonderful Employees Swooped In To Help--Faith Restored. You Are One Of The Good Ones. Ðÿ‘</v>
      </c>
      <c r="K8583" t="str">
        <v/>
      </c>
    </row>
    <row r="8584" spans="1:11" x14ac:dyDescent="0.35">
      <c r="A8584" t="s">
        <v>15610</v>
      </c>
      <c r="B8584" t="str">
        <f ca="1"/>
        <v>@Jetblue Statement On #Lufthansa Incentive Offer - Stockhouse Http://T.Co/Obf9Jbpc6A</v>
      </c>
      <c r="K8584" t="str">
        <v/>
      </c>
    </row>
    <row r="8585" spans="1:11" x14ac:dyDescent="0.35">
      <c r="A8585" t="s">
        <v>15612</v>
      </c>
      <c r="B8585" t="str">
        <f ca="1"/>
        <v>@Jetblue Lots Of People Scratching Heads And Looking At Screens Ignoring Passengers</v>
      </c>
      <c r="K8585" t="str">
        <v/>
      </c>
    </row>
    <row r="8586" spans="1:11" x14ac:dyDescent="0.35">
      <c r="A8586" t="s">
        <v>15615</v>
      </c>
      <c r="B8586" t="str">
        <f ca="1"/>
        <v>@Jetblue I Thought The Same Thing After I Sent It</v>
      </c>
      <c r="K8586" t="str">
        <v/>
      </c>
    </row>
    <row r="8587" spans="1:11" x14ac:dyDescent="0.35">
      <c r="A8587" t="s">
        <v>15617</v>
      </c>
      <c r="B8587" t="str">
        <f ca="1"/>
        <v>@Jetblue What'S Going On With 1171 Lga-Fll..Poor To No Communication From Gate Agents??</v>
      </c>
      <c r="K8587" t="str">
        <v/>
      </c>
    </row>
    <row r="8588" spans="1:11" x14ac:dyDescent="0.35">
      <c r="A8588" t="s">
        <v>15619</v>
      </c>
      <c r="B8588" t="str">
        <f ca="1"/>
        <v>@Jetblue Fyi - Your Android App Is Set To Not Be Applicable With The Nexus 6 - Please Fix (Its A Phone, Not A Tablet). Cheers!</v>
      </c>
      <c r="K8588" t="str">
        <v/>
      </c>
    </row>
    <row r="8589" spans="1:11" x14ac:dyDescent="0.35">
      <c r="A8589" t="s">
        <v>15621</v>
      </c>
      <c r="B8589" t="str">
        <f ca="1"/>
        <v>@Jetblue Order @Fare (3/3)</v>
      </c>
      <c r="K8589" t="str">
        <v/>
      </c>
    </row>
    <row r="8590" spans="1:11" x14ac:dyDescent="0.35">
      <c r="A8590" t="s">
        <v>15622</v>
      </c>
      <c r="B8590" t="str">
        <f ca="1"/>
        <v>@Jetblue Our #Foodallergy Community. If You Want Our Continued Loyalty, You Need To Do Better Than That. Perhaps Some Training Is In (2/3)</v>
      </c>
      <c r="K8590" t="str">
        <v/>
      </c>
    </row>
    <row r="8591" spans="1:11" x14ac:dyDescent="0.35">
      <c r="A8591" t="s">
        <v>15623</v>
      </c>
      <c r="B8591" t="str">
        <f ca="1"/>
        <v>@Jetblue Insensitive? #Foodallergies Are Life-Threatening. Unsolicited Uneducated Opinions Are Inappropriate, Reckless &amp;Amp; Dangerous To (1/3)</v>
      </c>
      <c r="K8591" t="str">
        <v/>
      </c>
    </row>
    <row r="8592" spans="1:11" x14ac:dyDescent="0.35">
      <c r="A8592" t="s">
        <v>15625</v>
      </c>
      <c r="B8592" t="str">
        <f ca="1"/>
        <v>@Jetblue Thanks For The Fb. Message Telling Me I Will Have To Wait Between 1-3 Days.  I'M Waiting.</v>
      </c>
      <c r="K8592" t="str">
        <v/>
      </c>
    </row>
    <row r="8593" spans="1:11" x14ac:dyDescent="0.35">
      <c r="A8593" t="s">
        <v>15626</v>
      </c>
      <c r="B8593" t="str">
        <f ca="1"/>
        <v>@Jetblue Airways Sees Significant Decline In Short Interest (Jblu) - Wkrb News Http://T.Co/Lzfgutxiyn</v>
      </c>
      <c r="K8593" t="str">
        <v/>
      </c>
    </row>
    <row r="8594" spans="1:11" x14ac:dyDescent="0.35">
      <c r="A8594" t="s">
        <v>15627</v>
      </c>
      <c r="B8594" t="str">
        <f ca="1"/>
        <v>@Jetblue Plans To Offer Direct Flights From #Jfk To #Daytonabeach, #Florida Starting Next #February.Â€¦ Http://T.Co/Oyllrzqu5M</v>
      </c>
      <c r="K8594" t="str">
        <v/>
      </c>
    </row>
    <row r="8595" spans="1:11" x14ac:dyDescent="0.35">
      <c r="A8595" t="s">
        <v>15628</v>
      </c>
      <c r="B8595" t="str">
        <f ca="1"/>
        <v>@Jetblue Thank You For Opening The Conversation.  I Hope You Can Make It Right.</v>
      </c>
      <c r="K8595" t="str">
        <v/>
      </c>
    </row>
    <row r="8596" spans="1:11" x14ac:dyDescent="0.35">
      <c r="A8596" t="s">
        <v>15629</v>
      </c>
      <c r="B8596" t="str">
        <f ca="1"/>
        <v>@Jetblue When I Checked Yesterday It Looked Like It Did. Did Something Change?</v>
      </c>
      <c r="K8596" t="str">
        <v/>
      </c>
    </row>
    <row r="8597" spans="1:11" x14ac:dyDescent="0.35">
      <c r="A8597" t="s">
        <v>15630</v>
      </c>
      <c r="B8597" t="str">
        <f ca="1"/>
        <v>@Jetblue Oh No! I Thought It Did. :(</v>
      </c>
      <c r="K8597" t="str">
        <v/>
      </c>
    </row>
    <row r="8598" spans="1:11" x14ac:dyDescent="0.35">
      <c r="A8598" t="s">
        <v>15631</v>
      </c>
      <c r="B8598" t="str">
        <f ca="1"/>
        <v>@Jetblue'S Ceo Battles To Appease Passengers And Wall Street - Waterbury Republican American Http://T.Co/5T4Fpcgrej</v>
      </c>
      <c r="K8598" t="str">
        <v/>
      </c>
    </row>
    <row r="8599" spans="1:11" x14ac:dyDescent="0.35">
      <c r="A8599" t="s">
        <v>15632</v>
      </c>
      <c r="B8599" t="str">
        <f ca="1"/>
        <v>@Jetblue 1951 Bos To Ord</v>
      </c>
      <c r="K8599" t="str">
        <v/>
      </c>
    </row>
    <row r="8600" spans="1:11" x14ac:dyDescent="0.35">
      <c r="A8600" t="s">
        <v>15634</v>
      </c>
      <c r="B8600" t="str">
        <f ca="1"/>
        <v>@Jetblue Thanks. Line Moved Quick. Already Done.</v>
      </c>
      <c r="K8600" t="str">
        <v/>
      </c>
    </row>
    <row r="8601" spans="1:11" x14ac:dyDescent="0.35">
      <c r="A8601" t="s">
        <v>15637</v>
      </c>
      <c r="B8601" t="str">
        <f ca="1"/>
        <v>@Jetblue I Do Follow You!</v>
      </c>
      <c r="K8601" t="str">
        <v/>
      </c>
    </row>
    <row r="8602" spans="1:11" x14ac:dyDescent="0.35">
      <c r="A8602" t="s">
        <v>15639</v>
      </c>
      <c r="B8602" t="str">
        <f ca="1"/>
        <v>@Jetblue Nope. None To Be Found</v>
      </c>
      <c r="K8602" t="str">
        <v/>
      </c>
    </row>
    <row r="8603" spans="1:11" x14ac:dyDescent="0.35">
      <c r="A8603" t="s">
        <v>15640</v>
      </c>
      <c r="B8603" t="str">
        <f ca="1"/>
        <v>@Jetblue I May Need To. I Had A 40 Minute Layover And Now Have A 15 Min Delay On My First Flight.</v>
      </c>
      <c r="K8603" t="str">
        <v/>
      </c>
    </row>
    <row r="8604" spans="1:11" x14ac:dyDescent="0.35">
      <c r="A8604" t="s">
        <v>15641</v>
      </c>
      <c r="B8604" t="str">
        <f ca="1"/>
        <v>@Jetblue I May Not Make My Connection And Need To Find Out My Options, Yet No One Is Here.</v>
      </c>
      <c r="K8604" t="str">
        <v/>
      </c>
    </row>
    <row r="8605" spans="1:11" x14ac:dyDescent="0.35">
      <c r="A8605" t="s">
        <v>15642</v>
      </c>
      <c r="B8605" t="str">
        <f ca="1"/>
        <v>@Jetblue Nope. Currently Sitting At My Gate.</v>
      </c>
      <c r="K8605" t="str">
        <v/>
      </c>
    </row>
    <row r="8606" spans="1:11" x14ac:dyDescent="0.35">
      <c r="A8606" t="s">
        <v>15644</v>
      </c>
      <c r="B8606" t="str">
        <f ca="1"/>
        <v>@Jetblue Their Names Are Both Angel (Seriously - How Cool Is That!). Truly Fantastic Service!</v>
      </c>
      <c r="K8606" t="str">
        <v/>
      </c>
    </row>
    <row r="8607" spans="1:11" x14ac:dyDescent="0.35">
      <c r="A8607" t="s">
        <v>15645</v>
      </c>
      <c r="B8607" t="str">
        <f ca="1"/>
        <v>@Jetblue Extra-Speed Line Closed In Tampa. What Gives?</v>
      </c>
      <c r="K8607" t="str">
        <v/>
      </c>
    </row>
    <row r="8608" spans="1:11" x14ac:dyDescent="0.35">
      <c r="A8608" t="s">
        <v>15647</v>
      </c>
      <c r="B8608" t="str">
        <f ca="1"/>
        <v>@Jetblue I Sent You An Email</v>
      </c>
      <c r="K8608" t="str">
        <v/>
      </c>
    </row>
    <row r="8609" spans="1:11" x14ac:dyDescent="0.35">
      <c r="A8609" t="s">
        <v>15650</v>
      </c>
      <c r="B8609" t="str">
        <f ca="1"/>
        <v>@Jetblue Thank You :-)</v>
      </c>
      <c r="K8609" t="str">
        <v/>
      </c>
    </row>
    <row r="8610" spans="1:11" x14ac:dyDescent="0.35">
      <c r="A8610" t="s">
        <v>14565</v>
      </c>
      <c r="B8610" t="str">
        <f ca="1"/>
        <v>@Jetblue Thanks!</v>
      </c>
      <c r="K8610" t="str">
        <v/>
      </c>
    </row>
    <row r="8611" spans="1:11" x14ac:dyDescent="0.35">
      <c r="A8611" t="s">
        <v>15653</v>
      </c>
      <c r="B8611" t="str">
        <f ca="1"/>
        <v>@Jetblue Also. Emergency Exit Seats. 6'2" And That'S A Huge Win.</v>
      </c>
      <c r="K8611" t="str">
        <v/>
      </c>
    </row>
    <row r="8612" spans="1:11" x14ac:dyDescent="0.35">
      <c r="A8612" t="s">
        <v>15654</v>
      </c>
      <c r="B8612" t="str">
        <f ca="1"/>
        <v>@Jetblue Friendly, Engaging, Personable, Handled Clarifying Questions About Baggage Fees Well, And Took An Interest In What I Was Doing.</v>
      </c>
      <c r="K8612" t="str">
        <v/>
      </c>
    </row>
    <row r="8613" spans="1:11" x14ac:dyDescent="0.35">
      <c r="A8613" t="s">
        <v>15655</v>
      </c>
      <c r="B8613" t="str">
        <f ca="1"/>
        <v>@Jetblue So I Don'T Know Confirmation Number Or The Names Of The Flight Attendants And Supervisor</v>
      </c>
      <c r="K8613" t="str">
        <v/>
      </c>
    </row>
    <row r="8614" spans="1:11" x14ac:dyDescent="0.35">
      <c r="A8614" t="s">
        <v>15656</v>
      </c>
      <c r="B8614" t="str">
        <f ca="1"/>
        <v>@Jetblue Would Love To Respond To Link But Supervisor Tore Ticket Up And Refused To Give Me Names And Hid Her Badge From Me</v>
      </c>
      <c r="K8614" t="str">
        <v/>
      </c>
    </row>
    <row r="8615" spans="1:11" x14ac:dyDescent="0.35">
      <c r="A8615" t="s">
        <v>15657</v>
      </c>
      <c r="B8615" t="str">
        <f ca="1"/>
        <v>@Jetblue Hey, So, Dre At Seatac Check In Needs A Raise, Stat. Dude Gave Me Amazing Customer Service And Made Me Feel Valued. Ðÿ‘</v>
      </c>
      <c r="K8615" t="str">
        <v/>
      </c>
    </row>
    <row r="8616" spans="1:11" x14ac:dyDescent="0.35">
      <c r="A8616" t="s">
        <v>15658</v>
      </c>
      <c r="B8616" t="str">
        <f ca="1"/>
        <v>@Jetblue You Respond To My Friend @Lisapal But You Can'T Respond Directly To Me</v>
      </c>
      <c r="K8616" t="str">
        <v/>
      </c>
    </row>
    <row r="8617" spans="1:11" x14ac:dyDescent="0.35">
      <c r="A8617" t="s">
        <v>15659</v>
      </c>
      <c r="B8617" t="str">
        <f ca="1"/>
        <v>@Jetblue'S Ceo #Pilots Among Ardent Fans, Wall Street - Poughkeepsie Journal Http://T.Co/Frhuxib8Ii</v>
      </c>
      <c r="K8617" t="str">
        <v/>
      </c>
    </row>
    <row r="8618" spans="1:11" x14ac:dyDescent="0.35">
      <c r="A8618" t="s">
        <v>15661</v>
      </c>
      <c r="B8618" t="str">
        <f ca="1"/>
        <v>@Jetblue The Magic Eight Ball Has Never Steered Me Wrong  :)</v>
      </c>
      <c r="K8618" t="str">
        <v/>
      </c>
    </row>
    <row r="8619" spans="1:11" x14ac:dyDescent="0.35">
      <c r="A8619" t="s">
        <v>15663</v>
      </c>
      <c r="B8619" t="str">
        <f ca="1"/>
        <v>@Jetblue You Wanna Help Out? How About You Reimburse The Money You Cause My Band To Lose.</v>
      </c>
      <c r="K8619" t="str">
        <v/>
      </c>
    </row>
    <row r="8620" spans="1:11" x14ac:dyDescent="0.35">
      <c r="A8620" t="s">
        <v>15665</v>
      </c>
      <c r="B8620" t="str">
        <f ca="1"/>
        <v>@Jetblue But You Guys Should Know That Musicians Are Very Sensitive About The Safety Of Their Instruments When Flying. For Good Reason.</v>
      </c>
      <c r="K8620" t="str">
        <v/>
      </c>
    </row>
    <row r="8621" spans="1:11" x14ac:dyDescent="0.35">
      <c r="A8621" t="s">
        <v>15666</v>
      </c>
      <c r="B8621" t="str">
        <f ca="1"/>
        <v>@Jetblue Ask @J_Beatz247 But I Teach Marketing At A University And Will Gladly Consult On Customer Service And How Not To Treat Passengers.</v>
      </c>
      <c r="K8621" t="str">
        <v/>
      </c>
    </row>
    <row r="8622" spans="1:11" x14ac:dyDescent="0.35">
      <c r="A8622" t="s">
        <v>15667</v>
      </c>
      <c r="B8622" t="str">
        <f ca="1"/>
        <v>@Jetblue Loves To Respond To Positive Tweets But They Ignore Problems W/ Customers. Just Ask Nola Musician @J_Beatz247 About That. #Shameful</v>
      </c>
      <c r="K8622" t="str">
        <v/>
      </c>
    </row>
    <row r="8623" spans="1:11" x14ac:dyDescent="0.35">
      <c r="A8623" t="s">
        <v>15668</v>
      </c>
      <c r="B8623" t="str">
        <f ca="1"/>
        <v>@Jetblue  I'M Game If You'Re Buying!!  ;)</v>
      </c>
      <c r="K8623" t="str">
        <v/>
      </c>
    </row>
    <row r="8624" spans="1:11" x14ac:dyDescent="0.35">
      <c r="A8624" t="s">
        <v>15670</v>
      </c>
      <c r="B8624" t="str">
        <f ca="1"/>
        <v>@Jetblue Will Do. Thanks!</v>
      </c>
      <c r="K8624" t="str">
        <v/>
      </c>
    </row>
    <row r="8625" spans="1:11" x14ac:dyDescent="0.35">
      <c r="A8625" t="s">
        <v>15671</v>
      </c>
      <c r="B8625" t="str">
        <f ca="1"/>
        <v>@Jetblue Marks 15Th Year With New "Bluemanity" Plane Design - Sun Sentinel Http://T.Co/Sjveelween</v>
      </c>
      <c r="K8625" t="str">
        <v/>
      </c>
    </row>
    <row r="8626" spans="1:11" x14ac:dyDescent="0.35">
      <c r="A8626" t="s">
        <v>15672</v>
      </c>
      <c r="B8626" t="str">
        <f ca="1"/>
        <v>@Jetblue Call Was Not Made By The Inflight Crew. They In Fact Asked Us Why We Didn'T Bring It On.</v>
      </c>
      <c r="K8626" t="str">
        <v/>
      </c>
    </row>
    <row r="8627" spans="1:11" x14ac:dyDescent="0.35">
      <c r="A8627" t="s">
        <v>15674</v>
      </c>
      <c r="B8627" t="str">
        <f ca="1"/>
        <v>@Jetblue Last Week I Bought A Plane Ticket Round Trip To Fl &amp;Amp; Just 4 Fun I Look At The Price Of Them Today And They Went Down! #Nothappy</v>
      </c>
      <c r="K8627" t="str">
        <v/>
      </c>
    </row>
    <row r="8628" spans="1:11" x14ac:dyDescent="0.35">
      <c r="A8628" t="s">
        <v>15676</v>
      </c>
      <c r="B8628" t="str">
        <f ca="1"/>
        <v>@Jetblue You'Re Welcome Ðÿ‘Ðÿ‘Ðÿ‘ Http://T.Co/67K4N9Eq6E</v>
      </c>
      <c r="K8628" t="str">
        <v/>
      </c>
    </row>
    <row r="8629" spans="1:11" x14ac:dyDescent="0.35">
      <c r="A8629" t="s">
        <v>15678</v>
      </c>
      <c r="B8629" t="str">
        <f ca="1"/>
        <v>@Jetblue Are You Ever Looking For Interns ?</v>
      </c>
      <c r="K8629" t="str">
        <v/>
      </c>
    </row>
    <row r="8630" spans="1:11" x14ac:dyDescent="0.35">
      <c r="A8630" t="s">
        <v>15679</v>
      </c>
      <c r="B8630" t="str">
        <f ca="1"/>
        <v>@Jetblue Is The Greatest Airline Ever Ðÿ’•ÂœˆÏ¸Ðÿ’º #Truebluepoints #Jetbluemember</v>
      </c>
      <c r="K8630" t="str">
        <v/>
      </c>
    </row>
    <row r="8631" spans="1:11" x14ac:dyDescent="0.35">
      <c r="A8631" t="s">
        <v>15680</v>
      </c>
      <c r="B8631" t="str">
        <f ca="1"/>
        <v>@Jetblue 'S Free Wifi On Board Is The Best Thing That'S Happened Since Sliced Bread</v>
      </c>
      <c r="K8631" t="str">
        <v/>
      </c>
    </row>
    <row r="8632" spans="1:11" x14ac:dyDescent="0.35">
      <c r="A8632" t="s">
        <v>15682</v>
      </c>
      <c r="B8632" t="str">
        <f ca="1"/>
        <v>@Jetblue Only Middle Seats. Sfo -&amp;Gt; Bos. Not Fun. She Keeps Getting $10 Credits. Would Much Rather Have A Working Tv.</v>
      </c>
      <c r="K8632" t="str">
        <v/>
      </c>
    </row>
    <row r="8633" spans="1:11" x14ac:dyDescent="0.35">
      <c r="A8633" t="s">
        <v>15683</v>
      </c>
      <c r="B8633" t="str">
        <f ca="1"/>
        <v>@Jetblue Disappointed We Weren'T Allowed To Bring On An Aircraft Approved Carseat On An Empty Plane. Not Cool.</v>
      </c>
      <c r="K8633" t="str">
        <v/>
      </c>
    </row>
    <row r="8634" spans="1:11" x14ac:dyDescent="0.35">
      <c r="A8634" t="s">
        <v>15685</v>
      </c>
      <c r="B8634" t="str">
        <f ca="1"/>
        <v>@Jetblue Beatriz And Susan. Gate 4 Mco.</v>
      </c>
      <c r="K8634" t="str">
        <v/>
      </c>
    </row>
    <row r="8635" spans="1:11" x14ac:dyDescent="0.35">
      <c r="A8635" t="s">
        <v>15687</v>
      </c>
      <c r="B8635" t="str">
        <f ca="1"/>
        <v>.@Jetblue Handled @0Xjared'S Question Like Social Media Pros. Good Practice For When Our Transportation Systems Are All Run By Friendly Ais!</v>
      </c>
      <c r="K8635" t="str">
        <v/>
      </c>
    </row>
    <row r="8636" spans="1:11" x14ac:dyDescent="0.35">
      <c r="A8636" t="s">
        <v>15690</v>
      </c>
      <c r="B8636" t="str">
        <f ca="1"/>
        <v>@Jetblue Maybe Have A Supervisor Find Out Why The International Checkin At Ftl Hasn'T Moved In 20 Minutes Yet Employees Picked Up 100 Pizza</v>
      </c>
      <c r="K8636" t="str">
        <v/>
      </c>
    </row>
    <row r="8637" spans="1:11" x14ac:dyDescent="0.35">
      <c r="A8637" t="s">
        <v>15691</v>
      </c>
      <c r="B8637" t="str">
        <f ca="1"/>
        <v>@Jetblue Third Flight In A Row For My Wife With Her Tv Not Working...</v>
      </c>
      <c r="K8637" t="str">
        <v/>
      </c>
    </row>
    <row r="8638" spans="1:11" x14ac:dyDescent="0.35">
      <c r="A8638" t="s">
        <v>15693</v>
      </c>
      <c r="B8638" t="str">
        <f ca="1"/>
        <v>@Jetblue Its A Wonderful Thing!</v>
      </c>
      <c r="K8638" t="str">
        <v/>
      </c>
    </row>
    <row r="8639" spans="1:11" x14ac:dyDescent="0.35">
      <c r="A8639" t="s">
        <v>15696</v>
      </c>
      <c r="B8639" t="str">
        <f ca="1"/>
        <v>@Jetblue What Is A Personal Email That I Can Contact? I Have A Complaint That You Should Know About</v>
      </c>
      <c r="K8639" t="str">
        <v/>
      </c>
    </row>
    <row r="8640" spans="1:11" x14ac:dyDescent="0.35">
      <c r="A8640" t="s">
        <v>15697</v>
      </c>
      <c r="B8640" t="str">
        <f ca="1"/>
        <v>@Jetblue What'S Up With Website Can'T Access Flight Info</v>
      </c>
      <c r="K8640" t="str">
        <v/>
      </c>
    </row>
    <row r="8641" spans="1:11" x14ac:dyDescent="0.35">
      <c r="A8641" t="s">
        <v>15699</v>
      </c>
      <c r="B8641" t="str">
        <f ca="1"/>
        <v>@Jetblue Just A Thought!</v>
      </c>
      <c r="K8641" t="str">
        <v/>
      </c>
    </row>
    <row r="8642" spans="1:11" x14ac:dyDescent="0.35">
      <c r="A8642" t="s">
        <v>15702</v>
      </c>
      <c r="B8642" t="str">
        <f ca="1"/>
        <v>@Jetblue Flight Booking Problems Flights For A Dc Visit For Easter Weekend Started Difficult But Ended Well With You Guys! Big Fan Here. :)</v>
      </c>
      <c r="K8642" t="str">
        <v/>
      </c>
    </row>
    <row r="8643" spans="1:11" x14ac:dyDescent="0.35">
      <c r="A8643" t="s">
        <v>15704</v>
      </c>
      <c r="B8643" t="str">
        <f ca="1"/>
        <v>@Jetblue Iâ€™M Getting An Â€Œit Dependsâ€ Vibe. Fair Enough!</v>
      </c>
      <c r="K8643" t="str">
        <v/>
      </c>
    </row>
    <row r="8644" spans="1:11" x14ac:dyDescent="0.35">
      <c r="A8644" t="s">
        <v>15707</v>
      </c>
      <c r="B8644" t="str">
        <f ca="1"/>
        <v>@Jetblue #Flyfi Thank You! Seattle And #Udub Here We Come! @Cameron__Roe Http://T.Co/Kbhym5Gkap</v>
      </c>
      <c r="K8644" t="str">
        <v/>
      </c>
    </row>
    <row r="8645" spans="1:11" x14ac:dyDescent="0.35">
      <c r="A8645" t="s">
        <v>15709</v>
      </c>
      <c r="B8645" t="str">
        <f ca="1"/>
        <v>@Jetblue @Cayman_Islands  I Know That Bar :)  Wish I Was There Now!</v>
      </c>
      <c r="K8645" t="str">
        <v/>
      </c>
    </row>
    <row r="8646" spans="1:11" x14ac:dyDescent="0.35">
      <c r="A8646" t="s">
        <v>15711</v>
      </c>
      <c r="B8646" t="str">
        <f ca="1"/>
        <v>@Jetblue Had A Great Flight To Orlando From Hartford A Few Weeks Ago! Was Great To Get Out On Time And Arrive Early!</v>
      </c>
      <c r="K8646" t="str">
        <v/>
      </c>
    </row>
    <row r="8647" spans="1:11" x14ac:dyDescent="0.35">
      <c r="A8647" t="s">
        <v>15712</v>
      </c>
      <c r="B8647" t="str">
        <f ca="1"/>
        <v>@Jetblue To Increase Charter Service To Cuba - #Travel Agent Http://T.Co/Lyqrb4Hcyu</v>
      </c>
      <c r="K8647" t="str">
        <v/>
      </c>
    </row>
    <row r="8648" spans="1:11" x14ac:dyDescent="0.35">
      <c r="A8648" t="s">
        <v>15713</v>
      </c>
      <c r="B8648" t="str">
        <f ca="1"/>
        <v>@Jetblue You Guys Continue To Impress. Your Crew @ Mco Gate 4Helped Our Family With Seat Issues. #Professional</v>
      </c>
      <c r="K8648" t="str">
        <v/>
      </c>
    </row>
    <row r="8649" spans="1:11" x14ac:dyDescent="0.35">
      <c r="A8649" t="s">
        <v>15714</v>
      </c>
      <c r="B8649" t="str">
        <f ca="1"/>
        <v>@Jetblue Loving The Free #Wifi And #Legroom ÂœˆÏ¸ #Seattlebound</v>
      </c>
      <c r="K8649" t="str">
        <v/>
      </c>
    </row>
    <row r="8650" spans="1:11" x14ac:dyDescent="0.35">
      <c r="A8650" t="s">
        <v>15716</v>
      </c>
      <c r="B8650" t="str">
        <f ca="1"/>
        <v>@Jetblue You Are Missing The Point. The Flight Left An Hour Late Flight. Why Are You Allowed To Be That Late Flight, And Still Charge Me $50 And 10Hrs?</v>
      </c>
      <c r="K8650" t="str">
        <v/>
      </c>
    </row>
    <row r="8651" spans="1:11" x14ac:dyDescent="0.35">
      <c r="A8651" t="s">
        <v>15717</v>
      </c>
      <c r="B8651" t="str">
        <f ca="1"/>
        <v>@Jetblue Can I Get Some More Leg Room Tonight B6 304</v>
      </c>
      <c r="K8651" t="str">
        <v/>
      </c>
    </row>
    <row r="8652" spans="1:11" x14ac:dyDescent="0.35">
      <c r="A8652" t="s">
        <v>15719</v>
      </c>
      <c r="B8652" t="str">
        <f ca="1"/>
        <v>@Jetblue 2Nd Time Flying Jetblue This Year And My Armrest Tv Controller Doesn'T Work Agian!!And That'S The Main Reason I Fly Jetblue Ðÿ˜”Ðÿ˜“Ðÿ˜¤</v>
      </c>
      <c r="K8652" t="str">
        <v/>
      </c>
    </row>
    <row r="8653" spans="1:11" x14ac:dyDescent="0.35">
      <c r="A8653" t="s">
        <v>15721</v>
      </c>
      <c r="B8653" t="str">
        <f ca="1"/>
        <v>It'S On Me, @Jetblue! That'S Not What You Said Last Night, Though... :(</v>
      </c>
      <c r="K8653" t="str">
        <v/>
      </c>
    </row>
    <row r="8654" spans="1:11" x14ac:dyDescent="0.35">
      <c r="A8654" t="s">
        <v>15724</v>
      </c>
      <c r="B8654" t="str">
        <f ca="1"/>
        <v>@Jetblue @Cinnabon The Two Of You Should Team Up To Serve Cinnabons On The Flights!!!! #Bonsinthesky</v>
      </c>
      <c r="K8654" t="str">
        <v/>
      </c>
    </row>
    <row r="8655" spans="1:11" x14ac:dyDescent="0.35">
      <c r="A8655" t="s">
        <v>15726</v>
      </c>
      <c r="B8655" t="str">
        <f ca="1"/>
        <v>@Jetblue Anything For You. #Flyfi Http://T.Co/8Jcediky9U</v>
      </c>
      <c r="K8655" t="str">
        <v/>
      </c>
    </row>
    <row r="8656" spans="1:11" x14ac:dyDescent="0.35">
      <c r="A8656" t="s">
        <v>15728</v>
      </c>
      <c r="B8656" t="str">
        <f ca="1"/>
        <v>@Jetblue Hey You Guys Remembered Lol! But Now My Bos Flights Delayed... And Turn The Heat Down In T5 It Feels Hotter Than Pr.</v>
      </c>
      <c r="K8656" t="str">
        <v/>
      </c>
    </row>
    <row r="8657" spans="1:11" x14ac:dyDescent="0.35">
      <c r="A8657" t="s">
        <v>15209</v>
      </c>
      <c r="B8657" t="str">
        <f ca="1"/>
        <v>@Jetblue Thanks</v>
      </c>
      <c r="K8657" t="str">
        <v/>
      </c>
    </row>
    <row r="8658" spans="1:11" x14ac:dyDescent="0.35">
      <c r="A8658" t="s">
        <v>15731</v>
      </c>
      <c r="B8658" t="str">
        <f ca="1"/>
        <v>@Jetblue Celebrates 15-Year Anniversary With New Livery - @Cnnmoney Http://T.Co/P7Skxzve1A</v>
      </c>
      <c r="K8658" t="str">
        <v/>
      </c>
    </row>
    <row r="8659" spans="1:11" x14ac:dyDescent="0.35">
      <c r="A8659" t="s">
        <v>15732</v>
      </c>
      <c r="B8659" t="str">
        <f ca="1"/>
        <v>@Jetblue Spoken To 2 Reps. Once I'M Allowed To Check My Bag And Through The Tsa Checkpoint, I Guarantee I Will Be Talking To Someone.</v>
      </c>
      <c r="K8659" t="str">
        <v/>
      </c>
    </row>
    <row r="8660" spans="1:11" x14ac:dyDescent="0.35">
      <c r="A8660" t="s">
        <v>15733</v>
      </c>
      <c r="B8660" t="str">
        <f ca="1"/>
        <v>@Jetblue And The 20Min Line I Stood In To Drop My Bag Off?</v>
      </c>
      <c r="K8660" t="str">
        <v/>
      </c>
    </row>
    <row r="8661" spans="1:11" x14ac:dyDescent="0.35">
      <c r="A8661" t="s">
        <v>15735</v>
      </c>
      <c r="B8661" t="str">
        <f ca="1"/>
        <v>@Jetblue Credit To You For Replying.  Iâ€™Ll Look Forward To Hopefully One Of Those 103 On My Flight Home Tonight :)</v>
      </c>
      <c r="K8661" t="str">
        <v/>
      </c>
    </row>
    <row r="8662" spans="1:11" x14ac:dyDescent="0.35">
      <c r="A8662" t="s">
        <v>15738</v>
      </c>
      <c r="B8662" t="str">
        <f ca="1"/>
        <v>@Jetblue Great Flight, As Always! Thank You To The Great Crew On Flight 475! #Travel #Jetblue</v>
      </c>
      <c r="K8662" t="str">
        <v/>
      </c>
    </row>
    <row r="8663" spans="1:11" x14ac:dyDescent="0.35">
      <c r="A8663" t="s">
        <v>15740</v>
      </c>
      <c r="B8663" t="str">
        <f ca="1"/>
        <v>@Jetblue Got Txt  40Min After Sched Dpt, Saying Plane Had Just Arrived @ Jfk. Late Flightr Txt W/ Dpt Gate Change. Then 9:04 Dpt For 7:40 Flight.</v>
      </c>
      <c r="K8663" t="str">
        <v/>
      </c>
    </row>
    <row r="8664" spans="1:11" x14ac:dyDescent="0.35">
      <c r="A8664" t="s">
        <v>15741</v>
      </c>
      <c r="B8664" t="str">
        <f ca="1"/>
        <v>@Jetblue I Was Not Allowed To Drop My Bag Off For My Flight That I Was Running 10Min Late Flight For. Turns Out It Left Over An Hour Late Flight.</v>
      </c>
      <c r="K8664" t="str">
        <v/>
      </c>
    </row>
    <row r="8665" spans="1:11" x14ac:dyDescent="0.35">
      <c r="A8665" t="s">
        <v>15743</v>
      </c>
      <c r="B8665" t="str">
        <f ca="1"/>
        <v>@Jetblue You'Re Killing Me Now. :-) You Got Me! #Smitten #Trueblue</v>
      </c>
      <c r="K8665" t="str">
        <v/>
      </c>
    </row>
    <row r="8666" spans="1:11" x14ac:dyDescent="0.35">
      <c r="A8666" t="s">
        <v>15745</v>
      </c>
      <c r="B8666" t="str">
        <f ca="1"/>
        <v>@Jetblue My Son Left His Ipad On Flight 1401 From Jfk To Fll On Monday. I Called And Left Message And Have No Heard Back. Seat 25A.</v>
      </c>
      <c r="K8666" t="str">
        <v/>
      </c>
    </row>
    <row r="8667" spans="1:11" x14ac:dyDescent="0.35">
      <c r="A8667" t="s">
        <v>15747</v>
      </c>
      <c r="B8667" t="str">
        <f ca="1"/>
        <v>.@Jetblue 4 Min Response Time. I'M Impressed! I'M In. It'S Official.  :-) #Trueblue  Jetblue Gets Social.</v>
      </c>
      <c r="K8667" t="str">
        <v/>
      </c>
    </row>
    <row r="8668" spans="1:11" x14ac:dyDescent="0.35">
      <c r="A8668" t="s">
        <v>15748</v>
      </c>
      <c r="B8668" t="str">
        <f ca="1"/>
        <v>@Jetblue Thanks For Listening. Doesn'T Mean I Don'T Appreciate You!</v>
      </c>
      <c r="K8668" t="str">
        <v/>
      </c>
    </row>
    <row r="8669" spans="1:11" x14ac:dyDescent="0.35">
      <c r="A8669" t="s">
        <v>15749</v>
      </c>
      <c r="B8669" t="str">
        <f ca="1"/>
        <v>@Jetblue All Taken Care Of .... Other Then The Dropped Call And The Total Half Hour Wait #Love #Jetblue</v>
      </c>
      <c r="K8669" t="str">
        <v/>
      </c>
    </row>
    <row r="8670" spans="1:11" x14ac:dyDescent="0.35">
      <c r="A8670" t="s">
        <v>15751</v>
      </c>
      <c r="B8670" t="str">
        <f ca="1"/>
        <v>@Jetblue Thank You For Incredible Customer Svc From Gate To Flight. Mint Experience Is Magic.</v>
      </c>
      <c r="K8670" t="str">
        <v/>
      </c>
    </row>
    <row r="8671" spans="1:11" x14ac:dyDescent="0.35">
      <c r="A8671" t="s">
        <v>15752</v>
      </c>
      <c r="B8671" t="str">
        <f ca="1"/>
        <v>Thanks @Jetblue. Next Up We Will See How The Slog From Jfk To The City Goes!</v>
      </c>
      <c r="K8671" t="str">
        <v/>
      </c>
    </row>
    <row r="8672" spans="1:11" x14ac:dyDescent="0.35">
      <c r="A8672" t="s">
        <v>15754</v>
      </c>
      <c r="B8672" t="str">
        <f ca="1"/>
        <v>@Jetblue Social Media Takes Flight With Fly #Likeagirl - What Brand Lesson Can We Learn?  #Smm #Brand  Https://T.Co/Ntgl2Wnqvm</v>
      </c>
      <c r="K8672" t="str">
        <v/>
      </c>
    </row>
    <row r="8673" spans="1:11" x14ac:dyDescent="0.35">
      <c r="A8673" t="s">
        <v>15756</v>
      </c>
      <c r="B8673" t="str">
        <f ca="1"/>
        <v>@Jetblue Lekvhg Want To See What The Cost Would Be To Change To The 430 Flight</v>
      </c>
      <c r="K8673" t="str">
        <v/>
      </c>
    </row>
    <row r="8674" spans="1:11" x14ac:dyDescent="0.35">
      <c r="A8674" t="s">
        <v>15758</v>
      </c>
      <c r="B8674" t="str">
        <f ca="1"/>
        <v>@Jetblue You Stood Me Up Last Night, But I'M Giving You A Second Chance. I'M Just A Boy, Tweeting An Airline, Asking Them To Fly Him Home.</v>
      </c>
      <c r="K8674" t="str">
        <v/>
      </c>
    </row>
    <row r="8675" spans="1:11" x14ac:dyDescent="0.35">
      <c r="A8675" t="s">
        <v>15759</v>
      </c>
      <c r="B8675" t="str">
        <f ca="1"/>
        <v>@Jetblue Waited For 15 Min Then Got Disconnect</v>
      </c>
      <c r="K8675" t="str">
        <v/>
      </c>
    </row>
    <row r="8676" spans="1:11" x14ac:dyDescent="0.35">
      <c r="A8676" t="s">
        <v>15761</v>
      </c>
      <c r="B8676" t="str">
        <f ca="1"/>
        <v>@Jetblue And A Huge Thanks To The Crew On Flight 1348 Who Flew In To Dca From Sju Monday Night In The Snow So We Could Have A Plane!!!</v>
      </c>
      <c r="K8676" t="str">
        <v/>
      </c>
    </row>
    <row r="8677" spans="1:11" x14ac:dyDescent="0.35">
      <c r="A8677" t="s">
        <v>15762</v>
      </c>
      <c r="B8677" t="str">
        <f ca="1"/>
        <v>@Jetblue Is I Can'T Make Changes On The Website Am I Still Charged 25 Dollars For Using Phone</v>
      </c>
      <c r="K8677" t="str">
        <v/>
      </c>
    </row>
    <row r="8678" spans="1:11" x14ac:dyDescent="0.35">
      <c r="A8678" t="s">
        <v>15763</v>
      </c>
      <c r="B8678" t="str">
        <f ca="1"/>
        <v>@Jetblue Planning On It!  Btw, Excellent Service And Crew From Dca Through Sju Into Sxm!!!!!</v>
      </c>
      <c r="K8678" t="str">
        <v/>
      </c>
    </row>
    <row r="8679" spans="1:11" x14ac:dyDescent="0.35">
      <c r="A8679" t="s">
        <v>15764</v>
      </c>
      <c r="B8679" t="str">
        <f ca="1"/>
        <v>@Jetblue Why Yes, Yes It Does!!!!  Great Trip Down!! Thanks For The Lift!!!!</v>
      </c>
      <c r="K8679" t="str">
        <v/>
      </c>
    </row>
    <row r="8680" spans="1:11" x14ac:dyDescent="0.35">
      <c r="A8680" t="s">
        <v>15766</v>
      </c>
      <c r="B8680" t="str">
        <f ca="1"/>
        <v>@Jetblue Hotspot Free Wifi Makes Me Happy. #Jfk #Itsthelittlethings</v>
      </c>
      <c r="K8680" t="str">
        <v/>
      </c>
    </row>
    <row r="8681" spans="1:11" x14ac:dyDescent="0.35">
      <c r="A8681" t="s">
        <v>15768</v>
      </c>
      <c r="B8681" t="str">
        <f ca="1"/>
        <v>@Jetblue Your Agents At Iad Have Compounded This Problem By Not Making Any Announcements #Jetbluemess</v>
      </c>
      <c r="K8681" t="str">
        <v/>
      </c>
    </row>
    <row r="8682" spans="1:11" x14ac:dyDescent="0.35">
      <c r="A8682" t="s">
        <v>15769</v>
      </c>
      <c r="B8682" t="str">
        <f ca="1"/>
        <v>@Jetblue Just A Heads Up, This Page No Longer Exists Http://T.Co/Nsjwvttjgo</v>
      </c>
      <c r="K8682" t="str">
        <v/>
      </c>
    </row>
    <row r="8683" spans="1:11" x14ac:dyDescent="0.35">
      <c r="A8683" t="s">
        <v>15770</v>
      </c>
      <c r="B8683" t="str">
        <f ca="1"/>
        <v>@Jetblue Deal!</v>
      </c>
      <c r="K8683" t="str">
        <v/>
      </c>
    </row>
    <row r="8684" spans="1:11" x14ac:dyDescent="0.35">
      <c r="A8684" t="s">
        <v>15771</v>
      </c>
      <c r="B8684" t="str">
        <f ca="1"/>
        <v>@Jetblue @Drwinston001 I Think We'Ll Need A Selfie As Proof...</v>
      </c>
      <c r="K8684" t="str">
        <v/>
      </c>
    </row>
    <row r="8685" spans="1:11" x14ac:dyDescent="0.35">
      <c r="A8685" t="s">
        <v>15773</v>
      </c>
      <c r="B8685" t="str">
        <f ca="1"/>
        <v>@Jetblue @Philpete Wonder If That'S The Pilot Tweeting You Back? Is It Legal To Tweet And Fly? What If The Plane In Front Stops Suddenly?</v>
      </c>
      <c r="K8685" t="str">
        <v/>
      </c>
    </row>
    <row r="8686" spans="1:11" x14ac:dyDescent="0.35">
      <c r="A8686" t="s">
        <v>15775</v>
      </c>
      <c r="B8686" t="str">
        <f ca="1"/>
        <v>@Jetblue Gorgeous Day, Hope The Flight Back Tomorrow Am Is Just As Pleasant! Thanks</v>
      </c>
      <c r="K8686" t="str">
        <v/>
      </c>
    </row>
    <row r="8687" spans="1:11" x14ac:dyDescent="0.35">
      <c r="A8687" t="s">
        <v>15776</v>
      </c>
      <c r="B8687" t="str">
        <f ca="1"/>
        <v>@Jetblue They Say They Have No Update. I Don'T Work I Don'T Get Paid.  Jet Blue Has My Money But No Flight. Argh!</v>
      </c>
      <c r="K8687" t="str">
        <v/>
      </c>
    </row>
    <row r="8688" spans="1:11" x14ac:dyDescent="0.35">
      <c r="A8688" t="s">
        <v>15777</v>
      </c>
      <c r="B8688" t="str">
        <f ca="1"/>
        <v>@Jetblue No News Here At The Gate. What Are My Options?</v>
      </c>
      <c r="K8688" t="str">
        <v/>
      </c>
    </row>
    <row r="8689" spans="1:11" x14ac:dyDescent="0.35">
      <c r="A8689" t="s">
        <v>15779</v>
      </c>
      <c r="B8689" t="str">
        <f ca="1"/>
        <v>@Jetblue It'S Okay...I'M Actually A Tea Kinda Guy Anyway. Thanks!</v>
      </c>
      <c r="K8689" t="str">
        <v/>
      </c>
    </row>
    <row r="8690" spans="1:11" x14ac:dyDescent="0.35">
      <c r="A8690" t="s">
        <v>15780</v>
      </c>
      <c r="B8690" t="str">
        <f ca="1"/>
        <v>@Jetblue Well I'M Glad I Got Up At 5 Am So I Can Sit In An Airport.  No Place Else I'D Rather Be (Not)</v>
      </c>
      <c r="K8690" t="str">
        <v/>
      </c>
    </row>
    <row r="8691" spans="1:11" x14ac:dyDescent="0.35">
      <c r="A8691" t="s">
        <v>15781</v>
      </c>
      <c r="B8691" t="str">
        <f ca="1"/>
        <v>@Jetblue  No ... I Am Guessing I Have To Call Someone</v>
      </c>
      <c r="K8691" t="str">
        <v/>
      </c>
    </row>
    <row r="8692" spans="1:11" x14ac:dyDescent="0.35">
      <c r="A8692" t="s">
        <v>15782</v>
      </c>
      <c r="B8692" t="str">
        <f ca="1"/>
        <v>@Jetblue Why 730 And Not 645 As Scheduled?</v>
      </c>
      <c r="K8692" t="str">
        <v/>
      </c>
    </row>
    <row r="8693" spans="1:11" x14ac:dyDescent="0.35">
      <c r="A8693" t="s">
        <v>15783</v>
      </c>
      <c r="B8693" t="str">
        <f ca="1"/>
        <v>@Jetblue #1408 Iad To Jfk Still Hasn'T Boarded. What'S Today'S Excuse And How Am I Gonna Get To Work?</v>
      </c>
      <c r="K8693" t="str">
        <v/>
      </c>
    </row>
    <row r="8694" spans="1:11" x14ac:dyDescent="0.35">
      <c r="A8694" t="s">
        <v>15785</v>
      </c>
      <c r="B8694" t="str">
        <f ca="1"/>
        <v>@Jetblue Why Is T That Every Time I Fly Jfk Even More Speed Doesn'T Work Waiting For 10 Min #Nogood</v>
      </c>
      <c r="K8694" t="str">
        <v/>
      </c>
    </row>
    <row r="8695" spans="1:11" x14ac:dyDescent="0.35">
      <c r="A8695" t="s">
        <v>15786</v>
      </c>
      <c r="B8695" t="str">
        <f ca="1"/>
        <v>@Jetblue Can I Change My Flight If I Already Printed My Boarding Pass?</v>
      </c>
      <c r="K8695" t="str">
        <v/>
      </c>
    </row>
    <row r="8696" spans="1:11" x14ac:dyDescent="0.35">
      <c r="A8696" t="s">
        <v>15788</v>
      </c>
      <c r="B8696" t="str">
        <f ca="1"/>
        <v>@Jetblue Its Always A Pleasure Â˜ºï¸</v>
      </c>
      <c r="K8696" t="str">
        <v/>
      </c>
    </row>
    <row r="8697" spans="1:11" x14ac:dyDescent="0.35">
      <c r="A8697" t="s">
        <v>15790</v>
      </c>
      <c r="B8697" t="str">
        <f ca="1"/>
        <v>@Jetblue This Is Lovely!</v>
      </c>
      <c r="K8697" t="str">
        <v/>
      </c>
    </row>
    <row r="8698" spans="1:11" x14ac:dyDescent="0.35">
      <c r="A8698" t="s">
        <v>15791</v>
      </c>
      <c r="B8698" t="str">
        <f ca="1"/>
        <v>@Jetblue Dumps Amex - Nassau News Live Http://T.Co/Dzg99Jfiik</v>
      </c>
      <c r="K8698" t="str">
        <v/>
      </c>
    </row>
    <row r="8699" spans="1:11" x14ac:dyDescent="0.35">
      <c r="A8699" t="s">
        <v>15793</v>
      </c>
      <c r="B8699" t="str">
        <f ca="1"/>
        <v>@Jetblue @_Justdippin_ Drops A New Video Off The Upcoming Project #Thetakeover, Produced By Yponthebeat Https://T.Co/Ikqbdza7Tn Rt</v>
      </c>
      <c r="K8699" t="str">
        <v/>
      </c>
    </row>
    <row r="8700" spans="1:11" x14ac:dyDescent="0.35">
      <c r="A8700" t="s">
        <v>15794</v>
      </c>
      <c r="B8700" t="str">
        <f ca="1"/>
        <v>@Jetblue To End Partnership With American Express - Http://T.Co/Whufmi2Ytd Http://T.Co/Fbtemfwrsp</v>
      </c>
      <c r="K8700" t="str">
        <v/>
      </c>
    </row>
    <row r="8701" spans="1:11" x14ac:dyDescent="0.35">
      <c r="A8701" t="s">
        <v>15795</v>
      </c>
      <c r="B8701" t="str">
        <f ca="1"/>
        <v>@Jetblue Marks 15Th Birthday With 'Blumanity' Paint Job - @Dallas_News (Blog) Http://T.Co/Lfgr0Nifut</v>
      </c>
      <c r="K8701" t="str">
        <v/>
      </c>
    </row>
    <row r="8702" spans="1:11" x14ac:dyDescent="0.35">
      <c r="A8702" t="s">
        <v>15796</v>
      </c>
      <c r="B8702" t="str">
        <f ca="1"/>
        <v>@Jetblue'S Ceo Battles To Appease Passengers And Wall Street - Http://T.Co/E5Naxbue4S Http://T.Co/E1Mex0T6Q5</v>
      </c>
      <c r="K8702" t="str">
        <v/>
      </c>
    </row>
    <row r="8703" spans="1:11" x14ac:dyDescent="0.35">
      <c r="A8703" t="s">
        <v>15797</v>
      </c>
      <c r="B8703" t="str">
        <f ca="1"/>
        <v>@Jetblue Change In The Air For Travelers, Investors - @Bloombergnews Http://T.Co/6Redd3Vc73</v>
      </c>
      <c r="K8703" t="str">
        <v/>
      </c>
    </row>
    <row r="8704" spans="1:11" x14ac:dyDescent="0.35">
      <c r="A8704" t="s">
        <v>15799</v>
      </c>
      <c r="B8704" t="str">
        <f ca="1"/>
        <v>@Jetblue Finally Taking Off! Las-Fll-Sju #Letsgo</v>
      </c>
      <c r="K8704" t="str">
        <v/>
      </c>
    </row>
    <row r="8705" spans="1:11" x14ac:dyDescent="0.35">
      <c r="A8705" t="s">
        <v>15801</v>
      </c>
      <c r="B8705" t="str">
        <f ca="1"/>
        <v>@Jetblue Anywhere Warm Cause Its Freezing In Nyc</v>
      </c>
      <c r="K8705" t="str">
        <v/>
      </c>
    </row>
    <row r="8706" spans="1:11" x14ac:dyDescent="0.35">
      <c r="A8706" t="s">
        <v>15803</v>
      </c>
      <c r="B8706" t="str">
        <f ca="1"/>
        <v>@Jetblue Clients Got Zero, In 32 Years Career Never Thought This Was Possible.2 Suitcases Worth Thousands Of $$ In Italian Clothing Robbed.</v>
      </c>
      <c r="K8706" t="str">
        <v/>
      </c>
    </row>
    <row r="8707" spans="1:11" x14ac:dyDescent="0.35">
      <c r="A8707" t="s">
        <v>15806</v>
      </c>
      <c r="B8707" t="str">
        <f ca="1"/>
        <v>@Jetblue, Flights 1970, 1366, And 1552 Will Fly Over After 1 Am On Your Way Into @Bostonlogan - Mind Taking Ocean Approach So We Can Sleep?</v>
      </c>
      <c r="K8707" t="str">
        <v/>
      </c>
    </row>
    <row r="8708" spans="1:11" x14ac:dyDescent="0.35">
      <c r="A8708" t="s">
        <v>15809</v>
      </c>
      <c r="B8708" t="str">
        <f ca="1"/>
        <v>@Jetblue Not To Mention The Fact That We Paid Extra Just To Fly Jetblue Thinking It Was The Most Reliable..</v>
      </c>
      <c r="K8708" t="str">
        <v/>
      </c>
    </row>
    <row r="8709" spans="1:11" x14ac:dyDescent="0.35">
      <c r="A8709" t="s">
        <v>15811</v>
      </c>
      <c r="B8709" t="str">
        <f ca="1"/>
        <v>@Jetblue We Even Went To The Airport And Were On The Phone For Hrs And No Help At All. Everyone Said Different Things.</v>
      </c>
      <c r="K8709" t="str">
        <v/>
      </c>
    </row>
    <row r="8710" spans="1:11" x14ac:dyDescent="0.35">
      <c r="A8710" t="s">
        <v>15812</v>
      </c>
      <c r="B8710" t="str">
        <f ca="1"/>
        <v>@Jetblue People Kept Saying It Was Due To Weather But There Were Flights Going Directly To Boston Even After Our Flight.</v>
      </c>
      <c r="K8710" t="str">
        <v/>
      </c>
    </row>
    <row r="8711" spans="1:11" x14ac:dyDescent="0.35">
      <c r="A8711" t="s">
        <v>15813</v>
      </c>
      <c r="B8711" t="str">
        <f ca="1"/>
        <v>@Jetblue I Understand But Everyone Said Different Things And There Was A Flight Out Late Flightr That Night But Only One Of Us Got To Take It</v>
      </c>
      <c r="K8711" t="str">
        <v/>
      </c>
    </row>
    <row r="8712" spans="1:11" x14ac:dyDescent="0.35">
      <c r="A8712" t="s">
        <v>15814</v>
      </c>
      <c r="B8712" t="str">
        <f ca="1"/>
        <v>@Jetblue Disappointed That My Flight Back To Boston From Pr Was Cancelled Flightled,Rebooked 4 The Next Day,Delayed That One Too, And No Compensation</v>
      </c>
      <c r="K8712" t="str">
        <v/>
      </c>
    </row>
    <row r="8713" spans="1:11" x14ac:dyDescent="0.35">
      <c r="A8713" t="s">
        <v>15816</v>
      </c>
      <c r="B8713" t="str">
        <f ca="1"/>
        <v>@Jetblue Great Trip Today!  Thanks To The Crew Flying Us Home, They Were Fantastic! Http://T.Co/Sk6W9Xqaqb</v>
      </c>
      <c r="K8713" t="str">
        <v/>
      </c>
    </row>
    <row r="8714" spans="1:11" x14ac:dyDescent="0.35">
      <c r="A8714" t="s">
        <v>15817</v>
      </c>
      <c r="B8714" t="str">
        <f ca="1"/>
        <v>@Jetblue Celebrates 15-Year Anniversary With New Livery - Digital Journal Http://T.Co/U5Hxri6Crx</v>
      </c>
      <c r="K8714" t="str">
        <v/>
      </c>
    </row>
    <row r="8715" spans="1:11" x14ac:dyDescent="0.35">
      <c r="A8715" t="s">
        <v>15819</v>
      </c>
      <c r="B8715" t="str">
        <f ca="1"/>
        <v>@Jetblue Awe You Guys Are Great Can'T Wait To Travel With You Again Soon!!!</v>
      </c>
      <c r="K8715" t="str">
        <v/>
      </c>
    </row>
    <row r="8716" spans="1:11" x14ac:dyDescent="0.35">
      <c r="A8716" t="s">
        <v>15821</v>
      </c>
      <c r="B8716" t="str">
        <f ca="1"/>
        <v>@Jetblue Yes! Announced We Will Take Off. You'Re On It! Thank You!</v>
      </c>
      <c r="K8716" t="str">
        <v/>
      </c>
    </row>
    <row r="8717" spans="1:11" x14ac:dyDescent="0.35">
      <c r="A8717" t="s">
        <v>15823</v>
      </c>
      <c r="B8717" t="str">
        <f ca="1"/>
        <v>@Jetblue Also, Thanks For Your Prompt Replies. I'M Really Impressed--And You'Re Not Just Brushing Me Off. Much Appreciated!</v>
      </c>
      <c r="K8717" t="str">
        <v/>
      </c>
    </row>
    <row r="8718" spans="1:11" x14ac:dyDescent="0.35">
      <c r="A8718" t="s">
        <v>15825</v>
      </c>
      <c r="B8718" t="str">
        <f ca="1"/>
        <v>@Jetblue What About If I Booked It Through Orbitz? My Email Is Correct, But There'S A Middle Party.</v>
      </c>
      <c r="K8718" t="str">
        <v/>
      </c>
    </row>
    <row r="8719" spans="1:11" x14ac:dyDescent="0.35">
      <c r="A8719" t="s">
        <v>15826</v>
      </c>
      <c r="B8719" t="str">
        <f ca="1"/>
        <v>@Jetblue It'S Been A While Since I'Ve Angry Tweeted An Airline. Apparently You Read My Mind Before I Could Bitch. Thank You For The Credit.</v>
      </c>
      <c r="K8719" t="str">
        <v/>
      </c>
    </row>
    <row r="8720" spans="1:11" x14ac:dyDescent="0.35">
      <c r="A8720" t="s">
        <v>15828</v>
      </c>
      <c r="B8720" t="str">
        <f ca="1"/>
        <v>@Jetblue It Was At Jfk Airport Right Now</v>
      </c>
      <c r="K8720" t="str">
        <v/>
      </c>
    </row>
    <row r="8721" spans="1:11" x14ac:dyDescent="0.35">
      <c r="A8721" t="s">
        <v>15829</v>
      </c>
      <c r="B8721" t="str">
        <f ca="1"/>
        <v>@Jetblue That'S Pretty Nice. Are Flight Credits Automatically Given After The Flight? I Also Wish There Were A Lounge I Could Sleep In.</v>
      </c>
      <c r="K8721" t="str">
        <v/>
      </c>
    </row>
    <row r="8722" spans="1:11" x14ac:dyDescent="0.35">
      <c r="A8722" t="s">
        <v>15831</v>
      </c>
      <c r="B8722" t="str">
        <f ca="1"/>
        <v>@Jetblue'S #Valentinesday Email Was On Point &amp;Amp; So Clever! Thanks For Being Amazing, #Jetblue! #Loveisintheair Http://T.Co/Docmvotwti</v>
      </c>
      <c r="K8722" t="str">
        <v/>
      </c>
    </row>
    <row r="8723" spans="1:11" x14ac:dyDescent="0.35">
      <c r="A8723" t="s">
        <v>15832</v>
      </c>
      <c r="B8723" t="str">
        <f ca="1"/>
        <v>@Jetblue She Claimed That She Did, But I Was Not Happy With The Way I Was Treated.</v>
      </c>
      <c r="K8723" t="str">
        <v/>
      </c>
    </row>
    <row r="8724" spans="1:11" x14ac:dyDescent="0.35">
      <c r="A8724" t="s">
        <v>15833</v>
      </c>
      <c r="B8724" t="str">
        <f ca="1"/>
        <v>@Jetblue Ripped My Suitcase. I Then Was Yelled At With Attitude From Geraldine, Your Employee At The Baggage Center.Worst Airline= #Jetblue</v>
      </c>
      <c r="K8724" t="str">
        <v/>
      </c>
    </row>
    <row r="8725" spans="1:11" x14ac:dyDescent="0.35">
      <c r="A8725" t="s">
        <v>15835</v>
      </c>
      <c r="B8725" t="str">
        <f ca="1"/>
        <v>@Jetblue Shout Out To The Crew On Flight 89 Headed Back To The Big Apple, They Kept My Glass Half Full The Whole Flight! #Jetbluejfk</v>
      </c>
      <c r="K8725" t="str">
        <v/>
      </c>
    </row>
    <row r="8726" spans="1:11" x14ac:dyDescent="0.35">
      <c r="A8726" t="s">
        <v>15836</v>
      </c>
      <c r="B8726" t="str">
        <f ca="1"/>
        <v>@Jetblue That Makes Sense. It Sucks, Though, Because Now I'Ll Be Stuck In The Airport For 5+ Hours And Late Flight To My Meeting.</v>
      </c>
      <c r="K8726" t="str">
        <v/>
      </c>
    </row>
    <row r="8727" spans="1:11" x14ac:dyDescent="0.35">
      <c r="A8727" t="s">
        <v>15838</v>
      </c>
      <c r="B8727" t="str">
        <f ca="1"/>
        <v>@Jetblue Thank You For Help And Quick Response</v>
      </c>
      <c r="K8727" t="str">
        <v/>
      </c>
    </row>
    <row r="8728" spans="1:11" x14ac:dyDescent="0.35">
      <c r="A8728" t="s">
        <v>15839</v>
      </c>
      <c r="B8728" t="str">
        <f ca="1"/>
        <v>@Jetblue'S New Ceo Seeks The Right Balance To Please Passengers And Wall ... - Daily Journal Http://T.Co/Btb4Awqtln</v>
      </c>
      <c r="K8728" t="str">
        <v/>
      </c>
    </row>
    <row r="8729" spans="1:11" x14ac:dyDescent="0.35">
      <c r="A8729" t="s">
        <v>15840</v>
      </c>
      <c r="B8729" t="str">
        <f ca="1"/>
        <v>@Jetblue Flight 705. Ewr To Fll</v>
      </c>
      <c r="K8729" t="str">
        <v/>
      </c>
    </row>
    <row r="8730" spans="1:11" x14ac:dyDescent="0.35">
      <c r="A8730" t="s">
        <v>15842</v>
      </c>
      <c r="B8730" t="str">
        <f ca="1"/>
        <v>@Jetblue @Kleinerin Hi! Know A Pastor Or Homeschool Mom Who Might Like Spirited? Have 'Em Contact Me On Prefundia:Http://T.Co/Jrbzlhrw7Y</v>
      </c>
      <c r="K8730" t="str">
        <v/>
      </c>
    </row>
    <row r="8731" spans="1:11" x14ac:dyDescent="0.35">
      <c r="A8731" t="s">
        <v>15843</v>
      </c>
      <c r="B8731" t="str">
        <f ca="1"/>
        <v>@Jetblue Don'T Know If U Define That As A #Controllableirregularity</v>
      </c>
      <c r="K8731" t="str">
        <v/>
      </c>
    </row>
    <row r="8732" spans="1:11" x14ac:dyDescent="0.35">
      <c r="A8732" t="s">
        <v>15844</v>
      </c>
      <c r="B8732" t="str">
        <f ca="1"/>
        <v>@Jetblue The Gate Agent Said Our Original Plane Got De-Icing Fluid In The Engine That Created A Short So They Took The Plane Out Of Service</v>
      </c>
      <c r="K8732" t="str">
        <v/>
      </c>
    </row>
    <row r="8733" spans="1:11" x14ac:dyDescent="0.35">
      <c r="A8733" t="s">
        <v>15846</v>
      </c>
      <c r="B8733" t="str">
        <f ca="1"/>
        <v>@Jetblue Big Shoutout To The Crews On 2017 Bos&amp;Gt;Jfk &amp;Amp; 486 Jfk&amp;Gt;Roc, &amp;Amp; Gate Crews At C19 Bos &amp;Amp; 6 Jfk. Long Day Of Delays Made Better By Them!</v>
      </c>
      <c r="K8733" t="str">
        <v/>
      </c>
    </row>
    <row r="8734" spans="1:11" x14ac:dyDescent="0.35">
      <c r="A8734" t="s">
        <v>15847</v>
      </c>
      <c r="B8734" t="str">
        <f ca="1"/>
        <v>@Jetblue 6 Hour Delay. Supposed To Land At 9Pm Now It'S 3Am. Still Not Boarding. #Epicfail</v>
      </c>
      <c r="K8734" t="str">
        <v/>
      </c>
    </row>
    <row r="8735" spans="1:11" x14ac:dyDescent="0.35">
      <c r="A8735" t="s">
        <v>15849</v>
      </c>
      <c r="B8735" t="str">
        <f ca="1"/>
        <v>@Jetblue First Airline To Use #Applepay In Flight #Airlines</v>
      </c>
      <c r="K8735" t="str">
        <v/>
      </c>
    </row>
    <row r="8736" spans="1:11" x14ac:dyDescent="0.35">
      <c r="A8736" t="s">
        <v>15852</v>
      </c>
      <c r="B8736" t="str">
        <f ca="1"/>
        <v>@Jetblue I Hope Your System Wasn'T Hacked Cause Someone Else'S Passport Info Was On My Reservation &amp;Amp; I Couldn'T Get My Boarding Pass</v>
      </c>
      <c r="K8736" t="str">
        <v/>
      </c>
    </row>
    <row r="8737" spans="1:11" x14ac:dyDescent="0.35">
      <c r="A8737" t="s">
        <v>15855</v>
      </c>
      <c r="B8737" t="str">
        <f ca="1"/>
        <v>@Jetblue Thanks For Having Us Hang Out At Tampa Airport Forever Today!!! It'S Really Been An Awesome Experience</v>
      </c>
      <c r="K8737" t="str">
        <v/>
      </c>
    </row>
    <row r="8738" spans="1:11" x14ac:dyDescent="0.35">
      <c r="A8738" t="s">
        <v>15857</v>
      </c>
      <c r="B8738" t="str">
        <f ca="1"/>
        <v>@Jetblue'S New Ceo Seeks The Right Balance To Please Passengers And Wall ... - Alaska Highway News Http://T.Co/Tynchoelac</v>
      </c>
      <c r="K8738" t="str">
        <v/>
      </c>
    </row>
    <row r="8739" spans="1:11" x14ac:dyDescent="0.35">
      <c r="A8739" t="s">
        <v>15859</v>
      </c>
      <c r="B8739" t="str">
        <f ca="1"/>
        <v>@Jetblue Honestly Iâ€™M Glad You Didnâ€™T Cancelled Flight The Flight, Just That Iâ€™Ll Be Driving Home At 3-4 Am Now. :/</v>
      </c>
      <c r="K8739" t="str">
        <v/>
      </c>
    </row>
    <row r="8740" spans="1:11" x14ac:dyDescent="0.35">
      <c r="A8740" t="s">
        <v>15862</v>
      </c>
      <c r="B8740" t="str">
        <f ca="1"/>
        <v>@Jetblue Bag Just Delivered And Items Have Been Stolen.  At First Look - My Kate Spade Bag And Bottle Of Spiced Rum!  Wtf!!</v>
      </c>
      <c r="K8740" t="str">
        <v/>
      </c>
    </row>
    <row r="8741" spans="1:11" x14ac:dyDescent="0.35">
      <c r="A8741" t="s">
        <v>15863</v>
      </c>
      <c r="B8741" t="str">
        <f ca="1"/>
        <v>@Jetblue I'M Disappointed My Flight Was Cancelled Flighted, Mostly Because I Was Excited To Listen To The Song "I'M Blue" While Flying On Jetblue.</v>
      </c>
      <c r="K8741" t="str">
        <v/>
      </c>
    </row>
    <row r="8742" spans="1:11" x14ac:dyDescent="0.35">
      <c r="A8742" t="s">
        <v>15865</v>
      </c>
      <c r="B8742" t="str">
        <f ca="1"/>
        <v>@Jetblue @Leopolds_Ic  No But My Friend In The Picture - Phillip Heller (Jfk Ifc) Did And He Said It Was Delicious!</v>
      </c>
      <c r="K8742" t="str">
        <v/>
      </c>
    </row>
    <row r="8743" spans="1:11" x14ac:dyDescent="0.35">
      <c r="A8743" t="s">
        <v>15866</v>
      </c>
      <c r="B8743" t="str">
        <f ca="1"/>
        <v>@Jetblue Flight Delayed 3X(!) And Still Not Taking Off On Time, &amp;Amp; Greeting Me At My Seat (Yes It'S Gum &amp;Amp; Garbage): Http://T.Co/N9Hmcrjchb</v>
      </c>
      <c r="K8743" t="str">
        <v/>
      </c>
    </row>
    <row r="8744" spans="1:11" x14ac:dyDescent="0.35">
      <c r="A8744" t="s">
        <v>15868</v>
      </c>
      <c r="B8744" t="str">
        <f ca="1"/>
        <v>@Jetblue Awesome Thanks! Thanks For The Quick Response. You Guys Rock! :)</v>
      </c>
      <c r="K8744" t="str">
        <v/>
      </c>
    </row>
    <row r="8745" spans="1:11" x14ac:dyDescent="0.35">
      <c r="A8745" t="s">
        <v>15869</v>
      </c>
      <c r="B8745" t="str">
        <f ca="1"/>
        <v>@Jetblue Sent</v>
      </c>
      <c r="K8745" t="str">
        <v/>
      </c>
    </row>
    <row r="8746" spans="1:11" x14ac:dyDescent="0.35">
      <c r="A8746" t="s">
        <v>15871</v>
      </c>
      <c r="B8746" t="str">
        <f ca="1"/>
        <v>@Jetblue App Just Reminded Me I Will Be Flying To #Fll In 2 Weeks. #Chillycvz #Thankgoodness @Mypompanobeach #Family #Friends #Sunshine</v>
      </c>
      <c r="K8746" t="str">
        <v/>
      </c>
    </row>
    <row r="8747" spans="1:11" x14ac:dyDescent="0.35">
      <c r="A8747" t="s">
        <v>15872</v>
      </c>
      <c r="B8747" t="str">
        <f ca="1"/>
        <v>@Jetblue Sure! Email Screenshot Below. Link: Https://T.Co/Soiqrn19Aj Http://T.Co/Ibvvtzls4E</v>
      </c>
      <c r="K8747" t="str">
        <v/>
      </c>
    </row>
    <row r="8748" spans="1:11" x14ac:dyDescent="0.35">
      <c r="A8748" t="s">
        <v>15874</v>
      </c>
      <c r="B8748" t="str">
        <f ca="1"/>
        <v>@Jetblue I Just Wanted To Say Flight Attendant Fitz Was The Best Tonight On Flight #1326 Bwi/Bos. Great Guy And Made The Flight Fantastic!</v>
      </c>
      <c r="K8748" t="str">
        <v/>
      </c>
    </row>
    <row r="8749" spans="1:11" x14ac:dyDescent="0.35">
      <c r="A8749" t="s">
        <v>15876</v>
      </c>
      <c r="B8749" t="str">
        <f ca="1"/>
        <v>@Jetblue Bag Is Supposedly Here In Boston</v>
      </c>
      <c r="K8749" t="str">
        <v/>
      </c>
    </row>
    <row r="8750" spans="1:11" x14ac:dyDescent="0.35">
      <c r="A8750" t="s">
        <v>15877</v>
      </c>
      <c r="B8750" t="str">
        <f ca="1"/>
        <v>@Jetblue Received An Invitation To Participate In E-Rewards. Is This Legit From Jetblue? Just Double Checking Bc The Site Looked Different.</v>
      </c>
      <c r="K8750" t="str">
        <v/>
      </c>
    </row>
    <row r="8751" spans="1:11" x14ac:dyDescent="0.35">
      <c r="A8751" t="s">
        <v>15878</v>
      </c>
      <c r="B8751" t="str">
        <f ca="1"/>
        <v>@Jetblue I Don'T Know- No One Would Tell Me Where They Were Coming From - I Would Guess So As That'S Where We Had All The Changes To Flights</v>
      </c>
      <c r="K8751" t="str">
        <v/>
      </c>
    </row>
    <row r="8752" spans="1:11" x14ac:dyDescent="0.35">
      <c r="A8752" t="s">
        <v>15879</v>
      </c>
      <c r="B8752" t="str">
        <f ca="1"/>
        <v>@Jetblue I Get Sunday Due To Weather And Ok Monday They'Re Busy But This Is Crazy</v>
      </c>
      <c r="K8752" t="str">
        <v/>
      </c>
    </row>
    <row r="8753" spans="1:11" x14ac:dyDescent="0.35">
      <c r="A8753" t="s">
        <v>15880</v>
      </c>
      <c r="B8753" t="str">
        <f ca="1"/>
        <v>@Jetblue I Have The Emails That They Are On Their Way</v>
      </c>
      <c r="K8753" t="str">
        <v/>
      </c>
    </row>
    <row r="8754" spans="1:11" x14ac:dyDescent="0.35">
      <c r="A8754" t="s">
        <v>15882</v>
      </c>
      <c r="B8754" t="str">
        <f ca="1"/>
        <v>@Jetblue Supervisor Humiliated Us And Was Uncompromising. We Were Completely Blindsided!</v>
      </c>
      <c r="K8754" t="str">
        <v/>
      </c>
    </row>
    <row r="8755" spans="1:11" x14ac:dyDescent="0.35">
      <c r="A8755" t="s">
        <v>15883</v>
      </c>
      <c r="B8755" t="str">
        <f ca="1"/>
        <v>@Jetblue Offered To Pay For Tix At The Airport Bc We Were Never Told That Our Reservation Didn'T Go Through. Was Told I Could Pay $2275 Pp.</v>
      </c>
      <c r="K8755" t="str">
        <v/>
      </c>
    </row>
    <row r="8756" spans="1:11" x14ac:dyDescent="0.35">
      <c r="A8756" t="s">
        <v>15884</v>
      </c>
      <c r="B8756" t="str">
        <f ca="1"/>
        <v>@Jetblue Right Now Completely Pissed Off</v>
      </c>
      <c r="K8756" t="str">
        <v/>
      </c>
    </row>
    <row r="8757" spans="1:11" x14ac:dyDescent="0.35">
      <c r="A8757" t="s">
        <v>15885</v>
      </c>
      <c r="B8757" t="str">
        <f ca="1"/>
        <v>@Jetblue I'Ve Had No Shampoo, No Winter Coat No Deodorant No Flatiron And The Rest If My Stuff Since Sat</v>
      </c>
      <c r="K8757" t="str">
        <v/>
      </c>
    </row>
    <row r="8758" spans="1:11" x14ac:dyDescent="0.35">
      <c r="A8758" t="s">
        <v>15886</v>
      </c>
      <c r="B8758" t="str">
        <f ca="1"/>
        <v>@Jetblue My Sil Bought Tix For Us To Nyc. We Were Told At The Gate That Her Cc Was Declined. Supervisor Accused Us Of Illegal Activity.</v>
      </c>
      <c r="K8758" t="str">
        <v/>
      </c>
    </row>
    <row r="8759" spans="1:11" x14ac:dyDescent="0.35">
      <c r="A8759" t="s">
        <v>15887</v>
      </c>
      <c r="B8759" t="str">
        <f ca="1"/>
        <v>@Jetblue Dispatcher Keeps Yelling And Hung Up On Me!</v>
      </c>
      <c r="K8759" t="str">
        <v/>
      </c>
    </row>
    <row r="8760" spans="1:11" x14ac:dyDescent="0.35">
      <c r="A8760" t="s">
        <v>15888</v>
      </c>
      <c r="B8760" t="str">
        <f ca="1"/>
        <v>@Jetblue Now When I Call It'S Still At The Warehouse And Might Be Going Out Tonight</v>
      </c>
      <c r="K8760" t="str">
        <v/>
      </c>
    </row>
    <row r="8761" spans="1:11" x14ac:dyDescent="0.35">
      <c r="A8761" t="s">
        <v>15889</v>
      </c>
      <c r="B8761" t="str">
        <f ca="1"/>
        <v>@Jetblue They Couldn'T Do It Sun Then It Was Supposed To Be Mon After 6Pm Then Today From 11 To 3 Then From 6 To 8</v>
      </c>
      <c r="K8761" t="str">
        <v/>
      </c>
    </row>
    <row r="8762" spans="1:11" x14ac:dyDescent="0.35">
      <c r="A8762" t="s">
        <v>15891</v>
      </c>
      <c r="B8762" t="str">
        <f ca="1"/>
        <v>@Jetblue Flight From Dca To Bos Has No Heat #Ohno #Bundleup #Leastthebeverageswillbecold</v>
      </c>
      <c r="K8762" t="str">
        <v/>
      </c>
    </row>
    <row r="8763" spans="1:11" x14ac:dyDescent="0.35">
      <c r="A8763" t="s">
        <v>15892</v>
      </c>
      <c r="B8763" t="str">
        <f ca="1"/>
        <v>@Jetblue Yep It'S For Tomorrow.</v>
      </c>
      <c r="K8763" t="str">
        <v/>
      </c>
    </row>
    <row r="8764" spans="1:11" x14ac:dyDescent="0.35">
      <c r="A8764" t="s">
        <v>15894</v>
      </c>
      <c r="B8764" t="str">
        <f ca="1"/>
        <v>Â€Œ@Jetblue: @Analystdoc Unfortunately That'S Not An Available Option With Our Current System. Sorry Guys. That'S A Certain #Fail Fix It Plz.</v>
      </c>
      <c r="K8764" t="str">
        <v/>
      </c>
    </row>
    <row r="8765" spans="1:11" x14ac:dyDescent="0.35">
      <c r="A8765" t="s">
        <v>15896</v>
      </c>
      <c r="B8765" t="str">
        <f ca="1"/>
        <v>@Jetblue Received Horrible Customer Service At Lax On 2/11. Reservation Cancelled Flighted Without Notification, Despite Having Confirmation Number.</v>
      </c>
      <c r="K8765" t="str">
        <v/>
      </c>
    </row>
    <row r="8766" spans="1:11" x14ac:dyDescent="0.35">
      <c r="A8766" t="s">
        <v>15898</v>
      </c>
      <c r="B8766" t="str">
        <f ca="1"/>
        <v>@Jetblue Flight Was Cancelled Flighted. Do I Need To File A Claim For The $50 Credit I'M Entitled To Per Yr Bill Of Rights, Or Will It Just Be Issued?</v>
      </c>
      <c r="K8766" t="str">
        <v/>
      </c>
    </row>
    <row r="8767" spans="1:11" x14ac:dyDescent="0.35">
      <c r="A8767" t="s">
        <v>15899</v>
      </c>
      <c r="B8767" t="str">
        <f ca="1"/>
        <v>@Jetblue Why Not Just Take Her Info In The Beginning And If Cut Off, Call Back? We Do That In My Medical Practice. We Are Frequent Flyers :(</v>
      </c>
      <c r="K8767" t="str">
        <v/>
      </c>
    </row>
    <row r="8768" spans="1:11" x14ac:dyDescent="0.35">
      <c r="A8768" t="s">
        <v>15901</v>
      </c>
      <c r="B8768" t="str">
        <f ca="1"/>
        <v>@Jetblue Is Definitely My New Favorite Airline.</v>
      </c>
      <c r="K8768" t="str">
        <v/>
      </c>
    </row>
    <row r="8769" spans="1:11" x14ac:dyDescent="0.35">
      <c r="A8769" t="s">
        <v>15903</v>
      </c>
      <c r="B8769" t="str">
        <f ca="1"/>
        <v>@Jetblue I Will Try That. Thanks! If All Else Fails I Will Just Do The Old Fashioned Method Tomorrow Morning.</v>
      </c>
      <c r="K8769" t="str">
        <v/>
      </c>
    </row>
    <row r="8770" spans="1:11" x14ac:dyDescent="0.35">
      <c r="A8770" t="s">
        <v>15904</v>
      </c>
      <c r="B8770" t="str">
        <f ca="1"/>
        <v>@Jetblue All Up To Date. Can'T Update Via Google Play.</v>
      </c>
      <c r="K8770" t="str">
        <v/>
      </c>
    </row>
    <row r="8771" spans="1:11" x14ac:dyDescent="0.35">
      <c r="A8771" t="s">
        <v>15905</v>
      </c>
      <c r="B8771" t="str">
        <f ca="1"/>
        <v>@Jetblue Are There Issues With The Mobile Boarding Passes? My App Keeps Crashing When I Try Accessing. Thanks!</v>
      </c>
      <c r="K8771" t="str">
        <v/>
      </c>
    </row>
    <row r="8772" spans="1:11" x14ac:dyDescent="0.35">
      <c r="A8772" t="s">
        <v>15906</v>
      </c>
      <c r="B8772" t="str">
        <f ca="1"/>
        <v>@Jetblue Becomes First #Airline To Accept #Apple Pay - Future #Travel Experience Http://T.Co/Czor4Nyh9N</v>
      </c>
      <c r="K8772" t="str">
        <v/>
      </c>
    </row>
    <row r="8773" spans="1:11" x14ac:dyDescent="0.35">
      <c r="A8773" t="s">
        <v>15908</v>
      </c>
      <c r="B8773" t="str">
        <f ca="1"/>
        <v>@Jetblue Well, Your New Baggage Fees, Fare Structures And Reduced Legroom Has Turned You Into Every Other Hated Carrier In The Us. Congrats</v>
      </c>
      <c r="K8773" t="str">
        <v/>
      </c>
    </row>
    <row r="8774" spans="1:11" x14ac:dyDescent="0.35">
      <c r="A8774" t="s">
        <v>15910</v>
      </c>
      <c r="B8774" t="str">
        <f ca="1"/>
        <v>@Jetblue Thank You For Your Excellent Customer Service - Resolved Issue Quickly.</v>
      </c>
      <c r="K8774" t="str">
        <v/>
      </c>
    </row>
    <row r="8775" spans="1:11" x14ac:dyDescent="0.35">
      <c r="A8775" t="s">
        <v>15912</v>
      </c>
      <c r="B8775" t="str">
        <f ca="1"/>
        <v>@Jetblue Yes, Well They Are Operating Outside Of Your Terminal And Targeting Vulnerable Passengers. No Better Than Thieves.</v>
      </c>
      <c r="K8775" t="str">
        <v/>
      </c>
    </row>
    <row r="8776" spans="1:11" x14ac:dyDescent="0.35">
      <c r="A8776" t="s">
        <v>15914</v>
      </c>
      <c r="B8776" t="str">
        <f ca="1"/>
        <v>@Jetblue That'S Not An Option For Us. So How Can We Help Each Other Fix This? I Would'Ve Made The Change Earlier If Given Accurate Info.</v>
      </c>
      <c r="K8776" t="str">
        <v/>
      </c>
    </row>
    <row r="8777" spans="1:11" x14ac:dyDescent="0.35">
      <c r="A8777" t="s">
        <v>15915</v>
      </c>
      <c r="B8777" t="str">
        <f ca="1"/>
        <v>@Jetblue Well, Now Saying Our Flight Is Going To Be Cancelled Flighted &amp;Amp; That By Not Changing Earlier, We Missed Our Chance To Get Out Tomorrow. 1/2</v>
      </c>
      <c r="K8777" t="str">
        <v/>
      </c>
    </row>
    <row r="8778" spans="1:11" x14ac:dyDescent="0.35">
      <c r="A8778" t="s">
        <v>15917</v>
      </c>
      <c r="B8778" t="str">
        <f ca="1"/>
        <v>@Jetblue Tell Your Employees That!</v>
      </c>
      <c r="K8778" t="str">
        <v/>
      </c>
    </row>
    <row r="8779" spans="1:11" x14ac:dyDescent="0.35">
      <c r="A8779" t="s">
        <v>15918</v>
      </c>
      <c r="B8779" t="str">
        <f ca="1"/>
        <v>@Jetblue Even @Citi Responded Quicker Via Twitter When They #Fail.... Still On Hold, Hoping No One Books The Flight..... @Jetblue #Fail</v>
      </c>
      <c r="K8779" t="str">
        <v/>
      </c>
    </row>
    <row r="8780" spans="1:11" x14ac:dyDescent="0.35">
      <c r="A8780" t="s">
        <v>15919</v>
      </c>
      <c r="B8780" t="str">
        <f ca="1"/>
        <v>@Jetblue Ah Yes. Put The Bags On The Floor Instead Of The Overhead Bin So No One Trips. #Safetyfirst #Sarcasm</v>
      </c>
      <c r="K8780" t="str">
        <v/>
      </c>
    </row>
    <row r="8781" spans="1:11" x14ac:dyDescent="0.35">
      <c r="A8781" t="s">
        <v>15920</v>
      </c>
      <c r="B8781" t="str">
        <f ca="1"/>
        <v>@Jetblue Where Exactly Can I Leave A Note</v>
      </c>
      <c r="K8781" t="str">
        <v/>
      </c>
    </row>
    <row r="8782" spans="1:11" x14ac:dyDescent="0.35">
      <c r="A8782" t="s">
        <v>15921</v>
      </c>
      <c r="B8782" t="str">
        <f ca="1"/>
        <v>@Jetblue Accepting #Apple Pay - Mobile Enterprise Http://T.Co/Ci5Cfrlqbe</v>
      </c>
      <c r="K8782" t="str">
        <v/>
      </c>
    </row>
    <row r="8783" spans="1:11" x14ac:dyDescent="0.35">
      <c r="A8783" t="s">
        <v>15922</v>
      </c>
      <c r="B8783" t="str">
        <f ca="1"/>
        <v>@Jetblue Guys, Really Bad @Jetblue #Fail . Someone Better Call My Wife Back To Get This Handled. 203-382-3312 While She Waits On Hold....</v>
      </c>
      <c r="K8783" t="str">
        <v/>
      </c>
    </row>
    <row r="8784" spans="1:11" x14ac:dyDescent="0.35">
      <c r="A8784" t="s">
        <v>15923</v>
      </c>
      <c r="B8784" t="str">
        <f ca="1"/>
        <v>@Jetblue #Fail My Wife On The Phone Asking To Switch Flight Times. In Mid Switch Gets Disconnected. Now Cancelled Flightled! No New Time! No Call Back</v>
      </c>
      <c r="K8784" t="str">
        <v/>
      </c>
    </row>
    <row r="8785" spans="1:11" x14ac:dyDescent="0.35">
      <c r="A8785" t="s">
        <v>15924</v>
      </c>
      <c r="B8785" t="str">
        <f ca="1"/>
        <v>@Jetblue That'S Great! Thank You.</v>
      </c>
      <c r="K8785" t="str">
        <v/>
      </c>
    </row>
    <row r="8786" spans="1:11" x14ac:dyDescent="0.35">
      <c r="A8786" t="s">
        <v>15925</v>
      </c>
      <c r="B8786" t="str">
        <f ca="1"/>
        <v>@Jetblue They Tried To Have Us Towed. Do You Think I'Ll Be Flying Out Of Your Terminal Again? Risk Of $75 Fine From Corrupt Police Official</v>
      </c>
      <c r="K8786" t="str">
        <v/>
      </c>
    </row>
    <row r="8787" spans="1:11" x14ac:dyDescent="0.35">
      <c r="A8787" t="s">
        <v>15926</v>
      </c>
      <c r="B8787" t="str">
        <f ca="1"/>
        <v>@Jetblue Selfie On The Flight 83 From #Jfk To #Orlando . With @Supertzar85 Http://T.Co/Qranzimhtr</v>
      </c>
      <c r="K8787" t="str">
        <v/>
      </c>
    </row>
    <row r="8788" spans="1:11" x14ac:dyDescent="0.35">
      <c r="A8788" t="s">
        <v>15927</v>
      </c>
      <c r="B8788" t="str">
        <f ca="1"/>
        <v>@Jetblue Ticket Issued Whilst Delivering Your Customers.</v>
      </c>
      <c r="K8788" t="str">
        <v/>
      </c>
    </row>
    <row r="8789" spans="1:11" x14ac:dyDescent="0.35">
      <c r="A8789" t="s">
        <v>15928</v>
      </c>
      <c r="B8789" t="str">
        <f ca="1"/>
        <v>@Jetblue Understand That, But This Policy Of Targeting Your Passengers Is Not Good For Business And Should Be Addressed With Security</v>
      </c>
      <c r="K8789" t="str">
        <v/>
      </c>
    </row>
    <row r="8790" spans="1:11" x14ac:dyDescent="0.35">
      <c r="A8790" t="s">
        <v>15929</v>
      </c>
      <c r="B8790" t="str">
        <f ca="1"/>
        <v>Always Been A @Jetblue Fan But Maybe Next Time I'Ll Fly @Virginamerica For Real Customer Service.</v>
      </c>
      <c r="K8790" t="str">
        <v/>
      </c>
    </row>
    <row r="8791" spans="1:11" x14ac:dyDescent="0.35">
      <c r="A8791" t="s">
        <v>15931</v>
      </c>
      <c r="B8791" t="str">
        <f ca="1"/>
        <v>@Jetblue I Agree!!!  If Only There Was A Frequent Tweeter Discount So I Could Fly To See More Friends! Ðÿ˜€@Tinman2Ironman @Meggersrocks</v>
      </c>
      <c r="K8791" t="str">
        <v/>
      </c>
    </row>
    <row r="8792" spans="1:11" x14ac:dyDescent="0.35">
      <c r="A8792" t="s">
        <v>15933</v>
      </c>
      <c r="B8792" t="str">
        <f ca="1"/>
        <v>@Jetblue Understood ... But Could I Go And Put Myself On The Standby List 5 Hours Prior To My Flight?</v>
      </c>
      <c r="K8792" t="str">
        <v/>
      </c>
    </row>
    <row r="8793" spans="1:11" x14ac:dyDescent="0.35">
      <c r="A8793" t="s">
        <v>15934</v>
      </c>
      <c r="B8793" t="str">
        <f ca="1"/>
        <v>@Jetblue The Whole Plane. Hoping For Better Luck On The Return Flight Sunday.</v>
      </c>
      <c r="K8793" t="str">
        <v/>
      </c>
    </row>
    <row r="8794" spans="1:11" x14ac:dyDescent="0.35">
      <c r="A8794" t="s">
        <v>15935</v>
      </c>
      <c r="B8794" t="str">
        <f ca="1"/>
        <v>@Jetblue So I'M Penalized For Packing Lightly, Having 1 Bag And Paying Extra For A Seat?</v>
      </c>
      <c r="K8794" t="str">
        <v/>
      </c>
    </row>
    <row r="8795" spans="1:11" x14ac:dyDescent="0.35">
      <c r="A8795" t="s">
        <v>15936</v>
      </c>
      <c r="B8795" t="str">
        <f ca="1"/>
        <v>@Jetblue Dropping Passengers With Small Baby And 3 Infants At Your San Juan Terminal. As Unloading Baby, Officer Writes Me Ticket For $75</v>
      </c>
      <c r="K8795" t="str">
        <v/>
      </c>
    </row>
    <row r="8796" spans="1:11" x14ac:dyDescent="0.35">
      <c r="A8796" t="s">
        <v>15937</v>
      </c>
      <c r="B8796" t="str">
        <f ca="1"/>
        <v>@Jetblue The Tv. Wifi Was Spotty. It'S Just A Nice Feature For A X Country Flight. Still Won'T Keep Us Away #Lovejetblue</v>
      </c>
      <c r="K8796" t="str">
        <v/>
      </c>
    </row>
    <row r="8797" spans="1:11" x14ac:dyDescent="0.35">
      <c r="A8797" t="s">
        <v>15938</v>
      </c>
      <c r="B8797" t="str">
        <f ca="1"/>
        <v>@Jetblue So Technically I Could Drive To Jfk Now And Put In. Request For Tomorrow'S Flight?</v>
      </c>
      <c r="K8797" t="str">
        <v/>
      </c>
    </row>
    <row r="8798" spans="1:11" x14ac:dyDescent="0.35">
      <c r="A8798" t="s">
        <v>15939</v>
      </c>
      <c r="B8798" t="str">
        <f ca="1"/>
        <v>@Jetblue Why Did I Pay For Extra Space To Be Forced To Put My Backpack Under My Seat? Its My Only Bag. Flight 135. Unprofessional.</v>
      </c>
      <c r="K8798" t="str">
        <v/>
      </c>
    </row>
    <row r="8799" spans="1:11" x14ac:dyDescent="0.35">
      <c r="A8799" t="s">
        <v>15940</v>
      </c>
      <c r="B8799" t="str">
        <f ca="1"/>
        <v>@Jetblue We Were On B6 619 This Morning From Boston To Beautiful San Diego. We Really Were Bummed The Satellite Was Broken. :(</v>
      </c>
      <c r="K8799" t="str">
        <v/>
      </c>
    </row>
    <row r="8800" spans="1:11" x14ac:dyDescent="0.35">
      <c r="A8800" t="s">
        <v>15941</v>
      </c>
      <c r="B8800" t="str">
        <f ca="1"/>
        <v>@Jetblue Knew That ... Has To Be Done At The Gate Correct? If So What Time Does Gate Open</v>
      </c>
      <c r="K8800" t="str">
        <v/>
      </c>
    </row>
    <row r="8801" spans="1:11" x14ac:dyDescent="0.35">
      <c r="A8801" t="s">
        <v>15942</v>
      </c>
      <c r="B8801" t="str">
        <f ca="1"/>
        <v>@Jetblue #Philly Lost And Read Program - Our Customers Get Hot Tea, Great Crewmembers, Top Notch Info &amp;Amp; Now #Books! Http://T.Co/9Ragncw2Bk</v>
      </c>
      <c r="K8801" t="str">
        <v/>
      </c>
    </row>
    <row r="8802" spans="1:11" x14ac:dyDescent="0.35">
      <c r="A8802" t="s">
        <v>15943</v>
      </c>
      <c r="B8802" t="str">
        <f ca="1"/>
        <v>@Jetblue Flight 152 (N559Jb) "Here'S Looking At Blue Kid" Departs @Mco Enroute To @Bostonlogan Http://T.Co/Qeada92Mw6</v>
      </c>
      <c r="K8802" t="str">
        <v/>
      </c>
    </row>
    <row r="8803" spans="1:11" x14ac:dyDescent="0.35">
      <c r="A8803" t="s">
        <v>15945</v>
      </c>
      <c r="B8803" t="str">
        <f ca="1"/>
        <v>@Jetblue.  Punta Cana, To Enjoy Weather N See My Wifes Family</v>
      </c>
      <c r="K8803" t="str">
        <v/>
      </c>
    </row>
    <row r="8804" spans="1:11" x14ac:dyDescent="0.35">
      <c r="A8804" t="s">
        <v>15946</v>
      </c>
      <c r="B8804" t="str">
        <f ca="1"/>
        <v>@Jetblue And We Are Glad To See What Is Going On And Fix! @Professorpaul15: Please Dm Me Your Confirmation # So We Can Check.</v>
      </c>
      <c r="K8804" t="str">
        <v/>
      </c>
    </row>
    <row r="8805" spans="1:11" x14ac:dyDescent="0.35">
      <c r="A8805" t="s">
        <v>15948</v>
      </c>
      <c r="B8805" t="str">
        <f ca="1"/>
        <v>@Jetblue Just Lost My Business   Enjoy Your Profits</v>
      </c>
      <c r="K8805" t="str">
        <v/>
      </c>
    </row>
    <row r="8806" spans="1:11" x14ac:dyDescent="0.35">
      <c r="A8806" t="s">
        <v>15950</v>
      </c>
      <c r="B8806" t="str">
        <f ca="1"/>
        <v>@Jetblue I Would Drive 2 1/2 Hours To Jfk To Board Jetblue To Vegas Instead Of Closer Hartford Airport. Cramming More Seats On Plane.No More</v>
      </c>
      <c r="K8806" t="str">
        <v/>
      </c>
    </row>
    <row r="8807" spans="1:11" x14ac:dyDescent="0.35">
      <c r="A8807" t="s">
        <v>15951</v>
      </c>
      <c r="B8807" t="str">
        <f ca="1"/>
        <v>@Jetblue - I Will For Sure. But My Tsa-Pre Works With Other Airlines. Why Is Jetblue Different?</v>
      </c>
      <c r="K8807" t="str">
        <v/>
      </c>
    </row>
    <row r="8808" spans="1:11" x14ac:dyDescent="0.35">
      <c r="A8808" t="s">
        <v>15952</v>
      </c>
      <c r="B8808" t="str">
        <f ca="1"/>
        <v>@Jetblue Will Call. Thank You!</v>
      </c>
      <c r="K8808" t="str">
        <v/>
      </c>
    </row>
    <row r="8809" spans="1:11" x14ac:dyDescent="0.35">
      <c r="A8809" t="s">
        <v>15953</v>
      </c>
      <c r="B8809" t="str">
        <f ca="1"/>
        <v>@Jetblue Yes, Today. Flight Is Full Now. They Said No To Me At Gate :(</v>
      </c>
      <c r="K8809" t="str">
        <v/>
      </c>
    </row>
    <row r="8810" spans="1:11" x14ac:dyDescent="0.35">
      <c r="A8810" t="s">
        <v>15955</v>
      </c>
      <c r="B8810" t="str">
        <f ca="1"/>
        <v>@Jetblue Are Departing Flights From Boston Heavily Delayed? Flying Out Tomorrow Morning ...</v>
      </c>
      <c r="K8810" t="str">
        <v/>
      </c>
    </row>
    <row r="8811" spans="1:11" x14ac:dyDescent="0.35">
      <c r="A8811" t="s">
        <v>15957</v>
      </c>
      <c r="B8811" t="str">
        <f ca="1"/>
        <v>@Jetblue Still Love You Guys. But Get Me To Vegas Already! Â˜€Ï¸Ðÿœ´ÂœˆÏ¸Ðÿ¸Ðÿž²</v>
      </c>
      <c r="K8811" t="str">
        <v/>
      </c>
    </row>
    <row r="8812" spans="1:11" x14ac:dyDescent="0.35">
      <c r="A8812" t="s">
        <v>15960</v>
      </c>
      <c r="B8812" t="str">
        <f ca="1"/>
        <v>@Jetblue Gary Who Is Serving Us At Fll Airport Counter Is Really True Blue! Makes Me Feel At Home Even When A Jetblue Flight Is Delayedl</v>
      </c>
      <c r="K8812" t="str">
        <v/>
      </c>
    </row>
    <row r="8813" spans="1:11" x14ac:dyDescent="0.35">
      <c r="A8813" t="s">
        <v>15961</v>
      </c>
      <c r="B8813" t="str">
        <f ca="1"/>
        <v>@Jetblue Is There No Way To Switch To Earlier Flight To Jfk Even If I Checked A Bag?</v>
      </c>
      <c r="K8813" t="str">
        <v/>
      </c>
    </row>
    <row r="8814" spans="1:11" x14ac:dyDescent="0.35">
      <c r="A8814" t="s">
        <v>15963</v>
      </c>
      <c r="B8814" t="str">
        <f ca="1"/>
        <v>@Jetblue This Is Not A Flight Delay This Is Horrible Planning On Jet Blue!!! #Jetblue</v>
      </c>
      <c r="K8814" t="str">
        <v/>
      </c>
    </row>
    <row r="8815" spans="1:11" x14ac:dyDescent="0.35">
      <c r="A8815" t="s">
        <v>15964</v>
      </c>
      <c r="B8815" t="str">
        <f ca="1"/>
        <v>@Jetblue Insane The Craziness I'Ve Seen With Jet Blue Today At Newark Delayed 3 Hours And Now We Are Waiting For A Pilot!! #Jetblue</v>
      </c>
      <c r="K8815" t="str">
        <v/>
      </c>
    </row>
    <row r="8816" spans="1:11" x14ac:dyDescent="0.35">
      <c r="A8816" t="s">
        <v>15966</v>
      </c>
      <c r="B8816" t="str">
        <f ca="1"/>
        <v>@Jetblue Hi! Does My Upcoming Flight 2168 From West Palm To Hpn Have Fly-Fi?</v>
      </c>
      <c r="K8816" t="str">
        <v/>
      </c>
    </row>
    <row r="8817" spans="1:11" x14ac:dyDescent="0.35">
      <c r="A8817" t="s">
        <v>15967</v>
      </c>
      <c r="B8817" t="str">
        <f ca="1"/>
        <v>@Jetblue Tried Again. Lovely Customer Service. Thank You!</v>
      </c>
      <c r="K8817" t="str">
        <v/>
      </c>
    </row>
    <row r="8818" spans="1:11" x14ac:dyDescent="0.35">
      <c r="A8818" t="s">
        <v>15969</v>
      </c>
      <c r="B8818" t="str">
        <f ca="1"/>
        <v>@Jetblue So Happy You Can Accommodate Peanut/Treenut Allergies On Flight! 1St Online Cover From Air Provider</v>
      </c>
      <c r="K8818" t="str">
        <v/>
      </c>
    </row>
    <row r="8819" spans="1:11" x14ac:dyDescent="0.35">
      <c r="A8819" t="s">
        <v>15970</v>
      </c>
      <c r="B8819" t="str">
        <f ca="1"/>
        <v>@Jetblue @Professorpaul15 Always Happy To Help!</v>
      </c>
      <c r="K8819" t="str">
        <v/>
      </c>
    </row>
    <row r="8820" spans="1:11" x14ac:dyDescent="0.35">
      <c r="A8820" t="s">
        <v>15972</v>
      </c>
      <c r="B8820" t="str">
        <f ca="1"/>
        <v>@Jetblue We Have Just Landed, Thank You Anyway. Btw, Flight Staff On Flight 654 Were Wonderful Despite Their Full Day And Heavy Load.</v>
      </c>
      <c r="K8820" t="str">
        <v/>
      </c>
    </row>
    <row r="8821" spans="1:11" x14ac:dyDescent="0.35">
      <c r="A8821" t="s">
        <v>15974</v>
      </c>
      <c r="B8821" t="str">
        <f ca="1"/>
        <v>@Jetblue We Are Delayed, Until He Arrives</v>
      </c>
      <c r="K8821" t="str">
        <v/>
      </c>
    </row>
    <row r="8822" spans="1:11" x14ac:dyDescent="0.35">
      <c r="A8822" t="s">
        <v>15976</v>
      </c>
      <c r="B8822" t="str">
        <f ca="1"/>
        <v>@Jetblue @Ellahenderson The Highlight Of Being Delayed #Freeconcert</v>
      </c>
      <c r="K8822" t="str">
        <v/>
      </c>
    </row>
    <row r="8823" spans="1:11" x14ac:dyDescent="0.35">
      <c r="A8823" t="s">
        <v>15978</v>
      </c>
      <c r="B8823" t="str">
        <f ca="1"/>
        <v>@Jetblue Whose Performing At T5</v>
      </c>
      <c r="K8823" t="str">
        <v/>
      </c>
    </row>
    <row r="8824" spans="1:11" x14ac:dyDescent="0.35">
      <c r="A8824" t="s">
        <v>15980</v>
      </c>
      <c r="B8824" t="str">
        <f ca="1"/>
        <v>@Jetblue     Is It Only $50 For My 2Nd Bag?  1St Bag Too Full..</v>
      </c>
      <c r="K8824" t="str">
        <v/>
      </c>
    </row>
    <row r="8825" spans="1:11" x14ac:dyDescent="0.35">
      <c r="A8825" t="s">
        <v>15982</v>
      </c>
      <c r="B8825" t="str">
        <f ca="1"/>
        <v>@Jetblue Flight 894, First Officer Not Even At The Airport Wow!!!!!! Unreal, Staff Waited Until We All Boarded To Announce We Are Delayed.</v>
      </c>
      <c r="K8825" t="str">
        <v/>
      </c>
    </row>
    <row r="8826" spans="1:11" x14ac:dyDescent="0.35">
      <c r="A8826" t="s">
        <v>15983</v>
      </c>
      <c r="B8826" t="str">
        <f ca="1"/>
        <v>@Jetblue'S Ceo Battles To Appease Passengers And Wall Street - Http://T.Co/Uy28D1Uegx Http://T.Co/Vjfv7Ksgcq</v>
      </c>
      <c r="K8826" t="str">
        <v/>
      </c>
    </row>
    <row r="8827" spans="1:11" x14ac:dyDescent="0.35">
      <c r="A8827" t="s">
        <v>15984</v>
      </c>
      <c r="B8827" t="str">
        <f ca="1"/>
        <v>@Jetblue - Why Does My Tsa-Pre Work With Every Airline But You? I Pay Good Money For That. Spent 30 Mins On Phone To Fix To Zero Success.</v>
      </c>
      <c r="K8827" t="str">
        <v/>
      </c>
    </row>
    <row r="8828" spans="1:11" x14ac:dyDescent="0.35">
      <c r="A8828" t="s">
        <v>15986</v>
      </c>
      <c r="B8828" t="str">
        <f ca="1"/>
        <v>@Jetblue That'S Right! :) Game, Set, Match.</v>
      </c>
      <c r="K8828" t="str">
        <v/>
      </c>
    </row>
    <row r="8829" spans="1:11" x14ac:dyDescent="0.35">
      <c r="A8829" t="s">
        <v>15989</v>
      </c>
      <c r="B8829" t="str">
        <f ca="1"/>
        <v>@Jetblue Yes, 3 Times. I Need Some One To Call Me And Help Me Change A Flight. I Can'T Do Online. Thanks.</v>
      </c>
      <c r="K8829" t="str">
        <v/>
      </c>
    </row>
    <row r="8830" spans="1:11" x14ac:dyDescent="0.35">
      <c r="A8830" t="s">
        <v>15990</v>
      </c>
      <c r="B8830" t="str">
        <f ca="1"/>
        <v>@Jetblue Pls Send An It Tech 2 Baggage Office. Poor Guy Is Trying 2 Print My Claim &amp;Amp; Can'T. I Need 2 Get Home. Upgrade 2 @Hp Printers Mfps</v>
      </c>
      <c r="K8830" t="str">
        <v/>
      </c>
    </row>
    <row r="8831" spans="1:11" x14ac:dyDescent="0.35">
      <c r="A8831" t="s">
        <v>15992</v>
      </c>
      <c r="B8831" t="str">
        <f ca="1"/>
        <v>@Jetblue @Vincenzolandino @Cbarrows You Take To Me Places @United Simply Can'T...Like Non-Stop To St. Lucia.</v>
      </c>
      <c r="K8831" t="str">
        <v/>
      </c>
    </row>
    <row r="8832" spans="1:11" x14ac:dyDescent="0.35">
      <c r="A8832" t="s">
        <v>15994</v>
      </c>
      <c r="B8832" t="str">
        <f ca="1"/>
        <v>@Jetblue Flight 1133 (N353Jb) "Blue La La" Departs @Mco Enroute To San Juan International Airport Http://T.Co/Swzm2Fx3Nu</v>
      </c>
      <c r="K8832" t="str">
        <v/>
      </c>
    </row>
    <row r="8833" spans="1:11" x14ac:dyDescent="0.35">
      <c r="A8833" t="s">
        <v>15995</v>
      </c>
      <c r="B8833" t="str">
        <f ca="1"/>
        <v>@Jetblue This Makes Me Happy. I Hope These Aren'T Empty Promises.</v>
      </c>
      <c r="K8833" t="str">
        <v/>
      </c>
    </row>
    <row r="8834" spans="1:11" x14ac:dyDescent="0.35">
      <c r="A8834" t="s">
        <v>15996</v>
      </c>
      <c r="B8834" t="str">
        <f ca="1"/>
        <v>@Jetblue Dropped 3X In Past Hour</v>
      </c>
      <c r="K8834" t="str">
        <v/>
      </c>
    </row>
    <row r="8835" spans="1:11" x14ac:dyDescent="0.35">
      <c r="A8835" t="s">
        <v>15997</v>
      </c>
      <c r="B8835" t="str">
        <f ca="1"/>
        <v>Seriously, I Want To Work On The Jetblue Social Team Rt @Jetblue: @Vincenzolandino Http://T.Co/Eigajyzcw2</v>
      </c>
      <c r="K8835" t="str">
        <v/>
      </c>
    </row>
    <row r="8836" spans="1:11" x14ac:dyDescent="0.35">
      <c r="A8836" t="s">
        <v>15999</v>
      </c>
      <c r="B8836" t="str">
        <f ca="1"/>
        <v>@Jetblue Call Me When You Do And Weâ€™Ll Have To Hook Up!</v>
      </c>
      <c r="K8836" t="str">
        <v/>
      </c>
    </row>
    <row r="8837" spans="1:11" x14ac:dyDescent="0.35">
      <c r="A8837" t="s">
        <v>16001</v>
      </c>
      <c r="B8837" t="str">
        <f ca="1"/>
        <v>@Jetblue Ive Called You 3 X &amp;Amp; Waited On Hold 10 Min Each Time To Be Disconnected Each Time. Enraging! I Need To Speak To Someone! #Help</v>
      </c>
      <c r="K8837" t="str">
        <v/>
      </c>
    </row>
    <row r="8838" spans="1:11" x14ac:dyDescent="0.35">
      <c r="A8838" t="s">
        <v>16003</v>
      </c>
      <c r="B8838" t="str">
        <f ca="1"/>
        <v>@Jetblue The Usa Help Line.  I Accidentally Booked A Flight On A Thursday Instead Of A Wednesday And Want To Switch</v>
      </c>
      <c r="K8838" t="str">
        <v/>
      </c>
    </row>
    <row r="8839" spans="1:11" x14ac:dyDescent="0.35">
      <c r="A8839" t="s">
        <v>16004</v>
      </c>
      <c r="B8839" t="str">
        <f ca="1"/>
        <v>@Jetblue If You Have Well-Priced Flights To #Oahu - We Could Be Best Friends. @Vincenzolandino</v>
      </c>
      <c r="K8839" t="str">
        <v/>
      </c>
    </row>
    <row r="8840" spans="1:11" x14ac:dyDescent="0.35">
      <c r="A8840" t="s">
        <v>16005</v>
      </c>
      <c r="B8840" t="str">
        <f ca="1"/>
        <v>@Jetblue We Don'T Need Anybody Else!</v>
      </c>
      <c r="K8840" t="str">
        <v/>
      </c>
    </row>
    <row r="8841" spans="1:11" x14ac:dyDescent="0.35">
      <c r="A8841" t="s">
        <v>16007</v>
      </c>
      <c r="B8841" t="str">
        <f ca="1"/>
        <v>@Jetblue Any Idea Where The Plane For Flight 672 Is Coming From? I Thought Flight 305 From Jfk But That Wouldn'T Explain Delay.</v>
      </c>
      <c r="K8841" t="str">
        <v/>
      </c>
    </row>
    <row r="8842" spans="1:11" x14ac:dyDescent="0.35">
      <c r="A8842" t="s">
        <v>16009</v>
      </c>
      <c r="B8842" t="str">
        <f ca="1"/>
        <v>@Jetblue It'S For Me, I Spoke With A Rep On The Phone Who Suggested I "Voice A Concern" Via "Email Us" On Your Site. I Did A Few Moments Ago</v>
      </c>
      <c r="K8842" t="str">
        <v/>
      </c>
    </row>
    <row r="8843" spans="1:11" x14ac:dyDescent="0.35">
      <c r="A8843" t="s">
        <v>16011</v>
      </c>
      <c r="B8843" t="str">
        <f ca="1"/>
        <v>@Jetblue Pls Find My Bag, I Need 2 Get Home! Very Frustrating. Hope My Bag Is Somewhere In @Ny_Njairports. Leaving The #Jfk W/O My Luggage.</v>
      </c>
      <c r="K8843" t="str">
        <v/>
      </c>
    </row>
    <row r="8844" spans="1:11" x14ac:dyDescent="0.35">
      <c r="A8844" t="s">
        <v>16012</v>
      </c>
      <c r="B8844" t="str">
        <f ca="1"/>
        <v>@Jetblue Tried Calling Multiple Times, I Just Wait And When It Finally Connects I Get Hung Up On</v>
      </c>
      <c r="K8844" t="str">
        <v/>
      </c>
    </row>
    <row r="8845" spans="1:11" x14ac:dyDescent="0.35">
      <c r="A8845" t="s">
        <v>16013</v>
      </c>
      <c r="B8845" t="str">
        <f ca="1"/>
        <v>@Jetblue Airways Sees Significant Drop In Short Interest (Jblu) - Mideast Time Http://T.Co/Ssbaujtouw</v>
      </c>
      <c r="K8845" t="str">
        <v/>
      </c>
    </row>
    <row r="8846" spans="1:11" x14ac:dyDescent="0.35">
      <c r="A8846" t="s">
        <v>16014</v>
      </c>
      <c r="B8846" t="str">
        <f ca="1"/>
        <v>@Jetblue No Not Yet. I Will Notify Them. I'M New At This! Ðÿ˜Š</v>
      </c>
      <c r="K8846" t="str">
        <v/>
      </c>
    </row>
    <row r="8847" spans="1:11" x14ac:dyDescent="0.35">
      <c r="A8847" t="s">
        <v>14565</v>
      </c>
      <c r="B8847" t="str">
        <f ca="1"/>
        <v>@Jetblue Thanks!</v>
      </c>
      <c r="K8847" t="str">
        <v/>
      </c>
    </row>
    <row r="8848" spans="1:11" x14ac:dyDescent="0.35">
      <c r="A8848" t="s">
        <v>16015</v>
      </c>
      <c r="B8848" t="str">
        <f ca="1"/>
        <v>@Jetblue Don'T Worry, I'M Gonna Share With My Row! Ðÿ˜</v>
      </c>
      <c r="K8848" t="str">
        <v/>
      </c>
    </row>
    <row r="8849" spans="1:11" x14ac:dyDescent="0.35">
      <c r="A8849" t="s">
        <v>16016</v>
      </c>
      <c r="B8849" t="str">
        <f ca="1"/>
        <v>First Base Already? I Like Your Style @Jetblue</v>
      </c>
      <c r="K8849" t="str">
        <v/>
      </c>
    </row>
    <row r="8850" spans="1:11" x14ac:dyDescent="0.35">
      <c r="A8850" t="s">
        <v>16017</v>
      </c>
      <c r="B8850" t="str">
        <f ca="1"/>
        <v>@Jetblue Hold For 15 Min, A Couple Of Rings, Then "Mailbox Has Not Been Set Up Yet." Customer Service Forwarding To Their Cell Phones? C'Mon</v>
      </c>
      <c r="K8850" t="str">
        <v/>
      </c>
    </row>
    <row r="8851" spans="1:11" x14ac:dyDescent="0.35">
      <c r="A8851" t="s">
        <v>16018</v>
      </c>
      <c r="B8851" t="str">
        <f ca="1"/>
        <v>@Jetblue Does Your Home Airport Not Count In The Badge System? My Tb Account Says 2 Flights But I'Ve Taken 3 This Year.</v>
      </c>
      <c r="K8851" t="str">
        <v/>
      </c>
    </row>
    <row r="8852" spans="1:11" x14ac:dyDescent="0.35">
      <c r="A8852" t="s">
        <v>16019</v>
      </c>
      <c r="B8852" t="str">
        <f ca="1"/>
        <v>@Jetblue Is Bag Check Cut Off 30 Minutes Before The Original Departure Time Or The Estimated Time Shown Online?</v>
      </c>
      <c r="K8852" t="str">
        <v/>
      </c>
    </row>
    <row r="8853" spans="1:11" x14ac:dyDescent="0.35">
      <c r="A8853" t="s">
        <v>16020</v>
      </c>
      <c r="B8853" t="str">
        <f ca="1"/>
        <v>@Jetblue I Know Where You Guys Jet! Lol, But If You Love Me So Much, Help A Brother Out :) Hot Weather, Great Nightlife, 2-3 Hour Flight</v>
      </c>
      <c r="K8853" t="str">
        <v/>
      </c>
    </row>
    <row r="8854" spans="1:11" x14ac:dyDescent="0.35">
      <c r="A8854" t="s">
        <v>16021</v>
      </c>
      <c r="B8854" t="str">
        <f ca="1"/>
        <v>@Jetblue Airways Adds New Charter #Flight To Cuba - #Travel Wires (Blog) Http://T.Co/Swb1Gr57Cc</v>
      </c>
      <c r="K8854" t="str">
        <v/>
      </c>
    </row>
    <row r="8855" spans="1:11" x14ac:dyDescent="0.35">
      <c r="A8855" t="s">
        <v>16022</v>
      </c>
      <c r="B8855" t="str">
        <f ca="1"/>
        <v>Aww, Is It? @Jetblue I Guess Now I Need To Book A Flight To Somewhere Warm Asap! Any Suggestions?</v>
      </c>
      <c r="K8855" t="str">
        <v/>
      </c>
    </row>
    <row r="8856" spans="1:11" x14ac:dyDescent="0.35">
      <c r="A8856" t="s">
        <v>16024</v>
      </c>
      <c r="B8856" t="str">
        <f ca="1"/>
        <v>@Jetblue Love Traveling With Jetblue. Cant Wait To Go To Paris Oui Oui!!! Nyc Was Awesomeee!</v>
      </c>
      <c r="K8856" t="str">
        <v/>
      </c>
    </row>
    <row r="8857" spans="1:11" ht="29" x14ac:dyDescent="0.35">
      <c r="A8857" s="2" t="s">
        <v>16025</v>
      </c>
      <c r="B8857" t="str">
        <f ca="1"/>
        <v>@Jetblue 
But If Customer Service Ment Anything To You.... You Would Try. Quoting Policy Is Never Effective Customer Service.</v>
      </c>
      <c r="K8857" t="str">
        <v/>
      </c>
    </row>
    <row r="8858" spans="1:11" x14ac:dyDescent="0.35">
      <c r="A8858" t="s">
        <v>16027</v>
      </c>
      <c r="B8858" t="str">
        <f ca="1"/>
        <v>@Jetblue Thank You. Is There A Possibility It Will Change?</v>
      </c>
      <c r="K8858" t="str">
        <v/>
      </c>
    </row>
    <row r="8859" spans="1:11" x14ac:dyDescent="0.35">
      <c r="A8859" t="s">
        <v>14565</v>
      </c>
      <c r="B8859" t="str">
        <f ca="1"/>
        <v>@Jetblue Thanks!</v>
      </c>
      <c r="K8859" t="str">
        <v/>
      </c>
    </row>
    <row r="8860" spans="1:11" x14ac:dyDescent="0.35">
      <c r="A8860" t="s">
        <v>16030</v>
      </c>
      <c r="B8860" t="str">
        <f ca="1"/>
        <v>@Jetblue Are We Good?</v>
      </c>
      <c r="K8860" t="str">
        <v/>
      </c>
    </row>
    <row r="8861" spans="1:11" x14ac:dyDescent="0.35">
      <c r="A8861" t="s">
        <v>16032</v>
      </c>
      <c r="B8861" t="str">
        <f ca="1"/>
        <v>@Jetblue Thanks For The Upgradeðÿ˜‰!! So Far So Good. #Keepitup Http://T.Co/Bkmfey7Qol</v>
      </c>
      <c r="K8861" t="str">
        <v/>
      </c>
    </row>
    <row r="8862" spans="1:11" x14ac:dyDescent="0.35">
      <c r="A8862" t="s">
        <v>16034</v>
      </c>
      <c r="B8862" t="str">
        <f ca="1"/>
        <v>@Jetblue @Cinziannap Thank You! I Like The Quick Response On Twitter!</v>
      </c>
      <c r="K8862" t="str">
        <v/>
      </c>
    </row>
    <row r="8863" spans="1:11" x14ac:dyDescent="0.35">
      <c r="A8863" t="s">
        <v>16036</v>
      </c>
      <c r="B8863" t="str">
        <f ca="1"/>
        <v>@Jetblue This Could Be The Beginning Of A Bluetiful Relationship :) #Lifeneedsfrosting</v>
      </c>
      <c r="K8863" t="str">
        <v/>
      </c>
    </row>
    <row r="8864" spans="1:11" ht="29" x14ac:dyDescent="0.35">
      <c r="A8864" s="2" t="s">
        <v>16037</v>
      </c>
      <c r="B8864" t="str">
        <f ca="1"/>
        <v>@Jetblue 
Apparently Not.</v>
      </c>
      <c r="K8864" t="str">
        <v/>
      </c>
    </row>
    <row r="8865" spans="1:11" x14ac:dyDescent="0.35">
      <c r="A8865" t="s">
        <v>16038</v>
      </c>
      <c r="B8865" t="str">
        <f ca="1"/>
        <v>@Jetblue Why Are We Delayed :( Flight 1601</v>
      </c>
      <c r="K8865" t="str">
        <v/>
      </c>
    </row>
    <row r="8866" spans="1:11" ht="43.5" x14ac:dyDescent="0.35">
      <c r="A8866" s="2" t="s">
        <v>16040</v>
      </c>
      <c r="B8866" t="str">
        <f ca="1"/>
        <v>@Jetblue Continue Button Generated A Trip To "Plan Your Trip Page"
Regardless Of How Far Along I Was In Flight Booking Problems Process
Hint: The End Of It</v>
      </c>
      <c r="K8866" t="str">
        <v/>
      </c>
    </row>
    <row r="8867" spans="1:11" x14ac:dyDescent="0.35">
      <c r="A8867" t="s">
        <v>16041</v>
      </c>
      <c r="B8867" t="str">
        <f ca="1"/>
        <v>@Jetblue Marks 15Th Birthday With @Airbus #A320 Painted In 'Blumanity' Paint Job Http://T.Co/9Vtfm7Knad</v>
      </c>
      <c r="K8867" t="str">
        <v/>
      </c>
    </row>
    <row r="8868" spans="1:11" x14ac:dyDescent="0.35">
      <c r="A8868" t="s">
        <v>16043</v>
      </c>
      <c r="B8868" t="str">
        <f ca="1"/>
        <v>@Jetblue I Would Fly To Washington  Dc To See The Actual Constitution  And The Declaration Of Independence, In Honor Of A Us Navy Friend.</v>
      </c>
      <c r="K8868" t="str">
        <v/>
      </c>
    </row>
    <row r="8869" spans="1:11" x14ac:dyDescent="0.35">
      <c r="A8869" t="s">
        <v>16045</v>
      </c>
      <c r="B8869" t="str">
        <f ca="1"/>
        <v>@Jetblue What Is The Name Of This Tailfin? Http://T.Co/Qxv45Mv0Ug</v>
      </c>
      <c r="K8869" t="str">
        <v/>
      </c>
    </row>
    <row r="8870" spans="1:11" x14ac:dyDescent="0.35">
      <c r="A8870" t="s">
        <v>16046</v>
      </c>
      <c r="B8870" t="str">
        <f ca="1"/>
        <v>@Jetblue'S New Ceo Robin Hayes Battles To Appease Passengers And Wall Street - Business In Savannah Http://T.Co/Kkay8Xaps1</v>
      </c>
      <c r="K8870" t="str">
        <v/>
      </c>
    </row>
    <row r="8871" spans="1:11" x14ac:dyDescent="0.35">
      <c r="A8871" t="s">
        <v>16048</v>
      </c>
      <c r="B8871" t="str">
        <f ca="1"/>
        <v>Â€Œ@Jetblue: Weâ€™Re Looking For Our Next #Flyingitforward Flier From Dc Tell Us Where You'D Fly &amp;Amp; Why Http://T.Co/Mcsi0Dzpnzâ€ @Geekandahalf</v>
      </c>
      <c r="K8871" t="str">
        <v/>
      </c>
    </row>
    <row r="8872" spans="1:11" x14ac:dyDescent="0.35">
      <c r="A8872" t="s">
        <v>16051</v>
      </c>
      <c r="B8872" t="str">
        <f ca="1"/>
        <v>@Jetblue Haha You'Re Doing Everything Right! Don'T Change A Thing! Slash This Twitter Engagement Just Makes You Even Cooler! #Bestairline</v>
      </c>
      <c r="K8872" t="str">
        <v/>
      </c>
    </row>
    <row r="8873" spans="1:11" x14ac:dyDescent="0.35">
      <c r="A8873" t="s">
        <v>16053</v>
      </c>
      <c r="B8873" t="str">
        <f ca="1"/>
        <v>@Jetblue Thank You. Just Sent Msg.</v>
      </c>
      <c r="K8873" t="str">
        <v/>
      </c>
    </row>
    <row r="8874" spans="1:11" x14ac:dyDescent="0.35">
      <c r="A8874" t="s">
        <v>16054</v>
      </c>
      <c r="B8874" t="str">
        <f ca="1"/>
        <v>@Jetblue I Did Get The Email. Thought I Wasn'T Supposed To Reply To Thoseðÿ˜‚</v>
      </c>
      <c r="K8874" t="str">
        <v/>
      </c>
    </row>
    <row r="8875" spans="1:11" x14ac:dyDescent="0.35">
      <c r="A8875" t="s">
        <v>16055</v>
      </c>
      <c r="B8875" t="str">
        <f ca="1"/>
        <v>@Jetblue I Applied For A Job At Pdw Where Could I Go For Follow Up. I'D Really Love The Job #Ilovejetblue</v>
      </c>
      <c r="K8875" t="str">
        <v/>
      </c>
    </row>
    <row r="8876" spans="1:11" x14ac:dyDescent="0.35">
      <c r="A8876" t="s">
        <v>16057</v>
      </c>
      <c r="B8876" t="str">
        <f ca="1"/>
        <v>@Jetblue Connecticutâ„Ï¸</v>
      </c>
      <c r="K8876" t="str">
        <v/>
      </c>
    </row>
    <row r="8877" spans="1:11" x14ac:dyDescent="0.35">
      <c r="A8877" t="s">
        <v>16060</v>
      </c>
      <c r="B8877" t="str">
        <f ca="1"/>
        <v>@Jetblue I Would Fly Somewhere Hotter Then Here. Puerto Rico Here I Come. Lol</v>
      </c>
      <c r="K8877" t="str">
        <v/>
      </c>
    </row>
    <row r="8878" spans="1:11" x14ac:dyDescent="0.35">
      <c r="A8878" t="s">
        <v>16063</v>
      </c>
      <c r="B8878" t="str">
        <f ca="1"/>
        <v>@Jetblue Great Smooth Flight Too! Ðÿ‘Ðÿ‘</v>
      </c>
      <c r="K8878" t="str">
        <v/>
      </c>
    </row>
    <row r="8879" spans="1:11" x14ac:dyDescent="0.35">
      <c r="A8879" t="s">
        <v>16066</v>
      </c>
      <c r="B8879" t="str">
        <f ca="1"/>
        <v>@Jetblue I Would Go For 3Rd Time To Jamaica To Volunteer W/ At Risk Youth #Flyitforward #Dc #Stpatricksfoundation #Rotary</v>
      </c>
      <c r="K8879" t="str">
        <v/>
      </c>
    </row>
    <row r="8880" spans="1:11" x14ac:dyDescent="0.35">
      <c r="A8880" t="s">
        <v>16067</v>
      </c>
      <c r="B8880" t="str">
        <f ca="1"/>
        <v>@Jetblue Airways Short Interest Down 3.5% In January (Jblu) - Sleekmoney Http://T.Co/Znsujp86Bv</v>
      </c>
      <c r="K8880" t="str">
        <v/>
      </c>
    </row>
    <row r="8881" spans="1:11" x14ac:dyDescent="0.35">
      <c r="A8881" t="s">
        <v>16069</v>
      </c>
      <c r="B8881" t="str">
        <f ca="1"/>
        <v>@Jetblue I Would Love For You To Fly My Best Friend Home To Pvd For A Weekend. Ðÿ˜Š Http://T.Co/Ch0Nmjymgh</v>
      </c>
      <c r="K8881" t="str">
        <v/>
      </c>
    </row>
    <row r="8882" spans="1:11" x14ac:dyDescent="0.35">
      <c r="A8882" t="s">
        <v>16072</v>
      </c>
      <c r="B8882" t="str">
        <f ca="1"/>
        <v>@Jetblue Do They Have To Depart From Washington, D.C.??</v>
      </c>
      <c r="K8882" t="str">
        <v/>
      </c>
    </row>
    <row r="8883" spans="1:11" x14ac:dyDescent="0.35">
      <c r="A8883" t="s">
        <v>16075</v>
      </c>
      <c r="B8883" t="str">
        <f ca="1"/>
        <v>@Jetblue Remember - I'M Very Doubtful And Not Very Hopeful :(</v>
      </c>
      <c r="K8883" t="str">
        <v/>
      </c>
    </row>
    <row r="8884" spans="1:11" x14ac:dyDescent="0.35">
      <c r="A8884" t="s">
        <v>16077</v>
      </c>
      <c r="B8884" t="str">
        <f ca="1"/>
        <v>@Jetblue Thank You For The Service Credit. And To @Pamgrout For Positive Thoughts.</v>
      </c>
      <c r="K8884" t="str">
        <v/>
      </c>
    </row>
    <row r="8885" spans="1:11" x14ac:dyDescent="0.35">
      <c r="A8885" t="s">
        <v>16079</v>
      </c>
      <c r="B8885" t="str">
        <f ca="1"/>
        <v>@Jetblue I'Ll Give U A Chance But I Don'T Think I'Ll Fall For It #Backtodelta</v>
      </c>
      <c r="K8885" t="str">
        <v/>
      </c>
    </row>
    <row r="8886" spans="1:11" x14ac:dyDescent="0.35">
      <c r="A8886" t="s">
        <v>16081</v>
      </c>
      <c r="B8886" t="str">
        <f ca="1"/>
        <v>@Jetblue Great Thanks</v>
      </c>
      <c r="K8886" t="str">
        <v/>
      </c>
    </row>
    <row r="8887" spans="1:11" x14ac:dyDescent="0.35">
      <c r="A8887" t="s">
        <v>16083</v>
      </c>
      <c r="B8887" t="str">
        <f ca="1"/>
        <v>@Jetblue @Kylejudah Be Responsible For Replacing It</v>
      </c>
      <c r="K8887" t="str">
        <v/>
      </c>
    </row>
    <row r="8888" spans="1:11" x14ac:dyDescent="0.35">
      <c r="A8888" t="s">
        <v>16084</v>
      </c>
      <c r="B8888" t="str">
        <f ca="1"/>
        <v>@Jetblue @Kylejudah New Stroller. The Travel Credit Doesn'T Help Cover The Cost Of A New Stroller. Your Crew Ruined It And Therefore Should</v>
      </c>
      <c r="K8888" t="str">
        <v/>
      </c>
    </row>
    <row r="8889" spans="1:11" x14ac:dyDescent="0.35">
      <c r="A8889" t="s">
        <v>16085</v>
      </c>
      <c r="B8889" t="str">
        <f ca="1"/>
        <v>@Jetblue @Kylejudah I Just Spoke To The Baggage Claim Center And They Gave Me Travel Credit But Will Not Be Responsible For The Cost Of A</v>
      </c>
      <c r="K8889" t="str">
        <v/>
      </c>
    </row>
    <row r="8890" spans="1:11" x14ac:dyDescent="0.35">
      <c r="A8890" t="s">
        <v>16086</v>
      </c>
      <c r="B8890" t="str">
        <f ca="1"/>
        <v>@Jetblue Heard About The Charge For 1St Bag And Tighter Seats - No Need To Be A Loyal Jb Customer Anymore!</v>
      </c>
      <c r="K8890" t="str">
        <v/>
      </c>
    </row>
    <row r="8891" spans="1:11" x14ac:dyDescent="0.35">
      <c r="A8891" t="s">
        <v>16087</v>
      </c>
      <c r="B8891" t="str">
        <f ca="1"/>
        <v>@Jetblue I'M Getting Info From The Website, But Needing To Check It And The Alerts Would Be Much More Beneficial.</v>
      </c>
      <c r="K8891" t="str">
        <v/>
      </c>
    </row>
    <row r="8892" spans="1:11" x14ac:dyDescent="0.35">
      <c r="A8892" t="s">
        <v>16088</v>
      </c>
      <c r="B8892" t="str">
        <f ca="1"/>
        <v>@Jetblue Is There Something Going On With Your Alerts? Flight'S Been Delayed Several Times For My Parents And I'M Not Receiving Any Alerts.</v>
      </c>
      <c r="K8892" t="str">
        <v/>
      </c>
    </row>
    <row r="8893" spans="1:11" x14ac:dyDescent="0.35">
      <c r="A8893" t="s">
        <v>16090</v>
      </c>
      <c r="B8893" t="str">
        <f ca="1"/>
        <v>@Jetblue I Will. I Love Flying With You All. Great Service.</v>
      </c>
      <c r="K8893" t="str">
        <v/>
      </c>
    </row>
    <row r="8894" spans="1:11" x14ac:dyDescent="0.35">
      <c r="A8894" t="s">
        <v>16091</v>
      </c>
      <c r="B8894" t="str">
        <f ca="1"/>
        <v>@Jetblue'S New Ceo Seeks The Right Balance To Please Passengers And Wall ... - Times Colonist Http://T.Co/Nzdxrvszwv</v>
      </c>
      <c r="K8894" t="str">
        <v/>
      </c>
    </row>
    <row r="8895" spans="1:11" x14ac:dyDescent="0.35">
      <c r="A8895" t="s">
        <v>16092</v>
      </c>
      <c r="B8895" t="str">
        <f ca="1"/>
        <v>@Jetblue Haha. I Figured That. I Was Meaning There'S No Return Flights Out Of Charlotte. It'S Like N/A For A Week Plus</v>
      </c>
      <c r="K8895" t="str">
        <v/>
      </c>
    </row>
    <row r="8896" spans="1:11" x14ac:dyDescent="0.35">
      <c r="A8896" t="s">
        <v>16094</v>
      </c>
      <c r="B8896" t="str">
        <f ca="1"/>
        <v>@Jetblue Rocking The Tim Mcgraw Hold Music</v>
      </c>
      <c r="K8896" t="str">
        <v/>
      </c>
    </row>
    <row r="8897" spans="1:11" x14ac:dyDescent="0.35">
      <c r="A8897" t="s">
        <v>16096</v>
      </c>
      <c r="B8897" t="str">
        <f ca="1"/>
        <v>@Jetblue Thank You That It Is Not Just A Livery; It Is A Culture That 16,000+ Crewmembers Embody Daily #Thanksdave Http://T.Co/Innp0Kkyby</v>
      </c>
      <c r="K8897" t="str">
        <v/>
      </c>
    </row>
    <row r="8898" spans="1:11" x14ac:dyDescent="0.35">
      <c r="A8898" t="s">
        <v>16097</v>
      </c>
      <c r="B8898" t="str">
        <f ca="1"/>
        <v>@Jetblue 2:55 Tomorrow From Ric To Bos. Looking Good Or Am I Better Rescheduling?</v>
      </c>
      <c r="K8898" t="str">
        <v/>
      </c>
    </row>
    <row r="8899" spans="1:11" x14ac:dyDescent="0.35">
      <c r="A8899" t="s">
        <v>16098</v>
      </c>
      <c r="B8899" t="str">
        <f ca="1"/>
        <v>@Jetblue Hard To Tell, But Was Told Wifi Only Worked For One Side Of The Plane.</v>
      </c>
      <c r="K8899" t="str">
        <v/>
      </c>
    </row>
    <row r="8900" spans="1:11" x14ac:dyDescent="0.35">
      <c r="A8900" t="s">
        <v>16100</v>
      </c>
      <c r="B8900" t="str">
        <f ca="1"/>
        <v>@Jetblue Just Learning About Your Famous Apology In Social Media Marketing. Is Twitter An Asset For Jet Blue Now? @Phd_Mama_</v>
      </c>
      <c r="K8900" t="str">
        <v/>
      </c>
    </row>
    <row r="8901" spans="1:11" x14ac:dyDescent="0.35">
      <c r="A8901" t="s">
        <v>16103</v>
      </c>
      <c r="B8901" t="str">
        <f ca="1"/>
        <v>@Jetblue Learning About Your Awesome Twitter Management Today In My Social Media Marketing Class! Keep Up The Good Work! @Sxu @Phd_Mama_</v>
      </c>
      <c r="K8901" t="str">
        <v/>
      </c>
    </row>
    <row r="8902" spans="1:11" x14ac:dyDescent="0.35">
      <c r="A8902" t="s">
        <v>16104</v>
      </c>
      <c r="B8902" t="str">
        <f ca="1"/>
        <v>@Jetblue, I Normally Â¤Ï¸ You, But This Late Flightst Flight Experience Was The Worst. 2 Hours On Runway, No Wifi &amp;Amp; Tv Not Working Properly</v>
      </c>
      <c r="K8902" t="str">
        <v/>
      </c>
    </row>
    <row r="8903" spans="1:11" x14ac:dyDescent="0.35">
      <c r="A8903" t="s">
        <v>16105</v>
      </c>
      <c r="B8903" t="str">
        <f ca="1"/>
        <v>@Jetblue @Kylejudah It Doesn'T Matter Who You Directed Me To. It'S The Principle Of The Matter. When I Gate Checked The Stroller It Was</v>
      </c>
      <c r="K8903" t="str">
        <v/>
      </c>
    </row>
    <row r="8904" spans="1:11" x14ac:dyDescent="0.35">
      <c r="A8904" t="s">
        <v>16107</v>
      </c>
      <c r="B8904" t="str">
        <f ca="1"/>
        <v>@Jetblue - Bluemanity Brought Tears To My Eyes. Jetblue' S Commitment To Giving Back To The Crewmembers And The Community Is Aww Inspiring!</v>
      </c>
      <c r="K8904" t="str">
        <v/>
      </c>
    </row>
    <row r="8905" spans="1:11" x14ac:dyDescent="0.35">
      <c r="A8905" t="s">
        <v>16109</v>
      </c>
      <c r="B8905" t="str">
        <f ca="1"/>
        <v>@Jetblue 117 Days Maybe.</v>
      </c>
      <c r="K8905" t="str">
        <v/>
      </c>
    </row>
    <row r="8906" spans="1:11" x14ac:dyDescent="0.35">
      <c r="A8906" t="s">
        <v>16110</v>
      </c>
      <c r="B8906" t="str">
        <f ca="1"/>
        <v>@Jetblue @Vegecomgirl For Me Itâ€™S Not Until 6/15.</v>
      </c>
      <c r="K8906" t="str">
        <v/>
      </c>
    </row>
    <row r="8907" spans="1:11" x14ac:dyDescent="0.35">
      <c r="A8907" t="s">
        <v>16112</v>
      </c>
      <c r="B8907" t="str">
        <f ca="1"/>
        <v>@Jetblue Well, I Try! See You Soon!! @Jayvig</v>
      </c>
      <c r="K8907" t="str">
        <v/>
      </c>
    </row>
    <row r="8908" spans="1:11" x14ac:dyDescent="0.35">
      <c r="A8908" t="s">
        <v>16113</v>
      </c>
      <c r="B8908" t="str">
        <f ca="1"/>
        <v>@Jetblue @Jayvig I Like The Inflight Snacks! I'M Flying With You Guys On 2/28! #Jvmchat</v>
      </c>
      <c r="K8908" t="str">
        <v/>
      </c>
    </row>
    <row r="8909" spans="1:11" x14ac:dyDescent="0.35">
      <c r="A8909" t="s">
        <v>16115</v>
      </c>
      <c r="B8909" t="str">
        <f ca="1"/>
        <v>@Jetblue @Jayvig @Roxydigital Awww ^_^ R To The T, Realtime Appreciation From Jetblue #Rockingthetweets #Jvmchat</v>
      </c>
      <c r="K8909" t="str">
        <v/>
      </c>
    </row>
    <row r="8910" spans="1:11" x14ac:dyDescent="0.35">
      <c r="A8910" t="s">
        <v>16116</v>
      </c>
      <c r="B8910" t="str">
        <f ca="1"/>
        <v>@Jetblue @Roxydigital Good. I Want Extra Peanuts On My Flight Then. Lol. #Jvmchat</v>
      </c>
      <c r="K8910" t="str">
        <v/>
      </c>
    </row>
    <row r="8911" spans="1:11" x14ac:dyDescent="0.35">
      <c r="A8911" t="s">
        <v>16118</v>
      </c>
      <c r="B8911" t="str">
        <f ca="1"/>
        <v>@Jetblue @Jayvig Yes! Great Real-Time Example. Thanks For Being Awesome, #Jetblue! #Jvmchat</v>
      </c>
      <c r="K8911" t="str">
        <v/>
      </c>
    </row>
    <row r="8912" spans="1:11" x14ac:dyDescent="0.35">
      <c r="A8912" t="s">
        <v>16119</v>
      </c>
      <c r="B8912" t="str">
        <f ca="1"/>
        <v>@Jetblue Alittle More Money To Book Our Flights... We'Re 1/2 Way There :)</v>
      </c>
      <c r="K8912" t="str">
        <v/>
      </c>
    </row>
    <row r="8913" spans="1:11" x14ac:dyDescent="0.35">
      <c r="A8913" t="s">
        <v>16120</v>
      </c>
      <c r="B8913" t="str">
        <f ca="1"/>
        <v>@Jetblue @Roxydigital Haha. You Didnâ€™T Disappoint. Well Done. #Jvmchat</v>
      </c>
      <c r="K8913" t="str">
        <v/>
      </c>
    </row>
    <row r="8914" spans="1:11" x14ac:dyDescent="0.35">
      <c r="A8914" t="s">
        <v>16121</v>
      </c>
      <c r="B8914" t="str">
        <f ca="1"/>
        <v>@Jetblue Was Just At T5 A Little Over A Month Ago. @Jetblue You Guys Are Great Thanks For Everything!</v>
      </c>
      <c r="K8914" t="str">
        <v/>
      </c>
    </row>
    <row r="8915" spans="1:11" x14ac:dyDescent="0.35">
      <c r="A8915" t="s">
        <v>16123</v>
      </c>
      <c r="B8915" t="str">
        <f ca="1"/>
        <v>@Jetblue Figured But Delay Is Listed At Almost 2 Hrs. Thanks For Being Great! Cheers</v>
      </c>
      <c r="K8915" t="str">
        <v/>
      </c>
    </row>
    <row r="8916" spans="1:11" x14ac:dyDescent="0.35">
      <c r="A8916" t="s">
        <v>16124</v>
      </c>
      <c r="B8916" t="str">
        <f ca="1"/>
        <v>@Jetblue If My Flight Says Delayed With Estimated Departure Listed, Can I Arrive At Airport Late Flightr?</v>
      </c>
      <c r="K8916" t="str">
        <v/>
      </c>
    </row>
    <row r="8917" spans="1:11" x14ac:dyDescent="0.35">
      <c r="A8917" t="s">
        <v>16125</v>
      </c>
      <c r="B8917" t="str">
        <f ca="1"/>
        <v>@Jetblue'S New Ceo Seeks The Right Balance To Please Passengers And Wall ... - Weyburn Review Http://T.Co/Rtqyjcvtq3</v>
      </c>
      <c r="K8917" t="str">
        <v/>
      </c>
    </row>
    <row r="8918" spans="1:11" x14ac:dyDescent="0.35">
      <c r="A8918" t="s">
        <v>16127</v>
      </c>
      <c r="B8918" t="str">
        <f ca="1"/>
        <v>@Jetblue Glitches On Website Re: Flight Booking Problems Travel &amp;Amp; Checking In. Nothing Between Ur Site &amp;Amp; The Airport Was Communicated, It Was A Nightmare.</v>
      </c>
      <c r="K8918" t="str">
        <v/>
      </c>
    </row>
    <row r="8919" spans="1:11" x14ac:dyDescent="0.35">
      <c r="A8919" t="s">
        <v>16129</v>
      </c>
      <c r="B8919" t="str">
        <f ca="1"/>
        <v>@Jetblue Thank You!</v>
      </c>
      <c r="K8919" t="str">
        <v/>
      </c>
    </row>
    <row r="8920" spans="1:11" x14ac:dyDescent="0.35">
      <c r="A8920" t="s">
        <v>16131</v>
      </c>
      <c r="B8920" t="str">
        <f ca="1"/>
        <v>@Jetblue Okayyyy. But I Had Huge Irons On Way Out. Promise No Shenanigans?</v>
      </c>
      <c r="K8920" t="str">
        <v/>
      </c>
    </row>
    <row r="8921" spans="1:11" x14ac:dyDescent="0.35">
      <c r="A8921" t="s">
        <v>16132</v>
      </c>
      <c r="B8921" t="str">
        <f ca="1"/>
        <v>@Jetblue How Do I Get A Copy Of My Last Flight Showing Original Time And Delay? I Need It For Work. Thanks!</v>
      </c>
      <c r="K8921" t="str">
        <v/>
      </c>
    </row>
    <row r="8922" spans="1:11" x14ac:dyDescent="0.35">
      <c r="A8922" t="s">
        <v>16134</v>
      </c>
      <c r="B8922" t="str">
        <f ca="1"/>
        <v>@Jetblue As Much I Have Paid In Fees. Plus Hotel And Food Because Of Your Changes I Could Had Flown With A More Reliable Airline #No2Jetblue</v>
      </c>
      <c r="K8922" t="str">
        <v/>
      </c>
    </row>
    <row r="8923" spans="1:11" x14ac:dyDescent="0.35">
      <c r="A8923" t="s">
        <v>16136</v>
      </c>
      <c r="B8923" t="str">
        <f ca="1"/>
        <v>@Jetblue Ceo Battles To Please Wall St And Flyers - From @Nzherald Http://T.Co/Q4Amiw7Fsw</v>
      </c>
      <c r="K8923" t="str">
        <v/>
      </c>
    </row>
    <row r="8924" spans="1:11" x14ac:dyDescent="0.35">
      <c r="A8924" t="s">
        <v>16137</v>
      </c>
      <c r="B8924" t="str">
        <f ca="1"/>
        <v>@Jetblue Huge Fan Of Great Brands And People Doing Great Thingsâ€¦ You Guys Rock Happy To Share The Love!</v>
      </c>
      <c r="K8924" t="str">
        <v/>
      </c>
    </row>
    <row r="8925" spans="1:11" x14ac:dyDescent="0.35">
      <c r="A8925" t="s">
        <v>16139</v>
      </c>
      <c r="B8925" t="str">
        <f ca="1"/>
        <v>@Jetblue Been Dealing With A Cancelled Flightled Flight Since Last Night &amp;Amp; Was Booked To A 6:15 Flight,Wouldve At Least Liked To See Ella Perform Lol</v>
      </c>
      <c r="K8925" t="str">
        <v/>
      </c>
    </row>
    <row r="8926" spans="1:11" x14ac:dyDescent="0.35">
      <c r="A8926" t="s">
        <v>16142</v>
      </c>
      <c r="B8926" t="str">
        <f ca="1"/>
        <v>@Jetblue Tough Choices But I Did All Simultaneously! As A Business Traveler, Best Experience In A Long Time. #Wishmyflightwaslonger #What</v>
      </c>
      <c r="K8926" t="str">
        <v/>
      </c>
    </row>
    <row r="8927" spans="1:11" x14ac:dyDescent="0.35">
      <c r="A8927" t="s">
        <v>16145</v>
      </c>
      <c r="B8927" t="str">
        <f ca="1"/>
        <v>@Jetblue Thanks!! Great Service In #T5 Already! #Lovejetblue</v>
      </c>
      <c r="K8927" t="str">
        <v/>
      </c>
    </row>
    <row r="8928" spans="1:11" x14ac:dyDescent="0.35">
      <c r="A8928" t="s">
        <v>16147</v>
      </c>
      <c r="B8928" t="str">
        <f ca="1"/>
        <v>@Jetblue I Did...#Flyfi Worked Well And Was Free Aboard This Flight</v>
      </c>
      <c r="K8928" t="str">
        <v/>
      </c>
    </row>
    <row r="8929" spans="1:11" x14ac:dyDescent="0.35">
      <c r="A8929" t="s">
        <v>16148</v>
      </c>
      <c r="B8929" t="str">
        <f ca="1"/>
        <v>@Jetblue And They Are Telling Me I Got To Get Another Hotel And Food...So Spend More Money Because You Guys Made Me Miss My Connection</v>
      </c>
      <c r="K8929" t="str">
        <v/>
      </c>
    </row>
    <row r="8930" spans="1:11" x14ac:dyDescent="0.35">
      <c r="A8930" t="s">
        <v>16149</v>
      </c>
      <c r="B8930" t="str">
        <f ca="1"/>
        <v>@Jetblue Already Spent $300 To Stay At Hotel Last Night Due To You Guys Rescheduling My Flight. Since My Cancelled Flightation I'Ve Spent Almost $500</v>
      </c>
      <c r="K8930" t="str">
        <v/>
      </c>
    </row>
    <row r="8931" spans="1:11" x14ac:dyDescent="0.35">
      <c r="A8931" t="s">
        <v>16151</v>
      </c>
      <c r="B8931" t="str">
        <f ca="1"/>
        <v>@Jetblue Seems Very Likely.</v>
      </c>
      <c r="K8931" t="str">
        <v/>
      </c>
    </row>
    <row r="8932" spans="1:11" x14ac:dyDescent="0.35">
      <c r="A8932" t="s">
        <v>16152</v>
      </c>
      <c r="B8932" t="str">
        <f ca="1"/>
        <v>@Jetblue They Are Rude And Unhelpful. They Suggested I Catch A Flight Tomorrow I Was Supposed To Be Home Today At 2 Am And Work Is Waiting</v>
      </c>
      <c r="K8932" t="str">
        <v/>
      </c>
    </row>
    <row r="8933" spans="1:11" x14ac:dyDescent="0.35">
      <c r="A8933" t="s">
        <v>16153</v>
      </c>
      <c r="B8933" t="str">
        <f ca="1"/>
        <v>@Jetblue'S Ceo Battles To Appease Passengers And Wall Street - Http://T.Co/Frrfxccw7Z Http://T.Co/Nklw9Ssvrq</v>
      </c>
      <c r="K8933" t="str">
        <v/>
      </c>
    </row>
    <row r="8934" spans="1:11" x14ac:dyDescent="0.35">
      <c r="A8934" t="s">
        <v>16155</v>
      </c>
      <c r="B8934" t="str">
        <f ca="1"/>
        <v>@Jetblue Unfortunately No, But Hoping I Can Catch One Sometime In The Near Future!</v>
      </c>
      <c r="K8934" t="str">
        <v/>
      </c>
    </row>
    <row r="8935" spans="1:11" x14ac:dyDescent="0.35">
      <c r="A8935" t="s">
        <v>16157</v>
      </c>
      <c r="B8935" t="str">
        <f ca="1"/>
        <v>@Jetblue Why Is My Flight Delayed 2.5 Hours. This Is Insane. Every Other Flight Has Made It To Nyc.</v>
      </c>
      <c r="K8935" t="str">
        <v/>
      </c>
    </row>
    <row r="8936" spans="1:11" x14ac:dyDescent="0.35">
      <c r="A8936" t="s">
        <v>16159</v>
      </c>
      <c r="B8936" t="str">
        <f ca="1"/>
        <v>@Jetblue @Ellahenderson Ah! Wish I Was There! Good Luck!</v>
      </c>
      <c r="K8936" t="str">
        <v/>
      </c>
    </row>
    <row r="8937" spans="1:11" x14ac:dyDescent="0.35">
      <c r="A8937" t="s">
        <v>16160</v>
      </c>
      <c r="B8937" t="str">
        <f ca="1"/>
        <v>@Jetblue Should I Continue?</v>
      </c>
      <c r="K8937" t="str">
        <v/>
      </c>
    </row>
    <row r="8938" spans="1:11" x14ac:dyDescent="0.35">
      <c r="A8938" t="s">
        <v>16161</v>
      </c>
      <c r="B8938" t="str">
        <f ca="1"/>
        <v>@Jetblue Ok Great Thanks! I Had A Great Flight, Fyi. I'M Excited To Fly Again. I Just Was Frustrated I Was Not Able To Check In.</v>
      </c>
      <c r="K8938" t="str">
        <v/>
      </c>
    </row>
    <row r="8939" spans="1:11" x14ac:dyDescent="0.35">
      <c r="A8939" t="s">
        <v>16163</v>
      </c>
      <c r="B8939" t="str">
        <f ca="1"/>
        <v>@Jetblue I Do Not Want To Deal With Your Customer Service Agents With No Practical Knowledge.Provide Me With A Direct Contact.</v>
      </c>
      <c r="K8939" t="str">
        <v/>
      </c>
    </row>
    <row r="8940" spans="1:11" x14ac:dyDescent="0.35">
      <c r="A8940" t="s">
        <v>16164</v>
      </c>
      <c r="B8940" t="str">
        <f ca="1"/>
        <v>@Jetblue Got Flight Reschedule To Flight Form Pit To Fll And Our Flight Had Mechanical Problems So We Were Delayed An Hour Missed My Connect</v>
      </c>
      <c r="K8940" t="str">
        <v/>
      </c>
    </row>
    <row r="8941" spans="1:11" x14ac:dyDescent="0.35">
      <c r="A8941" t="s">
        <v>16165</v>
      </c>
      <c r="B8941" t="str">
        <f ca="1"/>
        <v>@Jetblue Well Lucky I Only Fly Jb..I Guess I Would Be Even More Squished On Any Other Airline Ðÿ˜Ž</v>
      </c>
      <c r="K8941" t="str">
        <v/>
      </c>
    </row>
    <row r="8942" spans="1:11" x14ac:dyDescent="0.35">
      <c r="A8942" t="s">
        <v>16167</v>
      </c>
      <c r="B8942" t="str">
        <f ca="1"/>
        <v>@Jetblue She Was A Phone Agent, Pls Do! Peggy Was Pleasant, Informative And Delivered. Â­Ï¸Â­Ï¸Â­Ï¸Â­Ï¸Â­Ï¸</v>
      </c>
      <c r="K8942" t="str">
        <v/>
      </c>
    </row>
    <row r="8943" spans="1:11" x14ac:dyDescent="0.35">
      <c r="A8943" t="s">
        <v>16170</v>
      </c>
      <c r="B8943" t="str">
        <f ca="1"/>
        <v>@Jetblue Hopefully Next Time! Can I Send You My Future Itineraries So The Next One Can Be Planned When I'M There? Ðÿ˜‚Ðÿ˜‚</v>
      </c>
      <c r="K8943" t="str">
        <v/>
      </c>
    </row>
    <row r="8944" spans="1:11" x14ac:dyDescent="0.35">
      <c r="A8944" t="s">
        <v>16172</v>
      </c>
      <c r="B8944" t="str">
        <f ca="1"/>
        <v>@Jetblue @Ellahenderson Omg!  Wish I Had A Flight Today!  Haha There'S Always Next Time!  Have Fun At #Lft5</v>
      </c>
      <c r="K8944" t="str">
        <v/>
      </c>
    </row>
    <row r="8945" spans="1:11" x14ac:dyDescent="0.35">
      <c r="A8945" t="s">
        <v>16174</v>
      </c>
      <c r="B8945" t="str">
        <f ca="1"/>
        <v>@Jetblue My Request Has Nothing To Do With Rescheduling. But Customer Service Has Such A Bad Attitude Today. #Badservice</v>
      </c>
      <c r="K8945" t="str">
        <v/>
      </c>
    </row>
    <row r="8946" spans="1:11" x14ac:dyDescent="0.35">
      <c r="A8946" t="s">
        <v>16175</v>
      </c>
      <c r="B8946" t="str">
        <f ca="1"/>
        <v>@Jetblue Busy Due To Storm But Customer Service Should Always Be On Point. More So Now Than Ever #Getittogether</v>
      </c>
      <c r="K8946" t="str">
        <v/>
      </c>
    </row>
    <row r="8947" spans="1:11" x14ac:dyDescent="0.35">
      <c r="A8947" t="s">
        <v>16176</v>
      </c>
      <c r="B8947" t="str">
        <f ca="1"/>
        <v>@Jetblue No, I Am Fine To Fly! Haha, They Come At Random, With The Hemophilia, But What If I Need Extra Assistance</v>
      </c>
      <c r="K8947" t="str">
        <v/>
      </c>
    </row>
    <row r="8948" spans="1:11" x14ac:dyDescent="0.35">
      <c r="A8948" t="s">
        <v>16177</v>
      </c>
      <c r="B8948" t="str">
        <f ca="1"/>
        <v>@Jetblue Oh Hell No. I'M Not Waiting Again To Get Hung Up On After Speaking To 2 #Rudeservice People</v>
      </c>
      <c r="K8948" t="str">
        <v/>
      </c>
    </row>
    <row r="8949" spans="1:11" x14ac:dyDescent="0.35">
      <c r="A8949" t="s">
        <v>16178</v>
      </c>
      <c r="B8949" t="str">
        <f ca="1"/>
        <v>@Jetblue'S New Ceo Seeks The Right Balance To Please Passengers And Wall ... - Daily Journal Http://T.Co/W8Mtmsp2Ry</v>
      </c>
      <c r="K8949" t="str">
        <v/>
      </c>
    </row>
    <row r="8950" spans="1:11" x14ac:dyDescent="0.35">
      <c r="A8950" t="s">
        <v>16180</v>
      </c>
      <c r="B8950" t="str">
        <f ca="1"/>
        <v>@Jetblue Thank You!! Miss You All So So Much!! Is This The Link To The Blog? Or Has That Changed?</v>
      </c>
      <c r="K8950" t="str">
        <v/>
      </c>
    </row>
    <row r="8951" spans="1:11" x14ac:dyDescent="0.35">
      <c r="A8951" t="s">
        <v>16181</v>
      </c>
      <c r="B8951" t="str">
        <f ca="1"/>
        <v>@Jetblue I Have A Internal Bleed In My Foot, And I Am Flying Next Tuesday, What Should I. Do :( These. Leeds Come Randomly. I</v>
      </c>
      <c r="K8951" t="str">
        <v/>
      </c>
    </row>
    <row r="8952" spans="1:11" x14ac:dyDescent="0.35">
      <c r="A8952" t="s">
        <v>16129</v>
      </c>
      <c r="B8952" t="str">
        <f ca="1"/>
        <v>@Jetblue Thank You!</v>
      </c>
      <c r="K8952" t="str">
        <v/>
      </c>
    </row>
    <row r="8953" spans="1:11" x14ac:dyDescent="0.35">
      <c r="A8953" t="s">
        <v>16183</v>
      </c>
      <c r="B8953" t="str">
        <f ca="1"/>
        <v>@Jetblue Can'T View Seat Selection/Change Seat For Flight Tomorrow. Can You Look Into This?</v>
      </c>
      <c r="K8953" t="str">
        <v/>
      </c>
    </row>
    <row r="8954" spans="1:11" x14ac:dyDescent="0.35">
      <c r="A8954" t="s">
        <v>16184</v>
      </c>
      <c r="B8954" t="str">
        <f ca="1"/>
        <v>@Jetblue What'S The Link For #Flyfi</v>
      </c>
      <c r="K8954" t="str">
        <v/>
      </c>
    </row>
    <row r="8955" spans="1:11" x14ac:dyDescent="0.35">
      <c r="A8955" t="s">
        <v>16185</v>
      </c>
      <c r="B8955" t="str">
        <f ca="1"/>
        <v>@Jetblue Is Today'S Jetblue Flight 918 (Nyc-&amp;Gt;Bos) Delayed? My App Says On Time And The Website Says It'S Not...</v>
      </c>
      <c r="K8955" t="str">
        <v/>
      </c>
    </row>
    <row r="8956" spans="1:11" x14ac:dyDescent="0.35">
      <c r="A8956" t="s">
        <v>16186</v>
      </c>
      <c r="B8956" t="str">
        <f ca="1"/>
        <v>@Jetblue To Offer Service From Daytona Beach To New York - Albany Business Review Http://T.Co/Duhbj41Jhx</v>
      </c>
      <c r="K8956" t="str">
        <v/>
      </c>
    </row>
    <row r="8957" spans="1:11" x14ac:dyDescent="0.35">
      <c r="A8957" t="s">
        <v>16187</v>
      </c>
      <c r="B8957" t="str">
        <f ca="1"/>
        <v>@Jetblue Please Provide Me Your Direct Email For Me To Explain.</v>
      </c>
      <c r="K8957" t="str">
        <v/>
      </c>
    </row>
    <row r="8958" spans="1:11" x14ac:dyDescent="0.35">
      <c r="A8958" t="s">
        <v>16189</v>
      </c>
      <c r="B8958" t="str">
        <f ca="1"/>
        <v>@Jetblue I Hear That The New Thing In Your Planes Are The Fly-Fi. How I Can Check If The Flight That Im Going To Take Have It?</v>
      </c>
      <c r="K8958" t="str">
        <v/>
      </c>
    </row>
    <row r="8959" spans="1:11" x14ac:dyDescent="0.35">
      <c r="A8959" t="s">
        <v>16190</v>
      </c>
      <c r="B8959" t="str">
        <f ca="1"/>
        <v>@Jetblue Ceo Weighs Profits, Flyers - @Chronicleherald (Registration) Http://T.Co/9Vkj9S7Jrm</v>
      </c>
      <c r="K8959" t="str">
        <v/>
      </c>
    </row>
    <row r="8960" spans="1:11" x14ac:dyDescent="0.35">
      <c r="A8960" t="s">
        <v>16192</v>
      </c>
      <c r="B8960" t="str">
        <f ca="1"/>
        <v>@Jetblue A Flight Delay Due To Pilots Oversleeping Is Apparently An Uncontrollable Irregularity That Is Not Eligible For Delay Compensation.</v>
      </c>
      <c r="K8960" t="str">
        <v/>
      </c>
    </row>
    <row r="8961" spans="1:11" x14ac:dyDescent="0.35">
      <c r="A8961" t="s">
        <v>16194</v>
      </c>
      <c r="B8961" t="str">
        <f ca="1"/>
        <v>@Jetblue Sitting On The Plane In Jfk Waiting To Take Off Doors Are Open Catering Is Stocking Up We Are Delayed But They Couldn'T Be Nicer</v>
      </c>
      <c r="K8961" t="str">
        <v/>
      </c>
    </row>
    <row r="8962" spans="1:11" x14ac:dyDescent="0.35">
      <c r="A8962" t="s">
        <v>16196</v>
      </c>
      <c r="B8962" t="str">
        <f ca="1"/>
        <v>@Jetblue Really Caring??</v>
      </c>
      <c r="K8962" t="str">
        <v/>
      </c>
    </row>
    <row r="8963" spans="1:11" x14ac:dyDescent="0.35">
      <c r="A8963" t="s">
        <v>16198</v>
      </c>
      <c r="B8963" t="str">
        <f ca="1"/>
        <v>@Jetblue No Worries. Delay Was Minor And Dealt With Nicely. It Was Captain Of Flight 2324 By The Way.</v>
      </c>
      <c r="K8963" t="str">
        <v/>
      </c>
    </row>
    <row r="8964" spans="1:11" x14ac:dyDescent="0.35">
      <c r="A8964" t="s">
        <v>16200</v>
      </c>
      <c r="B8964" t="str">
        <f ca="1"/>
        <v>@Jetblue Thanks! Her Flight Leaves At 2 But She'S Arriving To The Airport Early. Wedding Is In Vt In Sept. Grateful You Fly To Btv!! :)</v>
      </c>
      <c r="K8964" t="str">
        <v/>
      </c>
    </row>
    <row r="8965" spans="1:11" x14ac:dyDescent="0.35">
      <c r="A8965" t="s">
        <v>16202</v>
      </c>
      <c r="B8965" t="str">
        <f ca="1"/>
        <v>@Jetblue Ceo Weighs Profits, Flyers - @Chronicleherald (Registration) Http://T.Co/L2N0Eghdgn</v>
      </c>
      <c r="K8965" t="str">
        <v/>
      </c>
    </row>
    <row r="8966" spans="1:11" x14ac:dyDescent="0.35">
      <c r="A8966" t="s">
        <v>16204</v>
      </c>
      <c r="B8966" t="str">
        <f ca="1"/>
        <v>@Jetblue Is Really Getting On My Nerves !! Ðÿ˜¡Ðÿ˜¡ #Nothappy</v>
      </c>
      <c r="K8966" t="str">
        <v/>
      </c>
    </row>
    <row r="8967" spans="1:11" x14ac:dyDescent="0.35">
      <c r="A8967" t="s">
        <v>16206</v>
      </c>
      <c r="B8967" t="str">
        <f ca="1"/>
        <v>@Jetblue'S New Ceo Seeks The Right Balance To Please Passengers And Wall ... - Greenfield Daily Reporter Http://T.Co/Lm3Opxkxch</v>
      </c>
      <c r="K8967" t="str">
        <v/>
      </c>
    </row>
    <row r="8968" spans="1:11" x14ac:dyDescent="0.35">
      <c r="A8968" t="s">
        <v>16209</v>
      </c>
      <c r="B8968" t="str">
        <f ca="1"/>
        <v>@Usairways  Is There A Better Time To Call? My Flight Is On Friday And I Need To Change It. Worried I May Be On Hold Until Then.</v>
      </c>
      <c r="K8968" t="str">
        <v/>
      </c>
    </row>
    <row r="8969" spans="1:11" x14ac:dyDescent="0.35">
      <c r="A8969" t="s">
        <v>16211</v>
      </c>
      <c r="B8969" t="str">
        <f ca="1"/>
        <v>@Usairways And When Will One Of These Agents Be Available To Speak?</v>
      </c>
      <c r="K8969" t="str">
        <v/>
      </c>
    </row>
    <row r="8970" spans="1:11" x14ac:dyDescent="0.35">
      <c r="A8970" t="s">
        <v>16213</v>
      </c>
      <c r="B8970" t="str">
        <f ca="1"/>
        <v>@Usairways Is A Dm Possible If You Aren'T Following Me?</v>
      </c>
      <c r="K8970" t="str">
        <v/>
      </c>
    </row>
    <row r="8971" spans="1:11" x14ac:dyDescent="0.35">
      <c r="A8971" t="s">
        <v>16216</v>
      </c>
      <c r="B8971" t="str">
        <f ca="1"/>
        <v>@Usairways Fortunately You Have Staff Like Lynn S. And Deedee Who Actually Understand Customer Service And Simply Being Nice.</v>
      </c>
      <c r="K8971" t="str">
        <v/>
      </c>
    </row>
    <row r="8972" spans="1:11" x14ac:dyDescent="0.35">
      <c r="A8972" t="s">
        <v>16218</v>
      </c>
      <c r="B8972" t="str">
        <f ca="1"/>
        <v>@Usairways Just Hung Up On Me Again.  Another Waste Of An Hour Of My Time.  How Am I Supposed To Book A One Way Award Flight?  #Badwebsite</v>
      </c>
      <c r="K8972" t="str">
        <v/>
      </c>
    </row>
    <row r="8973" spans="1:11" x14ac:dyDescent="0.35">
      <c r="A8973" t="s">
        <v>16219</v>
      </c>
      <c r="B8973" t="str">
        <f ca="1"/>
        <v>@Usairways Never Received Such Horrible Service Or Treated So Poorly As Richard P. Today. No Excuse For Attitude &amp;Amp; Ripping Up Our Tickets!</v>
      </c>
      <c r="K8973" t="str">
        <v/>
      </c>
    </row>
    <row r="8974" spans="1:11" x14ac:dyDescent="0.35">
      <c r="A8974" t="s">
        <v>16221</v>
      </c>
      <c r="B8974" t="str">
        <f ca="1"/>
        <v>@Usairways You'Re Killing Me From The Inside</v>
      </c>
      <c r="K8974" t="str">
        <v/>
      </c>
    </row>
    <row r="8975" spans="1:11" x14ac:dyDescent="0.35">
      <c r="A8975" t="s">
        <v>16223</v>
      </c>
      <c r="B8975" t="str">
        <f ca="1"/>
        <v>@Usairways Is Not The New @Americanair Is More Like The New @Spiritairlines. Love Aa. Not Impressed With The Subpar Planes And Gate Agents.</v>
      </c>
      <c r="K8975" t="str">
        <v/>
      </c>
    </row>
    <row r="8976" spans="1:11" x14ac:dyDescent="0.35">
      <c r="A8976" t="s">
        <v>16225</v>
      </c>
      <c r="B8976" t="str">
        <f ca="1"/>
        <v>@Usairways We Were Moved To A Delta Direct. Thank You For The Accommodations!</v>
      </c>
      <c r="K8976" t="str">
        <v/>
      </c>
    </row>
    <row r="8977" spans="1:11" x14ac:dyDescent="0.35">
      <c r="A8977" t="s">
        <v>16226</v>
      </c>
      <c r="B8977" t="str">
        <f ca="1"/>
        <v>@Usairways Agree! Richard P. Literally Ripped Up Our Tixs In Our Faces And Made Rude, Inappropriate Comments To Us And Our Family. Awful!</v>
      </c>
      <c r="K8977" t="str">
        <v/>
      </c>
    </row>
    <row r="8978" spans="1:11" x14ac:dyDescent="0.35">
      <c r="A8978" t="s">
        <v>16228</v>
      </c>
      <c r="B8978" t="str">
        <f ca="1"/>
        <v>@Usairways Flight 645 To Phoenix Deboards Passengers Going To Salt Lake City Because They Can'T Resolve A Simple Bathroom Issue. #Fail</v>
      </c>
      <c r="K8978" t="str">
        <v/>
      </c>
    </row>
    <row r="8979" spans="1:11" x14ac:dyDescent="0.35">
      <c r="A8979" t="s">
        <v>16231</v>
      </c>
      <c r="B8979" t="str">
        <f ca="1"/>
        <v>@Usairways Always Fun To Get Screwed Out Of An Earlier Flight (That Isn'T Full) #Crummyservice #Whydidntiflysouthwest #Goodluckamericanair</v>
      </c>
      <c r="K8979" t="str">
        <v/>
      </c>
    </row>
    <row r="8980" spans="1:11" x14ac:dyDescent="0.35">
      <c r="A8980" t="s">
        <v>16233</v>
      </c>
      <c r="B8980" t="str">
        <f ca="1"/>
        <v>@Usairways Shout Out To Cathy At The Vegas Airport Check-In For Hooking Us Up!</v>
      </c>
      <c r="K8980" t="str">
        <v/>
      </c>
    </row>
    <row r="8981" spans="1:11" x14ac:dyDescent="0.35">
      <c r="A8981" t="s">
        <v>16236</v>
      </c>
      <c r="B8981" t="str">
        <f ca="1"/>
        <v>@Usairways Ok...I Know Doors Close ~10 Minutes Before Takeoff. Stop Telling Me My Flight Will Leave In 20 Minutes When We Haven'T Boarded.</v>
      </c>
      <c r="K8981" t="str">
        <v/>
      </c>
    </row>
    <row r="8982" spans="1:11" x14ac:dyDescent="0.35">
      <c r="A8982" t="s">
        <v>16238</v>
      </c>
      <c r="B8982" t="str">
        <f ca="1"/>
        <v>@Usairways I Finally Got Through On The Phone After A 2 Hour Wait Time.</v>
      </c>
      <c r="K8982" t="str">
        <v/>
      </c>
    </row>
    <row r="8983" spans="1:11" x14ac:dyDescent="0.35">
      <c r="A8983" t="s">
        <v>16239</v>
      </c>
      <c r="B8983" t="str">
        <f ca="1"/>
        <v>@Usairways Been Stuck For 40+ Minutes Due To Lavatory Issues. No Beverages. No Snacks. No Customer Service. Flt 645 To Pho... #Fail #Refund</v>
      </c>
      <c r="K8983" t="str">
        <v/>
      </c>
    </row>
    <row r="8984" spans="1:11" x14ac:dyDescent="0.35">
      <c r="A8984" t="s">
        <v>16241</v>
      </c>
      <c r="B8984" t="str">
        <f ca="1"/>
        <v>@Usairways Will You Be Issuing A Travel Advisory For Clt For Thursday?  A Significant Snow Storm Is In The Way Wednesday Night.</v>
      </c>
      <c r="K8984" t="str">
        <v/>
      </c>
    </row>
    <row r="8985" spans="1:11" x14ac:dyDescent="0.35">
      <c r="A8985" t="s">
        <v>16242</v>
      </c>
      <c r="B8985" t="str">
        <f ca="1"/>
        <v>@Usairways I'Ve Been On Hold To Change A Date On A Ticket For Over 3 Hours. Can Someone Please Assist Me? Unacceptable.</v>
      </c>
      <c r="K8985" t="str">
        <v/>
      </c>
    </row>
    <row r="8986" spans="1:11" x14ac:dyDescent="0.35">
      <c r="A8986" t="s">
        <v>16243</v>
      </c>
      <c r="B8986" t="str">
        <f ca="1"/>
        <v>@Usairways Thanks 4 Making It Impossibly Expensive 2 Change 2 A Flight Leaving Less Than 24 Hrs Earlier Than My Reservation #1Lesscustomer</v>
      </c>
      <c r="K8986" t="str">
        <v/>
      </c>
    </row>
    <row r="8987" spans="1:11" x14ac:dyDescent="0.35">
      <c r="A8987" t="s">
        <v>16245</v>
      </c>
      <c r="B8987" t="str">
        <f ca="1"/>
        <v>@Usairways Well I Did Miss It. But Gate Agents Had Rebooked Boarding Pass Waiting When I Landed. Time For Lunch &amp;Amp; A Beverage. Easy Cheesy</v>
      </c>
      <c r="K8987" t="str">
        <v/>
      </c>
    </row>
    <row r="8988" spans="1:11" x14ac:dyDescent="0.35">
      <c r="A8988" t="s">
        <v>16247</v>
      </c>
      <c r="B8988" t="str">
        <f ca="1"/>
        <v>@Usairways I Cant Get Anyone On The Phone To Help With Award Travel.Purchased Extra Miles And 10 Minutes Late Flightr The Miles Needed Was Raised.</v>
      </c>
      <c r="K8988" t="str">
        <v/>
      </c>
    </row>
    <row r="8989" spans="1:11" x14ac:dyDescent="0.35">
      <c r="A8989" t="s">
        <v>16249</v>
      </c>
      <c r="B8989" t="str">
        <f ca="1"/>
        <v>@Usairways Why Haven'T You Issued A Travel Advisory For Charlotte Wednesday Night And Thursday? 4-6 Inches Of Snow.</v>
      </c>
      <c r="K8989" t="str">
        <v/>
      </c>
    </row>
    <row r="8990" spans="1:11" x14ac:dyDescent="0.35">
      <c r="A8990" t="s">
        <v>16251</v>
      </c>
      <c r="B8990" t="str">
        <f ca="1"/>
        <v>@Usairways I Need Help About A Ticket. Dm Me</v>
      </c>
      <c r="K8990" t="str">
        <v/>
      </c>
    </row>
    <row r="8991" spans="1:11" x14ac:dyDescent="0.35">
      <c r="A8991" t="s">
        <v>16253</v>
      </c>
      <c r="B8991" t="str">
        <f ca="1"/>
        <v>@Usairways Deedee And Lynn S. Have Been Great Here In Phx; Richard P. Here Was A Jerk. Rude To Us And Our Parents For No Reason.</v>
      </c>
      <c r="K8991" t="str">
        <v/>
      </c>
    </row>
    <row r="8992" spans="1:11" x14ac:dyDescent="0.35">
      <c r="A8992" t="s">
        <v>16255</v>
      </c>
      <c r="B8992" t="str">
        <f ca="1"/>
        <v>@Usairways Thanks For Making Me Miss My Meeting In Dallas. 700 Dollars Down The Toilet Ðÿ˜Š</v>
      </c>
      <c r="K8992" t="str">
        <v/>
      </c>
    </row>
    <row r="8993" spans="1:11" x14ac:dyDescent="0.35">
      <c r="A8993" t="s">
        <v>16257</v>
      </c>
      <c r="B8993" t="str">
        <f ca="1"/>
        <v>@Usairways I Have Two Tight Connections In #Charlotte And #Frankfurt</v>
      </c>
      <c r="K8993" t="str">
        <v/>
      </c>
    </row>
    <row r="8994" spans="1:11" x14ac:dyDescent="0.35">
      <c r="A8994" t="s">
        <v>16259</v>
      </c>
      <c r="B8994" t="str">
        <f ca="1"/>
        <v>@Usairways Said Only Way To Get On Plane About To Leave That Would Make My Connection Was A $75 Fee. Instead Of Earlier, I Am Now Late Flightr!</v>
      </c>
      <c r="K8994" t="str">
        <v/>
      </c>
    </row>
    <row r="8995" spans="1:11" x14ac:dyDescent="0.35">
      <c r="A8995" t="s">
        <v>16261</v>
      </c>
      <c r="B8995" t="str">
        <f ca="1"/>
        <v>@Usairways Thank You! I Will Be Calling You! #Cheapoairchat</v>
      </c>
      <c r="K8995" t="str">
        <v/>
      </c>
    </row>
    <row r="8996" spans="1:11" x14ac:dyDescent="0.35">
      <c r="A8996" t="s">
        <v>16264</v>
      </c>
      <c r="B8996" t="str">
        <f ca="1"/>
        <v>@Usairways Ur "Response" Was: My "Inconvenience Was Of No Matter." U Wanted Me Sit For 3 Xtra Nights In The City W/Out Comp! #Donotflyusair</v>
      </c>
      <c r="K8996" t="str">
        <v/>
      </c>
    </row>
    <row r="8997" spans="1:11" x14ac:dyDescent="0.35">
      <c r="A8997" t="s">
        <v>16266</v>
      </c>
      <c r="B8997" t="str">
        <f ca="1"/>
        <v>@Usairways I Forgot My Password And I Don'T Know If My Username Is Correct, And I Want To Use My Miles, What I Have To Do??</v>
      </c>
      <c r="K8997" t="str">
        <v/>
      </c>
    </row>
    <row r="8998" spans="1:11" x14ac:dyDescent="0.35">
      <c r="A8998" t="s">
        <v>16269</v>
      </c>
      <c r="B8998" t="str">
        <f ca="1"/>
        <v>@Usairways Question, Friend Flight Got Cancelled Flightled. How Can He Book Be Flight? Leaving Chs To Philly To Germany</v>
      </c>
      <c r="K8998" t="str">
        <v/>
      </c>
    </row>
    <row r="8999" spans="1:11" x14ac:dyDescent="0.35">
      <c r="A8999" t="s">
        <v>16271</v>
      </c>
      <c r="B8999" t="str">
        <f ca="1"/>
        <v>@Usairways Yes. Confirmation Number And All.</v>
      </c>
      <c r="K8999" t="str">
        <v/>
      </c>
    </row>
    <row r="9000" spans="1:11" x14ac:dyDescent="0.35">
      <c r="A9000" t="s">
        <v>16272</v>
      </c>
      <c r="B9000" t="str">
        <f ca="1"/>
        <v>@Usairways Did You Know That Suicide Is The Second Leading Cause Of Death Among Teens 10-24</v>
      </c>
      <c r="K9000" t="str">
        <v/>
      </c>
    </row>
    <row r="9001" spans="1:11" x14ac:dyDescent="0.35">
      <c r="A9001" t="s">
        <v>16274</v>
      </c>
      <c r="B9001" t="str">
        <f ca="1"/>
        <v>@Usairways Getting Sorted, Thanks</v>
      </c>
      <c r="K9001" t="str">
        <v/>
      </c>
    </row>
    <row r="9002" spans="1:11" x14ac:dyDescent="0.35">
      <c r="A9002" t="s">
        <v>16276</v>
      </c>
      <c r="B9002" t="str">
        <f ca="1"/>
        <v>@Usairways Sadly I'M Currently Booked On One Of Your Flights Tomorrow That I Will Be Changing If I Can.</v>
      </c>
      <c r="K9002" t="str">
        <v/>
      </c>
    </row>
    <row r="9003" spans="1:11" x14ac:dyDescent="0.35">
      <c r="A9003" t="s">
        <v>16278</v>
      </c>
      <c r="B9003" t="str">
        <f ca="1"/>
        <v>@Usairways That Is Certainly Not The Impression She'S Under.</v>
      </c>
      <c r="K9003" t="str">
        <v/>
      </c>
    </row>
    <row r="9004" spans="1:11" x14ac:dyDescent="0.35">
      <c r="A9004" t="s">
        <v>16279</v>
      </c>
      <c r="B9004" t="str">
        <f ca="1"/>
        <v>@Usairways Standby So Far For Two Of Us. With Snow Storm Hitting Iowa Tomorrow We Could Be Stuck Here For Two Days.</v>
      </c>
      <c r="K9004" t="str">
        <v/>
      </c>
    </row>
    <row r="9005" spans="1:11" x14ac:dyDescent="0.35">
      <c r="A9005" t="s">
        <v>16280</v>
      </c>
      <c r="B9005" t="str">
        <f ca="1"/>
        <v>@Usairways Thank You!!</v>
      </c>
      <c r="K9005" t="str">
        <v/>
      </c>
    </row>
    <row r="9006" spans="1:11" x14ac:dyDescent="0.35">
      <c r="A9006" t="s">
        <v>16282</v>
      </c>
      <c r="B9006" t="str">
        <f ca="1"/>
        <v>@Usairways If I Know I Left Something On My Last Flight (As I Literally Had To Run To Make My Connection), How Can I Retrieve It Please?</v>
      </c>
      <c r="K9006" t="str">
        <v/>
      </c>
    </row>
    <row r="9007" spans="1:11" x14ac:dyDescent="0.35">
      <c r="A9007" t="s">
        <v>16284</v>
      </c>
      <c r="B9007" t="str">
        <f ca="1"/>
        <v>@Usairways Why Can'T I Check In Online For A Flight Tomorrow Am?</v>
      </c>
      <c r="K9007" t="str">
        <v/>
      </c>
    </row>
    <row r="9008" spans="1:11" x14ac:dyDescent="0.35">
      <c r="A9008" t="s">
        <v>16285</v>
      </c>
      <c r="B9008" t="str">
        <f ca="1"/>
        <v>@Usairways - Been Standing At The Gate For 45 Min Trying To Go Standby Bc I Will Miss My Connection. No Help! Do Not Fly Us Airways!</v>
      </c>
      <c r="K9008" t="str">
        <v/>
      </c>
    </row>
    <row r="9009" spans="1:11" x14ac:dyDescent="0.35">
      <c r="A9009" t="s">
        <v>16287</v>
      </c>
      <c r="B9009" t="str">
        <f ca="1"/>
        <v>@Usairways After Being Assured By The Pleasant Woman At Gate B11 In Albany, Ny That Life'S Not Perfect, I'D Heard Enough.</v>
      </c>
      <c r="K9009" t="str">
        <v/>
      </c>
    </row>
    <row r="9010" spans="1:11" x14ac:dyDescent="0.35">
      <c r="A9010" t="s">
        <v>16290</v>
      </c>
      <c r="B9010" t="str">
        <f ca="1"/>
        <v>@Usairways How Do I Get A Receipt For A Change Fee When I Originally Booked With Miles?</v>
      </c>
      <c r="K9010" t="str">
        <v/>
      </c>
    </row>
    <row r="9011" spans="1:11" x14ac:dyDescent="0.35">
      <c r="A9011" t="s">
        <v>16291</v>
      </c>
      <c r="B9011" t="str">
        <f ca="1"/>
        <v>@Usairways: U Didn'T Bother Following Up, We Booked With @Delta.  @Delta Understands Cust Srv: Provided Lunch 4 Delays &amp;Amp; Upgraded Seats!</v>
      </c>
      <c r="K9011" t="str">
        <v/>
      </c>
    </row>
    <row r="9012" spans="1:11" x14ac:dyDescent="0.35">
      <c r="A9012" t="s">
        <v>16292</v>
      </c>
      <c r="B9012" t="str">
        <f ca="1"/>
        <v>@Usairways We Even Offered To Fly In To Another Airport And They Said They Couldn'T Do That. No Explanation Why They Can'T.</v>
      </c>
      <c r="K9012" t="str">
        <v/>
      </c>
    </row>
    <row r="9013" spans="1:11" x14ac:dyDescent="0.35">
      <c r="A9013" t="s">
        <v>16294</v>
      </c>
      <c r="B9013" t="str">
        <f ca="1"/>
        <v>@Usairways Any Travel Advisory Coming For The Carolinas?  Bad Weather!</v>
      </c>
      <c r="K9013" t="str">
        <v/>
      </c>
    </row>
    <row r="9014" spans="1:11" x14ac:dyDescent="0.35">
      <c r="A9014" t="s">
        <v>16296</v>
      </c>
      <c r="B9014" t="str">
        <f ca="1"/>
        <v>@Usairways There Is An Error W/ My Preferred Status &amp;Amp; I'M Not Able To Reach An Agent Via Phone. Travel Friday. Need Resolved - Contact Info?</v>
      </c>
      <c r="K9014" t="str">
        <v/>
      </c>
    </row>
    <row r="9015" spans="1:11" x14ac:dyDescent="0.35">
      <c r="A9015" t="s">
        <v>16298</v>
      </c>
      <c r="B9015" t="str">
        <f ca="1"/>
        <v>@Usairways @Americanair How Does A Pilot Forget Log Book? Been Waiting On Plane For 45 Mins!! #Alsonodrinkcartcomingaround</v>
      </c>
      <c r="K9015" t="str">
        <v/>
      </c>
    </row>
    <row r="9016" spans="1:11" x14ac:dyDescent="0.35">
      <c r="A9016" t="s">
        <v>16299</v>
      </c>
      <c r="B9016" t="str">
        <f ca="1"/>
        <v>@Usairways Already Did It. One Person Said They Couldn'T Do Anything Another Said She Didn'T Know Why The First Person We Talked 2 Said That</v>
      </c>
      <c r="K9016" t="str">
        <v/>
      </c>
    </row>
    <row r="9017" spans="1:11" x14ac:dyDescent="0.35">
      <c r="A9017" t="s">
        <v>16300</v>
      </c>
      <c r="B9017" t="str">
        <f ca="1"/>
        <v>@Usairways @Ashleykatherton Over An Hour On Hold So Far</v>
      </c>
      <c r="K9017" t="str">
        <v/>
      </c>
    </row>
    <row r="9018" spans="1:11" x14ac:dyDescent="0.35">
      <c r="A9018" t="s">
        <v>16302</v>
      </c>
      <c r="B9018" t="str">
        <f ca="1"/>
        <v>@Usairways Rt @Dmoukdarath: Nice, Another Delay With @Usair Second One This Trip. Left Engine Leaking...What'S Next?? #Usair #Nothappy</v>
      </c>
      <c r="K9018" t="str">
        <v/>
      </c>
    </row>
    <row r="9019" spans="1:11" x14ac:dyDescent="0.35">
      <c r="A9019" t="s">
        <v>16305</v>
      </c>
      <c r="B9019" t="str">
        <f ca="1"/>
        <v>@Usairways I Want To Love You! 43 Minutes On Hold! Help Me Understand Why I Switched Loyalty Programs. Http://T.Co/Chgy5Yrvka</v>
      </c>
      <c r="K9019" t="str">
        <v/>
      </c>
    </row>
    <row r="9020" spans="1:11" x14ac:dyDescent="0.35">
      <c r="A9020" t="s">
        <v>16307</v>
      </c>
      <c r="B9020" t="str">
        <f ca="1"/>
        <v>@Usairways 59 Minutes Now. Nice Customer Service You Got Going On.</v>
      </c>
      <c r="K9020" t="str">
        <v/>
      </c>
    </row>
    <row r="9021" spans="1:11" x14ac:dyDescent="0.35">
      <c r="A9021" t="s">
        <v>16308</v>
      </c>
      <c r="B9021" t="str">
        <f ca="1"/>
        <v>@Usairways 44 Minutes On Hold So Far. And Still Haven'T Spoke To A Human. Never Using You Again.</v>
      </c>
      <c r="K9021" t="str">
        <v/>
      </c>
    </row>
    <row r="9022" spans="1:11" x14ac:dyDescent="0.35">
      <c r="A9022" t="s">
        <v>16310</v>
      </c>
      <c r="B9022" t="str">
        <f ca="1"/>
        <v>@Usairways Where Is Your Email Address? Its Not On This Page: Http://T.Co/5Cwh1Yfoow</v>
      </c>
      <c r="K9022" t="str">
        <v/>
      </c>
    </row>
    <row r="9023" spans="1:11" x14ac:dyDescent="0.35">
      <c r="A9023" t="s">
        <v>16311</v>
      </c>
      <c r="B9023" t="str">
        <f ca="1"/>
        <v>@Usairways You Have No Idea How Upset And Frustrated I Am Right Now. I'Ll Be Sure To Follow Through With Never Flying With You Again.</v>
      </c>
      <c r="K9023" t="str">
        <v/>
      </c>
    </row>
    <row r="9024" spans="1:11" x14ac:dyDescent="0.35">
      <c r="A9024" t="s">
        <v>16313</v>
      </c>
      <c r="B9024" t="str">
        <f ca="1"/>
        <v>@Usairways How Can A Person Go From Number One On A Standby List To Number Twelve In Three Hours?  Should I Be Super Platinum Diamond Status</v>
      </c>
      <c r="K9024" t="str">
        <v/>
      </c>
    </row>
    <row r="9025" spans="1:11" x14ac:dyDescent="0.35">
      <c r="A9025" t="s">
        <v>16314</v>
      </c>
      <c r="B9025" t="str">
        <f ca="1"/>
        <v>@Usairways Forget Reservations. Thank You To The Great Leadership At Your Company, I'Ve Cancelled Flighted My Flight. Once Again, Thank You.</v>
      </c>
      <c r="K9025" t="str">
        <v/>
      </c>
    </row>
    <row r="9026" spans="1:11" x14ac:dyDescent="0.35">
      <c r="A9026" t="s">
        <v>16316</v>
      </c>
      <c r="B9026" t="str">
        <f ca="1"/>
        <v>@Usairways Great Job Today From Your Team With A Challenging Weather Delay On Flight 1925 Out Of Charlotte. #Travel #Friendlyteam</v>
      </c>
      <c r="K9026" t="str">
        <v/>
      </c>
    </row>
    <row r="9027" spans="1:11" ht="29" x14ac:dyDescent="0.35">
      <c r="A9027" s="2" t="s">
        <v>16318</v>
      </c>
      <c r="B9027" t="str">
        <f ca="1"/>
        <v>@Usairways "Airport Snow Removal Method #22..."
Keep Up The Good Work Folks, This Is Where Cessna'S Become 747'S! Http://T.Co/0Jjt4X3Yxg</v>
      </c>
      <c r="K9027" t="str">
        <v/>
      </c>
    </row>
    <row r="9028" spans="1:11" x14ac:dyDescent="0.35">
      <c r="A9028" t="s">
        <v>16319</v>
      </c>
      <c r="B9028" t="str">
        <f ca="1"/>
        <v>@Usairways And Now You Can'T Even Accommodate Us By Letting Us Fly In To Another Airport?! Horrible Service For Your Fault!!!</v>
      </c>
      <c r="K9028" t="str">
        <v/>
      </c>
    </row>
    <row r="9029" spans="1:11" x14ac:dyDescent="0.35">
      <c r="A9029" t="s">
        <v>16321</v>
      </c>
      <c r="B9029" t="str">
        <f ca="1"/>
        <v>.@Usairways It Was This Saturday During All The Snow In The Dc Area.  Excited The Flight Was Not Cancelled Flightled But Sad He Went Missing.</v>
      </c>
      <c r="K9029" t="str">
        <v/>
      </c>
    </row>
    <row r="9030" spans="1:11" x14ac:dyDescent="0.35">
      <c r="A9030" t="s">
        <v>16324</v>
      </c>
      <c r="B9030" t="str">
        <f ca="1"/>
        <v>@Usairways @Americanair I Love You Guys &amp;Amp; I'M Gonna Let You Finish, But I'Ve Been On Hold For 1 Hour Trying To Book A Flight W/ My Voucher.</v>
      </c>
      <c r="K9030" t="str">
        <v/>
      </c>
    </row>
    <row r="9031" spans="1:11" x14ac:dyDescent="0.35">
      <c r="A9031" t="s">
        <v>16325</v>
      </c>
      <c r="B9031" t="str">
        <f ca="1"/>
        <v>@Usairways And, The Helpful Employee Who Changed Her Boarding Zone So That She Would Have Space For Her Pump Is Now Being Disciplined #Fail</v>
      </c>
      <c r="K9031" t="str">
        <v/>
      </c>
    </row>
    <row r="9032" spans="1:11" x14ac:dyDescent="0.35">
      <c r="A9032" t="s">
        <v>16327</v>
      </c>
      <c r="B9032" t="str">
        <f ca="1"/>
        <v>@Usairways Need To Talk To A Person About My Bag. Waiting On Hold For Two Hours. Bag S!B Delivered Last Night. Online Says Not Found.</v>
      </c>
      <c r="K9032" t="str">
        <v/>
      </c>
    </row>
    <row r="9033" spans="1:11" x14ac:dyDescent="0.35">
      <c r="A9033" t="s">
        <v>16329</v>
      </c>
      <c r="B9033" t="str">
        <f ca="1"/>
        <v>@Usairways  2 Calls &amp;Amp; Wasted 3 Hrs On Hold To Change My Coming Divided Awards Weather Relate Flightd Flight. Y'All Disconnected Me 2X. Please Help.</v>
      </c>
      <c r="K9033" t="str">
        <v/>
      </c>
    </row>
    <row r="9034" spans="1:11" x14ac:dyDescent="0.35">
      <c r="A9034" t="s">
        <v>16332</v>
      </c>
      <c r="B9034" t="str">
        <f ca="1"/>
        <v>@Usairways I Don'T Want Your Sympathy I Want Someone To Make An Effort To Find My Bag</v>
      </c>
      <c r="K9034" t="str">
        <v/>
      </c>
    </row>
    <row r="9035" spans="1:11" x14ac:dyDescent="0.35">
      <c r="A9035" t="s">
        <v>16333</v>
      </c>
      <c r="B9035" t="str">
        <f ca="1"/>
        <v>@Usairways She Spoke With Someone This Am And Was Told That Breast Pumps Aren'T Medical Equipment And That She Should Have "Planned Better."</v>
      </c>
      <c r="K9035" t="str">
        <v/>
      </c>
    </row>
    <row r="9036" spans="1:11" x14ac:dyDescent="0.35">
      <c r="A9036" t="s">
        <v>16335</v>
      </c>
      <c r="B9036" t="str">
        <f ca="1"/>
        <v>@Usairways - 800# Referred Me Back To Baggage Services But I Left The Airport. I Was On Seat 17A</v>
      </c>
      <c r="K9036" t="str">
        <v/>
      </c>
    </row>
    <row r="9037" spans="1:11" x14ac:dyDescent="0.35">
      <c r="A9037" t="s">
        <v>16337</v>
      </c>
      <c r="B9037" t="str">
        <f ca="1"/>
        <v>@Usairways Thank You Very Much.</v>
      </c>
      <c r="K9037" t="str">
        <v/>
      </c>
    </row>
    <row r="9038" spans="1:11" x14ac:dyDescent="0.35">
      <c r="A9038" t="s">
        <v>16338</v>
      </c>
      <c r="B9038" t="str">
        <f ca="1"/>
        <v>@Usairways I Left My Personal Stuff On Us4551 From Phl-Bos About An Hour Ago. Went Baggage, Was Told Plane Left To Call 800#</v>
      </c>
      <c r="K9038" t="str">
        <v/>
      </c>
    </row>
    <row r="9039" spans="1:11" x14ac:dyDescent="0.35">
      <c r="A9039" t="s">
        <v>16339</v>
      </c>
      <c r="B9039" t="str">
        <f ca="1"/>
        <v>@Usairways - First Impressions Are Hard To Reverse.  A Horrible First Experience With You.  Will Never Fly With You Again!!!</v>
      </c>
      <c r="K9039" t="str">
        <v/>
      </c>
    </row>
    <row r="9040" spans="1:11" x14ac:dyDescent="0.35">
      <c r="A9040" t="s">
        <v>16340</v>
      </c>
      <c r="B9040" t="str">
        <f ca="1"/>
        <v>@Usairways Is There A Phone Number Or Email Address To Customer Service?</v>
      </c>
      <c r="K9040" t="str">
        <v/>
      </c>
    </row>
    <row r="9041" spans="1:11" x14ac:dyDescent="0.35">
      <c r="A9041" t="s">
        <v>16341</v>
      </c>
      <c r="B9041" t="str">
        <f ca="1"/>
        <v>@Usairways Not Going As Planned Is An Understatement. My Flight Was Just Changed Again. If It Weren'T For A Family Emergency, I'D Cancelled Flight.</v>
      </c>
      <c r="K9041" t="str">
        <v/>
      </c>
    </row>
    <row r="9042" spans="1:11" x14ac:dyDescent="0.35">
      <c r="A9042" t="s">
        <v>16343</v>
      </c>
      <c r="B9042" t="str">
        <f ca="1"/>
        <v>@Usairways ...2 Hours On The Plane, They At Least Got Us On A Direct Flight A Couple Hours Late Flightr On United</v>
      </c>
      <c r="K9042" t="str">
        <v/>
      </c>
    </row>
    <row r="9043" spans="1:11" x14ac:dyDescent="0.35">
      <c r="A9043" t="s">
        <v>16345</v>
      </c>
      <c r="B9043" t="str">
        <f ca="1"/>
        <v>@Usairways Sadly That Didn'T Help Me At My Meeting At Work Today Seeing As My Presentation Was In There! Major Strike Against Me!!!</v>
      </c>
      <c r="K9043" t="str">
        <v/>
      </c>
    </row>
    <row r="9044" spans="1:11" x14ac:dyDescent="0.35">
      <c r="A9044" t="s">
        <v>16347</v>
      </c>
      <c r="B9044" t="str">
        <f ca="1"/>
        <v>.@Usairways I Did But The More Eyes I Have Looking For Pandu The Better Chance I Have Of Bringing Him Home.</v>
      </c>
      <c r="K9044" t="str">
        <v/>
      </c>
    </row>
    <row r="9045" spans="1:11" x14ac:dyDescent="0.35">
      <c r="A9045" t="s">
        <v>16348</v>
      </c>
      <c r="B9045" t="str">
        <f ca="1"/>
        <v>@Usairways My Bag Is Still Lost And I Can Not Get Anyone On The Phone To Assist Me And The Tracking Updates Have Stopped</v>
      </c>
      <c r="K9045" t="str">
        <v/>
      </c>
    </row>
    <row r="9046" spans="1:11" x14ac:dyDescent="0.35">
      <c r="A9046" t="s">
        <v>16350</v>
      </c>
      <c r="B9046" t="str">
        <f ca="1"/>
        <v>@Usairways Thanks !!!</v>
      </c>
      <c r="K9046" t="str">
        <v/>
      </c>
    </row>
    <row r="9047" spans="1:11" x14ac:dyDescent="0.35">
      <c r="A9047" t="s">
        <v>16351</v>
      </c>
      <c r="B9047" t="str">
        <f ca="1"/>
        <v>@Usairways So I Can Make A Reservation</v>
      </c>
      <c r="K9047" t="str">
        <v/>
      </c>
    </row>
    <row r="9048" spans="1:11" x14ac:dyDescent="0.35">
      <c r="A9048" t="s">
        <v>16352</v>
      </c>
      <c r="B9048" t="str">
        <f ca="1"/>
        <v>@Usairways I Didn'T Make A Reservation Yet. It'S About Changing Name On My Dividend Miles Account</v>
      </c>
      <c r="K9048" t="str">
        <v/>
      </c>
    </row>
    <row r="9049" spans="1:11" x14ac:dyDescent="0.35">
      <c r="A9049" t="s">
        <v>16354</v>
      </c>
      <c r="B9049" t="str">
        <f ca="1"/>
        <v>@Usairways 167 Minutes?  "Im Not Trained In That". Cmon. Can'T You Do Better Than That?</v>
      </c>
      <c r="K9049" t="str">
        <v/>
      </c>
    </row>
    <row r="9050" spans="1:11" x14ac:dyDescent="0.35">
      <c r="A9050" t="s">
        <v>16355</v>
      </c>
      <c r="B9050" t="str">
        <f ca="1"/>
        <v>@Usairways If I Qualify For Free 1St Checked Bag, Is That Applied At Checkin? Same For Using Companion Tickets?</v>
      </c>
      <c r="K9050" t="str">
        <v/>
      </c>
    </row>
    <row r="9051" spans="1:11" x14ac:dyDescent="0.35">
      <c r="A9051" t="s">
        <v>16356</v>
      </c>
      <c r="B9051" t="str">
        <f ca="1"/>
        <v>@Usairways Any Direct Number To Dividend Miles Account Info? Every Time I Try Them I Get Actually Hung Up On</v>
      </c>
      <c r="K9051" t="str">
        <v/>
      </c>
    </row>
    <row r="9052" spans="1:11" x14ac:dyDescent="0.35">
      <c r="A9052" t="s">
        <v>16358</v>
      </c>
      <c r="B9052" t="str">
        <f ca="1"/>
        <v>@Usairways Trying To Use Chairman Upgrade Cert For Flt 740 On 2/26/14 But Being Told Not An Option With 10 Open Seats? How? Thanks</v>
      </c>
      <c r="K9052" t="str">
        <v/>
      </c>
    </row>
    <row r="9053" spans="1:11" x14ac:dyDescent="0.35">
      <c r="A9053" t="s">
        <v>16359</v>
      </c>
      <c r="B9053" t="str">
        <f ca="1"/>
        <v>@Usairways But I'Ve Been Trying To Call Them Since Yesterday And I Keep Getting Hung Up On? Can You Get Me Through To Them??</v>
      </c>
      <c r="K9053" t="str">
        <v/>
      </c>
    </row>
    <row r="9054" spans="1:11" x14ac:dyDescent="0.35">
      <c r="A9054" t="s">
        <v>16361</v>
      </c>
      <c r="B9054" t="str">
        <f ca="1"/>
        <v>@Usairways What'S The Charge For Oversize? Not Overweight</v>
      </c>
      <c r="K9054" t="str">
        <v/>
      </c>
    </row>
    <row r="9055" spans="1:11" ht="29" x14ac:dyDescent="0.35">
      <c r="A9055" s="2" t="s">
        <v>16362</v>
      </c>
      <c r="B9055" t="str">
        <f ca="1"/>
        <v>@Usairways To My Legal Last Name. So It'S Not Technically A Name Change,
I Just Used The Wrong Name</v>
      </c>
      <c r="K9055" t="str">
        <v/>
      </c>
    </row>
    <row r="9056" spans="1:11" x14ac:dyDescent="0.35">
      <c r="A9056" t="s">
        <v>16363</v>
      </c>
      <c r="B9056" t="str">
        <f ca="1"/>
        <v>@Usairways An Award Travel Ticket But Cannot Since It Is Under A Different Last Name. I Simply Need To Change It</v>
      </c>
      <c r="K9056" t="str">
        <v/>
      </c>
    </row>
    <row r="9057" spans="1:11" x14ac:dyDescent="0.35">
      <c r="A9057" t="s">
        <v>16364</v>
      </c>
      <c r="B9057" t="str">
        <f ca="1"/>
        <v>@Usairways Hi! On My Dividend Miles Account I Accidentally Listed My Newly Married Name As Opposed To My Legal Name. I Am Trying To Book</v>
      </c>
      <c r="K9057" t="str">
        <v/>
      </c>
    </row>
    <row r="9058" spans="1:11" x14ac:dyDescent="0.35">
      <c r="A9058" t="s">
        <v>16366</v>
      </c>
      <c r="B9058" t="str">
        <f ca="1"/>
        <v>@Usairways Ok Thank Youâ€¦I Call From Spain To Us For Seating Assistance!</v>
      </c>
      <c r="K9058" t="str">
        <v/>
      </c>
    </row>
    <row r="9059" spans="1:11" x14ac:dyDescent="0.35">
      <c r="A9059" t="s">
        <v>16368</v>
      </c>
      <c r="B9059" t="str">
        <f ca="1"/>
        <v>@Usairways Can I Check Bags Through To My Final Destination Even Though I Bought Separate Tickets From Iad To Phl  And Phl To Israel?</v>
      </c>
      <c r="K9059" t="str">
        <v/>
      </c>
    </row>
    <row r="9060" spans="1:11" x14ac:dyDescent="0.35">
      <c r="A9060" t="s">
        <v>16370</v>
      </c>
      <c r="B9060" t="str">
        <f ca="1"/>
        <v>@Usairways 2Day: No Coffee &amp;Amp; 1 Working Toilet.  Then I Read Domestic Airlines Whining Re: Foreign Competition.  Coincidence?  No  #Openskies</v>
      </c>
      <c r="K9060" t="str">
        <v/>
      </c>
    </row>
    <row r="9061" spans="1:11" x14ac:dyDescent="0.35">
      <c r="A9061" t="s">
        <v>16371</v>
      </c>
      <c r="B9061" t="str">
        <f ca="1"/>
        <v>@Usairways How Much Is It To Check Golf Clubs On A Flight. They Might Be Oversized</v>
      </c>
      <c r="K9061" t="str">
        <v/>
      </c>
    </row>
    <row r="9062" spans="1:11" x14ac:dyDescent="0.35">
      <c r="A9062" t="s">
        <v>16373</v>
      </c>
      <c r="B9062" t="str">
        <f ca="1"/>
        <v>@Usairways If Iâ€™M Unable To Use My Departing Flight Can I Still Use The Returning Flight?</v>
      </c>
      <c r="K9062" t="str">
        <v/>
      </c>
    </row>
    <row r="9063" spans="1:11" x14ac:dyDescent="0.35">
      <c r="A9063" t="s">
        <v>16375</v>
      </c>
      <c r="B9063" t="str">
        <f ca="1"/>
        <v>@Usairways Is It Possible To Cancelled Flight My Reservation Online?</v>
      </c>
      <c r="K9063" t="str">
        <v/>
      </c>
    </row>
    <row r="9064" spans="1:11" x14ac:dyDescent="0.35">
      <c r="A9064" t="s">
        <v>16376</v>
      </c>
      <c r="B9064" t="str">
        <f ca="1"/>
        <v>@Usairways I'Ve Been On Hold To Rebook A Cancelled Flighted Flight For Over Two Hours. I Know Weather Has A Huge Impact, But You Should Anticipate.</v>
      </c>
      <c r="K9064" t="str">
        <v/>
      </c>
    </row>
    <row r="9065" spans="1:11" x14ac:dyDescent="0.35">
      <c r="A9065" t="s">
        <v>16378</v>
      </c>
      <c r="B9065" t="str">
        <f ca="1"/>
        <v>@Usairways Been On Hold For Over 5 Hours! I Believe I Was Overcharged $200 For My Flight, I Need An Immediate Explanation. Help</v>
      </c>
      <c r="K9065" t="str">
        <v/>
      </c>
    </row>
    <row r="9066" spans="1:11" x14ac:dyDescent="0.35">
      <c r="A9066" t="s">
        <v>16381</v>
      </c>
      <c r="B9066" t="str">
        <f ca="1"/>
        <v>@Usairways Thank You, Although We'Re Using Our Miles From Our Card And Flight Booking Problems Companion Tickets Which Can Only Be Booked Over The Phone.</v>
      </c>
      <c r="K9066" t="str">
        <v/>
      </c>
    </row>
    <row r="9067" spans="1:11" x14ac:dyDescent="0.35">
      <c r="A9067" t="s">
        <v>16382</v>
      </c>
      <c r="B9067" t="str">
        <f ca="1"/>
        <v>@Usairways I Made It- Thx.</v>
      </c>
      <c r="K9067" t="str">
        <v/>
      </c>
    </row>
    <row r="9068" spans="1:11" x14ac:dyDescent="0.35">
      <c r="A9068" t="s">
        <v>16384</v>
      </c>
      <c r="B9068" t="str">
        <f ca="1"/>
        <v>@Usairways Still On Hold...1 Hr 27 Mins....Thank God For Chairman Status. Status Match @Delta?</v>
      </c>
      <c r="K9068" t="str">
        <v/>
      </c>
    </row>
    <row r="9069" spans="1:11" x14ac:dyDescent="0.35">
      <c r="A9069" t="s">
        <v>16385</v>
      </c>
      <c r="B9069" t="str">
        <f ca="1"/>
        <v>@Usairways Is There A Phone Line To Call Into That Isn'T Being Affected By "Bad Weather"? Trying To Book A Vacation, Here... Ðÿ‘€</v>
      </c>
      <c r="K9069" t="str">
        <v/>
      </c>
    </row>
    <row r="9070" spans="1:11" x14ac:dyDescent="0.35">
      <c r="A9070" t="s">
        <v>16386</v>
      </c>
      <c r="B9070" t="str">
        <f ca="1"/>
        <v>@Usairways Has The Worst Customer Service. Can'T Even Get Through To A Rep You Gotta Be Kidding Me</v>
      </c>
      <c r="K9070" t="str">
        <v/>
      </c>
    </row>
    <row r="9071" spans="1:11" x14ac:dyDescent="0.35">
      <c r="A9071" t="s">
        <v>16388</v>
      </c>
      <c r="B9071" t="str">
        <f ca="1"/>
        <v>@Usairways @Beamske But Maybe I Can Be On Hold For 30 Minutes Again. That Would Be Just As Amazing.</v>
      </c>
      <c r="K9071" t="str">
        <v/>
      </c>
    </row>
    <row r="9072" spans="1:11" x14ac:dyDescent="0.35">
      <c r="A9072" t="s">
        <v>16389</v>
      </c>
      <c r="B9072" t="str">
        <f ca="1"/>
        <v>@Usairways @Beamske How About A Real Live Person Talk To The Person Whose Luggage Was Lost For 4 Days And Vacation Wrecked . @Yorkshire2002</v>
      </c>
      <c r="K9072" t="str">
        <v/>
      </c>
    </row>
    <row r="9073" spans="1:11" x14ac:dyDescent="0.35">
      <c r="A9073" t="s">
        <v>16390</v>
      </c>
      <c r="B9073" t="str">
        <f ca="1"/>
        <v>@Usairways Is Your Clt Departures Delayed? Hoping I Can Make My Connection After A Lengthy Take Off Delay And Endless Taxi-Ing Here At Clt</v>
      </c>
      <c r="K9073" t="str">
        <v/>
      </c>
    </row>
    <row r="9074" spans="1:11" x14ac:dyDescent="0.35">
      <c r="A9074" t="s">
        <v>16391</v>
      </c>
      <c r="B9074" t="str">
        <f ca="1"/>
        <v>@Usairways I'M Glad @Beamske Retweeted Otherwise You Would Have To Ignore The Numerous Tweets I Sent. You All Are Fucking Amazing</v>
      </c>
      <c r="K9074" t="str">
        <v/>
      </c>
    </row>
    <row r="9075" spans="1:11" x14ac:dyDescent="0.35">
      <c r="A9075" t="s">
        <v>16392</v>
      </c>
      <c r="B9075" t="str">
        <f ca="1"/>
        <v>@Usairways So Frustrating Because I Still Have Not Gotten Them Back. Why My Bag Was Sent To Ny Is A Mystery!  Shame On Me This Time!</v>
      </c>
      <c r="K9075" t="str">
        <v/>
      </c>
    </row>
    <row r="9076" spans="1:11" x14ac:dyDescent="0.35">
      <c r="A9076" t="s">
        <v>16393</v>
      </c>
      <c r="B9076" t="str">
        <f ca="1"/>
        <v>@Usairways I Will Never Travel Us Airways Again. Flew In From La To Dc Last Night And For The 2Nd Time On This Airline My Bags Didn'T Arrive</v>
      </c>
      <c r="K9076" t="str">
        <v/>
      </c>
    </row>
    <row r="9077" spans="1:11" x14ac:dyDescent="0.35">
      <c r="A9077" t="s">
        <v>16395</v>
      </c>
      <c r="B9077" t="str">
        <f ca="1"/>
        <v>@Usairways Haha No Worries You Guys Are The Best!  +1 For Spelling My Name Correctly</v>
      </c>
      <c r="K9077" t="str">
        <v/>
      </c>
    </row>
    <row r="9078" spans="1:11" x14ac:dyDescent="0.35">
      <c r="A9078" t="s">
        <v>16396</v>
      </c>
      <c r="B9078" t="str">
        <f ca="1"/>
        <v>@Usairways Like They Will Call Me? I'V Been Trying Since Yesterday And No One Is Answering...</v>
      </c>
      <c r="K9078" t="str">
        <v/>
      </c>
    </row>
    <row r="9079" spans="1:11" x14ac:dyDescent="0.35">
      <c r="A9079" t="s">
        <v>16398</v>
      </c>
      <c r="B9079" t="str">
        <f ca="1"/>
        <v>@Usairways Your Csr In Phl Suck.   Flt 3883 Gets Cx'D,  I Get Rebooked To The Next Day?  On Standby For 4011. Not Hopeful.</v>
      </c>
      <c r="K9079" t="str">
        <v/>
      </c>
    </row>
    <row r="9080" spans="1:11" x14ac:dyDescent="0.35">
      <c r="A9080" t="s">
        <v>16400</v>
      </c>
      <c r="B9080" t="str">
        <f ca="1"/>
        <v>@Usairways Hello!! Is Anyone Behind Your Twitter Account? #Badcustomerservice</v>
      </c>
      <c r="K9080" t="str">
        <v/>
      </c>
    </row>
    <row r="9081" spans="1:11" x14ac:dyDescent="0.35">
      <c r="A9081" t="s">
        <v>16401</v>
      </c>
      <c r="B9081" t="str">
        <f ca="1"/>
        <v>@Usairways I Keep Getting Hung Up On. Please Respond So I Can Book A Ticket With You. I Won'T Be Able To Buy One Unless I Speak To Someone!</v>
      </c>
      <c r="K9081" t="str">
        <v/>
      </c>
    </row>
    <row r="9082" spans="1:11" x14ac:dyDescent="0.35">
      <c r="A9082" t="s">
        <v>16402</v>
      </c>
      <c r="B9082" t="str">
        <f ca="1"/>
        <v>@Usairways Hey!!  Yeah Last Time I Got A Phone Call When Flight Was Cancelled Flightled From Dca To Bos</v>
      </c>
      <c r="K9082" t="str">
        <v/>
      </c>
    </row>
    <row r="9083" spans="1:11" x14ac:dyDescent="0.35">
      <c r="A9083" t="s">
        <v>16404</v>
      </c>
      <c r="B9083" t="str">
        <f ca="1"/>
        <v>@Usairways You Should Be Prepared For Weather. All I Want To Do Is Find Out If I Can Take Train To Phl To Catch My Connection.</v>
      </c>
      <c r="K9083" t="str">
        <v/>
      </c>
    </row>
    <row r="9084" spans="1:11" x14ac:dyDescent="0.35">
      <c r="A9084" t="s">
        <v>16405</v>
      </c>
      <c r="B9084" t="str">
        <f ca="1"/>
        <v>@Usairways When You Are Deciding To Wreck A Vacation... Is Losing Luggage From A Cancelled Flighted Flight Your "Go To" Maneuver?</v>
      </c>
      <c r="K9084" t="str">
        <v/>
      </c>
    </row>
    <row r="9085" spans="1:11" x14ac:dyDescent="0.35">
      <c r="A9085" t="s">
        <v>16407</v>
      </c>
      <c r="B9085" t="str">
        <f ca="1"/>
        <v>@Usairways See You On Board Tomorrow</v>
      </c>
      <c r="K9085" t="str">
        <v/>
      </c>
    </row>
    <row r="9086" spans="1:11" x14ac:dyDescent="0.35">
      <c r="A9086" t="s">
        <v>16409</v>
      </c>
      <c r="B9086" t="str">
        <f ca="1"/>
        <v>@Usairways Been On Hold For 40 Minutes, Calling Because My Flight Is Delayed.  This Type Of Service In Not Acceptable.</v>
      </c>
      <c r="K9086" t="str">
        <v/>
      </c>
    </row>
    <row r="9087" spans="1:11" x14ac:dyDescent="0.35">
      <c r="A9087" t="s">
        <v>16411</v>
      </c>
      <c r="B9087" t="str">
        <f ca="1"/>
        <v>@Usairways Been On Hold For 2 Hours For Something Which I Could Have Done In Less Than 1 Minute If It Was Available.Your Site Ux Is Awe Full</v>
      </c>
      <c r="K9087" t="str">
        <v/>
      </c>
    </row>
    <row r="9088" spans="1:11" x14ac:dyDescent="0.35">
      <c r="A9088" t="s">
        <v>16413</v>
      </c>
      <c r="B9088" t="str">
        <f ca="1"/>
        <v>@Usairways Then Drop Your Fee! $150 ($300Rt!!!!) Makes No Sense; Most Eu Airlines Charge $0. @Aircanada Charges A Reasonable $50.</v>
      </c>
      <c r="K9088" t="str">
        <v/>
      </c>
    </row>
    <row r="9089" spans="1:11" x14ac:dyDescent="0.35">
      <c r="A9089" t="s">
        <v>16415</v>
      </c>
      <c r="B9089" t="str">
        <f ca="1"/>
        <v>@Usairways I Understand That But I Should Still Be Able To View My Reservation Online....</v>
      </c>
      <c r="K9089" t="str">
        <v/>
      </c>
    </row>
    <row r="9090" spans="1:11" x14ac:dyDescent="0.35">
      <c r="A9090" t="s">
        <v>16417</v>
      </c>
      <c r="B9090" t="str">
        <f ca="1"/>
        <v>@Usairways Another Fiasco At National. Forever From Jet To Gate On 8:05Am Flight From Rdu</v>
      </c>
      <c r="K9090" t="str">
        <v/>
      </c>
    </row>
    <row r="9091" spans="1:11" x14ac:dyDescent="0.35">
      <c r="A9091" t="s">
        <v>16418</v>
      </c>
      <c r="B9091" t="str">
        <f ca="1"/>
        <v>@Usairways - Good To Know That Your Phone Customer Service Is Still Impaired Due To "Bad Weather" That Was Over A Week Ago #Jetblueanyone?</v>
      </c>
      <c r="K9091" t="str">
        <v/>
      </c>
    </row>
    <row r="9092" spans="1:11" x14ac:dyDescent="0.35">
      <c r="A9092" t="s">
        <v>16420</v>
      </c>
      <c r="B9092" t="str">
        <f ca="1"/>
        <v>@Usairways Ok We Are On Day 11 Trying To  Book A Flight For 4.  Ur System Still Says "Due To Weatherâ€¦.Call Back Late Flightr"  #Outofbusiness ?</v>
      </c>
      <c r="K9092" t="str">
        <v/>
      </c>
    </row>
    <row r="9093" spans="1:11" x14ac:dyDescent="0.35">
      <c r="A9093" t="s">
        <v>16422</v>
      </c>
      <c r="B9093" t="str">
        <f ca="1"/>
        <v>@Usairways Thanks Again For Ruiningmy Vacation.  You All Are The Best For This.  Could Not Have Done It Without You.</v>
      </c>
      <c r="K9093" t="str">
        <v/>
      </c>
    </row>
    <row r="9094" spans="1:11" x14ac:dyDescent="0.35">
      <c r="A9094" t="s">
        <v>16424</v>
      </c>
      <c r="B9094" t="str">
        <f ca="1"/>
        <v>@Usairways @Americanair Our Honeymoon Was Delayed A Day Because A Gas Cap Was Not Screwed On! Flight 1801- So Frustrating!</v>
      </c>
      <c r="K9094" t="str">
        <v/>
      </c>
    </row>
    <row r="9095" spans="1:11" x14ac:dyDescent="0.35">
      <c r="A9095" t="s">
        <v>16426</v>
      </c>
      <c r="B9095" t="str">
        <f ca="1"/>
        <v>@Usairways Your Policy Needs A Serious Revision For Babies.  Fortunately I Have Choices And Choose @Southwest From Here On Out.</v>
      </c>
      <c r="K9095" t="str">
        <v/>
      </c>
    </row>
    <row r="9096" spans="1:11" x14ac:dyDescent="0.35">
      <c r="A9096" t="s">
        <v>16428</v>
      </c>
      <c r="B9096" t="str">
        <f ca="1"/>
        <v>@Usairways Still Ignoring My Question. #Usairways Consistently Providing Poor Customer Service.</v>
      </c>
      <c r="K9096" t="str">
        <v/>
      </c>
    </row>
    <row r="9097" spans="1:11" x14ac:dyDescent="0.35">
      <c r="A9097" t="s">
        <v>16430</v>
      </c>
      <c r="B9097" t="str">
        <f ca="1"/>
        <v>@Usairways They Have All Of This At Hotels. Still Don'T Have My Work Folder Or Business Casual Clothes. #Worst Http://T.Co/Jieycat1Ek</v>
      </c>
      <c r="K9097" t="str">
        <v/>
      </c>
    </row>
    <row r="9098" spans="1:11" x14ac:dyDescent="0.35">
      <c r="A9098" t="s">
        <v>16432</v>
      </c>
      <c r="B9098" t="str">
        <f ca="1"/>
        <v>@Usairways Oh I Got Right Through To An Agent. They Just Kept Putting Me On Hold And Still Didn'T Fix The Problem</v>
      </c>
      <c r="K9098" t="str">
        <v/>
      </c>
    </row>
    <row r="9099" spans="1:11" x14ac:dyDescent="0.35">
      <c r="A9099" t="s">
        <v>16434</v>
      </c>
      <c r="B9099" t="str">
        <f ca="1"/>
        <v>@Usairways There Is No Reflight Booking Problems The Event I'M Flying To Attend. Waiting For Jetway Driver??? Still On Tarmac???</v>
      </c>
      <c r="K9099" t="str">
        <v/>
      </c>
    </row>
    <row r="9100" spans="1:11" x14ac:dyDescent="0.35">
      <c r="A9100" t="s">
        <v>16435</v>
      </c>
      <c r="B9100" t="str">
        <f ca="1"/>
        <v>@Usairways Baggage Team? Recording Tells Me My Bag Still Hasn'T Been Found. And Delayed Baggage Link On Web Conveniently Not Working. #Worst</v>
      </c>
      <c r="K9100" t="str">
        <v/>
      </c>
    </row>
    <row r="9101" spans="1:11" x14ac:dyDescent="0.35">
      <c r="A9101" t="s">
        <v>16437</v>
      </c>
      <c r="B9101" t="str">
        <f ca="1"/>
        <v>@Usairways Been Trying For Weeks No Use</v>
      </c>
      <c r="K9101" t="str">
        <v/>
      </c>
    </row>
    <row r="9102" spans="1:11" x14ac:dyDescent="0.35">
      <c r="A9102" t="s">
        <v>16439</v>
      </c>
      <c r="B9102" t="str">
        <f ca="1"/>
        <v>@Usairways Should Give Me Free Baggage For This Mess</v>
      </c>
      <c r="K9102" t="str">
        <v/>
      </c>
    </row>
    <row r="9103" spans="1:11" x14ac:dyDescent="0.35">
      <c r="A9103" t="s">
        <v>16440</v>
      </c>
      <c r="B9103" t="str">
        <f ca="1"/>
        <v>@Usairways Gate Traffic #Dca, My Flight Arrived 20 Early,Connecting Flight 2139 Leaving In 23 Minutes. Several Of Us Stuck. Hold That Plane.</v>
      </c>
      <c r="K9103" t="str">
        <v/>
      </c>
    </row>
    <row r="9104" spans="1:11" x14ac:dyDescent="0.35">
      <c r="A9104" t="s">
        <v>16442</v>
      </c>
      <c r="B9104" t="str">
        <f ca="1"/>
        <v>@Usairways I Really Feel Like Your Company Needs Evaluate Their Policies &amp;Amp; Realize That Transfers Should Be Possible For Tickets</v>
      </c>
      <c r="K9104" t="str">
        <v/>
      </c>
    </row>
    <row r="9105" spans="1:11" x14ac:dyDescent="0.35">
      <c r="A9105" t="s">
        <v>16443</v>
      </c>
      <c r="B9105" t="str">
        <f ca="1"/>
        <v>@Usairways I Know This Is Probably A No But Is There A Way To Get A Cheaper Airfare Ticket If The Flight Is Leaving In A Few Hours? Ðÿ™</v>
      </c>
      <c r="K9105" t="str">
        <v/>
      </c>
    </row>
    <row r="9106" spans="1:11" x14ac:dyDescent="0.35">
      <c r="A9106" t="s">
        <v>16445</v>
      </c>
      <c r="B9106" t="str">
        <f ca="1"/>
        <v>@Usairways Seriously???  Did You Not See That I'Ve Spent 2 Days - For Multiple Hours On Hold Just To Have To Hang Up After The Hours?</v>
      </c>
      <c r="K9106" t="str">
        <v/>
      </c>
    </row>
    <row r="9107" spans="1:11" x14ac:dyDescent="0.35">
      <c r="A9107" t="s">
        <v>16447</v>
      </c>
      <c r="B9107" t="str">
        <f ca="1"/>
        <v>@Usairways Waiting On My Flight Right Now, Thanks!!</v>
      </c>
      <c r="K9107" t="str">
        <v/>
      </c>
    </row>
    <row r="9108" spans="1:11" x14ac:dyDescent="0.35">
      <c r="A9108" t="s">
        <v>16450</v>
      </c>
      <c r="B9108" t="str">
        <f ca="1"/>
        <v>@Usairways How Do I Add My Tsa Pre Number To An Existing Reservation?</v>
      </c>
      <c r="K9108" t="str">
        <v/>
      </c>
    </row>
    <row r="9109" spans="1:11" x14ac:dyDescent="0.35">
      <c r="A9109" t="s">
        <v>16451</v>
      </c>
      <c r="B9109" t="str">
        <f ca="1"/>
        <v>@Usairways Can I Please Have Someone Call Me 781 879 4505</v>
      </c>
      <c r="K9109" t="str">
        <v/>
      </c>
    </row>
    <row r="9110" spans="1:11" x14ac:dyDescent="0.35">
      <c r="A9110" t="s">
        <v>16453</v>
      </c>
      <c r="B9110" t="str">
        <f ca="1"/>
        <v>@Usairways We'Re Back At A Gate. Opposite Of Wheels Up. Im Sure We'Ll Get Thete Eventually. So Thanks.</v>
      </c>
      <c r="K9110" t="str">
        <v/>
      </c>
    </row>
    <row r="9111" spans="1:11" x14ac:dyDescent="0.35">
      <c r="A9111" t="s">
        <v>16455</v>
      </c>
      <c r="B9111" t="str">
        <f ca="1"/>
        <v>@Usairways. R U Aware Your Wait Time To Talk To A Sales Agent Is Always 30-60 Minutes? Unacceptable. At Least Employ A Call Back Feature!</v>
      </c>
      <c r="K9111" t="str">
        <v/>
      </c>
    </row>
    <row r="9112" spans="1:11" x14ac:dyDescent="0.35">
      <c r="A9112" t="s">
        <v>16457</v>
      </c>
      <c r="B9112" t="str">
        <f ca="1"/>
        <v>@Usairways &amp;Amp; @Americanair: 1 Flight Cancelled Flightled Yesterday And Now A Delay Today Has Robbed My Daughter Of 2 Days With Her Grandparents. Thanks</v>
      </c>
      <c r="K9112" t="str">
        <v/>
      </c>
    </row>
    <row r="9113" spans="1:11" x14ac:dyDescent="0.35">
      <c r="A9113" t="s">
        <v>16459</v>
      </c>
      <c r="B9113" t="str">
        <f ca="1"/>
        <v>@Usairways 1729 Connecting In Charlotte To Houston. Mechanical Issue Determined While Q'D To Take Off. And We Checked Our Bags.</v>
      </c>
      <c r="K9113" t="str">
        <v/>
      </c>
    </row>
    <row r="9114" spans="1:11" x14ac:dyDescent="0.35">
      <c r="A9114" t="s">
        <v>16461</v>
      </c>
      <c r="B9114" t="str">
        <f ca="1"/>
        <v>@Usairways Can You Dm Please In Regards To Update On Lost Bag Please.</v>
      </c>
      <c r="K9114" t="str">
        <v/>
      </c>
    </row>
    <row r="9115" spans="1:11" x14ac:dyDescent="0.35">
      <c r="A9115" t="s">
        <v>16463</v>
      </c>
      <c r="B9115" t="str">
        <f ca="1"/>
        <v>@Usairways Need To Retrain Us 3837 Lead Flight Attendant And Gate Agent At Arrival Mke 2/23.  Horrible Attitudes Toward Helping Customers.</v>
      </c>
      <c r="K9115" t="str">
        <v/>
      </c>
    </row>
    <row r="9116" spans="1:11" x14ac:dyDescent="0.35">
      <c r="A9116" t="s">
        <v>16465</v>
      </c>
      <c r="B9116" t="str">
        <f ca="1"/>
        <v>@Usairways Youre Batting .1000. Every Flight Ive Taken Is Delayed. Worst Airline. Ever.</v>
      </c>
      <c r="K9116" t="str">
        <v/>
      </c>
    </row>
    <row r="9117" spans="1:11" x14ac:dyDescent="0.35">
      <c r="A9117" t="s">
        <v>16467</v>
      </c>
      <c r="B9117" t="str">
        <f ca="1"/>
        <v>@Usairways Knows Customer Service!! Thank You For Starting Our 2 Week Vacay On An Amazing Note! Thank You Sarita!!!</v>
      </c>
      <c r="K9117" t="str">
        <v/>
      </c>
    </row>
    <row r="9118" spans="1:11" x14ac:dyDescent="0.35">
      <c r="A9118" t="s">
        <v>16470</v>
      </c>
      <c r="B9118" t="str">
        <f ca="1"/>
        <v>@Usairways Why Aren'T You Updating Flight Status/Delays?</v>
      </c>
      <c r="K9118" t="str">
        <v/>
      </c>
    </row>
    <row r="9119" spans="1:11" x14ac:dyDescent="0.35">
      <c r="A9119" t="s">
        <v>16472</v>
      </c>
      <c r="B9119" t="str">
        <f ca="1"/>
        <v>@Usairways They'Re Also Saying The Clt Flights Are Delayed But You'Re Not Showing It In Your System Which Makes It Impossible To Figure Out</v>
      </c>
      <c r="K9119" t="str">
        <v/>
      </c>
    </row>
    <row r="9120" spans="1:11" x14ac:dyDescent="0.35">
      <c r="A9120" t="s">
        <v>16473</v>
      </c>
      <c r="B9120" t="str">
        <f ca="1"/>
        <v>@Usairways Nope, They Just Announced We'Re Headed Back To The Gate.</v>
      </c>
      <c r="K9120" t="str">
        <v/>
      </c>
    </row>
    <row r="9121" spans="1:11" x14ac:dyDescent="0.35">
      <c r="A9121" t="s">
        <v>16474</v>
      </c>
      <c r="B9121" t="str">
        <f ca="1"/>
        <v>@Usairways Pretty Sure We Didn'T Actually Take Off At 7:10 Http://T.Co/Vuxf4R4Unu</v>
      </c>
      <c r="K9121" t="str">
        <v/>
      </c>
    </row>
    <row r="9122" spans="1:11" x14ac:dyDescent="0.35">
      <c r="A9122" t="s">
        <v>16476</v>
      </c>
      <c r="B9122" t="str">
        <f ca="1"/>
        <v>@Usairways Well Then That Is A Horrible Flaw In Your System. 2 Hours In The Past Day I'Ve Wasted. I'Ve Got A Job &amp;Amp; Family This Is Crazy</v>
      </c>
      <c r="K9122" t="str">
        <v/>
      </c>
    </row>
    <row r="9123" spans="1:11" x14ac:dyDescent="0.35">
      <c r="A9123" t="s">
        <v>16477</v>
      </c>
      <c r="B9123" t="str">
        <f ca="1"/>
        <v>@Usairways 5203 And We'Re Just Sitting 20 Feet From An Open Gate</v>
      </c>
      <c r="K9123" t="str">
        <v/>
      </c>
    </row>
    <row r="9124" spans="1:11" x14ac:dyDescent="0.35">
      <c r="A9124" t="s">
        <v>16478</v>
      </c>
      <c r="B9124" t="str">
        <f ca="1"/>
        <v>@Usairways Just Wasted Another Hour Of My Life On Hold. This Is Insanity. There Has To Be Another Way To Use My Voucher As Payment Online</v>
      </c>
      <c r="K9124" t="str">
        <v/>
      </c>
    </row>
    <row r="9125" spans="1:11" x14ac:dyDescent="0.35">
      <c r="A9125" t="s">
        <v>16480</v>
      </c>
      <c r="B9125" t="str">
        <f ca="1"/>
        <v>@Usairways What'S Wrong With The Plane? Flt 581</v>
      </c>
      <c r="K9125" t="str">
        <v/>
      </c>
    </row>
    <row r="9126" spans="1:11" x14ac:dyDescent="0.35">
      <c r="A9126" t="s">
        <v>16483</v>
      </c>
      <c r="B9126" t="str">
        <f ca="1"/>
        <v>@Usairways @United Two Broken Airplanes, Two Days Late Flightr And I'M Stranded After A Funeral And Missing Out On My Last Semester Of #College. Ðÿ‘</v>
      </c>
      <c r="K9126" t="str">
        <v/>
      </c>
    </row>
    <row r="9127" spans="1:11" x14ac:dyDescent="0.35">
      <c r="A9127" t="s">
        <v>16486</v>
      </c>
      <c r="B9127" t="str">
        <f ca="1"/>
        <v>@Usairways @Americanair Day 3 &amp;Amp; Still No Luggage Chkd Http://T.Co/Mbltalr4Bs Status=Awaiting Asgmnt To Driver Since Yest 10:15Am</v>
      </c>
      <c r="K9127" t="str">
        <v/>
      </c>
    </row>
    <row r="9128" spans="1:11" x14ac:dyDescent="0.35">
      <c r="A9128" t="s">
        <v>16488</v>
      </c>
      <c r="B9128" t="str">
        <f ca="1"/>
        <v>@Usairways Flight 830 Clt To Phl. I Was 1St On List.Someone Else Got Spot. Rude Employee In Coach. Wouldt Give Id. Said He Was Cute Red Head</v>
      </c>
      <c r="K9128" t="str">
        <v/>
      </c>
    </row>
    <row r="9129" spans="1:11" x14ac:dyDescent="0.35">
      <c r="A9129" t="s">
        <v>16490</v>
      </c>
      <c r="B9129" t="str">
        <f ca="1"/>
        <v>@Usairways Asked Her Why Needed To Take Yellow Tag Off. She Said, "Because I Told You To!" Expect A Personal Apology From Her- Unacceptable!</v>
      </c>
      <c r="K9129" t="str">
        <v/>
      </c>
    </row>
    <row r="9130" spans="1:11" x14ac:dyDescent="0.35">
      <c r="A9130" t="s">
        <v>16491</v>
      </c>
      <c r="B9130" t="str">
        <f ca="1"/>
        <v>@Usairways , Since Jan 22 Have Been On 10 Flights. Why The Disrespect In Clt, Flt #2063 At 2:50Pm On 18Feb To Dca? Just Asked Herba Question</v>
      </c>
      <c r="K9130" t="str">
        <v/>
      </c>
    </row>
    <row r="9131" spans="1:11" x14ac:dyDescent="0.35">
      <c r="A9131" t="s">
        <v>16493</v>
      </c>
      <c r="B9131" t="str">
        <f ca="1"/>
        <v>@Usairways Nah It'S For My Flight Next Week.. Inside My Chairman 7-Day Window But You Still Haven'T Released The Last Open First Seat To Me</v>
      </c>
      <c r="K9131" t="str">
        <v/>
      </c>
    </row>
    <row r="9132" spans="1:11" x14ac:dyDescent="0.35">
      <c r="A9132" t="s">
        <v>16495</v>
      </c>
      <c r="B9132" t="str">
        <f ca="1"/>
        <v>@Usairways Flight 1946 Out Of Clt This Morning.  It'S Snowing Here.  Should I Head Out To The Airport?</v>
      </c>
      <c r="K9132" t="str">
        <v/>
      </c>
    </row>
    <row r="9133" spans="1:11" x14ac:dyDescent="0.35">
      <c r="A9133" t="s">
        <v>16497</v>
      </c>
      <c r="B9133" t="str">
        <f ca="1"/>
        <v>@Usairways I'Ve Been On Hold For 41Min. Just Trying To Change My Reservation.</v>
      </c>
      <c r="K9133" t="str">
        <v/>
      </c>
    </row>
    <row r="9134" spans="1:11" x14ac:dyDescent="0.35">
      <c r="A9134" t="s">
        <v>16498</v>
      </c>
      <c r="B9134" t="str">
        <f ca="1"/>
        <v>@Usairways I Am A Uk Citizen. Is There A Uk Number I Could Try?</v>
      </c>
      <c r="K9134" t="str">
        <v/>
      </c>
    </row>
    <row r="9135" spans="1:11" x14ac:dyDescent="0.35">
      <c r="A9135" t="s">
        <v>16500</v>
      </c>
      <c r="B9135" t="str">
        <f ca="1"/>
        <v>@Usairways I Just Spent 3.5 Hours And Got Nowhere. Entire Experience #Epicfail</v>
      </c>
      <c r="K9135" t="str">
        <v/>
      </c>
    </row>
    <row r="9136" spans="1:11" x14ac:dyDescent="0.35">
      <c r="A9136" t="s">
        <v>16501</v>
      </c>
      <c r="B9136" t="str">
        <f ca="1"/>
        <v>@Usairways Changing My Flights With No Explanations And Still Don'T Have A Confirmation. So Disappointed In The Service</v>
      </c>
      <c r="K9136" t="str">
        <v/>
      </c>
    </row>
    <row r="9137" spans="1:11" x14ac:dyDescent="0.35">
      <c r="A9137" t="s">
        <v>16503</v>
      </c>
      <c r="B9137" t="str">
        <f ca="1"/>
        <v>@Usairways Nope Not Yet...</v>
      </c>
      <c r="K9137" t="str">
        <v/>
      </c>
    </row>
    <row r="9138" spans="1:11" x14ac:dyDescent="0.35">
      <c r="A9138" t="s">
        <v>16505</v>
      </c>
      <c r="B9138" t="str">
        <f ca="1"/>
        <v>@Usairways I Will Make Sure To Never Use Your Incompetent Airlines Again. My Luggage Has Been Out For Delivery For 24 Hours.</v>
      </c>
      <c r="K9138" t="str">
        <v/>
      </c>
    </row>
    <row r="9139" spans="1:11" x14ac:dyDescent="0.35">
      <c r="A9139" t="s">
        <v>16506</v>
      </c>
      <c r="B9139" t="str">
        <f ca="1"/>
        <v>@Usairways My Flight Was Cancelled Flighted Saturday. Why Was My Luggage Not At The Airport? Today, I'M Supposed To Have It Delivered. Pathetic</v>
      </c>
      <c r="K9139" t="str">
        <v/>
      </c>
    </row>
    <row r="9140" spans="1:11" x14ac:dyDescent="0.35">
      <c r="A9140" t="s">
        <v>16507</v>
      </c>
      <c r="B9140" t="str">
        <f ca="1"/>
        <v>@Usairways  Thank You For Allowing Me To Spend More Money On Vacation By Buying Things I Already Bought.</v>
      </c>
      <c r="K9140" t="str">
        <v/>
      </c>
    </row>
    <row r="9141" spans="1:11" x14ac:dyDescent="0.35">
      <c r="A9141" t="s">
        <v>16508</v>
      </c>
      <c r="B9141" t="str">
        <f ca="1"/>
        <v>@Usairways Thanks So Much For Ruining My Vacation. I Really Couldn'T Have Done It Without You.</v>
      </c>
      <c r="K9141" t="str">
        <v/>
      </c>
    </row>
    <row r="9142" spans="1:11" x14ac:dyDescent="0.35">
      <c r="A9142" t="s">
        <v>16510</v>
      </c>
      <c r="B9142" t="str">
        <f ca="1"/>
        <v>@Usairways It'S Not Like I'M Trying To Leave Earlier Just For Fun. I Don'T Want To Get Stuck In Dc If We Have Bad Weather In Rdu.</v>
      </c>
      <c r="K9142" t="str">
        <v/>
      </c>
    </row>
    <row r="9143" spans="1:11" x14ac:dyDescent="0.35">
      <c r="A9143" t="s">
        <v>16511</v>
      </c>
      <c r="B9143" t="str">
        <f ca="1"/>
        <v>@Usairways Some Flexibility On Your Part Would Be Nice. This Is Why I Love @Southwestair. They'Re Flexible &amp;Amp; Not Trying To Take All My $.</v>
      </c>
      <c r="K9143" t="str">
        <v/>
      </c>
    </row>
    <row r="9144" spans="1:11" x14ac:dyDescent="0.35">
      <c r="A9144" t="s">
        <v>16513</v>
      </c>
      <c r="B9144" t="str">
        <f ca="1"/>
        <v>@Usairways Excited That I'Ll Be Flying From Syracuse To Interview In Dallas On Friday For The Fa Position- This Is A Goal &amp;Amp; Dream Of Mine!</v>
      </c>
      <c r="K9144" t="str">
        <v/>
      </c>
    </row>
    <row r="9145" spans="1:11" x14ac:dyDescent="0.35">
      <c r="A9145" t="s">
        <v>16516</v>
      </c>
      <c r="B9145" t="str">
        <f ca="1"/>
        <v>@Usairways Thank You For Reaching Out To Me. Hopefully My Request Will Be Fixed And I Can Remain A Loyal Customer.</v>
      </c>
      <c r="K9145" t="str">
        <v/>
      </c>
    </row>
    <row r="9146" spans="1:11" x14ac:dyDescent="0.35">
      <c r="A9146" t="s">
        <v>16518</v>
      </c>
      <c r="B9146" t="str">
        <f ca="1"/>
        <v>@Usairways It Doesn'T Take 6 Days To Respond To An Already Open Case!</v>
      </c>
      <c r="K9146" t="str">
        <v/>
      </c>
    </row>
    <row r="9147" spans="1:11" x14ac:dyDescent="0.35">
      <c r="A9147" t="s">
        <v>16520</v>
      </c>
      <c r="B9147" t="str">
        <f ca="1"/>
        <v>@Usairways Great Crew For Flight 504 Phx To Yvr Tonight! Friendly, Efficient. Awesome Job.</v>
      </c>
      <c r="K9147" t="str">
        <v/>
      </c>
    </row>
    <row r="9148" spans="1:11" x14ac:dyDescent="0.35">
      <c r="A9148" t="s">
        <v>16522</v>
      </c>
      <c r="B9148" t="str">
        <f ca="1"/>
        <v>@Usairways Are People Going To Answer Our Calls?</v>
      </c>
      <c r="K9148" t="str">
        <v/>
      </c>
    </row>
    <row r="9149" spans="1:11" x14ac:dyDescent="0.35">
      <c r="A9149" t="s">
        <v>16525</v>
      </c>
      <c r="B9149" t="str">
        <f ca="1"/>
        <v>@Usairways Pilot Forgets To Show Up To Work And Ricky J (Gate Agent) Gives Customers Attitude. #Usairwaysfail</v>
      </c>
      <c r="K9149" t="str">
        <v/>
      </c>
    </row>
    <row r="9150" spans="1:11" x14ac:dyDescent="0.35">
      <c r="A9150" t="s">
        <v>16526</v>
      </c>
      <c r="B9150" t="str">
        <f ca="1"/>
        <v>@Usairways : You Make The Reservation; We'Ll Make The Excuses! #Usairwaysfail</v>
      </c>
      <c r="K9150" t="str">
        <v/>
      </c>
    </row>
    <row r="9151" spans="1:11" x14ac:dyDescent="0.35">
      <c r="A9151" t="s">
        <v>16527</v>
      </c>
      <c r="B9151" t="str">
        <f ca="1"/>
        <v>@Usairways Thank You For Your Empathy There Is More To This Story Than Just The Luggage But Thank You For Reaching Out</v>
      </c>
      <c r="K9151" t="str">
        <v/>
      </c>
    </row>
    <row r="9152" spans="1:11" x14ac:dyDescent="0.35">
      <c r="A9152" t="s">
        <v>16528</v>
      </c>
      <c r="B9152" t="str">
        <f ca="1"/>
        <v>@Usairways Is Utterly Unreliable! They Didn'T Schedule A Pilot For Their Us624 Flight Out Of Seattle - Flights Are Delayed #Usairwaysfail</v>
      </c>
      <c r="K9152" t="str">
        <v/>
      </c>
    </row>
    <row r="9153" spans="1:11" x14ac:dyDescent="0.35">
      <c r="A9153" t="s">
        <v>16530</v>
      </c>
      <c r="B9153" t="str">
        <f ca="1"/>
        <v>@Usairways Yes But Again Valuable Time Has Been Lost</v>
      </c>
      <c r="K9153" t="str">
        <v/>
      </c>
    </row>
    <row r="9154" spans="1:11" x14ac:dyDescent="0.35">
      <c r="A9154" t="s">
        <v>16532</v>
      </c>
      <c r="B9154" t="str">
        <f ca="1"/>
        <v>@Usairways I Don'T Like Being Lied To. No Bad Weather In Dc Md Va. I'Ve Been Stuck In Ca All Day And Should'Ve Been Home By Now. You Owe Me.</v>
      </c>
      <c r="K9154" t="str">
        <v/>
      </c>
    </row>
    <row r="9155" spans="1:11" x14ac:dyDescent="0.35">
      <c r="A9155" t="s">
        <v>16535</v>
      </c>
      <c r="B9155" t="str">
        <f ca="1"/>
        <v>@Usairways Yes It Landed At 11:40Am. Should Not Take Another 12+ Hours To Go 40 Min Drive. Was Assured I Would Have This Am.</v>
      </c>
      <c r="K9155" t="str">
        <v/>
      </c>
    </row>
    <row r="9156" spans="1:11" x14ac:dyDescent="0.35">
      <c r="A9156" t="s">
        <v>16536</v>
      </c>
      <c r="B9156" t="str">
        <f ca="1"/>
        <v>@Usairways The Disappointment Was Not The Bag But That It Arrived Before Me And I Was Kept 12 Hrs Without Options In Iah</v>
      </c>
      <c r="K9156" t="str">
        <v/>
      </c>
    </row>
    <row r="9157" spans="1:11" x14ac:dyDescent="0.35">
      <c r="A9157" t="s">
        <v>16537</v>
      </c>
      <c r="B9157" t="str">
        <f ca="1"/>
        <v>@Usairways Can'T Get Back Lost Time</v>
      </c>
      <c r="K9157" t="str">
        <v/>
      </c>
    </row>
    <row r="9158" spans="1:11" x14ac:dyDescent="0.35">
      <c r="A9158" t="s">
        <v>16538</v>
      </c>
      <c r="B9158" t="str">
        <f ca="1"/>
        <v>@Usairways Flt 1820 2Rsw Could Have Extended The Courtsey Of Waiting 2Min 4 10 Of Us.... Gates Closed In R Faces.  Ur Fired</v>
      </c>
      <c r="K9158" t="str">
        <v/>
      </c>
    </row>
    <row r="9159" spans="1:11" x14ac:dyDescent="0.35">
      <c r="A9159" t="s">
        <v>16540</v>
      </c>
      <c r="B9159" t="str">
        <f ca="1"/>
        <v>@Usairways - Thanks However I Feel Like The System Has Failed Me -- What Is The Solution?</v>
      </c>
      <c r="K9159" t="str">
        <v/>
      </c>
    </row>
    <row r="9160" spans="1:11" x14ac:dyDescent="0.35">
      <c r="A9160" t="s">
        <v>16541</v>
      </c>
      <c r="B9160" t="str">
        <f ca="1"/>
        <v>@Usairways My Bag Landed 1 Day Late Flight At Sfo At 11:40Am. How Can It Be 10:01Pm And I Still Don'T Have It? Flight 719 2/22/14</v>
      </c>
      <c r="K9160" t="str">
        <v/>
      </c>
    </row>
    <row r="9161" spans="1:11" x14ac:dyDescent="0.35">
      <c r="A9161" t="s">
        <v>16543</v>
      </c>
      <c r="B9161" t="str">
        <f ca="1"/>
        <v>@Usairways Thanks Very Much! I Got Thru On The Phone &amp;Amp; Everything Is Fine. Just Love The Website &amp;Amp; App ! Thanks For Working On It!</v>
      </c>
      <c r="K9161" t="str">
        <v/>
      </c>
    </row>
    <row r="9162" spans="1:11" x14ac:dyDescent="0.35">
      <c r="A9162" t="s">
        <v>16545</v>
      </c>
      <c r="B9162" t="str">
        <f ca="1"/>
        <v>@Usairways Thanks For Nothing. Bought Two Tix Through You To Disney And My Friend Can'T Go And Now I Have To Eat The 400, Plus 600 For New 1</v>
      </c>
      <c r="K9162" t="str">
        <v/>
      </c>
    </row>
    <row r="9163" spans="1:11" x14ac:dyDescent="0.35">
      <c r="A9163" t="s">
        <v>16548</v>
      </c>
      <c r="B9163" t="str">
        <f ca="1"/>
        <v>@Usairways Hi. I'M In Lga But My Luggage Is In Clt. Have Been Told To Come Back Tomorrow To Collect. Do You Guys Want To Cover My Taxi Fare?</v>
      </c>
      <c r="K9163" t="str">
        <v/>
      </c>
    </row>
    <row r="9164" spans="1:11" x14ac:dyDescent="0.35">
      <c r="A9164" t="s">
        <v>16550</v>
      </c>
      <c r="B9164" t="str">
        <f ca="1"/>
        <v>@Usairways  Instead Of Fair Treatment, I Got A Nasty Letter From A Lady In Senior Management That Illness Forfeits Miles Like Death.</v>
      </c>
      <c r="K9164" t="str">
        <v/>
      </c>
    </row>
    <row r="9165" spans="1:11" x14ac:dyDescent="0.35">
      <c r="A9165" t="s">
        <v>16551</v>
      </c>
      <c r="B9165" t="str">
        <f ca="1"/>
        <v>@Usairways  A Few Years Ago I Lost Over 50,000 Miles Bc I Was Physically Unable To Fly During The Period.  I Submitted A Doctor'S Note.</v>
      </c>
      <c r="K9165" t="str">
        <v/>
      </c>
    </row>
    <row r="9166" spans="1:11" x14ac:dyDescent="0.35">
      <c r="A9166" t="s">
        <v>16552</v>
      </c>
      <c r="B9166" t="str">
        <f ca="1"/>
        <v>@Usairways  I'Ve Never Been Treated This Badly</v>
      </c>
      <c r="K9166" t="str">
        <v/>
      </c>
    </row>
    <row r="9167" spans="1:11" x14ac:dyDescent="0.35">
      <c r="A9167" t="s">
        <v>16553</v>
      </c>
      <c r="B9167" t="str">
        <f ca="1"/>
        <v>@Usairways  I'M Glad This Airline Is Going To Be Swallowed By American!!! American Always Picks Up The Phone And Solves Problems.</v>
      </c>
      <c r="K9167" t="str">
        <v/>
      </c>
    </row>
    <row r="9168" spans="1:11" x14ac:dyDescent="0.35">
      <c r="A9168" t="s">
        <v>16554</v>
      </c>
      <c r="B9168" t="str">
        <f ca="1"/>
        <v>@Usairways  Three Months And My Miles Haven'T Been Credited.  No One Is Going To Read The Email I Sent.</v>
      </c>
      <c r="K9168" t="str">
        <v/>
      </c>
    </row>
    <row r="9169" spans="1:11" x14ac:dyDescent="0.35">
      <c r="A9169" t="s">
        <v>16555</v>
      </c>
      <c r="B9169" t="str">
        <f ca="1"/>
        <v>@Usairways   My Email Gets Me A Canned Response That It Takes 10 Days For Mileage To Get Credited --- It'S Been Three Months And My Miles</v>
      </c>
      <c r="K9169" t="str">
        <v/>
      </c>
    </row>
    <row r="9170" spans="1:11" x14ac:dyDescent="0.35">
      <c r="A9170" t="s">
        <v>16556</v>
      </c>
      <c r="B9170" t="str">
        <f ca="1"/>
        <v>@Usairways  My Tweet Gets Me A Response To Email Dmsc@Usairways.Com</v>
      </c>
      <c r="K9170" t="str">
        <v/>
      </c>
    </row>
    <row r="9171" spans="1:11" x14ac:dyDescent="0.35">
      <c r="A9171" t="s">
        <v>16557</v>
      </c>
      <c r="B9171" t="str">
        <f ca="1"/>
        <v>@Usairways The Help/Complaint Forms On The Website Can Be Used Only If The Matter Applies To An Actual Ticketed Flight</v>
      </c>
      <c r="K9171" t="str">
        <v/>
      </c>
    </row>
    <row r="9172" spans="1:11" x14ac:dyDescent="0.35">
      <c r="A9172" t="s">
        <v>16558</v>
      </c>
      <c r="B9172" t="str">
        <f ca="1"/>
        <v>@Usairways   No One Picks Up The Phone All Day/  No Opportunity To Leave A Voicemail</v>
      </c>
      <c r="K9172" t="str">
        <v/>
      </c>
    </row>
    <row r="9173" spans="1:11" ht="29" x14ac:dyDescent="0.35">
      <c r="A9173" s="2" t="s">
        <v>16559</v>
      </c>
      <c r="B9173" t="str">
        <f ca="1"/>
        <v>@Usairways  Instead, The Miles Are Credited To An Account That I Did Not Open
-- My Request To Merge The Accounts Is Denied</v>
      </c>
      <c r="K9173" t="str">
        <v/>
      </c>
    </row>
    <row r="9174" spans="1:11" x14ac:dyDescent="0.35">
      <c r="A9174" t="s">
        <v>16560</v>
      </c>
      <c r="B9174" t="str">
        <f ca="1"/>
        <v>@Usairways No I Was There 12 Hrs Early! Send Me An Email To Share My Experience You Don'T Want This Blasting Here.</v>
      </c>
      <c r="K9174" t="str">
        <v/>
      </c>
    </row>
    <row r="9175" spans="1:11" x14ac:dyDescent="0.35">
      <c r="A9175" t="s">
        <v>16561</v>
      </c>
      <c r="B9175" t="str">
        <f ca="1"/>
        <v>@Usairways  I Open The Credit Card And Earn 44,000+ Miles, And You Wont' Credit The Miles To My Account To Restore The Forfeited Miles</v>
      </c>
      <c r="K9175" t="str">
        <v/>
      </c>
    </row>
    <row r="9176" spans="1:11" x14ac:dyDescent="0.35">
      <c r="A9176" t="s">
        <v>16562</v>
      </c>
      <c r="B9176" t="str">
        <f ca="1"/>
        <v>@Usairways  You Took The Miles Out Of My Account And Told Me That I Could Restore By Paying $150 Or Opening A Credit Card</v>
      </c>
      <c r="K9176" t="str">
        <v/>
      </c>
    </row>
    <row r="9177" spans="1:11" x14ac:dyDescent="0.35">
      <c r="A9177" t="s">
        <v>16563</v>
      </c>
      <c r="B9177" t="str">
        <f ca="1"/>
        <v>@Usairways  - I Had 20,748 Miles In  My Account And Was Informed I'D Forfeit Them Bc Of 33 Months Of Inactivity - I</v>
      </c>
      <c r="K9177" t="str">
        <v/>
      </c>
    </row>
    <row r="9178" spans="1:11" x14ac:dyDescent="0.35">
      <c r="A9178" t="s">
        <v>16564</v>
      </c>
      <c r="B9178" t="str">
        <f ca="1"/>
        <v>@Usairways - It'S All Automated And No One Cares To Understand The Problem I'M Having</v>
      </c>
      <c r="K9178" t="str">
        <v/>
      </c>
    </row>
    <row r="9179" spans="1:11" x14ac:dyDescent="0.35">
      <c r="A9179" t="s">
        <v>16566</v>
      </c>
      <c r="B9179" t="str">
        <f ca="1"/>
        <v>@Usairways Screwed Me Up Big. 1St Flight 1Hr Late Flight. Made It To 2Nd Flight. Csm Daryl Wouldn'T Let Me On The Plane Because We Were (1/4)</v>
      </c>
      <c r="K9179" t="str">
        <v/>
      </c>
    </row>
    <row r="9180" spans="1:11" x14ac:dyDescent="0.35">
      <c r="A9180" t="s">
        <v>16567</v>
      </c>
      <c r="B9180" t="str">
        <f ca="1"/>
        <v>@Usairways Houston Hub Aa T. Employee The Bag Is Not Here, It Made It To Pa Before Me! Oops Not Your Problem Http://T.Co/Uld0Hwfkfo</v>
      </c>
      <c r="K9180" t="str">
        <v/>
      </c>
    </row>
    <row r="9181" spans="1:11" x14ac:dyDescent="0.35">
      <c r="A9181" t="s">
        <v>16568</v>
      </c>
      <c r="B9181" t="str">
        <f ca="1"/>
        <v>@Usairways Charged My Card 11 Times For One Airline Ticket, Now Card Is On Security Hold</v>
      </c>
      <c r="K9181" t="str">
        <v/>
      </c>
    </row>
    <row r="9182" spans="1:11" x14ac:dyDescent="0.35">
      <c r="A9182" t="s">
        <v>16570</v>
      </c>
      <c r="B9182" t="str">
        <f ca="1"/>
        <v>@Usairways Not Yet. But We Will See Shortly.</v>
      </c>
      <c r="K9182" t="str">
        <v/>
      </c>
    </row>
    <row r="9183" spans="1:11" x14ac:dyDescent="0.35">
      <c r="A9183" t="s">
        <v>16572</v>
      </c>
      <c r="B9183" t="str">
        <f ca="1"/>
        <v>@Usairways I'Ve Flown Us Airways At Least Five Times. Every Single Time Has Been Like This. Actions Speak Louder Than Words.</v>
      </c>
      <c r="K9183" t="str">
        <v/>
      </c>
    </row>
    <row r="9184" spans="1:11" x14ac:dyDescent="0.35">
      <c r="A9184" t="s">
        <v>16573</v>
      </c>
      <c r="B9184" t="str">
        <f ca="1"/>
        <v>@Usairways Flight From Bhm Delayed 5Hrs! Connect Flgt Left Us In Clt At A Motel</v>
      </c>
      <c r="K9184" t="str">
        <v/>
      </c>
    </row>
    <row r="9185" spans="1:11" x14ac:dyDescent="0.35">
      <c r="A9185" t="s">
        <v>16574</v>
      </c>
      <c r="B9185" t="str">
        <f ca="1"/>
        <v>@Usairways Membership Has No Privileges Anymore - My Son Is In The Army, Short Window To See Him - No Help.</v>
      </c>
      <c r="K9185" t="str">
        <v/>
      </c>
    </row>
    <row r="9186" spans="1:11" x14ac:dyDescent="0.35">
      <c r="A9186" t="s">
        <v>16575</v>
      </c>
      <c r="B9186" t="str">
        <f ca="1"/>
        <v>@Usairways Honestly - How Is It Quickly As Possible I'Ve Been On Hold Sine 9:50Pm? Everyone That Answers Has To Send Me To Someone Else.</v>
      </c>
      <c r="K9186" t="str">
        <v/>
      </c>
    </row>
    <row r="9187" spans="1:11" x14ac:dyDescent="0.35">
      <c r="A9187" t="s">
        <v>16577</v>
      </c>
      <c r="B9187" t="str">
        <f ca="1"/>
        <v>@Usairways Done It! Process Initiated Saturday Morning.  Can'T Get Info With Website Issues &amp;Amp; Inadequate Phone Coverage.  How 2 Get Update??</v>
      </c>
      <c r="K9187" t="str">
        <v/>
      </c>
    </row>
    <row r="9188" spans="1:11" x14ac:dyDescent="0.35">
      <c r="A9188" t="s">
        <v>16580</v>
      </c>
      <c r="B9188" t="str">
        <f ca="1"/>
        <v>@Usairways Yay For Glitchy Tracking System!  My Bags Made It To My Destination And Not Laguardia Like The App Said!</v>
      </c>
      <c r="K9188" t="str">
        <v/>
      </c>
    </row>
    <row r="9189" spans="1:11" x14ac:dyDescent="0.35">
      <c r="A9189" t="s">
        <v>16581</v>
      </c>
      <c r="B9189" t="str">
        <f ca="1"/>
        <v>@Usairways Really???  Not One Of Them Can Book Dividend Miles Travel - Literally On Hold Now Since 9:50Pm - It'S 11:30Pm #Noexcuses</v>
      </c>
      <c r="K9189" t="str">
        <v/>
      </c>
    </row>
    <row r="9190" spans="1:11" x14ac:dyDescent="0.35">
      <c r="A9190" t="s">
        <v>16583</v>
      </c>
      <c r="B9190" t="str">
        <f ca="1"/>
        <v>@Usairways Yeah I Know That But That Doesn'T Get Me My Money Back Does It, Everytime I Fly With You Something Bad Happens.</v>
      </c>
      <c r="K9190" t="str">
        <v/>
      </c>
    </row>
    <row r="9191" spans="1:11" x14ac:dyDescent="0.35">
      <c r="A9191" t="s">
        <v>16585</v>
      </c>
      <c r="B9191" t="str">
        <f ca="1"/>
        <v>By The Grace Of God, I Made It! Â€Œ@Usairways: @__Rwg__ We Don'T Have Those Powers In Here. We Hope You Can Make That Flight.Â€</v>
      </c>
      <c r="K9191" t="str">
        <v/>
      </c>
    </row>
    <row r="9192" spans="1:11" x14ac:dyDescent="0.35">
      <c r="A9192" t="s">
        <v>16586</v>
      </c>
      <c r="B9192" t="str">
        <f ca="1"/>
        <v>@Usairways Everyone Is Sorry.  Don'T Have What I Need For Meeting Tomorrow.  140 Charac. Isn'T Nearly Enough To Highlight Your Shortcomings</v>
      </c>
      <c r="K9192" t="str">
        <v/>
      </c>
    </row>
    <row r="9193" spans="1:11" x14ac:dyDescent="0.35">
      <c r="A9193" t="s">
        <v>16588</v>
      </c>
      <c r="B9193" t="str">
        <f ca="1"/>
        <v>@Usairways Is The Worst. I Have To Pay $200 Just To Not Take My First Flight In A Round Trip! Otherwise They'Ll Cancelled Flight My Whole Flight.</v>
      </c>
      <c r="K9193" t="str">
        <v/>
      </c>
    </row>
    <row r="9194" spans="1:11" x14ac:dyDescent="0.35">
      <c r="A9194" t="s">
        <v>16589</v>
      </c>
      <c r="B9194" t="str">
        <f ca="1"/>
        <v>@Usairways If It Was So Important, Why Did I Wait On Hold And Then Get Hung Up On By Your Computer?  #Disappointed</v>
      </c>
      <c r="K9194" t="str">
        <v/>
      </c>
    </row>
    <row r="9195" spans="1:11" x14ac:dyDescent="0.35">
      <c r="A9195" t="s">
        <v>16591</v>
      </c>
      <c r="B9195" t="str">
        <f ca="1"/>
        <v>@Usairways Thank U I Wiil Write After Call  Travel Agency</v>
      </c>
      <c r="K9195" t="str">
        <v/>
      </c>
    </row>
    <row r="9196" spans="1:11" x14ac:dyDescent="0.35">
      <c r="A9196" t="s">
        <v>16592</v>
      </c>
      <c r="B9196" t="str">
        <f ca="1"/>
        <v>@Usairways Terrible Service</v>
      </c>
      <c r="K9196" t="str">
        <v/>
      </c>
    </row>
    <row r="9197" spans="1:11" x14ac:dyDescent="0.35">
      <c r="A9197" t="s">
        <v>16593</v>
      </c>
      <c r="B9197" t="str">
        <f ca="1"/>
        <v>@Usairways Disgusted With Your Poor Customer Service. U Wrongfully Remove &amp;Gt; 65,000 Miles From My Dividend Miles And No Live Person,</v>
      </c>
      <c r="K9197" t="str">
        <v/>
      </c>
    </row>
    <row r="9198" spans="1:11" x14ac:dyDescent="0.35">
      <c r="A9198" t="s">
        <v>16594</v>
      </c>
      <c r="B9198" t="str">
        <f ca="1"/>
        <v>@Usairways Please Hold Flight Us 639 In Phoenix! I'M A Weary Traveler Stuck On Another Flight Because The Tarmac Is Having Issues!</v>
      </c>
      <c r="K9198" t="str">
        <v/>
      </c>
    </row>
    <row r="9199" spans="1:11" x14ac:dyDescent="0.35">
      <c r="A9199" t="s">
        <v>16595</v>
      </c>
      <c r="B9199" t="str">
        <f ca="1"/>
        <v>@Usairways - No Live Person To Speak With All Day At Dividend Miles, After They Wrongfully Took Over 65,000 Miles Out Of My Account.</v>
      </c>
      <c r="K9199" t="str">
        <v/>
      </c>
    </row>
    <row r="9200" spans="1:11" x14ac:dyDescent="0.35">
      <c r="A9200" t="s">
        <v>16596</v>
      </c>
      <c r="B9200" t="str">
        <f ca="1"/>
        <v>@Usairways My Frustrations Are The Result Of Multiple Experiences Late Flightly. Currently Lost Luggage. I Want To Talk To A Real Person.</v>
      </c>
      <c r="K9200" t="str">
        <v/>
      </c>
    </row>
    <row r="9201" spans="1:11" ht="29" x14ac:dyDescent="0.35">
      <c r="A9201" s="2" t="s">
        <v>16597</v>
      </c>
      <c r="B9201" t="str">
        <f ca="1"/>
        <v>@Usairways Cust Svc Means Nothing! So Disappointed. Trying Since 730A To Speak To A Human I Get Bad Weather Not Bad Service.
#Socialtantrum</v>
      </c>
      <c r="K9201" t="str">
        <v/>
      </c>
    </row>
    <row r="9202" spans="1:11" x14ac:dyDescent="0.35">
      <c r="A9202" t="s">
        <v>16599</v>
      </c>
      <c r="B9202" t="str">
        <f ca="1"/>
        <v>@Usairways Yes, But I Had To Pay More For Another Flight To Get Me Out Tomorrow Since There Weren'T Anymore For Tonight...Not Fun :-/</v>
      </c>
      <c r="K9202" t="str">
        <v/>
      </c>
    </row>
    <row r="9203" spans="1:11" x14ac:dyDescent="0.35">
      <c r="A9203" t="s">
        <v>16601</v>
      </c>
      <c r="B9203" t="str">
        <f ca="1"/>
        <v>@Usairways Well, That'S A Problem Considering I Need To Book A Flight Tonight For This Weekend... Is There Anything You Can Do?</v>
      </c>
      <c r="K9203" t="str">
        <v/>
      </c>
    </row>
    <row r="9204" spans="1:11" x14ac:dyDescent="0.35">
      <c r="A9204" t="s">
        <v>16603</v>
      </c>
      <c r="B9204" t="str">
        <f ca="1"/>
        <v>@Usairways But I Bougth Mc Caren To Jfk With Same Agency And Delta Airways . Delta Refund Money But Usairways Doesnt Accept To Refund</v>
      </c>
      <c r="K9204" t="str">
        <v/>
      </c>
    </row>
    <row r="9205" spans="1:11" x14ac:dyDescent="0.35">
      <c r="A9205" t="s">
        <v>16604</v>
      </c>
      <c r="B9205" t="str">
        <f ca="1"/>
        <v>@Usairways It Is My Fault But I Bought Online And I Get Twice Why I Buy Twice It Fault But I Bougth Ticket Jfk To Mccaren And Usairways ++</v>
      </c>
      <c r="K9205" t="str">
        <v/>
      </c>
    </row>
    <row r="9206" spans="1:11" x14ac:dyDescent="0.35">
      <c r="A9206" t="s">
        <v>16606</v>
      </c>
      <c r="B9206" t="str">
        <f ca="1"/>
        <v>@Usairways  Us1799 Clt-&amp;Gt;Sfo In First No Desert, No Snack Basket. Incoming Was On Time ? Whatâ€™S Up?</v>
      </c>
      <c r="K9206" t="str">
        <v/>
      </c>
    </row>
    <row r="9207" spans="1:11" x14ac:dyDescent="0.35">
      <c r="A9207" t="s">
        <v>16609</v>
      </c>
      <c r="B9207" t="str">
        <f ca="1"/>
        <v>@Usairways Thank You.</v>
      </c>
      <c r="K9207" t="str">
        <v/>
      </c>
    </row>
    <row r="9208" spans="1:11" x14ac:dyDescent="0.35">
      <c r="A9208" t="s">
        <v>16611</v>
      </c>
      <c r="B9208" t="str">
        <f ca="1"/>
        <v>@Usairways Was Transf, Held 15-18 Min More B4 Agent Answered And Helped. By Time I Got To Person Fare I'D Seen Was Gone.  Had To Get Supv.</v>
      </c>
      <c r="K9208" t="str">
        <v/>
      </c>
    </row>
    <row r="9209" spans="1:11" x14ac:dyDescent="0.35">
      <c r="A9209" t="s">
        <v>16613</v>
      </c>
      <c r="B9209" t="str">
        <f ca="1"/>
        <v>@Usairways You Are The Actual Worst.  You Have Zero Respect For Your Passengers. I'M Officially Done Flying With You.</v>
      </c>
      <c r="K9209" t="str">
        <v/>
      </c>
    </row>
    <row r="9210" spans="1:11" x14ac:dyDescent="0.35">
      <c r="A9210" t="s">
        <v>16614</v>
      </c>
      <c r="B9210" t="str">
        <f ca="1"/>
        <v>@Usairways Has The Worst Customer Service Line.  I'Ve Called Them 8 Times Today And Not Once Was I Able To Talk To A Real Human Being.</v>
      </c>
      <c r="K9210" t="str">
        <v/>
      </c>
    </row>
    <row r="9211" spans="1:11" x14ac:dyDescent="0.35">
      <c r="A9211" t="s">
        <v>16616</v>
      </c>
      <c r="B9211" t="str">
        <f ca="1"/>
        <v>@Usairways That Wasn'T The Issue. Someone Finally Helped On The Phone. Now Theres A Website Error That Won'T Let Me Process My Request. Smh</v>
      </c>
      <c r="K9211" t="str">
        <v/>
      </c>
    </row>
    <row r="9212" spans="1:11" x14ac:dyDescent="0.35">
      <c r="A9212" t="s">
        <v>16617</v>
      </c>
      <c r="B9212" t="str">
        <f ca="1"/>
        <v>@Usairways You Say To Call Travel Agency And They Say We Cant Refund Because Usairways Didnt Accept This.</v>
      </c>
      <c r="K9212" t="str">
        <v/>
      </c>
    </row>
    <row r="9213" spans="1:11" x14ac:dyDescent="0.35">
      <c r="A9213" t="s">
        <v>16619</v>
      </c>
      <c r="B9213" t="str">
        <f ca="1"/>
        <v>@Usairways ... I F@$%Ing Hate You.</v>
      </c>
      <c r="K9213" t="str">
        <v/>
      </c>
    </row>
    <row r="9214" spans="1:11" x14ac:dyDescent="0.35">
      <c r="A9214" t="s">
        <v>16621</v>
      </c>
      <c r="B9214" t="str">
        <f ca="1"/>
        <v>@Usairways Travel Agency Said That If Usairways Accept We Will Refund Money I Dont Understand Why Dont U Refund</v>
      </c>
      <c r="K9214" t="str">
        <v/>
      </c>
    </row>
    <row r="9215" spans="1:11" x14ac:dyDescent="0.35">
      <c r="A9215" t="s">
        <v>16622</v>
      </c>
      <c r="B9215" t="str">
        <f ca="1"/>
        <v>@Usairways Yes &amp;Amp; Have Already Spent 1K+ On The Card &amp;Amp; Paid The $89 Annual Fee, But The 50K Miles Have Not Shown Up. Want To Fly Aus --&amp;Gt; Atl</v>
      </c>
      <c r="K9215" t="str">
        <v/>
      </c>
    </row>
    <row r="9216" spans="1:11" x14ac:dyDescent="0.35">
      <c r="A9216" t="s">
        <v>16623</v>
      </c>
      <c r="B9216" t="str">
        <f ca="1"/>
        <v>@Usairways No I Use To Skyscanner And Travel Agency And I Called U . You Said You Should Call Travel Agency But</v>
      </c>
      <c r="K9216" t="str">
        <v/>
      </c>
    </row>
    <row r="9217" spans="1:11" x14ac:dyDescent="0.35">
      <c r="A9217" t="s">
        <v>16625</v>
      </c>
      <c r="B9217" t="str">
        <f ca="1"/>
        <v>@Usairways Finally Spoke With Someone. I Have To Email The Refund Dept. I Love You Guys, But 6 Hours In Line To Be Told No Dice Sucks.</v>
      </c>
      <c r="K9217" t="str">
        <v/>
      </c>
    </row>
    <row r="9218" spans="1:11" x14ac:dyDescent="0.35">
      <c r="A9218" t="s">
        <v>16627</v>
      </c>
      <c r="B9218" t="str">
        <f ca="1"/>
        <v>@Usairways Yes, With Delta!</v>
      </c>
      <c r="K9218" t="str">
        <v/>
      </c>
    </row>
    <row r="9219" spans="1:11" x14ac:dyDescent="0.35">
      <c r="A9219" t="s">
        <v>16629</v>
      </c>
      <c r="B9219" t="str">
        <f ca="1"/>
        <v>@Usairways Well I Thought They Had Hours Ago But Just Found Out That No I Do Not Have A Seat</v>
      </c>
      <c r="K9219" t="str">
        <v/>
      </c>
    </row>
    <row r="9220" spans="1:11" x14ac:dyDescent="0.35">
      <c r="A9220" t="s">
        <v>16632</v>
      </c>
      <c r="B9220" t="str">
        <f ca="1"/>
        <v>@Usairways : Was On Flight 2046 Bos-Clt On 2/22, Awful Experience, Exit Row Seat Was So Narrow That I Could Not Move My Legs! Unacceptable.</v>
      </c>
      <c r="K9220" t="str">
        <v/>
      </c>
    </row>
    <row r="9221" spans="1:11" x14ac:dyDescent="0.35">
      <c r="A9221" t="s">
        <v>16634</v>
      </c>
      <c r="B9221" t="str">
        <f ca="1"/>
        <v>@Usairways Yes, But We Were Answered And Put Back On Hold While They Were To Check On Our Request..  50 Mins Late Flightr Nothing!</v>
      </c>
      <c r="K9221" t="str">
        <v/>
      </c>
    </row>
    <row r="9222" spans="1:11" x14ac:dyDescent="0.35">
      <c r="A9222" t="s">
        <v>16636</v>
      </c>
      <c r="B9222" t="str">
        <f ca="1"/>
        <v>@Usairways   Not Good. On Hold For Over An Hour. Http://T.Co/Wsgyckciio</v>
      </c>
      <c r="K9222" t="str">
        <v/>
      </c>
    </row>
    <row r="9223" spans="1:11" x14ac:dyDescent="0.35">
      <c r="A9223" t="s">
        <v>16637</v>
      </c>
      <c r="B9223" t="str">
        <f ca="1"/>
        <v>@Usairways Expedia Reserved A Ticket For Me And 2 More For A Usaw Flight But Only Issued 1. They Are Not Responsive.Thoughts?</v>
      </c>
      <c r="K9223" t="str">
        <v/>
      </c>
    </row>
    <row r="9224" spans="1:11" x14ac:dyDescent="0.35">
      <c r="A9224" t="s">
        <v>16639</v>
      </c>
      <c r="B9224" t="str">
        <f ca="1"/>
        <v>@Usairways No Worries, Your Flight Attendant Took Care Of It.</v>
      </c>
      <c r="K9224" t="str">
        <v/>
      </c>
    </row>
    <row r="9225" spans="1:11" x14ac:dyDescent="0.35">
      <c r="A9225" t="s">
        <v>16642</v>
      </c>
      <c r="B9225" t="str">
        <f ca="1"/>
        <v>@Usairways Thanks For Getting Back To Me. I Called That Number Earlier But No Option To Leave Vm And Just Rings With Busy Tone</v>
      </c>
      <c r="K9225" t="str">
        <v/>
      </c>
    </row>
    <row r="9226" spans="1:11" x14ac:dyDescent="0.35">
      <c r="A9226" t="s">
        <v>16643</v>
      </c>
      <c r="B9226" t="str">
        <f ca="1"/>
        <v>@Usairways I'Ve Been On Hold For Over An Hour.  Not Doing So Well In The Customer Service Department.  #Weak</v>
      </c>
      <c r="K9226" t="str">
        <v/>
      </c>
    </row>
    <row r="9227" spans="1:11" x14ac:dyDescent="0.35">
      <c r="A9227" t="s">
        <v>16644</v>
      </c>
      <c r="B9227" t="str">
        <f ca="1"/>
        <v>@Usairways - 53 Minutes On Hold For A Reservation?</v>
      </c>
      <c r="K9227" t="str">
        <v/>
      </c>
    </row>
    <row r="9228" spans="1:11" x14ac:dyDescent="0.35">
      <c r="A9228" t="s">
        <v>16646</v>
      </c>
      <c r="B9228" t="str">
        <f ca="1"/>
        <v>@Usairways @Joyadventuremom There Are Breastfeeding Momma'S Watching This Story All Over The Country! Better Work On A Faster Response :)</v>
      </c>
      <c r="K9228" t="str">
        <v/>
      </c>
    </row>
    <row r="9229" spans="1:11" x14ac:dyDescent="0.35">
      <c r="A9229" t="s">
        <v>16647</v>
      </c>
      <c r="B9229" t="str">
        <f ca="1"/>
        <v>@Usairways #Dividendrewards Urgently Need To Speak With A Cs Rep. My 50K Miles Havent Shown &amp;Amp; I'Ve Fulfilled All Reqs. Flight Booking Problems Flights Today</v>
      </c>
      <c r="K9229" t="str">
        <v/>
      </c>
    </row>
    <row r="9230" spans="1:11" x14ac:dyDescent="0.35">
      <c r="A9230" t="s">
        <v>16648</v>
      </c>
      <c r="B9230" t="str">
        <f ca="1"/>
        <v>@Usairways I'Ve Been On Hold For Over An Hour Only B/C My Cc Miles Aren'T Showing Up. What A Mediocre Combo Of Cc &amp;Amp; Airline #Switchingboth</v>
      </c>
      <c r="K9230" t="str">
        <v/>
      </c>
    </row>
    <row r="9231" spans="1:11" x14ac:dyDescent="0.35">
      <c r="A9231" t="s">
        <v>16649</v>
      </c>
      <c r="B9231" t="str">
        <f ca="1"/>
        <v>@Usairways I Am A Premium #Dividendmiles #Cardholder. Unacceptable 4 You To #Hangup My #Customerservice Call Twice After Putting Me On Hold.</v>
      </c>
      <c r="K9231" t="str">
        <v/>
      </c>
    </row>
    <row r="9232" spans="1:11" x14ac:dyDescent="0.35">
      <c r="A9232" t="s">
        <v>16650</v>
      </c>
      <c r="B9232" t="str">
        <f ca="1"/>
        <v>@Usairways I Bougth Ticket Same Fligths Twice And You Dont Refund Money It Is Big Problem Other Company Refund Money Why Dont U Pay Back</v>
      </c>
      <c r="K9232" t="str">
        <v/>
      </c>
    </row>
    <row r="9233" spans="1:11" x14ac:dyDescent="0.35">
      <c r="A9233" t="s">
        <v>16652</v>
      </c>
      <c r="B9233" t="str">
        <f ca="1"/>
        <v>@Usairways @Americanair Now This Is Beyond Ridiculous. Some Steering Problem Delays Us Again. #Neveragain  It'S No Wonder You Had To Sell</v>
      </c>
      <c r="K9233" t="str">
        <v/>
      </c>
    </row>
    <row r="9234" spans="1:11" x14ac:dyDescent="0.35">
      <c r="A9234" t="s">
        <v>16654</v>
      </c>
      <c r="B9234" t="str">
        <f ca="1"/>
        <v>@Usairways Hi, Im Trying To Speak With Someone To Book Travel For A Minor. The Phone Keeps Disconnecting. Please Advise. Website Wont Allow.</v>
      </c>
      <c r="K9234" t="str">
        <v/>
      </c>
    </row>
    <row r="9235" spans="1:11" x14ac:dyDescent="0.35">
      <c r="A9235" t="s">
        <v>16657</v>
      </c>
      <c r="B9235" t="str">
        <f ca="1"/>
        <v>@Usairways Did A Pre Schooler Develop Your App? The Thing Crashes Every Single Time.</v>
      </c>
      <c r="K9235" t="str">
        <v/>
      </c>
    </row>
    <row r="9236" spans="1:11" x14ac:dyDescent="0.35">
      <c r="A9236" t="s">
        <v>16659</v>
      </c>
      <c r="B9236" t="str">
        <f ca="1"/>
        <v>@Usairways And @Flyknoxville - Bad Weather Should Not Be An Excuse For Not Following Established Luggage Procedures. #Noclothesnoinfo</v>
      </c>
      <c r="K9236" t="str">
        <v/>
      </c>
    </row>
    <row r="9237" spans="1:11" x14ac:dyDescent="0.35">
      <c r="A9237" t="s">
        <v>16660</v>
      </c>
      <c r="B9237" t="str">
        <f ca="1"/>
        <v>@Usairways On Hold For Going On 40 Minutes After Spending 10 Hours Delayed In Denver Cause Of A Broken Plane. Thanks Guys.</v>
      </c>
      <c r="K9237" t="str">
        <v/>
      </c>
    </row>
    <row r="9238" spans="1:11" x14ac:dyDescent="0.35">
      <c r="A9238" t="s">
        <v>16661</v>
      </c>
      <c r="B9238" t="str">
        <f ca="1"/>
        <v>@Usairways #Failingyourcustomer One By One</v>
      </c>
      <c r="K9238" t="str">
        <v/>
      </c>
    </row>
    <row r="9239" spans="1:11" x14ac:dyDescent="0.35">
      <c r="A9239" t="s">
        <v>16663</v>
      </c>
      <c r="B9239" t="str">
        <f ca="1"/>
        <v>@Usairways @Philacarservice Looks Like A Long Trip From Cancun To Philly? 9 Hours Late Flight? Seriously?</v>
      </c>
      <c r="K9239" t="str">
        <v/>
      </c>
    </row>
    <row r="9240" spans="1:11" x14ac:dyDescent="0.35">
      <c r="A9240" t="s">
        <v>16664</v>
      </c>
      <c r="B9240" t="str">
        <f ca="1"/>
        <v>@Usairways. Yet Another Delay/Missed Connection....And Your Customer Service Has An Attitude With Me? Wow.</v>
      </c>
      <c r="K9240" t="str">
        <v/>
      </c>
    </row>
    <row r="9241" spans="1:11" x14ac:dyDescent="0.35">
      <c r="A9241" t="s">
        <v>16665</v>
      </c>
      <c r="B9241" t="str">
        <f ca="1"/>
        <v>@Usairways 1,223.22 Of Unusable Funds. Will Not Book With You Again. #Usairwaysfailscustomers</v>
      </c>
      <c r="K9241" t="str">
        <v/>
      </c>
    </row>
    <row r="9242" spans="1:11" x14ac:dyDescent="0.35">
      <c r="A9242" t="s">
        <v>16667</v>
      </c>
      <c r="B9242" t="str">
        <f ca="1"/>
        <v>@Usairways @Americanair Can You Bring Guinea Pigs In Small Pet Carrier Onboard Your Flights?</v>
      </c>
      <c r="K9242" t="str">
        <v/>
      </c>
    </row>
    <row r="9243" spans="1:11" x14ac:dyDescent="0.35">
      <c r="A9243" t="s">
        <v>16668</v>
      </c>
      <c r="B9243" t="str">
        <f ca="1"/>
        <v>@Usairways #Noservice Good Luck Trying To Reach A Human!  Twice Sat On Hold For Over 50 Mins...  #Neveragain</v>
      </c>
      <c r="K9243" t="str">
        <v/>
      </c>
    </row>
    <row r="9244" spans="1:11" x14ac:dyDescent="0.35">
      <c r="A9244" t="s">
        <v>16669</v>
      </c>
      <c r="B9244" t="str">
        <f ca="1"/>
        <v>@Usairways Every Single Time I Fly You Guys I Am Delayed At Least 30 Minutes. Every Time. On Flight 5612 Out Of #Clt To Nola.</v>
      </c>
      <c r="K9244" t="str">
        <v/>
      </c>
    </row>
    <row r="9245" spans="1:11" x14ac:dyDescent="0.35">
      <c r="A9245" t="s">
        <v>16671</v>
      </c>
      <c r="B9245" t="str">
        <f ca="1"/>
        <v>@Usairways Is It Ok For A Flight Attendant To Talk Nasty About Passengers While They Go Get Drinks By The Restroom? I Was Shocked Listening</v>
      </c>
      <c r="K9245" t="str">
        <v/>
      </c>
    </row>
    <row r="9246" spans="1:11" x14ac:dyDescent="0.35">
      <c r="A9246" t="s">
        <v>16674</v>
      </c>
      <c r="B9246" t="str">
        <f ca="1"/>
        <v>@Usairways Good Work By Flight 1798 Crew.  #Chairman'S Recognition Even In Coach.  Too Many #Missedupgrades Late Flightly.  What'S Up With This?</v>
      </c>
      <c r="K9246" t="str">
        <v/>
      </c>
    </row>
    <row r="9247" spans="1:11" x14ac:dyDescent="0.35">
      <c r="A9247" t="s">
        <v>16677</v>
      </c>
      <c r="B9247" t="str">
        <f ca="1"/>
        <v>@Usairways Changed Our Flight 6 Times In 1 Trip. Bumped To @Delta Now &amp;Amp; Having Great Experience. Never. Flying. Us Air Again. Never.</v>
      </c>
      <c r="K9247" t="str">
        <v/>
      </c>
    </row>
    <row r="9248" spans="1:11" x14ac:dyDescent="0.35">
      <c r="A9248" t="s">
        <v>16679</v>
      </c>
      <c r="B9248" t="str">
        <f ca="1"/>
        <v>@Usairways I Can'T Wait To Never Fly With You Again. Always Delayed. Always Lose My Bag. Rudest People On The Planet. Southwest Is The Best</v>
      </c>
      <c r="K9248" t="str">
        <v/>
      </c>
    </row>
    <row r="9249" spans="1:11" x14ac:dyDescent="0.35">
      <c r="A9249" t="s">
        <v>16681</v>
      </c>
      <c r="B9249" t="str">
        <f ca="1"/>
        <v>@Usairways I Sent Email To Customer.Relations@Aa.Com. Will This Work?</v>
      </c>
      <c r="K9249" t="str">
        <v/>
      </c>
    </row>
    <row r="9250" spans="1:11" x14ac:dyDescent="0.35">
      <c r="A9250" t="s">
        <v>16682</v>
      </c>
      <c r="B9250" t="str">
        <f ca="1"/>
        <v>@Usairways Sat On The Ramp For 45 Min And Missed My Connection. No One Seems To Concerned At Usairways.</v>
      </c>
      <c r="K9250" t="str">
        <v/>
      </c>
    </row>
    <row r="9251" spans="1:11" x14ac:dyDescent="0.35">
      <c r="A9251" t="s">
        <v>16684</v>
      </c>
      <c r="B9251" t="str">
        <f ca="1"/>
        <v>@Usairways It'S Very Difficult To Work With Baggage Claims When They Don'T Answer The Phone</v>
      </c>
      <c r="K9251" t="str">
        <v/>
      </c>
    </row>
    <row r="9252" spans="1:11" x14ac:dyDescent="0.35">
      <c r="A9252" t="s">
        <v>16685</v>
      </c>
      <c r="B9252" t="str">
        <f ca="1"/>
        <v>@Usairways I Lost An Id On Your Plane And Having Trouble Finding A Contact For Your Lost And Found In Cleveland Hopkins Airport. Please Help</v>
      </c>
      <c r="K9252" t="str">
        <v/>
      </c>
    </row>
    <row r="9253" spans="1:11" x14ac:dyDescent="0.35">
      <c r="A9253" t="s">
        <v>16687</v>
      </c>
      <c r="B9253" t="str">
        <f ca="1"/>
        <v>@Usairways I Have Better Intel Than She Does!  She Said Plane Is Due In At 630.  Flightaware And Your Own App Say 645</v>
      </c>
      <c r="K9253" t="str">
        <v/>
      </c>
    </row>
    <row r="9254" spans="1:11" x14ac:dyDescent="0.35">
      <c r="A9254" t="s">
        <v>16688</v>
      </c>
      <c r="B9254" t="str">
        <f ca="1"/>
        <v>@Usairways Not Likely, Flightaware Says Plane Is Still In Durango And Hasn'T Departed.</v>
      </c>
      <c r="K9254" t="str">
        <v/>
      </c>
    </row>
    <row r="9255" spans="1:11" x14ac:dyDescent="0.35">
      <c r="A9255" t="s">
        <v>16690</v>
      </c>
      <c r="B9255" t="str">
        <f ca="1"/>
        <v>Too Little, Too Late Flight. You Suck Rt @Usairways: @Mitchsunderland Oh No, Mitchell. Our Agents Are Happy To Offer You Available Options.</v>
      </c>
      <c r="K9255" t="str">
        <v/>
      </c>
    </row>
    <row r="9256" spans="1:11" x14ac:dyDescent="0.35">
      <c r="A9256" t="s">
        <v>16693</v>
      </c>
      <c r="B9256" t="str">
        <f ca="1"/>
        <v>@Usairways Hi-I Have A Travel Question. Could You Please Follow Me So I Can Dm You?</v>
      </c>
      <c r="K9256" t="str">
        <v/>
      </c>
    </row>
    <row r="9257" spans="1:11" x14ac:dyDescent="0.35">
      <c r="A9257" t="s">
        <v>16694</v>
      </c>
      <c r="B9257" t="str">
        <f ca="1"/>
        <v>@Usairways Should, But Didnâ€™T.</v>
      </c>
      <c r="K9257" t="str">
        <v/>
      </c>
    </row>
    <row r="9258" spans="1:11" x14ac:dyDescent="0.35">
      <c r="A9258" t="s">
        <v>16695</v>
      </c>
      <c r="B9258" t="str">
        <f ca="1"/>
        <v>@Usairways Just Now But No General Announcement</v>
      </c>
      <c r="K9258" t="str">
        <v/>
      </c>
    </row>
    <row r="9259" spans="1:11" x14ac:dyDescent="0.35">
      <c r="A9259" t="s">
        <v>16697</v>
      </c>
      <c r="B9259" t="str">
        <f ca="1"/>
        <v>@Usairways What'S Going On With Us Airways Flight 805?   Why Diverted To Charlotte?</v>
      </c>
      <c r="K9259" t="str">
        <v/>
      </c>
    </row>
    <row r="9260" spans="1:11" x14ac:dyDescent="0.35">
      <c r="A9260" t="s">
        <v>16699</v>
      </c>
      <c r="B9260" t="str">
        <f ca="1"/>
        <v>@Usairways Iâ€™D Suggest Proper Information Dissemination To All Staff On A More Timely &amp;Amp; Relevant Schedule To Prevent This In The Future.</v>
      </c>
      <c r="K9260" t="str">
        <v/>
      </c>
    </row>
    <row r="9261" spans="1:11" x14ac:dyDescent="0.35">
      <c r="A9261" t="s">
        <v>16701</v>
      </c>
      <c r="B9261" t="str">
        <f ca="1"/>
        <v>@Usairways I Have Been Patient.. Especially The First Time. I Will Never Fly With You Again</v>
      </c>
      <c r="K9261" t="str">
        <v/>
      </c>
    </row>
    <row r="9262" spans="1:11" x14ac:dyDescent="0.35">
      <c r="A9262" t="s">
        <v>16702</v>
      </c>
      <c r="B9262" t="str">
        <f ca="1"/>
        <v>@Usairways Seriously? Every Flight I Have Had The Past 2 Days Has Been Delayed. Every Single One. Terrible</v>
      </c>
      <c r="K9262" t="str">
        <v/>
      </c>
    </row>
    <row r="9263" spans="1:11" x14ac:dyDescent="0.35">
      <c r="A9263" t="s">
        <v>16703</v>
      </c>
      <c r="B9263" t="str">
        <f ca="1"/>
        <v>@Usairways I Just Want To Be Heard And To Discuss The Many Issues On My Trip</v>
      </c>
      <c r="K9263" t="str">
        <v/>
      </c>
    </row>
    <row r="9264" spans="1:11" x14ac:dyDescent="0.35">
      <c r="A9264" t="s">
        <v>16704</v>
      </c>
      <c r="B9264" t="str">
        <f ca="1"/>
        <v>@Usairways What'S Up With Flight 5545 No Gate Agent Or Plane At Phx B18?  Nice Customer Service.</v>
      </c>
      <c r="K9264" t="str">
        <v/>
      </c>
    </row>
    <row r="9265" spans="1:11" x14ac:dyDescent="0.35">
      <c r="A9265" t="s">
        <v>16705</v>
      </c>
      <c r="B9265" t="str">
        <f ca="1"/>
        <v>@Usairways Very Embarrassing.</v>
      </c>
      <c r="K9265" t="str">
        <v/>
      </c>
    </row>
    <row r="9266" spans="1:11" x14ac:dyDescent="0.35">
      <c r="A9266" t="s">
        <v>16706</v>
      </c>
      <c r="B9266" t="str">
        <f ca="1"/>
        <v>@Usairways Iâ€™M Still Disappointed That It Is Apparently Ok For A Flight Attendant Who Isnâ€™T Up On Current Policy To Argue With A Traveler.</v>
      </c>
      <c r="K9266" t="str">
        <v/>
      </c>
    </row>
    <row r="9267" spans="1:11" x14ac:dyDescent="0.35">
      <c r="A9267" t="s">
        <v>16708</v>
      </c>
      <c r="B9267" t="str">
        <f ca="1"/>
        <v>@Usairways Yes I Know The Industry Procedure On Baggage. Thanks For Helping..... Ðÿ˜‰ What About The Impossible Connection That Started This?</v>
      </c>
      <c r="K9267" t="str">
        <v/>
      </c>
    </row>
    <row r="9268" spans="1:11" x14ac:dyDescent="0.35">
      <c r="A9268" t="s">
        <v>16710</v>
      </c>
      <c r="B9268" t="str">
        <f ca="1"/>
        <v>@Usairways I Agree But Per The Captain This Issue Happened Before Boarding &amp;Amp; We All Sat In The Plane For Almost 2 Hrs</v>
      </c>
      <c r="K9268" t="str">
        <v/>
      </c>
    </row>
    <row r="9269" spans="1:11" x14ac:dyDescent="0.35">
      <c r="A9269" t="s">
        <v>16711</v>
      </c>
      <c r="B9269" t="str">
        <f ca="1"/>
        <v>@Usairways And Despite Tailwindâ€¦ Will Still Be Late Flight.</v>
      </c>
      <c r="K9269" t="str">
        <v/>
      </c>
    </row>
    <row r="9270" spans="1:11" x14ac:dyDescent="0.35">
      <c r="A9270" t="s">
        <v>16712</v>
      </c>
      <c r="B9270" t="str">
        <f ca="1"/>
        <v>@Usairways 1500 Characters Are Not Enough To Convey The Issue. Was Directed To Emailmailto:Customer.Relations@Usairways.Com Unmonitored. Bad</v>
      </c>
      <c r="K9270" t="str">
        <v/>
      </c>
    </row>
    <row r="9271" spans="1:11" x14ac:dyDescent="0.35">
      <c r="A9271" t="s">
        <v>16714</v>
      </c>
      <c r="B9271" t="str">
        <f ca="1"/>
        <v>@Usairways Thanks! Sent You Dm Re: Baggage Issues.</v>
      </c>
      <c r="K9271" t="str">
        <v/>
      </c>
    </row>
    <row r="9272" spans="1:11" x14ac:dyDescent="0.35">
      <c r="A9272" t="s">
        <v>16715</v>
      </c>
      <c r="B9272" t="str">
        <f ca="1"/>
        <v>@Usairways I Have And You Have Not Been Able To Locate Them, Its Insane. I Trust You And Pay You To Look After My Things And You Lost Them.</v>
      </c>
      <c r="K9272" t="str">
        <v/>
      </c>
    </row>
    <row r="9273" spans="1:11" x14ac:dyDescent="0.35">
      <c r="A9273" t="s">
        <v>16716</v>
      </c>
      <c r="B9273" t="str">
        <f ca="1"/>
        <v>@Usairways And Yet The Flight Attendant Argued With Me Over Exec Plat Benefits...</v>
      </c>
      <c r="K9273" t="str">
        <v/>
      </c>
    </row>
    <row r="9274" spans="1:11" x14ac:dyDescent="0.35">
      <c r="A9274" t="s">
        <v>16718</v>
      </c>
      <c r="B9274" t="str">
        <f ca="1"/>
        <v>@Usairways Please Stop Asking Me Each Week To Place My Bag In The Size Check #Itfits Http://T.Co/Aurn07Pwd4</v>
      </c>
      <c r="K9274" t="str">
        <v/>
      </c>
    </row>
    <row r="9275" spans="1:11" x14ac:dyDescent="0.35">
      <c r="A9275" t="s">
        <v>16720</v>
      </c>
      <c r="B9275" t="str">
        <f ca="1"/>
        <v>@Usairways  Has Me On My Toes Whether I'M Going To Make My Flight Back To Boston Tonight</v>
      </c>
      <c r="K9275" t="str">
        <v/>
      </c>
    </row>
    <row r="9276" spans="1:11" x14ac:dyDescent="0.35">
      <c r="A9276" t="s">
        <v>16722</v>
      </c>
      <c r="B9276" t="str">
        <f ca="1"/>
        <v>@Usairways @Americanair Need To Check Candy W Working Flight 449 Iah To Phx On Usairways She Is The Reason I Always Choose @Delta #Rude</v>
      </c>
      <c r="K9276" t="str">
        <v/>
      </c>
    </row>
    <row r="9277" spans="1:11" x14ac:dyDescent="0.35">
      <c r="A9277" t="s">
        <v>16725</v>
      </c>
      <c r="B9277" t="str">
        <f ca="1"/>
        <v>@Usairways @Americanair Explain How Come I Can Get A Free Upgrade On Us As An Exe Plat But Not Exit Row Seating W/Out Paying. Confused</v>
      </c>
      <c r="K9277" t="str">
        <v/>
      </c>
    </row>
    <row r="9278" spans="1:11" x14ac:dyDescent="0.35">
      <c r="A9278" t="s">
        <v>16727</v>
      </c>
      <c r="B9278" t="str">
        <f ca="1"/>
        <v>@Usairways Yes, Ground Crew Finally Showed Up So Plane Could Depart Very Late Flight.</v>
      </c>
      <c r="K9278" t="str">
        <v/>
      </c>
    </row>
    <row r="9279" spans="1:11" x14ac:dyDescent="0.35">
      <c r="A9279" t="s">
        <v>16729</v>
      </c>
      <c r="B9279" t="str">
        <f ca="1"/>
        <v>@Usairways #686 Is Delayed Due To Tail Winds And Need To Jump On #521 To Sea, Leaving The Same Time This Arrives. Is There A Chance To Hold?</v>
      </c>
      <c r="K9279" t="str">
        <v/>
      </c>
    </row>
    <row r="9280" spans="1:11" x14ac:dyDescent="0.35">
      <c r="A9280" t="s">
        <v>16732</v>
      </c>
      <c r="B9280" t="str">
        <f ca="1"/>
        <v>@Usairways I Have Submitted My Request. I Would Appreciate A Call By 9Am Eastern. Thank You.</v>
      </c>
      <c r="K9280" t="str">
        <v/>
      </c>
    </row>
    <row r="9281" spans="1:11" x14ac:dyDescent="0.35">
      <c r="A9281" t="s">
        <v>16734</v>
      </c>
      <c r="B9281" t="str">
        <f ca="1"/>
        <v>@Usairways  I Need To Email Customer Service For Help And A Question, Can You Please Provide The Email Address?</v>
      </c>
      <c r="K9281" t="str">
        <v/>
      </c>
    </row>
    <row r="9282" spans="1:11" x14ac:dyDescent="0.35">
      <c r="A9282" t="s">
        <v>16736</v>
      </c>
      <c r="B9282" t="str">
        <f ca="1"/>
        <v>@Usairways @Vincesviews  There Are Significant Number Of Folks On 686 Connecting To 599 A Few Minutes Hold Would Make Many Happy</v>
      </c>
      <c r="K9282" t="str">
        <v/>
      </c>
    </row>
    <row r="9283" spans="1:11" x14ac:dyDescent="0.35">
      <c r="A9283" t="s">
        <v>16738</v>
      </c>
      <c r="B9283" t="str">
        <f ca="1"/>
        <v>@Usairways  Can You Help Me Out?</v>
      </c>
      <c r="K9283" t="str">
        <v/>
      </c>
    </row>
    <row r="9284" spans="1:11" x14ac:dyDescent="0.35">
      <c r="A9284" t="s">
        <v>16739</v>
      </c>
      <c r="B9284" t="str">
        <f ca="1"/>
        <v>@Usairways Is Anything Being Done To Make Flight Attendants Aware Of Aa Member Benefits? Embarrassing Being Argued With. Just Happened.</v>
      </c>
      <c r="K9284" t="str">
        <v/>
      </c>
    </row>
    <row r="9285" spans="1:11" x14ac:dyDescent="0.35">
      <c r="A9285" t="s">
        <v>16740</v>
      </c>
      <c r="B9285" t="str">
        <f ca="1"/>
        <v>@Usairways I Have A Question. I Need To Talk To Someone By Email. Can You Give Me Your Email Address? Thanks.</v>
      </c>
      <c r="K9285" t="str">
        <v/>
      </c>
    </row>
    <row r="9286" spans="1:11" x14ac:dyDescent="0.35">
      <c r="A9286" t="s">
        <v>16741</v>
      </c>
      <c r="B9286" t="str">
        <f ca="1"/>
        <v>@Usairways @Gregm528 Well There Is Certainly Nothing Happening "In Front" Of The Scenes. #Noaccountability  #Disappointing</v>
      </c>
      <c r="K9286" t="str">
        <v/>
      </c>
    </row>
    <row r="9287" spans="1:11" x14ac:dyDescent="0.35">
      <c r="A9287" t="s">
        <v>16742</v>
      </c>
      <c r="B9287" t="str">
        <f ca="1"/>
        <v>@Usairways 4 Hours On Tarmac In Charleston And Still Can'T Get A Response After A Week. Unacceptable</v>
      </c>
      <c r="K9287" t="str">
        <v/>
      </c>
    </row>
    <row r="9288" spans="1:11" x14ac:dyDescent="0.35">
      <c r="A9288" t="s">
        <v>16744</v>
      </c>
      <c r="B9288" t="str">
        <f ca="1"/>
        <v>@Usairways Customer Service At Its Best! Rachel S.  Took Great Care Of Us At The Phx Airport. Http://T.Co/Hg7Veqhghy</v>
      </c>
      <c r="K9288" t="str">
        <v/>
      </c>
    </row>
    <row r="9289" spans="1:11" x14ac:dyDescent="0.35">
      <c r="A9289" t="s">
        <v>16746</v>
      </c>
      <c r="B9289" t="str">
        <f ca="1"/>
        <v>@Usairways &amp;Amp; @Americanair Planes In #Grandcayman Http://T.Co/Gx7Qbtckbr</v>
      </c>
      <c r="K9289" t="str">
        <v/>
      </c>
    </row>
    <row r="9290" spans="1:11" x14ac:dyDescent="0.35">
      <c r="A9290" t="s">
        <v>16748</v>
      </c>
      <c r="B9290" t="str">
        <f ca="1"/>
        <v>@Usairways  I Will Never Fly Us Airways Again.</v>
      </c>
      <c r="K9290" t="str">
        <v/>
      </c>
    </row>
    <row r="9291" spans="1:11" x14ac:dyDescent="0.35">
      <c r="A9291" t="s">
        <v>16750</v>
      </c>
      <c r="B9291" t="str">
        <f ca="1"/>
        <v>@Usairways Strikes Again--Late Flight Crew #3/4 For The Trip And Maintenance #2/4.  Worth The Extra $200/Trip For Less Hassle And Fewer Delays</v>
      </c>
      <c r="K9291" t="str">
        <v/>
      </c>
    </row>
    <row r="9292" spans="1:11" x14ac:dyDescent="0.35">
      <c r="A9292" t="s">
        <v>16751</v>
      </c>
      <c r="B9292" t="str">
        <f ca="1"/>
        <v>@Usairways Can You Follow, So I Can Dm You?</v>
      </c>
      <c r="K9292" t="str">
        <v/>
      </c>
    </row>
    <row r="9293" spans="1:11" x14ac:dyDescent="0.35">
      <c r="A9293" t="s">
        <v>16753</v>
      </c>
      <c r="B9293" t="str">
        <f ca="1"/>
        <v>@Usairways So I Get Bumped To The 6Pm To Birmingham Which Is Now Delayed Because The Pilots Scheduled Don'T Have Enough Hours Together. Fail</v>
      </c>
      <c r="K9293" t="str">
        <v/>
      </c>
    </row>
    <row r="9294" spans="1:11" x14ac:dyDescent="0.35">
      <c r="A9294" t="s">
        <v>16755</v>
      </c>
      <c r="B9294" t="str">
        <f ca="1"/>
        <v>@Usairways Yes, Thanks But Took Forever</v>
      </c>
      <c r="K9294" t="str">
        <v/>
      </c>
    </row>
    <row r="9295" spans="1:11" x14ac:dyDescent="0.35">
      <c r="A9295" t="s">
        <v>16757</v>
      </c>
      <c r="B9295" t="str">
        <f ca="1"/>
        <v>@Usairways As Far As Being Delayed Goesâ€¦ Looks Like Tailwinds Are Going To Make Up For It. Good News!</v>
      </c>
      <c r="K9295" t="str">
        <v/>
      </c>
    </row>
    <row r="9296" spans="1:11" x14ac:dyDescent="0.35">
      <c r="A9296" t="s">
        <v>16758</v>
      </c>
      <c r="B9296" t="str">
        <f ca="1"/>
        <v>@Usairways Horrible Travel Day W/ Your Airlines. My 2:20 Flight To Birmingham Was Cancelled Flightled W/ No Notification So I Couldn'T Get On The 4:05</v>
      </c>
      <c r="K9296" t="str">
        <v/>
      </c>
    </row>
    <row r="9297" spans="1:11" x14ac:dyDescent="0.35">
      <c r="A9297" t="s">
        <v>16759</v>
      </c>
      <c r="B9297" t="str">
        <f ca="1"/>
        <v>@Usairways I Asked If That Was Sop, And They Said Â€Œit Is Now.Â€ But Yet The Other 11 Flights, Nothing. Is This A Policy Or Not?</v>
      </c>
      <c r="K9297" t="str">
        <v/>
      </c>
    </row>
    <row r="9298" spans="1:11" x14ac:dyDescent="0.35">
      <c r="A9298" t="s">
        <v>16760</v>
      </c>
      <c r="B9298" t="str">
        <f ca="1"/>
        <v>@Usairways While Iâ€™M Askingâ€¦ 2 Of My 11 Non Upgraded Flights, Attendants Came &amp;Amp; Greeted Me &amp;Amp; Thanked Me For My Business B/C I Was Exec Plat.</v>
      </c>
      <c r="K9298" t="str">
        <v/>
      </c>
    </row>
    <row r="9299" spans="1:11" x14ac:dyDescent="0.35">
      <c r="A9299" t="s">
        <v>16761</v>
      </c>
      <c r="B9299" t="str">
        <f ca="1"/>
        <v>@Usairways 24 Hrs Of Traveling And This Just Welcomes U Back Home To The Us. 4 Hr Layover And I Get To Watch It Going To Wrong Destination.</v>
      </c>
      <c r="K9299" t="str">
        <v/>
      </c>
    </row>
    <row r="9300" spans="1:11" x14ac:dyDescent="0.35">
      <c r="A9300" t="s">
        <v>16762</v>
      </c>
      <c r="B9300" t="str">
        <f ca="1"/>
        <v>@Usairways It Is Really Embarrassing When Asking For Complimentary Drink/Snack Detailed Here: Https://T.Co/9Za6Xb1H89 &amp;Amp; Being Argued With.</v>
      </c>
      <c r="K9300" t="str">
        <v/>
      </c>
    </row>
    <row r="9301" spans="1:11" x14ac:dyDescent="0.35">
      <c r="A9301" t="s">
        <v>16763</v>
      </c>
      <c r="B9301" t="str">
        <f ca="1"/>
        <v>@Usairways I Am So Disappointed With The Service I Received With You On My Travels To Nc These Past Few Days .. You Lost My Baggage Twice.</v>
      </c>
      <c r="K9301" t="str">
        <v/>
      </c>
    </row>
    <row r="9302" spans="1:11" x14ac:dyDescent="0.35">
      <c r="A9302" t="s">
        <v>16765</v>
      </c>
      <c r="B9302" t="str">
        <f ca="1"/>
        <v>@Usairways But Question :  If The Downgrade Include Losing First Class Do You Get Money Back ? Http://T.Co/Lft7Qd23Sy</v>
      </c>
      <c r="K9302" t="str">
        <v/>
      </c>
    </row>
    <row r="9303" spans="1:11" x14ac:dyDescent="0.35">
      <c r="A9303" t="s">
        <v>16767</v>
      </c>
      <c r="B9303" t="str">
        <f ca="1"/>
        <v>.@Usairways Have You Just Given Up?</v>
      </c>
      <c r="K9303" t="str">
        <v/>
      </c>
    </row>
    <row r="9304" spans="1:11" x14ac:dyDescent="0.35">
      <c r="A9304" t="s">
        <v>16768</v>
      </c>
      <c r="B9304" t="str">
        <f ca="1"/>
        <v>.@Usairways And Then You Said I Could Move My Thursday Flight For Free If I Call A Number. And Then You Hang Up On Me.</v>
      </c>
      <c r="K9304" t="str">
        <v/>
      </c>
    </row>
    <row r="9305" spans="1:11" x14ac:dyDescent="0.35">
      <c r="A9305" t="s">
        <v>16769</v>
      </c>
      <c r="B9305" t="str">
        <f ca="1"/>
        <v>@Usairways Are You Not Even Going To Acknowledge That You Bumped Me From A Flight (Not Because Of Weather I Am In Arizona)</v>
      </c>
      <c r="K9305" t="str">
        <v/>
      </c>
    </row>
    <row r="9306" spans="1:11" x14ac:dyDescent="0.35">
      <c r="A9306" t="s">
        <v>16771</v>
      </c>
      <c r="B9306" t="str">
        <f ca="1"/>
        <v>@Usairways Your "Moveup" Policy Really Sucks. United Has A 24 Hour Policy For This With Status. I Was Wanting To Move Up From 5Am To 7Am...</v>
      </c>
      <c r="K9306" t="str">
        <v/>
      </c>
    </row>
    <row r="9307" spans="1:11" x14ac:dyDescent="0.35">
      <c r="A9307" t="s">
        <v>16773</v>
      </c>
      <c r="B9307" t="str">
        <f ca="1"/>
        <v>Great Management Of @Usairways Twitter Account. Thank You.</v>
      </c>
      <c r="K9307" t="str">
        <v/>
      </c>
    </row>
    <row r="9308" spans="1:11" x14ac:dyDescent="0.35">
      <c r="A9308" t="s">
        <v>16776</v>
      </c>
      <c r="B9308" t="str">
        <f ca="1"/>
        <v>@Usairways Why Is It Impossible To Change / Buy Preferred Seats Via Your App?</v>
      </c>
      <c r="K9308" t="str">
        <v/>
      </c>
    </row>
    <row r="9309" spans="1:11" x14ac:dyDescent="0.35">
      <c r="A9309" t="s">
        <v>16777</v>
      </c>
      <c r="B9309" t="str">
        <f ca="1"/>
        <v>@Usairways I Am Good. I Just Did Not Understand The Terminology.  But The Merger Brings New Verbiage</v>
      </c>
      <c r="K9309" t="str">
        <v/>
      </c>
    </row>
    <row r="9310" spans="1:11" x14ac:dyDescent="0.35">
      <c r="A9310" t="s">
        <v>16778</v>
      </c>
      <c r="B9310" t="str">
        <f ca="1"/>
        <v>@Usairways Can You Priv Chat To Help Chairman Reroute</v>
      </c>
      <c r="K9310" t="str">
        <v/>
      </c>
    </row>
    <row r="9311" spans="1:11" x14ac:dyDescent="0.35">
      <c r="A9311" t="s">
        <v>16779</v>
      </c>
      <c r="B9311" t="str">
        <f ca="1"/>
        <v>@Usairways New Marketing Song? Https://T.Co/F2Lfulcbq7 Let Us Know What You Think? Http://T.Co/Wbhbljjks7</v>
      </c>
      <c r="K9311" t="str">
        <v/>
      </c>
    </row>
    <row r="9312" spans="1:11" x14ac:dyDescent="0.35">
      <c r="A9312" t="s">
        <v>16780</v>
      </c>
      <c r="B9312" t="str">
        <f ca="1"/>
        <v>@Usairways Why Are Your Customer Service Department So Intent On Ignoring My Emails And Queries? #Badservice #Usairways</v>
      </c>
      <c r="K9312" t="str">
        <v/>
      </c>
    </row>
    <row r="9313" spans="1:11" x14ac:dyDescent="0.35">
      <c r="A9313" t="s">
        <v>16781</v>
      </c>
      <c r="B9313" t="str">
        <f ca="1"/>
        <v>@Usairways Can You Help Chairman? I Am On Flight 686 Phx Connect 599 Sjc Will Miss Connection Can You Reroute Please.</v>
      </c>
      <c r="K9313" t="str">
        <v/>
      </c>
    </row>
    <row r="9314" spans="1:11" x14ac:dyDescent="0.35">
      <c r="A9314" t="s">
        <v>16782</v>
      </c>
      <c r="B9314" t="str">
        <f ca="1"/>
        <v>@Usairways Your Airway Is A Joke. I Have Never Dealt With Worse Service</v>
      </c>
      <c r="K9314" t="str">
        <v/>
      </c>
    </row>
    <row r="9315" spans="1:11" x14ac:dyDescent="0.35">
      <c r="A9315" t="s">
        <v>16783</v>
      </c>
      <c r="B9315" t="str">
        <f ca="1"/>
        <v>@Usairways Great. I Just Called Your Fucking Phone Number And She Hung Up On Me</v>
      </c>
      <c r="K9315" t="str">
        <v/>
      </c>
    </row>
    <row r="9316" spans="1:11" x14ac:dyDescent="0.35">
      <c r="A9316" t="s">
        <v>16785</v>
      </c>
      <c r="B9316" t="str">
        <f ca="1"/>
        <v>@Usairways It Has Been Found Thank You</v>
      </c>
      <c r="K9316" t="str">
        <v/>
      </c>
    </row>
    <row r="9317" spans="1:11" x14ac:dyDescent="0.35">
      <c r="A9317" t="s">
        <v>16788</v>
      </c>
      <c r="B9317" t="str">
        <f ca="1"/>
        <v>@Usairways @Hhagerty That'S A Lie.</v>
      </c>
      <c r="K9317" t="str">
        <v/>
      </c>
    </row>
    <row r="9318" spans="1:11" x14ac:dyDescent="0.35">
      <c r="A9318" t="s">
        <v>16789</v>
      </c>
      <c r="B9318" t="str">
        <f ca="1"/>
        <v>@Usairways Also, Can You Explain Why, When I Checked In, On The Us Airways Site, &amp;Amp; Picked "Standby For 1St" I Was Not Put On The List?</v>
      </c>
      <c r="K9318" t="str">
        <v/>
      </c>
    </row>
    <row r="9319" spans="1:11" x14ac:dyDescent="0.35">
      <c r="A9319" t="s">
        <v>16790</v>
      </c>
      <c r="B9319" t="str">
        <f ca="1"/>
        <v>@Usairways Your Customer Service # Has A Recording That Says We Are To Busy To Assist And Hangs Up. Great Touch. #Poorservice @Gma @Cbsnews</v>
      </c>
      <c r="K9319" t="str">
        <v/>
      </c>
    </row>
    <row r="9320" spans="1:11" x14ac:dyDescent="0.35">
      <c r="A9320" t="s">
        <v>16791</v>
      </c>
      <c r="B9320" t="str">
        <f ca="1"/>
        <v>@Usairways Your Lack Of Customer Service Has Shined. I Need You To Step Up And Get My Lost Baggage To Delta. So They Can Return It To Me.</v>
      </c>
      <c r="K9320" t="str">
        <v/>
      </c>
    </row>
    <row r="9321" spans="1:11" x14ac:dyDescent="0.35">
      <c r="A9321" t="s">
        <v>16793</v>
      </c>
      <c r="B9321" t="str">
        <f ca="1"/>
        <v>@Usairways Do You Operate Any Flights Without Maintenance Issues? Flights In/Out Of Dca Cancelled Flighted, This Is Getting Old. Update Fleet Pls!</v>
      </c>
      <c r="K9321" t="str">
        <v/>
      </c>
    </row>
    <row r="9322" spans="1:11" x14ac:dyDescent="0.35">
      <c r="A9322" t="s">
        <v>16794</v>
      </c>
      <c r="B9322" t="str">
        <f ca="1"/>
        <v>@Usairways And You Took Away My 1St Class Seat.  Love Being A Chairman Preferred And Assigned Row 24 Seat B Middle Seat</v>
      </c>
      <c r="K9322" t="str">
        <v/>
      </c>
    </row>
    <row r="9323" spans="1:11" x14ac:dyDescent="0.35">
      <c r="A9323" t="s">
        <v>16795</v>
      </c>
      <c r="B9323" t="str">
        <f ca="1"/>
        <v>@Usairways Patience Is What My Connecting Flight Will Need. Why Do You Guys Do This To Me Every Time I Travel? Every. Single. Time.</v>
      </c>
      <c r="K9323" t="str">
        <v/>
      </c>
    </row>
    <row r="9324" spans="1:11" x14ac:dyDescent="0.35">
      <c r="A9324" t="s">
        <v>16797</v>
      </c>
      <c r="B9324" t="str">
        <f ca="1"/>
        <v>@Usairways Plans Changed! Is That What U Call Not Bein Able 2 Park On Time Planes W A 2 Hr Layover N B Able 2 Make Ur Connection! #Seriously</v>
      </c>
      <c r="K9324" t="str">
        <v/>
      </c>
    </row>
    <row r="9325" spans="1:11" x14ac:dyDescent="0.35">
      <c r="A9325" t="s">
        <v>16800</v>
      </c>
      <c r="B9325" t="str">
        <f ca="1"/>
        <v>@Usairways I Have A Receipt But No Conf # For A Thur Flight. When I Call For Help I Was Literally Hung Up On B/C Of Wait Times. Help!</v>
      </c>
      <c r="K9325" t="str">
        <v/>
      </c>
    </row>
    <row r="9326" spans="1:11" x14ac:dyDescent="0.35">
      <c r="A9326" t="s">
        <v>16802</v>
      </c>
      <c r="B9326" t="str">
        <f ca="1"/>
        <v>@Usairways Is It Your Practice To Give 1St Class Seats To Us Air Employees Before Giving Them To Chairmans Customers Sitting In Coach?</v>
      </c>
      <c r="K9326" t="str">
        <v/>
      </c>
    </row>
    <row r="9327" spans="1:11" x14ac:dyDescent="0.35">
      <c r="A9327" t="s">
        <v>16804</v>
      </c>
      <c r="B9327" t="str">
        <f ca="1"/>
        <v>@Usairways Thank You For Resolving The Issue. On Direct Flight To Sfo From @United</v>
      </c>
      <c r="K9327" t="str">
        <v/>
      </c>
    </row>
    <row r="9328" spans="1:11" x14ac:dyDescent="0.35">
      <c r="A9328" t="s">
        <v>16806</v>
      </c>
      <c r="B9328" t="str">
        <f ca="1"/>
        <v>@Usairways Would Help If You Flew Bigger Planes Into Tlh. All My Team Mates Made It To The Training But Me.</v>
      </c>
      <c r="K9328" t="str">
        <v/>
      </c>
    </row>
    <row r="9329" spans="1:11" x14ac:dyDescent="0.35">
      <c r="A9329" t="s">
        <v>16808</v>
      </c>
      <c r="B9329" t="str">
        <f ca="1"/>
        <v>@Usairways Ok Thanks</v>
      </c>
      <c r="K9329" t="str">
        <v/>
      </c>
    </row>
    <row r="9330" spans="1:11" x14ac:dyDescent="0.35">
      <c r="A9330" t="s">
        <v>16809</v>
      </c>
      <c r="B9330" t="str">
        <f ca="1"/>
        <v>@Usairways No I Am Trying To Get On A Plane From Phx To Rno And The Gate Is Saying The Flight Was Downgraded.</v>
      </c>
      <c r="K9330" t="str">
        <v/>
      </c>
    </row>
    <row r="9331" spans="1:11" x14ac:dyDescent="0.35">
      <c r="A9331" t="s">
        <v>16811</v>
      </c>
      <c r="B9331" t="str">
        <f ca="1"/>
        <v>@Usairways She Was Put On Hold On That Number For A Loooooong Time Too.  No Help. #Lostandforgotten</v>
      </c>
      <c r="K9331" t="str">
        <v/>
      </c>
    </row>
    <row r="9332" spans="1:11" x14ac:dyDescent="0.35">
      <c r="A9332" t="s">
        <v>16813</v>
      </c>
      <c r="B9332" t="str">
        <f ca="1"/>
        <v>@Usairways I Have Never Had A More Unpleasant Travel Experience In My Life. Now I Might Not Get On My Flight Till Tomorrow? This Is Insane</v>
      </c>
      <c r="K9332" t="str">
        <v/>
      </c>
    </row>
    <row r="9333" spans="1:11" x14ac:dyDescent="0.35">
      <c r="A9333" t="s">
        <v>16814</v>
      </c>
      <c r="B9333" t="str">
        <f ca="1"/>
        <v>@Usairways Direct Flights To Sfo Leaving From Same Airport With @Virginamerica And @United - Can You Please Put Me On One Of Those?</v>
      </c>
      <c r="K9333" t="str">
        <v/>
      </c>
    </row>
    <row r="9334" spans="1:11" x14ac:dyDescent="0.35">
      <c r="A9334" t="s">
        <v>16815</v>
      </c>
      <c r="B9334" t="str">
        <f ca="1"/>
        <v>@Usairways Awesome... Doors Close In 2 Minutes, Flight Leaves In 17 Minutes... And The Plane Just Got Here. Wth?</v>
      </c>
      <c r="K9334" t="str">
        <v/>
      </c>
    </row>
    <row r="9335" spans="1:11" x14ac:dyDescent="0.35">
      <c r="A9335" t="s">
        <v>16816</v>
      </c>
      <c r="B9335" t="str">
        <f ca="1"/>
        <v>@Usairways I'Ll Check It Out When I Get To The Airport. Thanks.</v>
      </c>
      <c r="K9335" t="str">
        <v/>
      </c>
    </row>
    <row r="9336" spans="1:11" x14ac:dyDescent="0.35">
      <c r="A9336" t="s">
        <v>16817</v>
      </c>
      <c r="B9336" t="str">
        <f ca="1"/>
        <v>@Usairways Ticket Counter People Here Are Not Helping And Just Want To Charge More Money Even After This Horrible Day.</v>
      </c>
      <c r="K9336" t="str">
        <v/>
      </c>
    </row>
    <row r="9337" spans="1:11" x14ac:dyDescent="0.35">
      <c r="A9337" t="s">
        <v>16818</v>
      </c>
      <c r="B9337" t="str">
        <f ca="1"/>
        <v>@Usairways - Ha! Flight To Ctl Delayed! Going To Miss Connection. Can You Please Transfer Me To Another Airline Asap? Http://T.Co/1Xdlbibclp</v>
      </c>
      <c r="K9337" t="str">
        <v/>
      </c>
    </row>
    <row r="9338" spans="1:11" x14ac:dyDescent="0.35">
      <c r="A9338" t="s">
        <v>16820</v>
      </c>
      <c r="B9338" t="str">
        <f ca="1"/>
        <v>@Usairways Thanks For The Reply. On A Good Note, The Pilot Nailed The Landing. Seriously. Kudos.</v>
      </c>
      <c r="K9338" t="str">
        <v/>
      </c>
    </row>
    <row r="9339" spans="1:11" x14ac:dyDescent="0.35">
      <c r="A9339" t="s">
        <v>16822</v>
      </c>
      <c r="B9339" t="str">
        <f ca="1"/>
        <v>@Usairways On 5:55 Flight To Ctl To Catch 8Pm Flight To Sfo. But Empty Seats On 4:15 Flight Which Wasn'T Offered.  Awful Service Continues.</v>
      </c>
      <c r="K9339" t="str">
        <v/>
      </c>
    </row>
    <row r="9340" spans="1:11" x14ac:dyDescent="0.35">
      <c r="A9340" t="s">
        <v>16824</v>
      </c>
      <c r="B9340" t="str">
        <f ca="1"/>
        <v>@Usairways I Have To Fly Back To Charlotte Out Of A Different Airport. You Guys Are Not Very Flexible Like Other Airlines.</v>
      </c>
      <c r="K9340" t="str">
        <v/>
      </c>
    </row>
    <row r="9341" spans="1:11" x14ac:dyDescent="0.35">
      <c r="A9341" t="s">
        <v>16826</v>
      </c>
      <c r="B9341" t="str">
        <f ca="1"/>
        <v>@Usairways I Checked In "Standby For 1St Class" Only To Find I Am "Not On The List". This Merger Is A Pain.</v>
      </c>
      <c r="K9341" t="str">
        <v/>
      </c>
    </row>
    <row r="9342" spans="1:11" x14ac:dyDescent="0.35">
      <c r="A9342" t="s">
        <v>16828</v>
      </c>
      <c r="B9342" t="str">
        <f ca="1"/>
        <v>@Usairways 4 Great Flights With No Delays! Thank You!</v>
      </c>
      <c r="K9342" t="str">
        <v/>
      </c>
    </row>
    <row r="9343" spans="1:11" x14ac:dyDescent="0.35">
      <c r="A9343" t="s">
        <v>16829</v>
      </c>
      <c r="B9343" t="str">
        <f ca="1"/>
        <v>@Usairways Been On Hold For 45 Minutes. Is There A Better Time To Call? This Is Getting Ridiculous</v>
      </c>
      <c r="K9343" t="str">
        <v/>
      </c>
    </row>
    <row r="9344" spans="1:11" x14ac:dyDescent="0.35">
      <c r="A9344" t="s">
        <v>16831</v>
      </c>
      <c r="B9344" t="str">
        <f ca="1"/>
        <v>@Usairways Your Exchange/Credit Policies Are Worthless And Shadier Than The White House. Dissatisfied To The Nines Right Now.</v>
      </c>
      <c r="K9344" t="str">
        <v/>
      </c>
    </row>
    <row r="9345" spans="1:11" x14ac:dyDescent="0.35">
      <c r="A9345" t="s">
        <v>16832</v>
      </c>
      <c r="B9345" t="str">
        <f ca="1"/>
        <v>@Usairways Honest Question - How Is A 1-Way Ticket From Charlotte (Your Hub) To Lax (2Nd Biggest City In Usa) Almost $600?????</v>
      </c>
      <c r="K9345" t="str">
        <v/>
      </c>
    </row>
    <row r="9346" spans="1:11" x14ac:dyDescent="0.35">
      <c r="A9346" t="s">
        <v>16833</v>
      </c>
      <c r="B9346" t="str">
        <f ca="1"/>
        <v>@Usairways  How Does One Downgrade A Flight?</v>
      </c>
      <c r="K9346" t="str">
        <v/>
      </c>
    </row>
    <row r="9347" spans="1:11" x14ac:dyDescent="0.35">
      <c r="A9347" t="s">
        <v>16835</v>
      </c>
      <c r="B9347" t="str">
        <f ca="1"/>
        <v>@Usairways I'M Shutting My Data Off For The Flight. I Want Some Response By The Time I Land.  You Have 2 Hours.</v>
      </c>
      <c r="K9347" t="str">
        <v/>
      </c>
    </row>
    <row r="9348" spans="1:11" x14ac:dyDescent="0.35">
      <c r="A9348" t="s">
        <v>16836</v>
      </c>
      <c r="B9348" t="str">
        <f ca="1"/>
        <v>@Usairways Only Happened Because U Couldn'T Get Us Home The Next Day. #Flydelta #Flysouthwest #Flyjetblue #Theyareallbetter #Stillnobags</v>
      </c>
      <c r="K9348" t="str">
        <v/>
      </c>
    </row>
    <row r="9349" spans="1:11" x14ac:dyDescent="0.35">
      <c r="A9349" t="s">
        <v>16837</v>
      </c>
      <c r="B9349" t="str">
        <f ca="1"/>
        <v>@Usairways I Will Never Fly @Usairways Again</v>
      </c>
      <c r="K9349" t="str">
        <v/>
      </c>
    </row>
    <row r="9350" spans="1:11" x14ac:dyDescent="0.35">
      <c r="A9350" t="s">
        <v>16838</v>
      </c>
      <c r="B9350" t="str">
        <f ca="1"/>
        <v>@Usairways The Exhaustion Of Traveling N Runnin Thru The Airport And Tryin 2Rent A Car N Not Killin Myself My Family Or Anybody On The Road</v>
      </c>
      <c r="K9350" t="str">
        <v/>
      </c>
    </row>
    <row r="9351" spans="1:11" x14ac:dyDescent="0.35">
      <c r="A9351" t="s">
        <v>16839</v>
      </c>
      <c r="B9351" t="str">
        <f ca="1"/>
        <v>@Usairways Offering To Give Up My Bag Which You Usually Have To Force Passengers To Do. I Am In A State Of Shock.</v>
      </c>
      <c r="K9351" t="str">
        <v/>
      </c>
    </row>
    <row r="9352" spans="1:11" x14ac:dyDescent="0.35">
      <c r="A9352" t="s">
        <v>16840</v>
      </c>
      <c r="B9352" t="str">
        <f ca="1"/>
        <v>@Usairways Power Trip. I Felt Completely Threatened And Unsafe And I Am So Angry. Derrick Bussey.  Dca. Would Like To Reiterate That I Was</v>
      </c>
      <c r="K9352" t="str">
        <v/>
      </c>
    </row>
    <row r="9353" spans="1:11" x14ac:dyDescent="0.35">
      <c r="A9353" t="s">
        <v>16841</v>
      </c>
      <c r="B9353" t="str">
        <f ca="1"/>
        <v>@Usairways Thank You For Putting Me On A Flight That Will Be Leaving Late Flightr Than The Original Flight I Was Booked On.</v>
      </c>
      <c r="K9353" t="str">
        <v/>
      </c>
    </row>
    <row r="9354" spans="1:11" x14ac:dyDescent="0.35">
      <c r="A9354" t="s">
        <v>16842</v>
      </c>
      <c r="B9354" t="str">
        <f ca="1"/>
        <v>@Usairways And I Would Have Been Willing To Give Him The Benefit Of The Doubt And Say We Misunderstood Each Other Until He Went On A</v>
      </c>
      <c r="K9354" t="str">
        <v/>
      </c>
    </row>
    <row r="9355" spans="1:11" x14ac:dyDescent="0.35">
      <c r="A9355" t="s">
        <v>16844</v>
      </c>
      <c r="B9355" t="str">
        <f ca="1"/>
        <v>@Usairways Look Out For Flying Rocks This Time! It'S A Bird It'S A Plane! Nah Never Mind It'S Just A Rock...</v>
      </c>
      <c r="K9355" t="str">
        <v/>
      </c>
    </row>
    <row r="9356" spans="1:11" x14ac:dyDescent="0.35">
      <c r="A9356" t="s">
        <v>16846</v>
      </c>
      <c r="B9356" t="str">
        <f ca="1"/>
        <v>@Usairways Doesn'T Take Into Account The $450 It Cost 2 Rent A Car 2 Drive Home</v>
      </c>
      <c r="K9356" t="str">
        <v/>
      </c>
    </row>
    <row r="9357" spans="1:11" x14ac:dyDescent="0.35">
      <c r="A9357" t="s">
        <v>16847</v>
      </c>
      <c r="B9357" t="str">
        <f ca="1"/>
        <v>@Usairways Even If I Was The Single Most Unreasonable Human Being On Planet Earth, There Is No Excuse For His Treatment Of Me.</v>
      </c>
      <c r="K9357" t="str">
        <v/>
      </c>
    </row>
    <row r="9358" spans="1:11" x14ac:dyDescent="0.35">
      <c r="A9358" t="s">
        <v>16848</v>
      </c>
      <c r="B9358" t="str">
        <f ca="1"/>
        <v>@Usairways You Are Supposed To Be In The Business Of Belong Customers; Not Humiliating Them</v>
      </c>
      <c r="K9358" t="str">
        <v/>
      </c>
    </row>
    <row r="9359" spans="1:11" x14ac:dyDescent="0.35">
      <c r="A9359" t="s">
        <v>16849</v>
      </c>
      <c r="B9359" t="str">
        <f ca="1"/>
        <v>@Usairways This Is No Way To Treat Women.  I Want Someone To Contact Me And Explain How They Will Make This Acceptable.</v>
      </c>
      <c r="K9359" t="str">
        <v/>
      </c>
    </row>
    <row r="9360" spans="1:11" x14ac:dyDescent="0.35">
      <c r="A9360" t="s">
        <v>16850</v>
      </c>
      <c r="B9360" t="str">
        <f ca="1"/>
        <v>@Usairways Citizen. I Fly Your Airline Constantly And Am So Offended.  Derrick Bussey. Now Im Crying On This Airplane Because I'M So Upset</v>
      </c>
      <c r="K9360" t="str">
        <v/>
      </c>
    </row>
    <row r="9361" spans="1:11" x14ac:dyDescent="0.35">
      <c r="A9361" t="s">
        <v>16851</v>
      </c>
      <c r="B9361" t="str">
        <f ca="1"/>
        <v>@Usairways @United Really Know How To Leave Someone Stranded After A Funeral. Props To You Guys. Really Making This The Perfect Monday.</v>
      </c>
      <c r="K9361" t="str">
        <v/>
      </c>
    </row>
    <row r="9362" spans="1:11" x14ac:dyDescent="0.35">
      <c r="A9362" t="s">
        <v>16852</v>
      </c>
      <c r="B9362" t="str">
        <f ca="1"/>
        <v>@Usairways We Had A Friend There Telling The Gate Attendant And The Stewardess What Was Going On #Notourfaultyoudontuseyourgatesright</v>
      </c>
      <c r="K9362" t="str">
        <v/>
      </c>
    </row>
    <row r="9363" spans="1:11" x14ac:dyDescent="0.35">
      <c r="A9363" t="s">
        <v>16854</v>
      </c>
      <c r="B9363" t="str">
        <f ca="1"/>
        <v>@Usairways Am I Allowed To Carry On A Suit Bag And Carry On Bag? My Suit Bag Will Hang Like A Jacket Would. It Is Soft Sided, 48"</v>
      </c>
      <c r="K9363" t="str">
        <v/>
      </c>
    </row>
    <row r="9364" spans="1:11" x14ac:dyDescent="0.35">
      <c r="A9364" t="s">
        <v>16856</v>
      </c>
      <c r="B9364" t="str">
        <f ca="1"/>
        <v>@Usairways Owes Tammy From The Winston-Salem Call Center For Keeping Me As A Customer!</v>
      </c>
      <c r="K9364" t="str">
        <v/>
      </c>
    </row>
    <row r="9365" spans="1:11" x14ac:dyDescent="0.35">
      <c r="A9365" t="s">
        <v>16857</v>
      </c>
      <c r="B9365" t="str">
        <f ca="1"/>
        <v>@Usairways The Jetway Because He Felt I Was Disrespectful. I Have Never Been Treated This Way Particularly When I Was Trying To Be A Good C</v>
      </c>
      <c r="K9365" t="str">
        <v/>
      </c>
    </row>
    <row r="9366" spans="1:11" x14ac:dyDescent="0.35">
      <c r="A9366" t="s">
        <v>16858</v>
      </c>
      <c r="B9366" t="str">
        <f ca="1"/>
        <v>@Usairways With Such Disrespect I Cannot Even Begin To Explain. He Has An Issue With Women And He Literally Yelled At Me And Pulled Me Off</v>
      </c>
      <c r="K9366" t="str">
        <v/>
      </c>
    </row>
    <row r="9367" spans="1:11" x14ac:dyDescent="0.35">
      <c r="A9367" t="s">
        <v>16859</v>
      </c>
      <c r="B9367" t="str">
        <f ca="1"/>
        <v>@Usairways What Happens If It Isn'T Located</v>
      </c>
      <c r="K9367" t="str">
        <v/>
      </c>
    </row>
    <row r="9368" spans="1:11" x14ac:dyDescent="0.35">
      <c r="A9368" t="s">
        <v>16860</v>
      </c>
      <c r="B9368" t="str">
        <f ca="1"/>
        <v>@Usairways I Want To Speak With Someone Immediately. I Am Shaking With Rage. I Offered To Hate Check My Bag And Derrick Bussey Treated Me</v>
      </c>
      <c r="K9368" t="str">
        <v/>
      </c>
    </row>
    <row r="9369" spans="1:11" x14ac:dyDescent="0.35">
      <c r="A9369" t="s">
        <v>16862</v>
      </c>
      <c r="B9369" t="str">
        <f ca="1"/>
        <v>@Usairways So It'S A $25.00 Bag Fee For A Golf Bag On A Domestic Flight?</v>
      </c>
      <c r="K9369" t="str">
        <v/>
      </c>
    </row>
    <row r="9370" spans="1:11" x14ac:dyDescent="0.35">
      <c r="A9370" t="s">
        <v>16864</v>
      </c>
      <c r="B9370" t="str">
        <f ca="1"/>
        <v>@Usairways Is Okay For U 2 Cancelled Flight Change A Flight When Good 4 U But You Cant Logistically Figure Out What 2 Do When A Plane Comes In On Time</v>
      </c>
      <c r="K9370" t="str">
        <v/>
      </c>
    </row>
    <row r="9371" spans="1:11" x14ac:dyDescent="0.35">
      <c r="A9371" t="s">
        <v>16866</v>
      </c>
      <c r="B9371" t="str">
        <f ca="1"/>
        <v>@Usairways Thanks But When I Asked For A Change With No Cost For You The Only Desition Was Nade By Computer. Now Is Late Flight</v>
      </c>
      <c r="K9371" t="str">
        <v/>
      </c>
    </row>
    <row r="9372" spans="1:11" x14ac:dyDescent="0.35">
      <c r="A9372" t="s">
        <v>16867</v>
      </c>
      <c r="B9372" t="str">
        <f ca="1"/>
        <v>@Usairways Hi Guys, Do You Have A General Enquires Email Address Please? Thanks David.</v>
      </c>
      <c r="K9372" t="str">
        <v/>
      </c>
    </row>
    <row r="9373" spans="1:11" x14ac:dyDescent="0.35">
      <c r="A9373" t="s">
        <v>16868</v>
      </c>
      <c r="B9373" t="str">
        <f ca="1"/>
        <v>@Usairways If You Actually Cared About What You Did It Would Be One Thing. Sounds Like You Don'T Like Being Told How Lousy Your Service Is.</v>
      </c>
      <c r="K9373" t="str">
        <v/>
      </c>
    </row>
    <row r="9374" spans="1:11" x14ac:dyDescent="0.35">
      <c r="A9374" t="s">
        <v>16869</v>
      </c>
      <c r="B9374" t="str">
        <f ca="1"/>
        <v>@Usairways You Idiots Kept An On Time Plane On The Tarmac For Over An Hour Forcing Us To Not Be There 10 Minutes Before.</v>
      </c>
      <c r="K9374" t="str">
        <v/>
      </c>
    </row>
    <row r="9375" spans="1:11" x14ac:dyDescent="0.35">
      <c r="A9375" t="s">
        <v>16870</v>
      </c>
      <c r="B9375" t="str">
        <f ca="1"/>
        <v>@Usairways Cust Svc Just Let It Slip That Previous Cust Svc Lied To Me About Supervisors &amp;Amp; Corporate Ph#. $200 To Change A $130 Tix? No Thx.</v>
      </c>
      <c r="K9375" t="str">
        <v/>
      </c>
    </row>
    <row r="9376" spans="1:11" x14ac:dyDescent="0.35">
      <c r="A9376" t="s">
        <v>16872</v>
      </c>
      <c r="B9376" t="str">
        <f ca="1"/>
        <v>@Usairways Following You Now</v>
      </c>
      <c r="K9376" t="str">
        <v/>
      </c>
    </row>
    <row r="9377" spans="1:11" x14ac:dyDescent="0.35">
      <c r="A9377" t="s">
        <v>16873</v>
      </c>
      <c r="B9377" t="str">
        <f ca="1"/>
        <v>@Usairways Sorry I Didn'T Realize I Wasn'T Following You</v>
      </c>
      <c r="K9377" t="str">
        <v/>
      </c>
    </row>
    <row r="9378" spans="1:11" x14ac:dyDescent="0.35">
      <c r="A9378" t="s">
        <v>16874</v>
      </c>
      <c r="B9378" t="str">
        <f ca="1"/>
        <v>@Usairways Please Fix Your Reservations Phone System.  The Weather/Backup Could Not Possibly Be Bad For 10 Days!  #Goodgriefpeople</v>
      </c>
      <c r="K9378" t="str">
        <v/>
      </c>
    </row>
    <row r="9379" spans="1:11" x14ac:dyDescent="0.35">
      <c r="A9379" t="s">
        <v>16876</v>
      </c>
      <c r="B9379" t="str">
        <f ca="1"/>
        <v>@Usairways I Made It! Thanks For The Help!</v>
      </c>
      <c r="K9379" t="str">
        <v/>
      </c>
    </row>
    <row r="9380" spans="1:11" x14ac:dyDescent="0.35">
      <c r="A9380" t="s">
        <v>16878</v>
      </c>
      <c r="B9380" t="str">
        <f ca="1"/>
        <v>@Usairways - Huge Props To Parizad At Checkin In Sacramento For Her Help On Friday To Get 3 Of Us Home When Other Airlines Were Delayed</v>
      </c>
      <c r="K9380" t="str">
        <v/>
      </c>
    </row>
    <row r="9381" spans="1:11" x14ac:dyDescent="0.35">
      <c r="A9381" t="s">
        <v>16879</v>
      </c>
      <c r="B9381" t="str">
        <f ca="1"/>
        <v>@Usairways Is There An Additional Charge For A Golf Bag With Clubs , Shoes, And Golf Balls, If That'S The Only Piece Of Luggage You Check?</v>
      </c>
      <c r="K9381" t="str">
        <v/>
      </c>
    </row>
    <row r="9382" spans="1:11" x14ac:dyDescent="0.35">
      <c r="A9382" t="s">
        <v>16880</v>
      </c>
      <c r="B9382" t="str">
        <f ca="1"/>
        <v>@Usairways I Have A Flight Voucher/Confirmation Code But There Is No Where For Me To Enter It On Your Checkout Page While Flight Booking Problems. Pls Help</v>
      </c>
      <c r="K9382" t="str">
        <v/>
      </c>
    </row>
    <row r="9383" spans="1:11" x14ac:dyDescent="0.35">
      <c r="A9383" t="s">
        <v>16881</v>
      </c>
      <c r="B9383" t="str">
        <f ca="1"/>
        <v>@Usairways 1-2! Rock Hit The Plane! In A Delay Now! Never An Easy Day With Us Airways! Ya Never Fail To Let Me Down!</v>
      </c>
      <c r="K9383" t="str">
        <v/>
      </c>
    </row>
    <row r="9384" spans="1:11" x14ac:dyDescent="0.35">
      <c r="A9384" t="s">
        <v>16882</v>
      </c>
      <c r="B9384" t="str">
        <f ca="1"/>
        <v>@Usairways Just An Fyi I'Ll Be Writing Registered Letters 2 Your Ceo And Those Down The Line 4 The Shameful Treatment And Reactions We Got.</v>
      </c>
      <c r="K9384" t="str">
        <v/>
      </c>
    </row>
    <row r="9385" spans="1:11" x14ac:dyDescent="0.35">
      <c r="A9385" t="s">
        <v>16883</v>
      </c>
      <c r="B9385" t="str">
        <f ca="1"/>
        <v>@Usairways You Guys Cancelled Flightled Two Of My Flights Yesterday And I Checked The Bag To Huntsville And It Went Missing In Philly.</v>
      </c>
      <c r="K9385" t="str">
        <v/>
      </c>
    </row>
    <row r="9386" spans="1:11" x14ac:dyDescent="0.35">
      <c r="A9386" t="s">
        <v>16885</v>
      </c>
      <c r="B9386" t="str">
        <f ca="1"/>
        <v>@Usairways If I Apply For Ur Credit Card, Do You Automatically Get The Companion Certificate Or Do I Have To Wait For It?</v>
      </c>
      <c r="K9386" t="str">
        <v/>
      </c>
    </row>
    <row r="9387" spans="1:11" x14ac:dyDescent="0.35">
      <c r="A9387" t="s">
        <v>16887</v>
      </c>
      <c r="B9387" t="str">
        <f ca="1"/>
        <v>@Usairways Customer Service Failure Aside, One Would Think You Guys Would Care About Inaccurate Manifests. I'M Sure Tsa Would.</v>
      </c>
      <c r="K9387" t="str">
        <v/>
      </c>
    </row>
    <row r="9388" spans="1:11" x14ac:dyDescent="0.35">
      <c r="A9388" t="s">
        <v>16888</v>
      </c>
      <c r="B9388" t="str">
        <f ca="1"/>
        <v>@Usairways I Find It Funny That @Phlairport Responds But You Don'T. Your Customer Service Is The Worst. #Wedontcarebecauseyoupaidalready</v>
      </c>
      <c r="K9388" t="str">
        <v/>
      </c>
    </row>
    <row r="9389" spans="1:11" x14ac:dyDescent="0.35">
      <c r="A9389" t="s">
        <v>16889</v>
      </c>
      <c r="B9389" t="str">
        <f ca="1"/>
        <v>@Usairways I Get Some Bs From A Guy At The Door Says Door Closes 10 Minutes Before It Backs Out. Yet I Know For A Fact It Was 5 People Short</v>
      </c>
      <c r="K9389" t="str">
        <v/>
      </c>
    </row>
    <row r="9390" spans="1:11" x14ac:dyDescent="0.35">
      <c r="A9390" t="s">
        <v>16891</v>
      </c>
      <c r="B9390" t="str">
        <f ca="1"/>
        <v>@Usairways Our Flight Was Rebooked With You And We Want To Change Our Seats Or Upgrade To 1St Class. Can You Help? Phones Are Down.</v>
      </c>
      <c r="K9390" t="str">
        <v/>
      </c>
    </row>
    <row r="9391" spans="1:11" x14ac:dyDescent="0.35">
      <c r="A9391" t="s">
        <v>16892</v>
      </c>
      <c r="B9391" t="str">
        <f ca="1"/>
        <v>@Usairways I Need To Speak With A Customer Service Agent Today Between 5-8Pm  I Had An Unfortunate Incident Of Discrimination Today.</v>
      </c>
      <c r="K9391" t="str">
        <v/>
      </c>
    </row>
    <row r="9392" spans="1:11" x14ac:dyDescent="0.35">
      <c r="A9392" t="s">
        <v>16894</v>
      </c>
      <c r="B9392" t="str">
        <f ca="1"/>
        <v>@Usairways @Cltdouglas Slowest Baggage Claim Ever</v>
      </c>
      <c r="K9392" t="str">
        <v/>
      </c>
    </row>
    <row r="9393" spans="1:11" x14ac:dyDescent="0.35">
      <c r="A9393" t="s">
        <v>16895</v>
      </c>
      <c r="B9393" t="str">
        <f ca="1"/>
        <v>@Usairways Don'T Blame It On Weather. Rep At Counter Cost Me Entire Day - Not Weather.  Printed Boarding Pass Too Late Flight. #Takeresponsibility</v>
      </c>
      <c r="K9393" t="str">
        <v/>
      </c>
    </row>
    <row r="9394" spans="1:11" x14ac:dyDescent="0.35">
      <c r="A9394" t="s">
        <v>16896</v>
      </c>
      <c r="B9394" t="str">
        <f ca="1"/>
        <v>@Usairways Too Late Flight.</v>
      </c>
      <c r="K9394" t="str">
        <v/>
      </c>
    </row>
    <row r="9395" spans="1:11" x14ac:dyDescent="0.35">
      <c r="A9395" t="s">
        <v>16898</v>
      </c>
      <c r="B9395" t="str">
        <f ca="1"/>
        <v>@Usairways Delays Due To Refueling Are Out Of Your Control? If That'S True I Never Want To Fly Us Airways Again</v>
      </c>
      <c r="K9395" t="str">
        <v/>
      </c>
    </row>
    <row r="9396" spans="1:11" x14ac:dyDescent="0.35">
      <c r="A9396" t="s">
        <v>16900</v>
      </c>
      <c r="B9396" t="str">
        <f ca="1"/>
        <v>@Usairways @Americanair Shout Out To Diane At Eyw For Helping Get Us Home Today Instead Of Tomorrow (Even If A Little Late Flight!)</v>
      </c>
      <c r="K9396" t="str">
        <v/>
      </c>
    </row>
    <row r="9397" spans="1:11" x14ac:dyDescent="0.35">
      <c r="A9397" t="s">
        <v>16902</v>
      </c>
      <c r="B9397" t="str">
        <f ca="1"/>
        <v>@Usairways Made It! Just! Huge Relief - Thanks For Your Help!</v>
      </c>
      <c r="K9397" t="str">
        <v/>
      </c>
    </row>
    <row r="9398" spans="1:11" x14ac:dyDescent="0.35">
      <c r="A9398" t="s">
        <v>16904</v>
      </c>
      <c r="B9398" t="str">
        <f ca="1"/>
        <v>@Usairways How About Now Getting Us The Rest Of Our Bags Please? We Only Received 2 Of 5. Can You Help With That?</v>
      </c>
      <c r="K9398" t="str">
        <v/>
      </c>
    </row>
    <row r="9399" spans="1:11" x14ac:dyDescent="0.35">
      <c r="A9399" t="s">
        <v>16906</v>
      </c>
      <c r="B9399" t="str">
        <f ca="1"/>
        <v>@Usairways Im Trying To Get My Dads Wheelchair And No One Is Answering At Dulles.We Have Tried To Call Back On.Multiple Times</v>
      </c>
      <c r="K9399" t="str">
        <v/>
      </c>
    </row>
    <row r="9400" spans="1:11" x14ac:dyDescent="0.35">
      <c r="A9400" t="s">
        <v>16908</v>
      </c>
      <c r="B9400" t="str">
        <f ca="1"/>
        <v>@Usairways It'S 838. We Boarded And We Are Waiting Now To Take Off, Hopefully.</v>
      </c>
      <c r="K9400" t="str">
        <v/>
      </c>
    </row>
    <row r="9401" spans="1:11" x14ac:dyDescent="0.35">
      <c r="A9401" t="s">
        <v>16909</v>
      </c>
      <c r="B9401" t="str">
        <f ca="1"/>
        <v>@Usairways - Thanks, I Hope So. Maybe You Can Put In A Good Word For Me? ;-)</v>
      </c>
      <c r="K9401" t="str">
        <v/>
      </c>
    </row>
    <row r="9402" spans="1:11" x14ac:dyDescent="0.35">
      <c r="A9402" t="s">
        <v>16911</v>
      </c>
      <c r="B9402" t="str">
        <f ca="1"/>
        <v>@Usairways Us 728/Feb 21. Arrive 7 Hrs Late Flight; Checked Car Seat Missing. No Replacement Available. Has Yet To Arrive More Than 24 Hours Late Flightr.</v>
      </c>
      <c r="K9402" t="str">
        <v/>
      </c>
    </row>
    <row r="9403" spans="1:11" x14ac:dyDescent="0.35">
      <c r="A9403" t="s">
        <v>16912</v>
      </c>
      <c r="B9403" t="str">
        <f ca="1"/>
        <v>@Usairways You Guys Lost My Luggage</v>
      </c>
      <c r="K9403" t="str">
        <v/>
      </c>
    </row>
    <row r="9404" spans="1:11" x14ac:dyDescent="0.35">
      <c r="A9404" t="s">
        <v>16913</v>
      </c>
      <c r="B9404" t="str">
        <f ca="1"/>
        <v>@Usairways Us 728/Feb 21 Kim Y Says: Leaving On 15 Minutes Once Paperwork Is Done. Wheels Up ~ 1.5 Hours Late Flightr.</v>
      </c>
      <c r="K9404" t="str">
        <v/>
      </c>
    </row>
    <row r="9405" spans="1:11" x14ac:dyDescent="0.35">
      <c r="A9405" t="s">
        <v>16914</v>
      </c>
      <c r="B9405" t="str">
        <f ca="1"/>
        <v>@Usairways Us 728/Feb 21 Hour 6 On Plane When Us Airways Representative Kim Y Enters Deteriorating Picture. Unhelpful With No Assurances.</v>
      </c>
      <c r="K9405" t="str">
        <v/>
      </c>
    </row>
    <row r="9406" spans="1:11" x14ac:dyDescent="0.35">
      <c r="A9406" t="s">
        <v>16916</v>
      </c>
      <c r="B9406" t="str">
        <f ca="1"/>
        <v>@Usairways @Marvinatorsb Thnk You For Response,All Flights Were Full, Couldn'T Get Out Until Tmrw, Had To Cancelled Flight And Go W/Other Airline</v>
      </c>
      <c r="K9406" t="str">
        <v/>
      </c>
    </row>
    <row r="9407" spans="1:11" x14ac:dyDescent="0.35">
      <c r="A9407" t="s">
        <v>16917</v>
      </c>
      <c r="B9407" t="str">
        <f ca="1"/>
        <v>@Usairways Us 728/Feb 21. Ground Power Shorts Again For The Third Time. Weary German Passenger Deplanes. Makes Me Jealous. Auf Wiedersehen!</v>
      </c>
      <c r="K9407" t="str">
        <v/>
      </c>
    </row>
    <row r="9408" spans="1:11" x14ac:dyDescent="0.35">
      <c r="A9408" t="s">
        <v>16918</v>
      </c>
      <c r="B9408" t="str">
        <f ca="1"/>
        <v>@Usairways Us 728. Refuel; We'Ve Sat For So Long. Pilot Announces Where The Truck Is. "Look, Over There To The Left!" Actual Announcement.</v>
      </c>
      <c r="K9408" t="str">
        <v/>
      </c>
    </row>
    <row r="9409" spans="1:11" x14ac:dyDescent="0.35">
      <c r="A9409" t="s">
        <v>16920</v>
      </c>
      <c r="B9409" t="str">
        <f ca="1"/>
        <v>@Usairways Thanks But The Bags Are Only 10% Of What Went Wrong. 22 Hours From Dca To San When There Were No Weather Issues Is Not Acceptable</v>
      </c>
      <c r="K9409" t="str">
        <v/>
      </c>
    </row>
    <row r="9410" spans="1:11" x14ac:dyDescent="0.35">
      <c r="A9410" t="s">
        <v>16923</v>
      </c>
      <c r="B9410" t="str">
        <f ca="1"/>
        <v>@Usairways @Americanair Trying To Chg Ticket For Staff Member Leaving Org Before She Can Fly.We'Re A Nonprofit-Can'T You Make An Exception?</v>
      </c>
      <c r="K9410" t="str">
        <v/>
      </c>
    </row>
    <row r="9411" spans="1:11" x14ac:dyDescent="0.35">
      <c r="A9411" t="s">
        <v>16925</v>
      </c>
      <c r="B9411" t="str">
        <f ca="1"/>
        <v>@Usairways How Can I Speak To A Human? Need 2 Find Bag Delayed 2/21. Website And 800 # Are Telling Me 2 Different Things! Got Hung Up On 2X</v>
      </c>
      <c r="K9411" t="str">
        <v/>
      </c>
    </row>
    <row r="9412" spans="1:11" x14ac:dyDescent="0.35">
      <c r="A9412" t="s">
        <v>16926</v>
      </c>
      <c r="B9412" t="str">
        <f ca="1"/>
        <v>@Usairways Us 728. One Water Run Of The Planet'S Smallest Water Bottles. Applaud You Looking Out For The Environment.</v>
      </c>
      <c r="K9412" t="str">
        <v/>
      </c>
    </row>
    <row r="9413" spans="1:11" x14ac:dyDescent="0.35">
      <c r="A9413" t="s">
        <v>16927</v>
      </c>
      <c r="B9413" t="str">
        <f ca="1"/>
        <v>@Usairways Us 728. Nope, Not Getting Off. 3 Hours In The Plane. 4 Pilot Announcements. One Water Run Of The Planet'S Smallest Water Bottles.</v>
      </c>
      <c r="K9413" t="str">
        <v/>
      </c>
    </row>
    <row r="9414" spans="1:11" x14ac:dyDescent="0.35">
      <c r="A9414" t="s">
        <v>16928</v>
      </c>
      <c r="B9414" t="str">
        <f ca="1"/>
        <v>@Usairways Us 728 Wait, Now A Gate Opened. Back We Go. (Good, Maybe We Can Get Off.)</v>
      </c>
      <c r="K9414" t="str">
        <v/>
      </c>
    </row>
    <row r="9415" spans="1:11" x14ac:dyDescent="0.35">
      <c r="A9415" t="s">
        <v>16929</v>
      </c>
      <c r="B9415" t="str">
        <f ca="1"/>
        <v>@Usairways Us 728 Uh Oh, No Gate. Now Truck Will Come To Us.</v>
      </c>
      <c r="K9415" t="str">
        <v/>
      </c>
    </row>
    <row r="9416" spans="1:11" x14ac:dyDescent="0.35">
      <c r="A9416" t="s">
        <v>16930</v>
      </c>
      <c r="B9416" t="str">
        <f ca="1"/>
        <v>@Usairways Us 728 Returned To Gate To Get "Mel" Sticker. Oh, Look. We Heard From Pilot! No Clue What An Mel Sticker Is. Anyone?</v>
      </c>
      <c r="K9416" t="str">
        <v/>
      </c>
    </row>
    <row r="9417" spans="1:11" x14ac:dyDescent="0.35">
      <c r="A9417" t="s">
        <v>16932</v>
      </c>
      <c r="B9417" t="str">
        <f ca="1"/>
        <v>@Usairways I Spent An Hour On The Phone With Them And Got No Where At All</v>
      </c>
      <c r="K9417" t="str">
        <v/>
      </c>
    </row>
    <row r="9418" spans="1:11" x14ac:dyDescent="0.35">
      <c r="A9418" t="s">
        <v>16934</v>
      </c>
      <c r="B9418" t="str">
        <f ca="1"/>
        <v>@Usairways Us 728 Then Lost Ground Power Three Different Times. Not Only Grounded Endlessly; Now Without Air, Lights, Entertainment.</v>
      </c>
      <c r="K9418" t="str">
        <v/>
      </c>
    </row>
    <row r="9419" spans="1:11" x14ac:dyDescent="0.35">
      <c r="A9419" t="s">
        <v>16935</v>
      </c>
      <c r="B9419" t="str">
        <f ca="1"/>
        <v>@Usairways Us 728 Pilot Started The Flight By Announcing Arrival Into Gatwick, Not Heathrow. Moments Of Concern For All Aboard.</v>
      </c>
      <c r="K9419" t="str">
        <v/>
      </c>
    </row>
    <row r="9420" spans="1:11" x14ac:dyDescent="0.35">
      <c r="A9420" t="s">
        <v>16936</v>
      </c>
      <c r="B9420" t="str">
        <f ca="1"/>
        <v>@Usairways Us 728 Stated Their Issues As: No One Around To Close Said Door. More Strange. Now We'Re Not Hearing From Pilot For Long Periods.</v>
      </c>
      <c r="K9420" t="str">
        <v/>
      </c>
    </row>
    <row r="9421" spans="1:11" x14ac:dyDescent="0.35">
      <c r="A9421" t="s">
        <v>16938</v>
      </c>
      <c r="B9421" t="str">
        <f ca="1"/>
        <v>@Usairways Seat 8D On Flight 545 Last Night Is The Worst Seat I'Ve Ever Been In.  No Leg Room! #Dividendsmember Http://T.Co/Nuhplnxriq</v>
      </c>
      <c r="K9421" t="str">
        <v/>
      </c>
    </row>
    <row r="9422" spans="1:11" x14ac:dyDescent="0.35">
      <c r="A9422" t="s">
        <v>16940</v>
      </c>
      <c r="B9422" t="str">
        <f ca="1"/>
        <v>@Usairways One Of Your Workers Was Very Rude With Us. We Can Tell You In Dm Cuz It Won'T Be Any Good Publicity...</v>
      </c>
      <c r="K9422" t="str">
        <v/>
      </c>
    </row>
    <row r="9423" spans="1:11" x14ac:dyDescent="0.35">
      <c r="A9423" t="s">
        <v>16942</v>
      </c>
      <c r="B9423" t="str">
        <f ca="1"/>
        <v>@Usairways Us 728 Stated Their Issues As: Plane Not Moving As Cargo Door Open On Plane. Umm, Ok. A Little Strange.</v>
      </c>
      <c r="K9423" t="str">
        <v/>
      </c>
    </row>
    <row r="9424" spans="1:11" x14ac:dyDescent="0.35">
      <c r="A9424" t="s">
        <v>16943</v>
      </c>
      <c r="B9424" t="str">
        <f ca="1"/>
        <v>@Usairways My Flight Is Delayed So I Missed My Connecting Flight. Stuck In Philadelphia Over Night And No Hotel Voucher? Thanks For Nothing</v>
      </c>
      <c r="K9424" t="str">
        <v/>
      </c>
    </row>
    <row r="9425" spans="1:11" x14ac:dyDescent="0.35">
      <c r="A9425" t="s">
        <v>16944</v>
      </c>
      <c r="B9425" t="str">
        <f ca="1"/>
        <v>@Usairways Us 728 Stated Their Issues As: Kept Plane On Ground To Allow Connecting Passengers From Other Flight To Board. Fine. Understand.</v>
      </c>
      <c r="K9425" t="str">
        <v/>
      </c>
    </row>
    <row r="9426" spans="1:11" x14ac:dyDescent="0.35">
      <c r="A9426" t="s">
        <v>16946</v>
      </c>
      <c r="B9426" t="str">
        <f ca="1"/>
        <v>@Usairways Can I Speak To A Human With Some Compassion? I Wrote An Email To Discuss My Experience And Received A Generic "Sorry" Email Back</v>
      </c>
      <c r="K9426" t="str">
        <v/>
      </c>
    </row>
    <row r="9427" spans="1:11" x14ac:dyDescent="0.35">
      <c r="A9427" t="s">
        <v>16948</v>
      </c>
      <c r="B9427" t="str">
        <f ca="1"/>
        <v>@Usairways Take A Look At 1715. All F Seats Filled, So Someone Upgraded Their Friend Instead Of Following Rules.</v>
      </c>
      <c r="K9427" t="str">
        <v/>
      </c>
    </row>
    <row r="9428" spans="1:11" x14ac:dyDescent="0.35">
      <c r="A9428" t="s">
        <v>16949</v>
      </c>
      <c r="B9428" t="str">
        <f ca="1"/>
        <v>@Usairways Back In Line At Terminal Because Phone Guy Couldn'T Help.  One Person In Front Of Me 20 Min Wait Again? Http://T.Co/Hqhdad7Fvk</v>
      </c>
      <c r="K9428" t="str">
        <v/>
      </c>
    </row>
    <row r="9429" spans="1:11" x14ac:dyDescent="0.35">
      <c r="A9429" t="s">
        <v>16951</v>
      </c>
      <c r="B9429" t="str">
        <f ca="1"/>
        <v>@Usairways So You Understand Why I'M Resorting To Twitter: No Help Available At  Gate While This Occurred Or By Phone Afterward.</v>
      </c>
      <c r="K9429" t="str">
        <v/>
      </c>
    </row>
    <row r="9430" spans="1:11" x14ac:dyDescent="0.35">
      <c r="A9430" t="s">
        <v>16952</v>
      </c>
      <c r="B9430" t="str">
        <f ca="1"/>
        <v>@Usairways Going To Miss My Connection Due To Another Tarmac Delay - On Us5268 Then 4050 - Need A Flight Home Today Please!</v>
      </c>
      <c r="K9430" t="str">
        <v/>
      </c>
    </row>
    <row r="9431" spans="1:11" x14ac:dyDescent="0.35">
      <c r="A9431" t="s">
        <v>16953</v>
      </c>
      <c r="B9431" t="str">
        <f ca="1"/>
        <v>@Usairways, I'M Expecting 400% Reimbursement For The Unprofessional Decisions With Us728 On 21 Feb. Check Your Very Full Complaint Box.</v>
      </c>
      <c r="K9431" t="str">
        <v/>
      </c>
    </row>
    <row r="9432" spans="1:11" x14ac:dyDescent="0.35">
      <c r="A9432" t="s">
        <v>16954</v>
      </c>
      <c r="B9432" t="str">
        <f ca="1"/>
        <v>@Usairways What'S The Deal With Flight 5268 From Dca To Phl? We Boarded On Time, Left The Gate A Few Mins Late Flight And Are Now Sat On Tarmac?</v>
      </c>
      <c r="K9432" t="str">
        <v/>
      </c>
    </row>
    <row r="9433" spans="1:11" x14ac:dyDescent="0.35">
      <c r="A9433" t="s">
        <v>16956</v>
      </c>
      <c r="B9433" t="str">
        <f ca="1"/>
        <v>@Usairways Stranding A Student Trying To Get To Birmingham In Clt Overnight W/O Any Help.  You Can Do Better Than That.  @Av_Duffy</v>
      </c>
      <c r="K9433" t="str">
        <v/>
      </c>
    </row>
    <row r="9434" spans="1:11" x14ac:dyDescent="0.35">
      <c r="A9434" t="s">
        <v>16958</v>
      </c>
      <c r="B9434" t="str">
        <f ca="1"/>
        <v>@Usairways Really Need Help Asap, So Please Make It Quick. Thx.</v>
      </c>
      <c r="K9434" t="str">
        <v/>
      </c>
    </row>
    <row r="9435" spans="1:11" x14ac:dyDescent="0.35">
      <c r="A9435" t="s">
        <v>16960</v>
      </c>
      <c r="B9435" t="str">
        <f ca="1"/>
        <v>@Usairways Well That Is Not Going To Help. I'Vebeen On Hold Over 3 Hrs &amp;Amp; My Client Wants His Ff Nbr In The Record He'S Elite Waa</v>
      </c>
      <c r="K9435" t="str">
        <v/>
      </c>
    </row>
    <row r="9436" spans="1:11" x14ac:dyDescent="0.35">
      <c r="A9436" t="s">
        <v>16962</v>
      </c>
      <c r="B9436" t="str">
        <f ca="1"/>
        <v>@Usairways Hi. You Lost My Father'S Wheelchair. Every Time We Call We Just Get Voicemail. My Dad Needs It To Go Home. Please Dm Me.</v>
      </c>
      <c r="K9436" t="str">
        <v/>
      </c>
    </row>
    <row r="9437" spans="1:11" x14ac:dyDescent="0.35">
      <c r="A9437" t="s">
        <v>16964</v>
      </c>
      <c r="B9437" t="str">
        <f ca="1"/>
        <v>@Usairways 4 Segments, 4/4 Delayed. Gnv &amp;Gt; Ctl . Ctl &amp;Gt; Jan . Jan &amp;Gt; Ctl . Ctl &amp;Gt; Gnv. My Year Off From Flying With You Guys Was The Way To Go.</v>
      </c>
      <c r="K9437" t="str">
        <v/>
      </c>
    </row>
    <row r="9438" spans="1:11" x14ac:dyDescent="0.35">
      <c r="A9438" t="s">
        <v>16965</v>
      </c>
      <c r="B9438" t="str">
        <f ca="1"/>
        <v>@Usairways Is Charging Me $200 To Not Take My Flight. Lol. That Is The Last Time I Fly With Them.</v>
      </c>
      <c r="K9438" t="str">
        <v/>
      </c>
    </row>
    <row r="9439" spans="1:11" x14ac:dyDescent="0.35">
      <c r="A9439" t="s">
        <v>16967</v>
      </c>
      <c r="B9439" t="str">
        <f ca="1"/>
        <v>@Usairways Yes. It Says Bag Is Being Delivered. The Local Number Says Not Open. Asked Main # For Cust Service Got Hung Up On.</v>
      </c>
      <c r="K9439" t="str">
        <v/>
      </c>
    </row>
    <row r="9440" spans="1:11" x14ac:dyDescent="0.35">
      <c r="A9440" t="s">
        <v>16968</v>
      </c>
      <c r="B9440" t="str">
        <f ca="1"/>
        <v>@Usairways Row 16, Flight 634 Today If You'Re Looking For Specifics! I Can Run To Home Depot For The Wd40 You If You Need.</v>
      </c>
      <c r="K9440" t="str">
        <v/>
      </c>
    </row>
    <row r="9441" spans="1:11" x14ac:dyDescent="0.35">
      <c r="A9441" t="s">
        <v>16969</v>
      </c>
      <c r="B9441" t="str">
        <f ca="1"/>
        <v>@Usairways Seriously Buy Some Wd40 For A319 Operating Flight 634 From Geg To Phoenix. Every Seat Squeaks W Every Shift. Still On Ground!</v>
      </c>
      <c r="K9441" t="str">
        <v/>
      </c>
    </row>
    <row r="9442" spans="1:11" x14ac:dyDescent="0.35">
      <c r="A9442" t="s">
        <v>16970</v>
      </c>
      <c r="B9442" t="str">
        <f ca="1"/>
        <v>@Usairways I Would Happily Wait In The Terminal Near Food, Restrooms And Non Irritated Passengers.</v>
      </c>
      <c r="K9442" t="str">
        <v/>
      </c>
    </row>
    <row r="9443" spans="1:11" x14ac:dyDescent="0.35">
      <c r="A9443" t="s">
        <v>16971</v>
      </c>
      <c r="B9443" t="str">
        <f ca="1"/>
        <v>@Usairways Why Let Passengers On Board When There Was An Issue? Over An Hour &amp;Amp; The Pilot Doesn'T Know When We'Ll Leave.</v>
      </c>
      <c r="K9443" t="str">
        <v/>
      </c>
    </row>
    <row r="9444" spans="1:11" x14ac:dyDescent="0.35">
      <c r="A9444" t="s">
        <v>16972</v>
      </c>
      <c r="B9444" t="str">
        <f ca="1"/>
        <v>@Usairways Anyone There To Help? Still On Hold...</v>
      </c>
      <c r="K9444" t="str">
        <v/>
      </c>
    </row>
    <row r="9445" spans="1:11" x14ac:dyDescent="0.35">
      <c r="A9445" t="s">
        <v>16973</v>
      </c>
      <c r="B9445" t="str">
        <f ca="1"/>
        <v>@Usairways Oh Yay! Now Gate Agents Decide Not To Deal With Upgrade List And Just Bump Up Whoever Is Closest.</v>
      </c>
      <c r="K9445" t="str">
        <v/>
      </c>
    </row>
    <row r="9446" spans="1:11" x14ac:dyDescent="0.35">
      <c r="A9446" t="s">
        <v>16975</v>
      </c>
      <c r="B9446" t="str">
        <f ca="1"/>
        <v>@Usairways Site Shows On-Time But Flightaware Site Shows Delayed. Trying To Decide If I Get Out In This Ice To Catch Flt 456 To Phx.</v>
      </c>
      <c r="K9446" t="str">
        <v/>
      </c>
    </row>
    <row r="9447" spans="1:11" x14ac:dyDescent="0.35">
      <c r="A9447" t="s">
        <v>16976</v>
      </c>
      <c r="B9447" t="str">
        <f ca="1"/>
        <v>@Usairways Is The Absolute Worst Airline. 13 Women Were Inconvenienced Due To Maintenance Issues. Stuck All Over- No Care Given.</v>
      </c>
      <c r="K9447" t="str">
        <v/>
      </c>
    </row>
    <row r="9448" spans="1:11" x14ac:dyDescent="0.35">
      <c r="A9448" t="s">
        <v>16978</v>
      </c>
      <c r="B9448" t="str">
        <f ca="1"/>
        <v>@Usairways Flights &amp;Amp; "Customer Relations" Are Extremely Disappointing. Faced Too Many Problems To Type. Apology=$25 Towards A Flight. A Joke</v>
      </c>
      <c r="K9448" t="str">
        <v/>
      </c>
    </row>
    <row r="9449" spans="1:11" x14ac:dyDescent="0.35">
      <c r="A9449" t="s">
        <v>16980</v>
      </c>
      <c r="B9449" t="str">
        <f ca="1"/>
        <v>@Usairways Sitting Here In Phl With All Of Your Rude Customer Service Agents!</v>
      </c>
      <c r="K9449" t="str">
        <v/>
      </c>
    </row>
    <row r="9450" spans="1:11" x14ac:dyDescent="0.35">
      <c r="A9450" t="s">
        <v>16982</v>
      </c>
      <c r="B9450" t="str">
        <f ca="1"/>
        <v>@Usairways @Americanair - Can Flight #415 Get The Paperwork Inputted?? We Should Have Taken Off An Hour .. #Sittingontheplane #Hungry</v>
      </c>
      <c r="K9450" t="str">
        <v/>
      </c>
    </row>
    <row r="9451" spans="1:11" x14ac:dyDescent="0.35">
      <c r="A9451" t="s">
        <v>16983</v>
      </c>
      <c r="B9451" t="str">
        <f ca="1"/>
        <v>@Usairways Now On Hold With Customer Care.  Wonder If Someone Will Pick Up The Phone Before 5Pm.</v>
      </c>
      <c r="K9451" t="str">
        <v/>
      </c>
    </row>
    <row r="9452" spans="1:11" x14ac:dyDescent="0.35">
      <c r="A9452" t="s">
        <v>16985</v>
      </c>
      <c r="B9452" t="str">
        <f ca="1"/>
        <v>@Usairways When Will Flt 445 Get A Gate At Den? Over 20 Minutes Waiting With No Information.</v>
      </c>
      <c r="K9452" t="str">
        <v/>
      </c>
    </row>
    <row r="9453" spans="1:11" x14ac:dyDescent="0.35">
      <c r="A9453" t="s">
        <v>16986</v>
      </c>
      <c r="B9453" t="str">
        <f ca="1"/>
        <v>@Usairways Lots Of Fun To Be Removed From Top Of A List And Manually Readded To The Bottom Thanks To Club Agents. Thanks A Lot Asha At Dca.</v>
      </c>
      <c r="K9453" t="str">
        <v/>
      </c>
    </row>
    <row r="9454" spans="1:11" x14ac:dyDescent="0.35">
      <c r="A9454" t="s">
        <v>16988</v>
      </c>
      <c r="B9454" t="str">
        <f ca="1"/>
        <v>@Usairways Your Delayed Flight Out Of Wilmington Made Me Miss My Flight Out Of Charlotte. Figure Out How To Take Off And Arrive On Time.</v>
      </c>
      <c r="K9454" t="str">
        <v/>
      </c>
    </row>
    <row r="9455" spans="1:11" x14ac:dyDescent="0.35">
      <c r="A9455" t="s">
        <v>16990</v>
      </c>
      <c r="B9455" t="str">
        <f ca="1"/>
        <v>@Usairways Wow Unbelievable How You Treat Your Customers At Puerto Rico Airport! Ðÿ‘</v>
      </c>
      <c r="K9455" t="str">
        <v/>
      </c>
    </row>
    <row r="9456" spans="1:11" x14ac:dyDescent="0.35">
      <c r="A9456" t="s">
        <v>16991</v>
      </c>
      <c r="B9456" t="str">
        <f ca="1"/>
        <v>@Usairways Usually "Sorry" Doesn'T Involve Moving People To Middle Seats And Removing Them From Upgrade Lists. Guess That'S A Club Perk.</v>
      </c>
      <c r="K9456" t="str">
        <v/>
      </c>
    </row>
    <row r="9457" spans="1:11" x14ac:dyDescent="0.35">
      <c r="A9457" t="s">
        <v>16993</v>
      </c>
      <c r="B9457" t="str">
        <f ca="1"/>
        <v>@Usairways Don'T Worry. Used Own Initiative And Arriving Much Earlier Than You Planned For Me</v>
      </c>
      <c r="K9457" t="str">
        <v/>
      </c>
    </row>
    <row r="9458" spans="1:11" x14ac:dyDescent="0.35">
      <c r="A9458" t="s">
        <v>16995</v>
      </c>
      <c r="B9458" t="str">
        <f ca="1"/>
        <v>@Usairways Nice Try At The Gate Making Traveler After Traveler Put Bags In The Size Guide Because You Oversold.  Sorry #Minefits</v>
      </c>
      <c r="K9458" t="str">
        <v/>
      </c>
    </row>
    <row r="9459" spans="1:11" x14ac:dyDescent="0.35">
      <c r="A9459" t="s">
        <v>16997</v>
      </c>
      <c r="B9459" t="str">
        <f ca="1"/>
        <v>@Usairways Horrible Service, Wrong Plane Arrived, Many Confirmed Passengers Could Not Get On Flight We Paid For Due To Lack Of Seats Flight</v>
      </c>
      <c r="K9459" t="str">
        <v/>
      </c>
    </row>
    <row r="9460" spans="1:11" x14ac:dyDescent="0.35">
      <c r="A9460" t="s">
        <v>16999</v>
      </c>
      <c r="B9460" t="str">
        <f ca="1"/>
        <v>@Usairways Trying To Book Award Travel Leaving On Red-Eye Sunday Night After Midnight. Should I Book The Date In Sunday Or Monday?</v>
      </c>
      <c r="K9460" t="str">
        <v/>
      </c>
    </row>
    <row r="9461" spans="1:11" x14ac:dyDescent="0.35">
      <c r="A9461" t="s">
        <v>17000</v>
      </c>
      <c r="B9461" t="str">
        <f ca="1"/>
        <v>@Usairways Booked Flight 1Mnth Ago, Seat Confirmed, Small Plane Arrived And Was Not Allowed To Board Bcs No Seat, Horrible Service</v>
      </c>
      <c r="K9461" t="str">
        <v/>
      </c>
    </row>
    <row r="9462" spans="1:11" x14ac:dyDescent="0.35">
      <c r="A9462" t="s">
        <v>17001</v>
      </c>
      <c r="B9462" t="str">
        <f ca="1"/>
        <v>@Usairways Very Frustrated, Checked Bag In Logan, Was Not Given A Luggage Ticket,Now Luggage Is Lost &amp;Amp; No Ownership From @Usairways</v>
      </c>
      <c r="K9462" t="str">
        <v/>
      </c>
    </row>
    <row r="9463" spans="1:11" x14ac:dyDescent="0.35">
      <c r="A9463" t="s">
        <v>17003</v>
      </c>
      <c r="B9463" t="str">
        <f ca="1"/>
        <v>@Usairways They Were Breathing Very Heavily. But Were Super Helpful. Thank You.</v>
      </c>
      <c r="K9463" t="str">
        <v/>
      </c>
    </row>
    <row r="9464" spans="1:11" x14ac:dyDescent="0.35">
      <c r="A9464" t="s">
        <v>17005</v>
      </c>
      <c r="B9464" t="str">
        <f ca="1"/>
        <v>@Usairways Aye, And Nothing To Do With An Automated System Which Doesn'T Work Properly. Anyway, Got Through To Somebody...</v>
      </c>
      <c r="K9464" t="str">
        <v/>
      </c>
    </row>
    <row r="9465" spans="1:11" x14ac:dyDescent="0.35">
      <c r="A9465" t="s">
        <v>17007</v>
      </c>
      <c r="B9465" t="str">
        <f ca="1"/>
        <v>@Usairways Okay, Great. Thank You!</v>
      </c>
      <c r="K9465" t="str">
        <v/>
      </c>
    </row>
    <row r="9466" spans="1:11" x14ac:dyDescent="0.35">
      <c r="A9466" t="s">
        <v>17008</v>
      </c>
      <c r="B9466" t="str">
        <f ca="1"/>
        <v>@Usairways Now My Rebooked Connection Is Delayed.</v>
      </c>
      <c r="K9466" t="str">
        <v/>
      </c>
    </row>
    <row r="9467" spans="1:11" x14ac:dyDescent="0.35">
      <c r="A9467" t="s">
        <v>17009</v>
      </c>
      <c r="B9467" t="str">
        <f ca="1"/>
        <v>@Usairways I Am In Meetings In California And Have No Luggage!!</v>
      </c>
      <c r="K9467" t="str">
        <v/>
      </c>
    </row>
    <row r="9468" spans="1:11" x14ac:dyDescent="0.35">
      <c r="A9468" t="s">
        <v>17010</v>
      </c>
      <c r="B9468" t="str">
        <f ca="1"/>
        <v>@Usairways And The Number Your Agent Gave Me To Call Says You Are Not Open? And The Main Number Goes To A Computer Saying It Is Delivered?</v>
      </c>
      <c r="K9468" t="str">
        <v/>
      </c>
    </row>
    <row r="9469" spans="1:11" x14ac:dyDescent="0.35">
      <c r="A9469" t="s">
        <v>17012</v>
      </c>
      <c r="B9469" t="str">
        <f ca="1"/>
        <v>@Usairways Any Way To Get Your Call Center To Answer For A Oneworld Award? Whenever Try System Says Too Busy And Disconnect Or Endless Hold</v>
      </c>
      <c r="K9469" t="str">
        <v/>
      </c>
    </row>
    <row r="9470" spans="1:11" x14ac:dyDescent="0.35">
      <c r="A9470" t="s">
        <v>17013</v>
      </c>
      <c r="B9470" t="str">
        <f ca="1"/>
        <v>@Usairways Why Did You Put My Luggage On The Plane After Mine? Then Not Deliver It To Me Like You Said? Now Show The Claim As Closed Online?</v>
      </c>
      <c r="K9470" t="str">
        <v/>
      </c>
    </row>
    <row r="9471" spans="1:11" x14ac:dyDescent="0.35">
      <c r="A9471" t="s">
        <v>17015</v>
      </c>
      <c r="B9471" t="str">
        <f ca="1"/>
        <v>@Usairways Takes My Money At Once But Then Requires 7 To 10 Days To Process A Refund? Why Does Your Auto Attendant Hang Up? #Usairwaysfail</v>
      </c>
      <c r="K9471" t="str">
        <v/>
      </c>
    </row>
    <row r="9472" spans="1:11" x14ac:dyDescent="0.35">
      <c r="A9472" t="s">
        <v>17016</v>
      </c>
      <c r="B9472" t="str">
        <f ca="1"/>
        <v>@Usairways How Long For A Reply</v>
      </c>
      <c r="K9472" t="str">
        <v/>
      </c>
    </row>
    <row r="9473" spans="1:11" x14ac:dyDescent="0.35">
      <c r="A9473" t="s">
        <v>17017</v>
      </c>
      <c r="B9473" t="str">
        <f ca="1"/>
        <v>@Usairways Bag Policy Says Stroller Or Car Seat.  We Need To Bring 2 Car Seats And 1 Stroller.  Should I Just Call For Details?</v>
      </c>
      <c r="K9473" t="str">
        <v/>
      </c>
    </row>
    <row r="9474" spans="1:11" x14ac:dyDescent="0.35">
      <c r="A9474" t="s">
        <v>17019</v>
      </c>
      <c r="B9474" t="str">
        <f ca="1"/>
        <v>@Usairways It Was Customer Service Like I Have Never Seen Before!  Kudos To Your Organization.</v>
      </c>
      <c r="K9474" t="str">
        <v/>
      </c>
    </row>
    <row r="9475" spans="1:11" x14ac:dyDescent="0.35">
      <c r="A9475" t="s">
        <v>17021</v>
      </c>
      <c r="B9475" t="str">
        <f ca="1"/>
        <v>@Usairways Who Intentionally Buys A Flight With A 10 Hour Layover?  And What Kind Of Airline Would Charge $200 To Fix It? Wow... #Usairways</v>
      </c>
      <c r="K9475" t="str">
        <v/>
      </c>
    </row>
    <row r="9476" spans="1:11" x14ac:dyDescent="0.35">
      <c r="A9476" t="s">
        <v>17023</v>
      </c>
      <c r="B9476" t="str">
        <f ca="1"/>
        <v>@Usairways How Do I Get A Hold Of Customer Service? I'Ve Called Multiple Times &amp;Amp; Have Been On Hold For 30+ Mins Only To Have To Hang Up</v>
      </c>
      <c r="K9476" t="str">
        <v/>
      </c>
    </row>
    <row r="9477" spans="1:11" x14ac:dyDescent="0.35">
      <c r="A9477" t="s">
        <v>17025</v>
      </c>
      <c r="B9477" t="str">
        <f ca="1"/>
        <v>@Usairways Is There A # Or A Time Bracket I Can Call To Fix This Problem?I'Ve Been Attempting To Fix This Contact Information Issue For Days</v>
      </c>
      <c r="K9477" t="str">
        <v/>
      </c>
    </row>
    <row r="9478" spans="1:11" x14ac:dyDescent="0.35">
      <c r="A9478" t="s">
        <v>17027</v>
      </c>
      <c r="B9478" t="str">
        <f ca="1"/>
        <v>@Usairways I Called The Number And They Said No One Is Available To Take My Call...Guys This Is Insane</v>
      </c>
      <c r="K9478" t="str">
        <v/>
      </c>
    </row>
    <row r="9479" spans="1:11" x14ac:dyDescent="0.35">
      <c r="A9479" t="s">
        <v>17029</v>
      </c>
      <c r="B9479" t="str">
        <f ca="1"/>
        <v>.@Usairways Can'T Book A Flight Online Or Over The Phone. Your Customer Service Is Usually Great -- Anything You Can Do To Help?</v>
      </c>
      <c r="K9479" t="str">
        <v/>
      </c>
    </row>
    <row r="9480" spans="1:11" x14ac:dyDescent="0.35">
      <c r="A9480" t="s">
        <v>17031</v>
      </c>
      <c r="B9480" t="str">
        <f ca="1"/>
        <v>@Usairways / @Americanair Was The Worst Experience I'Ve Ever Had Flying. Rude, Delays, Cancelled Flightlations, Lack Of Updates, And Wasting Our Time</v>
      </c>
      <c r="K9480" t="str">
        <v/>
      </c>
    </row>
    <row r="9481" spans="1:11" x14ac:dyDescent="0.35">
      <c r="A9481" t="s">
        <v>17033</v>
      </c>
      <c r="B9481" t="str">
        <f ca="1"/>
        <v>@Usairways Contact Via Fb Messages, Twitter Dm Or Text?</v>
      </c>
      <c r="K9481" t="str">
        <v/>
      </c>
    </row>
    <row r="9482" spans="1:11" x14ac:dyDescent="0.35">
      <c r="A9482" t="s">
        <v>17035</v>
      </c>
      <c r="B9482" t="str">
        <f ca="1"/>
        <v>@Usairways Called 3X &amp;Amp; It Says High Call Volumes Call Back. At $1 A Minute For International Calls Is There Any Way Someone Can Contact Me?</v>
      </c>
      <c r="K9482" t="str">
        <v/>
      </c>
    </row>
    <row r="9483" spans="1:11" x14ac:dyDescent="0.35">
      <c r="A9483" t="s">
        <v>17037</v>
      </c>
      <c r="B9483" t="str">
        <f ca="1"/>
        <v>@Usairways @Jhughes1025 Grrrrrrrr. Couldn'T Book A Flight Via Calling Either :(</v>
      </c>
      <c r="K9483" t="str">
        <v/>
      </c>
    </row>
    <row r="9484" spans="1:11" x14ac:dyDescent="0.35">
      <c r="A9484" t="s">
        <v>17038</v>
      </c>
      <c r="B9484" t="str">
        <f ca="1"/>
        <v>@Usairways Delayed, Connection Missed, Now Extended Layover How About A Lounge Pass For Phl. #5077</v>
      </c>
      <c r="K9484" t="str">
        <v/>
      </c>
    </row>
    <row r="9485" spans="1:11" x14ac:dyDescent="0.35">
      <c r="A9485" t="s">
        <v>17040</v>
      </c>
      <c r="B9485" t="str">
        <f ca="1"/>
        <v>@Usairways Another Twist In The Plot. Took Off From Miami, Then Had To Return Due To A Unsecured Cargo Door. Most Stressful Vacation Ever.</v>
      </c>
      <c r="K9485" t="str">
        <v/>
      </c>
    </row>
    <row r="9486" spans="1:11" x14ac:dyDescent="0.35">
      <c r="A9486" t="s">
        <v>17042</v>
      </c>
      <c r="B9486" t="str">
        <f ca="1"/>
        <v>@Usairways She Will Be Reaching Out To You! Hardworking Mom Just Trying To Do Her Best!</v>
      </c>
      <c r="K9486" t="str">
        <v/>
      </c>
    </row>
    <row r="9487" spans="1:11" x14ac:dyDescent="0.35">
      <c r="A9487" t="s">
        <v>17044</v>
      </c>
      <c r="B9487" t="str">
        <f ca="1"/>
        <v>@Usairways Great Operation You Guys Are Running. More Mechanical Issues, And Now Taping Piece Of Plane Together Lol Http://T.Co/I5V9Wfbtue</v>
      </c>
      <c r="K9487" t="str">
        <v/>
      </c>
    </row>
    <row r="9488" spans="1:11" x14ac:dyDescent="0.35">
      <c r="A9488" t="s">
        <v>17046</v>
      </c>
      <c r="B9488" t="str">
        <f ca="1"/>
        <v>@Usairways Thanks! Any Idea When It Will Be Resolved? I'D Like To Purchase My Ticket!</v>
      </c>
      <c r="K9488" t="str">
        <v/>
      </c>
    </row>
    <row r="9489" spans="1:11" x14ac:dyDescent="0.35">
      <c r="A9489" t="s">
        <v>17048</v>
      </c>
      <c r="B9489" t="str">
        <f ca="1"/>
        <v>@Usairways Hi, Can You Attach My Aa Ff# 94Lxa62 To Reservation E2Kvm4. Thansk!</v>
      </c>
      <c r="K9489" t="str">
        <v/>
      </c>
    </row>
    <row r="9490" spans="1:11" x14ac:dyDescent="0.35">
      <c r="A9490" t="s">
        <v>17049</v>
      </c>
      <c r="B9490" t="str">
        <f ca="1"/>
        <v>@Usairways When I Check Online It States Status Closed. What Does This Mean? As I Have Yet Been Able To Reach A Live Person...</v>
      </c>
      <c r="K9490" t="str">
        <v/>
      </c>
    </row>
    <row r="9491" spans="1:11" x14ac:dyDescent="0.35">
      <c r="A9491" t="s">
        <v>17050</v>
      </c>
      <c r="B9491" t="str">
        <f ca="1"/>
        <v>@Usairways Your System Is Affected By The Weather?</v>
      </c>
      <c r="K9491" t="str">
        <v/>
      </c>
    </row>
    <row r="9492" spans="1:11" x14ac:dyDescent="0.35">
      <c r="A9492" t="s">
        <v>17052</v>
      </c>
      <c r="B9492" t="str">
        <f ca="1"/>
        <v>@Usairways We Called And Were Able To Get Rescheduled. Thank You For The Quick Responses Today!!</v>
      </c>
      <c r="K9492" t="str">
        <v/>
      </c>
    </row>
    <row r="9493" spans="1:11" x14ac:dyDescent="0.35">
      <c r="A9493" t="s">
        <v>17053</v>
      </c>
      <c r="B9493" t="str">
        <f ca="1"/>
        <v>@Usairways How Do You Get Your Aa Frequent Flyer Number To Appear In A Usair Reservation?? Frustrating</v>
      </c>
      <c r="K9493" t="str">
        <v/>
      </c>
    </row>
    <row r="9494" spans="1:11" x14ac:dyDescent="0.35">
      <c r="A9494" t="s">
        <v>17054</v>
      </c>
      <c r="B9494" t="str">
        <f ca="1"/>
        <v>@Usairways I'M Unable To Check In For Flight 2119 Bos-Dca And Haven'T Heard If Flight Was Cancelled Flighted/Rescheduled. Any Updates??</v>
      </c>
      <c r="K9494" t="str">
        <v/>
      </c>
    </row>
    <row r="9495" spans="1:11" x14ac:dyDescent="0.35">
      <c r="A9495" t="s">
        <v>17055</v>
      </c>
      <c r="B9495" t="str">
        <f ca="1"/>
        <v>@Usairways / @Americanair Don'T Forget Without Your Customers You Would Be Out Of Business! #Epicfail #Usairwaysfail</v>
      </c>
      <c r="K9495" t="str">
        <v/>
      </c>
    </row>
    <row r="9496" spans="1:11" x14ac:dyDescent="0.35">
      <c r="A9496" t="s">
        <v>17057</v>
      </c>
      <c r="B9496" t="str">
        <f ca="1"/>
        <v>@Usairways Hi Guys! Are Flights 5594 And 3937 Still On Time? The Site And App Are Both Down And I Can'T Check. Thanks!</v>
      </c>
      <c r="K9496" t="str">
        <v/>
      </c>
    </row>
    <row r="9497" spans="1:11" x14ac:dyDescent="0.35">
      <c r="A9497" t="s">
        <v>17059</v>
      </c>
      <c r="B9497" t="str">
        <f ca="1"/>
        <v>@Usairways @Americanair Hey Since You    F*%#Ed My Wknd Can I Have Day Pass To Admirals Club Or Meal Coupon Or Free Coke? {Blank Stare}</v>
      </c>
      <c r="K9497" t="str">
        <v/>
      </c>
    </row>
    <row r="9498" spans="1:11" x14ac:dyDescent="0.35">
      <c r="A9498" t="s">
        <v>16526</v>
      </c>
      <c r="B9498" t="str">
        <f ca="1"/>
        <v>@Usairways : You Make The Reservation; We'Ll Make The Excuses! #Usairwaysfail</v>
      </c>
      <c r="K9498" t="str">
        <v/>
      </c>
    </row>
    <row r="9499" spans="1:11" x14ac:dyDescent="0.35">
      <c r="A9499" t="s">
        <v>17063</v>
      </c>
      <c r="B9499" t="str">
        <f ca="1"/>
        <v>@Usairways I Listed My Baggage Claim Number.  Have Them Call Me, My Number Is On The Ticket.  I Had To Use Lady Speed Stick This Morning.</v>
      </c>
      <c r="K9499" t="str">
        <v/>
      </c>
    </row>
    <row r="9500" spans="1:11" x14ac:dyDescent="0.35">
      <c r="A9500" t="s">
        <v>17064</v>
      </c>
      <c r="B9500" t="str">
        <f ca="1"/>
        <v>@Usairways Another Dead End.  They Only Handle Aa L&amp;Amp;F.  They Gave Me The Same Failed # I Already Had. 610-362-7498(99) Vm Full.  #Lost</v>
      </c>
      <c r="K9500" t="str">
        <v/>
      </c>
    </row>
    <row r="9501" spans="1:11" x14ac:dyDescent="0.35">
      <c r="A9501" t="s">
        <v>17065</v>
      </c>
      <c r="B9501" t="str">
        <f ca="1"/>
        <v>@Usairways  Houston Gate 17 Customer Service Needs To Treat People With Respect. There Are Hardly People Waiting! #Chillpill #Usairwaysfail</v>
      </c>
      <c r="K9501" t="str">
        <v/>
      </c>
    </row>
    <row r="9502" spans="1:11" x14ac:dyDescent="0.35">
      <c r="A9502" t="s">
        <v>17067</v>
      </c>
      <c r="B9502" t="str">
        <f ca="1"/>
        <v>@Usairways Over The Phone. I Called The 6170 Number And She Picked Up Almost Immediately.</v>
      </c>
      <c r="K9502" t="str">
        <v/>
      </c>
    </row>
    <row r="9503" spans="1:11" x14ac:dyDescent="0.35">
      <c r="A9503" t="s">
        <v>17069</v>
      </c>
      <c r="B9503" t="str">
        <f ca="1"/>
        <v>@Usairways @Hutchinsjim Yes, I Made The Flight And Got My Workout In Too.</v>
      </c>
      <c r="K9503" t="str">
        <v/>
      </c>
    </row>
    <row r="9504" spans="1:11" x14ac:dyDescent="0.35">
      <c r="A9504" t="s">
        <v>17070</v>
      </c>
      <c r="B9504" t="str">
        <f ca="1"/>
        <v>@Usairways 603 &amp;Amp; 2705 Dfw To Psp Thank You!</v>
      </c>
      <c r="K9504" t="str">
        <v/>
      </c>
    </row>
    <row r="9505" spans="1:11" x14ac:dyDescent="0.35">
      <c r="A9505" t="s">
        <v>17072</v>
      </c>
      <c r="B9505" t="str">
        <f ca="1"/>
        <v>@Usairways 1899. Thanks</v>
      </c>
      <c r="K9505" t="str">
        <v/>
      </c>
    </row>
    <row r="9506" spans="1:11" x14ac:dyDescent="0.35">
      <c r="A9506" t="s">
        <v>17074</v>
      </c>
      <c r="B9506" t="str">
        <f ca="1"/>
        <v>@Usairways What'S Going On With Your Website &amp;Amp; Mobile App??? Help!!!</v>
      </c>
      <c r="K9506" t="str">
        <v/>
      </c>
    </row>
    <row r="9507" spans="1:11" x14ac:dyDescent="0.35">
      <c r="A9507" t="s">
        <v>17075</v>
      </c>
      <c r="B9507" t="str">
        <f ca="1"/>
        <v>@Usairways We Have Submitted The Customer Relations Form And Await Your Response!</v>
      </c>
      <c r="K9507" t="str">
        <v/>
      </c>
    </row>
    <row r="9508" spans="1:11" x14ac:dyDescent="0.35">
      <c r="A9508" t="s">
        <v>17076</v>
      </c>
      <c r="B9508" t="str">
        <f ca="1"/>
        <v>@Usairways That Is The Height Of Rudeness, And Without Question The Worst Customer Service I Have Ever Experienced.</v>
      </c>
      <c r="K9508" t="str">
        <v/>
      </c>
    </row>
    <row r="9509" spans="1:11" x14ac:dyDescent="0.35">
      <c r="A9509" t="s">
        <v>17077</v>
      </c>
      <c r="B9509" t="str">
        <f ca="1"/>
        <v>@Usairways I Need To *Speak* To Somebody About A Reservation. As In Talk To A Human Being. Yet Your Computer System Puts The Phone Down On</v>
      </c>
      <c r="K9509" t="str">
        <v/>
      </c>
    </row>
    <row r="9510" spans="1:11" x14ac:dyDescent="0.35">
      <c r="A9510" t="s">
        <v>17079</v>
      </c>
      <c r="B9510" t="str">
        <f ca="1"/>
        <v>@Usairways Will You Pick Up Your Phone Then?</v>
      </c>
      <c r="K9510" t="str">
        <v/>
      </c>
    </row>
    <row r="9511" spans="1:11" x14ac:dyDescent="0.35">
      <c r="A9511" t="s">
        <v>17081</v>
      </c>
      <c r="B9511" t="str">
        <f ca="1"/>
        <v>@Usairways : Premier Provider Of Missed Connections! #Usairwaysfail</v>
      </c>
      <c r="K9511" t="str">
        <v/>
      </c>
    </row>
    <row r="9512" spans="1:11" x14ac:dyDescent="0.35">
      <c r="A9512" t="s">
        <v>17083</v>
      </c>
      <c r="B9512" t="str">
        <f ca="1"/>
        <v>@Usairways I'M Sure The People Are Working Very Hard, But The Systems Should Assist With Ivr Prompting, Offering Call Backs, Hold Wait Times</v>
      </c>
      <c r="K9512" t="str">
        <v/>
      </c>
    </row>
    <row r="9513" spans="1:11" x14ac:dyDescent="0.35">
      <c r="A9513" t="s">
        <v>17085</v>
      </c>
      <c r="B9513" t="str">
        <f ca="1"/>
        <v>@Usairways Thanks For A Subpar Travel Experience And It'S Not Even Over Yet #Stepitup</v>
      </c>
      <c r="K9513" t="str">
        <v/>
      </c>
    </row>
    <row r="9514" spans="1:11" x14ac:dyDescent="0.35">
      <c r="A9514" t="s">
        <v>17087</v>
      </c>
      <c r="B9514" t="str">
        <f ca="1"/>
        <v>@Usairways Fyi Your Customer Service Rep Carol Is An Absolute Delight. So Pleasant To With With And Rebooked Me In Lightning Speed! Thanks!</v>
      </c>
      <c r="K9514" t="str">
        <v/>
      </c>
    </row>
    <row r="9515" spans="1:11" x14ac:dyDescent="0.35">
      <c r="A9515" t="s">
        <v>17089</v>
      </c>
      <c r="B9515" t="str">
        <f ca="1"/>
        <v>@Usairways Is Struggling. Had Me On Hold For 25 Minutes, Kicked Me Back To The Start, Then Said They Couldnt Handle The Amount Of Calls</v>
      </c>
      <c r="K9515" t="str">
        <v/>
      </c>
    </row>
    <row r="9516" spans="1:11" x14ac:dyDescent="0.35">
      <c r="A9516" t="s">
        <v>17090</v>
      </c>
      <c r="B9516" t="str">
        <f ca="1"/>
        <v>@Usairways No You Call Me.</v>
      </c>
      <c r="K9516" t="str">
        <v/>
      </c>
    </row>
    <row r="9517" spans="1:11" x14ac:dyDescent="0.35">
      <c r="A9517" t="s">
        <v>17091</v>
      </c>
      <c r="B9517" t="str">
        <f ca="1"/>
        <v>@Usairways They Told Me To Call Back Late Flightr</v>
      </c>
      <c r="K9517" t="str">
        <v/>
      </c>
    </row>
    <row r="9518" spans="1:11" x14ac:dyDescent="0.35">
      <c r="A9518" t="s">
        <v>17093</v>
      </c>
      <c r="B9518" t="str">
        <f ca="1"/>
        <v>@Usairways I Will Be Cancelled Flighting My Us Airways Credit Card And Choosing Other Airlines After My Experience This Week.</v>
      </c>
      <c r="K9518" t="str">
        <v/>
      </c>
    </row>
    <row r="9519" spans="1:11" x14ac:dyDescent="0.35">
      <c r="A9519" t="s">
        <v>17095</v>
      </c>
      <c r="B9519" t="str">
        <f ca="1"/>
        <v>@Usairways Thank You, But It Says The Website Is Down</v>
      </c>
      <c r="K9519" t="str">
        <v/>
      </c>
    </row>
    <row r="9520" spans="1:11" x14ac:dyDescent="0.35">
      <c r="A9520" t="s">
        <v>17097</v>
      </c>
      <c r="B9520" t="str">
        <f ca="1"/>
        <v>@Usairways I Cant Make It To Airport, Roads Are To Bad In Dfw And No One Is Answering The Phones And The Website Is Down?How Do I Reschedule</v>
      </c>
      <c r="K9520" t="str">
        <v/>
      </c>
    </row>
    <row r="9521" spans="1:11" x14ac:dyDescent="0.35">
      <c r="A9521" t="s">
        <v>17100</v>
      </c>
      <c r="B9521" t="str">
        <f ca="1"/>
        <v>@Usairways Pilot Pleads To Let Boarding Begin For Full Flight #1937 While Waiting For 4Th Flight Attendant. Denied By Mission Control. Grrrr</v>
      </c>
      <c r="K9521" t="str">
        <v/>
      </c>
    </row>
    <row r="9522" spans="1:11" x14ac:dyDescent="0.35">
      <c r="A9522" t="s">
        <v>17102</v>
      </c>
      <c r="B9522" t="str">
        <f ca="1"/>
        <v>@Usairways Website Isnt Working And I Cant Talk To Any1 On The Phone To Check Flight Status Out Of Dfw. Roads Are Awful And Cant Get There</v>
      </c>
      <c r="K9522" t="str">
        <v/>
      </c>
    </row>
    <row r="9523" spans="1:11" x14ac:dyDescent="0.35">
      <c r="A9523" t="s">
        <v>17103</v>
      </c>
      <c r="B9523" t="str">
        <f ca="1"/>
        <v>@Usairways Rebooked For Tuesday. Arriving Too Late Flight For On Tuesday To Start The Class. Cancelled Flightled The Trip.</v>
      </c>
      <c r="K9523" t="str">
        <v/>
      </c>
    </row>
    <row r="9524" spans="1:11" x14ac:dyDescent="0.35">
      <c r="A9524" t="s">
        <v>17104</v>
      </c>
      <c r="B9524" t="str">
        <f ca="1"/>
        <v>@Usairways If My Flight Is Going To Be Cancelled Flightled Every Week I Might As Well Be In Business Class.</v>
      </c>
      <c r="K9524" t="str">
        <v/>
      </c>
    </row>
    <row r="9525" spans="1:11" x14ac:dyDescent="0.35">
      <c r="A9525" t="s">
        <v>17105</v>
      </c>
      <c r="B9525" t="str">
        <f ca="1"/>
        <v>@Usairways 2102 Dca-Bos. Cancelled Flightled After Making Us Wait Over An Hour. If I Fly Usair Every Week Can You Upgrade My Status Proactively?</v>
      </c>
      <c r="K9525" t="str">
        <v/>
      </c>
    </row>
    <row r="9526" spans="1:11" x14ac:dyDescent="0.35">
      <c r="A9526" t="s">
        <v>17107</v>
      </c>
      <c r="B9526" t="str">
        <f ca="1"/>
        <v>@Usairways Dominick L. At La Guardia Airport Nyc Gives The Absolute Best Customer Service! Thanku! Checking In Made Easy!</v>
      </c>
      <c r="K9526" t="str">
        <v/>
      </c>
    </row>
    <row r="9527" spans="1:11" x14ac:dyDescent="0.35">
      <c r="A9527" t="s">
        <v>17110</v>
      </c>
      <c r="B9527" t="str">
        <f ca="1"/>
        <v>@Usairways Congrats On Treating Your Customers The Worst Way Possible. I Know Plenty Of Other Ppl Who Have Had Horrible Experience W You Too</v>
      </c>
      <c r="K9527" t="str">
        <v/>
      </c>
    </row>
    <row r="9528" spans="1:11" x14ac:dyDescent="0.35">
      <c r="A9528" t="s">
        <v>17112</v>
      </c>
      <c r="B9528" t="str">
        <f ca="1"/>
        <v>@Usairways Going To Manchester, Uk Now I'M Going To Miss A Wedding. You Going To Rebook That Too? Why Have You Chosen To Cancelled Flight My Flight??</v>
      </c>
      <c r="K9528" t="str">
        <v/>
      </c>
    </row>
    <row r="9529" spans="1:11" x14ac:dyDescent="0.35">
      <c r="A9529" t="s">
        <v>17114</v>
      </c>
      <c r="B9529" t="str">
        <f ca="1"/>
        <v>@Usairways If You Dm Me We Can Take This Offline. Would Love More Info On Location Of Lost Bags. Any Help Is Appreciated.</v>
      </c>
      <c r="K9529" t="str">
        <v/>
      </c>
    </row>
    <row r="9530" spans="1:11" x14ac:dyDescent="0.35">
      <c r="A9530" t="s">
        <v>17115</v>
      </c>
      <c r="B9530" t="str">
        <f ca="1"/>
        <v>@Usairways Thanx But This Isn'T My First Rodeo. Done &amp;Amp; Done Yesterday. No Results Or Comm, Unless U Count Status: Bags Lost &amp;Amp; Claim Filed.</v>
      </c>
      <c r="K9530" t="str">
        <v/>
      </c>
    </row>
    <row r="9531" spans="1:11" x14ac:dyDescent="0.35">
      <c r="A9531" t="s">
        <v>17116</v>
      </c>
      <c r="B9531" t="str">
        <f ca="1"/>
        <v>@Usairways @Acnewsguy Can You Give Me A # For Us Air In Philly To Talk To A Real Person? Acarl4@Hotmail.Com</v>
      </c>
      <c r="K9531" t="str">
        <v/>
      </c>
    </row>
    <row r="9532" spans="1:11" x14ac:dyDescent="0.35">
      <c r="A9532" t="s">
        <v>17118</v>
      </c>
      <c r="B9532" t="str">
        <f ca="1"/>
        <v>@Usairways Would Have Been Nice To Be Offered In Flight Credit. Especially Since I'M Staring At Empty Overhead Room.</v>
      </c>
      <c r="K9532" t="str">
        <v/>
      </c>
    </row>
    <row r="9533" spans="1:11" x14ac:dyDescent="0.35">
      <c r="A9533" t="s">
        <v>17119</v>
      </c>
      <c r="B9533" t="str">
        <f ca="1"/>
        <v>@Usairways Or How About Power Outlets At Your Seat If You'Re Gonna Keep Us Siting Here Forever?</v>
      </c>
      <c r="K9533" t="str">
        <v/>
      </c>
    </row>
    <row r="9534" spans="1:11" x14ac:dyDescent="0.35">
      <c r="A9534" t="s">
        <v>17120</v>
      </c>
      <c r="B9534" t="str">
        <f ca="1"/>
        <v>@Usairways I Would Appreciate A Call Regarding A Horrible Experience I Had With A Gate Agent. Was On Hold For 39 Min And Then Hung On Me.</v>
      </c>
      <c r="K9534" t="str">
        <v/>
      </c>
    </row>
    <row r="9535" spans="1:11" x14ac:dyDescent="0.35">
      <c r="A9535" t="s">
        <v>17121</v>
      </c>
      <c r="B9535" t="str">
        <f ca="1"/>
        <v>@Usairways I Understand That, And When I'M Attempting To Change The Information So They Are Identical, It Tells Me To Call A #</v>
      </c>
      <c r="K9535" t="str">
        <v/>
      </c>
    </row>
    <row r="9536" spans="1:11" x14ac:dyDescent="0.35">
      <c r="A9536" t="s">
        <v>17123</v>
      </c>
      <c r="B9536" t="str">
        <f ca="1"/>
        <v>@Usairways What Is Going On With Flight 1826 From Phl To Phx? 10 Mins To Estimated Departure Nobody Has Board And No Update.</v>
      </c>
      <c r="K9536" t="str">
        <v/>
      </c>
    </row>
    <row r="9537" spans="1:11" x14ac:dyDescent="0.35">
      <c r="A9537" t="s">
        <v>17124</v>
      </c>
      <c r="B9537" t="str">
        <f ca="1"/>
        <v>@Usairways But My Bag Is Still Missing</v>
      </c>
      <c r="K9537" t="str">
        <v/>
      </c>
    </row>
    <row r="9538" spans="1:11" x14ac:dyDescent="0.35">
      <c r="A9538" t="s">
        <v>17126</v>
      </c>
      <c r="B9538" t="str">
        <f ca="1"/>
        <v>@Usairways Seriously Doubt That As I Am Still Sitting Inside At The Gate.</v>
      </c>
      <c r="K9538" t="str">
        <v/>
      </c>
    </row>
    <row r="9539" spans="1:11" x14ac:dyDescent="0.35">
      <c r="A9539" t="s">
        <v>17127</v>
      </c>
      <c r="B9539" t="str">
        <f ca="1"/>
        <v>@Usairways Customer Service Is Dead. Last Wk, Flts Delayed/Cancelled Flighted. Bags Lost 4 Days. Last Nt, Flt Delayed/Cancelled Flighted.  No Meal Voucher?</v>
      </c>
      <c r="K9539" t="str">
        <v/>
      </c>
    </row>
    <row r="9540" spans="1:11" x14ac:dyDescent="0.35">
      <c r="A9540" t="s">
        <v>17128</v>
      </c>
      <c r="B9540" t="str">
        <f ca="1"/>
        <v>@Usairways Flight Us1562 From Ric2Dfw Was Cancelled Flightled Yesterday &amp;Amp; I Was On Hold W/ Cust. Service From 6-10Pm Est...4 Hours, No Answer...</v>
      </c>
      <c r="K9540" t="str">
        <v/>
      </c>
    </row>
    <row r="9541" spans="1:11" x14ac:dyDescent="0.35">
      <c r="A9541" t="s">
        <v>17129</v>
      </c>
      <c r="B9541" t="str">
        <f ca="1"/>
        <v>@Usairways @Americanair Taking Off Now. If I Don'T Have A Private Jet To Bora Bora By The Time I Land, I'M Calling Oprah</v>
      </c>
      <c r="K9541" t="str">
        <v/>
      </c>
    </row>
    <row r="9542" spans="1:11" x14ac:dyDescent="0.35">
      <c r="A9542" t="s">
        <v>17130</v>
      </c>
      <c r="B9542" t="str">
        <f ca="1"/>
        <v>@Usairways @Americanair Call The Number Listed? Sure! By Next Friday, I Should Get A Real Live Person On The Line Http://T.Co/8Tjuum22Dd</v>
      </c>
      <c r="K9542" t="str">
        <v/>
      </c>
    </row>
    <row r="9543" spans="1:11" x14ac:dyDescent="0.35">
      <c r="A9543" t="s">
        <v>17131</v>
      </c>
      <c r="B9543" t="str">
        <f ca="1"/>
        <v>@Usairways Thanks For Cancelled Flighting Flight 5097 Today. Now Missing Required Training. Not A Happy Customer.</v>
      </c>
      <c r="K9543" t="str">
        <v/>
      </c>
    </row>
    <row r="9544" spans="1:11" x14ac:dyDescent="0.35">
      <c r="A9544" t="s">
        <v>17133</v>
      </c>
      <c r="B9544" t="str">
        <f ca="1"/>
        <v>@Usairways Strike Three!!! You Guys Suck!!!</v>
      </c>
      <c r="K9544" t="str">
        <v/>
      </c>
    </row>
    <row r="9545" spans="1:11" x14ac:dyDescent="0.35">
      <c r="A9545" t="s">
        <v>17136</v>
      </c>
      <c r="B9545" t="str">
        <f ca="1"/>
        <v>@Usairways 2 Days In A Row, Not Buying It. I Suggest You Review Your Policy W Respect To Unaccompanied Minors, Should Have Had A Seat On Sun</v>
      </c>
      <c r="K9545" t="str">
        <v/>
      </c>
    </row>
    <row r="9546" spans="1:11" x14ac:dyDescent="0.35">
      <c r="A9546" t="s">
        <v>17137</v>
      </c>
      <c r="B9546" t="str">
        <f ca="1"/>
        <v>@Usairways @Americanair Ok The App Doesn'T Seem To Be Working. Just Use The Mobile Site... Http://T.Co/4Klfywwmq1</v>
      </c>
      <c r="K9546" t="str">
        <v/>
      </c>
    </row>
    <row r="9547" spans="1:11" x14ac:dyDescent="0.35">
      <c r="A9547" t="s">
        <v>17139</v>
      </c>
      <c r="B9547" t="str">
        <f ca="1"/>
        <v>@Usairways Wife And I Flew To Italy Recently. Bought Tickets Via Finnair, Flights Operated By Usair. Didn'T Get Dividend Miles Credited.</v>
      </c>
      <c r="K9547" t="str">
        <v/>
      </c>
    </row>
    <row r="9548" spans="1:11" x14ac:dyDescent="0.35">
      <c r="A9548" t="s">
        <v>17142</v>
      </c>
      <c r="B9548" t="str">
        <f ca="1"/>
        <v>@Usairways 8 Hour Delay Pho-Mia, Your Airline Is Bad And Getting Worse, Foolish For American To Merge.  You Treat Your Customers Like Crap</v>
      </c>
      <c r="K9548" t="str">
        <v/>
      </c>
    </row>
    <row r="9549" spans="1:11" x14ac:dyDescent="0.35">
      <c r="A9549" t="s">
        <v>17143</v>
      </c>
      <c r="B9549" t="str">
        <f ca="1"/>
        <v>@Usairways @Americanair 28 Hours Late Flightr Still No Email. Work Supervisor Needs Documentation To Approve Last Minute Vacation Day Request</v>
      </c>
      <c r="K9549" t="str">
        <v/>
      </c>
    </row>
    <row r="9550" spans="1:11" x14ac:dyDescent="0.35">
      <c r="A9550" t="s">
        <v>17144</v>
      </c>
      <c r="B9550" t="str">
        <f ca="1"/>
        <v>@Usairways @Americanair 3 Hours On Hold Got Rebooked On A New Flight Yesterday. I Asked For A New Itinerary/Confirmation Email To Be Sent</v>
      </c>
      <c r="K9550" t="str">
        <v/>
      </c>
    </row>
    <row r="9551" spans="1:11" x14ac:dyDescent="0.35">
      <c r="A9551" t="s">
        <v>17145</v>
      </c>
      <c r="B9551" t="str">
        <f ca="1"/>
        <v>@Usairways Here'S To Sitting On Hold For 4 Hrs Flight Cancelled Flighted And They Disconnect Twice. #Fend4Urself #Stranded #Diverted</v>
      </c>
      <c r="K9551" t="str">
        <v/>
      </c>
    </row>
    <row r="9552" spans="1:11" x14ac:dyDescent="0.35">
      <c r="A9552" t="s">
        <v>17146</v>
      </c>
      <c r="B9552" t="str">
        <f ca="1"/>
        <v>@Usairways Cancelled Flights Flight Tampa To Philadelphia Today Due To Runway Conditions Yet Tonnes Of Usairways Flights Landing There Today, Explain!</v>
      </c>
      <c r="K9552" t="str">
        <v/>
      </c>
    </row>
    <row r="9553" spans="1:11" x14ac:dyDescent="0.35">
      <c r="A9553" t="s">
        <v>17148</v>
      </c>
      <c r="B9553" t="str">
        <f ca="1"/>
        <v>@Usairways Your Phone System Is Not Working At All I Have Been Bumped Again So Now I Am At 3 Times I Need To Get Out Of Mco</v>
      </c>
      <c r="K9553" t="str">
        <v/>
      </c>
    </row>
    <row r="9554" spans="1:11" x14ac:dyDescent="0.35">
      <c r="A9554" t="s">
        <v>17149</v>
      </c>
      <c r="B9554" t="str">
        <f ca="1"/>
        <v>@Usairways No My Flight Plans Have Been Delayed Until Tuesday Due To Your Computer Crash</v>
      </c>
      <c r="K9554" t="str">
        <v/>
      </c>
    </row>
    <row r="9555" spans="1:11" x14ac:dyDescent="0.35">
      <c r="A9555" t="s">
        <v>17150</v>
      </c>
      <c r="B9555" t="str">
        <f ca="1"/>
        <v>@Usairways 4914 From Phl To Bgm. I Cannot Believe This Has Happened 2X In Under Two Weeks!</v>
      </c>
      <c r="K9555" t="str">
        <v/>
      </c>
    </row>
    <row r="9556" spans="1:11" x14ac:dyDescent="0.35">
      <c r="A9556" t="s">
        <v>17151</v>
      </c>
      <c r="B9556" t="str">
        <f ca="1"/>
        <v>@Usairways @Americanair "Ma'Am The Doors Close 10 Mins Prior To Departure" "But I Was Here 20 Mins Before?!?" Laughter From The 2 Agents</v>
      </c>
      <c r="K9556" t="str">
        <v/>
      </c>
    </row>
    <row r="9557" spans="1:11" x14ac:dyDescent="0.35">
      <c r="A9557" t="s">
        <v>17152</v>
      </c>
      <c r="B9557" t="str">
        <f ca="1"/>
        <v>@Usairways @Americanair At 9:05Am After The Plane Left: "Why Were There No Agents And Why Were The Doors Closed So Early?"</v>
      </c>
      <c r="K9557" t="str">
        <v/>
      </c>
    </row>
    <row r="9558" spans="1:11" x14ac:dyDescent="0.35">
      <c r="A9558" t="s">
        <v>17154</v>
      </c>
      <c r="B9558" t="str">
        <f ca="1"/>
        <v>@Usairways I Called More Than 25 Times To Redeem Mile Points And Can'T Get Through.  You Advertise The Miles But Make Them Very Hard To Use!</v>
      </c>
      <c r="K9558" t="str">
        <v/>
      </c>
    </row>
    <row r="9559" spans="1:11" x14ac:dyDescent="0.35">
      <c r="A9559" t="s">
        <v>17155</v>
      </c>
      <c r="B9559" t="str">
        <f ca="1"/>
        <v>@Usairways @Americanair Me After Arriving At 8:41Am For A Flight Scheduled To Depart At 8:57Am. Doors Closed, No Agents</v>
      </c>
      <c r="K9559" t="str">
        <v/>
      </c>
    </row>
    <row r="9560" spans="1:11" x14ac:dyDescent="0.35">
      <c r="A9560" t="s">
        <v>17156</v>
      </c>
      <c r="B9560" t="str">
        <f ca="1"/>
        <v>@Usairways I Need To Speak With A Live Person. I'Ve Had It With The Recordings. I Was Told On Sat That We'D Have Our Luggage By Yest.</v>
      </c>
      <c r="K9560" t="str">
        <v/>
      </c>
    </row>
    <row r="9561" spans="1:11" x14ac:dyDescent="0.35">
      <c r="A9561" t="s">
        <v>17158</v>
      </c>
      <c r="B9561" t="str">
        <f ca="1"/>
        <v>@Usairways Thanks For The Information!</v>
      </c>
      <c r="K9561" t="str">
        <v/>
      </c>
    </row>
    <row r="9562" spans="1:11" x14ac:dyDescent="0.35">
      <c r="A9562" t="s">
        <v>17160</v>
      </c>
      <c r="B9562" t="str">
        <f ca="1"/>
        <v>@Usairways @Americanair I Need To Move A Reservation Due To Weather In The Middle Part Of The U.S.  I Would Like To Change Departing Airport</v>
      </c>
      <c r="K9562" t="str">
        <v/>
      </c>
    </row>
    <row r="9563" spans="1:11" x14ac:dyDescent="0.35">
      <c r="A9563" t="s">
        <v>17161</v>
      </c>
      <c r="B9563" t="str">
        <f ca="1"/>
        <v>@Usairways Couldn'T Be More Thankful To Your #Orf And #Dca Crews On The Ground And In The Air Today For Help With A Sick Kid And A Lost Bag!</v>
      </c>
      <c r="K9563" t="str">
        <v/>
      </c>
    </row>
    <row r="9564" spans="1:11" x14ac:dyDescent="0.35">
      <c r="A9564" t="s">
        <v>17163</v>
      </c>
      <c r="B9564" t="str">
        <f ca="1"/>
        <v>@Usairways Thx For Delayed Checkin On Noon Flt To Mia Then Forcing Me To Take Late Flightr Flts Which Were Delayed. Cincy To Miami In 13 Hrs! #Fast</v>
      </c>
      <c r="K9564" t="str">
        <v/>
      </c>
    </row>
    <row r="9565" spans="1:11" x14ac:dyDescent="0.35">
      <c r="A9565" t="s">
        <v>17165</v>
      </c>
      <c r="B9565" t="str">
        <f ca="1"/>
        <v>@Usairways Getting Extremely Frustrated W/ The Phone/Online Service For Merging Frequent Flyer Miles.</v>
      </c>
      <c r="K9565" t="str">
        <v/>
      </c>
    </row>
    <row r="9566" spans="1:11" x14ac:dyDescent="0.35">
      <c r="A9566" t="s">
        <v>17166</v>
      </c>
      <c r="B9566" t="str">
        <f ca="1"/>
        <v>@Usairways Already Spent 60 Mins Today Handling This For My Minor Child. Shame On You For Treating A 15 Year Old Girl Like This.</v>
      </c>
      <c r="K9566" t="str">
        <v/>
      </c>
    </row>
    <row r="9567" spans="1:11" x14ac:dyDescent="0.35">
      <c r="A9567" t="s">
        <v>17167</v>
      </c>
      <c r="B9567" t="str">
        <f ca="1"/>
        <v>@Usairways @Americanair Can Someone Help Me With Some Travel Issues Today?</v>
      </c>
      <c r="K9567" t="str">
        <v/>
      </c>
    </row>
    <row r="9568" spans="1:11" x14ac:dyDescent="0.35">
      <c r="A9568" t="s">
        <v>17168</v>
      </c>
      <c r="B9568" t="str">
        <f ca="1"/>
        <v>@Usairways First The Pilot Was Late Flight, Now It'S Maintenance. This Is Exactly What Happened Two Weeks Ago. Unacceptable.</v>
      </c>
      <c r="K9568" t="str">
        <v/>
      </c>
    </row>
    <row r="9569" spans="1:11" x14ac:dyDescent="0.35">
      <c r="A9569" t="s">
        <v>17170</v>
      </c>
      <c r="B9569" t="str">
        <f ca="1"/>
        <v>@Usairways There Is Nothing On My Usair Cc At This Point, But The Email Stated I Would Be Charged.  Thanks For The Reply.</v>
      </c>
      <c r="K9569" t="str">
        <v/>
      </c>
    </row>
    <row r="9570" spans="1:11" x14ac:dyDescent="0.35">
      <c r="A9570" t="s">
        <v>17173</v>
      </c>
      <c r="B9570" t="str">
        <f ca="1"/>
        <v>@Usairways I Will Never Fly Us Airways Or American Again And I Will Share This Nightmare Of A Story To All The Many Others We Know Who Fly</v>
      </c>
      <c r="K9570" t="str">
        <v/>
      </c>
    </row>
    <row r="9571" spans="1:11" x14ac:dyDescent="0.35">
      <c r="A9571" t="s">
        <v>17174</v>
      </c>
      <c r="B9571" t="str">
        <f ca="1"/>
        <v>@Usairways I Have Never Been Treated So Poorly By An Airline In My Life, As A Military Family We Do Alot Of Flying..</v>
      </c>
      <c r="K9571" t="str">
        <v/>
      </c>
    </row>
    <row r="9572" spans="1:11" x14ac:dyDescent="0.35">
      <c r="A9572" t="s">
        <v>17175</v>
      </c>
      <c r="B9572" t="str">
        <f ca="1"/>
        <v>@Usairways @Americanair - Burned A Lot Of Time And Cell Minutes Working Through This Flight Issue - Hopefully We Fly Home In The Morning.</v>
      </c>
      <c r="K9572" t="str">
        <v/>
      </c>
    </row>
    <row r="9573" spans="1:11" x14ac:dyDescent="0.35">
      <c r="A9573" t="s">
        <v>17176</v>
      </c>
      <c r="B9573" t="str">
        <f ca="1"/>
        <v>@Usairways You Would Rather A While Plane Get Exposed To A Nasty Contagious Virus Then Work Wth Me To Get My Flight Changed To A Late Flightr Date</v>
      </c>
      <c r="K9573" t="str">
        <v/>
      </c>
    </row>
    <row r="9574" spans="1:11" x14ac:dyDescent="0.35">
      <c r="A9574" t="s">
        <v>17178</v>
      </c>
      <c r="B9574" t="str">
        <f ca="1"/>
        <v>@Usairways &amp;Amp; @Americanair What Are Your Weight Restrictions For Carry On Luggage? Can Find Measurements But Not Weight Restrictions. Tia</v>
      </c>
      <c r="K9574" t="str">
        <v/>
      </c>
    </row>
    <row r="9575" spans="1:11" x14ac:dyDescent="0.35">
      <c r="A9575" t="s">
        <v>17179</v>
      </c>
      <c r="B9575" t="str">
        <f ca="1"/>
        <v>@Usairways I Worked With You And Bought My Own Rental Car When You Failed To Get Me To The Location I Paid To Get To And Now....</v>
      </c>
      <c r="K9575" t="str">
        <v/>
      </c>
    </row>
    <row r="9576" spans="1:11" x14ac:dyDescent="0.35">
      <c r="A9576" t="s">
        <v>17181</v>
      </c>
      <c r="B9576" t="str">
        <f ca="1"/>
        <v>@Usairways I'Ve Been On Hold For 30 Minutes And Counting. #Unacceptable</v>
      </c>
      <c r="K9576" t="str">
        <v/>
      </c>
    </row>
    <row r="9577" spans="1:11" x14ac:dyDescent="0.35">
      <c r="A9577" t="s">
        <v>17182</v>
      </c>
      <c r="B9577" t="str">
        <f ca="1"/>
        <v>@Usairways Discovered Our Flight Was Cancelled Flightled Yesterday At 3:30Pm - @Americanairlnes Finally Notified Us Our Flight Was Cancelled Flighted At 0316 Am</v>
      </c>
      <c r="K9577" t="str">
        <v/>
      </c>
    </row>
    <row r="9578" spans="1:11" x14ac:dyDescent="0.35">
      <c r="A9578" t="s">
        <v>17183</v>
      </c>
      <c r="B9578" t="str">
        <f ca="1"/>
        <v>@Usairways I Am Appalled. My Departure With You Was All Messed Up And Now On Return I Am Supposed To Fly Alone With Two Very Sick Kids</v>
      </c>
      <c r="K9578" t="str">
        <v/>
      </c>
    </row>
    <row r="9579" spans="1:11" ht="29" x14ac:dyDescent="0.35">
      <c r="A9579" s="2" t="s">
        <v>17184</v>
      </c>
      <c r="B9579" t="str">
        <f ca="1"/>
        <v>@Usairways Will Tweet All Day Until I Get 
A Live Cust Rep. I Will Make Sure The World Knows You Don'T Care About Your Customers Health.</v>
      </c>
      <c r="K9579" t="str">
        <v/>
      </c>
    </row>
    <row r="9580" spans="1:11" x14ac:dyDescent="0.35">
      <c r="A9580" t="s">
        <v>17186</v>
      </c>
      <c r="B9580" t="str">
        <f ca="1"/>
        <v>@Usairways Thank You.</v>
      </c>
      <c r="K9580" t="str">
        <v/>
      </c>
    </row>
    <row r="9581" spans="1:11" x14ac:dyDescent="0.35">
      <c r="A9581" t="s">
        <v>17188</v>
      </c>
      <c r="B9581" t="str">
        <f ca="1"/>
        <v>@Usairways 4473.  She Just Called To Say It'S A Runway Clearing Problem Of All Things.</v>
      </c>
      <c r="K9581" t="str">
        <v/>
      </c>
    </row>
    <row r="9582" spans="1:11" x14ac:dyDescent="0.35">
      <c r="A9582" t="s">
        <v>17189</v>
      </c>
      <c r="B9582" t="str">
        <f ca="1"/>
        <v>@Usairways Decided To Be A Good Sport And Give You Guys Another Shot. Flight Delayed. Again.</v>
      </c>
      <c r="K9582" t="str">
        <v/>
      </c>
    </row>
    <row r="9583" spans="1:11" x14ac:dyDescent="0.35">
      <c r="A9583" t="s">
        <v>17190</v>
      </c>
      <c r="B9583" t="str">
        <f ca="1"/>
        <v>@Usairways @Americanair On Hold For 8 Hours Yesterday W/O Speaking To An Agent On Hold Again W/ 2 Phones ~30 Mins Let The Bashing Begin...</v>
      </c>
      <c r="K9583" t="str">
        <v/>
      </c>
    </row>
    <row r="9584" spans="1:11" x14ac:dyDescent="0.35">
      <c r="A9584" t="s">
        <v>17191</v>
      </c>
      <c r="B9584" t="str">
        <f ca="1"/>
        <v>@Usairways Will All Flights Out Of Dfw Be Cancelled Flightled Today?</v>
      </c>
      <c r="K9584" t="str">
        <v/>
      </c>
    </row>
    <row r="9585" spans="1:11" x14ac:dyDescent="0.35">
      <c r="A9585" t="s">
        <v>17193</v>
      </c>
      <c r="B9585" t="str">
        <f ca="1"/>
        <v>@Usairways Can You Add My Ktn To An Existing Reservation?</v>
      </c>
      <c r="K9585" t="str">
        <v/>
      </c>
    </row>
    <row r="9586" spans="1:11" x14ac:dyDescent="0.35">
      <c r="A9586" t="s">
        <v>17196</v>
      </c>
      <c r="B9586" t="str">
        <f ca="1"/>
        <v>@Usairways Please Fix The Very Unproductive Check In Process At @Dca. 20 Check In Stations And 2 People Working Them. What A Total Mess!!!!</v>
      </c>
      <c r="K9586" t="str">
        <v/>
      </c>
    </row>
    <row r="9587" spans="1:11" x14ac:dyDescent="0.35">
      <c r="A9587" t="s">
        <v>17198</v>
      </c>
      <c r="B9587" t="str">
        <f ca="1"/>
        <v>@Usairways I Will. Is It Down Or Is Just Me?</v>
      </c>
      <c r="K9587" t="str">
        <v/>
      </c>
    </row>
    <row r="9588" spans="1:11" x14ac:dyDescent="0.35">
      <c r="A9588" t="s">
        <v>17200</v>
      </c>
      <c r="B9588" t="str">
        <f ca="1"/>
        <v>@Usairways I'M Supposed To Fly Through Dallas. Can You Help Me Get A New Itinerary?</v>
      </c>
      <c r="K9588" t="str">
        <v/>
      </c>
    </row>
    <row r="9589" spans="1:11" x14ac:dyDescent="0.35">
      <c r="A9589" t="s">
        <v>17202</v>
      </c>
      <c r="B9589" t="str">
        <f ca="1"/>
        <v>@Usairways Your Clt Baggage Crew Deserves A #Kudos. I Had To Run To Make My Connection. And My Bags Still Made It! #Customerservice</v>
      </c>
      <c r="K9589" t="str">
        <v/>
      </c>
    </row>
    <row r="9590" spans="1:11" x14ac:dyDescent="0.35">
      <c r="A9590" t="s">
        <v>17205</v>
      </c>
      <c r="B9590" t="str">
        <f ca="1"/>
        <v>@Usairways Thanks!</v>
      </c>
      <c r="K9590" t="str">
        <v/>
      </c>
    </row>
    <row r="9591" spans="1:11" x14ac:dyDescent="0.35">
      <c r="A9591" t="s">
        <v>17206</v>
      </c>
      <c r="B9591" t="str">
        <f ca="1"/>
        <v>@Usairways You Denied A Mom Her Am Flight Because She Needed Her Breast Pumping Parts On A Full Flight? Please Fix This Asap!! #Freeflight</v>
      </c>
      <c r="K9591" t="str">
        <v/>
      </c>
    </row>
    <row r="9592" spans="1:11" x14ac:dyDescent="0.35">
      <c r="A9592" t="s">
        <v>17208</v>
      </c>
      <c r="B9592" t="str">
        <f ca="1"/>
        <v>@Usairways: I Relied On Us Airways, And That Was My Mistake. Awful Customer Experience.</v>
      </c>
      <c r="K9592" t="str">
        <v/>
      </c>
    </row>
    <row r="9593" spans="1:11" x14ac:dyDescent="0.35">
      <c r="A9593" t="s">
        <v>17209</v>
      </c>
      <c r="B9593" t="str">
        <f ca="1"/>
        <v>@Usairways Thank You. The Website Crashing For Me.</v>
      </c>
      <c r="K9593" t="str">
        <v/>
      </c>
    </row>
    <row r="9594" spans="1:11" x14ac:dyDescent="0.35">
      <c r="A9594" t="s">
        <v>17211</v>
      </c>
      <c r="B9594" t="str">
        <f ca="1"/>
        <v>@Usairways. On Hold 2Hrs After My Flight Was Cancelled Flightled &amp;Amp; "Anthony" Was Beyond Rude And Not Helpful! @Americanair They'Re Weighing You Down.</v>
      </c>
      <c r="K9594" t="str">
        <v/>
      </c>
    </row>
    <row r="9595" spans="1:11" x14ac:dyDescent="0.35">
      <c r="A9595" t="s">
        <v>17213</v>
      </c>
      <c r="B9595" t="str">
        <f ca="1"/>
        <v>@Usairways Will The Nightmare Ever End? Just Found Out Our Flight Today Is Delayed Due To "Ground Handling Delays Affecting A Prior Flight."</v>
      </c>
      <c r="K9595" t="str">
        <v/>
      </c>
    </row>
    <row r="9596" spans="1:11" x14ac:dyDescent="0.35">
      <c r="A9596" t="s">
        <v>17215</v>
      </c>
      <c r="B9596" t="str">
        <f ca="1"/>
        <v>@Usairways Is Alright With Me. Please Give Scott F At Bdl A Bonus For Excellent Customer Service</v>
      </c>
      <c r="K9596" t="str">
        <v/>
      </c>
    </row>
    <row r="9597" spans="1:11" x14ac:dyDescent="0.35">
      <c r="A9597" t="s">
        <v>17217</v>
      </c>
      <c r="B9597" t="str">
        <f ca="1"/>
        <v>@Usairways : When You'Ve Got To Get There, We'Ve Got Excuses! #Usairwaysfail</v>
      </c>
      <c r="K9597" t="str">
        <v/>
      </c>
    </row>
    <row r="9598" spans="1:11" x14ac:dyDescent="0.35">
      <c r="A9598" t="s">
        <v>17219</v>
      </c>
      <c r="B9598" t="str">
        <f ca="1"/>
        <v>@Usairways I'M Referring To Email Like This.  Just Tell People When They Get The Upgrade. Otherwise, We Know Already. Http://T.Co/N8Uvclmada</v>
      </c>
      <c r="K9598" t="str">
        <v/>
      </c>
    </row>
    <row r="9599" spans="1:11" x14ac:dyDescent="0.35">
      <c r="A9599" t="s">
        <v>17222</v>
      </c>
      <c r="B9599" t="str">
        <f ca="1"/>
        <v>@Usairways First, Luggage Got Stuck In A Different City, Now I Get Them Back Today &amp;Amp; One Of Your Employees Stole A Pair Of Gloves From Me!</v>
      </c>
      <c r="K9599" t="str">
        <v/>
      </c>
    </row>
    <row r="9600" spans="1:11" x14ac:dyDescent="0.35">
      <c r="A9600" t="s">
        <v>17224</v>
      </c>
      <c r="B9600" t="str">
        <f ca="1"/>
        <v>@Usairways  I Just Reserved A Flight With My Companion Certificate, Where Do I Mail The Certificate For Verification???? Thx!!!</v>
      </c>
      <c r="K9600" t="str">
        <v/>
      </c>
    </row>
    <row r="9601" spans="1:11" x14ac:dyDescent="0.35">
      <c r="A9601" t="s">
        <v>17225</v>
      </c>
      <c r="B9601" t="str">
        <f ca="1"/>
        <v>@Usairways Do Your Flight Schedules To - From Quintana Roo, Mexico Reflect Their Newly Adopted Time Zone Change To Est?</v>
      </c>
      <c r="K9601" t="str">
        <v/>
      </c>
    </row>
    <row r="9602" spans="1:11" x14ac:dyDescent="0.35">
      <c r="A9602" t="s">
        <v>17227</v>
      </c>
      <c r="B9602" t="str">
        <f ca="1"/>
        <v>@Usairways Sure Knows How To Pamper Customers They Strand Abroad. #Badcustomerservice #Fend4Yourself #Youareonyourown Http://T.Co/Pw1Eudlczg</v>
      </c>
      <c r="K9602" t="str">
        <v/>
      </c>
    </row>
    <row r="9603" spans="1:11" x14ac:dyDescent="0.35">
      <c r="A9603" t="s">
        <v>17229</v>
      </c>
      <c r="B9603" t="str">
        <f ca="1"/>
        <v>@Usairways : Maybe You Should Drive #Usairwaysfail</v>
      </c>
      <c r="K9603" t="str">
        <v/>
      </c>
    </row>
    <row r="9604" spans="1:11" x14ac:dyDescent="0.35">
      <c r="A9604" t="s">
        <v>17230</v>
      </c>
      <c r="B9604" t="str">
        <f ca="1"/>
        <v>@Usairways : We Suck -- And Pass The Savings On To Us! #Usairwaysfail</v>
      </c>
      <c r="K9604" t="str">
        <v/>
      </c>
    </row>
    <row r="9605" spans="1:11" x14ac:dyDescent="0.35">
      <c r="A9605" t="s">
        <v>17232</v>
      </c>
      <c r="B9605" t="str">
        <f ca="1"/>
        <v>@Usairways Thank You For The Apology</v>
      </c>
      <c r="K9605" t="str">
        <v/>
      </c>
    </row>
    <row r="9606" spans="1:11" x14ac:dyDescent="0.35">
      <c r="A9606" t="s">
        <v>17233</v>
      </c>
      <c r="B9606" t="str">
        <f ca="1"/>
        <v>@Usairways Can You Help Me With A Refund.  The Phone Guy Couldn'T Help.  The Website Won'T Let Me Submit A Reply.</v>
      </c>
      <c r="K9606" t="str">
        <v/>
      </c>
    </row>
    <row r="9607" spans="1:11" x14ac:dyDescent="0.35">
      <c r="A9607" t="s">
        <v>17234</v>
      </c>
      <c r="B9607" t="str">
        <f ca="1"/>
        <v>@Usairways We Take Late Flight To A Whole New Level!</v>
      </c>
      <c r="K9607" t="str">
        <v/>
      </c>
    </row>
    <row r="9608" spans="1:11" x14ac:dyDescent="0.35">
      <c r="A9608" t="s">
        <v>17236</v>
      </c>
      <c r="B9608" t="str">
        <f ca="1"/>
        <v>Â€Œ@Usairways: @Hegshmeg Oâ€ Thank You For That Elaborate Response</v>
      </c>
      <c r="K9608" t="str">
        <v/>
      </c>
    </row>
    <row r="9609" spans="1:11" x14ac:dyDescent="0.35">
      <c r="A9609" t="s">
        <v>17239</v>
      </c>
      <c r="B9609" t="str">
        <f ca="1"/>
        <v>@Usairways You Guys Are Screwing Up My Trip. Thanks For Nothing. #Lazy</v>
      </c>
      <c r="K9609" t="str">
        <v/>
      </c>
    </row>
    <row r="9610" spans="1:11" x14ac:dyDescent="0.35">
      <c r="A9610" t="s">
        <v>17241</v>
      </c>
      <c r="B9610" t="str">
        <f ca="1"/>
        <v>@Usairways Is Your Refund System Down?</v>
      </c>
      <c r="K9610" t="str">
        <v/>
      </c>
    </row>
    <row r="9611" spans="1:11" x14ac:dyDescent="0.35">
      <c r="A9611" t="s">
        <v>17243</v>
      </c>
      <c r="B9611" t="str">
        <f ca="1"/>
        <v>@Usairways Seriously. This Is Ridiculous. I Shouldn'T Have To Wait A Hour For My Luggage After I Land. #Wtf</v>
      </c>
      <c r="K9611" t="str">
        <v/>
      </c>
    </row>
    <row r="9612" spans="1:11" x14ac:dyDescent="0.35">
      <c r="A9612" t="s">
        <v>17246</v>
      </c>
      <c r="B9612" t="str">
        <f ca="1"/>
        <v>That'S Not The Case.. They Sent Me A Email With A Link, I'Ll Show You.. @Usairways Http://T.Co/Hb799Cco0T</v>
      </c>
      <c r="K9612" t="str">
        <v/>
      </c>
    </row>
    <row r="9613" spans="1:11" x14ac:dyDescent="0.35">
      <c r="A9613" t="s">
        <v>17247</v>
      </c>
      <c r="B9613" t="str">
        <f ca="1"/>
        <v>@Usairways Why Are We Waiting 40 Min So Far For Our Luggage??? #Wannagohome</v>
      </c>
      <c r="K9613" t="str">
        <v/>
      </c>
    </row>
    <row r="9614" spans="1:11" x14ac:dyDescent="0.35">
      <c r="A9614" t="s">
        <v>17249</v>
      </c>
      <c r="B9614" t="str">
        <f ca="1"/>
        <v>@Usairways The Only Time I Tweet Is To Tell You How Horrible You'Re Attendants Are. Flight 3841 To Lga. I Feel In Jail</v>
      </c>
      <c r="K9614" t="str">
        <v/>
      </c>
    </row>
    <row r="9615" spans="1:11" x14ac:dyDescent="0.35">
      <c r="A9615" t="s">
        <v>17251</v>
      </c>
      <c r="B9615" t="str">
        <f ca="1"/>
        <v>@Usairways Hello??? Anyone There?</v>
      </c>
      <c r="K9615" t="str">
        <v/>
      </c>
    </row>
    <row r="9616" spans="1:11" x14ac:dyDescent="0.35">
      <c r="A9616" t="s">
        <v>17254</v>
      </c>
      <c r="B9616" t="str">
        <f ca="1"/>
        <v>@Usairways Forced Sections 4 And 5 To Check Their Carry On. Would Have Packed Differently To Check My Bag. Why Even Allow It? #Pissed</v>
      </c>
      <c r="K9616" t="str">
        <v/>
      </c>
    </row>
    <row r="9617" spans="1:11" x14ac:dyDescent="0.35">
      <c r="A9617" t="s">
        <v>17257</v>
      </c>
      <c r="B9617" t="str">
        <f ca="1"/>
        <v>@Usairways Raleigh To Chicago And No #Firstclass Upgrade. Must Be Flying Aa 'The Screw Usair Elite, After We Bailed Them Out' Airline</v>
      </c>
      <c r="K9617" t="str">
        <v/>
      </c>
    </row>
    <row r="9618" spans="1:11" x14ac:dyDescent="0.35">
      <c r="A9618" t="s">
        <v>17259</v>
      </c>
      <c r="B9618" t="str">
        <f ca="1"/>
        <v>@Usairways Flt 419. 2+ Hrs Late Flight, Baggage + 1 More Hr. Now I See They Delivered My Suitcase Wet Inside &amp;Amp; Out. #Nothappy</v>
      </c>
      <c r="K9618" t="str">
        <v/>
      </c>
    </row>
    <row r="9619" spans="1:11" x14ac:dyDescent="0.35">
      <c r="A9619" t="s">
        <v>17262</v>
      </c>
      <c r="B9619" t="str">
        <f ca="1"/>
        <v>@Usairways Then She Had To Get Her Own Hotel So Ur Agents Did Nothing To Help And To Top It Off You Sent Her Luggage On The Wrong Flight!!!</v>
      </c>
      <c r="K9619" t="str">
        <v/>
      </c>
    </row>
    <row r="9620" spans="1:11" x14ac:dyDescent="0.35">
      <c r="A9620" t="s">
        <v>17263</v>
      </c>
      <c r="B9620" t="str">
        <f ca="1"/>
        <v>@Usairways So She Has To Take A Late Flightr Flight Booked By Her Corporate (Disney) Travel Dept, As Your Agent Offered Little Help</v>
      </c>
      <c r="K9620" t="str">
        <v/>
      </c>
    </row>
    <row r="9621" spans="1:11" x14ac:dyDescent="0.35">
      <c r="A9621" t="s">
        <v>17264</v>
      </c>
      <c r="B9621" t="str">
        <f ca="1"/>
        <v>@Usairways Your Computer System Went Down Ok That Is Understandable But The Agents Make It Worse By Not Helping Her Or Anyone Else</v>
      </c>
      <c r="K9621" t="str">
        <v/>
      </c>
    </row>
    <row r="9622" spans="1:11" x14ac:dyDescent="0.35">
      <c r="A9622" t="s">
        <v>17265</v>
      </c>
      <c r="B9622" t="str">
        <f ca="1"/>
        <v>@Usairways As The Employee Responsible For Social Media Content, Yes U Probably Do Care However The Actions From Last Night Say Otherwise</v>
      </c>
      <c r="K9622" t="str">
        <v/>
      </c>
    </row>
    <row r="9623" spans="1:11" x14ac:dyDescent="0.35">
      <c r="A9623" t="s">
        <v>17267</v>
      </c>
      <c r="B9623" t="str">
        <f ca="1"/>
        <v>@Usairways Flight Gets In 30 Minutes Early And All Goodwill Gone When Bags Aren'T Here 45 Minutes Late Flightr</v>
      </c>
      <c r="K9623" t="str">
        <v/>
      </c>
    </row>
    <row r="9624" spans="1:11" x14ac:dyDescent="0.35">
      <c r="A9624" t="s">
        <v>17269</v>
      </c>
      <c r="B9624" t="str">
        <f ca="1"/>
        <v>@Usairways. Wow, Awful Customer Service.</v>
      </c>
      <c r="K9624" t="str">
        <v/>
      </c>
    </row>
    <row r="9625" spans="1:11" x14ac:dyDescent="0.35">
      <c r="A9625" t="s">
        <v>17271</v>
      </c>
      <c r="B9625" t="str">
        <f ca="1"/>
        <v>@Usairways Merging With American Will Negatively Affect Your Quality And Integrity. I Will No Longer Fly With You Because Of It.</v>
      </c>
      <c r="K9625" t="str">
        <v/>
      </c>
    </row>
    <row r="9626" spans="1:11" x14ac:dyDescent="0.35">
      <c r="A9626" t="s">
        <v>17274</v>
      </c>
      <c r="B9626" t="str">
        <f ca="1"/>
        <v>@Usairways How Many Agents Do You Have Working To Handle The Thousands Of Calls?</v>
      </c>
      <c r="K9626" t="str">
        <v/>
      </c>
    </row>
    <row r="9627" spans="1:11" x14ac:dyDescent="0.35">
      <c r="A9627" t="s">
        <v>17277</v>
      </c>
      <c r="B9627" t="str">
        <f ca="1"/>
        <v>@Usairways You Are The Best!!! You Are Amazing!!! Follow Me Please;)Ðÿ™Ðÿ™Ðÿ™</v>
      </c>
      <c r="K9627" t="str">
        <v/>
      </c>
    </row>
    <row r="9628" spans="1:11" x14ac:dyDescent="0.35">
      <c r="A9628" t="s">
        <v>17279</v>
      </c>
      <c r="B9628" t="str">
        <f ca="1"/>
        <v>@Usairways Flight 435 Is Delayed So Will Miss Connecting Flight 457 Can You Please Help With Alternate? Thank You.</v>
      </c>
      <c r="K9628" t="str">
        <v/>
      </c>
    </row>
    <row r="9629" spans="1:11" x14ac:dyDescent="0.35">
      <c r="A9629" t="s">
        <v>17281</v>
      </c>
      <c r="B9629" t="str">
        <f ca="1"/>
        <v>@Usairways 4469, Thank You For Asking.</v>
      </c>
      <c r="K9629" t="str">
        <v/>
      </c>
    </row>
    <row r="9630" spans="1:11" x14ac:dyDescent="0.35">
      <c r="A9630" t="s">
        <v>17284</v>
      </c>
      <c r="B9630" t="str">
        <f ca="1"/>
        <v>@Usairways Three Hour Wait And Counting Waiting For Reservations On The Phone. Are You Serious!?</v>
      </c>
      <c r="K9630" t="str">
        <v/>
      </c>
    </row>
    <row r="9631" spans="1:11" x14ac:dyDescent="0.35">
      <c r="A9631" t="s">
        <v>17286</v>
      </c>
      <c r="B9631" t="str">
        <f ca="1"/>
        <v>@Usairways On A Happy Note Our 719 Crew Is Wonderful. Can'T Say Enough Great Things About Our Pilot. He'S Doing All He Can For Us.</v>
      </c>
      <c r="K9631" t="str">
        <v/>
      </c>
    </row>
    <row r="9632" spans="1:11" x14ac:dyDescent="0.35">
      <c r="A9632" t="s">
        <v>17287</v>
      </c>
      <c r="B9632" t="str">
        <f ca="1"/>
        <v>@Usairways What A Mess Caused By The Computer Systems. Flight 719 In 3 Hours Late Flight And Now No Gate For Us. Est 26 Min Wait.</v>
      </c>
      <c r="K9632" t="str">
        <v/>
      </c>
    </row>
    <row r="9633" spans="1:11" x14ac:dyDescent="0.35">
      <c r="A9633" t="s">
        <v>17289</v>
      </c>
      <c r="B9633" t="str">
        <f ca="1"/>
        <v>@Usairways Storm Or No Storm, Your Customer Service Is A Joke. 6 Hour Wait Time To Speak To Someone? I Will Never Fly Your Airline Again.</v>
      </c>
      <c r="K9633" t="str">
        <v/>
      </c>
    </row>
    <row r="9634" spans="1:11" x14ac:dyDescent="0.35">
      <c r="A9634" t="s">
        <v>17290</v>
      </c>
      <c r="B9634" t="str">
        <f ca="1"/>
        <v>@Usairways You Guys Have My Luggage In San Jose And Were Supposed To Deliver It To My Hotel Hours Ago!! Please Contact Me.</v>
      </c>
      <c r="K9634" t="str">
        <v/>
      </c>
    </row>
    <row r="9635" spans="1:11" x14ac:dyDescent="0.35">
      <c r="A9635" t="s">
        <v>17292</v>
      </c>
      <c r="B9635" t="str">
        <f ca="1"/>
        <v>@Usairways I'Ve Flown 6 Figured Worth Of Miles In My Lifetime.  This Was My First And Last Ever Flight On Us Airways</v>
      </c>
      <c r="K9635" t="str">
        <v/>
      </c>
    </row>
    <row r="9636" spans="1:11" x14ac:dyDescent="0.35">
      <c r="A9636" t="s">
        <v>17294</v>
      </c>
      <c r="B9636" t="str">
        <f ca="1"/>
        <v>@Usairways Pls Get Me Back To Tallahassee:( No One Should Ever Have To Be Stranded In Gainesville For This Longðÿ˜’</v>
      </c>
      <c r="K9636" t="str">
        <v/>
      </c>
    </row>
    <row r="9637" spans="1:11" x14ac:dyDescent="0.35">
      <c r="A9637" t="s">
        <v>17295</v>
      </c>
      <c r="B9637" t="str">
        <f ca="1"/>
        <v>@Usairways Your A Miserable Airline And Your Loss Of Revenue Is A Reflection Of That.  Go Extinct.  A Merger Only Delays The Inevitable</v>
      </c>
      <c r="K9637" t="str">
        <v/>
      </c>
    </row>
    <row r="9638" spans="1:11" x14ac:dyDescent="0.35">
      <c r="A9638" t="s">
        <v>17296</v>
      </c>
      <c r="B9638" t="str">
        <f ca="1"/>
        <v>@Usairways What Was The Point Of The Merger?  Why Not Just Go Out Of Business If Your Not Turning A Profit Anymore?</v>
      </c>
      <c r="K9638" t="str">
        <v/>
      </c>
    </row>
    <row r="9639" spans="1:11" x14ac:dyDescent="0.35">
      <c r="A9639" t="s">
        <v>17297</v>
      </c>
      <c r="B9639" t="str">
        <f ca="1"/>
        <v>@Usairways I Love How Just To Give Feedback To This Link I Have To Fill Out All My Personal Info On A Form.  You Guys Are The Best :)</v>
      </c>
      <c r="K9639" t="str">
        <v/>
      </c>
    </row>
    <row r="9640" spans="1:11" x14ac:dyDescent="0.35">
      <c r="A9640" t="s">
        <v>17299</v>
      </c>
      <c r="B9640" t="str">
        <f ca="1"/>
        <v>@Usairways Finally Got Ahold Of An Agent After Another Hour. Thanks For The Follow Up.  Recommend A Call Back Feature.</v>
      </c>
      <c r="K9640" t="str">
        <v/>
      </c>
    </row>
    <row r="9641" spans="1:11" x14ac:dyDescent="0.35">
      <c r="A9641" t="s">
        <v>17300</v>
      </c>
      <c r="B9641" t="str">
        <f ca="1"/>
        <v>@Usairways Is This Ringling Brothers Barnum And Bailey???  Should I Keep My Eyes Peeled For The Clown Car???</v>
      </c>
      <c r="K9641" t="str">
        <v/>
      </c>
    </row>
    <row r="9642" spans="1:11" x14ac:dyDescent="0.35">
      <c r="A9642" t="s">
        <v>17301</v>
      </c>
      <c r="B9642" t="str">
        <f ca="1"/>
        <v>@Usairways Not To Mention The Fact That My Flight Was Delayed Because Your Computers Were Down</v>
      </c>
      <c r="K9642" t="str">
        <v/>
      </c>
    </row>
    <row r="9643" spans="1:11" x14ac:dyDescent="0.35">
      <c r="A9643" t="s">
        <v>17303</v>
      </c>
      <c r="B9643" t="str">
        <f ca="1"/>
        <v>@Usairways Cannot Add My Frequent Flyer Number On Your Website.  Can You Help?</v>
      </c>
      <c r="K9643" t="str">
        <v/>
      </c>
    </row>
    <row r="9644" spans="1:11" x14ac:dyDescent="0.35">
      <c r="A9644" t="s">
        <v>17304</v>
      </c>
      <c r="B9644" t="str">
        <f ca="1"/>
        <v>@Usairways How Do I Get Off My Plane And Wait Over An Hour And A Half To Speak To Someone About Reflight Booking Problems?</v>
      </c>
      <c r="K9644" t="str">
        <v/>
      </c>
    </row>
    <row r="9645" spans="1:11" x14ac:dyDescent="0.35">
      <c r="A9645" t="s">
        <v>17305</v>
      </c>
      <c r="B9645" t="str">
        <f ca="1"/>
        <v>@Usairways Please Don'T Trivialize Me.  This Is A Joke, Not A Slow Day Or Slow Experience</v>
      </c>
      <c r="K9645" t="str">
        <v/>
      </c>
    </row>
    <row r="9646" spans="1:11" x14ac:dyDescent="0.35">
      <c r="A9646" t="s">
        <v>17306</v>
      </c>
      <c r="B9646" t="str">
        <f ca="1"/>
        <v>@Usairways And How Do You Only Have 1 Agent At Phx Customer Service Desk When An Hour Ago The Line Was Over 100 People Long?</v>
      </c>
      <c r="K9646" t="str">
        <v/>
      </c>
    </row>
    <row r="9647" spans="1:11" x14ac:dyDescent="0.35">
      <c r="A9647" t="s">
        <v>17307</v>
      </c>
      <c r="B9647" t="str">
        <f ca="1"/>
        <v>@Usairways Sorry Doesn'T Help.  It'S Midnight Pst.  How In The Hell Am I Still On Hold After 90 Minutes On Customer Service Line?</v>
      </c>
      <c r="K9647" t="str">
        <v/>
      </c>
    </row>
    <row r="9648" spans="1:11" x14ac:dyDescent="0.35">
      <c r="A9648" t="s">
        <v>17308</v>
      </c>
      <c r="B9648" t="str">
        <f ca="1"/>
        <v>@Usairways Like I Thought This Was America.  When Did Us Airways Start Operating Under The Rules Of Communist Russia?</v>
      </c>
      <c r="K9648" t="str">
        <v/>
      </c>
    </row>
    <row r="9649" spans="1:11" x14ac:dyDescent="0.35">
      <c r="A9649" t="s">
        <v>17309</v>
      </c>
      <c r="B9649" t="str">
        <f ca="1"/>
        <v>@Usairways You Guys Should Be Nice And Just Give Your Routes To Jet Blue And Southwest.  At Least They Treat Their Customers Properly.</v>
      </c>
      <c r="K9649" t="str">
        <v/>
      </c>
    </row>
    <row r="9650" spans="1:11" x14ac:dyDescent="0.35">
      <c r="A9650" t="s">
        <v>17310</v>
      </c>
      <c r="B9650" t="str">
        <f ca="1"/>
        <v>@Usairways But Nope!  Apparently This Is The Way You Guys Do Business!  I Guess I'M Flying Southwest And Her Blue From Now On.</v>
      </c>
      <c r="K9650" t="str">
        <v/>
      </c>
    </row>
    <row r="9651" spans="1:11" x14ac:dyDescent="0.35">
      <c r="A9651" t="s">
        <v>17311</v>
      </c>
      <c r="B9651" t="str">
        <f ca="1"/>
        <v>@Usairways I Keep Thinking This Is A Massive Practical Joke And Someone Is Gonna Appear Out Of Thin Air And Take Me To Reno Tonight.</v>
      </c>
      <c r="K9651" t="str">
        <v/>
      </c>
    </row>
    <row r="9652" spans="1:11" x14ac:dyDescent="0.35">
      <c r="A9652" t="s">
        <v>17312</v>
      </c>
      <c r="B9652" t="str">
        <f ca="1"/>
        <v>@Usairways There'S Over 50 People In Line And Only One Agent!</v>
      </c>
      <c r="K9652" t="str">
        <v/>
      </c>
    </row>
    <row r="9653" spans="1:11" x14ac:dyDescent="0.35">
      <c r="A9653" t="s">
        <v>17313</v>
      </c>
      <c r="B9653" t="str">
        <f ca="1"/>
        <v>@Usairways And By The Way, I'M Planning It While I'Ve Ben Waiting In The Line At Customer Service In Phx...For Over An Hour!</v>
      </c>
      <c r="K9653" t="str">
        <v/>
      </c>
    </row>
    <row r="9654" spans="1:11" x14ac:dyDescent="0.35">
      <c r="A9654" t="s">
        <v>17314</v>
      </c>
      <c r="B9654" t="str">
        <f ca="1"/>
        <v>@Usairways Already Planning My Local Boycott For Washington, D.C. Area.</v>
      </c>
      <c r="K9654" t="str">
        <v/>
      </c>
    </row>
    <row r="9655" spans="1:11" x14ac:dyDescent="0.35">
      <c r="A9655" t="s">
        <v>17315</v>
      </c>
      <c r="B9655" t="str">
        <f ca="1"/>
        <v>@Usairways I Can Legitimately Say That I Would Have Rather Driven Cross Country Than Flown On Us Airways.</v>
      </c>
      <c r="K9655" t="str">
        <v/>
      </c>
    </row>
    <row r="9656" spans="1:11" x14ac:dyDescent="0.35">
      <c r="A9656" t="s">
        <v>17316</v>
      </c>
      <c r="B9656" t="str">
        <f ca="1"/>
        <v>@Usairways And Despite The Fact I See You Answering All These People On Twitter With Mundane Qs You Refuse To Answer Me!</v>
      </c>
      <c r="K9656" t="str">
        <v/>
      </c>
    </row>
    <row r="9657" spans="1:11" x14ac:dyDescent="0.35">
      <c r="A9657" t="s">
        <v>17317</v>
      </c>
      <c r="B9657" t="str">
        <f ca="1"/>
        <v>@Usairways You Guys Are The Worst Airline I'Ve Ever Dealt With.  No Notifications, No Keeping Customers Updated.  Terrible Service</v>
      </c>
      <c r="K9657" t="str">
        <v/>
      </c>
    </row>
    <row r="9658" spans="1:11" x14ac:dyDescent="0.35">
      <c r="A9658" t="s">
        <v>17318</v>
      </c>
      <c r="B9658" t="str">
        <f ca="1"/>
        <v>@Usairways Hey Guys!  Thanks For Answering Me And Thanks For Keeping Me On Hold For An Hour On Customer Service At 12 Pm Pst!</v>
      </c>
      <c r="K9658" t="str">
        <v/>
      </c>
    </row>
    <row r="9659" spans="1:11" x14ac:dyDescent="0.35">
      <c r="A9659" t="s">
        <v>17320</v>
      </c>
      <c r="B9659" t="str">
        <f ca="1"/>
        <v>@Usairways @Pdquigley Any Progress? Good Luck, Patrick!</v>
      </c>
      <c r="K9659" t="str">
        <v/>
      </c>
    </row>
    <row r="9660" spans="1:11" x14ac:dyDescent="0.35">
      <c r="A9660" t="s">
        <v>17322</v>
      </c>
      <c r="B9660" t="str">
        <f ca="1"/>
        <v>@Usairways @Landonschott He'S Fine, He Really Likes Picking His Own Seat....</v>
      </c>
      <c r="K9660" t="str">
        <v/>
      </c>
    </row>
    <row r="9661" spans="1:11" x14ac:dyDescent="0.35">
      <c r="A9661" t="s">
        <v>17326</v>
      </c>
      <c r="B9661" t="str">
        <f ca="1"/>
        <v>@Usairways Is The Worst Airline To Ever Travel With.</v>
      </c>
      <c r="K9661" t="str">
        <v/>
      </c>
    </row>
    <row r="9662" spans="1:11" x14ac:dyDescent="0.35">
      <c r="A9662" t="s">
        <v>17328</v>
      </c>
      <c r="B9662" t="str">
        <f ca="1"/>
        <v>@Usairways Has To Be The Most Lazy, Inconsiderate, And Unprofessional Airline That I Have Ever Traveled.</v>
      </c>
      <c r="K9662" t="str">
        <v/>
      </c>
    </row>
    <row r="9663" spans="1:11" x14ac:dyDescent="0.35">
      <c r="A9663" t="s">
        <v>17329</v>
      </c>
      <c r="B9663" t="str">
        <f ca="1"/>
        <v>@Usairways Do You Have Any Pride In Your Service? Any Concerns For My Wife And Everyone Else On That Flight? Or You Just Don'T Care????!!!</v>
      </c>
      <c r="K9663" t="str">
        <v/>
      </c>
    </row>
    <row r="9664" spans="1:11" x14ac:dyDescent="0.35">
      <c r="A9664" t="s">
        <v>17330</v>
      </c>
      <c r="B9664" t="str">
        <f ca="1"/>
        <v>@Usairways Now U Horrible People Say You Have No Where For Her To Sleep?</v>
      </c>
      <c r="K9664" t="str">
        <v/>
      </c>
    </row>
    <row r="9665" spans="1:11" x14ac:dyDescent="0.35">
      <c r="A9665" t="s">
        <v>17331</v>
      </c>
      <c r="B9665" t="str">
        <f ca="1"/>
        <v>@Usairways Who'S In Charge Of Your Company? My Wife Missed Her Connection To Ca You Sent Her Luggage On Another Flight</v>
      </c>
      <c r="K9665" t="str">
        <v/>
      </c>
    </row>
    <row r="9666" spans="1:11" x14ac:dyDescent="0.35">
      <c r="A9666" t="s">
        <v>17333</v>
      </c>
      <c r="B9666" t="str">
        <f ca="1"/>
        <v>@Usairways The Call Hung Up On Me..</v>
      </c>
      <c r="K9666" t="str">
        <v/>
      </c>
    </row>
    <row r="9667" spans="1:11" x14ac:dyDescent="0.35">
      <c r="A9667" t="s">
        <v>17336</v>
      </c>
      <c r="B9667" t="str">
        <f ca="1"/>
        <v>@Usairways Got This Message On Your Site To Call About My Flight - Just Gave Up After Being On Hold For 3 Hours! Http://T.Co/5Cdx2Roae6</v>
      </c>
      <c r="K9667" t="str">
        <v/>
      </c>
    </row>
    <row r="9668" spans="1:11" x14ac:dyDescent="0.35">
      <c r="A9668" t="s">
        <v>17338</v>
      </c>
      <c r="B9668" t="str">
        <f ca="1"/>
        <v>@Usairways #Usairways Lost A Passenger Today For Not Upholding Their Promise Of Excellent Customer Service!!!</v>
      </c>
      <c r="K9668" t="str">
        <v/>
      </c>
    </row>
    <row r="9669" spans="1:11" x14ac:dyDescent="0.35">
      <c r="A9669" t="s">
        <v>17341</v>
      </c>
      <c r="B9669" t="str">
        <f ca="1"/>
        <v>@Usairways Yet Again Your Staff In Philadelphia  Failed To Send My Luggage Home With Me. #Alwayshappensthere #Angrytraveler</v>
      </c>
      <c r="K9669" t="str">
        <v/>
      </c>
    </row>
    <row r="9670" spans="1:11" x14ac:dyDescent="0.35">
      <c r="A9670" t="s">
        <v>17343</v>
      </c>
      <c r="B9670" t="str">
        <f ca="1"/>
        <v>@Usairways  Ok My 4Th Try Today....Giving Up At 12.45Am After 138 Minute Hold Time. #Terrible Http://T.Co/Ps9Q9Rpsil</v>
      </c>
      <c r="K9670" t="str">
        <v/>
      </c>
    </row>
    <row r="9671" spans="1:11" x14ac:dyDescent="0.35">
      <c r="A9671" t="s">
        <v>17344</v>
      </c>
      <c r="B9671" t="str">
        <f ca="1"/>
        <v>Number Or Email? That'S The Purpose Of Sending You A Tweet? @Usairways</v>
      </c>
      <c r="K9671" t="str">
        <v/>
      </c>
    </row>
    <row r="9672" spans="1:11" x14ac:dyDescent="0.35">
      <c r="A9672" t="s">
        <v>17346</v>
      </c>
      <c r="B9672" t="str">
        <f ca="1"/>
        <v>@Usairways Thank You. I'Ll Do That Next Time!</v>
      </c>
      <c r="K9672" t="str">
        <v/>
      </c>
    </row>
    <row r="9673" spans="1:11" x14ac:dyDescent="0.35">
      <c r="A9673" t="s">
        <v>17348</v>
      </c>
      <c r="B9673" t="str">
        <f ca="1"/>
        <v>@Usairways It Still Says That I Can'T Check Into My Flight Because The Information Is Incorrect But Everything Is Entered Correctly</v>
      </c>
      <c r="K9673" t="str">
        <v/>
      </c>
    </row>
    <row r="9674" spans="1:11" x14ac:dyDescent="0.35">
      <c r="A9674" t="s">
        <v>17350</v>
      </c>
      <c r="B9674" t="str">
        <f ca="1"/>
        <v>@Usairways This Says It Was Estimated To Leave An Hour Ago (It Hasn'T Left Yet) So Thanks For This Useful Information. #Theworstairline</v>
      </c>
      <c r="K9674" t="str">
        <v/>
      </c>
    </row>
    <row r="9675" spans="1:11" x14ac:dyDescent="0.35">
      <c r="A9675" t="s">
        <v>17353</v>
      </c>
      <c r="B9675" t="str">
        <f ca="1"/>
        <v>@Usairways Your Customer Service Is Horrendous. Between The Way Employees Speak Customers And Their Lack Of Care For Problems With Flights.</v>
      </c>
      <c r="K9675" t="str">
        <v/>
      </c>
    </row>
    <row r="9676" spans="1:11" x14ac:dyDescent="0.35">
      <c r="A9676" t="s">
        <v>17356</v>
      </c>
      <c r="B9676" t="str">
        <f ca="1"/>
        <v>@Usairways Had Mom Sit For 3 Hours Waiting For A Flight They Ultimately Cancelled Flighted To Give Her A Tuesday Morning Flight...No Compensation. Ugh</v>
      </c>
      <c r="K9676" t="str">
        <v/>
      </c>
    </row>
    <row r="9677" spans="1:11" x14ac:dyDescent="0.35">
      <c r="A9677" t="s">
        <v>17358</v>
      </c>
      <c r="B9677" t="str">
        <f ca="1"/>
        <v>@Usairways Does Anyone From Your Airline Know How To Do Their Job?</v>
      </c>
      <c r="K9677" t="str">
        <v/>
      </c>
    </row>
    <row r="9678" spans="1:11" x14ac:dyDescent="0.35">
      <c r="A9678" t="s">
        <v>17360</v>
      </c>
      <c r="B9678" t="str">
        <f ca="1"/>
        <v>@Usairways Has To Be The Worst Airline Of All Timeðÿ˜¡Ðÿ˜¡Ðÿ˜¡</v>
      </c>
      <c r="K9678" t="str">
        <v/>
      </c>
    </row>
    <row r="9679" spans="1:11" x14ac:dyDescent="0.35">
      <c r="A9679" t="s">
        <v>17363</v>
      </c>
      <c r="B9679" t="str">
        <f ca="1"/>
        <v>@Usairways Denied Me Standby Bc Of Checked Bag In Cvg 5163 To Phl @ 6..So I Had To Take Delayed 3751 4 Hrs Late Flightr...Except U Lost Bag In Cvg</v>
      </c>
      <c r="K9679" t="str">
        <v/>
      </c>
    </row>
    <row r="9680" spans="1:11" x14ac:dyDescent="0.35">
      <c r="A9680" t="s">
        <v>17366</v>
      </c>
      <c r="B9680" t="str">
        <f ca="1"/>
        <v>@Usairways You Reminded Me Today Why I Fly @Southwestair</v>
      </c>
      <c r="K9680" t="str">
        <v/>
      </c>
    </row>
    <row r="9681" spans="1:11" x14ac:dyDescent="0.35">
      <c r="A9681" t="s">
        <v>17369</v>
      </c>
      <c r="B9681" t="str">
        <f ca="1"/>
        <v>@Usairways Looks Like Our Bag Has Been Rescued. Thanks!</v>
      </c>
      <c r="K9681" t="str">
        <v/>
      </c>
    </row>
    <row r="9682" spans="1:11" x14ac:dyDescent="0.35">
      <c r="A9682" t="s">
        <v>17371</v>
      </c>
      <c r="B9682" t="str">
        <f ca="1"/>
        <v>@Usairways .... I'Ve Been Trying To Get Through To Book A Reservation And The System Will Not Let Me Through. Day 3 #Ridiculous</v>
      </c>
      <c r="K9682" t="str">
        <v/>
      </c>
    </row>
    <row r="9683" spans="1:11" x14ac:dyDescent="0.35">
      <c r="A9683" t="s">
        <v>17374</v>
      </c>
      <c r="B9683" t="str">
        <f ca="1"/>
        <v>@Usairways You Are The Worst.</v>
      </c>
      <c r="K9683" t="str">
        <v/>
      </c>
    </row>
    <row r="9684" spans="1:11" x14ac:dyDescent="0.35">
      <c r="A9684" t="s">
        <v>17377</v>
      </c>
      <c r="B9684" t="str">
        <f ca="1"/>
        <v>@Usairways Making Folks Run From Gate C29 To A18 To B11 With No Explanation And Zero Carts To Transfer Elderly And Handicap. #Phl</v>
      </c>
      <c r="K9684" t="str">
        <v/>
      </c>
    </row>
    <row r="9685" spans="1:11" x14ac:dyDescent="0.35">
      <c r="A9685" t="s">
        <v>17379</v>
      </c>
      <c r="B9685" t="str">
        <f ca="1"/>
        <v>@Usairways Have Been Waiting In An Airplane For A Total Of 3 Hours To Take Off Between 2 Flights Today...This Usually Doesn'T Happen...</v>
      </c>
      <c r="K9685" t="str">
        <v/>
      </c>
    </row>
    <row r="9686" spans="1:11" x14ac:dyDescent="0.35">
      <c r="A9686" t="s">
        <v>17380</v>
      </c>
      <c r="B9686" t="str">
        <f ca="1"/>
        <v>@Usairways Not Given Option For New Flight! Why Can'T We Get A Plane Phl-Mia? 20Years As An #Eventprof This Is Worst Travel Experience Ever</v>
      </c>
      <c r="K9686" t="str">
        <v/>
      </c>
    </row>
    <row r="9687" spans="1:11" x14ac:dyDescent="0.35">
      <c r="A9687" t="s">
        <v>17382</v>
      </c>
      <c r="B9687" t="str">
        <f ca="1"/>
        <v>@Usairways Doesn'T Let U Do Stand By On Flight Due To Checked Bag Causing U To Get In 5 Hours Late Flightr Only To Get To Phl &amp;Amp; Bag Didn'T Make It</v>
      </c>
      <c r="K9687" t="str">
        <v/>
      </c>
    </row>
    <row r="9688" spans="1:11" x14ac:dyDescent="0.35">
      <c r="A9688" t="s">
        <v>17385</v>
      </c>
      <c r="B9688" t="str">
        <f ca="1"/>
        <v>@Usairways And @Americanair Aren'T As Merged As The Marketing Departments Would Have Us Believe. Maybe @Delta Or @United Can Get Me Home?</v>
      </c>
      <c r="K9688" t="str">
        <v/>
      </c>
    </row>
    <row r="9689" spans="1:11" x14ac:dyDescent="0.35">
      <c r="A9689" t="s">
        <v>17386</v>
      </c>
      <c r="B9689" t="str">
        <f ca="1"/>
        <v>@Usairways Absolutely Worst Experience Of My Life At Phl. 6 Hrs, 1 Failed Departure, 3 Gates, And Zero Communication Or Help!!</v>
      </c>
      <c r="K9689" t="str">
        <v/>
      </c>
    </row>
    <row r="9690" spans="1:11" x14ac:dyDescent="0.35">
      <c r="A9690" t="s">
        <v>17388</v>
      </c>
      <c r="B9690" t="str">
        <f ca="1"/>
        <v>@Usairways @Americanair As Soon As I Call Customer Service To Speak To A Representative, I Am Disconnected</v>
      </c>
      <c r="K9690" t="str">
        <v/>
      </c>
    </row>
    <row r="9691" spans="1:11" x14ac:dyDescent="0.35">
      <c r="A9691" t="s">
        <v>17389</v>
      </c>
      <c r="B9691" t="str">
        <f ca="1"/>
        <v>@Usairways @Americanair Have Been Trying To Call Customer Service Since 9Pm. After An Hour, Was Disconnected. Spoke To No One</v>
      </c>
      <c r="K9691" t="str">
        <v/>
      </c>
    </row>
    <row r="9692" spans="1:11" x14ac:dyDescent="0.35">
      <c r="A9692" t="s">
        <v>17390</v>
      </c>
      <c r="B9692" t="str">
        <f ca="1"/>
        <v>@Usairways Give Us No Information And An Attitude.</v>
      </c>
      <c r="K9692" t="str">
        <v/>
      </c>
    </row>
    <row r="9693" spans="1:11" x14ac:dyDescent="0.35">
      <c r="A9693" t="s">
        <v>17392</v>
      </c>
      <c r="B9693" t="str">
        <f ca="1"/>
        <v>@Usairways Looking For Some Help To Recover An Item I Left On An Airplane This Evening</v>
      </c>
      <c r="K9693" t="str">
        <v/>
      </c>
    </row>
    <row r="9694" spans="1:11" x14ac:dyDescent="0.35">
      <c r="A9694" t="s">
        <v>17393</v>
      </c>
      <c r="B9694" t="str">
        <f ca="1"/>
        <v>@Usairways Attendants At The Gate. Enjoyed Watching The Other Flight To Our Destination Take Off Before Having A Horrible Attendant Give Us</v>
      </c>
      <c r="K9694" t="str">
        <v/>
      </c>
    </row>
    <row r="9695" spans="1:11" x14ac:dyDescent="0.35">
      <c r="A9695" t="s">
        <v>17394</v>
      </c>
      <c r="B9695" t="str">
        <f ca="1"/>
        <v>@Usairways Now Has Stranded Is In #Miami Without Updating Any Of The Departure Boards, And Once They Cancelled Flightled The Flight There Was No...</v>
      </c>
      <c r="K9695" t="str">
        <v/>
      </c>
    </row>
    <row r="9696" spans="1:11" x14ac:dyDescent="0.35">
      <c r="A9696" t="s">
        <v>17396</v>
      </c>
      <c r="B9696" t="str">
        <f ca="1"/>
        <v>@Usairways You Are Absolutely Terrible At Managing These Delays... Been Delayed And Undelayed And Delayed 6 Times Now. 10 Am Office Hours.</v>
      </c>
      <c r="K9696" t="str">
        <v/>
      </c>
    </row>
    <row r="9697" spans="1:11" x14ac:dyDescent="0.35">
      <c r="A9697" t="s">
        <v>17398</v>
      </c>
      <c r="B9697" t="str">
        <f ca="1"/>
        <v>@Usairways @Americanair Have The Most Rude, Unreliable, Horrible Company With Equally Rude, Unreliable And Horrible Employees. Stay Tuned.</v>
      </c>
      <c r="K9697" t="str">
        <v/>
      </c>
    </row>
    <row r="9698" spans="1:11" x14ac:dyDescent="0.35">
      <c r="A9698" t="s">
        <v>17400</v>
      </c>
      <c r="B9698" t="str">
        <f ca="1"/>
        <v>@Usairways #Phl Why Does It Take An Hour To Offload Bags, Especially After Taking 30+ Min To Get A Jetway To Get Off Plane After Landing?</v>
      </c>
      <c r="K9698" t="str">
        <v/>
      </c>
    </row>
    <row r="9699" spans="1:11" x14ac:dyDescent="0.35">
      <c r="A9699" t="s">
        <v>17403</v>
      </c>
      <c r="B9699" t="str">
        <f ca="1"/>
        <v>@Usairways Flight #703 Philly -&amp;Gt; Mia? Bwahahaha! Delayed 5+ Hrs, Were In The Air 30 Mins Then Turned Back Around. #Usairwaysfail</v>
      </c>
      <c r="K9699" t="str">
        <v/>
      </c>
    </row>
    <row r="9700" spans="1:11" x14ac:dyDescent="0.35">
      <c r="A9700" t="s">
        <v>17405</v>
      </c>
      <c r="B9700" t="str">
        <f ca="1"/>
        <v>@Usairways I'M Tired Of Paying For Luggage &amp;Amp; Less Than Stellar Customer Service @Americanair. #Notafanofyourmerger</v>
      </c>
      <c r="K9700" t="str">
        <v/>
      </c>
    </row>
    <row r="9701" spans="1:11" x14ac:dyDescent="0.35">
      <c r="A9701" t="s">
        <v>17406</v>
      </c>
      <c r="B9701" t="str">
        <f ca="1"/>
        <v>@Usairways Have You Heard About The Debacle At Dca? What Is Happening With Our New Orleans Flight? #Wewanttoknow</v>
      </c>
      <c r="K9701" t="str">
        <v/>
      </c>
    </row>
    <row r="9702" spans="1:11" x14ac:dyDescent="0.35">
      <c r="A9702" t="s">
        <v>17408</v>
      </c>
      <c r="B9702" t="str">
        <f ca="1"/>
        <v>@Usairways I Think It'S A Little Weak Sauce You Have Zero Inflight Entertainment For A 4 Hour Flight From Salt Lake To Philadelphia</v>
      </c>
      <c r="K9702" t="str">
        <v/>
      </c>
    </row>
    <row r="9703" spans="1:11" x14ac:dyDescent="0.35">
      <c r="A9703" t="s">
        <v>17409</v>
      </c>
      <c r="B9703" t="str">
        <f ca="1"/>
        <v>@Usairways We Flew Out, Through And Into Good Weather. When We Landed,  Another Technical Issue With Gate. Improve Service Or Lose Customers</v>
      </c>
      <c r="K9703" t="str">
        <v/>
      </c>
    </row>
    <row r="9704" spans="1:11" x14ac:dyDescent="0.35">
      <c r="A9704" t="s">
        <v>17411</v>
      </c>
      <c r="B9704" t="str">
        <f ca="1"/>
        <v>@Usairways - Is Stranding Your Customers, Not Reflight Booking Problems Them, And Then Not Answering The Phone The Way You Treat Platinum Members?</v>
      </c>
      <c r="K9704" t="str">
        <v/>
      </c>
    </row>
    <row r="9705" spans="1:11" x14ac:dyDescent="0.35">
      <c r="A9705" t="s">
        <v>17413</v>
      </c>
      <c r="B9705" t="str">
        <f ca="1"/>
        <v>@Usairways I Made A Reservation Online But I Didn'T Receive Any Confirmation Email. My Bank Said The Transaction Went Through. Can U Help?</v>
      </c>
      <c r="K9705" t="str">
        <v/>
      </c>
    </row>
    <row r="9706" spans="1:11" x14ac:dyDescent="0.35">
      <c r="A9706" t="s">
        <v>17414</v>
      </c>
      <c r="B9706" t="str">
        <f ca="1"/>
        <v>@Usairways This Is The Worst Flying Experience Of My Life. Flight Scheduled For Departure At 5:44Pm From Phl. 5+ Hrs Late Flightr Guess Where I Am?</v>
      </c>
      <c r="K9706" t="str">
        <v/>
      </c>
    </row>
    <row r="9707" spans="1:11" x14ac:dyDescent="0.35">
      <c r="A9707" t="s">
        <v>17416</v>
      </c>
      <c r="B9707" t="str">
        <f ca="1"/>
        <v>@Usairways Have You Issued A Memphis Travel Advisory For Tomorrow? Winter Weather Coming Through Now.</v>
      </c>
      <c r="K9707" t="str">
        <v/>
      </c>
    </row>
    <row r="9708" spans="1:11" x14ac:dyDescent="0.35">
      <c r="A9708" t="s">
        <v>17418</v>
      </c>
      <c r="B9708" t="str">
        <f ca="1"/>
        <v>@Usairways Any Update On This Flight?It'S More Than Three Hours Delayed. Thank You.</v>
      </c>
      <c r="K9708" t="str">
        <v/>
      </c>
    </row>
    <row r="9709" spans="1:11" x14ac:dyDescent="0.35">
      <c r="A9709" t="s">
        <v>17421</v>
      </c>
      <c r="B9709" t="str">
        <f ca="1"/>
        <v>@Usairways @Americanair You Should Partner W/ A Different Hotel In Phl, The Clarion Is Proving To Be Very Difficult &amp;Amp; Not Customer Friendly</v>
      </c>
      <c r="K9709" t="str">
        <v/>
      </c>
    </row>
    <row r="9710" spans="1:11" x14ac:dyDescent="0.35">
      <c r="A9710" t="s">
        <v>17424</v>
      </c>
      <c r="B9710" t="str">
        <f ca="1"/>
        <v>@Usairways Truly Dissapointed When Our Flight Is Delayed And Going To Miss Connection That We Are Expected To Rebook Our Own Flight????????</v>
      </c>
      <c r="K9710" t="str">
        <v/>
      </c>
    </row>
    <row r="9711" spans="1:11" x14ac:dyDescent="0.35">
      <c r="A9711" t="s">
        <v>17426</v>
      </c>
      <c r="B9711" t="str">
        <f ca="1"/>
        <v>@Usairways - You Kind Of Screwed My Day Up, At Least It Was Outbound, But You Did Save It By Stranding Me In A @Renhotels @Marriottrewards</v>
      </c>
      <c r="K9711" t="str">
        <v/>
      </c>
    </row>
    <row r="9712" spans="1:11" x14ac:dyDescent="0.35">
      <c r="A9712" t="s">
        <v>17429</v>
      </c>
      <c r="B9712" t="str">
        <f ca="1"/>
        <v>@Usairways Nightmare Trying To Get To Costa Rica From Phl Today. Stuck In Miami And No One Answers At 800 Number.</v>
      </c>
      <c r="K9712" t="str">
        <v/>
      </c>
    </row>
    <row r="9713" spans="1:11" x14ac:dyDescent="0.35">
      <c r="A9713" t="s">
        <v>17430</v>
      </c>
      <c r="B9713" t="str">
        <f ca="1"/>
        <v>@Usairways @Peterpiatetsky Ummmm I Think Us Air'S Computers@Were@Down For Hours - My Flight Is 3 Hours Late Flight.</v>
      </c>
      <c r="K9713" t="str">
        <v/>
      </c>
    </row>
    <row r="9714" spans="1:11" x14ac:dyDescent="0.35">
      <c r="A9714" t="s">
        <v>17432</v>
      </c>
      <c r="B9714" t="str">
        <f ca="1"/>
        <v>@Usairways Comedy Of Errors Continues..." We Can'T Get Into Our Gate, There Is A Broken Down Truck In The Way" #Fail</v>
      </c>
      <c r="K9714" t="str">
        <v/>
      </c>
    </row>
    <row r="9715" spans="1:11" x14ac:dyDescent="0.35">
      <c r="A9715" t="s">
        <v>17434</v>
      </c>
      <c r="B9715" t="str">
        <f ca="1"/>
        <v>@Usairways Instructions Say To Call. I'M Just Doing What It Said To Do.</v>
      </c>
      <c r="K9715" t="str">
        <v/>
      </c>
    </row>
    <row r="9716" spans="1:11" x14ac:dyDescent="0.35">
      <c r="A9716" t="s">
        <v>17436</v>
      </c>
      <c r="B9716" t="str">
        <f ca="1"/>
        <v>@Usairways Since I Am A Loyal Usair Customer I Am Sure That They Will Make This Up To Me-Right Now I Want To Get Home &amp;Amp; Back To Work.</v>
      </c>
      <c r="K9716" t="str">
        <v/>
      </c>
    </row>
    <row r="9717" spans="1:11" x14ac:dyDescent="0.35">
      <c r="A9717" t="s">
        <v>17437</v>
      </c>
      <c r="B9717" t="str">
        <f ca="1"/>
        <v>@Usairways The Fact We Did Not Get Notified Hindered Our Ability To Look For Alternate Flights Before They Were Snapped Up.</v>
      </c>
      <c r="K9717" t="str">
        <v/>
      </c>
    </row>
    <row r="9718" spans="1:11" x14ac:dyDescent="0.35">
      <c r="A9718" t="s">
        <v>17439</v>
      </c>
      <c r="B9718" t="str">
        <f ca="1"/>
        <v>@Usairways You'Re Really Fudgin Up With All These Delays Ðÿ˜¡ #Justwantmybed</v>
      </c>
      <c r="K9718" t="str">
        <v/>
      </c>
    </row>
    <row r="9719" spans="1:11" x14ac:dyDescent="0.35">
      <c r="A9719" t="s">
        <v>17441</v>
      </c>
      <c r="B9719" t="str">
        <f ca="1"/>
        <v>@Usairways Just Discovered That They Billed Us $300 For The Rescheduled Flight, Which Cost Me A Second Day Of Lost Work.</v>
      </c>
      <c r="K9719" t="str">
        <v/>
      </c>
    </row>
    <row r="9720" spans="1:11" x14ac:dyDescent="0.35">
      <c r="A9720" t="s">
        <v>17442</v>
      </c>
      <c r="B9720" t="str">
        <f ca="1"/>
        <v>@Usairways Today Usair Cancelled Flightled Our Rescheduled Flight &amp;Amp; Did Not Notify Us Except Possibly To Our Home Phone-Not Helpful Since We Are In Co</v>
      </c>
      <c r="K9720" t="str">
        <v/>
      </c>
    </row>
    <row r="9721" spans="1:11" x14ac:dyDescent="0.35">
      <c r="A9721" t="s">
        <v>17443</v>
      </c>
      <c r="B9721" t="str">
        <f ca="1"/>
        <v>@Usairways And I Can'T Get Through On Any Phones</v>
      </c>
      <c r="K9721" t="str">
        <v/>
      </c>
    </row>
    <row r="9722" spans="1:11" x14ac:dyDescent="0.35">
      <c r="A9722" t="s">
        <v>17444</v>
      </c>
      <c r="B9722" t="str">
        <f ca="1"/>
        <v>@Usairways Thanks For Ruining My Last Night Of Vacation Because I Have To Worry About My Flight Because Y'All Don'T Have Record Of It</v>
      </c>
      <c r="K9722" t="str">
        <v/>
      </c>
    </row>
    <row r="9723" spans="1:11" x14ac:dyDescent="0.35">
      <c r="A9723" t="s">
        <v>17445</v>
      </c>
      <c r="B9723" t="str">
        <f ca="1"/>
        <v>@Usairways - Janet &amp;Amp; My Den-Phl  Flight Cancelled Flightled Saturday, Usair Rescheduled Automatically &amp;Amp; Notified Us By Email At No Additional Cost.</v>
      </c>
      <c r="K9723" t="str">
        <v/>
      </c>
    </row>
    <row r="9724" spans="1:11" x14ac:dyDescent="0.35">
      <c r="A9724" t="s">
        <v>17447</v>
      </c>
      <c r="B9724" t="str">
        <f ca="1"/>
        <v>@Usairways After 2 Hrs Of Trying To Reach Real Human, Finally Did And Been On Hold For 1:36 Hrs For Out Of Synch Reservation.</v>
      </c>
      <c r="K9724" t="str">
        <v/>
      </c>
    </row>
    <row r="9725" spans="1:11" x14ac:dyDescent="0.35">
      <c r="A9725" t="s">
        <v>17449</v>
      </c>
      <c r="B9725" t="str">
        <f ca="1"/>
        <v>@Usairways @Usair   Idiots Took Our Plane &amp;Amp; Gave It To Someone Else. Fudgers!!!! Flight 799 From Philly To Orlando</v>
      </c>
      <c r="K9725" t="str">
        <v/>
      </c>
    </row>
    <row r="9726" spans="1:11" x14ac:dyDescent="0.35">
      <c r="A9726" t="s">
        <v>17451</v>
      </c>
      <c r="B9726" t="str">
        <f ca="1"/>
        <v>@Usairways Missed Flight. Rude Csr. No Flight Till Tuesday. No Answer On Twitter. Help Me Out With A Rt @Pattonoswalt You'Re My Only Hope.</v>
      </c>
      <c r="K9726" t="str">
        <v/>
      </c>
    </row>
    <row r="9727" spans="1:11" x14ac:dyDescent="0.35">
      <c r="A9727" t="s">
        <v>17453</v>
      </c>
      <c r="B9727" t="str">
        <f ca="1"/>
        <v>@Usairways Delayed 2.5 Hours @Longbeachairport Trying To Get To @Phxskyharbor; Give Us An Update, Please???</v>
      </c>
      <c r="K9727" t="str">
        <v/>
      </c>
    </row>
    <row r="9728" spans="1:11" x14ac:dyDescent="0.35">
      <c r="A9728" t="s">
        <v>17454</v>
      </c>
      <c r="B9728" t="str">
        <f ca="1"/>
        <v>@Usairways @Phlairport Always Nice When A Customer Service Manager Threatens Customers Standing In His Understaffed Lines For The Last Hour</v>
      </c>
      <c r="K9728" t="str">
        <v/>
      </c>
    </row>
    <row r="9729" spans="1:11" x14ac:dyDescent="0.35">
      <c r="A9729" t="s">
        <v>17456</v>
      </c>
      <c r="B9729" t="str">
        <f ca="1"/>
        <v>@Usairways - Just Passed The 3 Hour Mark #Onholdwith You For This Call.  Gave Up After 2.5 This Morning.</v>
      </c>
      <c r="K9729" t="str">
        <v/>
      </c>
    </row>
    <row r="9730" spans="1:11" x14ac:dyDescent="0.35">
      <c r="A9730" t="s">
        <v>17457</v>
      </c>
      <c r="B9730" t="str">
        <f ca="1"/>
        <v>@Usairways What Is With Your Lost &amp;Amp; Found.  My Wife Lost Her Phone In Philly, &amp;Amp; Followed Your Web Instructions To Call An 800#.  No Answer.</v>
      </c>
      <c r="K9730" t="str">
        <v/>
      </c>
    </row>
    <row r="9731" spans="1:11" x14ac:dyDescent="0.35">
      <c r="A9731" t="s">
        <v>17459</v>
      </c>
      <c r="B9731" t="str">
        <f ca="1"/>
        <v>@Usairways Can You Help With A Seat Assignment?  5 People Flight 694, Phx To Hnl, Seats Are Split Up.  Anything You Can Do Will Be Great.</v>
      </c>
      <c r="K9731" t="str">
        <v/>
      </c>
    </row>
    <row r="9732" spans="1:11" x14ac:dyDescent="0.35">
      <c r="A9732" t="s">
        <v>17461</v>
      </c>
      <c r="B9732" t="str">
        <f ca="1"/>
        <v>@Usairways Follow/Dm Please</v>
      </c>
      <c r="K9732" t="str">
        <v/>
      </c>
    </row>
    <row r="9733" spans="1:11" x14ac:dyDescent="0.35">
      <c r="A9733" t="s">
        <v>17462</v>
      </c>
      <c r="B9733" t="str">
        <f ca="1"/>
        <v>@Usairways - Have Dinner Reservations In A Few Minutes -- And I'Ve Been Trying To Get Through To You Since Breakfast. #Onholdwith</v>
      </c>
      <c r="K9733" t="str">
        <v/>
      </c>
    </row>
    <row r="9734" spans="1:11" x14ac:dyDescent="0.35">
      <c r="A9734" t="s">
        <v>17464</v>
      </c>
      <c r="B9734" t="str">
        <f ca="1"/>
        <v>@Usairways Clt, Please Send More Than One Cust Svc Rep To Your Cust Svc Counter To Assist A Line Out The Door. Http://T.Co/V24Qnp3Doi</v>
      </c>
      <c r="K9734" t="str">
        <v/>
      </c>
    </row>
    <row r="9735" spans="1:11" x14ac:dyDescent="0.35">
      <c r="A9735" t="s">
        <v>17467</v>
      </c>
      <c r="B9735" t="str">
        <f ca="1"/>
        <v>@Usairways Help! I'Ve Been On Hold For Almost Two Hours. Trying 2 Get Home.</v>
      </c>
      <c r="K9735" t="str">
        <v/>
      </c>
    </row>
    <row r="9736" spans="1:11" x14ac:dyDescent="0.35">
      <c r="A9736" t="s">
        <v>17468</v>
      </c>
      <c r="B9736" t="str">
        <f ca="1"/>
        <v>@Usairways  "Please Call Late Flightr" Is Not Acceptable - But Neither Is Being On Hold For 5+ Hrs #Onholdwith</v>
      </c>
      <c r="K9736" t="str">
        <v/>
      </c>
    </row>
    <row r="9737" spans="1:11" x14ac:dyDescent="0.35">
      <c r="A9737" t="s">
        <v>17470</v>
      </c>
      <c r="B9737" t="str">
        <f ca="1"/>
        <v>@Usairways Been Sitting At Gate For Over 25 Min On Us 728! What Gives???</v>
      </c>
      <c r="K9737" t="str">
        <v/>
      </c>
    </row>
    <row r="9738" spans="1:11" x14ac:dyDescent="0.35">
      <c r="A9738" t="s">
        <v>17471</v>
      </c>
      <c r="B9738" t="str">
        <f ca="1"/>
        <v>@Usairways - I Wouldn'T Need To Wait On Hold For 6+ Hours If Your Website Worked Correctly - Please Respond!</v>
      </c>
      <c r="K9738" t="str">
        <v/>
      </c>
    </row>
    <row r="9739" spans="1:11" x14ac:dyDescent="0.35">
      <c r="A9739" t="s">
        <v>17472</v>
      </c>
      <c r="B9739" t="str">
        <f ca="1"/>
        <v>@Usairways - How Do I Get An Answer To My Question?  Holding For Hours , After 6X Getting Your Message Just Said You Aren'T Taking Calls.</v>
      </c>
      <c r="K9739" t="str">
        <v/>
      </c>
    </row>
    <row r="9740" spans="1:11" x14ac:dyDescent="0.35">
      <c r="A9740" t="s">
        <v>17473</v>
      </c>
      <c r="B9740" t="str">
        <f ca="1"/>
        <v>@Usairways Why The Hell Did You Overbook A Plane When You Knew People Actually Had Seat Assignments. #Inept #Uncaring #Piss Poorplanning</v>
      </c>
      <c r="K9740" t="str">
        <v/>
      </c>
    </row>
    <row r="9741" spans="1:11" x14ac:dyDescent="0.35">
      <c r="A9741" t="s">
        <v>17475</v>
      </c>
      <c r="B9741" t="str">
        <f ca="1"/>
        <v>@Usairways Worst Service At Reagan Int. I Rarely Post About A Company Or Service, But I Am So Annoyed. Not Weather Relate Flightdâ€¦Incompetence.</v>
      </c>
      <c r="K9741" t="str">
        <v/>
      </c>
    </row>
    <row r="9742" spans="1:11" x14ac:dyDescent="0.35">
      <c r="A9742" t="s">
        <v>17476</v>
      </c>
      <c r="B9742" t="str">
        <f ca="1"/>
        <v>@Usairways - Been On Hold For More Than 2.5 Hours - This After Not Getting Through After 2 Hours On Hold This Morning With No Answer - Help!</v>
      </c>
      <c r="K9742" t="str">
        <v/>
      </c>
    </row>
    <row r="9743" spans="1:11" x14ac:dyDescent="0.35">
      <c r="A9743" t="s">
        <v>17478</v>
      </c>
      <c r="B9743" t="str">
        <f ca="1"/>
        <v>@Usairways So Far....My Phone Wait Time Is Longer Than @Abcnetwork'S #Oscars Coverage. #Whatcustomerservice</v>
      </c>
      <c r="K9743" t="str">
        <v/>
      </c>
    </row>
    <row r="9744" spans="1:11" x14ac:dyDescent="0.35">
      <c r="A9744" t="s">
        <v>17479</v>
      </c>
      <c r="B9744" t="str">
        <f ca="1"/>
        <v>@Usairways Chairman Preferred With 518,758 Lifetime Miles. What Is My Us Air Reward, No #Firstclass Upgrades On @Americanair As Usual.</v>
      </c>
      <c r="K9744" t="str">
        <v/>
      </c>
    </row>
    <row r="9745" spans="1:11" x14ac:dyDescent="0.35">
      <c r="A9745" t="s">
        <v>17480</v>
      </c>
      <c r="B9745" t="str">
        <f ca="1"/>
        <v>@Usairways Flight 4424 Operated By @Flyrepublicair (N813Ma) Arrives At @Flytpa Following Flight From Reagan National Http://T.Co/Osc9Oflol3</v>
      </c>
      <c r="K9745" t="str">
        <v/>
      </c>
    </row>
    <row r="9746" spans="1:11" x14ac:dyDescent="0.35">
      <c r="A9746" t="s">
        <v>17482</v>
      </c>
      <c r="B9746" t="str">
        <f ca="1"/>
        <v>@Usairways 45 Minute Delay For Take Off And 30 Minute Wait For Checked Bags? Really?</v>
      </c>
      <c r="K9746" t="str">
        <v/>
      </c>
    </row>
    <row r="9747" spans="1:11" x14ac:dyDescent="0.35">
      <c r="A9747" t="s">
        <v>17483</v>
      </c>
      <c r="B9747" t="str">
        <f ca="1"/>
        <v>@Usairways I'Ve Been On Hold For 90 Minutes. This Is Terrible Customer Service. You Messed Up My Reservation! Http://T.Co/Oylgeao7Y8</v>
      </c>
      <c r="K9747" t="str">
        <v/>
      </c>
    </row>
    <row r="9748" spans="1:11" x14ac:dyDescent="0.35">
      <c r="A9748" t="s">
        <v>17485</v>
      </c>
      <c r="B9748" t="str">
        <f ca="1"/>
        <v>@Usairways Why Won'T You Help Me Get My Luggage Back? I'M A Teen Trying To Change The World In Dc #Flight5182 #Usairways</v>
      </c>
      <c r="K9748" t="str">
        <v/>
      </c>
    </row>
    <row r="9749" spans="1:11" x14ac:dyDescent="0.35">
      <c r="A9749" t="s">
        <v>17487</v>
      </c>
      <c r="B9749" t="str">
        <f ca="1"/>
        <v>@Usairways Southern Hospitality Luggage Delivery Service From Sav Is Awful. Great @ Delivering Empty Promises But Not Luggage #8Hrs&amp;Amp;Waiting</v>
      </c>
      <c r="K9749" t="str">
        <v/>
      </c>
    </row>
    <row r="9750" spans="1:11" x14ac:dyDescent="0.35">
      <c r="A9750" t="s">
        <v>17489</v>
      </c>
      <c r="B9750" t="str">
        <f ca="1"/>
        <v>@Usairways 1St Flight With U.S. Air Plane Had Mechanical Issues. Wait 90 Minutes For Help From Customer Service. No Help From Management</v>
      </c>
      <c r="K9750" t="str">
        <v/>
      </c>
    </row>
    <row r="9751" spans="1:11" x14ac:dyDescent="0.35">
      <c r="A9751" t="s">
        <v>17491</v>
      </c>
      <c r="B9751" t="str">
        <f ca="1"/>
        <v>@Usairways  Flight Missed Due To Mech Issue. No Food Voucher, Transported To Different Airport, No Rental Reimbursement Ðÿ˜¡</v>
      </c>
      <c r="K9751" t="str">
        <v/>
      </c>
    </row>
    <row r="9752" spans="1:11" x14ac:dyDescent="0.35">
      <c r="A9752" t="s">
        <v>17492</v>
      </c>
      <c r="B9752" t="str">
        <f ca="1"/>
        <v>@Usairways @Phlairport We Don'T Control Your Stupidity In Not Having Room To Have A Plane Come In. You Better Not Mess With Us Now.</v>
      </c>
      <c r="K9752" t="str">
        <v/>
      </c>
    </row>
    <row r="9753" spans="1:11" x14ac:dyDescent="0.35">
      <c r="A9753" t="s">
        <v>17494</v>
      </c>
      <c r="B9753" t="str">
        <f ca="1"/>
        <v>@Usairways  Interesting You Forward Compliments But Never Complaints!  World'S Worst Airline #Goingforgreatnessfail</v>
      </c>
      <c r="K9753" t="str">
        <v/>
      </c>
    </row>
    <row r="9754" spans="1:11" x14ac:dyDescent="0.35">
      <c r="A9754" t="s">
        <v>17496</v>
      </c>
      <c r="B9754" t="str">
        <f ca="1"/>
        <v>@Usairways - Flights 4500 And 403 Delayed For "Crew Availability?"  What Gives? I'M Getting To Tpa 2.5 Hrs Past My Scheduled Arrival.</v>
      </c>
      <c r="K9754" t="str">
        <v/>
      </c>
    </row>
    <row r="9755" spans="1:11" x14ac:dyDescent="0.35">
      <c r="A9755" t="s">
        <v>17499</v>
      </c>
      <c r="B9755" t="str">
        <f ca="1"/>
        <v>@Usairways How Is It That The Airport (Dca) And The Airline Mess Up Our Flights, But Also Will Not Cover Our Hotel Costs? At Dca For 5Hrs...</v>
      </c>
      <c r="K9755" t="str">
        <v/>
      </c>
    </row>
    <row r="9756" spans="1:11" x14ac:dyDescent="0.35">
      <c r="A9756" t="s">
        <v>17500</v>
      </c>
      <c r="B9756" t="str">
        <f ca="1"/>
        <v>@Usairways In Line For 90 Min After Mechanical Issues Caused Me To Miss My Flight. 1 Rep For 20 Upset People. Http://T.Co/Xfwxsrwkha</v>
      </c>
      <c r="K9756" t="str">
        <v/>
      </c>
    </row>
    <row r="9757" spans="1:11" x14ac:dyDescent="0.35">
      <c r="A9757" t="s">
        <v>17502</v>
      </c>
      <c r="B9757" t="str">
        <f ca="1"/>
        <v>@Usairways The Entire Flight Crew On Flight 738 From Bos To Phl Is Doing A Wonderful Job And Making This Experience Not Totally Suck. Ðÿ˜Š</v>
      </c>
      <c r="K9757" t="str">
        <v/>
      </c>
    </row>
    <row r="9758" spans="1:11" x14ac:dyDescent="0.35">
      <c r="A9758" t="s">
        <v>17504</v>
      </c>
      <c r="B9758" t="str">
        <f ca="1"/>
        <v>@Usairways Can Someone Please Answer My Call. I Have Been Waaaaaaiting!!!</v>
      </c>
      <c r="K9758" t="str">
        <v/>
      </c>
    </row>
    <row r="9759" spans="1:11" x14ac:dyDescent="0.35">
      <c r="A9759" t="s">
        <v>17505</v>
      </c>
      <c r="B9759" t="str">
        <f ca="1"/>
        <v>@Usairways Is Holding My Luggage Hostage From Flight 5182</v>
      </c>
      <c r="K9759" t="str">
        <v/>
      </c>
    </row>
    <row r="9760" spans="1:11" x14ac:dyDescent="0.35">
      <c r="A9760" t="s">
        <v>17507</v>
      </c>
      <c r="B9760" t="str">
        <f ca="1"/>
        <v>@Usairways @Americanair Major Issues Getting Out Of Boston, But Your Crew Has Been Exceptional. Let'S See How Things Roll Out In Philly.</v>
      </c>
      <c r="K9760" t="str">
        <v/>
      </c>
    </row>
    <row r="9761" spans="1:11" x14ac:dyDescent="0.35">
      <c r="A9761" t="s">
        <v>17508</v>
      </c>
      <c r="B9761" t="str">
        <f ca="1"/>
        <v>I'Ve Been Trying To Set Up My Phone Interview For Days, And Hoping The Position Won'T Be Filled Because The Link Doesn'T Work. @Usairways</v>
      </c>
      <c r="K9761" t="str">
        <v/>
      </c>
    </row>
    <row r="9762" spans="1:11" x14ac:dyDescent="0.35">
      <c r="A9762" t="s">
        <v>17510</v>
      </c>
      <c r="B9762" t="str">
        <f ca="1"/>
        <v>@Usairways Do You Have An Email??</v>
      </c>
      <c r="K9762" t="str">
        <v/>
      </c>
    </row>
    <row r="9763" spans="1:11" x14ac:dyDescent="0.35">
      <c r="A9763" t="s">
        <v>17511</v>
      </c>
      <c r="B9763" t="str">
        <f ca="1"/>
        <v>@Usairways - Had To Call To Find Out I Was Re-Booked Tomorrow, Why Ask For My Number An Email For Day Of Info</v>
      </c>
      <c r="K9763" t="str">
        <v/>
      </c>
    </row>
    <row r="9764" spans="1:11" x14ac:dyDescent="0.35">
      <c r="A9764" t="s">
        <v>17512</v>
      </c>
      <c r="B9764" t="str">
        <f ca="1"/>
        <v>@Usairways   Us Airways Don'T Care For Customers. Worst Experience Today With Us Airways.. Myself, Wife And Toddler</v>
      </c>
      <c r="K9764" t="str">
        <v/>
      </c>
    </row>
    <row r="9765" spans="1:11" x14ac:dyDescent="0.35">
      <c r="A9765" t="s">
        <v>17514</v>
      </c>
      <c r="B9765" t="str">
        <f ca="1"/>
        <v>@Usairways Thanks To The Whole Team For An On-Time Flight Despite Inclement Weather Http://T.Co/Eqepkkpsxm</v>
      </c>
      <c r="K9765" t="str">
        <v/>
      </c>
    </row>
    <row r="9766" spans="1:11" x14ac:dyDescent="0.35">
      <c r="A9766" t="s">
        <v>17515</v>
      </c>
      <c r="B9766" t="str">
        <f ca="1"/>
        <v>@Usairways Your Rude Staff Said" I Don'T Care That We Are Out Of Market Place Food You'Re Going On Vacation And I Have To Work" Nice Huh</v>
      </c>
      <c r="K9766" t="str">
        <v/>
      </c>
    </row>
    <row r="9767" spans="1:11" x14ac:dyDescent="0.35">
      <c r="A9767" t="s">
        <v>17516</v>
      </c>
      <c r="B9767" t="str">
        <f ca="1"/>
        <v>@Usairways What Happens To Frequent Flyer Miles Earned Once Merger Is Complete With Aa?</v>
      </c>
      <c r="K9767" t="str">
        <v/>
      </c>
    </row>
    <row r="9768" spans="1:11" x14ac:dyDescent="0.35">
      <c r="A9768" t="s">
        <v>17518</v>
      </c>
      <c r="B9768" t="str">
        <f ca="1"/>
        <v>@Usairways Got Off Stand By List And On Earlier Flight To Dca. What Is The Status Of My Checked Bag? Was Supposed To Be On #4047 Thanks</v>
      </c>
      <c r="K9768" t="str">
        <v/>
      </c>
    </row>
    <row r="9769" spans="1:11" x14ac:dyDescent="0.35">
      <c r="A9769" t="s">
        <v>17520</v>
      </c>
      <c r="B9769" t="str">
        <f ca="1"/>
        <v>@Usairways Why Does This Flight Keep Getting Delayed Late Flightr And Late Flightr?</v>
      </c>
      <c r="K9769" t="str">
        <v/>
      </c>
    </row>
    <row r="9770" spans="1:11" x14ac:dyDescent="0.35">
      <c r="A9770" t="s">
        <v>17521</v>
      </c>
      <c r="B9770" t="str">
        <f ca="1"/>
        <v>@Usairways Any Idea When Flight 703 To Miami Will Leave For A Second Time?</v>
      </c>
      <c r="K9770" t="str">
        <v/>
      </c>
    </row>
    <row r="9771" spans="1:11" x14ac:dyDescent="0.35">
      <c r="A9771" t="s">
        <v>17523</v>
      </c>
      <c r="B9771" t="str">
        <f ca="1"/>
        <v>@Usairways I Have Contacted Them But Only Got An Automated Response That Won'T Give Me The Code.</v>
      </c>
      <c r="K9771" t="str">
        <v/>
      </c>
    </row>
    <row r="9772" spans="1:11" x14ac:dyDescent="0.35">
      <c r="A9772" t="s">
        <v>17526</v>
      </c>
      <c r="B9772" t="str">
        <f ca="1"/>
        <v>@Usairways @Gregwallace66 Yea, They Will Give You 5 Cents On The Dollar!</v>
      </c>
      <c r="K9772" t="str">
        <v/>
      </c>
    </row>
    <row r="9773" spans="1:11" x14ac:dyDescent="0.35">
      <c r="A9773" t="s">
        <v>17529</v>
      </c>
      <c r="B9773" t="str">
        <f ca="1"/>
        <v>@Usairways Really A Letter That Says You Will Discuss Serving Drunks More Drinks That Doesn'T Help The Current Situation</v>
      </c>
      <c r="K9773" t="str">
        <v/>
      </c>
    </row>
    <row r="9774" spans="1:11" x14ac:dyDescent="0.35">
      <c r="A9774" t="s">
        <v>17532</v>
      </c>
      <c r="B9774" t="str">
        <f ca="1"/>
        <v>@Usairways Great, Thank You!</v>
      </c>
      <c r="K9774" t="str">
        <v/>
      </c>
    </row>
    <row r="9775" spans="1:11" x14ac:dyDescent="0.35">
      <c r="A9775" t="s">
        <v>17534</v>
      </c>
      <c r="B9775" t="str">
        <f ca="1"/>
        <v>@Usairways @Americanair So Does That Mean @Americanair That You Might Care About My Sister Be Assaulted On One Of Your Flights</v>
      </c>
      <c r="K9775" t="str">
        <v/>
      </c>
    </row>
    <row r="9776" spans="1:11" x14ac:dyDescent="0.35">
      <c r="A9776" t="s">
        <v>17536</v>
      </c>
      <c r="B9776" t="str">
        <f ca="1"/>
        <v>@Usairways On Top Of That A Dozen Ppl Missed Connections And You Have One Person At Customer Service? Abysmal!</v>
      </c>
      <c r="K9776" t="str">
        <v/>
      </c>
    </row>
    <row r="9777" spans="1:11" x14ac:dyDescent="0.35">
      <c r="A9777" t="s">
        <v>17538</v>
      </c>
      <c r="B9777" t="str">
        <f ca="1"/>
        <v>@Usairways It'S Not Often That An Airline Is So Easy To Work With. I Needed To Change My Flight Time And The Attendants At Mke Made My Day!</v>
      </c>
      <c r="K9777" t="str">
        <v/>
      </c>
    </row>
    <row r="9778" spans="1:11" x14ac:dyDescent="0.35">
      <c r="A9778" t="s">
        <v>17539</v>
      </c>
      <c r="B9778" t="str">
        <f ca="1"/>
        <v>@Usairways @Americanair How Is It Possible That Someone Is Drunk They Bring A Wheelchair For Them But You Keep Serving Them</v>
      </c>
      <c r="K9778" t="str">
        <v/>
      </c>
    </row>
    <row r="9779" spans="1:11" x14ac:dyDescent="0.35">
      <c r="A9779" t="s">
        <v>17540</v>
      </c>
      <c r="B9779" t="str">
        <f ca="1"/>
        <v>@Usairways Your Service At Phl Is Abysmal. An Hour On The Runway Waiting For A Gate, No Information Anywhere, Missed My Connection Abysmal!</v>
      </c>
      <c r="K9779" t="str">
        <v/>
      </c>
    </row>
    <row r="9780" spans="1:11" x14ac:dyDescent="0.35">
      <c r="A9780" t="s">
        <v>17541</v>
      </c>
      <c r="B9780" t="str">
        <f ca="1"/>
        <v>@Usairways @Americanair  Worst Customer Service Ever How Can You Let People Be Assaulted On Your Flights And Do Nothing About It</v>
      </c>
      <c r="K9780" t="str">
        <v/>
      </c>
    </row>
    <row r="9781" spans="1:11" x14ac:dyDescent="0.35">
      <c r="A9781" t="s">
        <v>17543</v>
      </c>
      <c r="B9781" t="str">
        <f ca="1"/>
        <v>@Usairways @Americanair Not Providing Pilots For Your Flights: Is This A New Feature Of Your Merger? #Efficencies</v>
      </c>
      <c r="K9781" t="str">
        <v/>
      </c>
    </row>
    <row r="9782" spans="1:11" x14ac:dyDescent="0.35">
      <c r="A9782" t="s">
        <v>17545</v>
      </c>
      <c r="B9782" t="str">
        <f ca="1"/>
        <v>@Usairways Do You Know What Flight The Pilots For 1581 Are Coming In On? Thanks.</v>
      </c>
      <c r="K9782" t="str">
        <v/>
      </c>
    </row>
    <row r="9783" spans="1:11" x14ac:dyDescent="0.35">
      <c r="A9783" t="s">
        <v>17546</v>
      </c>
      <c r="B9783" t="str">
        <f ca="1"/>
        <v>@Usairways So I Guess You Are Ok With People Being Sexually Assaulted On Your Flights Nice Customer Service</v>
      </c>
      <c r="K9783" t="str">
        <v/>
      </c>
    </row>
    <row r="9784" spans="1:11" x14ac:dyDescent="0.35">
      <c r="A9784" t="s">
        <v>17547</v>
      </c>
      <c r="B9784" t="str">
        <f ca="1"/>
        <v>@Usairways Please Help Need Our Plane To Wait To Go To #Elmira On Tarmac Over An Hr Baggage Took 45 And Still Not Here Thru Customs</v>
      </c>
      <c r="K9784" t="str">
        <v/>
      </c>
    </row>
    <row r="9785" spans="1:11" x14ac:dyDescent="0.35">
      <c r="A9785" t="s">
        <v>17549</v>
      </c>
      <c r="B9785" t="str">
        <f ca="1"/>
        <v>@Usairways @Americanair Usair #703 Has Returned To Phl Due To Issues With The Fire Detectors. What Happens Next?</v>
      </c>
      <c r="K9785" t="str">
        <v/>
      </c>
    </row>
    <row r="9786" spans="1:11" x14ac:dyDescent="0.35">
      <c r="A9786" t="s">
        <v>17551</v>
      </c>
      <c r="B9786" t="str">
        <f ca="1"/>
        <v>@Usairways Ur Specialist Said They Would Talk To The Stewardess About Not Serving Drunks Drinks, Really How Does That Help</v>
      </c>
      <c r="K9786" t="str">
        <v/>
      </c>
    </row>
    <row r="9787" spans="1:11" x14ac:dyDescent="0.35">
      <c r="A9787" t="s">
        <v>17553</v>
      </c>
      <c r="B9787" t="str">
        <f ca="1"/>
        <v>@Usairways What Is Wrong In Boston? Why Are Only Your Plains Not Leaving Tonight? Son Needs To Get Back To State College, Pa</v>
      </c>
      <c r="K9787" t="str">
        <v/>
      </c>
    </row>
    <row r="9788" spans="1:11" x14ac:dyDescent="0.35">
      <c r="A9788" t="s">
        <v>17556</v>
      </c>
      <c r="B9788" t="str">
        <f ca="1"/>
        <v>@Usairways Over Two Hours On Hold To Talk To An Agent..Then It Disconnects Me.  Been Trying For Two Days! Wtf! Hire Some Csrs U Make $ Now</v>
      </c>
      <c r="K9788" t="str">
        <v/>
      </c>
    </row>
    <row r="9789" spans="1:11" x14ac:dyDescent="0.35">
      <c r="A9789" t="s">
        <v>17557</v>
      </c>
      <c r="B9789" t="str">
        <f ca="1"/>
        <v>@Usairways So You Don'T Have A Pilot Now For #Clt Âœˆ #Ord For At Least Another Hour. Why On Earth Would You Board The Plane? Makes No Sense!</v>
      </c>
      <c r="K9789" t="str">
        <v/>
      </c>
    </row>
    <row r="9790" spans="1:11" x14ac:dyDescent="0.35">
      <c r="A9790" t="s">
        <v>17558</v>
      </c>
      <c r="B9790" t="str">
        <f ca="1"/>
        <v>@Usairways Flight 2120. Please Get Us A Flight Plan Already. How Is This An Issue In 21St Century?</v>
      </c>
      <c r="K9790" t="str">
        <v/>
      </c>
    </row>
    <row r="9791" spans="1:11" x14ac:dyDescent="0.35">
      <c r="A9791" t="s">
        <v>17560</v>
      </c>
      <c r="B9791" t="str">
        <f ca="1"/>
        <v>@Usairways #Fail When The Inbound Flight Arrives After The Scheduled Outbound Departure, And Still "On Time" Http://T.Co/K0Mhzrjf6E</v>
      </c>
      <c r="K9791" t="str">
        <v/>
      </c>
    </row>
    <row r="9792" spans="1:11" x14ac:dyDescent="0.35">
      <c r="A9792" t="s">
        <v>17562</v>
      </c>
      <c r="B9792" t="str">
        <f ca="1"/>
        <v>@Usairways Thanks For Three Cancelled Flightled Flight And Making Us Go From Raleigh To Charlote To Lexington To Philly. Istead Of Raleigh To Philly</v>
      </c>
      <c r="K9792" t="str">
        <v/>
      </c>
    </row>
    <row r="9793" spans="1:11" x14ac:dyDescent="0.35">
      <c r="A9793" t="s">
        <v>17564</v>
      </c>
      <c r="B9793" t="str">
        <f ca="1"/>
        <v>@Usairways Rant Cont... To Top It All Off, Rescheduled Flight To Tpa At 10:10 Is Already Delayed. How Can They Be That Bad?</v>
      </c>
      <c r="K9793" t="str">
        <v/>
      </c>
    </row>
    <row r="9794" spans="1:11" x14ac:dyDescent="0.35">
      <c r="A9794" t="s">
        <v>17567</v>
      </c>
      <c r="B9794" t="str">
        <f ca="1"/>
        <v>@Usairways Can You Advise On What'S Happening With Departure Delays From Clt?</v>
      </c>
      <c r="K9794" t="str">
        <v/>
      </c>
    </row>
    <row r="9795" spans="1:11" x14ac:dyDescent="0.35">
      <c r="A9795" t="s">
        <v>17568</v>
      </c>
      <c r="B9795" t="str">
        <f ca="1"/>
        <v>@Usairways Can You Provide Me With Info About Checking Strollers And Car Seats?  Costs?  Restrictions?  Need To Bring 2 Seats 1 Stroller.</v>
      </c>
      <c r="K9795" t="str">
        <v/>
      </c>
    </row>
    <row r="9796" spans="1:11" x14ac:dyDescent="0.35">
      <c r="A9796" t="s">
        <v>17569</v>
      </c>
      <c r="B9796" t="str">
        <f ca="1"/>
        <v>@Usairways @Americanair. Delay And Mechanical Issues On Both My Weekend Flights. Ridiculous. Will Tweet As Long As We Are Delayed</v>
      </c>
      <c r="K9796" t="str">
        <v/>
      </c>
    </row>
    <row r="9797" spans="1:11" x14ac:dyDescent="0.35">
      <c r="A9797" t="s">
        <v>17571</v>
      </c>
      <c r="B9797" t="str">
        <f ca="1"/>
        <v>@Usairways Another Great Flight #Funflightattendants. Thanks For Showing My Dad Wonderful Customer Service. #Flt635 #Lax #Phx #Sundayfunday</v>
      </c>
      <c r="K9797" t="str">
        <v/>
      </c>
    </row>
    <row r="9798" spans="1:11" x14ac:dyDescent="0.35">
      <c r="A9798" t="s">
        <v>17573</v>
      </c>
      <c r="B9798" t="str">
        <f ca="1"/>
        <v>@Usairways What Is Happening? Have Been Sitting In Philly For Hours. Pls Take Care Of Flight 759 To Chicago. At Least Least Us Know! #Solate Flight</v>
      </c>
      <c r="K9798" t="str">
        <v/>
      </c>
    </row>
    <row r="9799" spans="1:11" x14ac:dyDescent="0.35">
      <c r="A9799" t="s">
        <v>17574</v>
      </c>
      <c r="B9799" t="str">
        <f ca="1"/>
        <v>@Usairways @Phlairport Can You Pm Me W Answer If Flt To 4278 Is Still On Time. Been On Ground Over An Hr W No Gate. Need Help. Pls</v>
      </c>
      <c r="K9799" t="str">
        <v/>
      </c>
    </row>
    <row r="9800" spans="1:11" x14ac:dyDescent="0.35">
      <c r="A9800" t="s">
        <v>17575</v>
      </c>
      <c r="B9800" t="str">
        <f ca="1"/>
        <v>@Usairways @Phlairport How Can A Plane Scheduled To Come In On Time And Actually Happen. Then You Bozos Don'T Have Any Room Us. #Incompetent</v>
      </c>
      <c r="K9800" t="str">
        <v/>
      </c>
    </row>
    <row r="9801" spans="1:11" x14ac:dyDescent="0.35">
      <c r="A9801" t="s">
        <v>17576</v>
      </c>
      <c r="B9801" t="str">
        <f ca="1"/>
        <v>@Usairways @Phlairport This Is The Reason I Avoid @Phlairport And @Usairways Like The Plague. Glad To See This Merger Is Working Well. #Dumb</v>
      </c>
      <c r="K9801" t="str">
        <v/>
      </c>
    </row>
    <row r="9802" spans="1:11" x14ac:dyDescent="0.35">
      <c r="A9802" t="s">
        <v>17578</v>
      </c>
      <c r="B9802" t="str">
        <f ca="1"/>
        <v>@Usairways @Americanair Any Word On Accommodations For The Passengers On Us 746 When They Arrive In Charlotte? Lot Of Tired Passengers Here</v>
      </c>
      <c r="K9802" t="str">
        <v/>
      </c>
    </row>
    <row r="9803" spans="1:11" x14ac:dyDescent="0.35">
      <c r="A9803" t="s">
        <v>17580</v>
      </c>
      <c r="B9803" t="str">
        <f ca="1"/>
        <v>@Usairways @Americanair Thank You For A Couple Of Easy, Hassle Free Flights Today, Professional And Friendly Staff Made Everything Easy!</v>
      </c>
      <c r="K9803" t="str">
        <v/>
      </c>
    </row>
    <row r="9804" spans="1:11" x14ac:dyDescent="0.35">
      <c r="A9804" t="s">
        <v>17581</v>
      </c>
      <c r="B9804" t="str">
        <f ca="1"/>
        <v>@Usairways Hire Smarter It People If Your Systems Keep Crashing Instead Of Some Of The Mooks You Man Some Of These Airports With. #Godelta</v>
      </c>
      <c r="K9804" t="str">
        <v/>
      </c>
    </row>
    <row r="9805" spans="1:11" x14ac:dyDescent="0.35">
      <c r="A9805" t="s">
        <v>17583</v>
      </c>
      <c r="B9805" t="str">
        <f ca="1"/>
        <v>@Usairways Flight 614 Keeps Telling A Few More Mins To Take Off Its Been An Hour. First Time With You Not The Best #Lies #Brokenpromises</v>
      </c>
      <c r="K9805" t="str">
        <v/>
      </c>
    </row>
    <row r="9806" spans="1:11" x14ac:dyDescent="0.35">
      <c r="A9806" t="s">
        <v>17584</v>
      </c>
      <c r="B9806" t="str">
        <f ca="1"/>
        <v>@Usairways What Is Wrong With You Guys And Your Inability To Get Planes In And Out Of Philly On Time. Our Pilot Gave Us A Answer That Was Bs</v>
      </c>
      <c r="K9806" t="str">
        <v/>
      </c>
    </row>
    <row r="9807" spans="1:11" x14ac:dyDescent="0.35">
      <c r="A9807" t="s">
        <v>17585</v>
      </c>
      <c r="B9807" t="str">
        <f ca="1"/>
        <v>@Usairways You Guys Have To Be The Worst. We Are Flying Into Philadelphia And Have Only Two Jetways Available For An On Time Plane.#Pisspoor</v>
      </c>
      <c r="K9807" t="str">
        <v/>
      </c>
    </row>
    <row r="9808" spans="1:11" x14ac:dyDescent="0.35">
      <c r="A9808" t="s">
        <v>17586</v>
      </c>
      <c r="B9808" t="str">
        <f ca="1"/>
        <v>@Usairways I Have Received Two Reservation Check-Ins For Two Different Flights For My One Flight Tomorrow Morning. Need Assistance Asap</v>
      </c>
      <c r="K9808" t="str">
        <v/>
      </c>
    </row>
    <row r="9809" spans="1:11" x14ac:dyDescent="0.35">
      <c r="A9809" t="s">
        <v>17588</v>
      </c>
      <c r="B9809" t="str">
        <f ca="1"/>
        <v>@Usairways Where'S Our Luggage? Been Waiting More Than An Hour! Flight 2118.</v>
      </c>
      <c r="K9809" t="str">
        <v/>
      </c>
    </row>
    <row r="9810" spans="1:11" x14ac:dyDescent="0.35">
      <c r="A9810" t="s">
        <v>17590</v>
      </c>
      <c r="B9810" t="str">
        <f ca="1"/>
        <v>@Usairways Cancelled Flightled The Last Part Of A Ticket And Am Confused From The Email I Received Whether Value Remains. Is There Someone I Can Ask?</v>
      </c>
      <c r="K9810" t="str">
        <v/>
      </c>
    </row>
    <row r="9811" spans="1:11" x14ac:dyDescent="0.35">
      <c r="A9811" t="s">
        <v>17592</v>
      </c>
      <c r="B9811" t="str">
        <f ca="1"/>
        <v>@Usairways You Suck In Philadelphia.  Let Us Off This Plane! #Phl</v>
      </c>
      <c r="K9811" t="str">
        <v/>
      </c>
    </row>
    <row r="9812" spans="1:11" x14ac:dyDescent="0.35">
      <c r="A9812" t="s">
        <v>17594</v>
      </c>
      <c r="B9812" t="str">
        <f ca="1"/>
        <v>@Usairways @Americanair Pissing Off Thousands Of East Coast Customers.  When The Delay Is Longer Than The Flight,  You = Fail</v>
      </c>
      <c r="K9812" t="str">
        <v/>
      </c>
    </row>
    <row r="9813" spans="1:11" x14ac:dyDescent="0.35">
      <c r="A9813" t="s">
        <v>17595</v>
      </c>
      <c r="B9813" t="str">
        <f ca="1"/>
        <v>@Usairways Please Have Your People Hold Flight 599 From Phoenix To San Jose.  We Pulling Up To The Gate! Scheduled To Depart At 5:40</v>
      </c>
      <c r="K9813" t="str">
        <v/>
      </c>
    </row>
    <row r="9814" spans="1:11" x14ac:dyDescent="0.35">
      <c r="A9814" t="s">
        <v>17597</v>
      </c>
      <c r="B9814" t="str">
        <f ca="1"/>
        <v>@Usairways 2 Hours And Counting. ..What Kind Of Travel Voucher Do I Get For This??</v>
      </c>
      <c r="K9814" t="str">
        <v/>
      </c>
    </row>
    <row r="9815" spans="1:11" x14ac:dyDescent="0.35">
      <c r="A9815" t="s">
        <v>17598</v>
      </c>
      <c r="B9815" t="str">
        <f ca="1"/>
        <v>@Usairways We'Ve Been Waiting At The Gate For 2 Hrs, Why Are We Now Waiting To Stow The Luggage?</v>
      </c>
      <c r="K9815" t="str">
        <v/>
      </c>
    </row>
    <row r="9816" spans="1:11" x14ac:dyDescent="0.35">
      <c r="A9816" t="s">
        <v>17600</v>
      </c>
      <c r="B9816" t="str">
        <f ca="1"/>
        <v>@Usairways That'S 1H 10M Waiting To Get My Bag, 1H40M Of Flight Delays, Plus The 2Hrs Of Delay I Had On The Way Out. Never Flying You Again.</v>
      </c>
      <c r="K9816" t="str">
        <v/>
      </c>
    </row>
    <row r="9817" spans="1:11" x14ac:dyDescent="0.35">
      <c r="A9817" t="s">
        <v>17603</v>
      </c>
      <c r="B9817" t="str">
        <f ca="1"/>
        <v>@Usairways #Stuck In Florida With No Flights... Service Sucks Here. #Nofood #Nodrinks #Nohelp</v>
      </c>
      <c r="K9817" t="str">
        <v/>
      </c>
    </row>
    <row r="9818" spans="1:11" x14ac:dyDescent="0.35">
      <c r="A9818" t="s">
        <v>17605</v>
      </c>
      <c r="B9818" t="str">
        <f ca="1"/>
        <v>@Usairways - Why Can'T The Gate Agent On Flight #759 Provide An Update? Seriously, This Is Ridiculous How Long People Have Been Waiting</v>
      </c>
      <c r="K9818" t="str">
        <v/>
      </c>
    </row>
    <row r="9819" spans="1:11" x14ac:dyDescent="0.35">
      <c r="A9819" t="s">
        <v>17608</v>
      </c>
      <c r="B9819" t="str">
        <f ca="1"/>
        <v>@Usairways Your Ivr Hung Up On Me Because Of High Call Volume? I Need Help. Call Me</v>
      </c>
      <c r="K9819" t="str">
        <v/>
      </c>
    </row>
    <row r="9820" spans="1:11" x14ac:dyDescent="0.35">
      <c r="A9820" t="s">
        <v>17611</v>
      </c>
      <c r="B9820" t="str">
        <f ca="1"/>
        <v>@Usairways A Tweeted Apology Is Not Enough For Delay Fiasco. None For Insult From Gate Agent Is Worse. Except For Mark N., All Bad At Clt.</v>
      </c>
      <c r="K9820" t="str">
        <v/>
      </c>
    </row>
    <row r="9821" spans="1:11" x14ac:dyDescent="0.35">
      <c r="A9821" t="s">
        <v>17612</v>
      </c>
      <c r="B9821" t="str">
        <f ca="1"/>
        <v>@Usairways Sorry, We Are In Philly. Should'Ve Told You That.</v>
      </c>
      <c r="K9821" t="str">
        <v/>
      </c>
    </row>
    <row r="9822" spans="1:11" x14ac:dyDescent="0.35">
      <c r="A9822" t="s">
        <v>17614</v>
      </c>
      <c r="B9822" t="str">
        <f ca="1"/>
        <v>@Usairways Pilot For Flight 729 Didn'T Show Until After Departure Âœšï¸ &amp;Amp; Now There'S A Broken Computer. Next Time Flying @United. #Alwayslate Flight</v>
      </c>
      <c r="K9822" t="str">
        <v/>
      </c>
    </row>
    <row r="9823" spans="1:11" x14ac:dyDescent="0.35">
      <c r="A9823" t="s">
        <v>17617</v>
      </c>
      <c r="B9823" t="str">
        <f ca="1"/>
        <v>@Usairways Pilot Says That We Are Going To Take Off In 10 Minutes. So Maybe The Systems Came Back Online?</v>
      </c>
      <c r="K9823" t="str">
        <v/>
      </c>
    </row>
    <row r="9824" spans="1:11" x14ac:dyDescent="0.35">
      <c r="A9824" t="s">
        <v>17618</v>
      </c>
      <c r="B9824" t="str">
        <f ca="1"/>
        <v>@Usairways It'S Flt 4827 To Elm - Still No Gate And Still Have To Make It Thru Customs</v>
      </c>
      <c r="K9824" t="str">
        <v/>
      </c>
    </row>
    <row r="9825" spans="1:11" x14ac:dyDescent="0.35">
      <c r="A9825" t="s">
        <v>17620</v>
      </c>
      <c r="B9825" t="str">
        <f ca="1"/>
        <v>@Usairways @Americanair According To Your Costumer Support Your Website Is Holding My Money Hostage And You Cant Do Anything About It..</v>
      </c>
      <c r="K9825" t="str">
        <v/>
      </c>
    </row>
    <row r="9826" spans="1:11" x14ac:dyDescent="0.35">
      <c r="A9826" t="s">
        <v>17621</v>
      </c>
      <c r="B9826" t="str">
        <f ca="1"/>
        <v>@Usairways Any Way To Tell Our Gate We Are Going? Stuck On Tarmack, Int'L Flt Flt 878 Going To Elm Gate F6</v>
      </c>
      <c r="K9826" t="str">
        <v/>
      </c>
    </row>
    <row r="9827" spans="1:11" x14ac:dyDescent="0.35">
      <c r="A9827" t="s">
        <v>17623</v>
      </c>
      <c r="B9827" t="str">
        <f ca="1"/>
        <v>@Usairways Sucks. Delayed My Mom'S Flight 2X, Cancelled Flightled It, Delayed Her Flight Again Today,All For Mech. Issues.She Had 2 Sleep In Airport!</v>
      </c>
      <c r="K9827" t="str">
        <v/>
      </c>
    </row>
    <row r="9828" spans="1:11" x14ac:dyDescent="0.35">
      <c r="A9828" t="s">
        <v>17625</v>
      </c>
      <c r="B9828" t="str">
        <f ca="1"/>
        <v>@Usairways When Your Routing System Goes Down Which Grounds All Your Long Haul Flights You Should Think About A #Failover Plan</v>
      </c>
      <c r="K9828" t="str">
        <v/>
      </c>
    </row>
    <row r="9829" spans="1:11" x14ac:dyDescent="0.35">
      <c r="A9829" t="s">
        <v>17627</v>
      </c>
      <c r="B9829" t="str">
        <f ca="1"/>
        <v>@Usairways @Truthh4 They Didn'T Give You The Wifi Password? Smh</v>
      </c>
      <c r="K9829" t="str">
        <v/>
      </c>
    </row>
    <row r="9830" spans="1:11" x14ac:dyDescent="0.35">
      <c r="A9830" t="s">
        <v>17630</v>
      </c>
      <c r="B9830" t="str">
        <f ca="1"/>
        <v>@Usairways @Americanair Sitting At The Gate On Flight 719 For An Hour Due To Computers Being Down. What Backup Plan Is In Place For This??</v>
      </c>
      <c r="K9830" t="str">
        <v/>
      </c>
    </row>
    <row r="9831" spans="1:11" x14ac:dyDescent="0.35">
      <c r="A9831" t="s">
        <v>17632</v>
      </c>
      <c r="B9831" t="str">
        <f ca="1"/>
        <v>@Usairways ...Was Cancelled Flightled And Now I Need To Locate My Baggage</v>
      </c>
      <c r="K9831" t="str">
        <v/>
      </c>
    </row>
    <row r="9832" spans="1:11" x14ac:dyDescent="0.35">
      <c r="A9832" t="s">
        <v>17633</v>
      </c>
      <c r="B9832" t="str">
        <f ca="1"/>
        <v>@Usairways I Need Help Locating My Bag. I Arrived In Denver Last Night At Midnight From Charlotte But My  8Am Flight To Hayden/Steamboat</v>
      </c>
      <c r="K9832" t="str">
        <v/>
      </c>
    </row>
    <row r="9833" spans="1:11" x14ac:dyDescent="0.35">
      <c r="A9833" t="s">
        <v>17635</v>
      </c>
      <c r="B9833" t="str">
        <f ca="1"/>
        <v>@Usairways #555Phltoslc This Is Happening Now.</v>
      </c>
      <c r="K9833" t="str">
        <v/>
      </c>
    </row>
    <row r="9834" spans="1:11" x14ac:dyDescent="0.35">
      <c r="A9834" t="s">
        <v>17636</v>
      </c>
      <c r="B9834" t="str">
        <f ca="1"/>
        <v>@Usairways What Is Going On With The Computers? Why Is My Flight Grounded? Why Does Your Airline Suck So Much? #Unansweredquestions</v>
      </c>
      <c r="K9834" t="str">
        <v/>
      </c>
    </row>
    <row r="9835" spans="1:11" x14ac:dyDescent="0.35">
      <c r="A9835" t="s">
        <v>17638</v>
      </c>
      <c r="B9835" t="str">
        <f ca="1"/>
        <v>@Usairways @Americanair 2Hrs Late Flightr Finally Taking Offðÿ˜‚Ðÿ˜‚Ðÿ˜‚</v>
      </c>
      <c r="K9835" t="str">
        <v/>
      </c>
    </row>
    <row r="9836" spans="1:11" x14ac:dyDescent="0.35">
      <c r="A9836" t="s">
        <v>17639</v>
      </c>
      <c r="B9836" t="str">
        <f ca="1"/>
        <v>@Usairways Holding Your Passengers Hostage During Your Computer Crash Is Not Customer Friendly, Let Us Off The Plane Or Get Us Moving</v>
      </c>
      <c r="K9836" t="str">
        <v/>
      </c>
    </row>
    <row r="9837" spans="1:11" x14ac:dyDescent="0.35">
      <c r="A9837" t="s">
        <v>17641</v>
      </c>
      <c r="B9837" t="str">
        <f ca="1"/>
        <v>@Usairways Been On Hold For Over And Hour Now.</v>
      </c>
      <c r="K9837" t="str">
        <v/>
      </c>
    </row>
    <row r="9838" spans="1:11" x14ac:dyDescent="0.35">
      <c r="A9838" t="s">
        <v>17643</v>
      </c>
      <c r="B9838" t="str">
        <f ca="1"/>
        <v>@Usairways Pilot Tells Me That All @Americanair And Us Airways Flights Across The Country Have Stopped Due To A Computer System Failure.</v>
      </c>
      <c r="K9838" t="str">
        <v/>
      </c>
    </row>
    <row r="9839" spans="1:11" x14ac:dyDescent="0.35">
      <c r="A9839" t="s">
        <v>17644</v>
      </c>
      <c r="B9839" t="str">
        <f ca="1"/>
        <v>@Usairways Flt 4609 Landed Over Half An Hour Ago. Not A Single Bag Yet On The Baggage Claim. Hate You So Much Right Now.</v>
      </c>
      <c r="K9839" t="str">
        <v/>
      </c>
    </row>
    <row r="9840" spans="1:11" x14ac:dyDescent="0.35">
      <c r="A9840" t="s">
        <v>17646</v>
      </c>
      <c r="B9840" t="str">
        <f ca="1"/>
        <v>@Usairways @Americanair Will One Of You Please Answer The Phone?</v>
      </c>
      <c r="K9840" t="str">
        <v/>
      </c>
    </row>
    <row r="9841" spans="1:11" x14ac:dyDescent="0.35">
      <c r="A9841" t="s">
        <v>17648</v>
      </c>
      <c r="B9841" t="str">
        <f ca="1"/>
        <v>@Usairways No Word On Delay Reasons @Lgb But Twitter Is Aflame With Flight Tracking Computer Crash. Rumors. True Or Not?</v>
      </c>
      <c r="K9841" t="str">
        <v/>
      </c>
    </row>
    <row r="9842" spans="1:11" x14ac:dyDescent="0.35">
      <c r="A9842" t="s">
        <v>17650</v>
      </c>
      <c r="B9842" t="str">
        <f ca="1"/>
        <v>@Usairways Stuck At The Gate In Charlotte, Nc Waiting For "Release Papers" And A Fix For A Broken Computer System.</v>
      </c>
      <c r="K9842" t="str">
        <v/>
      </c>
    </row>
    <row r="9843" spans="1:11" x14ac:dyDescent="0.35">
      <c r="A9843" t="s">
        <v>17651</v>
      </c>
      <c r="B9843" t="str">
        <f ca="1"/>
        <v>@Usairways Sitting At The Gate On Flight 719 For An Hour Due To Sabre Being Down. What Backup Plan Is In Place If Sabre Cannot Be Fixed?</v>
      </c>
      <c r="K9843" t="str">
        <v/>
      </c>
    </row>
    <row r="9844" spans="1:11" x14ac:dyDescent="0.35">
      <c r="A9844" t="s">
        <v>17653</v>
      </c>
      <c r="B9844" t="str">
        <f ca="1"/>
        <v>@Usairways Not Cancelled Flightling #837 Because You Don'T Want To Put Us In A Hotel For Night Is Our Guess</v>
      </c>
      <c r="K9844" t="str">
        <v/>
      </c>
    </row>
    <row r="9845" spans="1:11" x14ac:dyDescent="0.35">
      <c r="A9845" t="s">
        <v>17656</v>
      </c>
      <c r="B9845" t="str">
        <f ca="1"/>
        <v>@Usairways Can I Get A Beer Please. Flight #1715</v>
      </c>
      <c r="K9845" t="str">
        <v/>
      </c>
    </row>
    <row r="9846" spans="1:11" x14ac:dyDescent="0.35">
      <c r="A9846" t="s">
        <v>17658</v>
      </c>
      <c r="B9846" t="str">
        <f ca="1"/>
        <v>@Usairways Really? 8 Hr Delay In Virgin Island And Not Even A Food Voucher.</v>
      </c>
      <c r="K9846" t="str">
        <v/>
      </c>
    </row>
    <row r="9847" spans="1:11" x14ac:dyDescent="0.35">
      <c r="A9847" t="s">
        <v>17660</v>
      </c>
      <c r="B9847" t="str">
        <f ca="1"/>
        <v>@Usairways The. Worst. Ever. #Dca #Customerservice</v>
      </c>
      <c r="K9847" t="str">
        <v/>
      </c>
    </row>
    <row r="9848" spans="1:11" x14ac:dyDescent="0.35">
      <c r="A9848" t="s">
        <v>17662</v>
      </c>
      <c r="B9848" t="str">
        <f ca="1"/>
        <v>@Usairways 2Nd February In A Row- Stranded Us When We Try To Return From Cancun! No Contact Info- No Way To Rebook! #Badcustomerservice</v>
      </c>
      <c r="K9848" t="str">
        <v/>
      </c>
    </row>
    <row r="9849" spans="1:11" x14ac:dyDescent="0.35">
      <c r="A9849" t="s">
        <v>17664</v>
      </c>
      <c r="B9849" t="str">
        <f ca="1"/>
        <v>@Usairways Printer Problems Causing Us To Sit On The Runway For 45 Mins. Get It Together.</v>
      </c>
      <c r="K9849" t="str">
        <v/>
      </c>
    </row>
    <row r="9850" spans="1:11" x14ac:dyDescent="0.35">
      <c r="A9850" t="s">
        <v>17667</v>
      </c>
      <c r="B9850" t="str">
        <f ca="1"/>
        <v>@Usairways Nothing Like Back To Back Delayed Flights Let Hope This One Isn'T 12 Hours Like The Last Time.</v>
      </c>
      <c r="K9850" t="str">
        <v/>
      </c>
    </row>
    <row r="9851" spans="1:11" x14ac:dyDescent="0.35">
      <c r="A9851" t="s">
        <v>17669</v>
      </c>
      <c r="B9851" t="str">
        <f ca="1"/>
        <v>@Usairways Can You Please Help Me Find My Luggage Since You'Re The One Who Lost It? Your Customer Service Sucks.</v>
      </c>
      <c r="K9851" t="str">
        <v/>
      </c>
    </row>
    <row r="9852" spans="1:11" x14ac:dyDescent="0.35">
      <c r="A9852" t="s">
        <v>17672</v>
      </c>
      <c r="B9852" t="str">
        <f ca="1"/>
        <v>@Usairways What Is Happening At Reagan Airport Dca? Long Lines And Four People Working Checkin! #Unhappy #Dca</v>
      </c>
      <c r="K9852" t="str">
        <v/>
      </c>
    </row>
    <row r="9853" spans="1:11" x14ac:dyDescent="0.35">
      <c r="A9853" t="s">
        <v>17674</v>
      </c>
      <c r="B9853" t="str">
        <f ca="1"/>
        <v>@Usairways @Aurorabiz Check Your Bag, @Phlairport Bag Handlers Broke Into My Suitcase And Stole My Camera, Bag Was Returned In A Trash Bag</v>
      </c>
      <c r="K9853" t="str">
        <v/>
      </c>
    </row>
    <row r="9854" spans="1:11" x14ac:dyDescent="0.35">
      <c r="A9854" t="s">
        <v>17675</v>
      </c>
      <c r="B9854" t="str">
        <f ca="1"/>
        <v>@Usairways Hopefully Your Crappy Service Improves As U Become @Americanairlines #Angryairtravel #Winterstorm</v>
      </c>
      <c r="K9854" t="str">
        <v/>
      </c>
    </row>
    <row r="9855" spans="1:11" x14ac:dyDescent="0.35">
      <c r="A9855" t="s">
        <v>17676</v>
      </c>
      <c r="B9855" t="str">
        <f ca="1"/>
        <v>@Usairways 2 People Working The Counter At #Dca? Massive Lines. Poorly Played. #Winterstorm</v>
      </c>
      <c r="K9855" t="str">
        <v/>
      </c>
    </row>
    <row r="9856" spans="1:11" x14ac:dyDescent="0.35">
      <c r="A9856" t="s">
        <v>17677</v>
      </c>
      <c r="B9856" t="str">
        <f ca="1"/>
        <v>@Usairways What'S Going On In Clt?</v>
      </c>
      <c r="K9856" t="str">
        <v/>
      </c>
    </row>
    <row r="9857" spans="1:11" x14ac:dyDescent="0.35">
      <c r="A9857" t="s">
        <v>17679</v>
      </c>
      <c r="B9857" t="str">
        <f ca="1"/>
        <v>@Usairways @Usairwayscenter My Lost Bag Lands In Hartford At 639P Tonight. Will It Be Delivered To Danbury Ct Tonight?</v>
      </c>
      <c r="K9857" t="str">
        <v/>
      </c>
    </row>
    <row r="9858" spans="1:11" x14ac:dyDescent="0.35">
      <c r="A9858" t="s">
        <v>17680</v>
      </c>
      <c r="B9858" t="str">
        <f ca="1"/>
        <v>@Usairways So Any Ideas When The It Geeks Will Plug In The Servers So 639 Can Be On Its Way To Phx?</v>
      </c>
      <c r="K9858" t="str">
        <v/>
      </c>
    </row>
    <row r="9859" spans="1:11" x14ac:dyDescent="0.35">
      <c r="A9859" t="s">
        <v>17682</v>
      </c>
      <c r="B9859" t="str">
        <f ca="1"/>
        <v>@Usairways Who Do I Contact About My Awful Experience I Had 2/15/15 With @Usairways Flight 713 Buf-Clt?</v>
      </c>
      <c r="K9859" t="str">
        <v/>
      </c>
    </row>
    <row r="9860" spans="1:11" x14ac:dyDescent="0.35">
      <c r="A9860" t="s">
        <v>17683</v>
      </c>
      <c r="B9860" t="str">
        <f ca="1"/>
        <v>@Usairways @Americanair  Nvm My Bad It'S Been An Hour And A Half #Thanks</v>
      </c>
      <c r="K9860" t="str">
        <v/>
      </c>
    </row>
    <row r="9861" spans="1:11" x14ac:dyDescent="0.35">
      <c r="A9861" t="s">
        <v>17684</v>
      </c>
      <c r="B9861" t="str">
        <f ca="1"/>
        <v>@Usairways After A Crappy Flight Due To Delays And Rude Staff Members I'M Happy To Report After Paying $25 To Check My Luggage It'S Ruined</v>
      </c>
      <c r="K9861" t="str">
        <v/>
      </c>
    </row>
    <row r="9862" spans="1:11" x14ac:dyDescent="0.35">
      <c r="A9862" t="s">
        <v>17686</v>
      </c>
      <c r="B9862" t="str">
        <f ca="1"/>
        <v>@Usairways Always Letting Me Down. Ðÿ‘Š</v>
      </c>
      <c r="K9862" t="str">
        <v/>
      </c>
    </row>
    <row r="9863" spans="1:11" x14ac:dyDescent="0.35">
      <c r="A9863" t="s">
        <v>17689</v>
      </c>
      <c r="B9863" t="str">
        <f ca="1"/>
        <v>@Usairways Please Keep Emily At You Gso Airport Ticketing On Staff She Is Amazing</v>
      </c>
      <c r="K9863" t="str">
        <v/>
      </c>
    </row>
    <row r="9864" spans="1:11" x14ac:dyDescent="0.35">
      <c r="A9864" t="s">
        <v>17692</v>
      </c>
      <c r="B9864" t="str">
        <f ca="1"/>
        <v>@Usairways I Don'T Understand Why I Can'T Get My Missing Miles? I Was On The Flight, It Was In My Dividend Miles Accountâ€¦ #Help</v>
      </c>
      <c r="K9864" t="str">
        <v/>
      </c>
    </row>
    <row r="9865" spans="1:11" x14ac:dyDescent="0.35">
      <c r="A9865" t="s">
        <v>17695</v>
      </c>
      <c r="B9865" t="str">
        <f ca="1"/>
        <v>@Usairways Can'T Seem To Find The Pilots For Our 6Pm Flight, Never Seen Anything Like It Before #Drunkpilots Http://T.Co/Zira2Z3Udc</v>
      </c>
      <c r="K9865" t="str">
        <v/>
      </c>
    </row>
    <row r="9866" spans="1:11" x14ac:dyDescent="0.35">
      <c r="A9866" t="s">
        <v>17696</v>
      </c>
      <c r="B9866" t="str">
        <f ca="1"/>
        <v>@Usairways Really? No Meal Vouchers For A 7 Hour Flight Delay Out Of Virgin Islands...</v>
      </c>
      <c r="K9866" t="str">
        <v/>
      </c>
    </row>
    <row r="9867" spans="1:11" x14ac:dyDescent="0.35">
      <c r="A9867" t="s">
        <v>17697</v>
      </c>
      <c r="B9867" t="str">
        <f ca="1"/>
        <v>@Usairways But The Automated Message Says The Line Is Too Busy To Join The Queue! #Stuckintheloop</v>
      </c>
      <c r="K9867" t="str">
        <v/>
      </c>
    </row>
    <row r="9868" spans="1:11" x14ac:dyDescent="0.35">
      <c r="A9868" t="s">
        <v>17698</v>
      </c>
      <c r="B9868" t="str">
        <f ca="1"/>
        <v>@Usairways Hi Again! How You Suggested I Contacted U Via Phone, Sent A Mail With The Original Ticket &amp;Amp; The Result: Http://T.Co/214I0Rtih4</v>
      </c>
      <c r="K9868" t="str">
        <v/>
      </c>
    </row>
    <row r="9869" spans="1:11" x14ac:dyDescent="0.35">
      <c r="A9869" t="s">
        <v>17700</v>
      </c>
      <c r="B9869" t="str">
        <f ca="1"/>
        <v>@Usairways Stuck On The Ramp At Dca, Us Air Computer System Crashed...Everywhere.</v>
      </c>
      <c r="K9869" t="str">
        <v/>
      </c>
    </row>
    <row r="9870" spans="1:11" x14ac:dyDescent="0.35">
      <c r="A9870" t="s">
        <v>17702</v>
      </c>
      <c r="B9870" t="str">
        <f ca="1"/>
        <v>@Usairways #Flight2031 The Flight To Hell</v>
      </c>
      <c r="K9870" t="str">
        <v/>
      </c>
    </row>
    <row r="9871" spans="1:11" x14ac:dyDescent="0.35">
      <c r="A9871" t="s">
        <v>17704</v>
      </c>
      <c r="B9871" t="str">
        <f ca="1"/>
        <v>@Usairways Gave Up After More Than 2 Hours On Hold. Still Need That Receipt; Last Time It Was Promised, It Never Arrived. Help?!</v>
      </c>
      <c r="K9871" t="str">
        <v/>
      </c>
    </row>
    <row r="9872" spans="1:11" x14ac:dyDescent="0.35">
      <c r="A9872" t="s">
        <v>17707</v>
      </c>
      <c r="B9872" t="str">
        <f ca="1"/>
        <v>@Usairways @Americanair Just Be Prepared For A Claim If That Bag Is Lost ... Too Many Valuables To Carry In My Hands. #Us2146 To #Aa2924</v>
      </c>
      <c r="K9872" t="str">
        <v/>
      </c>
    </row>
    <row r="9873" spans="1:11" x14ac:dyDescent="0.35">
      <c r="A9873" t="s">
        <v>17710</v>
      </c>
      <c r="B9873" t="str">
        <f ca="1"/>
        <v>@Usairways Told Me I Deserved To Be Delayed Because I Booked The Last Flight And Then I Hear "The Only Inconvience Is Missing Your Flight"</v>
      </c>
      <c r="K9873" t="str">
        <v/>
      </c>
    </row>
    <row r="9874" spans="1:11" x14ac:dyDescent="0.35">
      <c r="A9874" t="s">
        <v>17712</v>
      </c>
      <c r="B9874" t="str">
        <f ca="1"/>
        <v>@Usairways Any Update On The Computer Outtage Affecting Flights? Is This National Or Just Northeast? Eta On Resolution?</v>
      </c>
      <c r="K9874" t="str">
        <v/>
      </c>
    </row>
    <row r="9875" spans="1:11" x14ac:dyDescent="0.35">
      <c r="A9875" t="s">
        <v>17714</v>
      </c>
      <c r="B9875" t="str">
        <f ca="1"/>
        <v>@Usairways Flight 2031, Worst Experience We'Ve Ever Had On A Flight. Regretting Opening Their Air Miles Card #Hotterandlongerthanhell</v>
      </c>
      <c r="K9875" t="str">
        <v/>
      </c>
    </row>
    <row r="9876" spans="1:11" x14ac:dyDescent="0.35">
      <c r="A9876" t="s">
        <v>17715</v>
      </c>
      <c r="B9876" t="str">
        <f ca="1"/>
        <v>@Usairways Hello! I Never Received A Confirmation Code For My Flights (Though They Are Confirmed--So Says The Automated Reply). Any Ideas?</v>
      </c>
      <c r="K9876" t="str">
        <v/>
      </c>
    </row>
    <row r="9877" spans="1:11" x14ac:dyDescent="0.35">
      <c r="A9877" t="s">
        <v>17717</v>
      </c>
      <c r="B9877" t="str">
        <f ca="1"/>
        <v>@Usairways 5 Hours On The Phone Waiting For A Call Back To Find My Luggage #Shameonyou</v>
      </c>
      <c r="K9877" t="str">
        <v/>
      </c>
    </row>
    <row r="9878" spans="1:11" x14ac:dyDescent="0.35">
      <c r="A9878" t="s">
        <v>17719</v>
      </c>
      <c r="B9878" t="str">
        <f ca="1"/>
        <v>@Usairways ... What'S Going On At @Phlairport ?!  I'Ve Been Sitting At The Gate For 45Minutes.</v>
      </c>
      <c r="K9878" t="str">
        <v/>
      </c>
    </row>
    <row r="9879" spans="1:11" x14ac:dyDescent="0.35">
      <c r="A9879" t="s">
        <v>17722</v>
      </c>
      <c r="B9879" t="str">
        <f ca="1"/>
        <v>@Usairways 799 From Ams To Phl Today- 3 Of 4 Flight Attendants Were Downright Rude And Hostile And Made The 8+ Hour Flight Even Worse.</v>
      </c>
      <c r="K9879" t="str">
        <v/>
      </c>
    </row>
    <row r="9880" spans="1:11" x14ac:dyDescent="0.35">
      <c r="A9880" t="s">
        <v>17724</v>
      </c>
      <c r="B9880" t="str">
        <f ca="1"/>
        <v>@Usairways Why The Hell Will You Not Put Us In A Hotel When You'Ve Stranded Us. Your Message Says Mechanical Issues Not Weather. #Usairways</v>
      </c>
      <c r="K9880" t="str">
        <v/>
      </c>
    </row>
    <row r="9881" spans="1:11" x14ac:dyDescent="0.35">
      <c r="A9881" t="s">
        <v>17725</v>
      </c>
      <c r="B9881" t="str">
        <f ca="1"/>
        <v>@Usairways My Wife Left Her Phone On Flight Awe474 On Friday February 20Th Upon Landing In Minneapolis. How Can We Get It Back? Thanks!</v>
      </c>
      <c r="K9881" t="str">
        <v/>
      </c>
    </row>
    <row r="9882" spans="1:11" x14ac:dyDescent="0.35">
      <c r="A9882" t="s">
        <v>17727</v>
      </c>
      <c r="B9882" t="str">
        <f ca="1"/>
        <v>@Usairways What'S The Deal With The Flight Computer Network?</v>
      </c>
      <c r="K9882" t="str">
        <v/>
      </c>
    </row>
    <row r="9883" spans="1:11" x14ac:dyDescent="0.35">
      <c r="A9883" t="s">
        <v>17729</v>
      </c>
      <c r="B9883" t="str">
        <f ca="1"/>
        <v>@Usairways Does Anyone Actually Work At The Dividend Miles Department? Http://T.Co/Bgtjfmneot</v>
      </c>
      <c r="K9883" t="str">
        <v/>
      </c>
    </row>
    <row r="9884" spans="1:11" x14ac:dyDescent="0.35">
      <c r="A9884" t="s">
        <v>17731</v>
      </c>
      <c r="B9884" t="str">
        <f ca="1"/>
        <v>@Usairways No Flights Out Of Philly Because Of System Wide Tech Issue.   @Cbsphilly</v>
      </c>
      <c r="K9884" t="str">
        <v/>
      </c>
    </row>
    <row r="9885" spans="1:11" x14ac:dyDescent="0.35">
      <c r="A9885" t="s">
        <v>17733</v>
      </c>
      <c r="B9885" t="str">
        <f ca="1"/>
        <v>@Usairways Huge System Problems At Dca.Manual Check In; Flight Boarded But Sitting At Gate Due To System Issues. Frustrated Chairman Member</v>
      </c>
      <c r="K9885" t="str">
        <v/>
      </c>
    </row>
    <row r="9886" spans="1:11" x14ac:dyDescent="0.35">
      <c r="A9886" t="s">
        <v>17736</v>
      </c>
      <c r="B9886" t="str">
        <f ca="1"/>
        <v>@Usairways Epic Fail @ Clt Ystrdy W/Cancelled Flightled Flights. No Staff, No Communication &amp;Amp; No Refund For Unused Portion Of Tix. Keep It Classy Guys</v>
      </c>
      <c r="K9886" t="str">
        <v/>
      </c>
    </row>
    <row r="9887" spans="1:11" x14ac:dyDescent="0.35">
      <c r="A9887" t="s">
        <v>17738</v>
      </c>
      <c r="B9887" t="str">
        <f ca="1"/>
        <v>@Usairways I Have Been Tryng To Rsrv A Flight Over The Phone Over The Past 4 Days And Keep Getting An Automated Message To Call Back?!?!?!</v>
      </c>
      <c r="K9887" t="str">
        <v/>
      </c>
    </row>
    <row r="9888" spans="1:11" x14ac:dyDescent="0.35">
      <c r="A9888" t="s">
        <v>17741</v>
      </c>
      <c r="B9888" t="str">
        <f ca="1"/>
        <v>@Usairways @Americanair Just Got Off Int. Flight #799. Your Intentionally Rude Staff Made For A Horrible 8Hr+ Flight On An Unsuitable Plane.</v>
      </c>
      <c r="K9888" t="str">
        <v/>
      </c>
    </row>
    <row r="9889" spans="1:11" x14ac:dyDescent="0.35">
      <c r="A9889" t="s">
        <v>17743</v>
      </c>
      <c r="B9889" t="str">
        <f ca="1"/>
        <v>@Usairways On Plane From Bos To Clt For 60 Mins. Still At Gate. Crew Says System-Wide Computers Preventing Paperwork. Any Info You Can Give?</v>
      </c>
      <c r="K9889" t="str">
        <v/>
      </c>
    </row>
    <row r="9890" spans="1:11" x14ac:dyDescent="0.35">
      <c r="A9890" t="s">
        <v>17746</v>
      </c>
      <c r="B9890" t="str">
        <f ca="1"/>
        <v>@Usairways Will You Hold #475 Today For Connecting Passengers Coming From Delayed Flights?</v>
      </c>
      <c r="K9890" t="str">
        <v/>
      </c>
    </row>
    <row r="9891" spans="1:11" x14ac:dyDescent="0.35">
      <c r="A9891" t="s">
        <v>17747</v>
      </c>
      <c r="B9891" t="str">
        <f ca="1"/>
        <v>@Usairways Provided The Best Service For Me Today! Thank You So Much :)</v>
      </c>
      <c r="K9891" t="str">
        <v/>
      </c>
    </row>
    <row r="9892" spans="1:11" x14ac:dyDescent="0.35">
      <c r="A9892" t="s">
        <v>17748</v>
      </c>
      <c r="B9892" t="str">
        <f ca="1"/>
        <v>@Usairways Can You Guys Please Give An Update?  Been Sitting On Tarmac On Flight 601 Yet The Website Still Says It'S On Time?</v>
      </c>
      <c r="K9892" t="str">
        <v/>
      </c>
    </row>
    <row r="9893" spans="1:11" x14ac:dyDescent="0.35">
      <c r="A9893" t="s">
        <v>17750</v>
      </c>
      <c r="B9893" t="str">
        <f ca="1"/>
        <v>@Usairways - Flight Was Cancelled Flightled To Buf Today. Waited In Line For 2+ Hrs &amp;Amp; Cus Service Was Rude. No Flight Until Tues. Need To Get To Roc.</v>
      </c>
      <c r="K9893" t="str">
        <v/>
      </c>
    </row>
    <row r="9894" spans="1:11" x14ac:dyDescent="0.35">
      <c r="A9894" t="s">
        <v>17752</v>
      </c>
      <c r="B9894" t="str">
        <f ca="1"/>
        <v>@Usairways Seriously? I Should Keep Trying After Seven Hours. That Is Your Corporate Policy? #Usairwaysfail</v>
      </c>
      <c r="K9894" t="str">
        <v/>
      </c>
    </row>
    <row r="9895" spans="1:11" x14ac:dyDescent="0.35">
      <c r="A9895" t="s">
        <v>17754</v>
      </c>
      <c r="B9895" t="str">
        <f ca="1"/>
        <v>@Usairways His Name Is Rett Cavan, He Has A Gofundme Page, And Is Going To Take His Last Breath Tonight. This Airline Only Cares About Money</v>
      </c>
      <c r="K9895" t="str">
        <v/>
      </c>
    </row>
    <row r="9896" spans="1:11" x14ac:dyDescent="0.35">
      <c r="A9896" t="s">
        <v>17756</v>
      </c>
      <c r="B9896" t="str">
        <f ca="1"/>
        <v>@Usairways That You Would Let Us Just Switch To A Different Set Of Flights So We Could Spend Time With The Family After He Passes Away...</v>
      </c>
      <c r="K9896" t="str">
        <v/>
      </c>
    </row>
    <row r="9897" spans="1:11" x14ac:dyDescent="0.35">
      <c r="A9897" t="s">
        <v>17757</v>
      </c>
      <c r="B9897" t="str">
        <f ca="1"/>
        <v>@Usairways He Is 8 Months Old And Is Suffering From A Rare Form Of Cancer. Your Customer Service Agents Had No Compassion And I Am Disgusted</v>
      </c>
      <c r="K9897" t="str">
        <v/>
      </c>
    </row>
    <row r="9898" spans="1:11" x14ac:dyDescent="0.35">
      <c r="A9898" t="s">
        <v>17759</v>
      </c>
      <c r="B9898" t="str">
        <f ca="1"/>
        <v>@Usairways Best Part Was Hearing The Attendant Give A Voucher To Person Next To Me For Hotel At Bgr. Then My Guy Saying "We Don'T Do That"</v>
      </c>
      <c r="K9898" t="str">
        <v/>
      </c>
    </row>
    <row r="9899" spans="1:11" x14ac:dyDescent="0.35">
      <c r="A9899" t="s">
        <v>17761</v>
      </c>
      <c r="B9899" t="str">
        <f ca="1"/>
        <v>@Usairways Horrible Cust Service Exp At Dia Today. Wife Waited 3 Hrs On The Plane B/F Flight 695 Was Cancelled Flightled. Still Waiting For Bags.</v>
      </c>
      <c r="K9899" t="str">
        <v/>
      </c>
    </row>
    <row r="9900" spans="1:11" x14ac:dyDescent="0.35">
      <c r="A9900" t="s">
        <v>17762</v>
      </c>
      <c r="B9900" t="str">
        <f ca="1"/>
        <v>@Usairways Is Really Good At Deferring Responsibility.</v>
      </c>
      <c r="K9900" t="str">
        <v/>
      </c>
    </row>
    <row r="9901" spans="1:11" x14ac:dyDescent="0.35">
      <c r="A9901" t="s">
        <v>17763</v>
      </c>
      <c r="B9901" t="str">
        <f ca="1"/>
        <v>@Usairways Thank You So Much For Asking Us To Pay $700 To Switch To A Different Flight So I Could Spend More Time With My Dying Nephew.</v>
      </c>
      <c r="K9901" t="str">
        <v/>
      </c>
    </row>
    <row r="9902" spans="1:11" x14ac:dyDescent="0.35">
      <c r="A9902" t="s">
        <v>17764</v>
      </c>
      <c r="B9902" t="str">
        <f ca="1"/>
        <v>@Usairways @Americanair @Gma Could Not Have Had A Worse Airline Experience. Rude, Unhelpful, Got Yelled Atðÿ˜³. @Jetblue Need Your Help</v>
      </c>
      <c r="K9902" t="str">
        <v/>
      </c>
    </row>
    <row r="9903" spans="1:11" x14ac:dyDescent="0.35">
      <c r="A9903" t="s">
        <v>17766</v>
      </c>
      <c r="B9903" t="str">
        <f ca="1"/>
        <v>@Usairways Please Help! No Bags, No Way To Get Through To Customer Service Since 8Am This Morning! Help!!</v>
      </c>
      <c r="K9903" t="str">
        <v/>
      </c>
    </row>
    <row r="9904" spans="1:11" x14ac:dyDescent="0.35">
      <c r="A9904" t="s">
        <v>17768</v>
      </c>
      <c r="B9904" t="str">
        <f ca="1"/>
        <v>@Usairways I Do But The Real ? Is Why Your Staff Can Behave Offensively. Flight 699. Please Look Into It. Message Me If You Want Particulars</v>
      </c>
      <c r="K9904" t="str">
        <v/>
      </c>
    </row>
    <row r="9905" spans="1:11" x14ac:dyDescent="0.35">
      <c r="A9905" t="s">
        <v>17770</v>
      </c>
      <c r="B9905" t="str">
        <f ca="1"/>
        <v>@Usairways Glad People Can Put Their Coats In The Storage Area Though. It Would Be Super Unfortunate To Leave Those On The Floor</v>
      </c>
      <c r="K9905" t="str">
        <v/>
      </c>
    </row>
    <row r="9906" spans="1:11" x14ac:dyDescent="0.35">
      <c r="A9906" t="s">
        <v>17772</v>
      </c>
      <c r="B9906" t="str">
        <f ca="1"/>
        <v>@Usairways @Americanair Lax Connect From Term 6 To Term 4.  55Min Layover Due To Delay. Us755-Aa2595. Is This Realistic? Can 2595 Be Held?</v>
      </c>
      <c r="K9906" t="str">
        <v/>
      </c>
    </row>
    <row r="9907" spans="1:11" x14ac:dyDescent="0.35">
      <c r="A9907" t="s">
        <v>17774</v>
      </c>
      <c r="B9907" t="str">
        <f ca="1"/>
        <v>@Usairways But Good Luck Getting There! Not Cool.</v>
      </c>
      <c r="K9907" t="str">
        <v/>
      </c>
    </row>
    <row r="9908" spans="1:11" x14ac:dyDescent="0.35">
      <c r="A9908" t="s">
        <v>17776</v>
      </c>
      <c r="B9908" t="str">
        <f ca="1"/>
        <v>@Usairways I Left An Item On Plane Bos-Phl On Friday.  I'Ve Called Phl Us Airways # &amp;Amp; Left 6 Msgs. No Return Call What To Do At This Point.</v>
      </c>
      <c r="K9908" t="str">
        <v/>
      </c>
    </row>
    <row r="9909" spans="1:11" x14ac:dyDescent="0.35">
      <c r="A9909" t="s">
        <v>17777</v>
      </c>
      <c r="B9909" t="str">
        <f ca="1"/>
        <v>@Usairways What A Great Way To Kick Someone When They Are Down. Cancelled Flight A Noon Flight And Rebook Me On One Two Hours South From Here Tomorrow</v>
      </c>
      <c r="K9909" t="str">
        <v/>
      </c>
    </row>
    <row r="9910" spans="1:11" x14ac:dyDescent="0.35">
      <c r="A9910" t="s">
        <v>17778</v>
      </c>
      <c r="B9910" t="str">
        <f ca="1"/>
        <v>@Usairways Thanks For Making Me Check My Bag When The Space Was Empty And To The Flight Attendant For The Dirty Look Http://T.Co/9Rx5Homm25</v>
      </c>
      <c r="K9910" t="str">
        <v/>
      </c>
    </row>
    <row r="9911" spans="1:11" x14ac:dyDescent="0.35">
      <c r="A9911" t="s">
        <v>17779</v>
      </c>
      <c r="B9911" t="str">
        <f ca="1"/>
        <v>@Usairways So Apparently All Of Your Computers Crashed At Bwi?  Any Update On When Flights Will Be Moving?</v>
      </c>
      <c r="K9911" t="str">
        <v/>
      </c>
    </row>
    <row r="9912" spans="1:11" x14ac:dyDescent="0.35">
      <c r="A9912" t="s">
        <v>17780</v>
      </c>
      <c r="B9912" t="str">
        <f ca="1"/>
        <v>@Usairways Made It To The Bahamas For Work But My Luggage Didn'T. I Know #Travel Happens But Is There Anyway I Can Get More Help/Info?</v>
      </c>
      <c r="K9912" t="str">
        <v/>
      </c>
    </row>
    <row r="9913" spans="1:11" x14ac:dyDescent="0.35">
      <c r="A9913" t="s">
        <v>17782</v>
      </c>
      <c r="B9913" t="str">
        <f ca="1"/>
        <v>@Usairways 24 Hrs Late Flightr Still Not Home. Hotel, Rental Car Etc With A 5 Yr Old, What Happened To "Customer Service Is Our First Priority"</v>
      </c>
      <c r="K9913" t="str">
        <v/>
      </c>
    </row>
    <row r="9914" spans="1:11" x14ac:dyDescent="0.35">
      <c r="A9914" t="s">
        <v>17784</v>
      </c>
      <c r="B9914" t="str">
        <f ca="1"/>
        <v>@Usairways I Saw Online You Had Fee But I Was Wondering If There Was A Way To Pay For It Ahead Of Time, Instead Of At The Kiosk</v>
      </c>
      <c r="K9914" t="str">
        <v/>
      </c>
    </row>
    <row r="9915" spans="1:11" x14ac:dyDescent="0.35">
      <c r="A9915" t="s">
        <v>17787</v>
      </c>
      <c r="B9915" t="str">
        <f ca="1"/>
        <v>@Usairways Cancelled Flights My Flight To Ny 3 Times, Then Once I Make It Here They Decided For S&amp;Amp;Gs They'Ll Cancelled Flight My Return Flight Too. Thanks.</v>
      </c>
      <c r="K9915" t="str">
        <v/>
      </c>
    </row>
    <row r="9916" spans="1:11" x14ac:dyDescent="0.35">
      <c r="A9916" t="s">
        <v>17790</v>
      </c>
      <c r="B9916" t="str">
        <f ca="1"/>
        <v>@Usairways Y'All Need To Get It Together</v>
      </c>
      <c r="K9916" t="str">
        <v/>
      </c>
    </row>
    <row r="9917" spans="1:11" x14ac:dyDescent="0.35">
      <c r="A9917" t="s">
        <v>17792</v>
      </c>
      <c r="B9917" t="str">
        <f ca="1"/>
        <v>@Usairways On Hold For &amp;Gt;70 Mins On My 3Rd Attempt Just To Get A Receipt Showing Change Fees For An Upcoming Flight. Please Help!</v>
      </c>
      <c r="K9917" t="str">
        <v/>
      </c>
    </row>
    <row r="9918" spans="1:11" x14ac:dyDescent="0.35">
      <c r="A9918" t="s">
        <v>17793</v>
      </c>
      <c r="B9918" t="str">
        <f ca="1"/>
        <v>@Usairways Everyone On Flight 669 From Lax To Rdu Enjoyed Waiting An Hour &amp;Amp; A Half In Baggage Claim For Their Bags Just Now</v>
      </c>
      <c r="K9918" t="str">
        <v/>
      </c>
    </row>
    <row r="9919" spans="1:11" x14ac:dyDescent="0.35">
      <c r="A9919" t="s">
        <v>17795</v>
      </c>
      <c r="B9919" t="str">
        <f ca="1"/>
        <v>@Usairways No I Need The Corporate Office Number Please As That Is Who Is Dealing With This For Me. It'S A 480 Number.</v>
      </c>
      <c r="K9919" t="str">
        <v/>
      </c>
    </row>
    <row r="9920" spans="1:11" x14ac:dyDescent="0.35">
      <c r="A9920" t="s">
        <v>17797</v>
      </c>
      <c r="B9920" t="str">
        <f ca="1"/>
        <v>@Usairways Cstsvc In Phl Honors Ur System Over My Reality. No Rcd Of Change In Hpn. Now Extra Hours In Phl Or $75 To Get To Cle.</v>
      </c>
      <c r="K9920" t="str">
        <v/>
      </c>
    </row>
    <row r="9921" spans="1:11" x14ac:dyDescent="0.35">
      <c r="A9921" t="s">
        <v>17798</v>
      </c>
      <c r="B9921" t="str">
        <f ca="1"/>
        <v>@Usairways #Usairways Raleigh Nc; Baggage Carousel Staff Were Aggressive Towards People Waiting 1 1/2 Hrs For Bags. Flight 699</v>
      </c>
      <c r="K9921" t="str">
        <v/>
      </c>
    </row>
    <row r="9922" spans="1:11" x14ac:dyDescent="0.35">
      <c r="A9922" t="s">
        <v>17799</v>
      </c>
      <c r="B9922" t="str">
        <f ca="1"/>
        <v>@Usairways If My Flight, 4035, Is Delayed, What Time Do I Have To Arrive At Bhm?</v>
      </c>
      <c r="K9922" t="str">
        <v/>
      </c>
    </row>
    <row r="9923" spans="1:11" x14ac:dyDescent="0.35">
      <c r="A9923" t="s">
        <v>17801</v>
      </c>
      <c r="B9923" t="str">
        <f ca="1"/>
        <v>@Usairways On Hold For 2+ Hours.. Can I Book Using A Take Flight Voucher Online??</v>
      </c>
      <c r="K9923" t="str">
        <v/>
      </c>
    </row>
    <row r="9924" spans="1:11" x14ac:dyDescent="0.35">
      <c r="A9924" t="s">
        <v>17802</v>
      </c>
      <c r="B9924" t="str">
        <f ca="1"/>
        <v>@Usairways When Do We Get Our Baggages? @Usaireays 699 La To Rdu Http://T.Co/Vu5Lbzxtrx</v>
      </c>
      <c r="K9924" t="str">
        <v/>
      </c>
    </row>
    <row r="9925" spans="1:11" x14ac:dyDescent="0.35">
      <c r="A9925" t="s">
        <v>17803</v>
      </c>
      <c r="B9925" t="str">
        <f ca="1"/>
        <v>@Usairways Has The Worst Customer Service And Their Flights Are Always Delayed</v>
      </c>
      <c r="K9925" t="str">
        <v/>
      </c>
    </row>
    <row r="9926" spans="1:11" x14ac:dyDescent="0.35">
      <c r="A9926" t="s">
        <v>17804</v>
      </c>
      <c r="B9926" t="str">
        <f ca="1"/>
        <v>@Usairways If You Are Going To Make Me Wait In The Phone For A Long Time Can You At Least Turn Off The Ads They Are Eating Away At My Soul</v>
      </c>
      <c r="K9926" t="str">
        <v/>
      </c>
    </row>
    <row r="9927" spans="1:11" x14ac:dyDescent="0.35">
      <c r="A9927" t="s">
        <v>17806</v>
      </c>
      <c r="B9927" t="str">
        <f ca="1"/>
        <v>@Usairways Despite Mechanical Issues And Many Delays Followed By A Cancelled Flightlation, Still Getting To Vegas Thanks To Great Gate Agents!</v>
      </c>
      <c r="K9927" t="str">
        <v/>
      </c>
    </row>
    <row r="9928" spans="1:11" x14ac:dyDescent="0.35">
      <c r="A9928" t="s">
        <v>17807</v>
      </c>
      <c r="B9928" t="str">
        <f ca="1"/>
        <v>@Usairways Us Airlines 699 La To Rdu Is Holding Onto Baggages For An Hour Already And Everyone Is Still Waiting!?</v>
      </c>
      <c r="K9928" t="str">
        <v/>
      </c>
    </row>
    <row r="9929" spans="1:11" x14ac:dyDescent="0.35">
      <c r="A9929" t="s">
        <v>17809</v>
      </c>
      <c r="B9929" t="str">
        <f ca="1"/>
        <v>@Usairways We'Ve Now Learned To Never Fly With U Again. You'Ve Lost 16 Customers From Our Group + The Hundreds More From Our Company</v>
      </c>
      <c r="K9929" t="str">
        <v/>
      </c>
    </row>
    <row r="9930" spans="1:11" x14ac:dyDescent="0.35">
      <c r="A9930" t="s">
        <v>17811</v>
      </c>
      <c r="B9930" t="str">
        <f ca="1"/>
        <v>@Usairways Spoke With Your Reps In Nh And Pa. Very Poor Communications. Bags Still Sitting In Philly. Train Your Staff</v>
      </c>
      <c r="K9930" t="str">
        <v/>
      </c>
    </row>
    <row r="9931" spans="1:11" x14ac:dyDescent="0.35">
      <c r="A9931" t="s">
        <v>17812</v>
      </c>
      <c r="B9931" t="str">
        <f ca="1"/>
        <v>@Usairways Thanks For The Worst Customer Service On The Face Of The Earth. I Loved The 5+ Hrs On Hold Along W 2 Cancelled Flightled Flights</v>
      </c>
      <c r="K9931" t="str">
        <v/>
      </c>
    </row>
    <row r="9932" spans="1:11" x14ac:dyDescent="0.35">
      <c r="A9932" t="s">
        <v>17814</v>
      </c>
      <c r="B9932" t="str">
        <f ca="1"/>
        <v>@Usairways I Tried Reaching Out To You Guys I'M Running Out Time And Patience I Just Want My Flight To Be Honor And I Want A Confirmation!</v>
      </c>
      <c r="K9932" t="str">
        <v/>
      </c>
    </row>
    <row r="9933" spans="1:11" x14ac:dyDescent="0.35">
      <c r="A9933" t="s">
        <v>17815</v>
      </c>
      <c r="B9933" t="str">
        <f ca="1"/>
        <v>@Usairways Do You Have Bereavement Discount On Airfare As My Grandfather Just Passed And Need To Attend His Funeral This Week.</v>
      </c>
      <c r="K9933" t="str">
        <v/>
      </c>
    </row>
    <row r="9934" spans="1:11" x14ac:dyDescent="0.35">
      <c r="A9934" t="s">
        <v>17817</v>
      </c>
      <c r="B9934" t="str">
        <f ca="1"/>
        <v>@Usairways And After Six Hours Even The Gate Agent Got Fed Up And Left Us All On Line In Front Of An Empty Desk. Stay Classy Us Air.</v>
      </c>
      <c r="K9934" t="str">
        <v/>
      </c>
    </row>
    <row r="9935" spans="1:11" x14ac:dyDescent="0.35">
      <c r="A9935" t="s">
        <v>17819</v>
      </c>
      <c r="B9935" t="str">
        <f ca="1"/>
        <v>@Usairways How Do You Lose A Pilot????</v>
      </c>
      <c r="K9935" t="str">
        <v/>
      </c>
    </row>
    <row r="9936" spans="1:11" x14ac:dyDescent="0.35">
      <c r="A9936" t="s">
        <v>17821</v>
      </c>
      <c r="B9936" t="str">
        <f ca="1"/>
        <v>@Usairways The Ads On Your Phone Systems When Waiting For A Rep Is The Most Annoying Thing Ever Especially When Waiting For Over 10 Mins...</v>
      </c>
      <c r="K9936" t="str">
        <v/>
      </c>
    </row>
    <row r="9937" spans="1:11" x14ac:dyDescent="0.35">
      <c r="A9937" t="s">
        <v>17822</v>
      </c>
      <c r="B9937" t="str">
        <f ca="1"/>
        <v>@Usairways @Americanair We Are Missing Our Connection Due To Delay Out Of Las. What Are We Supposed To Do Now?</v>
      </c>
      <c r="K9937" t="str">
        <v/>
      </c>
    </row>
    <row r="9938" spans="1:11" x14ac:dyDescent="0.35">
      <c r="A9938" t="s">
        <v>17823</v>
      </c>
      <c r="B9938" t="str">
        <f ca="1"/>
        <v>@Usairways #695 Might Have Been Cancelled Flighted? Mechanical Issue. 6 Hours Late Flightr 100 People Still Waiting And Zero Information. Please Send Help.</v>
      </c>
      <c r="K9938" t="str">
        <v/>
      </c>
    </row>
    <row r="9939" spans="1:11" x14ac:dyDescent="0.35">
      <c r="A9939" t="s">
        <v>17824</v>
      </c>
      <c r="B9939" t="str">
        <f ca="1"/>
        <v>@Usairways 6 Hours, No Agent. Should I Keep Waiting?</v>
      </c>
      <c r="K9939" t="str">
        <v/>
      </c>
    </row>
    <row r="9940" spans="1:11" x14ac:dyDescent="0.35">
      <c r="A9940" t="s">
        <v>17825</v>
      </c>
      <c r="B9940" t="str">
        <f ca="1"/>
        <v>@Usairways How Hard Is It To Unload Bags In Order Of Arrival? 45 Mins And Counting For Flight 699</v>
      </c>
      <c r="K9940" t="str">
        <v/>
      </c>
    </row>
    <row r="9941" spans="1:11" x14ac:dyDescent="0.35">
      <c r="A9941" t="s">
        <v>17827</v>
      </c>
      <c r="B9941" t="str">
        <f ca="1"/>
        <v>@Usairways Is It Policy To Tell Customers "We Can'T Help You?" I'M Sorry But This Is Unacceptable</v>
      </c>
      <c r="K9941" t="str">
        <v/>
      </c>
    </row>
    <row r="9942" spans="1:11" x14ac:dyDescent="0.35">
      <c r="A9942" t="s">
        <v>17830</v>
      </c>
      <c r="B9942" t="str">
        <f ca="1"/>
        <v>@Usairways Thank You For Correctly Interpreting My Last Tweet As Non Sarcastic And Delaying My Flight Again. Yyz Terminal 3 Dance Party?</v>
      </c>
      <c r="K9942" t="str">
        <v/>
      </c>
    </row>
    <row r="9943" spans="1:11" x14ac:dyDescent="0.35">
      <c r="A9943" t="s">
        <v>17832</v>
      </c>
      <c r="B9943" t="str">
        <f ca="1"/>
        <v>@Usairways "We Can'T Help You. We Don'T Put People Up In Hotels When You Miss A Flight It'S Against Policy."</v>
      </c>
      <c r="K9943" t="str">
        <v/>
      </c>
    </row>
    <row r="9944" spans="1:11" x14ac:dyDescent="0.35">
      <c r="A9944" t="s">
        <v>17833</v>
      </c>
      <c r="B9944" t="str">
        <f ca="1"/>
        <v>@Usairways My Friends At Kphl Were Told By Your Rep "If It Were Me I Woulda Just Gone Home This Am And Tried Again Tomorrow." 1/2</v>
      </c>
      <c r="K9944" t="str">
        <v/>
      </c>
    </row>
    <row r="9945" spans="1:11" x14ac:dyDescent="0.35">
      <c r="A9945" t="s">
        <v>17835</v>
      </c>
      <c r="B9945" t="str">
        <f ca="1"/>
        <v>@Usairways Ann Marie At Lga Is The Best Ticket Agent Ever! #Excellentcustomerservice</v>
      </c>
      <c r="K9945" t="str">
        <v/>
      </c>
    </row>
    <row r="9946" spans="1:11" x14ac:dyDescent="0.35">
      <c r="A9946" t="s">
        <v>17838</v>
      </c>
      <c r="B9946" t="str">
        <f ca="1"/>
        <v>@Usairways Wasted A Day Of My Vacation After Problems With Not One But Two Planes... #Waitinginphilly #Flight838</v>
      </c>
      <c r="K9946" t="str">
        <v/>
      </c>
    </row>
    <row r="9947" spans="1:11" x14ac:dyDescent="0.35">
      <c r="A9947" t="s">
        <v>17840</v>
      </c>
      <c r="B9947" t="str">
        <f ca="1"/>
        <v>@Usairways It'S Unacceptable The Way Your Agents At The Gate Treat Paying Customers!!!</v>
      </c>
      <c r="K9947" t="str">
        <v/>
      </c>
    </row>
    <row r="9948" spans="1:11" x14ac:dyDescent="0.35">
      <c r="A9948" t="s">
        <v>17842</v>
      </c>
      <c r="B9948" t="str">
        <f ca="1"/>
        <v>@Usairways  Mad Love Http://T.Co/4Ojrsdwpkk Nyc-</v>
      </c>
      <c r="K9948" t="str">
        <v/>
      </c>
    </row>
    <row r="9949" spans="1:11" x14ac:dyDescent="0.35">
      <c r="A9949" t="s">
        <v>17844</v>
      </c>
      <c r="B9949" t="str">
        <f ca="1"/>
        <v>@Usairways More Like Usdelay-Ways. Another Long 'Paperwork' Relate Flightd Delay - Friday In Charlotte. Today In Philly. #Letsgoalready</v>
      </c>
      <c r="K9949" t="str">
        <v/>
      </c>
    </row>
    <row r="9950" spans="1:11" x14ac:dyDescent="0.35">
      <c r="A9950" t="s">
        <v>17845</v>
      </c>
      <c r="B9950" t="str">
        <f ca="1"/>
        <v>@Usairways Your Customer Service At Clt Is Terrible!!! My Flight Was Delayed From Jfk For 2 Hours!  Get To Clt To Horrid Customer Service!</v>
      </c>
      <c r="K9950" t="str">
        <v/>
      </c>
    </row>
    <row r="9951" spans="1:11" x14ac:dyDescent="0.35">
      <c r="A9951" t="s">
        <v>17847</v>
      </c>
      <c r="B9951" t="str">
        <f ca="1"/>
        <v>@Usairways Flight 2022 Out Of Phil, No Update And Was Supposed To Leave 15 Minutes Ago.  Sitting In Airport, Wondering#Irritated</v>
      </c>
      <c r="K9951" t="str">
        <v/>
      </c>
    </row>
    <row r="9952" spans="1:11" x14ac:dyDescent="0.35">
      <c r="A9952" t="s">
        <v>17849</v>
      </c>
      <c r="B9952" t="str">
        <f ca="1"/>
        <v>@Usairways  Flight 4454 Aircraft At Gate, But No Crew?  Will Be 2+ Hours Late Flight To Destination. Come On!</v>
      </c>
      <c r="K9952" t="str">
        <v/>
      </c>
    </row>
    <row r="9953" spans="1:11" x14ac:dyDescent="0.35">
      <c r="A9953" t="s">
        <v>17851</v>
      </c>
      <c r="B9953" t="str">
        <f ca="1"/>
        <v>@Usairways Please Can Someone Contact Me Regarding My Missing Bag? It Has Been 3 Days. Online Tracking Shows Nothing.</v>
      </c>
      <c r="K9953" t="str">
        <v/>
      </c>
    </row>
    <row r="9954" spans="1:11" x14ac:dyDescent="0.35">
      <c r="A9954" t="s">
        <v>17853</v>
      </c>
      <c r="B9954" t="str">
        <f ca="1"/>
        <v>@Usairways 3818 Delayed. Blue Skies All Over. #Whyisusairalwaysdelayed???</v>
      </c>
      <c r="K9954" t="str">
        <v/>
      </c>
    </row>
    <row r="9955" spans="1:11" x14ac:dyDescent="0.35">
      <c r="A9955" t="s">
        <v>17856</v>
      </c>
      <c r="B9955" t="str">
        <f ca="1"/>
        <v>@Usairways Ill Never Fly You Again Due To The Emotional &amp;Amp; Financial Stress You Have Caused Me Because Of One Of Your Staff Members Errors.</v>
      </c>
      <c r="K9955" t="str">
        <v/>
      </c>
    </row>
    <row r="9956" spans="1:11" x14ac:dyDescent="0.35">
      <c r="A9956" t="s">
        <v>17858</v>
      </c>
      <c r="B9956" t="str">
        <f ca="1"/>
        <v>@Usairways Where Are My Bags?</v>
      </c>
      <c r="K9956" t="str">
        <v/>
      </c>
    </row>
    <row r="9957" spans="1:11" x14ac:dyDescent="0.35">
      <c r="A9957" t="s">
        <v>17860</v>
      </c>
      <c r="B9957" t="str">
        <f ca="1"/>
        <v>@Usairways Thanks To You, You Have Now Incurred Us Approximately 2000 Dollars In Fees Due To A Staff Members Screw Up.  #Neveragain</v>
      </c>
      <c r="K9957" t="str">
        <v/>
      </c>
    </row>
    <row r="9958" spans="1:11" x14ac:dyDescent="0.35">
      <c r="A9958" t="s">
        <v>17861</v>
      </c>
      <c r="B9958" t="str">
        <f ca="1"/>
        <v>@Usairways When Aa Gate Supervisor 600117 Was Asked For His Superiors Name, Response Received Was "The Ceo Of #Americanairlines" #Merger</v>
      </c>
      <c r="K9958" t="str">
        <v/>
      </c>
    </row>
    <row r="9959" spans="1:11" x14ac:dyDescent="0.35">
      <c r="A9959" t="s">
        <v>17863</v>
      </c>
      <c r="B9959" t="str">
        <f ca="1"/>
        <v>@Usairways @Barclaycardus 1 Hr Wait So Far For Customer Service. Yes Bad Weather But Do Air Traffic Controllers Answer Your Phones?!??</v>
      </c>
      <c r="K9959" t="str">
        <v/>
      </c>
    </row>
    <row r="9960" spans="1:11" x14ac:dyDescent="0.35">
      <c r="A9960" t="s">
        <v>17864</v>
      </c>
      <c r="B9960" t="str">
        <f ca="1"/>
        <v>@Usairways Aa Gate Supervisor Emplid 600117 Allowed Flight Aa67 To Leave Jfk To Sj On 20Feb15 W/O 8 Customers That Made Final Boarding Call.</v>
      </c>
      <c r="K9960" t="str">
        <v/>
      </c>
    </row>
    <row r="9961" spans="1:11" x14ac:dyDescent="0.35">
      <c r="A9961" t="s">
        <v>17865</v>
      </c>
      <c r="B9961" t="str">
        <f ca="1"/>
        <v>@Usairways Thanks For Being So Bad You Make A Two Day Train Trip Look Appealing!!</v>
      </c>
      <c r="K9961" t="str">
        <v/>
      </c>
    </row>
    <row r="9962" spans="1:11" x14ac:dyDescent="0.35">
      <c r="A9962" t="s">
        <v>17867</v>
      </c>
      <c r="B9962" t="str">
        <f ca="1"/>
        <v>@Usairways You Have Got To Be Kidding Me!  No Info On 4565 From Dca To Bgr And Your Phone Line Tells Me To Call Back Late Flightr?</v>
      </c>
      <c r="K9962" t="str">
        <v/>
      </c>
    </row>
    <row r="9963" spans="1:11" x14ac:dyDescent="0.35">
      <c r="A9963" t="s">
        <v>17869</v>
      </c>
      <c r="B9963" t="str">
        <f ca="1"/>
        <v>@Usairways Its Pretty Ridiculous That At Phx Sky Harbor You Have 4 (!) Employees Working Check In On A Sunday Afternoon. 30 Min &amp;Amp; Counting..</v>
      </c>
      <c r="K9963" t="str">
        <v/>
      </c>
    </row>
    <row r="9964" spans="1:11" x14ac:dyDescent="0.35">
      <c r="A9964" t="s">
        <v>17872</v>
      </c>
      <c r="B9964" t="str">
        <f ca="1"/>
        <v>@Usairways Really Hoping I Don'T Get Charged For This Flight Because They Couldn'T Handle The Influx Of Calls. Bummer.</v>
      </c>
      <c r="K9964" t="str">
        <v/>
      </c>
    </row>
    <row r="9965" spans="1:11" x14ac:dyDescent="0.35">
      <c r="A9965" t="s">
        <v>17875</v>
      </c>
      <c r="B9965" t="str">
        <f ca="1"/>
        <v>@Usairways I Have Been On Hold For Over 3 Hours.  Please Help! Http://T.Co/Tyxaztmq1U</v>
      </c>
      <c r="K9965" t="str">
        <v/>
      </c>
    </row>
    <row r="9966" spans="1:11" x14ac:dyDescent="0.35">
      <c r="A9966" t="s">
        <v>17877</v>
      </c>
      <c r="B9966" t="str">
        <f ca="1"/>
        <v>@Usairways I Promise, If I Can Help It I Will Nvr Fly W/U Again. Even If I Have 2 Pay More $$$ 2 Fly W/ Sum1 Else #Badcustomerservice</v>
      </c>
      <c r="K9966" t="str">
        <v/>
      </c>
    </row>
    <row r="9967" spans="1:11" x14ac:dyDescent="0.35">
      <c r="A9967" t="s">
        <v>17878</v>
      </c>
      <c r="B9967" t="str">
        <f ca="1"/>
        <v>@Usairways Yesterday We Were Delayed For Six Hours W/Lil To No Explanation We Paid Lots Of $$ 2 Fly W/U &amp;Amp; This Is How U Treat Ur Customers?</v>
      </c>
      <c r="K9967" t="str">
        <v/>
      </c>
    </row>
    <row r="9968" spans="1:11" x14ac:dyDescent="0.35">
      <c r="A9968" t="s">
        <v>17879</v>
      </c>
      <c r="B9968" t="str">
        <f ca="1"/>
        <v>@Usairways I Have Nothing But Issues When I Fly W/U What'S Up W/That?! #Travel #Vacation #Awful</v>
      </c>
      <c r="K9968" t="str">
        <v/>
      </c>
    </row>
    <row r="9969" spans="1:11" x14ac:dyDescent="0.35">
      <c r="A9969" t="s">
        <v>17881</v>
      </c>
      <c r="B9969" t="str">
        <f ca="1"/>
        <v>@Usairways You Should Update Your Passbook Passes With Any Gate Changes.</v>
      </c>
      <c r="K9969" t="str">
        <v/>
      </c>
    </row>
    <row r="9970" spans="1:11" x14ac:dyDescent="0.35">
      <c r="A9970" t="s">
        <v>17882</v>
      </c>
      <c r="B9970" t="str">
        <f ca="1"/>
        <v>@Usairways Customer Service Fail... Todays Experience Will Ensure I Do My Best Never To Utilize You Again...</v>
      </c>
      <c r="K9970" t="str">
        <v/>
      </c>
    </row>
    <row r="9971" spans="1:11" x14ac:dyDescent="0.35">
      <c r="A9971" t="s">
        <v>17883</v>
      </c>
      <c r="B9971" t="str">
        <f ca="1"/>
        <v>@Usairways -- I'Ve Been On Hold 40 Mins To Cancelled Flight My Reservation For This Afternoon. Is There Another Way? Web Tells Me To Call.</v>
      </c>
      <c r="K9971" t="str">
        <v/>
      </c>
    </row>
    <row r="9972" spans="1:11" x14ac:dyDescent="0.35">
      <c r="A9972" t="s">
        <v>17884</v>
      </c>
      <c r="B9972" t="str">
        <f ca="1"/>
        <v>@Usairways Suggest You Failures Make A Huge Donation To @The_Uso  Charlotte, Nc As They Provided Great Customer Service Today, Unlike You.</v>
      </c>
      <c r="K9972" t="str">
        <v/>
      </c>
    </row>
    <row r="9973" spans="1:11" x14ac:dyDescent="0.35">
      <c r="A9973" t="s">
        <v>17886</v>
      </c>
      <c r="B9973" t="str">
        <f ca="1"/>
        <v>@Usairways This Is How Concerned Your Gate Attendants At C26 Are This Afternoon. #Nocommunication #Nocrew Http://T.Co/Hfjyn2Vtvj</v>
      </c>
      <c r="K9973" t="str">
        <v/>
      </c>
    </row>
    <row r="9974" spans="1:11" x14ac:dyDescent="0.35">
      <c r="A9974" t="s">
        <v>17888</v>
      </c>
      <c r="B9974" t="str">
        <f ca="1"/>
        <v>@Usairways 2Nd Plane Forced To Get Off Due To Mech And Wait For 3Rd Need Housing And Meals In Stt Need Help B4 We Arrive At Stt Please</v>
      </c>
      <c r="K9974" t="str">
        <v/>
      </c>
    </row>
    <row r="9975" spans="1:11" x14ac:dyDescent="0.35">
      <c r="A9975" t="s">
        <v>17891</v>
      </c>
      <c r="B9975" t="str">
        <f ca="1"/>
        <v>@Usairways I Need An Actual Person In Customer Relations For A Refund. What # Can I Call? I Will Dispute This Charge On My Credit Card.</v>
      </c>
      <c r="K9975" t="str">
        <v/>
      </c>
    </row>
    <row r="9976" spans="1:11" x14ac:dyDescent="0.35">
      <c r="A9976" t="s">
        <v>17893</v>
      </c>
      <c r="B9976" t="str">
        <f ca="1"/>
        <v>@Usairways This Is My 2Nd Attempt To Call Us Airways Dividend Miles, 52 Minutes No Help Hung Up - #Usairways #Bs Http://T.Co/Giennyqn22</v>
      </c>
      <c r="K9976" t="str">
        <v/>
      </c>
    </row>
    <row r="9977" spans="1:11" x14ac:dyDescent="0.35">
      <c r="A9977" t="s">
        <v>17896</v>
      </c>
      <c r="B9977" t="str">
        <f ca="1"/>
        <v>@Usairways @Claudoakeshott Don'T Need This Link, After Getting A Person U Now Say U Don'T Know Where Bags Are. Lost On A Nonstop Phx To Jfk.</v>
      </c>
      <c r="K9977" t="str">
        <v/>
      </c>
    </row>
    <row r="9978" spans="1:11" x14ac:dyDescent="0.35">
      <c r="A9978" t="s">
        <v>17898</v>
      </c>
      <c r="B9978" t="str">
        <f ca="1"/>
        <v>@Usairways Is Absolute Crap This Week!!</v>
      </c>
      <c r="K9978" t="str">
        <v/>
      </c>
    </row>
    <row r="9979" spans="1:11" x14ac:dyDescent="0.35">
      <c r="A9979" t="s">
        <v>17901</v>
      </c>
      <c r="B9979" t="str">
        <f ca="1"/>
        <v>@Usairways Got Transf. To Dividend Miles...Need To Change Flight.  Grandma Just Passed, Need To Change Ticket Asap. Update On Wait Time?</v>
      </c>
      <c r="K9979" t="str">
        <v/>
      </c>
    </row>
    <row r="9980" spans="1:11" x14ac:dyDescent="0.35">
      <c r="A9980" t="s">
        <v>17904</v>
      </c>
      <c r="B9980" t="str">
        <f ca="1"/>
        <v>.@Usairways Trying To Get A Partner Pnr, And Have Spent More Than 1 Hour On Hold.  I Know Its Snowing Somewhere, But This Is Awful</v>
      </c>
      <c r="K9980" t="str">
        <v/>
      </c>
    </row>
    <row r="9981" spans="1:11" x14ac:dyDescent="0.35">
      <c r="A9981" t="s">
        <v>17907</v>
      </c>
      <c r="B9981" t="str">
        <f ca="1"/>
        <v>@Usairways On The Phone Over An Hour Waiting For Customer Service  Got Wrong Fight Information Cost Us 6 Hours From Trip. Frustrating!!!</v>
      </c>
      <c r="K9981" t="str">
        <v/>
      </c>
    </row>
    <row r="9982" spans="1:11" x14ac:dyDescent="0.35">
      <c r="A9982" t="s">
        <v>17910</v>
      </c>
      <c r="B9982" t="str">
        <f ca="1"/>
        <v>@Usairways @United Each Says The Other Has My Luggage. On Hold Almost 3.5 Hrs With @Usairways. @United Hung Up 3X. Http://T.Co/Dr5Octp1Dy</v>
      </c>
      <c r="K9982" t="str">
        <v/>
      </c>
    </row>
    <row r="9983" spans="1:11" x14ac:dyDescent="0.35">
      <c r="A9983" t="s">
        <v>17913</v>
      </c>
      <c r="B9983" t="str">
        <f ca="1"/>
        <v>@Usairways Just Cancelled Flight Every Flight I Have Why Don'T You.</v>
      </c>
      <c r="K9983" t="str">
        <v/>
      </c>
    </row>
    <row r="9984" spans="1:11" x14ac:dyDescent="0.35">
      <c r="A9984" t="s">
        <v>17916</v>
      </c>
      <c r="B9984" t="str">
        <f ca="1"/>
        <v>@Usairways Is Your Reservation Phone Number Working? Called 10X In The Last 3 Days, And Havenâ€™T Gotten Through.</v>
      </c>
      <c r="K9984" t="str">
        <v/>
      </c>
    </row>
    <row r="9985" spans="1:11" x14ac:dyDescent="0.35">
      <c r="A9985" t="s">
        <v>17918</v>
      </c>
      <c r="B9985" t="str">
        <f ca="1"/>
        <v>@Usairways @Americanair As A Gold Dividends Member, Why Can'T I Get Anyone On Phone To Handle My Cancelled Flighted American Flight Tonight Ðÿ˜¡</v>
      </c>
      <c r="K9985" t="str">
        <v/>
      </c>
    </row>
    <row r="9986" spans="1:11" x14ac:dyDescent="0.35">
      <c r="A9986" t="s">
        <v>17920</v>
      </c>
      <c r="B9986" t="str">
        <f ca="1"/>
        <v>@Usairways Really Nigga.. Ur A Fuck Boy</v>
      </c>
      <c r="K9986" t="str">
        <v/>
      </c>
    </row>
    <row r="9987" spans="1:11" x14ac:dyDescent="0.35">
      <c r="A9987" t="s">
        <v>17921</v>
      </c>
      <c r="B9987" t="str">
        <f ca="1"/>
        <v>@Usairways I Sympathize Re:Weather Issues, But When Times Get Tough, Call In More Folks. Over Two Hours On Hold For 4-Minute Fix. #Fail</v>
      </c>
      <c r="K9987" t="str">
        <v/>
      </c>
    </row>
    <row r="9988" spans="1:11" x14ac:dyDescent="0.35">
      <c r="A9988" t="s">
        <v>17923</v>
      </c>
      <c r="B9988" t="str">
        <f ca="1"/>
        <v>@Usairways Just Told By Supervisor That They Won'T Guarantee The Empty Seats To Standby Passengers With Flights Cancelled Flightled So Can Sell Them</v>
      </c>
      <c r="K9988" t="str">
        <v/>
      </c>
    </row>
    <row r="9989" spans="1:11" x14ac:dyDescent="0.35">
      <c r="A9989" t="s">
        <v>17925</v>
      </c>
      <c r="B9989" t="str">
        <f ca="1"/>
        <v>@Usairways I Will Be On This Plane While On The Ground Longer Than I Will Be In The Air. Us5235</v>
      </c>
      <c r="K9989" t="str">
        <v/>
      </c>
    </row>
    <row r="9990" spans="1:11" x14ac:dyDescent="0.35">
      <c r="A9990" t="s">
        <v>17927</v>
      </c>
      <c r="B9990" t="str">
        <f ca="1"/>
        <v>@Usairways Has Failed Me All Day Long, Should I Blame It On @Americanair ?</v>
      </c>
      <c r="K9990" t="str">
        <v/>
      </c>
    </row>
    <row r="9991" spans="1:11" x14ac:dyDescent="0.35">
      <c r="A9991" t="s">
        <v>17929</v>
      </c>
      <c r="B9991" t="str">
        <f ca="1"/>
        <v>@Usairways What'S The Contact Number For The Corporate Baggage Office In Phoenix?</v>
      </c>
      <c r="K9991" t="str">
        <v/>
      </c>
    </row>
    <row r="9992" spans="1:11" x14ac:dyDescent="0.35">
      <c r="A9992" t="s">
        <v>17931</v>
      </c>
      <c r="B9992" t="str">
        <f ca="1"/>
        <v>@Usairways 1 Hour And Counting On Hold :( Why? Http://T.Co/Clob5Qwmxr</v>
      </c>
      <c r="K9992" t="str">
        <v/>
      </c>
    </row>
    <row r="9993" spans="1:11" x14ac:dyDescent="0.35">
      <c r="A9993" t="s">
        <v>17933</v>
      </c>
      <c r="B9993" t="str">
        <f ca="1"/>
        <v>@Usairways  You Cancelled Flighted &amp;Amp; Rescheduled My Flight &amp;Amp; Still Getting Updates &amp;Amp; Can'T Find My Current Flight On My Account Http://T.Co/8Je1H3666W</v>
      </c>
      <c r="K9993" t="str">
        <v/>
      </c>
    </row>
    <row r="9994" spans="1:11" x14ac:dyDescent="0.35">
      <c r="A9994" t="s">
        <v>17934</v>
      </c>
      <c r="B9994" t="str">
        <f ca="1"/>
        <v>@Usairways Now After An Hour On The Plane And Knowing Of A Maint Issue Ahead Of Time They Just Announced Another 30 Mins. Y R We On Plane?</v>
      </c>
      <c r="K9994" t="str">
        <v/>
      </c>
    </row>
    <row r="9995" spans="1:11" x14ac:dyDescent="0.35">
      <c r="A9995" t="s">
        <v>17936</v>
      </c>
      <c r="B9995" t="str">
        <f ca="1"/>
        <v>@Usairways According To @Wtop Dca Seems To Be Recovering Nicely From Yesterday'S Snow So Why Are You Cancelled Flightling Flights Out There?</v>
      </c>
      <c r="K9995" t="str">
        <v/>
      </c>
    </row>
    <row r="9996" spans="1:11" x14ac:dyDescent="0.35">
      <c r="A9996" t="s">
        <v>17938</v>
      </c>
      <c r="B9996" t="str">
        <f ca="1"/>
        <v>@Usairways Cancelled Flightled Flight This Am. There Was Avail Flight To Phl Today U Said Was Sold Out. I Had To Buy 2Nd Ticket, U Need To Refund Me.</v>
      </c>
      <c r="K9996" t="str">
        <v/>
      </c>
    </row>
    <row r="9997" spans="1:11" x14ac:dyDescent="0.35">
      <c r="A9997" t="s">
        <v>17939</v>
      </c>
      <c r="B9997" t="str">
        <f ca="1"/>
        <v>@Usairways @Americanair Seriously With All The Service Issues You Are Having Right Now This Is What You Decide To Tweet?? Unbelievable</v>
      </c>
      <c r="K9997" t="str">
        <v/>
      </c>
    </row>
    <row r="9998" spans="1:11" x14ac:dyDescent="0.35">
      <c r="A9998" t="s">
        <v>17941</v>
      </c>
      <c r="B9998" t="str">
        <f ca="1"/>
        <v>@Usairways Flight 4210 Been Sitting @Bradley_Airport Gate 27 For 10 Min W Door Open Since We Arrived. Still No Jet Bridge. Can Someone Help?</v>
      </c>
      <c r="K9998" t="str">
        <v/>
      </c>
    </row>
    <row r="9999" spans="1:11" x14ac:dyDescent="0.35">
      <c r="A9999" t="s">
        <v>17944</v>
      </c>
      <c r="B9999" t="str">
        <f ca="1"/>
        <v>@Usairways New F/As From Dfw To Clt This Morning Did A Great Job. Well Done!</v>
      </c>
      <c r="K9999" t="str">
        <v/>
      </c>
    </row>
    <row r="10000" spans="1:11" x14ac:dyDescent="0.35">
      <c r="A10000" t="s">
        <v>17946</v>
      </c>
      <c r="B10000" t="str">
        <f ca="1"/>
        <v>@Usairways Why Have Me Board A Plane Knowing There Is A Maint Issue?  Us5235.</v>
      </c>
      <c r="K10000" t="str">
        <v/>
      </c>
    </row>
    <row r="10001" spans="1:11" x14ac:dyDescent="0.35">
      <c r="A10001" t="s">
        <v>17948</v>
      </c>
      <c r="B10001" t="str">
        <f ca="1"/>
        <v>@Usairways With This Livery Back In The Day. Http://T.Co/Eeqwvammiy</v>
      </c>
      <c r="K10001" t="str">
        <v/>
      </c>
    </row>
    <row r="10002" spans="1:11" x14ac:dyDescent="0.35">
      <c r="A10002" t="s">
        <v>17950</v>
      </c>
      <c r="B10002" t="str">
        <f ca="1"/>
        <v>@Usairways Waiting All Day At Atl Since Flight This Am Cancelled Flightled. 1 Standby Told No Seats And Group Of 15 Shows Up Late Flight And Gets On To Phl</v>
      </c>
      <c r="K10002" t="str">
        <v/>
      </c>
    </row>
    <row r="10003" spans="1:11" x14ac:dyDescent="0.35">
      <c r="A10003" t="s">
        <v>17951</v>
      </c>
      <c r="B10003" t="str">
        <f ca="1"/>
        <v>@Usairways The Link Doesn'T Work..</v>
      </c>
      <c r="K10003" t="str">
        <v/>
      </c>
    </row>
    <row r="10004" spans="1:11" x14ac:dyDescent="0.35">
      <c r="A10004" t="s">
        <v>17952</v>
      </c>
      <c r="B10004" t="str">
        <f ca="1"/>
        <v>@Usairways Spent 1.5 Hours In Line Trying To Get On A Flight Home Tonight Only For It To Be Cancelled Flightled An Hour Late Flightr. Not Even Snowing At Dca</v>
      </c>
      <c r="K10004" t="str">
        <v/>
      </c>
    </row>
    <row r="10005" spans="1:11" x14ac:dyDescent="0.35">
      <c r="A10005" t="s">
        <v>17953</v>
      </c>
      <c r="B10005" t="str">
        <f ca="1"/>
        <v>@Usairways Flight 838 Now Leaving After 6 Hour Mechanical Delay. Need Lodging Voucher And Meals Tonight In St Thomas Who Do I See?</v>
      </c>
      <c r="K10005" t="str">
        <v/>
      </c>
    </row>
    <row r="10006" spans="1:11" x14ac:dyDescent="0.35">
      <c r="A10006" t="s">
        <v>17954</v>
      </c>
      <c r="B10006" t="str">
        <f ca="1"/>
        <v>@Usairways Care To Elaborate On Why Cha To Dca Is Cancelled Flightled This Evening?</v>
      </c>
      <c r="K10006" t="str">
        <v/>
      </c>
    </row>
    <row r="10007" spans="1:11" x14ac:dyDescent="0.35">
      <c r="A10007" t="s">
        <v>17956</v>
      </c>
      <c r="B10007" t="str">
        <f ca="1"/>
        <v>@Usairways Help Im Falling Out Of One Of Your Planes</v>
      </c>
      <c r="K10007" t="str">
        <v/>
      </c>
    </row>
    <row r="10008" spans="1:11" x14ac:dyDescent="0.35">
      <c r="A10008" t="s">
        <v>17959</v>
      </c>
      <c r="B10008" t="str">
        <f ca="1"/>
        <v>@Usairways This Has Been My Worst Flying Experience With You Guys, You Need To Do Better</v>
      </c>
      <c r="K10008" t="str">
        <v/>
      </c>
    </row>
    <row r="10009" spans="1:11" x14ac:dyDescent="0.35">
      <c r="A10009" t="s">
        <v>17960</v>
      </c>
      <c r="B10009" t="str">
        <f ca="1"/>
        <v>@Usairways Going To Miss My Connection Because My Flight Home Has Been Delayed And Now No Gate Agent To Get Us Off The Plane-So Frustrated</v>
      </c>
      <c r="K10009" t="str">
        <v/>
      </c>
    </row>
    <row r="10010" spans="1:11" x14ac:dyDescent="0.35">
      <c r="A10010" t="s">
        <v>17962</v>
      </c>
      <c r="B10010" t="str">
        <f ca="1"/>
        <v>@Usairways Never Flying You Guys Again. Your Customer Service Is Awful</v>
      </c>
      <c r="K10010" t="str">
        <v/>
      </c>
    </row>
    <row r="10011" spans="1:11" x14ac:dyDescent="0.35">
      <c r="A10011" t="s">
        <v>17965</v>
      </c>
      <c r="B10011" t="str">
        <f ca="1"/>
        <v>@Usairways Telling A Man Theres No Flights For The Next 10 Hrs!!! No Standby! Nothing! No Options! Trying To Get To Sick Child! #Firevan!</v>
      </c>
      <c r="K10011" t="str">
        <v/>
      </c>
    </row>
    <row r="10012" spans="1:11" x14ac:dyDescent="0.35">
      <c r="A10012" t="s">
        <v>17967</v>
      </c>
      <c r="B10012" t="str">
        <f ca="1"/>
        <v>@Usairways Missing Our Connection Due To Delay Out Of @Las. Told Not Looking Good For Tmrw Either. We Will Be Stuck In #Clt. Help!</v>
      </c>
      <c r="K10012" t="str">
        <v/>
      </c>
    </row>
    <row r="10013" spans="1:11" x14ac:dyDescent="0.35">
      <c r="A10013" t="s">
        <v>17968</v>
      </c>
      <c r="B10013" t="str">
        <f ca="1"/>
        <v>@Usairways Ur Employee Named Van @ Ticket Counter In #Philadelphia. Extremely Rude! A Father Trying To Get Home To Sick Kid Missed Flight.</v>
      </c>
      <c r="K10013" t="str">
        <v/>
      </c>
    </row>
    <row r="10014" spans="1:11" x14ac:dyDescent="0.35">
      <c r="A10014" t="s">
        <v>17970</v>
      </c>
      <c r="B10014" t="str">
        <f ca="1"/>
        <v>@Usairways I Did And I'M Not Stupid. I'Ve Done Web Development For 19 Yrs. The Issue (Now Confirmed By Your Support) Is Your Website.</v>
      </c>
      <c r="K10014" t="str">
        <v/>
      </c>
    </row>
    <row r="10015" spans="1:11" x14ac:dyDescent="0.35">
      <c r="A10015" t="s">
        <v>17973</v>
      </c>
      <c r="B10015" t="str">
        <f ca="1"/>
        <v>@Usairways And No Offers To Provide Us With A Hotel Or Anything For A Flight That Is Over 19 Hours Away!</v>
      </c>
      <c r="K10015" t="str">
        <v/>
      </c>
    </row>
    <row r="10016" spans="1:11" x14ac:dyDescent="0.35">
      <c r="A10016" t="s">
        <v>17976</v>
      </c>
      <c r="B10016" t="str">
        <f ca="1"/>
        <v>@Usairways Now You Just Hang Up On Me. Iâ€™M Starting To Think This Is Personal!</v>
      </c>
      <c r="K10016" t="str">
        <v/>
      </c>
    </row>
    <row r="10017" spans="1:11" x14ac:dyDescent="0.35">
      <c r="A10017" t="s">
        <v>17978</v>
      </c>
      <c r="B10017" t="str">
        <f ca="1"/>
        <v>@Usairways Painless And Effortless Flight From Indy To Phl... Our Flight Attendant, Tory, Was Fantastic. Give That Lady A Raise Asap!</v>
      </c>
      <c r="K10017" t="str">
        <v/>
      </c>
    </row>
    <row r="10018" spans="1:11" x14ac:dyDescent="0.35">
      <c r="A10018" t="s">
        <v>17981</v>
      </c>
      <c r="B10018" t="str">
        <f ca="1"/>
        <v>@Usairways In 140 Characters? Yea Right.   Thanks For Patronizing.</v>
      </c>
      <c r="K10018" t="str">
        <v/>
      </c>
    </row>
    <row r="10019" spans="1:11" x14ac:dyDescent="0.35">
      <c r="A10019" t="s">
        <v>17984</v>
      </c>
      <c r="B10019" t="str">
        <f ca="1"/>
        <v>@Usairways 30 Min Delay For Mechanics To Replace Rivets. 30 Mins Late Flightr, Turns Out Mechanics Had Wrong Size Rivets. 35 More Mins. Pathetic</v>
      </c>
      <c r="K10019" t="str">
        <v/>
      </c>
    </row>
    <row r="10020" spans="1:11" x14ac:dyDescent="0.35">
      <c r="A10020" t="s">
        <v>17986</v>
      </c>
      <c r="B10020" t="str">
        <f ca="1"/>
        <v>@Usairways Would Love It If You Could Get My Wife Home Sometime Soon - She Has Been Stuck In Orlando And Now Stuck In Philly For Too Long</v>
      </c>
      <c r="K10020" t="str">
        <v/>
      </c>
    </row>
    <row r="10021" spans="1:11" x14ac:dyDescent="0.35">
      <c r="A10021" t="s">
        <v>17988</v>
      </c>
      <c r="B10021" t="str">
        <f ca="1"/>
        <v>@Usairways Churn Rate Increasing By The Second</v>
      </c>
      <c r="K10021" t="str">
        <v/>
      </c>
    </row>
    <row r="10022" spans="1:11" x14ac:dyDescent="0.35">
      <c r="A10022" t="s">
        <v>17990</v>
      </c>
      <c r="B10022" t="str">
        <f ca="1"/>
        <v>@Usairways I'Ve Been On Hold At The Reservations Desk For 3 Hours. Help!!!!</v>
      </c>
      <c r="K10022" t="str">
        <v/>
      </c>
    </row>
    <row r="10023" spans="1:11" x14ac:dyDescent="0.35">
      <c r="A10023" t="s">
        <v>17992</v>
      </c>
      <c r="B10023" t="str">
        <f ca="1"/>
        <v>@Usairways Your Service In Philly Is Unacceptable. Look Into Better Serviceâœœï¸ A 16 Yr Old Shouldnt Have A Hard Time Http://T.Co/Wdaktmr7Mj</v>
      </c>
      <c r="K10023" t="str">
        <v/>
      </c>
    </row>
    <row r="10024" spans="1:11" x14ac:dyDescent="0.35">
      <c r="A10024" t="s">
        <v>17994</v>
      </c>
      <c r="B10024" t="str">
        <f ca="1"/>
        <v>@Usairways Its Not Just Phl, At Btv Today Made To Deplane Because "It'S Sunday And We Don'T Know If Maintenance Will Be Available"</v>
      </c>
      <c r="K10024" t="str">
        <v/>
      </c>
    </row>
    <row r="10025" spans="1:11" x14ac:dyDescent="0.35">
      <c r="A10025" t="s">
        <v>17996</v>
      </c>
      <c r="B10025" t="str">
        <f ca="1"/>
        <v>@Usairways Are There Such Things As Non-Delayed Flights Or Na? Get Your Shit Together And Get Me Out Of Here</v>
      </c>
      <c r="K10025" t="str">
        <v/>
      </c>
    </row>
    <row r="10026" spans="1:11" x14ac:dyDescent="0.35">
      <c r="A10026" t="s">
        <v>17997</v>
      </c>
      <c r="B10026" t="str">
        <f ca="1"/>
        <v>@Usairways After Today,No Reason 4 Anyone To Not Approve Merger With @Americanair,Other Airlines Have No Reason To Fear Losing Business To U</v>
      </c>
      <c r="K10026" t="str">
        <v/>
      </c>
    </row>
    <row r="10027" spans="1:11" x14ac:dyDescent="0.35">
      <c r="A10027" t="s">
        <v>17998</v>
      </c>
      <c r="B10027" t="str">
        <f ca="1"/>
        <v>@Usairways Look Into Better Service.</v>
      </c>
      <c r="K10027" t="str">
        <v/>
      </c>
    </row>
    <row r="10028" spans="1:11" x14ac:dyDescent="0.35">
      <c r="A10028" t="s">
        <v>17999</v>
      </c>
      <c r="B10028" t="str">
        <f ca="1"/>
        <v>@Usairways Your Customer Service In Philly Is Deplorable, Rude &amp;Amp; Unprofessional Gate Agents After Delays &amp;Amp; Cancelled Flightations #Takingthistothetop</v>
      </c>
      <c r="K10028" t="str">
        <v/>
      </c>
    </row>
    <row r="10029" spans="1:11" x14ac:dyDescent="0.35">
      <c r="A10029" t="s">
        <v>18001</v>
      </c>
      <c r="B10029" t="str">
        <f ca="1"/>
        <v>@Usairways Flights To Dfw Cancelled Flightled Today?</v>
      </c>
      <c r="K10029" t="str">
        <v/>
      </c>
    </row>
    <row r="10030" spans="1:11" x14ac:dyDescent="0.35">
      <c r="A10030" t="s">
        <v>18003</v>
      </c>
      <c r="B10030" t="str">
        <f ca="1"/>
        <v>@Usairways Should Look Into Better Serviceâœœï¸</v>
      </c>
      <c r="K10030" t="str">
        <v/>
      </c>
    </row>
    <row r="10031" spans="1:11" x14ac:dyDescent="0.35">
      <c r="A10031" t="s">
        <v>18005</v>
      </c>
      <c r="B10031" t="str">
        <f ca="1"/>
        <v>@Usairways Your Mobile App Is Horrible!  Needs A Major Overhaul</v>
      </c>
      <c r="K10031" t="str">
        <v/>
      </c>
    </row>
    <row r="10032" spans="1:11" x14ac:dyDescent="0.35">
      <c r="A10032" t="s">
        <v>18007</v>
      </c>
      <c r="B10032" t="str">
        <f ca="1"/>
        <v>@Usairways You Should Get Better Employeesâœœï¸</v>
      </c>
      <c r="K10032" t="str">
        <v/>
      </c>
    </row>
    <row r="10033" spans="1:11" x14ac:dyDescent="0.35">
      <c r="A10033" t="s">
        <v>18008</v>
      </c>
      <c r="B10033" t="str">
        <f ca="1"/>
        <v>@Usairways Stuck On Tarmac For 30 Mins At Phl Waiting For Someone To Load Baggage,Ridiculous Http://T.Co/Brcsjbxg2S</v>
      </c>
      <c r="K10033" t="str">
        <v/>
      </c>
    </row>
    <row r="10034" spans="1:11" x14ac:dyDescent="0.35">
      <c r="A10034" t="s">
        <v>18010</v>
      </c>
      <c r="B10034" t="str">
        <f ca="1"/>
        <v>@Usairways Next Time You Promise An Ontime Departure You Should Stick To It Instead Of Stuffing Us In This Sweat Box With No Air</v>
      </c>
      <c r="K10034" t="str">
        <v/>
      </c>
    </row>
    <row r="10035" spans="1:11" x14ac:dyDescent="0.35">
      <c r="A10035" t="s">
        <v>18011</v>
      </c>
      <c r="B10035" t="str">
        <f ca="1"/>
        <v>@Usairways @Mrrenevendez I'Ve Been Trying To Contact Them For 24 Hours Already! Yesterday I Waited 7 Hours Today 5+! Http://T.Co/Gn30P75Kqb</v>
      </c>
      <c r="K10035" t="str">
        <v/>
      </c>
    </row>
    <row r="10036" spans="1:11" x14ac:dyDescent="0.35">
      <c r="A10036" t="s">
        <v>18013</v>
      </c>
      <c r="B10036" t="str">
        <f ca="1"/>
        <v>@Usairways Yes, There Is Horrible Snow. But Seriously, Can You Not Hire More People To Answer The Phones? Competitor Have Call Back Numbers.</v>
      </c>
      <c r="K10036" t="str">
        <v/>
      </c>
    </row>
    <row r="10037" spans="1:11" x14ac:dyDescent="0.35">
      <c r="A10037" t="s">
        <v>18014</v>
      </c>
      <c r="B10037" t="str">
        <f ca="1"/>
        <v>@Usairways What'S Your Pet Policy?</v>
      </c>
      <c r="K10037" t="str">
        <v/>
      </c>
    </row>
    <row r="10038" spans="1:11" x14ac:dyDescent="0.35">
      <c r="A10038" t="s">
        <v>18016</v>
      </c>
      <c r="B10038" t="str">
        <f ca="1"/>
        <v>@Usairways Final Count 3 Hours 24 Minutes On Hold To Be Told I Need To Log In To U.S. Airways Website And There Was Nothing Else To Be Done</v>
      </c>
      <c r="K10038" t="str">
        <v/>
      </c>
    </row>
    <row r="10039" spans="1:11" x14ac:dyDescent="0.35">
      <c r="A10039" t="s">
        <v>18018</v>
      </c>
      <c r="B10039" t="str">
        <f ca="1"/>
        <v>@Usairways Come Scoop</v>
      </c>
      <c r="K10039" t="str">
        <v/>
      </c>
    </row>
    <row r="10040" spans="1:11" x14ac:dyDescent="0.35">
      <c r="A10040" t="s">
        <v>18021</v>
      </c>
      <c r="B10040" t="str">
        <f ca="1"/>
        <v>@Usairways 4 Hrs And Counting Today Alone... Like I Don'T Have Other Things To Accomplish Today Than To Just Keep Holding!!!</v>
      </c>
      <c r="K10040" t="str">
        <v/>
      </c>
    </row>
    <row r="10041" spans="1:11" x14ac:dyDescent="0.35">
      <c r="A10041" t="s">
        <v>18023</v>
      </c>
      <c r="B10041" t="str">
        <f ca="1"/>
        <v>@Usairways @Claudoakeshott How About A Link That Works Pls Nothing But Complete Frustration W Usair Last 12 Hrs</v>
      </c>
      <c r="K10041" t="str">
        <v/>
      </c>
    </row>
    <row r="10042" spans="1:11" x14ac:dyDescent="0.35">
      <c r="A10042" t="s">
        <v>18025</v>
      </c>
      <c r="B10042" t="str">
        <f ca="1"/>
        <v>@Usairways That Link Doesn'T Work On Mobile.</v>
      </c>
      <c r="K10042" t="str">
        <v/>
      </c>
    </row>
    <row r="10043" spans="1:11" x14ac:dyDescent="0.35">
      <c r="A10043" t="s">
        <v>18027</v>
      </c>
      <c r="B10043" t="str">
        <f ca="1"/>
        <v>@Usairways @Usairways I Used My Aadvantage Number Connected To The Usairways When I Booked Tickets For Friends. Will It Benefit My Account?</v>
      </c>
      <c r="K10043" t="str">
        <v/>
      </c>
    </row>
    <row r="10044" spans="1:11" x14ac:dyDescent="0.35">
      <c r="A10044" t="s">
        <v>18029</v>
      </c>
      <c r="B10044" t="str">
        <f ca="1"/>
        <v>@Usairways Quit Being Cheap And Hire Some Call Center Employees. It Shouldn'T Take Half A Day To Call You</v>
      </c>
      <c r="K10044" t="str">
        <v/>
      </c>
    </row>
    <row r="10045" spans="1:11" x14ac:dyDescent="0.35">
      <c r="A10045" t="s">
        <v>18031</v>
      </c>
      <c r="B10045" t="str">
        <f ca="1"/>
        <v>@Usairways Cancelled Flighted And Rescheduled. Said I'D Have To Pay $75 For Earlier Flight At Next Gate. Today @Delta Proactively Offered Same For $0</v>
      </c>
      <c r="K10045" t="str">
        <v/>
      </c>
    </row>
    <row r="10046" spans="1:11" x14ac:dyDescent="0.35">
      <c r="A10046" t="s">
        <v>18032</v>
      </c>
      <c r="B10046" t="str">
        <f ca="1"/>
        <v>@Usairways @Corybronze  Inconvenience? Are You People Freaking Nuts? This Guy Has Two Kids With Him And You Strand Him In An Airport! #Fail</v>
      </c>
      <c r="K10046" t="str">
        <v/>
      </c>
    </row>
    <row r="10047" spans="1:11" x14ac:dyDescent="0.35">
      <c r="A10047" t="s">
        <v>18033</v>
      </c>
      <c r="B10047" t="str">
        <f ca="1"/>
        <v>@Usairways On Delayed Flight From Phil To Stt And Looks Like We'Ll Miss The Car Ferry To At John Where Our Lodging Is. Help With Housing?</v>
      </c>
      <c r="K10047" t="str">
        <v/>
      </c>
    </row>
    <row r="10048" spans="1:11" x14ac:dyDescent="0.35">
      <c r="A10048" t="s">
        <v>18034</v>
      </c>
      <c r="B10048" t="str">
        <f ca="1"/>
        <v>@Usairways @Thehaileytate Another Blatant Lie From @Usairways</v>
      </c>
      <c r="K10048" t="str">
        <v/>
      </c>
    </row>
    <row r="10049" spans="1:11" x14ac:dyDescent="0.35">
      <c r="A10049" t="s">
        <v>18035</v>
      </c>
      <c r="B10049" t="str">
        <f ca="1"/>
        <v>@Usairways Round Two Of Being The Worst Airline Ever.</v>
      </c>
      <c r="K10049" t="str">
        <v/>
      </c>
    </row>
    <row r="10050" spans="1:11" x14ac:dyDescent="0.35">
      <c r="A10050" t="s">
        <v>18037</v>
      </c>
      <c r="B10050" t="str">
        <f ca="1"/>
        <v>@Usairways I Have Been Trying To Get Through To A Representative For 7 Hours Aboout My Cancelled Flightled Flight. Have You Simply Given Up?</v>
      </c>
      <c r="K10050" t="str">
        <v/>
      </c>
    </row>
    <row r="10051" spans="1:11" x14ac:dyDescent="0.35">
      <c r="A10051" t="s">
        <v>18039</v>
      </c>
      <c r="B10051" t="str">
        <f ca="1"/>
        <v>@Usairways @Josephtreis Can'T Believe Advice To Call Customer Service. I Was On Hold For 3 Hrs This Morning And Finally Gave Up.</v>
      </c>
      <c r="K10051" t="str">
        <v/>
      </c>
    </row>
    <row r="10052" spans="1:11" x14ac:dyDescent="0.35">
      <c r="A10052" t="s">
        <v>18041</v>
      </c>
      <c r="B10052" t="str">
        <f ca="1"/>
        <v>@Usairways Pretty Upset I Drove From Philly To Mhtt Still No Info On My Bags. What'S The Deal!</v>
      </c>
      <c r="K10052" t="str">
        <v/>
      </c>
    </row>
    <row r="10053" spans="1:11" x14ac:dyDescent="0.35">
      <c r="A10053" t="s">
        <v>18043</v>
      </c>
      <c r="B10053" t="str">
        <f ca="1"/>
        <v>@Usairways Is The @Comcast Of Airlines #2Hrs35Minonhold</v>
      </c>
      <c r="K10053" t="str">
        <v/>
      </c>
    </row>
    <row r="10054" spans="1:11" x14ac:dyDescent="0.35">
      <c r="A10054" t="s">
        <v>18045</v>
      </c>
      <c r="B10054" t="str">
        <f ca="1"/>
        <v>@Usairways No Thank You. @Americanair Was Responsive &amp;Amp; I Found Alternate Travel Home.</v>
      </c>
      <c r="K10054" t="str">
        <v/>
      </c>
    </row>
    <row r="10055" spans="1:11" x14ac:dyDescent="0.35">
      <c r="A10055" t="s">
        <v>18047</v>
      </c>
      <c r="B10055" t="str">
        <f ca="1"/>
        <v>@Usairways Luggage And Contents Destroyed Both On Outbound Trip Last Week&amp;Amp;Inbound Lastnight In Philadelphia #Careless</v>
      </c>
      <c r="K10055" t="str">
        <v/>
      </c>
    </row>
    <row r="10056" spans="1:11" x14ac:dyDescent="0.35">
      <c r="A10056" t="s">
        <v>18050</v>
      </c>
      <c r="B10056" t="str">
        <f ca="1"/>
        <v>@Usairways All These Planes Sitting Here And No One Going Home. #Usairwaysfail Http://T.Co/Jn3V3K3Qgv</v>
      </c>
      <c r="K10056" t="str">
        <v/>
      </c>
    </row>
    <row r="10057" spans="1:11" x14ac:dyDescent="0.35">
      <c r="A10057" t="s">
        <v>18052</v>
      </c>
      <c r="B10057" t="str">
        <f ca="1"/>
        <v>@Usairways @Josephtreis Dont Bother. They Dont Pick Up The Phone. Worst Customer Service Going</v>
      </c>
      <c r="K10057" t="str">
        <v/>
      </c>
    </row>
    <row r="10058" spans="1:11" x14ac:dyDescent="0.35">
      <c r="A10058" t="s">
        <v>18054</v>
      </c>
      <c r="B10058" t="str">
        <f ca="1"/>
        <v>@Usairways Overloads Small Plane With Extra Baggage And Then. Has To Take Them Off... Poor Execution #4435, 75 Minute Delay...</v>
      </c>
      <c r="K10058" t="str">
        <v/>
      </c>
    </row>
    <row r="10059" spans="1:11" x14ac:dyDescent="0.35">
      <c r="A10059" t="s">
        <v>18056</v>
      </c>
      <c r="B10059" t="str">
        <f ca="1"/>
        <v>@Usairways Might Possibly Be The Worst Airline Ever! I Think It'S Time To Brush Up On Customer Service! #Sorude</v>
      </c>
      <c r="K10059" t="str">
        <v/>
      </c>
    </row>
    <row r="10060" spans="1:11" x14ac:dyDescent="0.35">
      <c r="A10060" t="s">
        <v>18057</v>
      </c>
      <c r="B10060" t="str">
        <f ca="1"/>
        <v>@Usairways , I Am Embarrassed For Us Air And Their Inability To Manage During Weather Delays.Handling Of # 4435 Is An Example</v>
      </c>
      <c r="K10060" t="str">
        <v/>
      </c>
    </row>
    <row r="10061" spans="1:11" x14ac:dyDescent="0.35">
      <c r="A10061" t="s">
        <v>18059</v>
      </c>
      <c r="B10061" t="str">
        <f ca="1"/>
        <v>@Usairways Are The Bags Off Flight 1898 Clt To Jfk? We Landed Last Night Just Before Midnight.</v>
      </c>
      <c r="K10061" t="str">
        <v/>
      </c>
    </row>
    <row r="10062" spans="1:11" x14ac:dyDescent="0.35">
      <c r="A10062" t="s">
        <v>18060</v>
      </c>
      <c r="B10062" t="str">
        <f ca="1"/>
        <v>@Usairways Not Impressed With Your Customer Service. Everyone Has Been Unhelpful And Incredibly Rude.</v>
      </c>
      <c r="K10062" t="str">
        <v/>
      </c>
    </row>
    <row r="10063" spans="1:11" x14ac:dyDescent="0.35">
      <c r="A10063" t="s">
        <v>18062</v>
      </c>
      <c r="B10063" t="str">
        <f ca="1"/>
        <v>@Usairways 45 Minutes And Moved Two Feet In Bze. Ðÿ‘Ž Http://T.Co/Awgjkjiiac</v>
      </c>
      <c r="K10063" t="str">
        <v/>
      </c>
    </row>
    <row r="10064" spans="1:11" x14ac:dyDescent="0.35">
      <c r="A10064" t="s">
        <v>18064</v>
      </c>
      <c r="B10064" t="str">
        <f ca="1"/>
        <v>@Usairways On Hold 2 Hours 54 Minutes. What'S Going On?</v>
      </c>
      <c r="K10064" t="str">
        <v/>
      </c>
    </row>
    <row r="10065" spans="1:11" x14ac:dyDescent="0.35">
      <c r="A10065" t="s">
        <v>18066</v>
      </c>
      <c r="B10065" t="str">
        <f ca="1"/>
        <v>@Usairways Now They'Re Not Even Accepting Calls At All! Come On.</v>
      </c>
      <c r="K10065" t="str">
        <v/>
      </c>
    </row>
    <row r="10066" spans="1:11" x14ac:dyDescent="0.35">
      <c r="A10066" t="s">
        <v>18068</v>
      </c>
      <c r="B10066" t="str">
        <f ca="1"/>
        <v>@Usairways Worst Customer Service Ever!!!</v>
      </c>
      <c r="K10066" t="str">
        <v/>
      </c>
    </row>
    <row r="10067" spans="1:11" x14ac:dyDescent="0.35">
      <c r="A10067" t="s">
        <v>18071</v>
      </c>
      <c r="B10067" t="str">
        <f ca="1"/>
        <v>@Usairways Three Hour Delay From Miami To London.  None Of The Other Flights Today Are Delayed. Put Me On Another Flight!</v>
      </c>
      <c r="K10067" t="str">
        <v/>
      </c>
    </row>
    <row r="10068" spans="1:11" x14ac:dyDescent="0.35">
      <c r="A10068" t="s">
        <v>18072</v>
      </c>
      <c r="B10068" t="str">
        <f ca="1"/>
        <v>@Usairways There Is No Extreme Weather In Miami. Pick Up The Phone. Hire More People.</v>
      </c>
      <c r="K10068" t="str">
        <v/>
      </c>
    </row>
    <row r="10069" spans="1:11" x14ac:dyDescent="0.35">
      <c r="A10069" t="s">
        <v>18073</v>
      </c>
      <c r="B10069" t="str">
        <f ca="1"/>
        <v>@Usairways Over 2 Hours And 14 Minutes On Hold And Counting. Thanks For The Help! #Customerservice #Brutal Http://T.Co/Vskxyamnom</v>
      </c>
      <c r="K10069" t="str">
        <v/>
      </c>
    </row>
    <row r="10070" spans="1:11" x14ac:dyDescent="0.35">
      <c r="A10070" t="s">
        <v>18074</v>
      </c>
      <c r="B10070" t="str">
        <f ca="1"/>
        <v>@Usairways Uh Yeah. Flight Boarded &amp;Amp; Now 1 Hr Late Flightr We Still Sit. Update On 4435 To Dca?</v>
      </c>
      <c r="K10070" t="str">
        <v/>
      </c>
    </row>
    <row r="10071" spans="1:11" x14ac:dyDescent="0.35">
      <c r="A10071" t="s">
        <v>18075</v>
      </c>
      <c r="B10071" t="str">
        <f ca="1"/>
        <v>@Usairways Can You Get Me Home To Syracuse? After 6 Cancelled Flightled Flights, One Re Routing Three Of Us Are Sitting In Charlotte</v>
      </c>
      <c r="K10071" t="str">
        <v/>
      </c>
    </row>
    <row r="10072" spans="1:11" x14ac:dyDescent="0.35">
      <c r="A10072" t="s">
        <v>18076</v>
      </c>
      <c r="B10072" t="str">
        <f ca="1"/>
        <v>@Usairways @British_Airways Three Hour Flight Delay. On The Phone For 45Min And Counting.</v>
      </c>
      <c r="K10072" t="str">
        <v/>
      </c>
    </row>
    <row r="10073" spans="1:11" x14ac:dyDescent="0.35">
      <c r="A10073" t="s">
        <v>18077</v>
      </c>
      <c r="B10073" t="str">
        <f ca="1"/>
        <v>@Usairways Just Informed Of Three Hour Delay. Pick Up The Phone And Get Me On Another Flight!</v>
      </c>
      <c r="K10073" t="str">
        <v/>
      </c>
    </row>
    <row r="10074" spans="1:11" x14ac:dyDescent="0.35">
      <c r="A10074" t="s">
        <v>18078</v>
      </c>
      <c r="B10074" t="str">
        <f ca="1"/>
        <v>@Usairways Needs To Hire More People Http://T.Co/3Lpvfhky2F</v>
      </c>
      <c r="K10074" t="str">
        <v/>
      </c>
    </row>
    <row r="10075" spans="1:11" x14ac:dyDescent="0.35">
      <c r="A10075" t="s">
        <v>18079</v>
      </c>
      <c r="B10075" t="str">
        <f ca="1"/>
        <v>@Usairways If I Try And Call Your Reservations Line Will Someone Answer The Phone Now Or Will I Be On Hold For An Hour Again?</v>
      </c>
      <c r="K10075" t="str">
        <v/>
      </c>
    </row>
    <row r="10076" spans="1:11" x14ac:dyDescent="0.35">
      <c r="A10076" t="s">
        <v>18081</v>
      </c>
      <c r="B10076" t="str">
        <f ca="1"/>
        <v>@Usairways My Hubby Has A 5Hr Layover In Dfw Fm The Cxl'D Flt. Pls Help Get Him Home Sooner If You Can! Any Room On S/By 2 Bwi Or Phl Today?</v>
      </c>
      <c r="K10076" t="str">
        <v/>
      </c>
    </row>
    <row r="10077" spans="1:11" x14ac:dyDescent="0.35">
      <c r="A10077" t="s">
        <v>18083</v>
      </c>
      <c r="B10077" t="str">
        <f ca="1"/>
        <v>@Usairways E190 Lands Without Nose Gear In Houston - @Flightglobal Http://T.Co/Yf9Nhmwyff</v>
      </c>
      <c r="K10077" t="str">
        <v/>
      </c>
    </row>
    <row r="10078" spans="1:11" x14ac:dyDescent="0.35">
      <c r="A10078" t="s">
        <v>18084</v>
      </c>
      <c r="B10078" t="str">
        <f ca="1"/>
        <v>@Usairways Your Customer Service Line Keeps Telling Me Call Back Late Flightr And Disconnects. How Can I Talk To Someone About My Flight?</v>
      </c>
      <c r="K10078" t="str">
        <v/>
      </c>
    </row>
    <row r="10079" spans="1:11" x14ac:dyDescent="0.35">
      <c r="A10079" t="s">
        <v>18086</v>
      </c>
      <c r="B10079" t="str">
        <f ca="1"/>
        <v>@Usairways I Tried Calling For Yet Another Delayed Flight And Was Told The Phone Line Couldn'T Handle The Volume And Was Hung Up On. Twice.</v>
      </c>
      <c r="K10079" t="str">
        <v/>
      </c>
    </row>
    <row r="10080" spans="1:11" x14ac:dyDescent="0.35">
      <c r="A10080" t="s">
        <v>18088</v>
      </c>
      <c r="B10080" t="str">
        <f ca="1"/>
        <v>@Usairways, I Know You'Re Dealing With The Weather, But @Phlairport Is A Hot Mess. Pls Send Reinforcements</v>
      </c>
      <c r="K10080" t="str">
        <v/>
      </c>
    </row>
    <row r="10081" spans="1:11" x14ac:dyDescent="0.35">
      <c r="A10081" t="s">
        <v>18089</v>
      </c>
      <c r="B10081" t="str">
        <f ca="1"/>
        <v>@Usairways 2+ Hr Wait &amp;Amp; Really Bad Exp @Phlairport. Luggage Won'T Arrive W/ Me Do I Really Have 2Go Back Las Airport 2 Pick Up When Arrives?</v>
      </c>
      <c r="K10081" t="str">
        <v/>
      </c>
    </row>
    <row r="10082" spans="1:11" x14ac:dyDescent="0.35">
      <c r="A10082" t="s">
        <v>18091</v>
      </c>
      <c r="B10082" t="str">
        <f ca="1"/>
        <v>@Usairways Thanks To The Friendly Us Airways Staff That Helped Me Get Booked On Various Flights To Get Home Today.  Almost There!</v>
      </c>
      <c r="K10082" t="str">
        <v/>
      </c>
    </row>
    <row r="10083" spans="1:11" x14ac:dyDescent="0.35">
      <c r="A10083" t="s">
        <v>18094</v>
      </c>
      <c r="B10083" t="str">
        <f ca="1"/>
        <v>@Usairways Flight 1735 Sitting Fully Loaded For Over An Hour. Air Conditioning Barely Working :-(</v>
      </c>
      <c r="K10083" t="str">
        <v/>
      </c>
    </row>
    <row r="10084" spans="1:11" x14ac:dyDescent="0.35">
      <c r="A10084" t="s">
        <v>18097</v>
      </c>
      <c r="B10084" t="str">
        <f ca="1"/>
        <v>@Usairways On Hold For Two Hours Now, Pick Up The Phoneeeee</v>
      </c>
      <c r="K10084" t="str">
        <v/>
      </c>
    </row>
    <row r="10085" spans="1:11" x14ac:dyDescent="0.35">
      <c r="A10085" t="s">
        <v>18100</v>
      </c>
      <c r="B10085" t="str">
        <f ca="1"/>
        <v>@Usairways 3Rd Time Cut Off After 10+ Minutes On Hold With Chairmans Desk?!??? Wth How Are We Supposed To Rebook Cancelled Flightled Flights?!?!?</v>
      </c>
      <c r="K10085" t="str">
        <v/>
      </c>
    </row>
    <row r="10086" spans="1:11" x14ac:dyDescent="0.35">
      <c r="A10086" t="s">
        <v>18102</v>
      </c>
      <c r="B10086" t="str">
        <f ca="1"/>
        <v>@Usairways  Where'S My Bag?  In Line 200 Deep At Dca. Agents Say Call 800 #.  800# Says Talk To Agents. Abysmal Customer Service</v>
      </c>
      <c r="K10086" t="str">
        <v/>
      </c>
    </row>
    <row r="10087" spans="1:11" x14ac:dyDescent="0.35">
      <c r="A10087" t="s">
        <v>18104</v>
      </c>
      <c r="B10087" t="str">
        <f ca="1"/>
        <v>@Usairways 4097 Dca To Bna. Just Told They Need To Do 1.5 Hrs Worth Of Maintenance. Was Supposed To Leave At 8:50 Am. [Sigh]</v>
      </c>
      <c r="K10087" t="str">
        <v/>
      </c>
    </row>
    <row r="10088" spans="1:11" x14ac:dyDescent="0.35">
      <c r="A10088" t="s">
        <v>18106</v>
      </c>
      <c r="B10088" t="str">
        <f ca="1"/>
        <v>@Usairways Why Now Just Announce Delay Of 4478 From Pvd When You Knew Captain Was Already On Delayed Flight Coming In? Frustrating</v>
      </c>
      <c r="K10088" t="str">
        <v/>
      </c>
    </row>
    <row r="10089" spans="1:11" x14ac:dyDescent="0.35">
      <c r="A10089" t="s">
        <v>18107</v>
      </c>
      <c r="B10089" t="str">
        <f ca="1"/>
        <v>@Usairways Any Updates On Flt 1848, Here At The Gate And They Have No Expected Time Of Departure</v>
      </c>
      <c r="K10089" t="str">
        <v/>
      </c>
    </row>
    <row r="10090" spans="1:11" x14ac:dyDescent="0.35">
      <c r="A10090" t="s">
        <v>18109</v>
      </c>
      <c r="B10090" t="str">
        <f ca="1"/>
        <v>@Usairways This Travel Day Sucks But Malcome K At Gate 39 Rocks.  This Guy Is The Brand You Want To Be. Replicate His Approach And Style.</v>
      </c>
      <c r="K10090" t="str">
        <v/>
      </c>
    </row>
    <row r="10091" spans="1:11" x14ac:dyDescent="0.35">
      <c r="A10091" t="s">
        <v>18112</v>
      </c>
      <c r="B10091" t="str">
        <f ca="1"/>
        <v>@Usairways Was On Hold For Four Hours, Never Got Connected. Came To The Airport And Your Rep Essentially Told Me And Everyone Else To Screw</v>
      </c>
      <c r="K10091" t="str">
        <v/>
      </c>
    </row>
    <row r="10092" spans="1:11" x14ac:dyDescent="0.35">
      <c r="A10092" t="s">
        <v>18114</v>
      </c>
      <c r="B10092" t="str">
        <f ca="1"/>
        <v>@Usairways Cancelled Flightled My Flight Then Put Me On A Flight The Next Day.I Need Help From Somebody Other Than A Robot. Please!!! Much Appreciated</v>
      </c>
      <c r="K10092" t="str">
        <v/>
      </c>
    </row>
    <row r="10093" spans="1:11" x14ac:dyDescent="0.35">
      <c r="A10093" t="s">
        <v>18115</v>
      </c>
      <c r="B10093" t="str">
        <f ca="1"/>
        <v>@Usairways Been On Hold 2.5 Hours Now! System Hung Up On Me Twice After An Hour Holding. :(  Trying 2 Correct Online Flight Booking Problems Error. #Unhappy</v>
      </c>
      <c r="K10093" t="str">
        <v/>
      </c>
    </row>
    <row r="10094" spans="1:11" x14ac:dyDescent="0.35">
      <c r="A10094" t="s">
        <v>18117</v>
      </c>
      <c r="B10094" t="str">
        <f ca="1"/>
        <v>@Usairways Am 2. 1/2 Hours From Airport Sure Would Like To Talk To Someone</v>
      </c>
      <c r="K10094" t="str">
        <v/>
      </c>
    </row>
    <row r="10095" spans="1:11" x14ac:dyDescent="0.35">
      <c r="A10095" t="s">
        <v>18118</v>
      </c>
      <c r="B10095" t="str">
        <f ca="1"/>
        <v>@Usairways No One Answers Your Reservation Phone Line. I Need To Book Travel With A  Companion Certificate. How Do I Get Through?!!!</v>
      </c>
      <c r="K10095" t="str">
        <v/>
      </c>
    </row>
    <row r="10096" spans="1:11" x14ac:dyDescent="0.35">
      <c r="A10096" t="s">
        <v>18120</v>
      </c>
      <c r="B10096" t="str">
        <f ca="1"/>
        <v>@Usairways You Suck!!  Do You Even Know The Meaning Of Contingency Plan?????</v>
      </c>
      <c r="K10096" t="str">
        <v/>
      </c>
    </row>
    <row r="10097" spans="1:11" x14ac:dyDescent="0.35">
      <c r="A10097" t="s">
        <v>18121</v>
      </c>
      <c r="B10097" t="str">
        <f ca="1"/>
        <v>@Usairways Now In A Black Hole Of Your Phone System</v>
      </c>
      <c r="K10097" t="str">
        <v/>
      </c>
    </row>
    <row r="10098" spans="1:11" x14ac:dyDescent="0.35">
      <c r="A10098" t="s">
        <v>18123</v>
      </c>
      <c r="B10098" t="str">
        <f ca="1"/>
        <v>@Usairways Using All Of My Monthly Minute On Hold With You Assholes</v>
      </c>
      <c r="K10098" t="str">
        <v/>
      </c>
    </row>
    <row r="10099" spans="1:11" x14ac:dyDescent="0.35">
      <c r="A10099" t="s">
        <v>18124</v>
      </c>
      <c r="B10099" t="str">
        <f ca="1"/>
        <v>@Usairways If You Mean By Posted, No Usair Empl To Direct Anyone, 800# Not Accepting Calls, No Contact From Usair Re: Rebook #Greatjob</v>
      </c>
      <c r="K10099" t="str">
        <v/>
      </c>
    </row>
    <row r="10100" spans="1:11" x14ac:dyDescent="0.35">
      <c r="A10100" t="s">
        <v>18125</v>
      </c>
      <c r="B10100" t="str">
        <f ca="1"/>
        <v>@Usairways 3Rd Connecting Flight Delayed But Still Cannot Make It &amp;Amp; Still Unable To Speak To A Real Person</v>
      </c>
      <c r="K10100" t="str">
        <v/>
      </c>
    </row>
    <row r="10101" spans="1:11" x14ac:dyDescent="0.35">
      <c r="A10101" t="s">
        <v>18127</v>
      </c>
      <c r="B10101" t="str">
        <f ca="1"/>
        <v>@Usairways I Finally Spoke To A Person. Despite The Mind Boggling Wait Time, The Rep Was Very Pleasant And Very Helpful. Kudos To Her.</v>
      </c>
      <c r="K10101" t="str">
        <v/>
      </c>
    </row>
    <row r="10102" spans="1:11" x14ac:dyDescent="0.35">
      <c r="A10102" t="s">
        <v>18129</v>
      </c>
      <c r="B10102" t="str">
        <f ca="1"/>
        <v>@Usairways With Chocolate Flight Please... I M Melting Http://T.Co/Jjdosfyibm</v>
      </c>
      <c r="K10102" t="str">
        <v/>
      </c>
    </row>
    <row r="10103" spans="1:11" x14ac:dyDescent="0.35">
      <c r="A10103" t="s">
        <v>18132</v>
      </c>
      <c r="B10103" t="str">
        <f ca="1"/>
        <v>@Usairways Worse Experience. Clt To Dc. Oversold By 20, Lost Carry On Luggage.Cancelled Flightled Connecting Flight To Nyc. #Flydelta</v>
      </c>
      <c r="K10103" t="str">
        <v/>
      </c>
    </row>
    <row r="10104" spans="1:11" x14ac:dyDescent="0.35">
      <c r="A10104" t="s">
        <v>18134</v>
      </c>
      <c r="B10104" t="str">
        <f ca="1"/>
        <v>@Usairways Color Me Confused But Why Would I Need To Call And Do This. Update Your Procedures And Policies. You Can See Who Is Connecting</v>
      </c>
      <c r="K10104" t="str">
        <v/>
      </c>
    </row>
    <row r="10105" spans="1:11" x14ac:dyDescent="0.35">
      <c r="A10105" t="s">
        <v>18137</v>
      </c>
      <c r="B10105" t="str">
        <f ca="1"/>
        <v>@Usairways I Packed A Carry On For A Reason. Thanks For Making Me Check It. I Hoped For Better Customer Service In Cle Also. #Nothappy</v>
      </c>
      <c r="K10105" t="str">
        <v/>
      </c>
    </row>
    <row r="10106" spans="1:11" x14ac:dyDescent="0.35">
      <c r="A10106" t="s">
        <v>18139</v>
      </c>
      <c r="B10106" t="str">
        <f ca="1"/>
        <v>@Usairways Sadly They'Ve Tried That And Airport Agentsâ€¦No Flights So They'Re Stranded At Phl. No Chance Of A Hotel For Them?</v>
      </c>
      <c r="K10106" t="str">
        <v/>
      </c>
    </row>
    <row r="10107" spans="1:11" x14ac:dyDescent="0.35">
      <c r="A10107" t="s">
        <v>18140</v>
      </c>
      <c r="B10107" t="str">
        <f ca="1"/>
        <v>@Usairways Your Service Sucks.</v>
      </c>
      <c r="K10107" t="str">
        <v/>
      </c>
    </row>
    <row r="10108" spans="1:11" x14ac:dyDescent="0.35">
      <c r="A10108" t="s">
        <v>18141</v>
      </c>
      <c r="B10108" t="str">
        <f ca="1"/>
        <v>@Usairways Past Tense Re Help. No More. Itâ€™S Been Even More Miserable Than Usual At Clt.</v>
      </c>
      <c r="K10108" t="str">
        <v/>
      </c>
    </row>
    <row r="10109" spans="1:11" x14ac:dyDescent="0.35">
      <c r="A10109" t="s">
        <v>18142</v>
      </c>
      <c r="B10109" t="str">
        <f ca="1"/>
        <v>@Usairways First Flight Cancelled Flightled, Connecting Flight Delayed So Will Completely Miss Next Connection No Response On Hold 2 Hrs Help Me</v>
      </c>
      <c r="K10109" t="str">
        <v/>
      </c>
    </row>
    <row r="10110" spans="1:11" x14ac:dyDescent="0.35">
      <c r="A10110" t="s">
        <v>18144</v>
      </c>
      <c r="B10110" t="str">
        <f ca="1"/>
        <v>@Usairways Now You Don'T Know Where My Luggage Is?  Seriously?</v>
      </c>
      <c r="K10110" t="str">
        <v/>
      </c>
    </row>
    <row r="10111" spans="1:11" x14ac:dyDescent="0.35">
      <c r="A10111" t="s">
        <v>18147</v>
      </c>
      <c r="B10111" t="str">
        <f ca="1"/>
        <v>@Usairways I Waited Customer Service 32 Minutes On The Phone W/O Response. Had To Hung Up In The End Since My Battery Died Due To Waiting!</v>
      </c>
      <c r="K10111" t="str">
        <v/>
      </c>
    </row>
    <row r="10112" spans="1:11" x14ac:dyDescent="0.35">
      <c r="A10112" t="s">
        <v>18148</v>
      </c>
      <c r="B10112" t="str">
        <f ca="1"/>
        <v>@Usairways F623 Den:Phx Impressive Lack Of Concern By 1Hr+ Late Flight Flight Attndt Wrecking Havoc On Customer Travel #Smugsmirk #Norush</v>
      </c>
      <c r="K10112" t="str">
        <v/>
      </c>
    </row>
    <row r="10113" spans="1:11" x14ac:dyDescent="0.35">
      <c r="A10113" t="s">
        <v>18150</v>
      </c>
      <c r="B10113" t="str">
        <f ca="1"/>
        <v>@Usairways Was On The Phone For Over An Hour Waiting Without An Answer. Ðÿ˜©</v>
      </c>
      <c r="K10113" t="str">
        <v/>
      </c>
    </row>
    <row r="10114" spans="1:11" x14ac:dyDescent="0.35">
      <c r="A10114" t="s">
        <v>18152</v>
      </c>
      <c r="B10114" t="str">
        <f ca="1"/>
        <v>@Usairways A Member Of Your Staff At Phl Just Gave Us Excellent Customer Care. Shame The Same Couldn'T Be Said For The Past 24 Hours.</v>
      </c>
      <c r="K10114" t="str">
        <v/>
      </c>
    </row>
    <row r="10115" spans="1:11" x14ac:dyDescent="0.35">
      <c r="A10115" t="s">
        <v>18154</v>
      </c>
      <c r="B10115" t="str">
        <f ca="1"/>
        <v>@Usairways I Got Rebooked At 3Am After They Woke Me Up Just Tried To Call Twice And Got Hung Up On. Worst Customer Service.</v>
      </c>
      <c r="K10115" t="str">
        <v/>
      </c>
    </row>
    <row r="10116" spans="1:11" x14ac:dyDescent="0.35">
      <c r="A10116" t="s">
        <v>18156</v>
      </c>
      <c r="B10116" t="str">
        <f ca="1"/>
        <v>@Usairways With A Glass Of Wine Once We Hit Altitude?</v>
      </c>
      <c r="K10116" t="str">
        <v/>
      </c>
    </row>
    <row r="10117" spans="1:11" x14ac:dyDescent="0.35">
      <c r="A10117" t="s">
        <v>18157</v>
      </c>
      <c r="B10117" t="str">
        <f ca="1"/>
        <v>@Usairways @Alfamilyoffour Maybe If There Was Anyone Answering The Phone They Would. "Please Call Back Late Flightr".For 18 Hours? Not Good Enough</v>
      </c>
      <c r="K10117" t="str">
        <v/>
      </c>
    </row>
    <row r="10118" spans="1:11" x14ac:dyDescent="0.35">
      <c r="A10118" t="s">
        <v>18159</v>
      </c>
      <c r="B10118" t="str">
        <f ca="1"/>
        <v>@Usairways This Is The Worst Customer Service I Have Ever Had. Rebooked To Tues But Seat Available On Mon. Wtf. Contact Me.</v>
      </c>
      <c r="K10118" t="str">
        <v/>
      </c>
    </row>
    <row r="10119" spans="1:11" x14ac:dyDescent="0.35">
      <c r="A10119" t="s">
        <v>18161</v>
      </c>
      <c r="B10119" t="str">
        <f ca="1"/>
        <v>@Usairways 2 Hours?! And Just Got Disconnected.</v>
      </c>
      <c r="K10119" t="str">
        <v/>
      </c>
    </row>
    <row r="10120" spans="1:11" x14ac:dyDescent="0.35">
      <c r="A10120" t="s">
        <v>18162</v>
      </c>
      <c r="B10120" t="str">
        <f ca="1"/>
        <v>@Usairways I Have Been Calling For 3 Days!</v>
      </c>
      <c r="K10120" t="str">
        <v/>
      </c>
    </row>
    <row r="10121" spans="1:11" x14ac:dyDescent="0.35">
      <c r="A10121" t="s">
        <v>18164</v>
      </c>
      <c r="B10121" t="str">
        <f ca="1"/>
        <v>@Usairways Between 3 Of Us, It Is Costing Over $1000 To Get Home Today For No Reason... Where Do I Send My Receipts To Be Reimbursed?</v>
      </c>
      <c r="K10121" t="str">
        <v/>
      </c>
    </row>
    <row r="10122" spans="1:11" x14ac:dyDescent="0.35">
      <c r="A10122" t="s">
        <v>18166</v>
      </c>
      <c r="B10122" t="str">
        <f ca="1"/>
        <v>@Usairways F623 Den:Phx. Serious Display Of Poor Customer Service Exhibited By Flight Crew Today.   #Newamericanairline #Cheapslogannotmotto</v>
      </c>
      <c r="K10122" t="str">
        <v/>
      </c>
    </row>
    <row r="10123" spans="1:11" x14ac:dyDescent="0.35">
      <c r="A10123" t="s">
        <v>18168</v>
      </c>
      <c r="B10123" t="str">
        <f ca="1"/>
        <v>@Usairways Thanks For Cancelled Flighting My Flight Tomorrow And Not Reflight Booking Problems Me On Another One. #Usairwaysfail</v>
      </c>
      <c r="K10123" t="str">
        <v/>
      </c>
    </row>
    <row r="10124" spans="1:11" x14ac:dyDescent="0.35">
      <c r="A10124" t="s">
        <v>18170</v>
      </c>
      <c r="B10124" t="str">
        <f ca="1"/>
        <v>@Usairways Any Chance U Can Help Our Family Rebook Their Flight That Was Cancelled Flightled, #4487?</v>
      </c>
      <c r="K10124" t="str">
        <v/>
      </c>
    </row>
    <row r="10125" spans="1:11" x14ac:dyDescent="0.35">
      <c r="A10125" t="s">
        <v>18172</v>
      </c>
      <c r="B10125" t="str">
        <f ca="1"/>
        <v>@Usairways Flight 623 Den To Phx: Flight Attdt Decides To Stay Downtown And Be An Hour Late Flight So Entire Flight Delayed, She Better Get Fired!</v>
      </c>
      <c r="K10125" t="str">
        <v/>
      </c>
    </row>
    <row r="10126" spans="1:11" x14ac:dyDescent="0.35">
      <c r="A10126" t="s">
        <v>18174</v>
      </c>
      <c r="B10126" t="str">
        <f ca="1"/>
        <v>@Usairways How Aggravating, Zone 5 Boarded, Overhead Empty But Forcing Bag Check. Better Not Loose Bag Again! Flt1727 Http://T.Co/W3Xs6Tvpzg</v>
      </c>
      <c r="K10126" t="str">
        <v/>
      </c>
    </row>
    <row r="10127" spans="1:11" x14ac:dyDescent="0.35">
      <c r="A10127" t="s">
        <v>18176</v>
      </c>
      <c r="B10127" t="str">
        <f ca="1"/>
        <v>@Usairways 40 Minutes In Baggage Claim And No Sign Of Luggage From Our Flight. Usairways- Your Incompetence Is Overwhelming</v>
      </c>
      <c r="K10127" t="str">
        <v/>
      </c>
    </row>
    <row r="10128" spans="1:11" x14ac:dyDescent="0.35">
      <c r="A10128" t="s">
        <v>18177</v>
      </c>
      <c r="B10128" t="str">
        <f ca="1"/>
        <v>@Usairways @Msscottwg  "That'S Unusual" Means We Screwed Up But Will Never Admit To It!  #Goingforgreatnessfail</v>
      </c>
      <c r="K10128" t="str">
        <v/>
      </c>
    </row>
    <row r="10129" spans="1:11" x14ac:dyDescent="0.35">
      <c r="A10129" t="s">
        <v>18179</v>
      </c>
      <c r="B10129" t="str">
        <f ca="1"/>
        <v>@Usairways Horrible Customer Service, Flying From Miami To Philadelphia, Sent To Charlotte, Now Can'T Get Out Of Charlotte!</v>
      </c>
      <c r="K10129" t="str">
        <v/>
      </c>
    </row>
    <row r="10130" spans="1:11" x14ac:dyDescent="0.35">
      <c r="A10130" t="s">
        <v>18181</v>
      </c>
      <c r="B10130" t="str">
        <f ca="1"/>
        <v>@Usairways Have Had A Medical Issue Late Flight Yesterday And Need To Change My Flight Today Been On Hold For An Hour And Still Not Through</v>
      </c>
      <c r="K10130" t="str">
        <v/>
      </c>
    </row>
    <row r="10131" spans="1:11" x14ac:dyDescent="0.35">
      <c r="A10131" t="s">
        <v>18183</v>
      </c>
      <c r="B10131" t="str">
        <f ca="1"/>
        <v>@Usairways Mellani B. And Whole Team In Columbia Sc Are Absolute Superstars. Incredibly Helpful.</v>
      </c>
      <c r="K10131" t="str">
        <v/>
      </c>
    </row>
    <row r="10132" spans="1:11" x14ac:dyDescent="0.35">
      <c r="A10132" t="s">
        <v>18185</v>
      </c>
      <c r="B10132" t="str">
        <f ca="1"/>
        <v>@Usairways @Nburnside26  U Hate Delays, Too?  But U Have Her $$ &amp;Amp; Are Holding Her Hostage!  #Goingforgreatnessfail</v>
      </c>
      <c r="K10132" t="str">
        <v/>
      </c>
    </row>
    <row r="10133" spans="1:11" x14ac:dyDescent="0.35">
      <c r="A10133" t="s">
        <v>18187</v>
      </c>
      <c r="B10133" t="str">
        <f ca="1"/>
        <v>@Usairways Please Thank Mellie At Cae, Tammy In Baggage Claim At Clt 4 #Excellent Customer Service 2Day, But I Have A Complaint.</v>
      </c>
      <c r="K10133" t="str">
        <v/>
      </c>
    </row>
    <row r="10134" spans="1:11" x14ac:dyDescent="0.35">
      <c r="A10134" t="s">
        <v>18188</v>
      </c>
      <c r="B10134" t="str">
        <f ca="1"/>
        <v>@Usairways @Americanair My Friends Are Stranded At Kphl And The Representatives There Won'T Even Give Them Food Vouchersâ€¦Any Help Please?</v>
      </c>
      <c r="K10134" t="str">
        <v/>
      </c>
    </row>
    <row r="10135" spans="1:11" x14ac:dyDescent="0.35">
      <c r="A10135" t="s">
        <v>18189</v>
      </c>
      <c r="B10135" t="str">
        <f ca="1"/>
        <v>@Usairways How Is It Possible That You Don'T Have A Call Back Service? An Automated Message Telling Us To Call Back Late Flightr Is So Unhelpful.</v>
      </c>
      <c r="K10135" t="str">
        <v/>
      </c>
    </row>
    <row r="10136" spans="1:11" x14ac:dyDescent="0.35">
      <c r="A10136" t="s">
        <v>18190</v>
      </c>
      <c r="B10136" t="str">
        <f ca="1"/>
        <v>@Usairways I Want An Icecream Baby...</v>
      </c>
      <c r="K10136" t="str">
        <v/>
      </c>
    </row>
    <row r="10137" spans="1:11" x14ac:dyDescent="0.35">
      <c r="A10137" t="s">
        <v>18192</v>
      </c>
      <c r="B10137" t="str">
        <f ca="1"/>
        <v>@Usairways I Have A Major Complaint That I Want To Address W/You About My Hand Luggage Courtesy Check-In. What'S The Best Way To Do This?</v>
      </c>
      <c r="K10137" t="str">
        <v/>
      </c>
    </row>
    <row r="10138" spans="1:11" x14ac:dyDescent="0.35">
      <c r="A10138" t="s">
        <v>18193</v>
      </c>
      <c r="B10138" t="str">
        <f ca="1"/>
        <v>@Usairways @Sb5551 Um, We Knew This Storm Was Coming, ? Is Why Didn'T Useless Air?  Staff Accordingly U Idiots!</v>
      </c>
      <c r="K10138" t="str">
        <v/>
      </c>
    </row>
    <row r="10139" spans="1:11" x14ac:dyDescent="0.35">
      <c r="A10139" t="s">
        <v>18194</v>
      </c>
      <c r="B10139" t="str">
        <f ca="1"/>
        <v>@Usairways You Can'T Control The Weather But You Can Control Customer Service. Without Luggage For 24 Hours &amp;Amp; Still Yet To Speak To A Human.</v>
      </c>
      <c r="K10139" t="str">
        <v/>
      </c>
    </row>
    <row r="10140" spans="1:11" x14ac:dyDescent="0.35">
      <c r="A10140" t="s">
        <v>18195</v>
      </c>
      <c r="B10140" t="str">
        <f ca="1"/>
        <v>@Usairways Collectively Since Friday I'Ve Been On Hold With Customer Service For Over 3 Hrs. My Issue Is Not Resolved... So Frustrated!</v>
      </c>
      <c r="K10140" t="str">
        <v/>
      </c>
    </row>
    <row r="10141" spans="1:11" x14ac:dyDescent="0.35">
      <c r="A10141" t="s">
        <v>18196</v>
      </c>
      <c r="B10141" t="str">
        <f ca="1"/>
        <v>@Usairways The Automated Message Isn'T Helpful And It'S Impossible To Speak With A Human Right Now. Desperately Need Our Luggage :(</v>
      </c>
      <c r="K10141" t="str">
        <v/>
      </c>
    </row>
    <row r="10142" spans="1:11" x14ac:dyDescent="0.35">
      <c r="A10142" t="s">
        <v>18197</v>
      </c>
      <c r="B10142" t="str">
        <f ca="1"/>
        <v>@Usairways I Ve Been Told That You Get A Percentage On Every Plastic Bottle That Is Sold Around Yout Departure Section...Turn Up The Heat</v>
      </c>
      <c r="K10142" t="str">
        <v/>
      </c>
    </row>
    <row r="10143" spans="1:11" x14ac:dyDescent="0.35">
      <c r="A10143" t="s">
        <v>18199</v>
      </c>
      <c r="B10143" t="str">
        <f ca="1"/>
        <v>@Usairways On Re-Accommodation Number Lisa (Liza?) In Raleigh Was Very Helpful</v>
      </c>
      <c r="K10143" t="str">
        <v/>
      </c>
    </row>
    <row r="10144" spans="1:11" x14ac:dyDescent="0.35">
      <c r="A10144" t="s">
        <v>18202</v>
      </c>
      <c r="B10144" t="str">
        <f ca="1"/>
        <v>@Usairways @Expedia 7 Hours For My Friend To Rebook His Trip To Korea After @Usairways Cancelled Flightled A Connecting Flight To Chicago = Idiotic.</v>
      </c>
      <c r="K10144" t="str">
        <v/>
      </c>
    </row>
    <row r="10145" spans="1:11" x14ac:dyDescent="0.35">
      <c r="A10145" t="s">
        <v>18204</v>
      </c>
      <c r="B10145" t="str">
        <f ca="1"/>
        <v>@Usairways At Least They Make You Run So You Want Yo Buy This Fresh Diet Coke...Nice Bizness Plan. Its All About Marketing Right?</v>
      </c>
      <c r="K10145" t="str">
        <v/>
      </c>
    </row>
    <row r="10146" spans="1:11" x14ac:dyDescent="0.35">
      <c r="A10146" t="s">
        <v>18205</v>
      </c>
      <c r="B10146" t="str">
        <f ca="1"/>
        <v>@Usairways Your Customer Service Is Atrocious.</v>
      </c>
      <c r="K10146" t="str">
        <v/>
      </c>
    </row>
    <row r="10147" spans="1:11" x14ac:dyDescent="0.35">
      <c r="A10147" t="s">
        <v>18206</v>
      </c>
      <c r="B10147" t="str">
        <f ca="1"/>
        <v>@Usairways My Option Is To Use Twitter. Most Of The People Working For U Have No Clue What They Do. They Tell You To Go To A4 But Its B16</v>
      </c>
      <c r="K10147" t="str">
        <v/>
      </c>
    </row>
    <row r="10148" spans="1:11" x14ac:dyDescent="0.35">
      <c r="A10148" t="s">
        <v>18207</v>
      </c>
      <c r="B10148" t="str">
        <f ca="1"/>
        <v>@Usairways @Americanair Any Help Regarding Flights Out Of Kphl Would Be Much Appreciated</v>
      </c>
      <c r="K10148" t="str">
        <v/>
      </c>
    </row>
    <row r="10149" spans="1:11" x14ac:dyDescent="0.35">
      <c r="A10149" t="s">
        <v>18208</v>
      </c>
      <c r="B10149" t="str">
        <f ca="1"/>
        <v>@Usairways My Friends Are Stuck At Kphl And Not Getting Any Help From Anyone, Can You Guys Contact Them Please?</v>
      </c>
      <c r="K10149" t="str">
        <v/>
      </c>
    </row>
    <row r="10150" spans="1:11" x14ac:dyDescent="0.35">
      <c r="A10150" t="s">
        <v>18209</v>
      </c>
      <c r="B10150" t="str">
        <f ca="1"/>
        <v>@Usairways What Is The Expected Wait Time To Speak To Someone Via 800 Number?</v>
      </c>
      <c r="K10150" t="str">
        <v/>
      </c>
    </row>
    <row r="10151" spans="1:11" x14ac:dyDescent="0.35">
      <c r="A10151" t="s">
        <v>18210</v>
      </c>
      <c r="B10151" t="str">
        <f ca="1"/>
        <v>@Usairways My Family, Friends And Colleagues Will Never  Fly Usair Again. Bad Weather Happens. The Good Airlines Seem To Communicate Better.</v>
      </c>
      <c r="K10151" t="str">
        <v/>
      </c>
    </row>
    <row r="10152" spans="1:11" x14ac:dyDescent="0.35">
      <c r="A10152" t="s">
        <v>18211</v>
      </c>
      <c r="B10152" t="str">
        <f ca="1"/>
        <v>@Usairways My In-Laws Flight Cancelled Flighted 4 Tonight. U Auto Rebooked 4 Flight On Tuesday That Doesn'T Work. Can You Help Reflight Booking Problems Them?</v>
      </c>
      <c r="K10152" t="str">
        <v/>
      </c>
    </row>
    <row r="10153" spans="1:11" x14ac:dyDescent="0.35">
      <c r="A10153" t="s">
        <v>18212</v>
      </c>
      <c r="B10153" t="str">
        <f ca="1"/>
        <v>@Usairways @Americanair Almost Half Hour On Hold.  My Cell Phone Battery Is Dying.  Thanks For Your Loyalty From A "Platinum" Member</v>
      </c>
      <c r="K10153" t="str">
        <v/>
      </c>
    </row>
    <row r="10154" spans="1:11" x14ac:dyDescent="0.35">
      <c r="A10154" t="s">
        <v>18213</v>
      </c>
      <c r="B10154" t="str">
        <f ca="1"/>
        <v>@Usairways Now Going On 26 Minutes On Hold.</v>
      </c>
      <c r="K10154" t="str">
        <v/>
      </c>
    </row>
    <row r="10155" spans="1:11" x14ac:dyDescent="0.35">
      <c r="A10155" t="s">
        <v>18215</v>
      </c>
      <c r="B10155" t="str">
        <f ca="1"/>
        <v>@Usairways U Guys Suck</v>
      </c>
      <c r="K10155" t="str">
        <v/>
      </c>
    </row>
    <row r="10156" spans="1:11" x14ac:dyDescent="0.35">
      <c r="A10156" t="s">
        <v>18216</v>
      </c>
      <c r="B10156" t="str">
        <f ca="1"/>
        <v>@Usairways You Keep Suggesting People Call 800-428-4322 But We Just End Up On Hold For Hours. You Seriously Don'T Have A Better Method?!</v>
      </c>
      <c r="K10156" t="str">
        <v/>
      </c>
    </row>
    <row r="10157" spans="1:11" x14ac:dyDescent="0.35">
      <c r="A10157" t="s">
        <v>18218</v>
      </c>
      <c r="B10157" t="str">
        <f ca="1"/>
        <v>@Usairways Your Customer Service Is A Joke. First A Mechanical Cancelled Flightation, Now Weather. On Hold Since 5:30 Am. No Humans. Pls Call Me!</v>
      </c>
      <c r="K10157" t="str">
        <v/>
      </c>
    </row>
    <row r="10158" spans="1:11" x14ac:dyDescent="0.35">
      <c r="A10158" t="s">
        <v>18220</v>
      </c>
      <c r="B10158" t="str">
        <f ca="1"/>
        <v>@Usairways Handled. I Found Tkt On Floor Dropped By Someone. No Way - Iâ€™M In Wheelchair - To Get To Podium.</v>
      </c>
      <c r="K10158" t="str">
        <v/>
      </c>
    </row>
    <row r="10159" spans="1:11" x14ac:dyDescent="0.35">
      <c r="A10159" t="s">
        <v>18221</v>
      </c>
      <c r="B10159" t="str">
        <f ca="1"/>
        <v>@Usairways 100 Feet From The Gate At Phl, But No Ground Crew. You Can'T Make This Up.</v>
      </c>
      <c r="K10159" t="str">
        <v/>
      </c>
    </row>
    <row r="10160" spans="1:11" x14ac:dyDescent="0.35">
      <c r="A10160" t="s">
        <v>18222</v>
      </c>
      <c r="B10160" t="str">
        <f ca="1"/>
        <v>@Usairways Why Did You Cancelled Flight Flight 1773 To Phl, While Delta Flew A Flight At The Same Time, On Time? You Cancelled Flighted For No Reason</v>
      </c>
      <c r="K10160" t="str">
        <v/>
      </c>
    </row>
    <row r="10161" spans="1:11" x14ac:dyDescent="0.35">
      <c r="A10161" t="s">
        <v>18224</v>
      </c>
      <c r="B10161" t="str">
        <f ca="1"/>
        <v>@Usairways Agent Won'T Hold For Connection Arriving Late Flight. 7 Min Before Departure Time But 3 Min Too Late Flight. Flt 1903 Gate C19. Disappointed</v>
      </c>
      <c r="K10161" t="str">
        <v/>
      </c>
    </row>
    <row r="10162" spans="1:11" x14ac:dyDescent="0.35">
      <c r="A10162" t="s">
        <v>18226</v>
      </c>
      <c r="B10162" t="str">
        <f ca="1"/>
        <v>@Usairways No One Is Coming To Line. On Hold For 4 Hours. Can U Help Here If I Provide Conf Code?</v>
      </c>
      <c r="K10162" t="str">
        <v/>
      </c>
    </row>
    <row r="10163" spans="1:11" x14ac:dyDescent="0.35">
      <c r="A10163" t="s">
        <v>18228</v>
      </c>
      <c r="B10163" t="str">
        <f ca="1"/>
        <v>@Usairways Worked W/ Tiffany H At Cust Service Desk In Charlotte And She Was Helpful And Patient. Still Stuck, But She Was Great.</v>
      </c>
      <c r="K10163" t="str">
        <v/>
      </c>
    </row>
    <row r="10164" spans="1:11" x14ac:dyDescent="0.35">
      <c r="A10164" t="s">
        <v>18229</v>
      </c>
      <c r="B10164" t="str">
        <f ca="1"/>
        <v>@Usairways I Can'T Wait For The @Nytimes And @Wsj To Find Out How Poorly @Usairways Handled This Situation. #Shameful Http://T.Co/Hhoxqpsuba</v>
      </c>
      <c r="K10164" t="str">
        <v/>
      </c>
    </row>
    <row r="10165" spans="1:11" x14ac:dyDescent="0.35">
      <c r="A10165" t="s">
        <v>18230</v>
      </c>
      <c r="B10165" t="str">
        <f ca="1"/>
        <v>@Usairways Hmmm. Did The Flight Even Really Exist Or Did They Just Create It Last Night To Get People Off Their Backs? #Usairsucks</v>
      </c>
      <c r="K10165" t="str">
        <v/>
      </c>
    </row>
    <row r="10166" spans="1:11" x14ac:dyDescent="0.35">
      <c r="A10166" t="s">
        <v>18231</v>
      </c>
      <c r="B10166" t="str">
        <f ca="1"/>
        <v>@Usairways And The Lies Continue. Just Waited Another Hr To Get Boarding Passes For Flight Supposedly Created Today Which Is Now Cancelled Flightled?!</v>
      </c>
      <c r="K10166" t="str">
        <v/>
      </c>
    </row>
    <row r="10167" spans="1:11" x14ac:dyDescent="0.35">
      <c r="A10167" t="s">
        <v>18233</v>
      </c>
      <c r="B10167" t="str">
        <f ca="1"/>
        <v>@Usairways Been On Hold 2 Hours For A Cancelled Flighted Flight. I Understand The Delay. I Don'T Understand You Auto-Reflight Booking Problems Me On Tuesday. Help!</v>
      </c>
      <c r="K10167" t="str">
        <v/>
      </c>
    </row>
    <row r="10168" spans="1:11" x14ac:dyDescent="0.35">
      <c r="A10168" t="s">
        <v>18236</v>
      </c>
      <c r="B10168" t="str">
        <f ca="1"/>
        <v>@Usairways @Nanceebing 4 Hour Hold Times At The Moment...And Counting. #Disgrace</v>
      </c>
      <c r="K10168" t="str">
        <v/>
      </c>
    </row>
    <row r="10169" spans="1:11" x14ac:dyDescent="0.35">
      <c r="A10169" t="s">
        <v>18238</v>
      </c>
      <c r="B10169" t="str">
        <f ca="1"/>
        <v>@Usairways I Did They Are Busy</v>
      </c>
      <c r="K10169" t="str">
        <v/>
      </c>
    </row>
    <row r="10170" spans="1:11" x14ac:dyDescent="0.35">
      <c r="A10170" t="s">
        <v>18240</v>
      </c>
      <c r="B10170" t="str">
        <f ca="1"/>
        <v>@Usairways Thank You Glad To Be Home. There Were Lots Of Delays With The Plane And Flight Crew Didn'T Show Up. It Was Very Frustrating.</v>
      </c>
      <c r="K10170" t="str">
        <v/>
      </c>
    </row>
    <row r="10171" spans="1:11" x14ac:dyDescent="0.35">
      <c r="A10171" t="s">
        <v>18242</v>
      </c>
      <c r="B10171" t="str">
        <f ca="1"/>
        <v>@Usairways Your People Are Kind And Hardworking The Infrastructure You Have Given Them Is Horrid #Massivefail #Failphone #Fail</v>
      </c>
      <c r="K10171" t="str">
        <v/>
      </c>
    </row>
    <row r="10172" spans="1:11" x14ac:dyDescent="0.35">
      <c r="A10172" t="s">
        <v>18245</v>
      </c>
      <c r="B10172" t="str">
        <f ca="1"/>
        <v>@Usairways Flight #3739 Leaving Cvg. Gate Agent Had No Computer And Counted Passengers On Paper. I Feel Safe.</v>
      </c>
      <c r="K10172" t="str">
        <v/>
      </c>
    </row>
    <row r="10173" spans="1:11" x14ac:dyDescent="0.35">
      <c r="A10173" t="s">
        <v>18246</v>
      </c>
      <c r="B10173" t="str">
        <f ca="1"/>
        <v>@Usairways But Need To Confirm Please Help</v>
      </c>
      <c r="K10173" t="str">
        <v/>
      </c>
    </row>
    <row r="10174" spans="1:11" x14ac:dyDescent="0.35">
      <c r="A10174" t="s">
        <v>18247</v>
      </c>
      <c r="B10174" t="str">
        <f ca="1"/>
        <v>@Usairways  But Have To Return Car To Clt Can I Skip My Flgjt Back Tonight From Gso To Clt And Pick Up At Clt To Fll I Was Told Yes</v>
      </c>
      <c r="K10174" t="str">
        <v/>
      </c>
    </row>
    <row r="10175" spans="1:11" x14ac:dyDescent="0.35">
      <c r="A10175" t="s">
        <v>18248</v>
      </c>
      <c r="B10175" t="str">
        <f ca="1"/>
        <v>@Usairways Big Problem!!! Fll To Clt Then Got Off On Clt But My Fly To Gso Is Cancelled Flightled Had To Rent A Car To Get To My Pops Funeral</v>
      </c>
      <c r="K10175" t="str">
        <v/>
      </c>
    </row>
    <row r="10176" spans="1:11" x14ac:dyDescent="0.35">
      <c r="A10176" t="s">
        <v>18250</v>
      </c>
      <c r="B10176" t="str">
        <f ca="1"/>
        <v>@Usairways - On Hold 45 Minutes Trying To Rebook Cancelled Flightled Flight. Really?</v>
      </c>
      <c r="K10176" t="str">
        <v/>
      </c>
    </row>
    <row r="10177" spans="1:11" x14ac:dyDescent="0.35">
      <c r="A10177" t="s">
        <v>18252</v>
      </c>
      <c r="B10177" t="str">
        <f ca="1"/>
        <v>@Usairways Flight Today Cancelled Flighted  In Phl, Dozens Of Other Flights Still Going. On Hold For 3Hrs. I Need To Get To My Job Interview!!!</v>
      </c>
      <c r="K10177" t="str">
        <v/>
      </c>
    </row>
    <row r="10178" spans="1:11" x14ac:dyDescent="0.35">
      <c r="A10178" t="s">
        <v>18254</v>
      </c>
      <c r="B10178" t="str">
        <f ca="1"/>
        <v>@Usairways My Brother @Brizzyberg27 Missed His Flight Traveling Home For A Funeral And Can'T Get Through To The Call Center, Can You Help?</v>
      </c>
      <c r="K10178" t="str">
        <v/>
      </c>
    </row>
    <row r="10179" spans="1:11" x14ac:dyDescent="0.35">
      <c r="A10179" t="s">
        <v>18256</v>
      </c>
      <c r="B10179" t="str">
        <f ca="1"/>
        <v>@Usairways  My Flight Has Been Cancelled Flightled. On Hold For 2+ Hrs To Reschedule. Need Help Now.  Taking Way Too Long Http://T.Co/Nehnsdckty</v>
      </c>
      <c r="K10179" t="str">
        <v/>
      </c>
    </row>
    <row r="10180" spans="1:11" x14ac:dyDescent="0.35">
      <c r="A10180" t="s">
        <v>18258</v>
      </c>
      <c r="B10180" t="str">
        <f ca="1"/>
        <v>@Usairways How Does It Feel To Have Almost Everyone Hate You?</v>
      </c>
      <c r="K10180" t="str">
        <v/>
      </c>
    </row>
    <row r="10181" spans="1:11" x14ac:dyDescent="0.35">
      <c r="A10181" t="s">
        <v>18260</v>
      </c>
      <c r="B10181" t="str">
        <f ca="1"/>
        <v>@Usairways Waiting For You To Figure It Out. This Is Unacceptable.</v>
      </c>
      <c r="K10181" t="str">
        <v/>
      </c>
    </row>
    <row r="10182" spans="1:11" x14ac:dyDescent="0.35">
      <c r="A10182" t="s">
        <v>18262</v>
      </c>
      <c r="B10182" t="str">
        <f ca="1"/>
        <v>@Usairways Flight Cancelled Flightled Due To "Weather Conditions" In Arrival City. Uh...I Don'T Think So.</v>
      </c>
      <c r="K10182" t="str">
        <v/>
      </c>
    </row>
    <row r="10183" spans="1:11" x14ac:dyDescent="0.35">
      <c r="A10183" t="s">
        <v>18264</v>
      </c>
      <c r="B10183" t="str">
        <f ca="1"/>
        <v>@Usairways The Plane I Am On Is Having Mechanical Issues. Why Cant I Get Off And Get On A New Flight? Now I Have Missed My Connecting Flight</v>
      </c>
      <c r="K10183" t="str">
        <v/>
      </c>
    </row>
    <row r="10184" spans="1:11" x14ac:dyDescent="0.35">
      <c r="A10184" t="s">
        <v>18265</v>
      </c>
      <c r="B10184" t="str">
        <f ca="1"/>
        <v>@Usairways Good Grief! Flight Cancelled Flightled. Been On Hold Since 0400.</v>
      </c>
      <c r="K10184" t="str">
        <v/>
      </c>
    </row>
    <row r="10185" spans="1:11" x14ac:dyDescent="0.35">
      <c r="A10185" t="s">
        <v>18266</v>
      </c>
      <c r="B10185" t="str">
        <f ca="1"/>
        <v>@Usairways Answer The Bloody Phone!</v>
      </c>
      <c r="K10185" t="str">
        <v/>
      </c>
    </row>
    <row r="10186" spans="1:11" x14ac:dyDescent="0.35">
      <c r="A10186" t="s">
        <v>18268</v>
      </c>
      <c r="B10186" t="str">
        <f ca="1"/>
        <v>@Usairways Needs To Get It Together In Indy. Only 2 Ticket Agents And A Line To The Door. Felt Bad For Ppl Who Missed Their Flights.</v>
      </c>
      <c r="K10186" t="str">
        <v/>
      </c>
    </row>
    <row r="10187" spans="1:11" x14ac:dyDescent="0.35">
      <c r="A10187" t="s">
        <v>18270</v>
      </c>
      <c r="B10187" t="str">
        <f ca="1"/>
        <v>@Usairways You Got To Be "F"Ing Kidding Me Usairways, 2Hours On Hold Listening To Yall Selling Loans And Valentine Flowers...Smfh</v>
      </c>
      <c r="K10187" t="str">
        <v/>
      </c>
    </row>
    <row r="10188" spans="1:11" x14ac:dyDescent="0.35">
      <c r="A10188" t="s">
        <v>18272</v>
      </c>
      <c r="B10188" t="str">
        <f ca="1"/>
        <v>@Usairways One Question. Can I Book One Way Tickets With Award Travel/Points</v>
      </c>
      <c r="K10188" t="str">
        <v/>
      </c>
    </row>
    <row r="10189" spans="1:11" x14ac:dyDescent="0.35">
      <c r="A10189" t="s">
        <v>18273</v>
      </c>
      <c r="B10189" t="str">
        <f ca="1"/>
        <v>@Usairways So Upset With Customer Service. I Have A Simple Question And The Phone System Has Disconnected Me All Day Today And Yesterday.</v>
      </c>
      <c r="K10189" t="str">
        <v/>
      </c>
    </row>
    <row r="10190" spans="1:11" x14ac:dyDescent="0.35">
      <c r="A10190" t="s">
        <v>18275</v>
      </c>
      <c r="B10190" t="str">
        <f ca="1"/>
        <v>@Usairways Our Flight Was Cancelled Flightled &amp;Amp; Chaos Abounds. I Am In Good Humour. Please Give Me Free Everything To Appease Me.</v>
      </c>
      <c r="K10190" t="str">
        <v/>
      </c>
    </row>
    <row r="10191" spans="1:11" x14ac:dyDescent="0.35">
      <c r="A10191" t="s">
        <v>18277</v>
      </c>
      <c r="B10191" t="str">
        <f ca="1"/>
        <v>@Usairways, If I Rebook On Another Airline After My Flight Was Cancelled Flightled, Do You Reimburse? I Need To Get Home Today, Not Tuesday.</v>
      </c>
      <c r="K10191" t="str">
        <v/>
      </c>
    </row>
    <row r="10192" spans="1:11" x14ac:dyDescent="0.35">
      <c r="A10192" t="s">
        <v>18279</v>
      </c>
      <c r="B10192" t="str">
        <f ca="1"/>
        <v>@Usairways How Do I Reserve My Seat On The Aa Flight I Transfer To From Ord To Evv?</v>
      </c>
      <c r="K10192" t="str">
        <v/>
      </c>
    </row>
    <row r="10193" spans="1:11" x14ac:dyDescent="0.35">
      <c r="A10193" t="s">
        <v>18282</v>
      </c>
      <c r="B10193" t="str">
        <f ca="1"/>
        <v>@Usairways Passengers Sitting On Plane For Two Hours Flight #4663 From Cmh!!!  All Other Flights Have Left #Usairwaysfail #Worstairlineever</v>
      </c>
      <c r="K10193" t="str">
        <v/>
      </c>
    </row>
    <row r="10194" spans="1:11" x14ac:dyDescent="0.35">
      <c r="A10194" t="s">
        <v>18283</v>
      </c>
      <c r="B10194" t="str">
        <f ca="1"/>
        <v>@Usairways Gf Was On Hold For 4 Hours And Call Was Dropped!!! Help!!!!! Need A Flight!!!</v>
      </c>
      <c r="K10194" t="str">
        <v/>
      </c>
    </row>
    <row r="10195" spans="1:11" x14ac:dyDescent="0.35">
      <c r="A10195" t="s">
        <v>18285</v>
      </c>
      <c r="B10195" t="str">
        <f ca="1"/>
        <v>@Usairways Never Heard Back, But This Would Help: Any Chance I Could Bump Up My Flight Time Closer To 3Pm Today? I'M On Flight 3960.</v>
      </c>
      <c r="K10195" t="str">
        <v/>
      </c>
    </row>
    <row r="10196" spans="1:11" x14ac:dyDescent="0.35">
      <c r="A10196" t="s">
        <v>18288</v>
      </c>
      <c r="B10196" t="str">
        <f ca="1"/>
        <v>@Usairways Good Morning.</v>
      </c>
      <c r="K10196" t="str">
        <v/>
      </c>
    </row>
    <row r="10197" spans="1:11" x14ac:dyDescent="0.35">
      <c r="A10197" t="s">
        <v>18290</v>
      </c>
      <c r="B10197" t="str">
        <f ca="1"/>
        <v>@Usairways #Overbooked Sxm-Clt Delayed Deplaning Extra Passengers. #Missedconnection #Forcedovernight #Clt, No Lodging/Food. Disappointed.</v>
      </c>
      <c r="K10197" t="str">
        <v/>
      </c>
    </row>
    <row r="10198" spans="1:11" x14ac:dyDescent="0.35">
      <c r="A10198" t="s">
        <v>18292</v>
      </c>
      <c r="B10198" t="str">
        <f ca="1"/>
        <v>@Usairways You Need To Figure Your Scheduling Out! #Worstflightexperienceever #Getmehome</v>
      </c>
      <c r="K10198" t="str">
        <v/>
      </c>
    </row>
    <row r="10199" spans="1:11" x14ac:dyDescent="0.35">
      <c r="A10199" t="s">
        <v>18293</v>
      </c>
      <c r="B10199" t="str">
        <f ca="1"/>
        <v>@Usairways Claimed My Flight Cancelled Flighted Because Phl Runway Not Good But Delta Flight At Same Exact Time Is Taking Off On Time.</v>
      </c>
      <c r="K10199" t="str">
        <v/>
      </c>
    </row>
    <row r="10200" spans="1:11" x14ac:dyDescent="0.35">
      <c r="A10200" t="s">
        <v>18295</v>
      </c>
      <c r="B10200" t="str">
        <f ca="1"/>
        <v>@Usairways 23 Min On Hold... Drove 2.5 Hours To Get My Delayed Bag. I Just Want To Pick It Up At Sju.</v>
      </c>
      <c r="K10200" t="str">
        <v/>
      </c>
    </row>
    <row r="10201" spans="1:11" x14ac:dyDescent="0.35">
      <c r="A10201" t="s">
        <v>18296</v>
      </c>
      <c r="B10201" t="str">
        <f ca="1"/>
        <v>@Usairways Iâ€™Ve Been On Hold For 36 Minutes Now, Any Time You Want To Answer The Phone That Would Be Great.</v>
      </c>
      <c r="K10201" t="str">
        <v/>
      </c>
    </row>
    <row r="10202" spans="1:11" x14ac:dyDescent="0.35">
      <c r="A10202" t="s">
        <v>18298</v>
      </c>
      <c r="B10202" t="str">
        <f ca="1"/>
        <v>@Usairways Seriously!!!  Flight Cancelled Flighted. Auto Rebooked To Tuesday??? Then 3Hr 26Min On Hold For Nothing. Renting Car. Want Refund!!!!</v>
      </c>
      <c r="K10202" t="str">
        <v/>
      </c>
    </row>
    <row r="10203" spans="1:11" x14ac:dyDescent="0.35">
      <c r="A10203" t="s">
        <v>18301</v>
      </c>
      <c r="B10203" t="str">
        <f ca="1"/>
        <v>@Usairways Lost Bags. Cant Reach Human. Delivery Driver Says He Won'T Give Us Carseat Until We Return Loaner. We Hv No Loanr.5084773604 Help</v>
      </c>
      <c r="K10203" t="str">
        <v/>
      </c>
    </row>
    <row r="10204" spans="1:11" x14ac:dyDescent="0.35">
      <c r="A10204" t="s">
        <v>18302</v>
      </c>
      <c r="B10204" t="str">
        <f ca="1"/>
        <v>@Usairways 8Am Flight To Mco Canld &amp;Amp; Resch 1:30.If We Opt For 8 Am Depart Tom Will Us Air Allow Cng Return Day From Sat To Sun W/O Penalty?</v>
      </c>
      <c r="K10204" t="str">
        <v/>
      </c>
    </row>
    <row r="10205" spans="1:11" x14ac:dyDescent="0.35">
      <c r="A10205" t="s">
        <v>18304</v>
      </c>
      <c r="B10205" t="str">
        <f ca="1"/>
        <v>@Usairways Trick For Getting Into Your Hold Queue?  I'Ve Been Calling Since Thursday And Keep Getting The "Call Back Late Flightr" Message</v>
      </c>
      <c r="K10205" t="str">
        <v/>
      </c>
    </row>
    <row r="10206" spans="1:11" x14ac:dyDescent="0.35">
      <c r="A10206" t="s">
        <v>18306</v>
      </c>
      <c r="B10206" t="str">
        <f ca="1"/>
        <v>@Usairways Many Thanks For Your Reply! Http://T.Co/6Cgfv02Gzb</v>
      </c>
      <c r="K10206" t="str">
        <v/>
      </c>
    </row>
    <row r="10207" spans="1:11" x14ac:dyDescent="0.35">
      <c r="A10207" t="s">
        <v>18309</v>
      </c>
      <c r="B10207" t="str">
        <f ca="1"/>
        <v>@Usairways Instead Of Tweeting Your Customers Apologizing Why Don'T You Pick Up Your Phone</v>
      </c>
      <c r="K10207" t="str">
        <v/>
      </c>
    </row>
    <row r="10208" spans="1:11" x14ac:dyDescent="0.35">
      <c r="A10208" t="s">
        <v>18311</v>
      </c>
      <c r="B10208" t="str">
        <f ca="1"/>
        <v>@Usairways I Really Appreciate There Not Being An Easy Way To Get Another Flight When Mine Has Been Delayed Over 2Hrs For Mechanical Reasons</v>
      </c>
      <c r="K10208" t="str">
        <v/>
      </c>
    </row>
    <row r="10209" spans="1:11" x14ac:dyDescent="0.35">
      <c r="A10209" t="s">
        <v>18312</v>
      </c>
      <c r="B10209" t="str">
        <f ca="1"/>
        <v>@Usairways My Bags Were Supposed To Be Delivered To Nyc Last Night (Missing Since Thurs) But Are Not Here. Can Someone Call Me?</v>
      </c>
      <c r="K10209" t="str">
        <v/>
      </c>
    </row>
    <row r="10210" spans="1:11" x14ac:dyDescent="0.35">
      <c r="A10210" t="s">
        <v>18314</v>
      </c>
      <c r="B10210" t="str">
        <f ca="1"/>
        <v>@Usairways Took Me 4+ Hours To Book Flights Yesterday Due To System Errors Between You And @Americanair. Paid $320 Extra Due To Time Lapse</v>
      </c>
      <c r="K10210" t="str">
        <v/>
      </c>
    </row>
    <row r="10211" spans="1:11" x14ac:dyDescent="0.35">
      <c r="A10211" t="s">
        <v>18316</v>
      </c>
      <c r="B10211" t="str">
        <f ca="1"/>
        <v>@Usairways On Hold With 800-428-4322. Flight From Dsm To Dca Was Cancelled Flighted (4473). Know When It Will Fly?</v>
      </c>
      <c r="K10211" t="str">
        <v/>
      </c>
    </row>
    <row r="10212" spans="1:11" x14ac:dyDescent="0.35">
      <c r="A10212" t="s">
        <v>18318</v>
      </c>
      <c r="B10212" t="str">
        <f ca="1"/>
        <v>@Usairways - Almost 2 Hrs 30 Mins On Hold - Any Idea How Much Longer?</v>
      </c>
      <c r="K10212" t="str">
        <v/>
      </c>
    </row>
    <row r="10213" spans="1:11" x14ac:dyDescent="0.35">
      <c r="A10213" t="s">
        <v>18320</v>
      </c>
      <c r="B10213" t="str">
        <f ca="1"/>
        <v>@Usairways This Was A Real Life Exercise In Crisis Management Which @Usairways Failed Miserably. Some Compensation Would Go A Long Way.</v>
      </c>
      <c r="K10213" t="str">
        <v/>
      </c>
    </row>
    <row r="10214" spans="1:11" x14ac:dyDescent="0.35">
      <c r="A10214" t="s">
        <v>18321</v>
      </c>
      <c r="B10214" t="str">
        <f ca="1"/>
        <v>@Usairways Ten Hrs Late Flightr And Still Here On Army Cots @ Airport Waiting For 11Am Flight. #Poorlyhandled #Usairheads Http://T.Co/18Fmr06Mn6</v>
      </c>
      <c r="K10214" t="str">
        <v/>
      </c>
    </row>
    <row r="10215" spans="1:11" x14ac:dyDescent="0.35">
      <c r="A10215" t="s">
        <v>18322</v>
      </c>
      <c r="B10215" t="str">
        <f ca="1"/>
        <v>@Usairways "Good News. We'Ve Located The Crew And Made Contact With Them". Flight Was Supposed To Leave 4 Minutes Ago. #Usairwaysfail</v>
      </c>
      <c r="K10215" t="str">
        <v/>
      </c>
    </row>
    <row r="10216" spans="1:11" x14ac:dyDescent="0.35">
      <c r="A10216" t="s">
        <v>18324</v>
      </c>
      <c r="B10216" t="str">
        <f ca="1"/>
        <v>@Usairways Been On Hold 2+ Hours Trying To Reschedule Cancelled Flightled Dca-Bos Flight. Can Anyone Help?</v>
      </c>
      <c r="K10216" t="str">
        <v/>
      </c>
    </row>
    <row r="10217" spans="1:11" x14ac:dyDescent="0.35">
      <c r="A10217" t="s">
        <v>18326</v>
      </c>
      <c r="B10217" t="str">
        <f ca="1"/>
        <v>@Usairways @Americanair  Also Your On-Hold Message Is Trying To Sell Valentines Day Gifts.  Over A Week Late Flight.  Sounds About Right For Usair</v>
      </c>
      <c r="K10217" t="str">
        <v/>
      </c>
    </row>
    <row r="10218" spans="1:11" x14ac:dyDescent="0.35">
      <c r="A10218" t="s">
        <v>18328</v>
      </c>
      <c r="B10218" t="str">
        <f ca="1"/>
        <v>@Usairways @Americanair  Stranded In North Carolina And Trying To Figure Out Options But Can'T Get Anyone To Talk To</v>
      </c>
      <c r="K10218" t="str">
        <v/>
      </c>
    </row>
    <row r="10219" spans="1:11" x14ac:dyDescent="0.35">
      <c r="A10219" t="s">
        <v>18329</v>
      </c>
      <c r="B10219" t="str">
        <f ca="1"/>
        <v>@Usairways And At This Point I Don'T Need Sorry, I Need A Revers Agt To Pick Up The Call So Maybe We Can Make The 11:30 Flight Today</v>
      </c>
      <c r="K10219" t="str">
        <v/>
      </c>
    </row>
    <row r="10220" spans="1:11" x14ac:dyDescent="0.35">
      <c r="A10220" t="s">
        <v>18331</v>
      </c>
      <c r="B10220" t="str">
        <f ca="1"/>
        <v>@Usairways Sad Experience Today On 4663.  Family On Southwest Direct To Mco. My Loyalty To Usair = Not Vacationing With My Boys Today.</v>
      </c>
      <c r="K10220" t="str">
        <v/>
      </c>
    </row>
    <row r="10221" spans="1:11" x14ac:dyDescent="0.35">
      <c r="A10221" t="s">
        <v>18333</v>
      </c>
      <c r="B10221" t="str">
        <f ca="1"/>
        <v>@Usairways @Americanair  Is There Anyone Answering Phones Today??? Listening To Same Damn Messages For 1:10 Minutes</v>
      </c>
      <c r="K10221" t="str">
        <v/>
      </c>
    </row>
    <row r="10222" spans="1:11" x14ac:dyDescent="0.35">
      <c r="A10222" t="s">
        <v>18335</v>
      </c>
      <c r="B10222" t="str">
        <f ca="1"/>
        <v>@Usairways I Have Literally Been On Hold Since 3Am Est.Platinumeventually Hung Up &amp;Amp; Again Back On Hold. Understand Weather, But Ridiculous.</v>
      </c>
      <c r="K10222" t="str">
        <v/>
      </c>
    </row>
    <row r="10223" spans="1:11" x14ac:dyDescent="0.35">
      <c r="A10223" t="s">
        <v>18337</v>
      </c>
      <c r="B10223" t="str">
        <f ca="1"/>
        <v>@Usairways Job Well Done From Your Philly Employee Running Check,In Today. (Tabitha?) Helped Us In An Emergency &amp;Amp; Vacation Saved!!!</v>
      </c>
      <c r="K10223" t="str">
        <v/>
      </c>
    </row>
    <row r="10224" spans="1:11" x14ac:dyDescent="0.35">
      <c r="A10224" t="s">
        <v>18338</v>
      </c>
      <c r="B10224" t="str">
        <f ca="1"/>
        <v>@Usairways Was On Hd For 1Hr And 3Min At 3:00Am Since My Flgt  From Dca To Msy Was Cancelled Flightled, Still Trying To Get Out. On Hold Now 50Minssss</v>
      </c>
      <c r="K10224" t="str">
        <v/>
      </c>
    </row>
    <row r="10225" spans="1:11" x14ac:dyDescent="0.35">
      <c r="A10225" t="s">
        <v>18339</v>
      </c>
      <c r="B10225" t="str">
        <f ca="1"/>
        <v>@Usairways You Can'T Control The Weather But You Can Control Your Systems, Processes, People And Attitudes. #Anotherfail</v>
      </c>
      <c r="K10225" t="str">
        <v/>
      </c>
    </row>
    <row r="10226" spans="1:11" x14ac:dyDescent="0.35">
      <c r="A10226" t="s">
        <v>18340</v>
      </c>
      <c r="B10226" t="str">
        <f ca="1"/>
        <v>@Usairways You Are 0 For 3 So Far In On-Time Flights On This Vacation.</v>
      </c>
      <c r="K10226" t="str">
        <v/>
      </c>
    </row>
    <row r="10227" spans="1:11" x14ac:dyDescent="0.35">
      <c r="A10227" t="s">
        <v>18342</v>
      </c>
      <c r="B10227" t="str">
        <f ca="1"/>
        <v>@Usairways I Just Got Hanged Up On Trying To Get To An Agent. Can You Help?</v>
      </c>
      <c r="K10227" t="str">
        <v/>
      </c>
    </row>
    <row r="10228" spans="1:11" x14ac:dyDescent="0.35">
      <c r="A10228" t="s">
        <v>18344</v>
      </c>
      <c r="B10228" t="str">
        <f ca="1"/>
        <v>@Usairways Looks Like You Lost Another Customer  When You Stranded @41Cgqueen At Clt She Vows Never To Fly With You Again #Smoothtransition</v>
      </c>
      <c r="K10228" t="str">
        <v/>
      </c>
    </row>
    <row r="10229" spans="1:11" x14ac:dyDescent="0.35">
      <c r="A10229" t="s">
        <v>18346</v>
      </c>
      <c r="B10229" t="str">
        <f ca="1"/>
        <v>@Usairways @Americanair Working For Me. Tight Cx @Mia So They'Re Delaying Our Flight. Twice. In 20 Secs @Jabevan221 Http://T.Co/G3Uy6W28Qh</v>
      </c>
      <c r="K10229" t="str">
        <v/>
      </c>
    </row>
    <row r="10230" spans="1:11" x14ac:dyDescent="0.35">
      <c r="A10230" t="s">
        <v>18349</v>
      </c>
      <c r="B10230" t="str">
        <f ca="1"/>
        <v>@Usairways My Flight Got Cancelled Flightled To Charlotte. Been On Hold For An Hour, Pls Pick Up!</v>
      </c>
      <c r="K10230" t="str">
        <v/>
      </c>
    </row>
    <row r="10231" spans="1:11" x14ac:dyDescent="0.35">
      <c r="A10231" t="s">
        <v>18350</v>
      </c>
      <c r="B10231" t="str">
        <f ca="1"/>
        <v>@Usairways Now On Hold For 2 Hrs 20 Min. This Is Ridiculous</v>
      </c>
      <c r="K10231" t="str">
        <v/>
      </c>
    </row>
    <row r="10232" spans="1:11" x14ac:dyDescent="0.35">
      <c r="A10232" t="s">
        <v>18352</v>
      </c>
      <c r="B10232" t="str">
        <f ca="1"/>
        <v>@Usairways Why Don'T You Hire People To Deal With The Call Volume, This Is Absolute Garbage #Incompetent</v>
      </c>
      <c r="K10232" t="str">
        <v/>
      </c>
    </row>
    <row r="10233" spans="1:11" x14ac:dyDescent="0.35">
      <c r="A10233" t="s">
        <v>18355</v>
      </c>
      <c r="B10233" t="str">
        <f ca="1"/>
        <v>@Usairways Unfortunately Patience Won'T Get Me To My Boat That Leaves At 4 Pm. I Was On Hold Watching All Flights Fill Up.</v>
      </c>
      <c r="K10233" t="str">
        <v/>
      </c>
    </row>
    <row r="10234" spans="1:11" x14ac:dyDescent="0.35">
      <c r="A10234" t="s">
        <v>18356</v>
      </c>
      <c r="B10234" t="str">
        <f ca="1"/>
        <v>@Usairways Not Happy!! Trying To Get Home On Cancelled Flighted Flight&amp;Amp; Been On Hold For 2 Hours. Help!! This Is Just Crazy...</v>
      </c>
      <c r="K10234" t="str">
        <v/>
      </c>
    </row>
    <row r="10235" spans="1:11" x14ac:dyDescent="0.35">
      <c r="A10235" t="s">
        <v>18358</v>
      </c>
      <c r="B10235" t="str">
        <f ca="1"/>
        <v>@Usairways Wow.. Flight Cancelled Flightled, Slept On The Floor At The Airport And Now Flight Delayed</v>
      </c>
      <c r="K10235" t="str">
        <v/>
      </c>
    </row>
    <row r="10236" spans="1:11" x14ac:dyDescent="0.35">
      <c r="A10236" t="s">
        <v>18360</v>
      </c>
      <c r="B10236" t="str">
        <f ca="1"/>
        <v>@Usairways @Jtrexsocial I Fell Asleep From A Call I Placed Midght.. Guess What Still On Hold 7 Am</v>
      </c>
      <c r="K10236" t="str">
        <v/>
      </c>
    </row>
    <row r="10237" spans="1:11" x14ac:dyDescent="0.35">
      <c r="A10237" t="s">
        <v>18361</v>
      </c>
      <c r="B10237" t="str">
        <f ca="1"/>
        <v>@Usairways My Phone Has Been On Hold Since Midght  Fkn 7 Hrs Of Hold ?? Unacceptable!!!!!!!!</v>
      </c>
      <c r="K10237" t="str">
        <v/>
      </c>
    </row>
    <row r="10238" spans="1:11" x14ac:dyDescent="0.35">
      <c r="A10238" t="s">
        <v>18362</v>
      </c>
      <c r="B10238" t="str">
        <f ca="1"/>
        <v>@Usairways 8 Hrs Of Wait Time Is Unbelieavle Unaccpetable Biggest Airline In The World Should Have Failback Call Centers</v>
      </c>
      <c r="K10238" t="str">
        <v/>
      </c>
    </row>
    <row r="10239" spans="1:11" x14ac:dyDescent="0.35">
      <c r="A10239" t="s">
        <v>18363</v>
      </c>
      <c r="B10239" t="str">
        <f ca="1"/>
        <v>@Usairways Once Again Your Company Actualy Put People In Weird Situations.Your Hostel Voucher Was Fake.Snow Is Ok But No Lies Please</v>
      </c>
      <c r="K10239" t="str">
        <v/>
      </c>
    </row>
    <row r="10240" spans="1:11" x14ac:dyDescent="0.35">
      <c r="A10240" t="s">
        <v>18365</v>
      </c>
      <c r="B10240" t="str">
        <f ca="1"/>
        <v>@Usairways Truly Been The Worst Experience This Weekend. Delayed, Rerouted 3X, Now Not Boarding A 715 Flight And Says Flight Is "On Time"</v>
      </c>
      <c r="K10240" t="str">
        <v/>
      </c>
    </row>
    <row r="10241" spans="1:11" x14ac:dyDescent="0.35">
      <c r="A10241" t="s">
        <v>18367</v>
      </c>
      <c r="B10241" t="str">
        <f ca="1"/>
        <v>@Usairways Ok, I Guess The Weather Has Been Rough But I Have Been Trying To Sort Out Missing Air-Miles For Days. Any Suggestions?</v>
      </c>
      <c r="K10241" t="str">
        <v/>
      </c>
    </row>
    <row r="10242" spans="1:11" x14ac:dyDescent="0.35">
      <c r="A10242" t="s">
        <v>18369</v>
      </c>
      <c r="B10242" t="str">
        <f ca="1"/>
        <v>@Usairways - What A Disaster! Flight 3739, Missed Passenger Count By 5 Since It Was Done Manually!!  Really???</v>
      </c>
      <c r="K10242" t="str">
        <v/>
      </c>
    </row>
    <row r="10243" spans="1:11" x14ac:dyDescent="0.35">
      <c r="A10243" t="s">
        <v>18371</v>
      </c>
      <c r="B10243" t="str">
        <f ca="1"/>
        <v>@Usairways Ever Think About Hiring More Agents? Come On Now. Don'T You Think 4 Hour Holds Is A Little Ridiculous? Get A Clue</v>
      </c>
      <c r="K10243" t="str">
        <v/>
      </c>
    </row>
    <row r="10244" spans="1:11" x14ac:dyDescent="0.35">
      <c r="A10244" t="s">
        <v>18373</v>
      </c>
      <c r="B10244" t="str">
        <f ca="1"/>
        <v>@Usairways Xna Has Tsa Precheck! Would Be Nice If Your System Knew That.</v>
      </c>
      <c r="K10244" t="str">
        <v/>
      </c>
    </row>
    <row r="10245" spans="1:11" x14ac:dyDescent="0.35">
      <c r="A10245" t="s">
        <v>18375</v>
      </c>
      <c r="B10245" t="str">
        <f ca="1"/>
        <v>@Sb5551 Sounds Like  @Usairways Should Have Planned Better Since This Weather Was No Surprise. Completely Unacceptable Wait Times!!!</v>
      </c>
      <c r="K10245" t="str">
        <v/>
      </c>
    </row>
    <row r="10246" spans="1:11" x14ac:dyDescent="0.35">
      <c r="A10246" t="s">
        <v>18376</v>
      </c>
      <c r="B10246" t="str">
        <f ca="1"/>
        <v>@Usairways 4 Hours On Hold To Change A Cancelled Flightled Flight. Completely Unacceptable!!!</v>
      </c>
      <c r="K10246" t="str">
        <v/>
      </c>
    </row>
    <row r="10247" spans="1:11" x14ac:dyDescent="0.35">
      <c r="A10247" t="s">
        <v>18378</v>
      </c>
      <c r="B10247" t="str">
        <f ca="1"/>
        <v>@Usairways We'Ve Been On Hold For Over 7 Hours After My Wife'S Flight Was Cancelled Flighted.</v>
      </c>
      <c r="K10247" t="str">
        <v/>
      </c>
    </row>
    <row r="10248" spans="1:11" x14ac:dyDescent="0.35">
      <c r="A10248" t="s">
        <v>18380</v>
      </c>
      <c r="B10248" t="str">
        <f ca="1"/>
        <v>@Usairways Forgot To Call In The Copilot So We'Re Stuck On The Plane In Phl. Looking Fwd To Being Stranded In Clt. Day 2 Of Flight Fails.</v>
      </c>
      <c r="K10248" t="str">
        <v/>
      </c>
    </row>
    <row r="10249" spans="1:11" x14ac:dyDescent="0.35">
      <c r="A10249" t="s">
        <v>18383</v>
      </c>
      <c r="B10249" t="str">
        <f ca="1"/>
        <v>@Usairways Your Airline Also Delayed Our Bags To Us For 4 Hours &amp;Amp; Refused To Ship Them To Our Local Airport #Disappointed #Stillbagless</v>
      </c>
      <c r="K10249" t="str">
        <v/>
      </c>
    </row>
    <row r="10250" spans="1:11" x14ac:dyDescent="0.35">
      <c r="A10250" t="s">
        <v>18385</v>
      </c>
      <c r="B10250" t="str">
        <f ca="1"/>
        <v>@Usairways Have You Ever Lost Luggage With An Infant And A 4 Year Old? Then Customer Service Never Answered The Phone. I'Ve Tried All Night.</v>
      </c>
      <c r="K10250" t="str">
        <v/>
      </c>
    </row>
    <row r="10251" spans="1:11" x14ac:dyDescent="0.35">
      <c r="A10251" t="s">
        <v>18386</v>
      </c>
      <c r="B10251" t="str">
        <f ca="1"/>
        <v>@Usairways Worst Experience With You. Cancelled Flightled Flight, No Voucher And No Luggage Because "Ramp Was Broken." No Other Ramps In Charlotte??</v>
      </c>
      <c r="K10251" t="str">
        <v/>
      </c>
    </row>
    <row r="10252" spans="1:11" x14ac:dyDescent="0.35">
      <c r="A10252" t="s">
        <v>18388</v>
      </c>
      <c r="B10252" t="str">
        <f ca="1"/>
        <v>@Usairways Worst Experience Ever!!!!</v>
      </c>
      <c r="K10252" t="str">
        <v/>
      </c>
    </row>
    <row r="10253" spans="1:11" x14ac:dyDescent="0.35">
      <c r="A10253" t="s">
        <v>18390</v>
      </c>
      <c r="B10253" t="str">
        <f ca="1"/>
        <v>@Usairways How Do You Manage To Place A Family Of 5 Into A Plain With None Of Them Sitting Next To Each Other One Of Them Being A 3Yr Old</v>
      </c>
      <c r="K10253" t="str">
        <v/>
      </c>
    </row>
    <row r="10254" spans="1:11" x14ac:dyDescent="0.35">
      <c r="A10254" t="s">
        <v>18393</v>
      </c>
      <c r="B10254" t="str">
        <f ca="1"/>
        <v>@Usairways @Americanair Suggestions , Been On Hold 2 Hrs For Flight That Is Now About To Pass Departure...Dealing W Ny Weather, Need Change</v>
      </c>
      <c r="K10254" t="str">
        <v/>
      </c>
    </row>
    <row r="10255" spans="1:11" x14ac:dyDescent="0.35">
      <c r="A10255" t="s">
        <v>18395</v>
      </c>
      <c r="B10255" t="str">
        <f ca="1"/>
        <v>@Usairways @Americanair I Was Meant To Fly On Sat, You Just Made It Tues, I Can'T Afford To Stay In A Hotel For Another Two Nights!</v>
      </c>
      <c r="K10255" t="str">
        <v/>
      </c>
    </row>
    <row r="10256" spans="1:11" x14ac:dyDescent="0.35">
      <c r="A10256" t="s">
        <v>18397</v>
      </c>
      <c r="B10256" t="str">
        <f ca="1"/>
        <v>@Usairways Checked Into My Flight Yesterday And Have Been Bumped To A Tuesday Flight! Unacceptable And No Agents To Speak To!</v>
      </c>
      <c r="K10256" t="str">
        <v/>
      </c>
    </row>
    <row r="10257" spans="1:11" x14ac:dyDescent="0.35">
      <c r="A10257" t="s">
        <v>18400</v>
      </c>
      <c r="B10257" t="str">
        <f ca="1"/>
        <v>@Usairways Flight To Des Moines Cancelled Flightled. Unacceptable To Be Booked On Flight On Tuesday Because Of Work Commitments. 2Hrs On Hold</v>
      </c>
      <c r="K10257" t="str">
        <v/>
      </c>
    </row>
    <row r="10258" spans="1:11" x14ac:dyDescent="0.35">
      <c r="A10258" t="s">
        <v>18402</v>
      </c>
      <c r="B10258" t="str">
        <f ca="1"/>
        <v>@Usairways Now On Hold For 90 Minutes</v>
      </c>
      <c r="K10258" t="str">
        <v/>
      </c>
    </row>
    <row r="10259" spans="1:11" x14ac:dyDescent="0.35">
      <c r="A10259" t="s">
        <v>18403</v>
      </c>
      <c r="B10259" t="str">
        <f ca="1"/>
        <v>@Usairways Now On Hold For 75 Minutes.</v>
      </c>
      <c r="K10259" t="str">
        <v/>
      </c>
    </row>
    <row r="10260" spans="1:11" x14ac:dyDescent="0.35">
      <c r="A10260" t="s">
        <v>18405</v>
      </c>
      <c r="B10260" t="str">
        <f ca="1"/>
        <v>@Usairways On Hold Now Over 2 Hrs On One Phone Hung On 5 X On Another? How Do You Reach A Person? No Weather Condition Makes This Excusable!</v>
      </c>
      <c r="K10260" t="str">
        <v/>
      </c>
    </row>
    <row r="10261" spans="1:11" x14ac:dyDescent="0.35">
      <c r="A10261" t="s">
        <v>18406</v>
      </c>
      <c r="B10261" t="str">
        <f ca="1"/>
        <v>@Usairways Claims Flight Cancelled Flighted Due To Weather At Destination But Delta Has Not Cancelled Flighted Flight On Same Route.</v>
      </c>
      <c r="K10261" t="str">
        <v/>
      </c>
    </row>
    <row r="10262" spans="1:11" x14ac:dyDescent="0.35">
      <c r="A10262" t="s">
        <v>18407</v>
      </c>
      <c r="B10262" t="str">
        <f ca="1"/>
        <v>@Usairways @Americanair Flying From Orlando To Philly To Charlotte To Lynchburg. Saw Advisory Re Philly. Wld Like To Fly From Orl To Char</v>
      </c>
      <c r="K10262" t="str">
        <v/>
      </c>
    </row>
    <row r="10263" spans="1:11" x14ac:dyDescent="0.35">
      <c r="A10263" t="s">
        <v>18409</v>
      </c>
      <c r="B10263" t="str">
        <f ca="1"/>
        <v>@Usairways Duh On Baggage Claim 2 More Hours And Counting .. Flights 622 &amp;Amp; 1898 Http://T.Co/Dkzl57Upqi</v>
      </c>
      <c r="K10263" t="str">
        <v/>
      </c>
    </row>
    <row r="10264" spans="1:11" x14ac:dyDescent="0.35">
      <c r="A10264" t="s">
        <v>18411</v>
      </c>
      <c r="B10264" t="str">
        <f ca="1"/>
        <v>@Usairways @Jtrexsocial Exactly! How? I'Ve Been Disconnected 3 Times!!!!</v>
      </c>
      <c r="K10264" t="str">
        <v/>
      </c>
    </row>
    <row r="10265" spans="1:11" x14ac:dyDescent="0.35">
      <c r="A10265" t="s">
        <v>18413</v>
      </c>
      <c r="B10265" t="str">
        <f ca="1"/>
        <v>@Usairways 3 Hrs On Hold. Husband Has Decided We Should Sleep In Shifts So We Don'T Miss The Phone Rep. To Reschedule</v>
      </c>
      <c r="K10265" t="str">
        <v/>
      </c>
    </row>
    <row r="10266" spans="1:11" x14ac:dyDescent="0.35">
      <c r="A10266" t="s">
        <v>18414</v>
      </c>
      <c r="B10266" t="str">
        <f ca="1"/>
        <v>@Usairways Just Cancelled Flighted My Flight And Told Me To Call To Rebook. Been On Hold For 48 Minutes At 4 Am And Still Waiting</v>
      </c>
      <c r="K10266" t="str">
        <v/>
      </c>
    </row>
    <row r="10267" spans="1:11" x14ac:dyDescent="0.35">
      <c r="A10267" t="s">
        <v>18415</v>
      </c>
      <c r="B10267" t="str">
        <f ca="1"/>
        <v>@Usairways On Hold For 2 Hours Now Have Been Calling Since Monday! I Have A Flight Today Need Help Now!!! #Worst #Noexcusesaccepted</v>
      </c>
      <c r="K10267" t="str">
        <v/>
      </c>
    </row>
    <row r="10268" spans="1:11" x14ac:dyDescent="0.35">
      <c r="A10268" t="s">
        <v>18416</v>
      </c>
      <c r="B10268" t="str">
        <f ca="1"/>
        <v>@Usairways On Hold 2.5 Hrs Trying To Reschedule Our Flight. Can Anyone There Please Help Us?</v>
      </c>
      <c r="K10268" t="str">
        <v/>
      </c>
    </row>
    <row r="10269" spans="1:11" x14ac:dyDescent="0.35">
      <c r="A10269" t="s">
        <v>18418</v>
      </c>
      <c r="B10269" t="str">
        <f ca="1"/>
        <v>@Usairways Why Is My "First Available" Flight For Me Now Tuesday But A Flight Today  That Is "Booked "#Flt 755 Available To Buy Online?</v>
      </c>
      <c r="K10269" t="str">
        <v/>
      </c>
    </row>
    <row r="10270" spans="1:11" x14ac:dyDescent="0.35">
      <c r="A10270" t="s">
        <v>18419</v>
      </c>
      <c r="B10270" t="str">
        <f ca="1"/>
        <v>@Usairways You Guys Suck At Jfk Tonight -- Oh This Morning!!!</v>
      </c>
      <c r="K10270" t="str">
        <v/>
      </c>
    </row>
    <row r="10271" spans="1:11" x14ac:dyDescent="0.35">
      <c r="A10271" t="s">
        <v>18421</v>
      </c>
      <c r="B10271" t="str">
        <f ca="1"/>
        <v>@Usairways 2 Hours On Hold. Still No Answer. Horrible.</v>
      </c>
      <c r="K10271" t="str">
        <v/>
      </c>
    </row>
    <row r="10272" spans="1:11" x14ac:dyDescent="0.35">
      <c r="A10272" t="s">
        <v>18424</v>
      </c>
      <c r="B10272" t="str">
        <f ca="1"/>
        <v>@Usairways @Kieranmahan Needs Two Nights At A Hotel In Phoenix Until He Can Get Back To Philly Because Of Plane Equipment, Crazy!</v>
      </c>
      <c r="K10272" t="str">
        <v/>
      </c>
    </row>
    <row r="10273" spans="1:11" x14ac:dyDescent="0.35">
      <c r="A10273" t="s">
        <v>18425</v>
      </c>
      <c r="B10273" t="str">
        <f ca="1"/>
        <v>@Usairways Tough Night, Two 90 Minute Calls, On Hold, Delayed Here In Phoenix For Two Days Because Of One Aircraft Not Ready? Not Acceptable</v>
      </c>
      <c r="K10273" t="str">
        <v/>
      </c>
    </row>
    <row r="10274" spans="1:11" x14ac:dyDescent="0.35">
      <c r="A10274" t="s">
        <v>18427</v>
      </c>
      <c r="B10274" t="str">
        <f ca="1"/>
        <v>@Usairways Have Been On Hold For 58 Minutes - Need Help Usair - Why Won'T You Help?</v>
      </c>
      <c r="K10274" t="str">
        <v/>
      </c>
    </row>
    <row r="10275" spans="1:11" x14ac:dyDescent="0.35">
      <c r="A10275" t="s">
        <v>18429</v>
      </c>
      <c r="B10275" t="str">
        <f ca="1"/>
        <v>@Usairways We Appreciate Auto Rescheduling Our Cancelled Flightled Flight-- But You Have Nothing Sooner Than Tuesday? Can Fly Into Alternate Loc?</v>
      </c>
      <c r="K10275" t="str">
        <v/>
      </c>
    </row>
    <row r="10276" spans="1:11" x14ac:dyDescent="0.35">
      <c r="A10276" t="s">
        <v>18431</v>
      </c>
      <c r="B10276" t="str">
        <f ca="1"/>
        <v>@Usairways After Sitting On The Runway For 3 Hours I Had To Leave The Airport W/O My Luggage. Is This Ur 1St Day??</v>
      </c>
      <c r="K10276" t="str">
        <v/>
      </c>
    </row>
    <row r="10277" spans="1:11" x14ac:dyDescent="0.35">
      <c r="A10277" t="s">
        <v>18432</v>
      </c>
      <c r="B10277" t="str">
        <f ca="1"/>
        <v>@Usairways We'Ve Been On Hold For 2 Hours Trying To Reschedule Our Cancelled Flightled Flight. Can Anyone Out There Please Help Us?</v>
      </c>
      <c r="K10277" t="str">
        <v/>
      </c>
    </row>
    <row r="10278" spans="1:11" x14ac:dyDescent="0.35">
      <c r="A10278" t="s">
        <v>18434</v>
      </c>
      <c r="B10278" t="str">
        <f ca="1"/>
        <v>@Usairways Thx For Taking My $600 For A 1Way Then Cancelled Flightling 1St Flt Delay 2Nd Flt And U Top It Off By Losing My One Piece Of Luggage #Usuck</v>
      </c>
      <c r="K10278" t="str">
        <v/>
      </c>
    </row>
    <row r="10279" spans="1:11" x14ac:dyDescent="0.35">
      <c r="A10279" t="s">
        <v>18436</v>
      </c>
      <c r="B10279" t="str">
        <f ca="1"/>
        <v>@Usairways I Have Been On Hold For 4 Hours My Flight Is Tomorrow Do You Really Expect Me To Not Sleep All Night To Stay On Hold?!?</v>
      </c>
      <c r="K10279" t="str">
        <v/>
      </c>
    </row>
    <row r="10280" spans="1:11" x14ac:dyDescent="0.35">
      <c r="A10280" t="s">
        <v>18438</v>
      </c>
      <c r="B10280" t="str">
        <f ca="1"/>
        <v>@Usairways I Think It'S Ok.</v>
      </c>
      <c r="K10280" t="str">
        <v/>
      </c>
    </row>
    <row r="10281" spans="1:11" x14ac:dyDescent="0.35">
      <c r="A10281" t="s">
        <v>18441</v>
      </c>
      <c r="B10281" t="str">
        <f ca="1"/>
        <v>@Usairways My Flight Is Cancelled Flightled And You Guys Aren'T Answering The Phones What Do I Do ?</v>
      </c>
      <c r="K10281" t="str">
        <v/>
      </c>
    </row>
    <row r="10282" spans="1:11" x14ac:dyDescent="0.35">
      <c r="A10282" t="s">
        <v>18444</v>
      </c>
      <c r="B10282" t="str">
        <f ca="1"/>
        <v>@Usairways This Is Ridiculous.  I Have A 6:00 Am Flight And Two Hours Of Rest, Wasted!!!</v>
      </c>
      <c r="K10282" t="str">
        <v/>
      </c>
    </row>
    <row r="10283" spans="1:11" x14ac:dyDescent="0.35">
      <c r="A10283" t="s">
        <v>18445</v>
      </c>
      <c r="B10283" t="str">
        <f ca="1"/>
        <v>@Usairways Been On Hold For Almost 2 Hours Trying To Rebook My Cancelled Flighted Flight. What In The World?!!!</v>
      </c>
      <c r="K10283" t="str">
        <v/>
      </c>
    </row>
    <row r="10284" spans="1:11" x14ac:dyDescent="0.35">
      <c r="A10284" t="s">
        <v>18446</v>
      </c>
      <c r="B10284" t="str">
        <f ca="1"/>
        <v>@Usairways Seriously. You Can'T Tweet And Let People Know That You'Ve Got Customers That Have Been On Hold For 5 Hours??!!</v>
      </c>
      <c r="K10284" t="str">
        <v/>
      </c>
    </row>
    <row r="10285" spans="1:11" x14ac:dyDescent="0.35">
      <c r="A10285" t="s">
        <v>18448</v>
      </c>
      <c r="B10285" t="str">
        <f ca="1"/>
        <v>@Usairways Thanks! Http://T.Co/Pd7R1Ll6Re</v>
      </c>
      <c r="K10285" t="str">
        <v/>
      </c>
    </row>
    <row r="10286" spans="1:11" x14ac:dyDescent="0.35">
      <c r="A10286" t="s">
        <v>18449</v>
      </c>
      <c r="B10286" t="str">
        <f ca="1"/>
        <v>@Usairways After Pleading With Car Service To Stay 3 Hrs. Past Pick Up They Left Me And My Family But It'S Ok I Have Water And Crackers!</v>
      </c>
      <c r="K10286" t="str">
        <v/>
      </c>
    </row>
    <row r="10287" spans="1:11" x14ac:dyDescent="0.35">
      <c r="A10287" t="s">
        <v>18450</v>
      </c>
      <c r="B10287" t="str">
        <f ca="1"/>
        <v>@Usairways After A Grt Flight To Phx Last Week,  Tonight Was Terrible. 2.5 Hours Taxing And You Give Us Water And Crackers To Compensate.</v>
      </c>
      <c r="K10287" t="str">
        <v/>
      </c>
    </row>
    <row r="10288" spans="1:11" x14ac:dyDescent="0.35">
      <c r="A10288" t="s">
        <v>18452</v>
      </c>
      <c r="B10288" t="str">
        <f ca="1"/>
        <v>@Usairways Flight 1898 Landed Over 2 Hours Ago And They Still Haven'T Gotten To The Gate.. What'S The Hold Uppp Ðÿ˜­Ðÿ˜­ #Imtired #Wannagohome</v>
      </c>
      <c r="K10288" t="str">
        <v/>
      </c>
    </row>
    <row r="10289" spans="1:11" x14ac:dyDescent="0.35">
      <c r="A10289" t="s">
        <v>18454</v>
      </c>
      <c r="B10289" t="str">
        <f ca="1"/>
        <v>@Usairways Who Do We Voice Our Concerns To When We Can'T Get Home With Our 8 Month Old After Waiting To Taxi To A Gate For 3 Hours?</v>
      </c>
      <c r="K10289" t="str">
        <v/>
      </c>
    </row>
    <row r="10290" spans="1:11" x14ac:dyDescent="0.35">
      <c r="A10290" t="s">
        <v>18456</v>
      </c>
      <c r="B10290" t="str">
        <f ca="1"/>
        <v>@Usairways Abandoned 40 Boston Bound Fliers...Someone In Management Needs To #Saveface And #Showup</v>
      </c>
      <c r="K10290" t="str">
        <v/>
      </c>
    </row>
    <row r="10291" spans="1:11" x14ac:dyDescent="0.35">
      <c r="A10291" t="s">
        <v>18458</v>
      </c>
      <c r="B10291" t="str">
        <f ca="1"/>
        <v>@Usairways Tell My Professors That When I Don'T Show Up To Class/Write My Midterm Because I'M Stuck With No Flights Home Ðÿ˜ </v>
      </c>
      <c r="K10291" t="str">
        <v/>
      </c>
    </row>
    <row r="10292" spans="1:11" x14ac:dyDescent="0.35">
      <c r="A10292" t="s">
        <v>18459</v>
      </c>
      <c r="B10292" t="str">
        <f ca="1"/>
        <v>@Usairways No Us Air Ppl Anywhere In Phl Directed Stranded Pax. Kudos To The Phl Employees Getting Off Work At Midnight. Only Help We Got.</v>
      </c>
      <c r="K10292" t="str">
        <v/>
      </c>
    </row>
    <row r="10293" spans="1:11" x14ac:dyDescent="0.35">
      <c r="A10293" t="s">
        <v>18460</v>
      </c>
      <c r="B10293" t="str">
        <f ca="1"/>
        <v>@Usairways @Americanair Just Had To Buy A "Safety" Ticket Online. You'Ll Refund Whichever Ticket(S) Are Unused, In Full, Without Penalty.</v>
      </c>
      <c r="K10293" t="str">
        <v/>
      </c>
    </row>
    <row r="10294" spans="1:11" x14ac:dyDescent="0.35">
      <c r="A10294" t="s">
        <v>18461</v>
      </c>
      <c r="B10294" t="str">
        <f ca="1"/>
        <v>@Usairways Hooray! I'Ve Now Been On Hold For Over An Hour. I'Ve Never Loved Southwest More.</v>
      </c>
      <c r="K10294" t="str">
        <v/>
      </c>
    </row>
    <row r="10295" spans="1:11" x14ac:dyDescent="0.35">
      <c r="A10295" t="s">
        <v>18463</v>
      </c>
      <c r="B10295" t="str">
        <f ca="1"/>
        <v>@Usairways Is The Worst. Why On Earth Would @Americanair Merge With Them? I Won'T Be Flying Either Of Them Any Time Soon.</v>
      </c>
      <c r="K10295" t="str">
        <v/>
      </c>
    </row>
    <row r="10296" spans="1:11" x14ac:dyDescent="0.35">
      <c r="A10296" t="s">
        <v>18465</v>
      </c>
      <c r="B10296" t="str">
        <f ca="1"/>
        <v>@Usairways Three Hours On Hold Then Disconnected. Conf Ebhset. Need To Be Home Sunday For Interview</v>
      </c>
      <c r="K10296" t="str">
        <v/>
      </c>
    </row>
    <row r="10297" spans="1:11" x14ac:dyDescent="0.35">
      <c r="A10297" t="s">
        <v>18467</v>
      </c>
      <c r="B10297" t="str">
        <f ca="1"/>
        <v>@Usairways How Do You Do That? You Guys Need To Have Much Better Communication. How? How Can We Do That?</v>
      </c>
      <c r="K10297" t="str">
        <v/>
      </c>
    </row>
    <row r="10298" spans="1:11" x14ac:dyDescent="0.35">
      <c r="A10298" t="s">
        <v>18469</v>
      </c>
      <c r="B10298" t="str">
        <f ca="1"/>
        <v>@Usairways Are You Guys Awake? Need Help With Delayed Flight To Get Protected On Late Flightr Flight From Phl.</v>
      </c>
      <c r="K10298" t="str">
        <v/>
      </c>
    </row>
    <row r="10299" spans="1:11" x14ac:dyDescent="0.35">
      <c r="A10299" t="s">
        <v>18472</v>
      </c>
      <c r="B10299" t="str">
        <f ca="1"/>
        <v>@Usairways So How About Some Help With Suggested Time I Could Call To Avoid Such Long Wait Time</v>
      </c>
      <c r="K10299" t="str">
        <v/>
      </c>
    </row>
    <row r="10300" spans="1:11" x14ac:dyDescent="0.35">
      <c r="A10300" t="s">
        <v>18474</v>
      </c>
      <c r="B10300" t="str">
        <f ca="1"/>
        <v>@Usairways More Than An Hour Holding To Change A Flight On The Phone Now.. What'S Up With That???</v>
      </c>
      <c r="K10300" t="str">
        <v/>
      </c>
    </row>
    <row r="10301" spans="1:11" x14ac:dyDescent="0.35">
      <c r="A10301" t="s">
        <v>18476</v>
      </c>
      <c r="B10301" t="str">
        <f ca="1"/>
        <v>@Usairways @Caterobbie If That Link Worked Most Of Us Could Take Care Of Ourselves  Please Contact Your Tech People To Get That Working</v>
      </c>
      <c r="K10301" t="str">
        <v/>
      </c>
    </row>
    <row r="10302" spans="1:11" x14ac:dyDescent="0.35">
      <c r="A10302" t="s">
        <v>18477</v>
      </c>
      <c r="B10302" t="str">
        <f ca="1"/>
        <v>@Usairways I'Ve Been On Hold Since 11:30Pm  Need To Reschedule My Cancelled Flightled Flight For A Morning Departure Tomorrow.  Please Help!!!!!!</v>
      </c>
      <c r="K10302" t="str">
        <v/>
      </c>
    </row>
    <row r="10303" spans="1:11" x14ac:dyDescent="0.35">
      <c r="A10303" t="s">
        <v>18478</v>
      </c>
      <c r="B10303" t="str">
        <f ca="1"/>
        <v>@Usairways Download Jeokoo The American App For Air Travelers</v>
      </c>
      <c r="K10303" t="str">
        <v/>
      </c>
    </row>
    <row r="10304" spans="1:11" ht="29" x14ac:dyDescent="0.35">
      <c r="A10304" s="2" t="s">
        <v>18479</v>
      </c>
      <c r="B10304" t="str">
        <f ca="1"/>
        <v>@Usairways Obviously Your Corporate Definition Of Patience Needs To Be Reviewed.
#Pleasehurryup #Answerphone #Reschedulemyflight</v>
      </c>
      <c r="K10304" t="str">
        <v/>
      </c>
    </row>
    <row r="10305" spans="1:11" x14ac:dyDescent="0.35">
      <c r="A10305" t="s">
        <v>18481</v>
      </c>
      <c r="B10305" t="str">
        <f ca="1"/>
        <v>@Usairways Need Help With A Flight. Weather + Funeral = Tough Combination. On Hold For Over An Hour. Please?</v>
      </c>
      <c r="K10305" t="str">
        <v/>
      </c>
    </row>
    <row r="10306" spans="1:11" ht="29" x14ac:dyDescent="0.35">
      <c r="A10306" s="2" t="s">
        <v>18482</v>
      </c>
      <c r="B10306" t="str">
        <f ca="1"/>
        <v>@Usairways I'Ve Been On Hold Since 11:30Pm How Many Customer Service Reps Do You Have?
 #Seriously</v>
      </c>
      <c r="K10306" t="str">
        <v/>
      </c>
    </row>
    <row r="10307" spans="1:11" x14ac:dyDescent="0.35">
      <c r="A10307" t="s">
        <v>18484</v>
      </c>
      <c r="B10307" t="str">
        <f ca="1"/>
        <v>@Usairways @Nburnside26 Well If You Really Didn'T Like Them Then She Would Be On An Airplane. #Fiousairways Ðÿ’</v>
      </c>
      <c r="K10307" t="str">
        <v/>
      </c>
    </row>
    <row r="10308" spans="1:11" x14ac:dyDescent="0.35">
      <c r="A10308" t="s">
        <v>18485</v>
      </c>
      <c r="B10308" t="str">
        <f ca="1"/>
        <v>@Usairways Yes, I Am As Well.  **Five** Hours On Hold, Folks. Can You Please Tell Me If This Is Typical?! Trying To Be Understanding Here.</v>
      </c>
      <c r="K10308" t="str">
        <v/>
      </c>
    </row>
    <row r="10309" spans="1:11" x14ac:dyDescent="0.35">
      <c r="A10309" t="s">
        <v>18487</v>
      </c>
      <c r="B10309" t="str">
        <f ca="1"/>
        <v>@Usairways Can You Please Train Your Mechanics? Teach Them To Bring The Tools To Fix The Plane With Them And Not Leave Them In The Hanger.</v>
      </c>
      <c r="K10309" t="str">
        <v/>
      </c>
    </row>
    <row r="10310" spans="1:11" x14ac:dyDescent="0.35">
      <c r="A10310" t="s">
        <v>18489</v>
      </c>
      <c r="B10310" t="str">
        <f ca="1"/>
        <v>@Usairways Charlotte Staff Needs Prayer....Disappointed In Response To Mishaps ......Lotttttttt Of Pissed Off People Here!!!!</v>
      </c>
      <c r="K10310" t="str">
        <v/>
      </c>
    </row>
    <row r="10311" spans="1:11" x14ac:dyDescent="0.35">
      <c r="A10311" t="s">
        <v>18492</v>
      </c>
      <c r="B10311" t="str">
        <f ca="1"/>
        <v>@Usairways Thank You For Leaving My 74 Y/O Grandma Stranded Because Connecting Flt Could Not Wait 10 Minutes. I Will Never Fly You Again</v>
      </c>
      <c r="K10311" t="str">
        <v/>
      </c>
    </row>
    <row r="10312" spans="1:11" x14ac:dyDescent="0.35">
      <c r="A10312" t="s">
        <v>18494</v>
      </c>
      <c r="B10312" t="str">
        <f ca="1"/>
        <v>@Usairways Hello?! It'S Been Four Hours Since Plane Landed!   Flt 630 Phx To Jfk.  3 Hrs On Tarmac Waiting 4 Gate. Plus An Hour No Bags Yet</v>
      </c>
      <c r="K10312" t="str">
        <v/>
      </c>
    </row>
    <row r="10313" spans="1:11" x14ac:dyDescent="0.35">
      <c r="A10313" t="s">
        <v>18496</v>
      </c>
      <c r="B10313" t="str">
        <f ca="1"/>
        <v>Â€Œ@Usairways: @Ch_Mom Please Reach Out To Our Crewmember For Assistance. Our Apologies For The Long Wait.Â€ #Generic</v>
      </c>
      <c r="K10313" t="str">
        <v/>
      </c>
    </row>
    <row r="10314" spans="1:11" x14ac:dyDescent="0.35">
      <c r="A10314" t="s">
        <v>18497</v>
      </c>
      <c r="B10314" t="str">
        <f ca="1"/>
        <v>@Usairways Can You Please Have Your Employee That Has Been Called 5 Times By The Flight Crew Finish Maintenance On Us 734 So We Can Depart!</v>
      </c>
      <c r="K10314" t="str">
        <v/>
      </c>
    </row>
    <row r="10315" spans="1:11" x14ac:dyDescent="0.35">
      <c r="A10315" t="s">
        <v>18499</v>
      </c>
      <c r="B10315" t="str">
        <f ca="1"/>
        <v>@Usairways I Better Get A Free Flight</v>
      </c>
      <c r="K10315" t="str">
        <v/>
      </c>
    </row>
    <row r="10316" spans="1:11" x14ac:dyDescent="0.35">
      <c r="A10316" t="s">
        <v>18501</v>
      </c>
      <c r="B10316" t="str">
        <f ca="1"/>
        <v>@Usairways @Nm4Agoodlife      5 Hours On Hold And No Answer . Guess The Synergy Of A Merger Was Really Planned Out</v>
      </c>
      <c r="K10316" t="str">
        <v/>
      </c>
    </row>
    <row r="10317" spans="1:11" x14ac:dyDescent="0.35">
      <c r="A10317" t="s">
        <v>18503</v>
      </c>
      <c r="B10317" t="str">
        <f ca="1"/>
        <v>@Usairways Still Waiting On Your Reps To Show. Now 40 Mins Into Waiting In Below Freezing Weather Waiting For A Cab.</v>
      </c>
      <c r="K10317" t="str">
        <v/>
      </c>
    </row>
    <row r="10318" spans="1:11" x14ac:dyDescent="0.35">
      <c r="A10318" t="s">
        <v>18504</v>
      </c>
      <c r="B10318" t="str">
        <f ca="1"/>
        <v>@Usairways @_Robprice  How Can He Try Again It Will Be 5-6 Hours Before He Gets Help.  Contingency Plans Non Existent.</v>
      </c>
      <c r="K10318" t="str">
        <v/>
      </c>
    </row>
    <row r="10319" spans="1:11" x14ac:dyDescent="0.35">
      <c r="A10319" t="s">
        <v>18505</v>
      </c>
      <c r="B10319" t="str">
        <f ca="1"/>
        <v>@Usairways Delayed Depart Bc Ur Flight Attendant Wasn'T There. Then After Landing Took 3 Hrs To Get A Gate. Now It'S Another He And No Bags</v>
      </c>
      <c r="K10319" t="str">
        <v/>
      </c>
    </row>
    <row r="10320" spans="1:11" x14ac:dyDescent="0.35">
      <c r="A10320" t="s">
        <v>18506</v>
      </c>
      <c r="B10320" t="str">
        <f ca="1"/>
        <v>@Usairways @Jtrexsocial 5 Hours On Hold ... Safe To Say No One Is Working .</v>
      </c>
      <c r="K10320" t="str">
        <v/>
      </c>
    </row>
    <row r="10321" spans="1:11" x14ac:dyDescent="0.35">
      <c r="A10321" t="s">
        <v>18508</v>
      </c>
      <c r="B10321" t="str">
        <f ca="1"/>
        <v>@Usairways But Every Time I Call I'M On Hold For 45 Min And Then Get Disconnected. Any Way Someone Can Help?</v>
      </c>
      <c r="K10321" t="str">
        <v/>
      </c>
    </row>
    <row r="10322" spans="1:11" x14ac:dyDescent="0.35">
      <c r="A10322" t="s">
        <v>18509</v>
      </c>
      <c r="B10322" t="str">
        <f ca="1"/>
        <v>@Usairways Surely There Are Some Other Ways To Help Me - I Can'T Really Afford Another 4 Hours Now. Pls Follow Me So We Can Dm</v>
      </c>
      <c r="K10322" t="str">
        <v/>
      </c>
    </row>
    <row r="10323" spans="1:11" x14ac:dyDescent="0.35">
      <c r="A10323" t="s">
        <v>18510</v>
      </c>
      <c r="B10323" t="str">
        <f ca="1"/>
        <v>@Usairways I Was On Hold For 2 Hours And Still No Answer. Is This Really How You Run Your Business? Http://T.Co/P8Xfhq4Kps</v>
      </c>
      <c r="K10323" t="str">
        <v/>
      </c>
    </row>
    <row r="10324" spans="1:11" x14ac:dyDescent="0.35">
      <c r="A10324" t="s">
        <v>18512</v>
      </c>
      <c r="B10324" t="str">
        <f ca="1"/>
        <v>@Usairways Keeps Dropping My Call And Won'T Even Let Me Stay On Hold Because They Are "Too Busy" #Idontwanttocallback</v>
      </c>
      <c r="K10324" t="str">
        <v/>
      </c>
    </row>
    <row r="10325" spans="1:11" x14ac:dyDescent="0.35">
      <c r="A10325" t="s">
        <v>18513</v>
      </c>
      <c r="B10325" t="str">
        <f ca="1"/>
        <v>@Usairways I Never Made A Reward Reservation Becuase No One Ever Answered The Phone. The Online One I Made Got Cancelled Flighted And I Can'T Change</v>
      </c>
      <c r="K10325" t="str">
        <v/>
      </c>
    </row>
    <row r="10326" spans="1:11" x14ac:dyDescent="0.35">
      <c r="A10326" t="s">
        <v>18514</v>
      </c>
      <c r="B10326" t="str">
        <f ca="1"/>
        <v>@Usairways Can A Real Person Help Me Here? This Customer Service Is Poor. I'M At The Mercy Of Someone Since The Flights Are Disappearing.</v>
      </c>
      <c r="K10326" t="str">
        <v/>
      </c>
    </row>
    <row r="10327" spans="1:11" x14ac:dyDescent="0.35">
      <c r="A10327" t="s">
        <v>18515</v>
      </c>
      <c r="B10327" t="str">
        <f ca="1"/>
        <v>@Usairways I Intend To..Very Much. My 4,000 Followers Will As Well.</v>
      </c>
      <c r="K10327" t="str">
        <v/>
      </c>
    </row>
    <row r="10328" spans="1:11" x14ac:dyDescent="0.35">
      <c r="A10328" t="s">
        <v>18517</v>
      </c>
      <c r="B10328" t="str">
        <f ca="1"/>
        <v>@Usairways Your Customer Service Is  Non-Existent/ Terrible. Dozens Waiting For Bags Not Placed On Our Flight, No Staff Anywhere #Neveragain</v>
      </c>
      <c r="K10328" t="str">
        <v/>
      </c>
    </row>
    <row r="10329" spans="1:11" x14ac:dyDescent="0.35">
      <c r="A10329" t="s">
        <v>18518</v>
      </c>
      <c r="B10329" t="str">
        <f ca="1"/>
        <v>@Usairways Even Alternate Options Are Allready Full...Even With Hotel Voucher...No More Room In Philly?</v>
      </c>
      <c r="K10329" t="str">
        <v/>
      </c>
    </row>
    <row r="10330" spans="1:11" x14ac:dyDescent="0.35">
      <c r="A10330" t="s">
        <v>18519</v>
      </c>
      <c r="B10330" t="str">
        <f ca="1"/>
        <v>@Usairways @Traveloneworld .. Utterly Frustrated After 4 Hours On Hold Call Was Disconnected. I Need To Amend A Flight Booking Problems. Help! Ow Emerald</v>
      </c>
      <c r="K10330" t="str">
        <v/>
      </c>
    </row>
    <row r="10331" spans="1:11" x14ac:dyDescent="0.35">
      <c r="A10331" t="s">
        <v>18520</v>
      </c>
      <c r="B10331" t="str">
        <f ca="1"/>
        <v>@Usairways Ok Thank You! Very Helpful! This Is Why You'Re My Favorite Airline!</v>
      </c>
      <c r="K10331" t="str">
        <v/>
      </c>
    </row>
    <row r="10332" spans="1:11" x14ac:dyDescent="0.35">
      <c r="A10332" t="s">
        <v>18522</v>
      </c>
      <c r="B10332" t="str">
        <f ca="1"/>
        <v>@Usairways They Provided No Options. Since You All Have A Better Sense Of The Weather, I Hoped You Could Suggest.</v>
      </c>
      <c r="K10332" t="str">
        <v/>
      </c>
    </row>
    <row r="10333" spans="1:11" x14ac:dyDescent="0.35">
      <c r="A10333" t="s">
        <v>18524</v>
      </c>
      <c r="B10333" t="str">
        <f ca="1"/>
        <v>@Usairways You Airline Is Doing Rather Poor Right Now. In Slc Waiting To Take Off. Was Suppose To Take Off Now 2 Hours And 3 Minutes Ago!</v>
      </c>
      <c r="K10333" t="str">
        <v/>
      </c>
    </row>
    <row r="10334" spans="1:11" x14ac:dyDescent="0.35">
      <c r="A10334" t="s">
        <v>18526</v>
      </c>
      <c r="B10334" t="str">
        <f ca="1"/>
        <v>@Usairways Get New Planes Then. Got On This Plane At 7:50 Its 10:20 Now And Still On Tarmac. How Ru Going To Compensate Me For This?</v>
      </c>
      <c r="K10334" t="str">
        <v/>
      </c>
    </row>
    <row r="10335" spans="1:11" x14ac:dyDescent="0.35">
      <c r="A10335" t="s">
        <v>18527</v>
      </c>
      <c r="B10335" t="str">
        <f ca="1"/>
        <v>@Usairways Just Hit 4Hrs.  What Is Typical Wait Time Right Now? Should I Drive 2H30M To The Airport Service Desk?</v>
      </c>
      <c r="K10335" t="str">
        <v/>
      </c>
    </row>
    <row r="10336" spans="1:11" x14ac:dyDescent="0.35">
      <c r="A10336" t="s">
        <v>18528</v>
      </c>
      <c r="B10336" t="str">
        <f ca="1"/>
        <v>@Usairways Are You Going To Do Anything To Help Stranded Travelers Of Flight 680?! No Communication From Anyone. All Of Us Dumped Here.</v>
      </c>
      <c r="K10336" t="str">
        <v/>
      </c>
    </row>
    <row r="10337" spans="1:11" x14ac:dyDescent="0.35">
      <c r="A10337" t="s">
        <v>18530</v>
      </c>
      <c r="B10337" t="str">
        <f ca="1"/>
        <v>@Usairways Question Is Why Flight Took Off At All, Now A Friend Is Stuck Needlessly In Another City</v>
      </c>
      <c r="K10337" t="str">
        <v/>
      </c>
    </row>
    <row r="10338" spans="1:11" x14ac:dyDescent="0.35">
      <c r="A10338" t="s">
        <v>18531</v>
      </c>
      <c r="B10338" t="str">
        <f ca="1"/>
        <v>@Usairways In A Few Weeks</v>
      </c>
      <c r="K10338" t="str">
        <v/>
      </c>
    </row>
    <row r="10339" spans="1:11" x14ac:dyDescent="0.35">
      <c r="A10339" t="s">
        <v>18533</v>
      </c>
      <c r="B10339" t="str">
        <f ca="1"/>
        <v>@Usairways #Wronganswer. Talk Is Cheap. Customer Service Is The Action Of Making Things Right For The Customer. #Fail Again.</v>
      </c>
      <c r="K10339" t="str">
        <v/>
      </c>
    </row>
    <row r="10340" spans="1:11" x14ac:dyDescent="0.35">
      <c r="A10340" t="s">
        <v>18534</v>
      </c>
      <c r="B10340" t="str">
        <f ca="1"/>
        <v>@Usairways 4 Hours . How Do I Change My Flight That Was Cancelled Flightled ?</v>
      </c>
      <c r="K10340" t="str">
        <v/>
      </c>
    </row>
    <row r="10341" spans="1:11" x14ac:dyDescent="0.35">
      <c r="A10341" t="s">
        <v>18535</v>
      </c>
      <c r="B10341" t="str">
        <f ca="1"/>
        <v>@Usairways You Won'T Give Us A Hotel Or Food. Can You At Least Suggestion Options For Making It To The Metro City I Have A Ticket To?</v>
      </c>
      <c r="K10341" t="str">
        <v/>
      </c>
    </row>
    <row r="10342" spans="1:11" x14ac:dyDescent="0.35">
      <c r="A10342" t="s">
        <v>18537</v>
      </c>
      <c r="B10342" t="str">
        <f ca="1"/>
        <v>@Usairways Actually It Landed In Bwi 30 Minutes Ago. She Is Stranded But I Have Friends To Help. You Failed Big Time On This One.</v>
      </c>
      <c r="K10342" t="str">
        <v/>
      </c>
    </row>
    <row r="10343" spans="1:11" x14ac:dyDescent="0.35">
      <c r="A10343" t="s">
        <v>18540</v>
      </c>
      <c r="B10343" t="str">
        <f ca="1"/>
        <v>@Usairways I Have Been On Hold For Over One Hour Waiting To Reschedule A Flight. How Much Longer Should I Expect?</v>
      </c>
      <c r="K10343" t="str">
        <v/>
      </c>
    </row>
    <row r="10344" spans="1:11" ht="43.5" x14ac:dyDescent="0.35">
      <c r="A10344" s="2" t="s">
        <v>18542</v>
      </c>
      <c r="B10344" t="str">
        <f ca="1"/>
        <v>@Usairways Its Fine. 
Just Wondering Where My Money Went...</v>
      </c>
      <c r="K10344" t="str">
        <v/>
      </c>
    </row>
    <row r="10345" spans="1:11" x14ac:dyDescent="0.35">
      <c r="A10345" t="s">
        <v>18543</v>
      </c>
      <c r="B10345" t="str">
        <f ca="1"/>
        <v>@Usairways You Landed Me At #Bwi Instead Of @Reagan_Airport  And Have No Plans For Me To Make It Home To Dc. How Do You Suggest I Get Home?</v>
      </c>
      <c r="K10345" t="str">
        <v/>
      </c>
    </row>
    <row r="10346" spans="1:11" x14ac:dyDescent="0.35">
      <c r="A10346" t="s">
        <v>18544</v>
      </c>
      <c r="B10346" t="str">
        <f ca="1"/>
        <v>@Usairways Stranded At Bwi After Two Diversions. No Cust Service, No Transport. Dumped Here. Terrible Customer Service!</v>
      </c>
      <c r="K10346" t="str">
        <v/>
      </c>
    </row>
    <row r="10347" spans="1:11" x14ac:dyDescent="0.35">
      <c r="A10347" t="s">
        <v>18545</v>
      </c>
      <c r="B10347" t="str">
        <f ca="1"/>
        <v>@Usairways As A Member Of The News Media, The Awful Service Of The Last Few Days Won'T Go Unnoticed.</v>
      </c>
      <c r="K10347" t="str">
        <v/>
      </c>
    </row>
    <row r="10348" spans="1:11" x14ac:dyDescent="0.35">
      <c r="A10348" t="s">
        <v>18546</v>
      </c>
      <c r="B10348" t="str">
        <f ca="1"/>
        <v>@Usairways My Wife, Sick 3Yr-Old-Twins, And I Have Been Waiting In Line Now For 2Hrs To See An Agent! Phone Agent Said Nothing Til Tuesday!</v>
      </c>
      <c r="K10348" t="str">
        <v/>
      </c>
    </row>
    <row r="10349" spans="1:11" x14ac:dyDescent="0.35">
      <c r="A10349" t="s">
        <v>18547</v>
      </c>
      <c r="B10349" t="str">
        <f ca="1"/>
        <v>@Usairways This Is Garbage, Been Trying To Book A Reward Flight And Then It Got Cancelled Flighted And Still Can'T Get Anyone On Phone. Unacceptable</v>
      </c>
      <c r="K10349" t="str">
        <v/>
      </c>
    </row>
    <row r="10350" spans="1:11" x14ac:dyDescent="0.35">
      <c r="A10350" t="s">
        <v>18549</v>
      </c>
      <c r="B10350" t="str">
        <f ca="1"/>
        <v>@Usairways Cancelled Flightled Flight 1796 Baggage Held Hostage At Chl. No Communication.</v>
      </c>
      <c r="K10350" t="str">
        <v/>
      </c>
    </row>
    <row r="10351" spans="1:11" x14ac:dyDescent="0.35">
      <c r="A10351" t="s">
        <v>18550</v>
      </c>
      <c r="B10351" t="str">
        <f ca="1"/>
        <v>@Usairways Delays Due To Faulty Engine Light. Great Work Guys. Coming Up On 2 Hrs Sitting On The Plane #Worstairlineinamerica</v>
      </c>
      <c r="K10351" t="str">
        <v/>
      </c>
    </row>
    <row r="10352" spans="1:11" x14ac:dyDescent="0.35">
      <c r="A10352" t="s">
        <v>18551</v>
      </c>
      <c r="B10352" t="str">
        <f ca="1"/>
        <v>@Usairways Yes - Tells Me The Only Way To Mod Plans Is To Call The 4322 Number.</v>
      </c>
      <c r="K10352" t="str">
        <v/>
      </c>
    </row>
    <row r="10353" spans="1:11" x14ac:dyDescent="0.35">
      <c r="A10353" t="s">
        <v>18553</v>
      </c>
      <c r="B10353" t="str">
        <f ca="1"/>
        <v>@Usairways Can I Book Award Travel On Etihad With Dividend Miles?</v>
      </c>
      <c r="K10353" t="str">
        <v/>
      </c>
    </row>
    <row r="10354" spans="1:11" x14ac:dyDescent="0.35">
      <c r="A10354" t="s">
        <v>18555</v>
      </c>
      <c r="B10354" t="str">
        <f ca="1"/>
        <v>@Usairways I Have Been I Hold For 40 Min. My 5:50 Flight Just Got Cancelled Flightled And Rescheduled For Monday. This Is Unacceptable!</v>
      </c>
      <c r="K10354" t="str">
        <v/>
      </c>
    </row>
    <row r="10355" spans="1:11" x14ac:dyDescent="0.35">
      <c r="A10355" t="s">
        <v>18556</v>
      </c>
      <c r="B10355" t="str">
        <f ca="1"/>
        <v>@Usairways 3Hr30Min Right Now...  Any End In Sight?</v>
      </c>
      <c r="K10355" t="str">
        <v/>
      </c>
    </row>
    <row r="10356" spans="1:11" x14ac:dyDescent="0.35">
      <c r="A10356" t="s">
        <v>18558</v>
      </c>
      <c r="B10356" t="str">
        <f ca="1"/>
        <v>@Usairways I Have Fam Thats Supposed To Fly 2/22 That Are Currently In The Hosp.3 Trys To Speak To A Human, Yr Phone Sys Cuts Off. Pls Hlp!</v>
      </c>
      <c r="K10356" t="str">
        <v/>
      </c>
    </row>
    <row r="10357" spans="1:11" x14ac:dyDescent="0.35">
      <c r="A10357" t="s">
        <v>18559</v>
      </c>
      <c r="B10357" t="str">
        <f ca="1"/>
        <v>@Usairways Flight 496. How Are U Going To Compensate Me For Sitting On The Tarmac For 90+ Mins And Missing My Phx - Bos Connection?</v>
      </c>
      <c r="K10357" t="str">
        <v/>
      </c>
    </row>
    <row r="10358" spans="1:11" x14ac:dyDescent="0.35">
      <c r="A10358" t="s">
        <v>18560</v>
      </c>
      <c r="B10358" t="str">
        <f ca="1"/>
        <v>@Usairways What'S Going On With Passengers Diverted To Clt On Fll To Phl Flight That Left At 830 Tonight?</v>
      </c>
      <c r="K10358" t="str">
        <v/>
      </c>
    </row>
    <row r="10359" spans="1:11" x14ac:dyDescent="0.35">
      <c r="A10359" t="s">
        <v>18562</v>
      </c>
      <c r="B10359" t="str">
        <f ca="1"/>
        <v>@Usairways On Top Or Having To Check My Bag I Had To Wait Over 30 Min For My Bag To Come Out At Baggage Claim. Thanks For Wasting My Time</v>
      </c>
      <c r="K10359" t="str">
        <v/>
      </c>
    </row>
    <row r="10360" spans="1:11" x14ac:dyDescent="0.35">
      <c r="A10360" t="s">
        <v>18563</v>
      </c>
      <c r="B10360" t="str">
        <f ca="1"/>
        <v>@Usairways I Had To Sit In Your Kitchen And Move Stuff Around So I Had What I Needed. I'M Extremely Disappointed In Your Service</v>
      </c>
      <c r="K10360" t="str">
        <v/>
      </c>
    </row>
    <row r="10361" spans="1:11" x14ac:dyDescent="0.35">
      <c r="A10361" t="s">
        <v>18564</v>
      </c>
      <c r="B10361" t="str">
        <f ca="1"/>
        <v>@Usairways Been Sitting On The Tarmac For 90 Mins Now Bc Engine Is Broken. How Are U Going To Compensate Passengers #Worstairline</v>
      </c>
      <c r="K10361" t="str">
        <v/>
      </c>
    </row>
    <row r="10362" spans="1:11" x14ac:dyDescent="0.35">
      <c r="A10362" t="s">
        <v>18565</v>
      </c>
      <c r="B10362" t="str">
        <f ca="1"/>
        <v>@Usairways It Was Your Fault The Flight Was Delayed To Begin With. I Shouldn'T Have To Check My Bag If There'S A Bunch Of Space</v>
      </c>
      <c r="K10362" t="str">
        <v/>
      </c>
    </row>
    <row r="10363" spans="1:11" x14ac:dyDescent="0.35">
      <c r="A10363" t="s">
        <v>18566</v>
      </c>
      <c r="B10363" t="str">
        <f ca="1"/>
        <v>@Usairways It Is An Extreme Inconvenience To Make Ppl Check Bags When There'S A Lot Of Overhead Space Left. You Lie So You'Re Not At Fault</v>
      </c>
      <c r="K10363" t="str">
        <v/>
      </c>
    </row>
    <row r="10364" spans="1:11" x14ac:dyDescent="0.35">
      <c r="A10364" t="s">
        <v>18567</v>
      </c>
      <c r="B10364" t="str">
        <f ca="1"/>
        <v>@Usairways Stuck On The Runway For 2 Hrs 10 Min Due To Weather In Phl. Nowhere Can I Find Accurate Info On #558 To Bos</v>
      </c>
      <c r="K10364" t="str">
        <v/>
      </c>
    </row>
    <row r="10365" spans="1:11" x14ac:dyDescent="0.35">
      <c r="A10365" t="s">
        <v>18568</v>
      </c>
      <c r="B10365" t="str">
        <f ca="1"/>
        <v>@Usairways No More Hotel Voucher? Everyone Had To Get One But Not Me...What Do I Do? Arrived From Amsterdam #Snowstorm</v>
      </c>
      <c r="K10365" t="str">
        <v/>
      </c>
    </row>
    <row r="10366" spans="1:11" x14ac:dyDescent="0.35">
      <c r="A10366" t="s">
        <v>18569</v>
      </c>
      <c r="B10366" t="str">
        <f ca="1"/>
        <v>@Usairways Yep, Except This Delay Was Due To A Hasty And Unwise Decision To Pushback Other Plane Before The Plows Were Done. #Fail.</v>
      </c>
      <c r="K10366" t="str">
        <v/>
      </c>
    </row>
    <row r="10367" spans="1:11" x14ac:dyDescent="0.35">
      <c r="A10367" t="s">
        <v>18571</v>
      </c>
      <c r="B10367" t="str">
        <f ca="1"/>
        <v>@Usairways By Far The Worst Airline In History. I'Ll Never Ever Fly Your Garbage Again</v>
      </c>
      <c r="K10367" t="str">
        <v/>
      </c>
    </row>
    <row r="10368" spans="1:11" x14ac:dyDescent="0.35">
      <c r="A10368" t="s">
        <v>18574</v>
      </c>
      <c r="B10368" t="str">
        <f ca="1"/>
        <v>@Usairways Pullin Some Sh** Delaying Flights Again... Smh @Obj_3 Http://T.Co/Av2Rffhmcv</v>
      </c>
      <c r="K10368" t="str">
        <v/>
      </c>
    </row>
    <row r="10369" spans="1:11" x14ac:dyDescent="0.35">
      <c r="A10369" t="s">
        <v>18577</v>
      </c>
      <c r="B10369" t="str">
        <f ca="1"/>
        <v>@Usairways @Phlairport Flight 837 Landed At 10:30 Pm And We Are Still On The Plane. Help!!!!!!</v>
      </c>
      <c r="K10369" t="str">
        <v/>
      </c>
    </row>
    <row r="10370" spans="1:11" x14ac:dyDescent="0.35">
      <c r="A10370" t="s">
        <v>18579</v>
      </c>
      <c r="B10370" t="str">
        <f ca="1"/>
        <v>@Usairways Trbl Experience! 2 Hrs On The Tarmac For An Inch Of Snow In Phl "No Hanger Open" &amp;Amp; "A Pile Of Snow"?  #Terriblecommunication</v>
      </c>
      <c r="K10370" t="str">
        <v/>
      </c>
    </row>
    <row r="10371" spans="1:11" x14ac:dyDescent="0.35">
      <c r="A10371" t="s">
        <v>18580</v>
      </c>
      <c r="B10371" t="str">
        <f ca="1"/>
        <v>@Usairways Flight 837 Passengers Stuck On Plane In Philly. Where Is The Gangway?  We Can'T Hear The Pilot</v>
      </c>
      <c r="K10371" t="str">
        <v/>
      </c>
    </row>
    <row r="10372" spans="1:11" x14ac:dyDescent="0.35">
      <c r="A10372" t="s">
        <v>18582</v>
      </c>
      <c r="B10372" t="str">
        <f ca="1"/>
        <v>@Usairways 2 Hours And Counting Waiting To Get Into A Gate In Philadelphia. Just Icing On The Cake For A Miserable Flight Experience</v>
      </c>
      <c r="K10372" t="str">
        <v/>
      </c>
    </row>
    <row r="10373" spans="1:11" ht="43.5" x14ac:dyDescent="0.35">
      <c r="A10373" s="2" t="s">
        <v>18583</v>
      </c>
      <c r="B10373" t="str">
        <f ca="1"/>
        <v>@Usairways Help! It Says "The Payment Is Denied" But My Money Has Been Taken Out Of My Bank?  
And It Says I Have No Trips Coming Up??</v>
      </c>
      <c r="K10373" t="str">
        <v/>
      </c>
    </row>
    <row r="10374" spans="1:11" x14ac:dyDescent="0.35">
      <c r="A10374" t="s">
        <v>18584</v>
      </c>
      <c r="B10374" t="str">
        <f ca="1"/>
        <v>@Usairways Help! Flight Cancelled Flighted, Can'T Call Because My Phone Doesn'T Work In Europe. Please Help? Says I'M Booked Want To Confirm.</v>
      </c>
      <c r="K10374" t="str">
        <v/>
      </c>
    </row>
    <row r="10375" spans="1:11" x14ac:dyDescent="0.35">
      <c r="A10375" t="s">
        <v>18586</v>
      </c>
      <c r="B10375" t="str">
        <f ca="1"/>
        <v>@Usairways Not Happy W/ App Late Flightly. Last Time I Flew Wouldn'T Let Me Check In, This Time I Checked In Went On Late Flightr Says I Never Checked In</v>
      </c>
      <c r="K10375" t="str">
        <v/>
      </c>
    </row>
    <row r="10376" spans="1:11" x14ac:dyDescent="0.35">
      <c r="A10376" t="s">
        <v>18587</v>
      </c>
      <c r="B10376" t="str">
        <f ca="1"/>
        <v>@Usairways @Americanair How Do I Get Thru On Hold Over 3 Hours ?</v>
      </c>
      <c r="K10376" t="str">
        <v/>
      </c>
    </row>
    <row r="10377" spans="1:11" x14ac:dyDescent="0.35">
      <c r="A10377" t="s">
        <v>18588</v>
      </c>
      <c r="B10377" t="str">
        <f ca="1"/>
        <v>@Usairways Is Flt 680 En Route To Dca Or Bwi After Diverting To Rdu. Your Phone Service  Sucks And Your Website Is Conflicting.</v>
      </c>
      <c r="K10377" t="str">
        <v/>
      </c>
    </row>
    <row r="10378" spans="1:11" x14ac:dyDescent="0.35">
      <c r="A10378" t="s">
        <v>18589</v>
      </c>
      <c r="B10378" t="str">
        <f ca="1"/>
        <v>@Usairways How Do I Change Flights . 3 Hours Is Crazy Please Help</v>
      </c>
      <c r="K10378" t="str">
        <v/>
      </c>
    </row>
    <row r="10379" spans="1:11" x14ac:dyDescent="0.35">
      <c r="A10379" t="s">
        <v>18590</v>
      </c>
      <c r="B10379" t="str">
        <f ca="1"/>
        <v>@Usairways How Do I Get Thru On Hold 3 Hours 5 Minutes . Is This Normal ? My Call Is Lost</v>
      </c>
      <c r="K10379" t="str">
        <v/>
      </c>
    </row>
    <row r="10380" spans="1:11" x14ac:dyDescent="0.35">
      <c r="A10380" t="s">
        <v>18592</v>
      </c>
      <c r="B10380" t="str">
        <f ca="1"/>
        <v>@Usairways Weather Doesn'T Excuse Poor Customer Service, Lack Of Info From Staff Or The Fact Staff Haven'T Turned Up</v>
      </c>
      <c r="K10380" t="str">
        <v/>
      </c>
    </row>
    <row r="10381" spans="1:11" x14ac:dyDescent="0.35">
      <c r="A10381" t="s">
        <v>18593</v>
      </c>
      <c r="B10381" t="str">
        <f ca="1"/>
        <v>@Usairways Please Help On Hold 3 Hours Can'T Change Flights I'M Stuck Here</v>
      </c>
      <c r="K10381" t="str">
        <v/>
      </c>
    </row>
    <row r="10382" spans="1:11" x14ac:dyDescent="0.35">
      <c r="A10382" t="s">
        <v>18594</v>
      </c>
      <c r="B10382" t="str">
        <f ca="1"/>
        <v>@Usairways On Hold 3 Hours !!!!!! What'S The Number To Speak To Someone This Is Unacceptable I Need To Change Flights</v>
      </c>
      <c r="K10382" t="str">
        <v/>
      </c>
    </row>
    <row r="10383" spans="1:11" x14ac:dyDescent="0.35">
      <c r="A10383" t="s">
        <v>18596</v>
      </c>
      <c r="B10383" t="str">
        <f ca="1"/>
        <v>@Usairways - My Guess Is What Happened In #Vegas Ended Up In #Philly #Sexy Http://T.Co/Qgmfcb7Yt4</v>
      </c>
      <c r="K10383" t="str">
        <v/>
      </c>
    </row>
    <row r="10384" spans="1:11" x14ac:dyDescent="0.35">
      <c r="A10384" t="s">
        <v>18599</v>
      </c>
      <c r="B10384" t="str">
        <f ca="1"/>
        <v>@Usairways He Waited Over Two Hours On The Phone, Had To Book And Get To Mi, Family Member Very Ill, Time Of The Essence</v>
      </c>
      <c r="K10384" t="str">
        <v/>
      </c>
    </row>
    <row r="10385" spans="1:11" x14ac:dyDescent="0.35">
      <c r="A10385" t="s">
        <v>18601</v>
      </c>
      <c r="B10385" t="str">
        <f ca="1"/>
        <v>@Usairways Depart From Where? It Departed Phx And Was Due To Land At Dca Around 8Pm.</v>
      </c>
      <c r="K10385" t="str">
        <v/>
      </c>
    </row>
    <row r="10386" spans="1:11" x14ac:dyDescent="0.35">
      <c r="A10386" t="s">
        <v>18603</v>
      </c>
      <c r="B10386" t="str">
        <f ca="1"/>
        <v>@Usairways Can'T Stress Enough How Awful The Agent Was For Flight 5283. Knew 11 Ppl From Delayed Flight Were On Way In Mins, No Compassion.</v>
      </c>
      <c r="K10386" t="str">
        <v/>
      </c>
    </row>
    <row r="10387" spans="1:11" x14ac:dyDescent="0.35">
      <c r="A10387" t="s">
        <v>18604</v>
      </c>
      <c r="B10387" t="str">
        <f ca="1"/>
        <v>@Usairways I Certainly Understand The Hold Delays For Wx Reschedules - I'Ve Been On For 2Hr15Min - Do You Have An Estimated Wait Time?</v>
      </c>
      <c r="K10387" t="str">
        <v/>
      </c>
    </row>
    <row r="10388" spans="1:11" x14ac:dyDescent="0.35">
      <c r="A10388" t="s">
        <v>18605</v>
      </c>
      <c r="B10388" t="str">
        <f ca="1"/>
        <v>@Usairways And Cherry On Top-Flight 880 Was On Runway After We Landed On Time For 45 Mins. Still Didn'T Get Half The Luggage.</v>
      </c>
      <c r="K10388" t="str">
        <v/>
      </c>
    </row>
    <row r="10389" spans="1:11" x14ac:dyDescent="0.35">
      <c r="A10389" t="s">
        <v>18607</v>
      </c>
      <c r="B10389" t="str">
        <f ca="1"/>
        <v>@Usairways Likelihood Of Phl To Bdl Actually Leaving Tonight? 2 Hour Delay So Far!</v>
      </c>
      <c r="K10389" t="str">
        <v/>
      </c>
    </row>
    <row r="10390" spans="1:11" x14ac:dyDescent="0.35">
      <c r="A10390" t="s">
        <v>18608</v>
      </c>
      <c r="B10390" t="str">
        <f ca="1"/>
        <v>@Usairways My Brother &amp;Amp; His Family Stranded In Clt Tonight Bc Gate E36 Agent Wouldn'T Hold Plane For Two Minutes. Now Driving In Bad Weather</v>
      </c>
      <c r="K10390" t="str">
        <v/>
      </c>
    </row>
    <row r="10391" spans="1:11" x14ac:dyDescent="0.35">
      <c r="A10391" t="s">
        <v>18610</v>
      </c>
      <c r="B10391" t="str">
        <f ca="1"/>
        <v>@Usairways Over An Hour Is Unacceptable Wait Time. Thanks For Nothing.  Be Sure Never To Fly You Again</v>
      </c>
      <c r="K10391" t="str">
        <v/>
      </c>
    </row>
    <row r="10392" spans="1:11" x14ac:dyDescent="0.35">
      <c r="A10392" t="s">
        <v>18612</v>
      </c>
      <c r="B10392" t="str">
        <f ca="1"/>
        <v>@Usairways Thanks Guys! Got Hold Of Someone. Really Awesome Service I Appreciate It :)</v>
      </c>
      <c r="K10392" t="str">
        <v/>
      </c>
    </row>
    <row r="10393" spans="1:11" x14ac:dyDescent="0.35">
      <c r="A10393" t="s">
        <v>18614</v>
      </c>
      <c r="B10393" t="str">
        <f ca="1"/>
        <v>@Usairways Understood. It Simply Feels As If The Staff Is Not Being Entirely Truthful About The Situation.</v>
      </c>
      <c r="K10393" t="str">
        <v/>
      </c>
    </row>
    <row r="10394" spans="1:11" x14ac:dyDescent="0.35">
      <c r="A10394" t="s">
        <v>18616</v>
      </c>
      <c r="B10394" t="str">
        <f ca="1"/>
        <v>@Usairways #Not Happy, Wife 40Th Bday Trip. Would Like To Be Fully Compensated For Both Flights</v>
      </c>
      <c r="K10394" t="str">
        <v/>
      </c>
    </row>
    <row r="10395" spans="1:11" x14ac:dyDescent="0.35">
      <c r="A10395" t="s">
        <v>18618</v>
      </c>
      <c r="B10395" t="str">
        <f ca="1"/>
        <v>@Usairways Delayed In Philly Since 130, Sitting Ontarmac Since 8Pm Flight 1881 Plz Contact Donaldaroberts1@Gmail.Com</v>
      </c>
      <c r="K10395" t="str">
        <v/>
      </c>
    </row>
    <row r="10396" spans="1:11" x14ac:dyDescent="0.35">
      <c r="A10396" t="s">
        <v>18620</v>
      </c>
      <c r="B10396" t="str">
        <f ca="1"/>
        <v>@Usairways Worst Trip Ever!  Wish Pilot Would'Ve Let Me Off Plane At 12Pm During 1St Delay.  Now 1030Pm And Still Sitting On Runway.</v>
      </c>
      <c r="K10396" t="str">
        <v/>
      </c>
    </row>
    <row r="10397" spans="1:11" x14ac:dyDescent="0.35">
      <c r="A10397" t="s">
        <v>18623</v>
      </c>
      <c r="B10397" t="str">
        <f ca="1"/>
        <v>@Usairways First Class Service On Us 769 Phl-Mco Today From The Flight Attendant In F. I Didn'T Catch Her Name But She Was Top Notch!</v>
      </c>
      <c r="K10397" t="str">
        <v/>
      </c>
    </row>
    <row r="10398" spans="1:11" x14ac:dyDescent="0.35">
      <c r="A10398" t="s">
        <v>18625</v>
      </c>
      <c r="B10398" t="str">
        <f ca="1"/>
        <v>@Usairways So Far No Call Back</v>
      </c>
      <c r="K10398" t="str">
        <v/>
      </c>
    </row>
    <row r="10399" spans="1:11" x14ac:dyDescent="0.35">
      <c r="A10399" t="s">
        <v>18627</v>
      </c>
      <c r="B10399" t="str">
        <f ca="1"/>
        <v>@Usairways Oh Well. I'Ll Get To Cancun Eventually.</v>
      </c>
      <c r="K10399" t="str">
        <v/>
      </c>
    </row>
    <row r="10400" spans="1:11" x14ac:dyDescent="0.35">
      <c r="A10400" t="s">
        <v>18628</v>
      </c>
      <c r="B10400" t="str">
        <f ca="1"/>
        <v>@Usairways Standing In Line With 100 People All Looking To Do The Same</v>
      </c>
      <c r="K10400" t="str">
        <v/>
      </c>
    </row>
    <row r="10401" spans="1:11" x14ac:dyDescent="0.35">
      <c r="A10401" t="s">
        <v>18629</v>
      </c>
      <c r="B10401" t="str">
        <f ca="1"/>
        <v>@Usairways Cannot Book To Redeem Companion Fair Without Speaking To Agent. $99 Vs $1200, This Is A Family Emergency #Unacceptable</v>
      </c>
      <c r="K10401" t="str">
        <v/>
      </c>
    </row>
    <row r="10402" spans="1:11" x14ac:dyDescent="0.35">
      <c r="A10402" t="s">
        <v>18630</v>
      </c>
      <c r="B10402" t="str">
        <f ca="1"/>
        <v>@Usairways Can I At Least Get A Response?  I Tried The Gate Person (Sent Me The Wrong Way To Cust Srvc ) Cust Srvc (When I Found Them)</v>
      </c>
      <c r="K10402" t="str">
        <v/>
      </c>
    </row>
    <row r="10403" spans="1:11" x14ac:dyDescent="0.35">
      <c r="A10403" t="s">
        <v>18631</v>
      </c>
      <c r="B10403" t="str">
        <f ca="1"/>
        <v>@Usairways That'S Clever. Its Clear You Need More Agents. 94 Min Hold And Counting. Flex Workforces Are Highly Possible In 2015</v>
      </c>
      <c r="K10403" t="str">
        <v/>
      </c>
    </row>
    <row r="10404" spans="1:11" x14ac:dyDescent="0.35">
      <c r="A10404" t="s">
        <v>18632</v>
      </c>
      <c r="B10404" t="str">
        <f ca="1"/>
        <v>@Usairways Hey Folks Where Do You Hide Luggage When You Cancelled Flight A Flight! You Have 100 Very Angry People With No Luggage</v>
      </c>
      <c r="K10404" t="str">
        <v/>
      </c>
    </row>
    <row r="10405" spans="1:11" x14ac:dyDescent="0.35">
      <c r="A10405" t="s">
        <v>18633</v>
      </c>
      <c r="B10405" t="str">
        <f ca="1"/>
        <v>@Usairways Can I Get An Update On Flight 680 To Dca?</v>
      </c>
      <c r="K10405" t="str">
        <v/>
      </c>
    </row>
    <row r="10406" spans="1:11" x14ac:dyDescent="0.35">
      <c r="A10406" t="s">
        <v>18635</v>
      </c>
      <c r="B10406" t="str">
        <f ca="1"/>
        <v>@Usairways You Can Send My Luggage To My Houseðÿ‘‹</v>
      </c>
      <c r="K10406" t="str">
        <v/>
      </c>
    </row>
    <row r="10407" spans="1:11" x14ac:dyDescent="0.35">
      <c r="A10407" t="s">
        <v>18637</v>
      </c>
      <c r="B10407" t="str">
        <f ca="1"/>
        <v>@Usairways Eyyyy! Cancelled Flightlations, Flight Booking Problemss, Reflight Booking Problemss, But Y'All Got Me On The Same Flight Out Tonight (Not Tomorrow) &amp;Amp; The Fc Upgrade. Thx!</v>
      </c>
      <c r="K10407" t="str">
        <v/>
      </c>
    </row>
    <row r="10408" spans="1:11" x14ac:dyDescent="0.35">
      <c r="A10408" t="s">
        <v>18639</v>
      </c>
      <c r="B10408" t="str">
        <f ca="1"/>
        <v>@Usairways Thanks For Letting Me Know Of The 12 Hour Delay And 2 Hours On Hold ?</v>
      </c>
      <c r="K10408" t="str">
        <v/>
      </c>
    </row>
    <row r="10409" spans="1:11" x14ac:dyDescent="0.35">
      <c r="A10409" t="s">
        <v>18641</v>
      </c>
      <c r="B10409" t="str">
        <f ca="1"/>
        <v>@Usairways Please Respond To Me. I'Ve Been On Hold On The Reservations Line For An Hour And 45 Minutes. I Would Really Appreciate It.</v>
      </c>
      <c r="K10409" t="str">
        <v/>
      </c>
    </row>
    <row r="10410" spans="1:11" x14ac:dyDescent="0.35">
      <c r="A10410" t="s">
        <v>18642</v>
      </c>
      <c r="B10410" t="str">
        <f ca="1"/>
        <v>@Usairways From Here On Out When I Can At All I'M Flying @Delta. Since When Is A Plane Getting Stuck In A Drift For 2 Hours A Weather Issue?</v>
      </c>
      <c r="K10410" t="str">
        <v/>
      </c>
    </row>
    <row r="10411" spans="1:11" x14ac:dyDescent="0.35">
      <c r="A10411" t="s">
        <v>18643</v>
      </c>
      <c r="B10411" t="str">
        <f ca="1"/>
        <v>@Usairways On Hold For 1 Hour And 14 Min Trying To Find The Luggage Flight Cancelled Flightled Where Is Luggage? Http://T.Co/I1Sfmi7Zat</v>
      </c>
      <c r="K10411" t="str">
        <v/>
      </c>
    </row>
    <row r="10412" spans="1:11" x14ac:dyDescent="0.35">
      <c r="A10412" t="s">
        <v>18644</v>
      </c>
      <c r="B10412" t="str">
        <f ca="1"/>
        <v>@Usairways Never Mind That You Could Have Told The Gate I Was On My Way - You Could Delay 10 Mins But Not 15?</v>
      </c>
      <c r="K10412" t="str">
        <v/>
      </c>
    </row>
    <row r="10413" spans="1:11" x14ac:dyDescent="0.35">
      <c r="A10413" t="s">
        <v>18645</v>
      </c>
      <c r="B10413" t="str">
        <f ca="1"/>
        <v>@Usairways  And Now I'M Going To Miss My G'Ma'S Memorial Because I Didn'T #Flydelta.</v>
      </c>
      <c r="K10413" t="str">
        <v/>
      </c>
    </row>
    <row r="10414" spans="1:11" x14ac:dyDescent="0.35">
      <c r="A10414" t="s">
        <v>18646</v>
      </c>
      <c r="B10414" t="str">
        <f ca="1"/>
        <v>@Usairways @Usairways -Really? U Land Me In Philly 1.5 Hours Before My Flight, Wait 1.5 Hours Behind A Plane You Got Stuck,</v>
      </c>
      <c r="K10414" t="str">
        <v/>
      </c>
    </row>
    <row r="10415" spans="1:11" x14ac:dyDescent="0.35">
      <c r="A10415" t="s">
        <v>18648</v>
      </c>
      <c r="B10415" t="str">
        <f ca="1"/>
        <v>@Usairways Your App And Website Are Trash Af.</v>
      </c>
      <c r="K10415" t="str">
        <v/>
      </c>
    </row>
    <row r="10416" spans="1:11" x14ac:dyDescent="0.35">
      <c r="A10416" t="s">
        <v>18650</v>
      </c>
      <c r="B10416" t="str">
        <f ca="1"/>
        <v>@Usairways Not Best Pleased With Service So Far. On Our Third Gate And Still No Guarantee That It'S The Correct One :(</v>
      </c>
      <c r="K10416" t="str">
        <v/>
      </c>
    </row>
    <row r="10417" spans="1:11" x14ac:dyDescent="0.35">
      <c r="A10417" t="s">
        <v>18652</v>
      </c>
      <c r="B10417" t="str">
        <f ca="1"/>
        <v>@Usairways Don'T Want To Clog Your Already-Crowded Line With A Special Meal Request. Can Someone Dm Me To Sort Out? #Vegetarianproblems :)</v>
      </c>
      <c r="K10417" t="str">
        <v/>
      </c>
    </row>
    <row r="10418" spans="1:11" x14ac:dyDescent="0.35">
      <c r="A10418" t="s">
        <v>18653</v>
      </c>
      <c r="B10418" t="str">
        <f ca="1"/>
        <v>@Usairways I Should Also Add The Weather Conditions Are Terrible. Expecting 18 Inches Of Snow. Any Advice?</v>
      </c>
      <c r="K10418" t="str">
        <v/>
      </c>
    </row>
    <row r="10419" spans="1:11" x14ac:dyDescent="0.35">
      <c r="A10419" t="s">
        <v>18654</v>
      </c>
      <c r="B10419" t="str">
        <f ca="1"/>
        <v>@Usairways I'M On Flight 623 From Dia To Ontario Tomorrow Morning. No Access To The Airport Via Taxi Or Shuttle. What Should I Do?</v>
      </c>
      <c r="K10419" t="str">
        <v/>
      </c>
    </row>
    <row r="10420" spans="1:11" x14ac:dyDescent="0.35">
      <c r="A10420" t="s">
        <v>18656</v>
      </c>
      <c r="B10420" t="str">
        <f ca="1"/>
        <v>@Usairways How About An Update With Real Information?Still Waiting On Tarmac In Philadelphia.</v>
      </c>
      <c r="K10420" t="str">
        <v/>
      </c>
    </row>
    <row r="10421" spans="1:11" x14ac:dyDescent="0.35">
      <c r="A10421" t="s">
        <v>18658</v>
      </c>
      <c r="B10421" t="str">
        <f ca="1"/>
        <v>@Usairways You Mean 10:30Pm. I'D Be In Vegas By Now If I'D Been Allowed On My Original Flight.</v>
      </c>
      <c r="K10421" t="str">
        <v/>
      </c>
    </row>
    <row r="10422" spans="1:11" x14ac:dyDescent="0.35">
      <c r="A10422" t="s">
        <v>18661</v>
      </c>
      <c r="B10422" t="str">
        <f ca="1"/>
        <v>@Usairways Bravo Handling Msp To Phx # 2023 Today. Delayed, Late Flightr Cancelled Flightled. Missed Surprise 60Th Bday Which Was Reason For Trip.Never Again</v>
      </c>
      <c r="K10422" t="str">
        <v/>
      </c>
    </row>
    <row r="10423" spans="1:11" x14ac:dyDescent="0.35">
      <c r="A10423" t="s">
        <v>18664</v>
      </c>
      <c r="B10423" t="str">
        <f ca="1"/>
        <v>@Usairways Well, Depending On The Policy Will Make The Determination As To Which Airline Is Selected To Travel.</v>
      </c>
      <c r="K10423" t="str">
        <v/>
      </c>
    </row>
    <row r="10424" spans="1:11" x14ac:dyDescent="0.35">
      <c r="A10424" t="s">
        <v>18666</v>
      </c>
      <c r="B10424" t="str">
        <f ca="1"/>
        <v>@Usairways Still Waiting For Another Crew Member. #Cabinfever</v>
      </c>
      <c r="K10424" t="str">
        <v/>
      </c>
    </row>
    <row r="10425" spans="1:11" x14ac:dyDescent="0.35">
      <c r="A10425" t="s">
        <v>18667</v>
      </c>
      <c r="B10425" t="str">
        <f ca="1"/>
        <v>@Usairways Hey. I Hve Cancelled Flightled Flght &amp;Amp; On Hold For 30 Min Nw 4 Rebook. Website Not Working. Can U Give Me Some Insight If I Dm Conf #?</v>
      </c>
      <c r="K10425" t="str">
        <v/>
      </c>
    </row>
    <row r="10426" spans="1:11" x14ac:dyDescent="0.35">
      <c r="A10426" t="s">
        <v>18669</v>
      </c>
      <c r="B10426" t="str">
        <f ca="1"/>
        <v>@Usairways Just Landed Flight 545. Any Chance Of Making Flight 5530 Phoenix To Aus</v>
      </c>
      <c r="K10426" t="str">
        <v/>
      </c>
    </row>
    <row r="10427" spans="1:11" x14ac:dyDescent="0.35">
      <c r="A10427" t="s">
        <v>18671</v>
      </c>
      <c r="B10427" t="str">
        <f ca="1"/>
        <v>@Usairways I Need Help. In Air On #717 To Clt From Phl. Conf: D1Mqf5 Need Confirmed On #1776 To Bna At 10:30. Been Bumped All Day, Need Home</v>
      </c>
      <c r="K10427" t="str">
        <v/>
      </c>
    </row>
    <row r="10428" spans="1:11" x14ac:dyDescent="0.35">
      <c r="A10428" t="s">
        <v>18672</v>
      </c>
      <c r="B10428" t="str">
        <f ca="1"/>
        <v>@Usairways Finally Leaving 4 Home From Nc. Will Lodge Respectful Complaints!! Mechanical Issue After Cleared For Runway? #5Hourwait #Nocrew</v>
      </c>
      <c r="K10428" t="str">
        <v/>
      </c>
    </row>
    <row r="10429" spans="1:11" x14ac:dyDescent="0.35">
      <c r="A10429" t="s">
        <v>18674</v>
      </c>
      <c r="B10429" t="str">
        <f ca="1"/>
        <v>@Usairways Been On Hold Way To Long!  Is This The Best Level Of Service You Can Provide? - One Hour+ Is Too Long!</v>
      </c>
      <c r="K10429" t="str">
        <v/>
      </c>
    </row>
    <row r="10430" spans="1:11" x14ac:dyDescent="0.35">
      <c r="A10430" t="s">
        <v>18676</v>
      </c>
      <c r="B10430" t="str">
        <f ca="1"/>
        <v>@Usairways Thank You!!!</v>
      </c>
      <c r="K10430" t="str">
        <v/>
      </c>
    </row>
    <row r="10431" spans="1:11" x14ac:dyDescent="0.35">
      <c r="A10431" t="s">
        <v>18678</v>
      </c>
      <c r="B10431" t="str">
        <f ca="1"/>
        <v>@Usairways Sitting In A Cesspool Of Germs On The Ground In #Phl For 2 Hours Now.</v>
      </c>
      <c r="K10431" t="str">
        <v/>
      </c>
    </row>
    <row r="10432" spans="1:11" x14ac:dyDescent="0.35">
      <c r="A10432" t="s">
        <v>18680</v>
      </c>
      <c r="B10432" t="str">
        <f ca="1"/>
        <v>@Usairways Hour 4 At The Gate.</v>
      </c>
      <c r="K10432" t="str">
        <v/>
      </c>
    </row>
    <row r="10433" spans="1:11" x14ac:dyDescent="0.35">
      <c r="A10433" t="s">
        <v>18682</v>
      </c>
      <c r="B10433" t="str">
        <f ca="1"/>
        <v>@Usairways Don'T Think You Guys Could Mess Things Up Any More.. Never Flying With You Again!</v>
      </c>
      <c r="K10433" t="str">
        <v/>
      </c>
    </row>
    <row r="10434" spans="1:11" x14ac:dyDescent="0.35">
      <c r="A10434" t="s">
        <v>18683</v>
      </c>
      <c r="B10434" t="str">
        <f ca="1"/>
        <v>@Usairways Waited For 3 Hours No Luggage Line Too Long Left Airport When Flight Cancelled Flighted Where Does Luggage Go? On Hold For 1 Hour So Far</v>
      </c>
      <c r="K10434" t="str">
        <v/>
      </c>
    </row>
    <row r="10435" spans="1:11" x14ac:dyDescent="0.35">
      <c r="A10435" t="s">
        <v>18685</v>
      </c>
      <c r="B10435" t="str">
        <f ca="1"/>
        <v>@Usairways So You Strand My Bag In Philly Last Sat And Strand Me In Philly This Sat. Thanks For The Bullshit.</v>
      </c>
      <c r="K10435" t="str">
        <v/>
      </c>
    </row>
    <row r="10436" spans="1:11" x14ac:dyDescent="0.35">
      <c r="A10436" t="s">
        <v>18686</v>
      </c>
      <c r="B10436" t="str">
        <f ca="1"/>
        <v>@Usairways Looks Like I'M Already Delayed And Will Miss My Connecting Flight In Philadelphia. Do You Un-Delay Your Flights?</v>
      </c>
      <c r="K10436" t="str">
        <v/>
      </c>
    </row>
    <row r="10437" spans="1:11" x14ac:dyDescent="0.35">
      <c r="A10437" t="s">
        <v>18687</v>
      </c>
      <c r="B10437" t="str">
        <f ca="1"/>
        <v>@Usairways Husband Tried To Use Dividends &amp;Amp; Companion Fair For Emergency, Transferred &amp;Amp; Put On Hold For Over Two Hours Gave Up #Disappointed</v>
      </c>
      <c r="K10437" t="str">
        <v/>
      </c>
    </row>
    <row r="10438" spans="1:11" x14ac:dyDescent="0.35">
      <c r="A10438" t="s">
        <v>18689</v>
      </c>
      <c r="B10438" t="str">
        <f ca="1"/>
        <v>@Usairways @Rylietolbert15 Wow You Wouldn'T Say</v>
      </c>
      <c r="K10438" t="str">
        <v/>
      </c>
    </row>
    <row r="10439" spans="1:11" x14ac:dyDescent="0.35">
      <c r="A10439" t="s">
        <v>18692</v>
      </c>
      <c r="B10439" t="str">
        <f ca="1"/>
        <v>@Usairways Bf Has Been Stuck In Clt All Day. Is The Lounge Offering Free "This Weather Sucks &amp;Amp; We All Want To Cry" Tequila Shots?</v>
      </c>
      <c r="K10439" t="str">
        <v/>
      </c>
    </row>
    <row r="10440" spans="1:11" x14ac:dyDescent="0.35">
      <c r="A10440" t="s">
        <v>18694</v>
      </c>
      <c r="B10440" t="str">
        <f ca="1"/>
        <v>Â€Œ@Usairways: @Tmadcle We Don'T Like To Hear This. We'Re Sorry That It'S Taking So Long To Get Through.Â€ Stop Sending Generic Responses</v>
      </c>
      <c r="K10440" t="str">
        <v/>
      </c>
    </row>
    <row r="10441" spans="1:11" x14ac:dyDescent="0.35">
      <c r="A10441" t="s">
        <v>18696</v>
      </c>
      <c r="B10441" t="str">
        <f ca="1"/>
        <v>@Usairways Sucks.  Flt 2692 Late Flight By 20 Mins Missed My Connection.  Thanks For The 10 Bucks And A Middle Seat On The Next Flt.</v>
      </c>
      <c r="K10441" t="str">
        <v/>
      </c>
    </row>
    <row r="10442" spans="1:11" x14ac:dyDescent="0.35">
      <c r="A10442" t="s">
        <v>18697</v>
      </c>
      <c r="B10442" t="str">
        <f ca="1"/>
        <v>.@Usairways Worst Experience Of All Time. Will Never, Ever, Ever Travel With You Again. Ever</v>
      </c>
      <c r="K10442" t="str">
        <v/>
      </c>
    </row>
    <row r="10443" spans="1:11" x14ac:dyDescent="0.35">
      <c r="A10443" t="s">
        <v>18698</v>
      </c>
      <c r="B10443" t="str">
        <f ca="1"/>
        <v>@Usairways I Wasnt  Flying Your Airline Tonight, However A Friend Was And I Was Present For Her Help. I Flying United And They Could Learn.</v>
      </c>
      <c r="K10443" t="str">
        <v/>
      </c>
    </row>
    <row r="10444" spans="1:11" x14ac:dyDescent="0.35">
      <c r="A10444" t="s">
        <v>18700</v>
      </c>
      <c r="B10444" t="str">
        <f ca="1"/>
        <v>@Usairways How Long Before Departure Do Gates Stay Open? Will I Make My Connecting Flight 1861 To Rdu From Flight 894???</v>
      </c>
      <c r="K10444" t="str">
        <v/>
      </c>
    </row>
    <row r="10445" spans="1:11" x14ac:dyDescent="0.35">
      <c r="A10445" t="s">
        <v>18701</v>
      </c>
      <c r="B10445" t="str">
        <f ca="1"/>
        <v>@Usairways So You Cancelled Flightled My Flight Again? Are You Paying For My Hotel?!</v>
      </c>
      <c r="K10445" t="str">
        <v/>
      </c>
    </row>
    <row r="10446" spans="1:11" x14ac:dyDescent="0.35">
      <c r="A10446" t="s">
        <v>18702</v>
      </c>
      <c r="B10446" t="str">
        <f ca="1"/>
        <v>@Usairways Something Is Wrong With Your Phone System If You Call Someone And Don'T Play The Recorded Flight Notification. Is Us643 Late Flight?</v>
      </c>
      <c r="K10446" t="str">
        <v/>
      </c>
    </row>
    <row r="10447" spans="1:11" x14ac:dyDescent="0.35">
      <c r="A10447" t="s">
        <v>18703</v>
      </c>
      <c r="B10447" t="str">
        <f ca="1"/>
        <v>@Usairways I'M Flying With You This Summer. Will I Be Able To Leave Miami Airport During My 12 Hour Stopover There?</v>
      </c>
      <c r="K10447" t="str">
        <v/>
      </c>
    </row>
    <row r="10448" spans="1:11" x14ac:dyDescent="0.35">
      <c r="A10448" t="s">
        <v>18704</v>
      </c>
      <c r="B10448" t="str">
        <f ca="1"/>
        <v>@Usairways The Plane Crew Has Been As Professional And Courteous As The Gate Agents Were Flustered.</v>
      </c>
      <c r="K10448" t="str">
        <v/>
      </c>
    </row>
    <row r="10449" spans="1:11" x14ac:dyDescent="0.35">
      <c r="A10449" t="s">
        <v>18705</v>
      </c>
      <c r="B10449" t="str">
        <f ca="1"/>
        <v>@Usairways Hell Is Terrible Gate Agents. And A Three Hour Wait At The Gate.</v>
      </c>
      <c r="K10449" t="str">
        <v/>
      </c>
    </row>
    <row r="10450" spans="1:11" x14ac:dyDescent="0.35">
      <c r="A10450" t="s">
        <v>18707</v>
      </c>
      <c r="B10450" t="str">
        <f ca="1"/>
        <v>@Usairways I Made The Change Online, But Couldn'T Check-In Online, So Had To Call (3 Hrs On Hold Btw). Shouldn'T Have Been Charged $25</v>
      </c>
      <c r="K10450" t="str">
        <v/>
      </c>
    </row>
    <row r="10451" spans="1:11" x14ac:dyDescent="0.35">
      <c r="A10451" t="s">
        <v>18708</v>
      </c>
      <c r="B10451" t="str">
        <f ca="1"/>
        <v>@Usairways Your Ticket Agents At Gate 4 In Providence Airport Rocked Tonight, Especially Kristy, Sorry If That Is Not The Correct Spelling.</v>
      </c>
      <c r="K10451" t="str">
        <v/>
      </c>
    </row>
    <row r="10452" spans="1:11" x14ac:dyDescent="0.35">
      <c r="A10452" t="s">
        <v>18710</v>
      </c>
      <c r="B10452" t="str">
        <f ca="1"/>
        <v>@Usairways #Shoutout 2 Kristie(Sp?) From Gate4 @ Pvd Today. She'S A #Rockstar, Was A Tremendous Help In A Tough Situation. #Promotethatgirl</v>
      </c>
      <c r="K10452" t="str">
        <v/>
      </c>
    </row>
    <row r="10453" spans="1:11" x14ac:dyDescent="0.35">
      <c r="A10453" t="s">
        <v>18713</v>
      </c>
      <c r="B10453" t="str">
        <f ca="1"/>
        <v>@Usairways Nervous For Flight Tomrw Out Of Key West Not Friendly Customer Service</v>
      </c>
      <c r="K10453" t="str">
        <v/>
      </c>
    </row>
    <row r="10454" spans="1:11" x14ac:dyDescent="0.35">
      <c r="A10454" t="s">
        <v>18715</v>
      </c>
      <c r="B10454" t="str">
        <f ca="1"/>
        <v>@Usairways I Was Calling Before I Left, And As It Turns Out @United Answered Their Phones Instead And They Rebooked My Usair Flight.</v>
      </c>
      <c r="K10454" t="str">
        <v/>
      </c>
    </row>
    <row r="10455" spans="1:11" x14ac:dyDescent="0.35">
      <c r="A10455" t="s">
        <v>18718</v>
      </c>
      <c r="B10455" t="str">
        <f ca="1"/>
        <v>@Usairways Thank You For Your Help Today.  I Have Been A Loyal Us Airways Customer And I Appreciate Your Responding To My Tweets.</v>
      </c>
      <c r="K10455" t="str">
        <v/>
      </c>
    </row>
    <row r="10456" spans="1:11" x14ac:dyDescent="0.35">
      <c r="A10456" t="s">
        <v>18720</v>
      </c>
      <c r="B10456" t="str">
        <f ca="1"/>
        <v>@Usairways Message Me If You Want To Issue A Refund So Someone Else Can Use My Seats Tomorrow Am #Flightcancelled Flighted #Custservicehasnonumber</v>
      </c>
      <c r="K10456" t="str">
        <v/>
      </c>
    </row>
    <row r="10457" spans="1:11" x14ac:dyDescent="0.35">
      <c r="A10457" t="s">
        <v>18722</v>
      </c>
      <c r="B10457" t="str">
        <f ca="1"/>
        <v>@Usairways An Already Pleasant Flight From London To Charlotte (Us733) Was Made Fantastic By An Amazing Attendant. Thank You So Much Robert!</v>
      </c>
      <c r="K10457" t="str">
        <v/>
      </c>
    </row>
    <row r="10458" spans="1:11" x14ac:dyDescent="0.35">
      <c r="A10458" t="s">
        <v>18724</v>
      </c>
      <c r="B10458" t="str">
        <f ca="1"/>
        <v>@Usairways @Americanair Won'T Even Refund For A Flight They Cancelled Flightled #Horriblecustomerservice</v>
      </c>
      <c r="K10458" t="str">
        <v/>
      </c>
    </row>
    <row r="10459" spans="1:11" x14ac:dyDescent="0.35">
      <c r="A10459" t="s">
        <v>18725</v>
      </c>
      <c r="B10459" t="str">
        <f ca="1"/>
        <v>@Usairways Call Dropped &amp;Amp; No Call Back...Another 45Min-Hour For Another Rep. The Worst Cs Ever, Online, By Phone &amp;Amp; In Person.</v>
      </c>
      <c r="K10459" t="str">
        <v/>
      </c>
    </row>
    <row r="10460" spans="1:11" x14ac:dyDescent="0.35">
      <c r="A10460" t="s">
        <v>18727</v>
      </c>
      <c r="B10460" t="str">
        <f ca="1"/>
        <v>@Usairways @Americanair  ..Off To Vegas Http://T.Co/Aygaoeb6Uu</v>
      </c>
      <c r="K10460" t="str">
        <v/>
      </c>
    </row>
    <row r="10461" spans="1:11" x14ac:dyDescent="0.35">
      <c r="A10461" t="s">
        <v>18729</v>
      </c>
      <c r="B10461" t="str">
        <f ca="1"/>
        <v>@Usairways Will You Fly Me To Somewhere Warm? I'M Tired Of This Snow! :(</v>
      </c>
      <c r="K10461" t="str">
        <v/>
      </c>
    </row>
    <row r="10462" spans="1:11" x14ac:dyDescent="0.35">
      <c r="A10462" t="s">
        <v>18730</v>
      </c>
      <c r="B10462" t="str">
        <f ca="1"/>
        <v>@Usairways Why The Hell U Left *Alliance And Joined 1World Is Beyond Me Not A Smart Move Time To Start Looking At Other Carriers</v>
      </c>
      <c r="K10462" t="str">
        <v/>
      </c>
    </row>
    <row r="10463" spans="1:11" x14ac:dyDescent="0.35">
      <c r="A10463" t="s">
        <v>18732</v>
      </c>
      <c r="B10463" t="str">
        <f ca="1"/>
        <v>@Usairways And Apologies Are Thin When You Don'T Even Offer Hotel Vouchers To Your Stranded Customers.</v>
      </c>
      <c r="K10463" t="str">
        <v/>
      </c>
    </row>
    <row r="10464" spans="1:11" x14ac:dyDescent="0.35">
      <c r="A10464" t="s">
        <v>18733</v>
      </c>
      <c r="B10464" t="str">
        <f ca="1"/>
        <v>@Usairways I Did. They Told Me It Was A 40 Min Wait &amp;Amp; They'D Call Back. It'S Already Been 45 Min. Horrible</v>
      </c>
      <c r="K10464" t="str">
        <v/>
      </c>
    </row>
    <row r="10465" spans="1:11" x14ac:dyDescent="0.35">
      <c r="A10465" t="s">
        <v>18734</v>
      </c>
      <c r="B10465" t="str">
        <f ca="1"/>
        <v>@Usairways But Only For Certain Flights From Clt-Nyc. The Notion That You Can'T Rebook Customers For 48 Hours Is Absurd.</v>
      </c>
      <c r="K10465" t="str">
        <v/>
      </c>
    </row>
    <row r="10466" spans="1:11" x14ac:dyDescent="0.35">
      <c r="A10466" t="s">
        <v>18735</v>
      </c>
      <c r="B10466" t="str">
        <f ca="1"/>
        <v>@Usairways Had To Cancelled Flight 4 Of My Flights Because My Versace Biceps Wouldn'T Stow Completely Under The Seat In Front Of Me.</v>
      </c>
      <c r="K10466" t="str">
        <v/>
      </c>
    </row>
    <row r="10467" spans="1:11" x14ac:dyDescent="0.35">
      <c r="A10467" t="s">
        <v>18737</v>
      </c>
      <c r="B10467" t="str">
        <f ca="1"/>
        <v>@Usairways Disappointed With Your Toll Free Number. Terrible Customer Service, My Flight Has Been Cancelled Flightled Would Like To Get Home</v>
      </c>
      <c r="K10467" t="str">
        <v/>
      </c>
    </row>
    <row r="10468" spans="1:11" x14ac:dyDescent="0.35">
      <c r="A10468" t="s">
        <v>18739</v>
      </c>
      <c r="B10468" t="str">
        <f ca="1"/>
        <v>@Usairways It A Change Fee Request From A Month Ago.  After One Hour On Phone With Your Team, Iâ€™M Told 120 Day Backlog.  Awful.</v>
      </c>
      <c r="K10468" t="str">
        <v/>
      </c>
    </row>
    <row r="10469" spans="1:11" x14ac:dyDescent="0.35">
      <c r="A10469" t="s">
        <v>18741</v>
      </c>
      <c r="B10469" t="str">
        <f ca="1"/>
        <v>@Usairways Flt Last Nght Cancelled Flighted-Mech.Probs, Flt This Am Cancelled Flighted-Snow, Finally On A Flt Home. 1St Cls Empty &amp;Amp; They Won'T Let Me Sit There</v>
      </c>
      <c r="K10469" t="str">
        <v/>
      </c>
    </row>
    <row r="10470" spans="1:11" x14ac:dyDescent="0.35">
      <c r="A10470" t="s">
        <v>18742</v>
      </c>
      <c r="B10470" t="str">
        <f ca="1"/>
        <v>@Usairways Hello We Are Doing A World Record Attempt On The Amount Of Ball Point Pens In A Collection Please Could You Help With A Pen?</v>
      </c>
      <c r="K10470" t="str">
        <v/>
      </c>
    </row>
    <row r="10471" spans="1:11" x14ac:dyDescent="0.35">
      <c r="A10471" t="s">
        <v>18744</v>
      </c>
      <c r="B10471" t="str">
        <f ca="1"/>
        <v>@Usairways If I Am Traveling With An Infant In My Lap, Is There Anything I Need To Do To Notify You?</v>
      </c>
      <c r="K10471" t="str">
        <v/>
      </c>
    </row>
    <row r="10472" spans="1:11" x14ac:dyDescent="0.35">
      <c r="A10472" t="s">
        <v>18747</v>
      </c>
      <c r="B10472" t="str">
        <f ca="1"/>
        <v>@Usairways You'Re Killing Me Sche A Flight To Board 3 Min After Mine Arrived With Gate On Other Side Of Airport #Genious</v>
      </c>
      <c r="K10472" t="str">
        <v/>
      </c>
    </row>
    <row r="10473" spans="1:11" x14ac:dyDescent="0.35">
      <c r="A10473" t="s">
        <v>18750</v>
      </c>
      <c r="B10473" t="str">
        <f ca="1"/>
        <v>@Usairways @Americanair 9 Empty Seats Open In 1St On Aa1061. No Upgrades For A U.S. Gold Member? Would Love Consistent Policies.</v>
      </c>
      <c r="K10473" t="str">
        <v/>
      </c>
    </row>
    <row r="10474" spans="1:11" x14ac:dyDescent="0.35">
      <c r="A10474" t="s">
        <v>18752</v>
      </c>
      <c r="B10474" t="str">
        <f ca="1"/>
        <v>@Usairways Woohoo! He Still Has 1 More Flight But So Happy To Hear They'Re In The Air, Just About Cried! (Must Be The Preggo Hormones!) Thx!</v>
      </c>
      <c r="K10474" t="str">
        <v/>
      </c>
    </row>
    <row r="10475" spans="1:11" x14ac:dyDescent="0.35">
      <c r="A10475" t="s">
        <v>18754</v>
      </c>
      <c r="B10475" t="str">
        <f ca="1"/>
        <v>@Usairways Status Shows "Delayed" It Was Just "Waiting For Takeoff" So Did It Depart? It Certainly Didn'T At 4:17Pm. Http://T.Co/Emrubu4Wzd</v>
      </c>
      <c r="K10475" t="str">
        <v/>
      </c>
    </row>
    <row r="10476" spans="1:11" x14ac:dyDescent="0.35">
      <c r="A10476" t="s">
        <v>18755</v>
      </c>
      <c r="B10476" t="str">
        <f ca="1"/>
        <v>@Usairways You'Re Right It'S Not Fun. Especially When I Don'T Have Much Of A Choice. Lol. #Curvygirltravels</v>
      </c>
      <c r="K10476" t="str">
        <v/>
      </c>
    </row>
    <row r="10477" spans="1:11" x14ac:dyDescent="0.35">
      <c r="A10477" t="s">
        <v>18757</v>
      </c>
      <c r="B10477" t="str">
        <f ca="1"/>
        <v>@Usairways Can You Help Us Figure Out Our Correct Six Digit Confirmation Number?</v>
      </c>
      <c r="K10477" t="str">
        <v/>
      </c>
    </row>
    <row r="10478" spans="1:11" x14ac:dyDescent="0.35">
      <c r="A10478" t="s">
        <v>18759</v>
      </c>
      <c r="B10478" t="str">
        <f ca="1"/>
        <v>@Usairways And My Rebooked Flt Isn'T Until Monday??  And I Don'T Get A Voucher For A Hotel?!  Never Again, Us Airways.</v>
      </c>
      <c r="K10478" t="str">
        <v/>
      </c>
    </row>
    <row r="10479" spans="1:11" x14ac:dyDescent="0.35">
      <c r="A10479" t="s">
        <v>18761</v>
      </c>
      <c r="B10479" t="str">
        <f ca="1"/>
        <v>@Usairways Thank You!!! This Whole Crew Has Rocked Through Bad Weather And Diversion. Pilot Keeping Us Well Informed. #Customerservice</v>
      </c>
      <c r="K10479" t="str">
        <v/>
      </c>
    </row>
    <row r="10480" spans="1:11" x14ac:dyDescent="0.35">
      <c r="A10480" t="s">
        <v>18763</v>
      </c>
      <c r="B10480" t="str">
        <f ca="1"/>
        <v>@Usairways What About Aa Miles For Usair Flights Booked Through American?</v>
      </c>
      <c r="K10480" t="str">
        <v/>
      </c>
    </row>
    <row r="10481" spans="1:11" x14ac:dyDescent="0.35">
      <c r="A10481" t="s">
        <v>18764</v>
      </c>
      <c r="B10481" t="str">
        <f ca="1"/>
        <v>@Usairways I Hope I Get The Opportunity To Join The Team With This Job Opening!</v>
      </c>
      <c r="K10481" t="str">
        <v/>
      </c>
    </row>
    <row r="10482" spans="1:11" x14ac:dyDescent="0.35">
      <c r="A10482" t="s">
        <v>18765</v>
      </c>
      <c r="B10482" t="str">
        <f ca="1"/>
        <v>@Usairways How Is It That My Flt To Ewr Was Cancelled Flightled Yet Flts To Nyc From Usairways Are Still Flying?</v>
      </c>
      <c r="K10482" t="str">
        <v/>
      </c>
    </row>
    <row r="10483" spans="1:11" x14ac:dyDescent="0.35">
      <c r="A10483" t="s">
        <v>18766</v>
      </c>
      <c r="B10483" t="str">
        <f ca="1"/>
        <v>@Usairways @Americanair Flight Sf To Nyc Only Made It To Philly. Ur Customer Service Is Telling Me No Refund For The Last Leg? #Offensive</v>
      </c>
      <c r="K10483" t="str">
        <v/>
      </c>
    </row>
    <row r="10484" spans="1:11" x14ac:dyDescent="0.35">
      <c r="A10484" t="s">
        <v>18768</v>
      </c>
      <c r="B10484" t="str">
        <f ca="1"/>
        <v>@Usairways Can You Dm Me Please?</v>
      </c>
      <c r="K10484" t="str">
        <v/>
      </c>
    </row>
    <row r="10485" spans="1:11" x14ac:dyDescent="0.35">
      <c r="A10485" t="s">
        <v>18770</v>
      </c>
      <c r="B10485" t="str">
        <f ca="1"/>
        <v>@Usairways Need Seat Assignments For One Leg Of Family'S Return Flight - Can You Please Help Via Twitter Pm?</v>
      </c>
      <c r="K10485" t="str">
        <v/>
      </c>
    </row>
    <row r="10486" spans="1:11" x14ac:dyDescent="0.35">
      <c r="A10486" t="s">
        <v>18771</v>
      </c>
      <c r="B10486" t="str">
        <f ca="1"/>
        <v>@Usairways Thank You! You Have Always Been So Good To Me. I Will Follow Up.</v>
      </c>
      <c r="K10486" t="str">
        <v/>
      </c>
    </row>
    <row r="10487" spans="1:11" x14ac:dyDescent="0.35">
      <c r="A10487" t="s">
        <v>18773</v>
      </c>
      <c r="B10487" t="str">
        <f ca="1"/>
        <v>@Usairways No Problem - He Was The Only Person In The Airport Who Would Help :)</v>
      </c>
      <c r="K10487" t="str">
        <v/>
      </c>
    </row>
    <row r="10488" spans="1:11" x14ac:dyDescent="0.35">
      <c r="A10488" t="s">
        <v>18776</v>
      </c>
      <c r="B10488" t="str">
        <f ca="1"/>
        <v>@Usairways Okee Doke</v>
      </c>
      <c r="K10488" t="str">
        <v/>
      </c>
    </row>
    <row r="10489" spans="1:11" x14ac:dyDescent="0.35">
      <c r="A10489" t="s">
        <v>18778</v>
      </c>
      <c r="B10489" t="str">
        <f ca="1"/>
        <v>@Usairways Thank You! It'S # 1875 From Bwi, Keep Seeing Different Stats, From Delayed To Awaiting Take Off To Delayed...</v>
      </c>
      <c r="K10489" t="str">
        <v/>
      </c>
    </row>
    <row r="10490" spans="1:11" x14ac:dyDescent="0.35">
      <c r="A10490" t="s">
        <v>18779</v>
      </c>
      <c r="B10490" t="str">
        <f ca="1"/>
        <v>@Usairways Nick On Flight 742 Was Awesome. Please Reward Him In Some Way!!! He Has Kept Us Smiling On A Bad Day Of Travel. #Customerservice</v>
      </c>
      <c r="K10490" t="str">
        <v/>
      </c>
    </row>
    <row r="10491" spans="1:11" x14ac:dyDescent="0.35">
      <c r="A10491" t="s">
        <v>18780</v>
      </c>
      <c r="B10491" t="str">
        <f ca="1"/>
        <v>@Usairways I Was Told A "Return Call" By A Human</v>
      </c>
      <c r="K10491" t="str">
        <v/>
      </c>
    </row>
    <row r="10492" spans="1:11" x14ac:dyDescent="0.35">
      <c r="A10492" t="s">
        <v>18781</v>
      </c>
      <c r="B10492" t="str">
        <f ca="1"/>
        <v>@Usairways Guys I Need Help My Reservations, Tried Calling And I'M Told To Call Late Flightr. Please Help Me Here.</v>
      </c>
      <c r="K10492" t="str">
        <v/>
      </c>
    </row>
    <row r="10493" spans="1:11" x14ac:dyDescent="0.35">
      <c r="A10493" t="s">
        <v>18783</v>
      </c>
      <c r="B10493" t="str">
        <f ca="1"/>
        <v>@Usairways Sitting On A Plane In Philadelphia For Over 20 Minutes Waiting Just To Get Off The Plane. Great Service!</v>
      </c>
      <c r="K10493" t="str">
        <v/>
      </c>
    </row>
    <row r="10494" spans="1:11" x14ac:dyDescent="0.35">
      <c r="A10494" t="s">
        <v>18784</v>
      </c>
      <c r="B10494" t="str">
        <f ca="1"/>
        <v>@Usairways @Phlairport Cancelled Flighted Flight Due To Weather No Problem, But Wait For Luggage For 4 Hours?? It Must Be Delivered!!</v>
      </c>
      <c r="K10494" t="str">
        <v/>
      </c>
    </row>
    <row r="10495" spans="1:11" x14ac:dyDescent="0.35">
      <c r="A10495" t="s">
        <v>18786</v>
      </c>
      <c r="B10495" t="str">
        <f ca="1"/>
        <v>@Usairways Comin In Clutch And Sending Me To Charlotte Then Home, I H8 U @Americanair, Except For Wayne U A Real G #Thankjesus #Thankme</v>
      </c>
      <c r="K10495" t="str">
        <v/>
      </c>
    </row>
    <row r="10496" spans="1:11" x14ac:dyDescent="0.35">
      <c r="A10496" t="s">
        <v>18787</v>
      </c>
      <c r="B10496" t="str">
        <f ca="1"/>
        <v>@Usairways This Very Pregnant Lady'S Hoping &amp;Amp;Praying Hubbys Flight From Bwi Gets Off The Ground! I'D Like Him To Get Here Before Baby Does!</v>
      </c>
      <c r="K10496" t="str">
        <v/>
      </c>
    </row>
    <row r="10497" spans="1:11" x14ac:dyDescent="0.35">
      <c r="A10497" t="s">
        <v>18789</v>
      </c>
      <c r="B10497" t="str">
        <f ca="1"/>
        <v>@Usairways Ok Thanks</v>
      </c>
      <c r="K10497" t="str">
        <v/>
      </c>
    </row>
    <row r="10498" spans="1:11" x14ac:dyDescent="0.35">
      <c r="A10498" t="s">
        <v>18792</v>
      </c>
      <c r="B10498" t="str">
        <f ca="1"/>
        <v>@Usairways Every Time I Try, The Line Is Disconnected B/C The System Says You Have Too Many Calls. Glad Your Screw Up Matters So Much To You</v>
      </c>
      <c r="K10498" t="str">
        <v/>
      </c>
    </row>
    <row r="10499" spans="1:11" x14ac:dyDescent="0.35">
      <c r="A10499" t="s">
        <v>18795</v>
      </c>
      <c r="B10499" t="str">
        <f ca="1"/>
        <v>@Usairways, Another Hour Gone &amp;Amp; They Sit With More Snow On Them! Seriously?! Http://T.Co/Fupf0Uayir</v>
      </c>
      <c r="K10499" t="str">
        <v/>
      </c>
    </row>
    <row r="10500" spans="1:11" x14ac:dyDescent="0.35">
      <c r="A10500" t="s">
        <v>18798</v>
      </c>
      <c r="B10500" t="str">
        <f ca="1"/>
        <v>@Usairways Already Did. I Travel For A Living, No Help At All That It Will Take 3-4 Weeks For Any Repair. And I Have To Pay To Ship To Tx.</v>
      </c>
      <c r="K10500" t="str">
        <v/>
      </c>
    </row>
    <row r="10501" spans="1:11" x14ac:dyDescent="0.35">
      <c r="A10501" t="s">
        <v>18799</v>
      </c>
      <c r="B10501" t="str">
        <f ca="1"/>
        <v>@Usairways We Did. @Americanair Said To Open One With You, Too.</v>
      </c>
      <c r="K10501" t="str">
        <v/>
      </c>
    </row>
    <row r="10502" spans="1:11" x14ac:dyDescent="0.35">
      <c r="A10502" t="s">
        <v>18800</v>
      </c>
      <c r="B10502" t="str">
        <f ca="1"/>
        <v>@Usairways ...Be Found When He Checks In. Now No Info. Please Dm Me And Help Me Fix This Now. (3/3)</v>
      </c>
      <c r="K10502" t="str">
        <v/>
      </c>
    </row>
    <row r="10503" spans="1:11" x14ac:dyDescent="0.35">
      <c r="A10503" t="s">
        <v>18801</v>
      </c>
      <c r="B10503" t="str">
        <f ca="1"/>
        <v>@Usairways To A Booked Hotel For The Night So I Had To Find Him A Room At Midnight. Then Say His Bags Will Be On The Plane, But Can'T (2/3)</v>
      </c>
      <c r="K10503" t="str">
        <v/>
      </c>
    </row>
    <row r="10504" spans="1:11" x14ac:dyDescent="0.35">
      <c r="A10504" t="s">
        <v>18802</v>
      </c>
      <c r="B10504" t="str">
        <f ca="1"/>
        <v>@Usairways This Is Ridiculous. You Delayed My Husband'S Flights &amp;Amp; Made Him Miss His Connection. Told Him To Leave His Bags. Sent Him (1/3)</v>
      </c>
      <c r="K10504" t="str">
        <v/>
      </c>
    </row>
    <row r="10505" spans="1:11" x14ac:dyDescent="0.35">
      <c r="A10505" t="s">
        <v>18803</v>
      </c>
      <c r="B10505" t="str">
        <f ca="1"/>
        <v>@Usairways Been Tweeting With The Team At @Americanair Who Informed Me That The Problem Is That You Never Sent His Bags To Them Yesterday.</v>
      </c>
      <c r="K10505" t="str">
        <v/>
      </c>
    </row>
    <row r="10506" spans="1:11" x14ac:dyDescent="0.35">
      <c r="A10506" t="s">
        <v>18804</v>
      </c>
      <c r="B10506" t="str">
        <f ca="1"/>
        <v>@Usairways- Can You Tell Me What The Policy Is For Preboarding With Small Children? Is That Still A Thing?</v>
      </c>
      <c r="K10506" t="str">
        <v/>
      </c>
    </row>
    <row r="10507" spans="1:11" x14ac:dyDescent="0.35">
      <c r="A10507" t="s">
        <v>18805</v>
      </c>
      <c r="B10507" t="str">
        <f ca="1"/>
        <v>@Usairways Your Baggage System Has Hung Up On Me Twice Because You Have Too Many Callers. I Need To Find My Husband'S (@Sweetingr) Bags.</v>
      </c>
      <c r="K10507" t="str">
        <v/>
      </c>
    </row>
    <row r="10508" spans="1:11" x14ac:dyDescent="0.35">
      <c r="A10508" t="s">
        <v>18807</v>
      </c>
      <c r="B10508" t="str">
        <f ca="1"/>
        <v>@Usairways Haven'T Eaten All Day Either So Lemme Get That Cc# So I Can Buy A Burger Across From The Terminal.  #Dobetter @Usairwayssuck</v>
      </c>
      <c r="K10508" t="str">
        <v/>
      </c>
    </row>
    <row r="10509" spans="1:11" x14ac:dyDescent="0.35">
      <c r="A10509" t="s">
        <v>18809</v>
      </c>
      <c r="B10509" t="str">
        <f ca="1"/>
        <v>@Usairways Looking Forward To Waiting On Hold For 9 Hrs To Reschedule My Flight.  Bunch Of Idiots Work For This Airline.</v>
      </c>
      <c r="K10509" t="str">
        <v/>
      </c>
    </row>
    <row r="10510" spans="1:11" x14ac:dyDescent="0.35">
      <c r="A10510" t="s">
        <v>18811</v>
      </c>
      <c r="B10510" t="str">
        <f ca="1"/>
        <v>@Usairways  Big Thank You To Your Ticketing Agent Ute V At Dulles-Washington For Outstanding Guest Service To Get Me Rebooked</v>
      </c>
      <c r="K10510" t="str">
        <v/>
      </c>
    </row>
    <row r="10511" spans="1:11" x14ac:dyDescent="0.35">
      <c r="A10511" t="s">
        <v>18813</v>
      </c>
      <c r="B10511" t="str">
        <f ca="1"/>
        <v>@Usairways You Guys Straight Up Suck Ass</v>
      </c>
      <c r="K10511" t="str">
        <v/>
      </c>
    </row>
    <row r="10512" spans="1:11" x14ac:dyDescent="0.35">
      <c r="A10512" t="s">
        <v>18814</v>
      </c>
      <c r="B10512" t="str">
        <f ca="1"/>
        <v>@Usairways Still Effin Waiting... Not Weather Delays, Not Engine Trouble, But Lack Of Crew?  Are You Shitting Me?</v>
      </c>
      <c r="K10512" t="str">
        <v/>
      </c>
    </row>
    <row r="10513" spans="1:11" x14ac:dyDescent="0.35">
      <c r="A10513" t="s">
        <v>18816</v>
      </c>
      <c r="B10513" t="str">
        <f ca="1"/>
        <v>@Usairways I Love You Guys!!!</v>
      </c>
      <c r="K10513" t="str">
        <v/>
      </c>
    </row>
    <row r="10514" spans="1:11" x14ac:dyDescent="0.35">
      <c r="A10514" t="s">
        <v>18817</v>
      </c>
      <c r="B10514" t="str">
        <f ca="1"/>
        <v>@Usairways   My Miles Will Expire On 2/29 And It Could Take Someone 10 Days To Respond...I Have Over 150000 Miles That I Do Not Lose Iâ¤Usair</v>
      </c>
      <c r="K10514" t="str">
        <v/>
      </c>
    </row>
    <row r="10515" spans="1:11" x14ac:dyDescent="0.35">
      <c r="A10515" t="s">
        <v>18819</v>
      </c>
      <c r="B10515" t="str">
        <f ca="1"/>
        <v>@Usairways I Have Been Trying All Week To Book A Multi City Award Trip (Can'T Book Online) I'M Told To Call Back Some Other Time. What?!?</v>
      </c>
      <c r="K10515" t="str">
        <v/>
      </c>
    </row>
    <row r="10516" spans="1:11" x14ac:dyDescent="0.35">
      <c r="A10516" t="s">
        <v>18820</v>
      </c>
      <c r="B10516" t="str">
        <f ca="1"/>
        <v>@Usairways What Am I Paying You $275 For?   Fly The Damn Plane!  Not One Announcement From The Crew.  Let Me Know How You Wanna Refund Me.</v>
      </c>
      <c r="K10516" t="str">
        <v/>
      </c>
    </row>
    <row r="10517" spans="1:11" x14ac:dyDescent="0.35">
      <c r="A10517" t="s">
        <v>18822</v>
      </c>
      <c r="B10517" t="str">
        <f ca="1"/>
        <v>@Usairways -Beg To Differ. 4 Things Booked Wrong And Still Not Fixed. Get Your Act Together! #Usairsucks</v>
      </c>
      <c r="K10517" t="str">
        <v/>
      </c>
    </row>
    <row r="10518" spans="1:11" x14ac:dyDescent="0.35">
      <c r="A10518" t="s">
        <v>18823</v>
      </c>
      <c r="B10518" t="str">
        <f ca="1"/>
        <v>@Usairways, Can'T Control Weather/Flight Attendant.Can Control This-Green Acu Bag, 1.5 Hrs &amp;Amp; Counting! Yep That'S Me! Http://T.Co/0Jutcdrljl</v>
      </c>
      <c r="K10518" t="str">
        <v/>
      </c>
    </row>
    <row r="10519" spans="1:11" x14ac:dyDescent="0.35">
      <c r="A10519" t="s">
        <v>18825</v>
      </c>
      <c r="B10519" t="str">
        <f ca="1"/>
        <v>@Timbennettg3 @Usairways Cancelled Flightled 4532 Sch Departure 8:38 Am, Wasn'T Snowing Yet And Other Flights Were Still Leaving #Fail</v>
      </c>
      <c r="K10519" t="str">
        <v/>
      </c>
    </row>
    <row r="10520" spans="1:11" x14ac:dyDescent="0.35">
      <c r="A10520" t="s">
        <v>18826</v>
      </c>
      <c r="B10520" t="str">
        <f ca="1"/>
        <v>@Usairways  And Now Your Half Assed Plane Is Falling Apart. Some One Tell My Family I Love Them! #Dobetter Http://T.Co/Ua6Doua34L</v>
      </c>
      <c r="K10520" t="str">
        <v/>
      </c>
    </row>
    <row r="10521" spans="1:11" x14ac:dyDescent="0.35">
      <c r="A10521" t="s">
        <v>18828</v>
      </c>
      <c r="B10521" t="str">
        <f ca="1"/>
        <v>@Usairways Is The 7Th Circle Of Hell Right After The Dmv. #Noshadetothedmv</v>
      </c>
      <c r="K10521" t="str">
        <v/>
      </c>
    </row>
    <row r="10522" spans="1:11" x14ac:dyDescent="0.35">
      <c r="A10522" t="s">
        <v>18829</v>
      </c>
      <c r="B10522" t="str">
        <f ca="1"/>
        <v>@Usairways Thanks For The Seat That Doesn'T Recline. I'M Shocked I'M Not Being Asked To Serve Everyone Drinks On The Plane.  #Dobetter</v>
      </c>
      <c r="K10522" t="str">
        <v/>
      </c>
    </row>
    <row r="10523" spans="1:11" x14ac:dyDescent="0.35">
      <c r="A10523" t="s">
        <v>18830</v>
      </c>
      <c r="B10523" t="str">
        <f ca="1"/>
        <v>@Usairways It'S Been Three Weeks Since I Was Specifically Told I Would Get A Call Back From Your Folks In Az- Should I Keep Being Patient?</v>
      </c>
      <c r="K10523" t="str">
        <v/>
      </c>
    </row>
    <row r="10524" spans="1:11" x14ac:dyDescent="0.35">
      <c r="A10524" t="s">
        <v>18832</v>
      </c>
      <c r="B10524" t="str">
        <f ca="1"/>
        <v>@Usairways #Unbelievable That For 2 Consecutive Days I Can'T Get Through To A Person.  On Hold Over 2 Hours And Still Going</v>
      </c>
      <c r="K10524" t="str">
        <v/>
      </c>
    </row>
    <row r="10525" spans="1:11" x14ac:dyDescent="0.35">
      <c r="A10525" t="s">
        <v>18833</v>
      </c>
      <c r="B10525" t="str">
        <f ca="1"/>
        <v>@Usairways You Are Cutting Into My Pregame Time.  Go @Kentuckymbb !!!!</v>
      </c>
      <c r="K10525" t="str">
        <v/>
      </c>
    </row>
    <row r="10526" spans="1:11" x14ac:dyDescent="0.35">
      <c r="A10526" t="s">
        <v>18834</v>
      </c>
      <c r="B10526" t="str">
        <f ca="1"/>
        <v>@Usairways Can'T Wait For The Trip. Thanks For Getting Me There!</v>
      </c>
      <c r="K10526" t="str">
        <v/>
      </c>
    </row>
    <row r="10527" spans="1:11" x14ac:dyDescent="0.35">
      <c r="A10527" t="s">
        <v>18836</v>
      </c>
      <c r="B10527" t="str">
        <f ca="1"/>
        <v>@Usairways What'S The Seat Assignment Policy? Why Let Us Choose A Seat Only To Change It On Us Two Weeks Late Flightr?</v>
      </c>
      <c r="K10527" t="str">
        <v/>
      </c>
    </row>
    <row r="10528" spans="1:11" x14ac:dyDescent="0.35">
      <c r="A10528" t="s">
        <v>18838</v>
      </c>
      <c r="B10528" t="str">
        <f ca="1"/>
        <v>@Usairways Yes, It'S February. Bad Weather Happens Every Winter. If You Guys Don'T Have The Business Sense To Forecast That I'M At A Loss.</v>
      </c>
      <c r="K10528" t="str">
        <v/>
      </c>
    </row>
    <row r="10529" spans="1:11" x14ac:dyDescent="0.35">
      <c r="A10529" t="s">
        <v>18840</v>
      </c>
      <c r="B10529" t="str">
        <f ca="1"/>
        <v>@Usairways I Called Twice The Recording Says That It Has Being Delivered To My Apt But It Is Not Here ?</v>
      </c>
      <c r="K10529" t="str">
        <v/>
      </c>
    </row>
    <row r="10530" spans="1:11" x14ac:dyDescent="0.35">
      <c r="A10530" t="s">
        <v>18842</v>
      </c>
      <c r="B10530" t="str">
        <f ca="1"/>
        <v>@Usairways  In Don'T Have It On Me At The Time As I Am Taking Amtrak Home. How Do We Call For Partial Refunds?</v>
      </c>
      <c r="K10530" t="str">
        <v/>
      </c>
    </row>
    <row r="10531" spans="1:11" x14ac:dyDescent="0.35">
      <c r="A10531" t="s">
        <v>18845</v>
      </c>
      <c r="B10531" t="str">
        <f ca="1"/>
        <v>@Usairways 4+ Hour Hold, Finally Cancelled Flighted Ticket! Sticking To @Delta @Expedia Who Allow Easy Online Cancelled Flights/Refunds! Http://T.Co/Rkvczbpdce</v>
      </c>
      <c r="K10531" t="str">
        <v/>
      </c>
    </row>
    <row r="10532" spans="1:11" x14ac:dyDescent="0.35">
      <c r="A10532" t="s">
        <v>18847</v>
      </c>
      <c r="B10532" t="str">
        <f ca="1"/>
        <v>@Usairways Hold Time To Book Award Travel From Gold Status: 4 Hours And Counting!!!! + 4 Days Of Calling #Usairwaysfail @Americanair</v>
      </c>
      <c r="K10532" t="str">
        <v/>
      </c>
    </row>
    <row r="10533" spans="1:11" x14ac:dyDescent="0.35">
      <c r="A10533" t="s">
        <v>18849</v>
      </c>
      <c r="B10533" t="str">
        <f ca="1"/>
        <v>@Usairways Now What? You Cancelled Flightled My Flight Again... Are You Paying For My Hotel?</v>
      </c>
      <c r="K10533" t="str">
        <v/>
      </c>
    </row>
    <row r="10534" spans="1:11" x14ac:dyDescent="0.35">
      <c r="A10534" t="s">
        <v>18851</v>
      </c>
      <c r="B10534" t="str">
        <f ca="1"/>
        <v>@Usairways Your Team Member At Dca- Tamara R. Is Her Name Was Awesome. You Should Have More Employees Like Her!</v>
      </c>
      <c r="K10534" t="str">
        <v/>
      </c>
    </row>
    <row r="10535" spans="1:11" x14ac:dyDescent="0.35">
      <c r="A10535" t="s">
        <v>18853</v>
      </c>
      <c r="B10535" t="str">
        <f ca="1"/>
        <v>@Usairways Thanks For Getting Us On Ur Plane. Awesome Flight Attendant Who Is Making Us Smile After Difficult Travel. #Customerservice</v>
      </c>
      <c r="K10535" t="str">
        <v/>
      </c>
    </row>
    <row r="10536" spans="1:11" x14ac:dyDescent="0.35">
      <c r="A10536" t="s">
        <v>18855</v>
      </c>
      <c r="B10536" t="str">
        <f ca="1"/>
        <v>@Usairways Had Baggage Lost Last Night, No Call From Us Airways And No Bags And Nobody Answering Phone #Badcustomersrvice #Whereismybag</v>
      </c>
      <c r="K10536" t="str">
        <v/>
      </c>
    </row>
    <row r="10537" spans="1:11" x14ac:dyDescent="0.35">
      <c r="A10537" t="s">
        <v>18857</v>
      </c>
      <c r="B10537" t="str">
        <f ca="1"/>
        <v>@Usairways If My Flight'S Been Cancelled Flightled, And I Can'T Reach Anyone Over The Phone Or Ticketing Agents, Safe To Assume I Wasn'T Rebooked?</v>
      </c>
      <c r="K10537" t="str">
        <v/>
      </c>
    </row>
    <row r="10538" spans="1:11" x14ac:dyDescent="0.35">
      <c r="A10538" t="s">
        <v>18858</v>
      </c>
      <c r="B10538" t="str">
        <f ca="1"/>
        <v>@Usairways @Americanair Where Is My Bag ?#Sos Itis Being Lost For More Than 24 Hours ! #Poorcustumerservice</v>
      </c>
      <c r="K10538" t="str">
        <v/>
      </c>
    </row>
    <row r="10539" spans="1:11" x14ac:dyDescent="0.35">
      <c r="A10539" t="s">
        <v>18859</v>
      </c>
      <c r="B10539" t="str">
        <f ca="1"/>
        <v>@Usairways How Does Flight 680 Look? I'M Hearing About Cancelled Flightled Departures From @Reagan_Airport And I'M About To Head Into It</v>
      </c>
      <c r="K10539" t="str">
        <v/>
      </c>
    </row>
    <row r="10540" spans="1:11" x14ac:dyDescent="0.35">
      <c r="A10540" t="s">
        <v>18860</v>
      </c>
      <c r="B10540" t="str">
        <f ca="1"/>
        <v>@Usairways @Americanair Is There A Way To Reserve A Veg Meal Online For A Flight To Brazil Tomorrow? I'Ve Been Onhold For More Than 1 Hour.</v>
      </c>
      <c r="K10540" t="str">
        <v/>
      </c>
    </row>
    <row r="10541" spans="1:11" x14ac:dyDescent="0.35">
      <c r="A10541" t="s">
        <v>18862</v>
      </c>
      <c r="B10541" t="str">
        <f ca="1"/>
        <v>@Usairways Rebooked Me After I Missed My Flight..Never Called Me And I Didnt Check My Email.  I (Cont) Http://T.Co/Utfdhxa8Pu</v>
      </c>
      <c r="K10541" t="str">
        <v/>
      </c>
    </row>
    <row r="10542" spans="1:11" x14ac:dyDescent="0.35">
      <c r="A10542" t="s">
        <v>18864</v>
      </c>
      <c r="B10542" t="str">
        <f ca="1"/>
        <v>@Usairways #Sos Where Is My Bag ?</v>
      </c>
      <c r="K10542" t="str">
        <v/>
      </c>
    </row>
    <row r="10543" spans="1:11" x14ac:dyDescent="0.35">
      <c r="A10543" t="s">
        <v>18865</v>
      </c>
      <c r="B10543" t="str">
        <f ca="1"/>
        <v>@Usairways Been On Hold For 39 Minutes And Counting For A Month Old Change Fee Refund Request For A Funeral.  This Is Pathetic.</v>
      </c>
      <c r="K10543" t="str">
        <v/>
      </c>
    </row>
    <row r="10544" spans="1:11" x14ac:dyDescent="0.35">
      <c r="A10544" t="s">
        <v>18866</v>
      </c>
      <c r="B10544" t="str">
        <f ca="1"/>
        <v>@Usairways After 5 Flight Cancelled Flightlations We Finally Get A Flight, Get To The Gate On Time &amp;Amp; You'Ve Given Our Seats Away? Seriously??</v>
      </c>
      <c r="K10544" t="str">
        <v/>
      </c>
    </row>
    <row r="10545" spans="1:11" x14ac:dyDescent="0.35">
      <c r="A10545" t="s">
        <v>18868</v>
      </c>
      <c r="B10545" t="str">
        <f ca="1"/>
        <v>@Usairways The American Eagle Plane You'Re Using For Clt To Rdu Is Disgusting! You Should Be Ashamed! #Disgusting #Ew Http://T.Co/B4Xhirugzv</v>
      </c>
      <c r="K10545" t="str">
        <v/>
      </c>
    </row>
    <row r="10546" spans="1:11" x14ac:dyDescent="0.35">
      <c r="A10546" t="s">
        <v>18869</v>
      </c>
      <c r="B10546" t="str">
        <f ca="1"/>
        <v>@Usairways Undermines The Intelligence Of Customers By Ignoring Their Complaints With Their Copy And Paste Canned Responses #Usairwaysfail</v>
      </c>
      <c r="K10546" t="str">
        <v/>
      </c>
    </row>
    <row r="10547" spans="1:11" x14ac:dyDescent="0.35">
      <c r="A10547" t="s">
        <v>18870</v>
      </c>
      <c r="B10547" t="str">
        <f ca="1"/>
        <v>@Usairways Providing Poor Customer Service By Responding To Complaints With A Copy And Paste Template Flight Unrelate Flightd To Complaint #Usairwaysfail</v>
      </c>
      <c r="K10547" t="str">
        <v/>
      </c>
    </row>
    <row r="10548" spans="1:11" x14ac:dyDescent="0.35">
      <c r="A10548" t="s">
        <v>18871</v>
      </c>
      <c r="B10548" t="str">
        <f ca="1"/>
        <v>@Usairways I'Ve Been On Hold For Over 2 1/2 Hours - There Has To Be An Easier Way To Cancelled Flight/Get A Refund... Ðÿ˜‘Ðÿ˜© Http://T.Co/Cm4Roiypc2</v>
      </c>
      <c r="K10548" t="str">
        <v/>
      </c>
    </row>
    <row r="10549" spans="1:11" x14ac:dyDescent="0.35">
      <c r="A10549" t="s">
        <v>18873</v>
      </c>
      <c r="B10549" t="str">
        <f ca="1"/>
        <v>@Usairways Enormous Lines At Customer Service And Two Agents What Kind Of Service Is That .. Http://T.Co/Ffanixjhwh</v>
      </c>
      <c r="K10549" t="str">
        <v/>
      </c>
    </row>
    <row r="10550" spans="1:11" x14ac:dyDescent="0.35">
      <c r="A10550" t="s">
        <v>18875</v>
      </c>
      <c r="B10550" t="str">
        <f ca="1"/>
        <v>@Usairways Inexcusable Behavior By Gate Agent. Sorry Isn'T Enough. #Flight850 #Clt-#Bna</v>
      </c>
      <c r="K10550" t="str">
        <v/>
      </c>
    </row>
    <row r="10551" spans="1:11" x14ac:dyDescent="0.35">
      <c r="A10551" t="s">
        <v>18878</v>
      </c>
      <c r="B10551" t="str">
        <f ca="1"/>
        <v>@Usairways Chose You For A Flight With Very Time Sensitive Arrival And You Drop The Ball. What Gives? Clt #667 Good Way To Lose My Business</v>
      </c>
      <c r="K10551" t="str">
        <v/>
      </c>
    </row>
    <row r="10552" spans="1:11" x14ac:dyDescent="0.35">
      <c r="A10552" t="s">
        <v>18880</v>
      </c>
      <c r="B10552" t="str">
        <f ca="1"/>
        <v>@Usairways I'M Trying To Cancelled Flight My Flight Within The 24Hr Window But Have Been On Hold For Over An Hour. Is There An Alternate # I Can Dial?</v>
      </c>
      <c r="K10552" t="str">
        <v/>
      </c>
    </row>
    <row r="10553" spans="1:11" x14ac:dyDescent="0.35">
      <c r="A10553" t="s">
        <v>18882</v>
      </c>
      <c r="B10553" t="str">
        <f ca="1"/>
        <v>@Usairways I'Ve Been On Hold For An Hour Trying To Change My Flight!!! Come On</v>
      </c>
      <c r="K10553" t="str">
        <v/>
      </c>
    </row>
    <row r="10554" spans="1:11" x14ac:dyDescent="0.35">
      <c r="A10554" t="s">
        <v>18885</v>
      </c>
      <c r="B10554" t="str">
        <f ca="1"/>
        <v>@Usairways What Happens If The Flight Takes Off Before We Cancelled Flight?? That'S The Issue. We Don'T Want To Pay Because Of Your Inaccessibility!</v>
      </c>
      <c r="K10554" t="str">
        <v/>
      </c>
    </row>
    <row r="10555" spans="1:11" x14ac:dyDescent="0.35">
      <c r="A10555" t="s">
        <v>18887</v>
      </c>
      <c r="B10555" t="str">
        <f ca="1"/>
        <v>@Usairways I'M Assisting @Marccopely. He Is Already Rebooked. Agents Rude, Unhelpful, Discourteous. #Frequentflyers Appalled. Unacceptable!!</v>
      </c>
      <c r="K10555" t="str">
        <v/>
      </c>
    </row>
    <row r="10556" spans="1:11" x14ac:dyDescent="0.35">
      <c r="A10556" t="s">
        <v>18889</v>
      </c>
      <c r="B10556" t="str">
        <f ca="1"/>
        <v>@Usairways  This Is Ridiculous At Clt  And We Missed Our Connecting Flight Because Of A Chuckhole  On Runway??  #Shameful (1/1)</v>
      </c>
      <c r="K10556" t="str">
        <v/>
      </c>
    </row>
    <row r="10557" spans="1:11" x14ac:dyDescent="0.35">
      <c r="A10557" t="s">
        <v>18891</v>
      </c>
      <c r="B10557" t="str">
        <f ca="1"/>
        <v>@Usairways Look At That. The Flight I Have Been Trying To Book For 3 Days Is Gone. I Guess Someone Got Through. Thanks! Keep Up The #Failing</v>
      </c>
      <c r="K10557" t="str">
        <v/>
      </c>
    </row>
    <row r="10558" spans="1:11" x14ac:dyDescent="0.35">
      <c r="A10558" t="s">
        <v>18894</v>
      </c>
      <c r="B10558" t="str">
        <f ca="1"/>
        <v>@Usairways No One At #Clt Knows About Runway Issues..My Inbound Flight Was Only One Delayed..Connection Left Without Me..Now I'M Stuck!</v>
      </c>
      <c r="K10558" t="str">
        <v/>
      </c>
    </row>
    <row r="10559" spans="1:11" x14ac:dyDescent="0.35">
      <c r="A10559" t="s">
        <v>18895</v>
      </c>
      <c r="B10559" t="str">
        <f ca="1"/>
        <v>@Usairways Flight 850. Rude Rude Rude Service! Awful.</v>
      </c>
      <c r="K10559" t="str">
        <v/>
      </c>
    </row>
    <row r="10560" spans="1:11" x14ac:dyDescent="0.35">
      <c r="A10560" t="s">
        <v>18896</v>
      </c>
      <c r="B10560" t="str">
        <f ca="1"/>
        <v>@Usairways What Is Contact Info To Upgrade Using Advantage Miles?</v>
      </c>
      <c r="K10560" t="str">
        <v/>
      </c>
    </row>
    <row r="10561" spans="1:11" x14ac:dyDescent="0.35">
      <c r="A10561" t="s">
        <v>18897</v>
      </c>
      <c r="B10561" t="str">
        <f ca="1"/>
        <v>@Usairways @Shivadelrahim What About Upgrades?</v>
      </c>
      <c r="K10561" t="str">
        <v/>
      </c>
    </row>
    <row r="10562" spans="1:11" x14ac:dyDescent="0.35">
      <c r="A10562" t="s">
        <v>18898</v>
      </c>
      <c r="B10562" t="str">
        <f ca="1"/>
        <v>@Usairways What Is With All The Cancelled Flightlations To Pbi? We Have Pax At Dca That Have Been Sent To 4 Different Lines Between Aal And Awe. Help!</v>
      </c>
      <c r="K10562" t="str">
        <v/>
      </c>
    </row>
    <row r="10563" spans="1:11" x14ac:dyDescent="0.35">
      <c r="A10563" t="s">
        <v>18899</v>
      </c>
      <c r="B10563" t="str">
        <f ca="1"/>
        <v>@Usairways So I Still Need To Stay On Hold? Http://T.Co/04Sdytt7Zd</v>
      </c>
      <c r="K10563" t="str">
        <v/>
      </c>
    </row>
    <row r="10564" spans="1:11" x14ac:dyDescent="0.35">
      <c r="A10564" t="s">
        <v>18900</v>
      </c>
      <c r="B10564" t="str">
        <f ca="1"/>
        <v>@Usairways How Do You Have Only 1 Flight Into Lexington This Afternoon With The #1 @Kentuckymbb Playing A Big Game Tonight?  #Dobetter</v>
      </c>
      <c r="K10564" t="str">
        <v/>
      </c>
    </row>
    <row r="10565" spans="1:11" x14ac:dyDescent="0.35">
      <c r="A10565" t="s">
        <v>18902</v>
      </c>
      <c r="B10565" t="str">
        <f ca="1"/>
        <v>Hey @Usairways Based On The Number Of Retweets And Likes On My Fb Post, It'S Nice To Know I'M Not Alone In My Frustrations With You Guys!</v>
      </c>
      <c r="K10565" t="str">
        <v/>
      </c>
    </row>
    <row r="10566" spans="1:11" x14ac:dyDescent="0.35">
      <c r="A10566" t="s">
        <v>18904</v>
      </c>
      <c r="B10566" t="str">
        <f ca="1"/>
        <v>@Usairways Seems To Be The Only Airline Without A Dedicated Line For Status Members</v>
      </c>
      <c r="K10566" t="str">
        <v/>
      </c>
    </row>
    <row r="10567" spans="1:11" x14ac:dyDescent="0.35">
      <c r="A10567" t="s">
        <v>18905</v>
      </c>
      <c r="B10567" t="str">
        <f ca="1"/>
        <v>@Usairways Flight 1815 (N747Uw) Arrives At @Flytpa Following Flight From @Phlairport Http://T.Co/Ttlwzgiyag</v>
      </c>
      <c r="K10567" t="str">
        <v/>
      </c>
    </row>
    <row r="10568" spans="1:11" x14ac:dyDescent="0.35">
      <c r="A10568" t="s">
        <v>18906</v>
      </c>
      <c r="B10568" t="str">
        <f ca="1"/>
        <v>@Usairways I Just Learned That Although There Is Travel Policy And They Waive The Change Fee-You Will Still Be Charged A $25 Reservation Fee</v>
      </c>
      <c r="K10568" t="str">
        <v/>
      </c>
    </row>
    <row r="10569" spans="1:11" x14ac:dyDescent="0.35">
      <c r="A10569" t="s">
        <v>18908</v>
      </c>
      <c r="B10569" t="str">
        <f ca="1"/>
        <v>@Usairways Stars Aligned. Connecting Flight Was Delayed Into Clt. Made It! Thanks, Glad To Know Someone Is Listening. Time For 80Â° In Mobay!</v>
      </c>
      <c r="K10569" t="str">
        <v/>
      </c>
    </row>
    <row r="10570" spans="1:11" x14ac:dyDescent="0.35">
      <c r="A10570" t="s">
        <v>18910</v>
      </c>
      <c r="B10570" t="str">
        <f ca="1"/>
        <v>@Usairways If One With @Americanair Why Can'T You Use American Miles????</v>
      </c>
      <c r="K10570" t="str">
        <v/>
      </c>
    </row>
    <row r="10571" spans="1:11" x14ac:dyDescent="0.35">
      <c r="A10571" t="s">
        <v>18911</v>
      </c>
      <c r="B10571" t="str">
        <f ca="1"/>
        <v>@Usairways Why Cant Sapphire Members Reach Anyone On The Phone?</v>
      </c>
      <c r="K10571" t="str">
        <v/>
      </c>
    </row>
    <row r="10572" spans="1:11" x14ac:dyDescent="0.35">
      <c r="A10572" t="s">
        <v>18913</v>
      </c>
      <c r="B10572" t="str">
        <f ca="1"/>
        <v>@Usairways Gold Desk Quoting Me $900 To Rebook Due To Weather. Can Buy First Seat On Same Flight For $440. Why? On Hold For 45+ Mins Now</v>
      </c>
      <c r="K10572" t="str">
        <v/>
      </c>
    </row>
    <row r="10573" spans="1:11" x14ac:dyDescent="0.35">
      <c r="A10573" t="s">
        <v>18914</v>
      </c>
      <c r="B10573" t="str">
        <f ca="1"/>
        <v>@Usairways @Prof_Solutions Be Prepared For 3+ Hours Hold Times</v>
      </c>
      <c r="K10573" t="str">
        <v/>
      </c>
    </row>
    <row r="10574" spans="1:11" x14ac:dyDescent="0.35">
      <c r="A10574" t="s">
        <v>18915</v>
      </c>
      <c r="B10574" t="str">
        <f ca="1"/>
        <v>@Usairways Sadly Your Words Don'T Represent Your Company'S Actions. Talk Is Cheap.</v>
      </c>
      <c r="K10574" t="str">
        <v/>
      </c>
    </row>
    <row r="10575" spans="1:11" x14ac:dyDescent="0.35">
      <c r="A10575" t="s">
        <v>18916</v>
      </c>
      <c r="B10575" t="str">
        <f ca="1"/>
        <v>@Usairways Trying To Cancelled Flight A Flight Urgently...Get Hung Up On Twice??? Sweet Refund Policy</v>
      </c>
      <c r="K10575" t="str">
        <v/>
      </c>
    </row>
    <row r="10576" spans="1:11" x14ac:dyDescent="0.35">
      <c r="A10576" t="s">
        <v>18917</v>
      </c>
      <c r="B10576" t="str">
        <f ca="1"/>
        <v>@Usairways @Seanvrose Sean - Keep In Mind If You Call...Plan On Being On Hold For 3+ Hours</v>
      </c>
      <c r="K10576" t="str">
        <v/>
      </c>
    </row>
    <row r="10577" spans="1:11" x14ac:dyDescent="0.35">
      <c r="A10577" t="s">
        <v>18919</v>
      </c>
      <c r="B10577" t="str">
        <f ca="1"/>
        <v>@Usairways - What Is Your Policy Regarding Large-Size Passengers Who Cannot Fit Into A Single Coach Class Seat?</v>
      </c>
      <c r="K10577" t="str">
        <v/>
      </c>
    </row>
    <row r="10578" spans="1:11" x14ac:dyDescent="0.35">
      <c r="A10578" t="s">
        <v>18921</v>
      </c>
      <c r="B10578" t="str">
        <f ca="1"/>
        <v>@Usairways "Owen F" At Dca Gate 42: #Rude.</v>
      </c>
      <c r="K10578" t="str">
        <v/>
      </c>
    </row>
    <row r="10579" spans="1:11" x14ac:dyDescent="0.35">
      <c r="A10579" t="s">
        <v>18923</v>
      </c>
      <c r="B10579" t="str">
        <f ca="1"/>
        <v>@Usairways  ! The Worst In Customer Service. @Usairways ! Calling For Over A Month To Book A Flight! #Poorcustomerservice #Usairwaysfflyer</v>
      </c>
      <c r="K10579" t="str">
        <v/>
      </c>
    </row>
    <row r="10580" spans="1:11" x14ac:dyDescent="0.35">
      <c r="A10580" t="s">
        <v>18924</v>
      </c>
      <c r="B10580" t="str">
        <f ca="1"/>
        <v>@Usairways On Hold For 30 Minutes &amp;Amp; Counting To Cancelled Flight Reservation Booked Within 24 Hours - Can I Do It Here? Conf Code: F6Dk04 / Xzmscw</v>
      </c>
      <c r="K10580" t="str">
        <v/>
      </c>
    </row>
    <row r="10581" spans="1:11" x14ac:dyDescent="0.35">
      <c r="A10581" t="s">
        <v>18926</v>
      </c>
      <c r="B10581" t="str">
        <f ca="1"/>
        <v>@Usairways - Thanks For The 5+ Hour Flight From Pit To Phx With Zero Entertainment. Guess Why I Have A Quarter Million + Miles On Delta</v>
      </c>
      <c r="K10581" t="str">
        <v/>
      </c>
    </row>
    <row r="10582" spans="1:11" x14ac:dyDescent="0.35">
      <c r="A10582" t="s">
        <v>18928</v>
      </c>
      <c r="B10582" t="str">
        <f ca="1"/>
        <v>@Usairways I Get Extended Hold Times Due To The Weather...But 2-1/2 Hours On Hold (And Counting). Help!!</v>
      </c>
      <c r="K10582" t="str">
        <v/>
      </c>
    </row>
    <row r="10583" spans="1:11" x14ac:dyDescent="0.35">
      <c r="A10583" t="s">
        <v>18930</v>
      </c>
      <c r="B10583" t="str">
        <f ca="1"/>
        <v>@Usairways Official Time Of Call 3 Hours 10 Minutes But Must Add For 7 Minutes Your Reservation Agent Was Extremely Professional And Helpful</v>
      </c>
      <c r="K10583" t="str">
        <v/>
      </c>
    </row>
    <row r="10584" spans="1:11" x14ac:dyDescent="0.35">
      <c r="A10584" t="s">
        <v>18933</v>
      </c>
      <c r="B10584" t="str">
        <f ca="1"/>
        <v>@Usairways - I'M Currently Missing A Basketball Game Due To Your Lost Bag Policy #Terribleservice #Wheresmyrefund</v>
      </c>
      <c r="K10584" t="str">
        <v/>
      </c>
    </row>
    <row r="10585" spans="1:11" x14ac:dyDescent="0.35">
      <c r="A10585" t="s">
        <v>18935</v>
      </c>
      <c r="B10585" t="str">
        <f ca="1"/>
        <v>@Usairways Your Flight Attendants Are All Jerks Ðÿ³</v>
      </c>
      <c r="K10585" t="str">
        <v/>
      </c>
    </row>
    <row r="10586" spans="1:11" x14ac:dyDescent="0.35">
      <c r="A10586" t="s">
        <v>18938</v>
      </c>
      <c r="B10586" t="str">
        <f ca="1"/>
        <v>@Usairways Easily The Most Ridiculous Experience Trying To Spend Money With Your Company.</v>
      </c>
      <c r="K10586" t="str">
        <v/>
      </c>
    </row>
    <row r="10587" spans="1:11" x14ac:dyDescent="0.35">
      <c r="A10587" t="s">
        <v>18940</v>
      </c>
      <c r="B10587" t="str">
        <f ca="1"/>
        <v>@Usairways Was Told It Was A Software Bug. Told To Call Back This Am  Now Your System Is Too Busy To Handle Any Calls This Am.  Clown Shoes.</v>
      </c>
      <c r="K10587" t="str">
        <v/>
      </c>
    </row>
    <row r="10588" spans="1:11" x14ac:dyDescent="0.35">
      <c r="A10588" t="s">
        <v>18941</v>
      </c>
      <c r="B10588" t="str">
        <f ca="1"/>
        <v>@Usairways - Been On Hold With Reservations For Over 30 Min Already! #Worstairline</v>
      </c>
      <c r="K10588" t="str">
        <v/>
      </c>
    </row>
    <row r="10589" spans="1:11" x14ac:dyDescent="0.35">
      <c r="A10589" t="s">
        <v>18942</v>
      </c>
      <c r="B10589" t="str">
        <f ca="1"/>
        <v>@Usairways Now The 3Rd Issue With The Plane Is A Fuel Leak. They Will Let Us Know Soon What They Decide. #Getmeoffthisplane #Ineedabeer</v>
      </c>
      <c r="K10589" t="str">
        <v/>
      </c>
    </row>
    <row r="10590" spans="1:11" x14ac:dyDescent="0.35">
      <c r="A10590" t="s">
        <v>18944</v>
      </c>
      <c r="B10590" t="str">
        <f ca="1"/>
        <v>@Usairways @Franchise02 My Friend Has Been On Hold For 1.5 Hours And Still Counting!</v>
      </c>
      <c r="K10590" t="str">
        <v/>
      </c>
    </row>
    <row r="10591" spans="1:11" x14ac:dyDescent="0.35">
      <c r="A10591" t="s">
        <v>18945</v>
      </c>
      <c r="B10591" t="str">
        <f ca="1"/>
        <v>@Usairways Does Anyone Know The Hold Times For Usairways Reservations?</v>
      </c>
      <c r="K10591" t="str">
        <v/>
      </c>
    </row>
    <row r="10592" spans="1:11" x14ac:dyDescent="0.35">
      <c r="A10592" t="s">
        <v>18946</v>
      </c>
      <c r="B10592" t="str">
        <f ca="1"/>
        <v>@Usairways Flight 813 Dca To Clt Stuck Waiting On Clt Atc. Cmon #Faa Missing Flt 826 Clt To Mbj, Hope You Can Rebook Me! 816?</v>
      </c>
      <c r="K10592" t="str">
        <v/>
      </c>
    </row>
    <row r="10593" spans="1:11" x14ac:dyDescent="0.35">
      <c r="A10593" t="s">
        <v>18947</v>
      </c>
      <c r="B10593" t="str">
        <f ca="1"/>
        <v>@Usairways When Trying To Check-In Online, It Says To Call...Now I'Ve Been On Hold For 2 Hours...What To Do?</v>
      </c>
      <c r="K10593" t="str">
        <v/>
      </c>
    </row>
    <row r="10594" spans="1:11" x14ac:dyDescent="0.35">
      <c r="A10594" t="s">
        <v>18948</v>
      </c>
      <c r="B10594" t="str">
        <f ca="1"/>
        <v>@Usairways How Long Are You Going Make Us Sit In This Plane While They Repair It? Could I At Least Get A Beer???</v>
      </c>
      <c r="K10594" t="str">
        <v/>
      </c>
    </row>
    <row r="10595" spans="1:11" x14ac:dyDescent="0.35">
      <c r="A10595" t="s">
        <v>18949</v>
      </c>
      <c r="B10595" t="str">
        <f ca="1"/>
        <v>@Usairways I'Ve Been On Hold For Approaching 2 Hrs For An Issue When I Changed My Ticket Online. Frustrating.</v>
      </c>
      <c r="K10595" t="str">
        <v/>
      </c>
    </row>
    <row r="10596" spans="1:11" x14ac:dyDescent="0.35">
      <c r="A10596" t="s">
        <v>18951</v>
      </c>
      <c r="B10596" t="str">
        <f ca="1"/>
        <v>@Usairways On Hold For 1Hr, 30Min. Not Willing To Hang In There As Long As @Franchise02. @Americanair Answered In 7 Min. U Are Not 1 Yet.</v>
      </c>
      <c r="K10596" t="str">
        <v/>
      </c>
    </row>
    <row r="10597" spans="1:11" x14ac:dyDescent="0.35">
      <c r="A10597" t="s">
        <v>18952</v>
      </c>
      <c r="B10597" t="str">
        <f ca="1"/>
        <v>@Usairways What'S The Point Of Email Stating I Didn'T Get Bumped To 1St Class? I Know I'M Not In First Class, I Booked The Regular Ticket</v>
      </c>
      <c r="K10597" t="str">
        <v/>
      </c>
    </row>
    <row r="10598" spans="1:11" x14ac:dyDescent="0.35">
      <c r="A10598" t="s">
        <v>18954</v>
      </c>
      <c r="B10598" t="str">
        <f ca="1"/>
        <v>@Usairways 2 Hours And 7 Minutes. Just Want To Know I'M Still In The Queue...</v>
      </c>
      <c r="K10598" t="str">
        <v/>
      </c>
    </row>
    <row r="10599" spans="1:11" x14ac:dyDescent="0.35">
      <c r="A10599" t="s">
        <v>18956</v>
      </c>
      <c r="B10599" t="str">
        <f ca="1"/>
        <v>@Usairways Check In At St. Louis Is So Rude, Even The Tsa Is Nicer Than Them.</v>
      </c>
      <c r="K10599" t="str">
        <v/>
      </c>
    </row>
    <row r="10600" spans="1:11" x14ac:dyDescent="0.35">
      <c r="A10600" t="s">
        <v>18958</v>
      </c>
      <c r="B10600" t="str">
        <f ca="1"/>
        <v>@Usairways So Disappointed. Least You Could Do Is Give Us Access To Admirals Club For An Hour Before Our Flight To Our Wedding!</v>
      </c>
      <c r="K10600" t="str">
        <v/>
      </c>
    </row>
    <row r="10601" spans="1:11" x14ac:dyDescent="0.35">
      <c r="A10601" t="s">
        <v>18960</v>
      </c>
      <c r="B10601" t="str">
        <f ca="1"/>
        <v>@Usairways Paid To Upgrade To First Class, Went Up To Admirals Club At Phx Airport To Be Turned Away Because Our Flight Is To Cun And Not Mc</v>
      </c>
      <c r="K10601" t="str">
        <v/>
      </c>
    </row>
    <row r="10602" spans="1:11" x14ac:dyDescent="0.35">
      <c r="A10602" t="s">
        <v>18961</v>
      </c>
      <c r="B10602" t="str">
        <f ca="1"/>
        <v>@Usairways Can You Please Post Wait Time-Have Been On Hold For Two Hours</v>
      </c>
      <c r="K10602" t="str">
        <v/>
      </c>
    </row>
    <row r="10603" spans="1:11" x14ac:dyDescent="0.35">
      <c r="A10603" t="s">
        <v>18963</v>
      </c>
      <c r="B10603" t="str">
        <f ca="1"/>
        <v>@Usairways Saying My Friend Missed Her Flight When She Clearly Sat Next To Me On The Plane &amp;Amp; Now You'Re Cancelled Flighting Her Flight Home.. Wtf!?</v>
      </c>
      <c r="K10603" t="str">
        <v/>
      </c>
    </row>
    <row r="10604" spans="1:11" x14ac:dyDescent="0.35">
      <c r="A10604" t="s">
        <v>18965</v>
      </c>
      <c r="B10604" t="str">
        <f ca="1"/>
        <v>@Usairways Or Is Anyone Even Responding To Social Media? Awful.</v>
      </c>
      <c r="K10604" t="str">
        <v/>
      </c>
    </row>
    <row r="10605" spans="1:11" x14ac:dyDescent="0.35">
      <c r="A10605" t="s">
        <v>18966</v>
      </c>
      <c r="B10605" t="str">
        <f ca="1"/>
        <v>@Usairways A Big Thanks To The Gate Agent Flt5127..Keeping Us Informed Of The Delay#Greatcustomerservice</v>
      </c>
      <c r="K10605" t="str">
        <v/>
      </c>
    </row>
    <row r="10606" spans="1:11" x14ac:dyDescent="0.35">
      <c r="A10606" t="s">
        <v>18967</v>
      </c>
      <c r="B10606" t="str">
        <f ca="1"/>
        <v>@Usairways I'M On Vacation, This Is The Last Thing I Want To Be Doing. Is Anyone Even Answering The Phone?</v>
      </c>
      <c r="K10606" t="str">
        <v/>
      </c>
    </row>
    <row r="10607" spans="1:11" x14ac:dyDescent="0.35">
      <c r="A10607" t="s">
        <v>18968</v>
      </c>
      <c r="B10607" t="str">
        <f ca="1"/>
        <v>@Usairways I Fucking Hate Your Customer Service. I'Ve Been On Hold All Morning Trying To Figure Out Why You Cancelled Flighted My Flight.</v>
      </c>
      <c r="K10607" t="str">
        <v/>
      </c>
    </row>
    <row r="10608" spans="1:11" x14ac:dyDescent="0.35">
      <c r="A10608" t="s">
        <v>18970</v>
      </c>
      <c r="B10608" t="str">
        <f ca="1"/>
        <v>@Usairways Dca To Rsw At 8:30Am Cancelled Flightled.  Rebook To Charlotte Cancelled Flightled.  Can We Rebook Selves Online???</v>
      </c>
      <c r="K10608" t="str">
        <v/>
      </c>
    </row>
    <row r="10609" spans="1:11" x14ac:dyDescent="0.35">
      <c r="A10609" t="s">
        <v>18971</v>
      </c>
      <c r="B10609" t="str">
        <f ca="1"/>
        <v>@Usairways How Do I Find An Email Address Regarding Reativation Of Dividend Miles. Nothing On Website</v>
      </c>
      <c r="K10609" t="str">
        <v/>
      </c>
    </row>
    <row r="10610" spans="1:11" x14ac:dyDescent="0.35">
      <c r="A10610" t="s">
        <v>18973</v>
      </c>
      <c r="B10610" t="str">
        <f ca="1"/>
        <v>@Usairways Baggage Drop At Phl B/C Is Incredibly Backed Up... Unacceptable Service</v>
      </c>
      <c r="K10610" t="str">
        <v/>
      </c>
    </row>
    <row r="10611" spans="1:11" x14ac:dyDescent="0.35">
      <c r="A10611" t="s">
        <v>18976</v>
      </c>
      <c r="B10611" t="str">
        <f ca="1"/>
        <v>@Usairways We'Re Glad To Hear It. Out Of Curiosity, What Causes Such Flight Patterns?</v>
      </c>
      <c r="K10611" t="str">
        <v/>
      </c>
    </row>
    <row r="10612" spans="1:11" x14ac:dyDescent="0.35">
      <c r="A10612" t="s">
        <v>18978</v>
      </c>
      <c r="B10612" t="str">
        <f ca="1"/>
        <v>@Usairways Trying 2 Fly Frm Dca To Srq To Visit A Family Member In Hospice But 4532 Was Cancelled Flightled, Can Someone Assist Me?</v>
      </c>
      <c r="K10612" t="str">
        <v/>
      </c>
    </row>
    <row r="10613" spans="1:11" x14ac:dyDescent="0.35">
      <c r="A10613" t="s">
        <v>18980</v>
      </c>
      <c r="B10613" t="str">
        <f ca="1"/>
        <v>@Usairways I Don'T Want A Reservation Change, Just Adding A Service. Am Going Public With This To Get Help.</v>
      </c>
      <c r="K10613" t="str">
        <v/>
      </c>
    </row>
    <row r="10614" spans="1:11" x14ac:dyDescent="0.35">
      <c r="A10614" t="s">
        <v>18982</v>
      </c>
      <c r="B10614" t="str">
        <f ca="1"/>
        <v>All Followers Please Note That @Usairways Is Not Taking Customer Service Calls, Nor Responding By Helping Via Soc. Media #Dontflyusairways</v>
      </c>
      <c r="K10614" t="str">
        <v/>
      </c>
    </row>
    <row r="10615" spans="1:11" x14ac:dyDescent="0.35">
      <c r="A10615" t="s">
        <v>18984</v>
      </c>
      <c r="B10615" t="str">
        <f ca="1"/>
        <v>@Usairways Your Checkin At @Phlairport Is A #Shitshow, And The Agent Behind The Counter Who Tried To Send Me To The Wrong Destination=Rude!</v>
      </c>
      <c r="K10615" t="str">
        <v/>
      </c>
    </row>
    <row r="10616" spans="1:11" x14ac:dyDescent="0.35">
      <c r="A10616" t="s">
        <v>18986</v>
      </c>
      <c r="B10616" t="str">
        <f ca="1"/>
        <v>@Usairways Sitting On The Runway At Phl For The Last 30 Min Because The Correct Weights For The Flight Aren'T In The System? #Jobfail</v>
      </c>
      <c r="K10616" t="str">
        <v/>
      </c>
    </row>
    <row r="10617" spans="1:11" x14ac:dyDescent="0.35">
      <c r="A10617" t="s">
        <v>18987</v>
      </c>
      <c r="B10617" t="str">
        <f ca="1"/>
        <v>@Usairways So No Idea? Thanks...</v>
      </c>
      <c r="K10617" t="str">
        <v/>
      </c>
    </row>
    <row r="10618" spans="1:11" x14ac:dyDescent="0.35">
      <c r="A10618" t="s">
        <v>18988</v>
      </c>
      <c r="B10618" t="str">
        <f ca="1"/>
        <v>@Usairways Any Guesstimate On Hold Times? Can'T Change My Flight Online, At 45 Mins And Counting...</v>
      </c>
      <c r="K10618" t="str">
        <v/>
      </c>
    </row>
    <row r="10619" spans="1:11" x14ac:dyDescent="0.35">
      <c r="A10619" t="s">
        <v>18989</v>
      </c>
      <c r="B10619" t="str">
        <f ca="1"/>
        <v>@Usairways Trying To Change My Flight Due To Nyc Travel Advisory... Your Online System Cancelled Flighted My Entire Flight. Been On Hold For Over 1 Hr</v>
      </c>
      <c r="K10619" t="str">
        <v/>
      </c>
    </row>
    <row r="10620" spans="1:11" x14ac:dyDescent="0.35">
      <c r="A10620" t="s">
        <v>18991</v>
      </c>
      <c r="B10620" t="str">
        <f ca="1"/>
        <v>@Usairways Yes. But The Manner With Which It Was Done Was Harsh For Those Affected. Already Checked In. No Remorse. Weak Alternatives.</v>
      </c>
      <c r="K10620" t="str">
        <v/>
      </c>
    </row>
    <row r="10621" spans="1:11" x14ac:dyDescent="0.35">
      <c r="A10621" t="s">
        <v>18994</v>
      </c>
      <c r="B10621" t="str">
        <f ca="1"/>
        <v>@Usairways Ok. Thank You</v>
      </c>
      <c r="K10621" t="str">
        <v/>
      </c>
    </row>
    <row r="10622" spans="1:11" x14ac:dyDescent="0.35">
      <c r="A10622" t="s">
        <v>18996</v>
      </c>
      <c r="B10622" t="str">
        <f ca="1"/>
        <v>@Usairways Told To Work It Out Ourselves #Joke #Fail</v>
      </c>
      <c r="K10622" t="str">
        <v/>
      </c>
    </row>
    <row r="10623" spans="1:11" x14ac:dyDescent="0.35">
      <c r="A10623" t="s">
        <v>18997</v>
      </c>
      <c r="B10623" t="str">
        <f ca="1"/>
        <v>@Usairways Incapable Of Seating A 2Yo And Mom Together. Toddler In His Own Row #Fail @Cnn</v>
      </c>
      <c r="K10623" t="str">
        <v/>
      </c>
    </row>
    <row r="10624" spans="1:11" x14ac:dyDescent="0.35">
      <c r="A10624" t="s">
        <v>18998</v>
      </c>
      <c r="B10624" t="str">
        <f ca="1"/>
        <v>@Usairways Bumping People Off A Flight Ten Minutes Before Takeoff Because The Flight Is Overbooked #Fail</v>
      </c>
      <c r="K10624" t="str">
        <v/>
      </c>
    </row>
    <row r="10625" spans="1:11" x14ac:dyDescent="0.35">
      <c r="A10625" t="s">
        <v>19000</v>
      </c>
      <c r="B10625" t="str">
        <f ca="1"/>
        <v>@Usairways You Call This A Window Seat? #Airbus321Seat14Fproblems Http://T.Co/Zkoe6Clgiu</v>
      </c>
      <c r="K10625" t="str">
        <v/>
      </c>
    </row>
    <row r="10626" spans="1:11" x14ac:dyDescent="0.35">
      <c r="A10626" t="s">
        <v>19001</v>
      </c>
      <c r="B10626" t="str">
        <f ca="1"/>
        <v>@Usairways Is There A Number To Call To Modify Reservation.  Please Help. Very Frustrating With American And Us Air Merger</v>
      </c>
      <c r="K10626" t="str">
        <v/>
      </c>
    </row>
    <row r="10627" spans="1:11" x14ac:dyDescent="0.35">
      <c r="A10627" t="s">
        <v>19002</v>
      </c>
      <c r="B10627" t="str">
        <f ca="1"/>
        <v>@Usairways You'Ve Completely Ruined A Pro Athlete'S Ability To Prepare For A Race. Now You Won'T Help Him Get The Bike He Needs To The Dr?!</v>
      </c>
      <c r="K10627" t="str">
        <v/>
      </c>
    </row>
    <row r="10628" spans="1:11" x14ac:dyDescent="0.35">
      <c r="A10628" t="s">
        <v>19003</v>
      </c>
      <c r="B10628" t="str">
        <f ca="1"/>
        <v>@Usairways Cool. Now @Sweetingr Has Been Told You Can'T Re-Route His Bags After He Was Told To Leave Them Last Night. He Needs Them To Race.</v>
      </c>
      <c r="K10628" t="str">
        <v/>
      </c>
    </row>
    <row r="10629" spans="1:11" x14ac:dyDescent="0.35">
      <c r="A10629" t="s">
        <v>19005</v>
      </c>
      <c r="B10629" t="str">
        <f ca="1"/>
        <v>@Usairways Quick, Let'S Board A Plane So That We Can Sit On Runway For 2 Hours #Clockwork #Scareways #Neverfails @Aumilo1</v>
      </c>
      <c r="K10629" t="str">
        <v/>
      </c>
    </row>
    <row r="10630" spans="1:11" x14ac:dyDescent="0.35">
      <c r="A10630" t="s">
        <v>19007</v>
      </c>
      <c r="B10630" t="str">
        <f ca="1"/>
        <v>@Usairways Also, Get Excited, Because He'S Going To Be Unable To Contact You All From His Destination, So You Get To Talk To Me.</v>
      </c>
      <c r="K10630" t="str">
        <v/>
      </c>
    </row>
    <row r="10631" spans="1:11" ht="29" x14ac:dyDescent="0.35">
      <c r="A10631" s="2" t="s">
        <v>19008</v>
      </c>
      <c r="B10631" t="str">
        <f ca="1"/>
        <v>@Usairways Flight 705 Fra-Cat Did Some Odd Zig-Zagging Movements Over Frankfurt...
Is Everything Ok?</v>
      </c>
      <c r="K10631" t="str">
        <v/>
      </c>
    </row>
    <row r="10632" spans="1:11" x14ac:dyDescent="0.35">
      <c r="A10632" t="s">
        <v>19009</v>
      </c>
      <c r="B10632" t="str">
        <f ca="1"/>
        <v>@Usairways It'S Pretty Hilarious That You Want @Sweetingr To Finish His Awful Experience Before Doing Something. Make It Right, Now.</v>
      </c>
      <c r="K10632" t="str">
        <v/>
      </c>
    </row>
    <row r="10633" spans="1:11" x14ac:dyDescent="0.35">
      <c r="A10633" t="s">
        <v>19010</v>
      </c>
      <c r="B10633" t="str">
        <f ca="1"/>
        <v>@Usairways U Would Think If U Were Going To Cancelled Flight My Flight, You'D Rebook Our Seats To Something Other Than The Last Row. #Usairwaysfail</v>
      </c>
      <c r="K10633" t="str">
        <v/>
      </c>
    </row>
    <row r="10634" spans="1:11" x14ac:dyDescent="0.35">
      <c r="A10634" t="s">
        <v>19012</v>
      </c>
      <c r="B10634" t="str">
        <f ca="1"/>
        <v>@Usairways No Online Clearly States I Can Not- It Says To Call Res. I Already Explained That.</v>
      </c>
      <c r="K10634" t="str">
        <v/>
      </c>
    </row>
    <row r="10635" spans="1:11" x14ac:dyDescent="0.35">
      <c r="A10635" t="s">
        <v>19014</v>
      </c>
      <c r="B10635" t="str">
        <f ca="1"/>
        <v>@Usairways Dealing W Fam Emergency. Was Told Was Rebooked This Am To Aa Flight 4297 Out Of Ord And Now It'S Not In System. Need Help Asap.</v>
      </c>
      <c r="K10635" t="str">
        <v/>
      </c>
    </row>
    <row r="10636" spans="1:11" x14ac:dyDescent="0.35">
      <c r="A10636" t="s">
        <v>19016</v>
      </c>
      <c r="B10636" t="str">
        <f ca="1"/>
        <v>@Usairways Got It, Thanks!</v>
      </c>
      <c r="K10636" t="str">
        <v/>
      </c>
    </row>
    <row r="10637" spans="1:11" x14ac:dyDescent="0.35">
      <c r="A10637" t="s">
        <v>19018</v>
      </c>
      <c r="B10637" t="str">
        <f ca="1"/>
        <v>@Usairways Umm, Can You Define 'Extra Time'?</v>
      </c>
      <c r="K10637" t="str">
        <v/>
      </c>
    </row>
    <row r="10638" spans="1:11" x14ac:dyDescent="0.35">
      <c r="A10638" t="s">
        <v>19019</v>
      </c>
      <c r="B10638" t="str">
        <f ca="1"/>
        <v>@Usairways International</v>
      </c>
      <c r="K10638" t="str">
        <v/>
      </c>
    </row>
    <row r="10639" spans="1:11" x14ac:dyDescent="0.35">
      <c r="A10639" t="s">
        <v>19020</v>
      </c>
      <c r="B10639" t="str">
        <f ca="1"/>
        <v>@Usairways Oh Yes, Because I Had Loads Of Time Running To My Connecting Flight After You Delayed Me For About 90 Minutes...</v>
      </c>
      <c r="K10639" t="str">
        <v/>
      </c>
    </row>
    <row r="10640" spans="1:11" x14ac:dyDescent="0.35">
      <c r="A10640" t="s">
        <v>19021</v>
      </c>
      <c r="B10640" t="str">
        <f ca="1"/>
        <v>@Usairways Hey, My Bag Was Damaged Flying With You Yesterday. What Can I Do?</v>
      </c>
      <c r="K10640" t="str">
        <v/>
      </c>
    </row>
    <row r="10641" spans="1:11" x14ac:dyDescent="0.35">
      <c r="A10641" t="s">
        <v>19023</v>
      </c>
      <c r="B10641" t="str">
        <f ca="1"/>
        <v>@Usairways Landed At Phoenix, But We Had To Board A Flight Quickly To Vegas So No Time At The Airport. What Now?</v>
      </c>
      <c r="K10641" t="str">
        <v/>
      </c>
    </row>
    <row r="10642" spans="1:11" x14ac:dyDescent="0.35">
      <c r="A10642" t="s">
        <v>19024</v>
      </c>
      <c r="B10642" t="str">
        <f ca="1"/>
        <v>@Usairways I Left Something On A Recent Flight Today. Who Do I Contact To Retrieve It Please? Thanks!</v>
      </c>
      <c r="K10642" t="str">
        <v/>
      </c>
    </row>
    <row r="10643" spans="1:11" x14ac:dyDescent="0.35">
      <c r="A10643" t="s">
        <v>19026</v>
      </c>
      <c r="B10643" t="str">
        <f ca="1"/>
        <v>@Usairways @Americanair Flight 849'S Four Subsequent Delays Destroyed My Travel Plans This Evening. Looking To Resolve This Matter.</v>
      </c>
      <c r="K10643" t="str">
        <v/>
      </c>
    </row>
    <row r="10644" spans="1:11" x14ac:dyDescent="0.35">
      <c r="A10644" t="s">
        <v>19028</v>
      </c>
      <c r="B10644" t="str">
        <f ca="1"/>
        <v>@Usairways I Did At 7 Pm! Still No Bag..</v>
      </c>
      <c r="K10644" t="str">
        <v/>
      </c>
    </row>
    <row r="10645" spans="1:11" x14ac:dyDescent="0.35">
      <c r="A10645" t="s">
        <v>19030</v>
      </c>
      <c r="B10645" t="str">
        <f ca="1"/>
        <v>@Usairways Just Spoke With A Representative. Moved My Flight Earlier. Thank You So Much For The Follow Up.</v>
      </c>
      <c r="K10645" t="str">
        <v/>
      </c>
    </row>
    <row r="10646" spans="1:11" x14ac:dyDescent="0.35">
      <c r="A10646" t="s">
        <v>19032</v>
      </c>
      <c r="B10646" t="str">
        <f ca="1"/>
        <v>@Usairways Congrats, You'Ve Just Lost A Customer For Good. When I Made A United Weather Change, Free/5 Min. You Guys 2 Hrs On Hold &amp;Amp; $25.</v>
      </c>
      <c r="K10646" t="str">
        <v/>
      </c>
    </row>
    <row r="10647" spans="1:11" x14ac:dyDescent="0.35">
      <c r="A10647" t="s">
        <v>19033</v>
      </c>
      <c r="B10647" t="str">
        <f ca="1"/>
        <v>@Usairways So When Was I Supposed To Call The Internet Desk? Especially Since My Reservation Told Me To Directly Call The Main 1-800 Number?</v>
      </c>
      <c r="K10647" t="str">
        <v/>
      </c>
    </row>
    <row r="10648" spans="1:11" x14ac:dyDescent="0.35">
      <c r="A10648" t="s">
        <v>19035</v>
      </c>
      <c r="B10648" t="str">
        <f ca="1"/>
        <v>@Usairways Not Only Did U Lose The Flight Plan! Now Ur Flight Crew Is Faa Timed Out! Thx For Havin Us Sit On The Tarmac For An Hr! #Pathetic</v>
      </c>
      <c r="K10648" t="str">
        <v/>
      </c>
    </row>
    <row r="10649" spans="1:11" x14ac:dyDescent="0.35">
      <c r="A10649" t="s">
        <v>19036</v>
      </c>
      <c r="B10649" t="str">
        <f ca="1"/>
        <v>@Usairways I'Ve Been On Hold For 75 Minutes Waiting To Talk To Someone About My Flight Tomorrow. Is There Another Number To Call?</v>
      </c>
      <c r="K10649" t="str">
        <v/>
      </c>
    </row>
    <row r="10650" spans="1:11" x14ac:dyDescent="0.35">
      <c r="A10650" t="s">
        <v>19037</v>
      </c>
      <c r="B10650" t="str">
        <f ca="1"/>
        <v>@Usairways ...You Are Despicable! The Flight Plan Was Lost! Now We'Ve Been Sitting On The Tarmac For An Hour! Its A 45 Min Flight!</v>
      </c>
      <c r="K10650" t="str">
        <v/>
      </c>
    </row>
    <row r="10651" spans="1:11" x14ac:dyDescent="0.35">
      <c r="A10651" t="s">
        <v>19039</v>
      </c>
      <c r="B10651" t="str">
        <f ca="1"/>
        <v>@Usairways Hey Guys Just Want To Say I Had The Best Flight Ever! Thank You So Much. I Fell Asleep And Actually Had A Wet Dream.</v>
      </c>
      <c r="K10651" t="str">
        <v/>
      </c>
    </row>
    <row r="10652" spans="1:11" x14ac:dyDescent="0.35">
      <c r="A10652" t="s">
        <v>19042</v>
      </c>
      <c r="B10652" t="str">
        <f ca="1"/>
        <v>@Usairways Can You Help Me Update Ktn On The Profile?  Ticket Book Via Aa &amp;Amp; That Info Didn'T Get Pass On.  I'Ve Been On Hold Forever</v>
      </c>
      <c r="K10652" t="str">
        <v/>
      </c>
    </row>
    <row r="10653" spans="1:11" x14ac:dyDescent="0.35">
      <c r="A10653" t="s">
        <v>19044</v>
      </c>
      <c r="B10653" t="str">
        <f ca="1"/>
        <v>@Usairways So You'Re Not Honoring Miles With @United That Were Traveled Last Year?</v>
      </c>
      <c r="K10653" t="str">
        <v/>
      </c>
    </row>
    <row r="10654" spans="1:11" x14ac:dyDescent="0.35">
      <c r="A10654" t="s">
        <v>19047</v>
      </c>
      <c r="B10654" t="str">
        <f ca="1"/>
        <v>@Usairways You Need To Check Information Regarding Hotels, Shuttles, Re Routing Flights, Delayed Flights</v>
      </c>
      <c r="K10654" t="str">
        <v/>
      </c>
    </row>
    <row r="10655" spans="1:11" x14ac:dyDescent="0.35">
      <c r="A10655" t="s">
        <v>19050</v>
      </c>
      <c r="B10655" t="str">
        <f ca="1"/>
        <v>@Usairways I Was Eventually Given A Flight To Memphis But Only After I Was Taken Off My Original Flight Bc I Was Checked In As My Father</v>
      </c>
      <c r="K10655" t="str">
        <v/>
      </c>
    </row>
    <row r="10656" spans="1:11" x14ac:dyDescent="0.35">
      <c r="A10656" t="s">
        <v>19052</v>
      </c>
      <c r="B10656" t="str">
        <f ca="1"/>
        <v>@Usairways How The Heck Does One Get The Internet Desk To Authorize A Waiver? Would That Involved Being On Hold For Another Hour?</v>
      </c>
      <c r="K10656" t="str">
        <v/>
      </c>
    </row>
    <row r="10657" spans="1:11" x14ac:dyDescent="0.35">
      <c r="A10657" t="s">
        <v>19053</v>
      </c>
      <c r="B10657" t="str">
        <f ca="1"/>
        <v>@Usairways So Am I Supposed To Discuss This Matter With A Computer? #Badcustomerservice #Airlines #Dividendrewards</v>
      </c>
      <c r="K10657" t="str">
        <v/>
      </c>
    </row>
    <row r="10658" spans="1:11" x14ac:dyDescent="0.35">
      <c r="A10658" t="s">
        <v>19054</v>
      </c>
      <c r="B10658" t="str">
        <f ca="1"/>
        <v>@Usairways &amp;Gt;250K Miles On Usair.  Last Four Flights Not Good. Other Airlines Much Improved. Billing Issues, Seats, Legroom, In Air Service.</v>
      </c>
      <c r="K10658" t="str">
        <v/>
      </c>
    </row>
    <row r="10659" spans="1:11" x14ac:dyDescent="0.35">
      <c r="A10659" t="s">
        <v>19055</v>
      </c>
      <c r="B10659" t="str">
        <f ca="1"/>
        <v>@Usairways It Says To Call. Before Connecting, Get Song, Dance About Weather. Weather Bad 3 Days? Called For 2 Days Before. #Wasteoftime</v>
      </c>
      <c r="K10659" t="str">
        <v/>
      </c>
    </row>
    <row r="10660" spans="1:11" x14ac:dyDescent="0.35">
      <c r="A10660" t="s">
        <v>19057</v>
      </c>
      <c r="B10660" t="str">
        <f ca="1"/>
        <v>@Usairways Really? Tried That Already-Got Message Not Available To Do. Next Idea?</v>
      </c>
      <c r="K10660" t="str">
        <v/>
      </c>
    </row>
    <row r="10661" spans="1:11" x14ac:dyDescent="0.35">
      <c r="A10661" t="s">
        <v>19059</v>
      </c>
      <c r="B10661" t="str">
        <f ca="1"/>
        <v>@Usairways I'M Glad You'Re Sorry That I'M Homeless For The Night. Makes Me Feel Secure.</v>
      </c>
      <c r="K10661" t="str">
        <v/>
      </c>
    </row>
    <row r="10662" spans="1:11" x14ac:dyDescent="0.35">
      <c r="A10662" t="s">
        <v>19060</v>
      </c>
      <c r="B10662" t="str">
        <f ca="1"/>
        <v>@Usairways But In The Meantime I'Ll Be Sleeping On A Park Bench On Dadeland St.  Thanks Guys!</v>
      </c>
      <c r="K10662" t="str">
        <v/>
      </c>
    </row>
    <row r="10663" spans="1:11" x14ac:dyDescent="0.35">
      <c r="A10663" t="s">
        <v>19061</v>
      </c>
      <c r="B10663" t="str">
        <f ca="1"/>
        <v>@Usairways Ah, And I Was Only Given One Shuttle Voucher, So If I Do Ever Get Back To The Airport You'Ll Be Getting The Bill</v>
      </c>
      <c r="K10663" t="str">
        <v/>
      </c>
    </row>
    <row r="10664" spans="1:11" x14ac:dyDescent="0.35">
      <c r="A10664" t="s">
        <v>19062</v>
      </c>
      <c r="B10664" t="str">
        <f ca="1"/>
        <v>@Usairways Wonder If This Misery Is Considered A Damage In A Breach Of Contract Lawsuit #Lawyerup</v>
      </c>
      <c r="K10664" t="str">
        <v/>
      </c>
    </row>
    <row r="10665" spans="1:11" x14ac:dyDescent="0.35">
      <c r="A10665" t="s">
        <v>19063</v>
      </c>
      <c r="B10665" t="str">
        <f ca="1"/>
        <v>@Usairways But Wait! They Are Booked, Along With All Other Hotels Nearby. I Was Sent Anyway, To The Hotel Managers Disbelief.</v>
      </c>
      <c r="K10665" t="str">
        <v/>
      </c>
    </row>
    <row r="10666" spans="1:11" x14ac:dyDescent="0.35">
      <c r="A10666" t="s">
        <v>19064</v>
      </c>
      <c r="B10666" t="str">
        <f ca="1"/>
        <v>@Usairways But Don'T Worry! They Found A Hotel, It'S Only 45Min Away. I Got There Around 11:30Pm, No Problem.</v>
      </c>
      <c r="K10666" t="str">
        <v/>
      </c>
    </row>
    <row r="10667" spans="1:11" x14ac:dyDescent="0.35">
      <c r="A10667" t="s">
        <v>19065</v>
      </c>
      <c r="B10667" t="str">
        <f ca="1"/>
        <v>@Usairways At Which Point In Told They Have Sold My Voucher Because I Wasn'T Fast Enough</v>
      </c>
      <c r="K10667" t="str">
        <v/>
      </c>
    </row>
    <row r="10668" spans="1:11" x14ac:dyDescent="0.35">
      <c r="A10668" t="s">
        <v>19066</v>
      </c>
      <c r="B10668" t="str">
        <f ca="1"/>
        <v>@Usairways The Kind Gentleman At The Gate Tells Me To "Go Left" To Get My Hotel Voucher At The Ticket Gate. Took About 20Min To Get There</v>
      </c>
      <c r="K10668" t="str">
        <v/>
      </c>
    </row>
    <row r="10669" spans="1:11" x14ac:dyDescent="0.35">
      <c r="A10669" t="s">
        <v>19067</v>
      </c>
      <c r="B10669" t="str">
        <f ca="1"/>
        <v>@Usairways I Have A Story For You. It Starts With A Two Hour Delayed Flight That Makes Me Miss My Connection In Miami.</v>
      </c>
      <c r="K10669" t="str">
        <v/>
      </c>
    </row>
    <row r="10670" spans="1:11" x14ac:dyDescent="0.35">
      <c r="A10670" t="s">
        <v>19069</v>
      </c>
      <c r="B10670" t="str">
        <f ca="1"/>
        <v>@Usairways No Worries I Was Able To Read @Stephenrodrick Entire Book While Holding. #Themagicalstranger</v>
      </c>
      <c r="K10670" t="str">
        <v/>
      </c>
    </row>
    <row r="10671" spans="1:11" x14ac:dyDescent="0.35">
      <c r="A10671" t="s">
        <v>19071</v>
      </c>
      <c r="B10671" t="str">
        <f ca="1"/>
        <v>@Usairways -Doing Best??? Think Not. Lousy Way To Run An Airline. Why No Online Way To Connect? You Be On Hold For 2Hrs &amp;Amp; Then Zip</v>
      </c>
      <c r="K10671" t="str">
        <v/>
      </c>
    </row>
    <row r="10672" spans="1:11" x14ac:dyDescent="0.35">
      <c r="A10672" t="s">
        <v>19073</v>
      </c>
      <c r="B10672" t="str">
        <f ca="1"/>
        <v>@Usairways Flight Scheduled For 730Pm...Told At 150Am That Flight Is Cancelled Flightled After Sitting On Cold Plane For 2 Hours.</v>
      </c>
      <c r="K10672" t="str">
        <v/>
      </c>
    </row>
    <row r="10673" spans="1:11" x14ac:dyDescent="0.35">
      <c r="A10673" t="s">
        <v>19074</v>
      </c>
      <c r="B10673" t="str">
        <f ca="1"/>
        <v>@Usairways Refuses To Compensate Passengers When Inconvenienced And Wouldn'T Even Rebook Me On Another Airline. #Disappointed</v>
      </c>
      <c r="K10673" t="str">
        <v/>
      </c>
    </row>
    <row r="10674" spans="1:11" x14ac:dyDescent="0.35">
      <c r="A10674" t="s">
        <v>19075</v>
      </c>
      <c r="B10674" t="str">
        <f ca="1"/>
        <v>@Usairways Can You Tell Me Why I Waited 90 Mins And Then Was Charged The $25 Phone Change Fee Even Tho I Wasn'T Allow To Make Change Online?</v>
      </c>
      <c r="K10674" t="str">
        <v/>
      </c>
    </row>
    <row r="10675" spans="1:11" x14ac:dyDescent="0.35">
      <c r="A10675" t="s">
        <v>19077</v>
      </c>
      <c r="B10675" t="str">
        <f ca="1"/>
        <v>@Usairways @Stephenrodrick Your Team Needs To Build Capacity</v>
      </c>
      <c r="K10675" t="str">
        <v/>
      </c>
    </row>
    <row r="10676" spans="1:11" x14ac:dyDescent="0.35">
      <c r="A10676" t="s">
        <v>19078</v>
      </c>
      <c r="B10676" t="str">
        <f ca="1"/>
        <v>@Usairways I Will Write Cr. Not Sure What Good It'Ll Do As The Customer Service I Experienced Was Horrible.</v>
      </c>
      <c r="K10676" t="str">
        <v/>
      </c>
    </row>
    <row r="10677" spans="1:11" x14ac:dyDescent="0.35">
      <c r="A10677" t="s">
        <v>19079</v>
      </c>
      <c r="B10677" t="str">
        <f ca="1"/>
        <v>@Usairways -1St X Told No Travel Advisory-Now Two Hrs On Hold &amp;Amp; Disconnected. Fl From Bhm To Charlotte To Phl Won'T Go-Help!!!</v>
      </c>
      <c r="K10677" t="str">
        <v/>
      </c>
    </row>
    <row r="10678" spans="1:11" x14ac:dyDescent="0.35">
      <c r="A10678" t="s">
        <v>19080</v>
      </c>
      <c r="B10678" t="str">
        <f ca="1"/>
        <v>@Usairways Made About 30 Calls To Usair Today To Merge Of Aadvantage, Dividend Miles. Each Time, Says Call Back Late Flightr. #30Timesenough</v>
      </c>
      <c r="K10678" t="str">
        <v/>
      </c>
    </row>
    <row r="10679" spans="1:11" x14ac:dyDescent="0.35">
      <c r="A10679" t="s">
        <v>19082</v>
      </c>
      <c r="B10679" t="str">
        <f ca="1"/>
        <v>@Usairways Fuck You.</v>
      </c>
      <c r="K10679" t="str">
        <v/>
      </c>
    </row>
    <row r="10680" spans="1:11" x14ac:dyDescent="0.35">
      <c r="A10680" t="s">
        <v>19083</v>
      </c>
      <c r="B10680" t="str">
        <f ca="1"/>
        <v>@Usairways I'M Dumping This Dividend Miles Card And Forgetting Your Airline Exists #Ridiculous #Theworstairlineever</v>
      </c>
      <c r="K10680" t="str">
        <v/>
      </c>
    </row>
    <row r="10681" spans="1:11" x14ac:dyDescent="0.35">
      <c r="A10681" t="s">
        <v>19084</v>
      </c>
      <c r="B10681" t="str">
        <f ca="1"/>
        <v>@Usairways How Dirty Does The Damn Plane Have To Be To Take An Hour To Get The Plane Cleaned??? Refund Me My Milesðÿ˜¡. #Wasteoftime #Theworst</v>
      </c>
      <c r="K10681" t="str">
        <v/>
      </c>
    </row>
    <row r="10682" spans="1:11" x14ac:dyDescent="0.35">
      <c r="A10682" t="s">
        <v>19086</v>
      </c>
      <c r="B10682" t="str">
        <f ca="1"/>
        <v>@Usairways Worst Customer Service I'Ve Ever Experienced. I'Ll Never Fly Your Airline Ever Again. I Have To Pay To Sleep In Philly. Fuck You.</v>
      </c>
      <c r="K10682" t="str">
        <v/>
      </c>
    </row>
    <row r="10683" spans="1:11" x14ac:dyDescent="0.35">
      <c r="A10683" t="s">
        <v>19088</v>
      </c>
      <c r="B10683" t="str">
        <f ca="1"/>
        <v>@Usairways Ever Sit On Hold And Just Lose Track Of Time? Http://T.Co/Yqhk8Ljabn</v>
      </c>
      <c r="K10683" t="str">
        <v/>
      </c>
    </row>
    <row r="10684" spans="1:11" x14ac:dyDescent="0.35">
      <c r="A10684" t="s">
        <v>19089</v>
      </c>
      <c r="B10684" t="str">
        <f ca="1"/>
        <v>@Usairways Us Air Should Be Ashamed Of This Service - On Hold For Hours? No Help From Any Representative Just To Reschedule Due To Weather ?</v>
      </c>
      <c r="K10684" t="str">
        <v/>
      </c>
    </row>
    <row r="10685" spans="1:11" x14ac:dyDescent="0.35">
      <c r="A10685" t="s">
        <v>19090</v>
      </c>
      <c r="B10685" t="str">
        <f ca="1"/>
        <v>@Usairways Now On Hold For An Hour. So Frustrating, I Suspect You Have More Operators Come In On Days Like This W/Inclement Weather?</v>
      </c>
      <c r="K10685" t="str">
        <v/>
      </c>
    </row>
    <row r="10686" spans="1:11" x14ac:dyDescent="0.35">
      <c r="A10686" t="s">
        <v>19091</v>
      </c>
      <c r="B10686" t="str">
        <f ca="1"/>
        <v>@Usairways - The Worst! Hold Time Crazy, Agents Horrible, No Accountability! #Usairsucks</v>
      </c>
      <c r="K10686" t="str">
        <v/>
      </c>
    </row>
    <row r="10687" spans="1:11" x14ac:dyDescent="0.35">
      <c r="A10687" t="s">
        <v>19093</v>
      </c>
      <c r="B10687" t="str">
        <f ca="1"/>
        <v>@Usairways Kudos To Robin At @Phxskyharbor Lost/Found For Reuniting Me W/ My Ipad. She Was Delightful To Work With!</v>
      </c>
      <c r="K10687" t="str">
        <v/>
      </c>
    </row>
    <row r="10688" spans="1:11" x14ac:dyDescent="0.35">
      <c r="A10688" t="s">
        <v>19095</v>
      </c>
      <c r="B10688" t="str">
        <f ca="1"/>
        <v>@Usairways Website Won'T Let Me Change Online Even Though Airline Issued Travel Advisory, Now On Hold For 50 Minutes. Help.</v>
      </c>
      <c r="K10688" t="str">
        <v/>
      </c>
    </row>
    <row r="10689" spans="1:11" x14ac:dyDescent="0.35">
      <c r="A10689" t="s">
        <v>19096</v>
      </c>
      <c r="B10689" t="str">
        <f ca="1"/>
        <v>@Usairways  You Were Always My Go To. What Happened?  Airbus Over Boeing, And Now No Customer Service?</v>
      </c>
      <c r="K10689" t="str">
        <v/>
      </c>
    </row>
    <row r="10690" spans="1:11" x14ac:dyDescent="0.35">
      <c r="A10690" t="s">
        <v>19097</v>
      </c>
      <c r="B10690" t="str">
        <f ca="1"/>
        <v>@Usairways Trying To Change Flight Because Of Airline Travel Advisory. On Hold For 45 Mins. Help!</v>
      </c>
      <c r="K10690" t="str">
        <v/>
      </c>
    </row>
    <row r="10691" spans="1:11" x14ac:dyDescent="0.35">
      <c r="A10691" t="s">
        <v>19099</v>
      </c>
      <c r="B10691" t="str">
        <f ca="1"/>
        <v>@Usairways Can You Help Me Add A Aadvantage Number And Known Traveler Number To A Reservation?</v>
      </c>
      <c r="K10691" t="str">
        <v/>
      </c>
    </row>
    <row r="10692" spans="1:11" x14ac:dyDescent="0.35">
      <c r="A10692" t="s">
        <v>19101</v>
      </c>
      <c r="B10692" t="str">
        <f ca="1"/>
        <v>@Usairways Would Be Less Annoying If Road Conditions Weren'T Getting Worse With Every Min U Keep Passengers Captive For No Good Reason.</v>
      </c>
      <c r="K10692" t="str">
        <v/>
      </c>
    </row>
    <row r="10693" spans="1:11" x14ac:dyDescent="0.35">
      <c r="A10693" t="s">
        <v>19103</v>
      </c>
      <c r="B10693" t="str">
        <f ca="1"/>
        <v>@Usairways Experience Exceptional Service From Cherry At #Denverairport.  #Greatservice. #Professionalism</v>
      </c>
      <c r="K10693" t="str">
        <v/>
      </c>
    </row>
    <row r="10694" spans="1:11" x14ac:dyDescent="0.35">
      <c r="A10694" t="s">
        <v>19106</v>
      </c>
      <c r="B10694" t="str">
        <f ca="1"/>
        <v>@Usairways Literally The Worst Flying Experience Of My Life, And I Have Flown A Lot</v>
      </c>
      <c r="K10694" t="str">
        <v/>
      </c>
    </row>
    <row r="10695" spans="1:11" x14ac:dyDescent="0.35">
      <c r="A10695" t="s">
        <v>19108</v>
      </c>
      <c r="B10695" t="str">
        <f ca="1"/>
        <v>@Usairways I Purchased A $49 Upgrade On A Flight 2 Weeks Ago And You Gave It To Someone Else But I Have Not Received A Refund. Is This Sop?</v>
      </c>
      <c r="K10695" t="str">
        <v/>
      </c>
    </row>
    <row r="10696" spans="1:11" x14ac:dyDescent="0.35">
      <c r="A10696" t="s">
        <v>19109</v>
      </c>
      <c r="B10696" t="str">
        <f ca="1"/>
        <v>@Usairways Figure It Out, Have Had 2 Cancelled Flightled Flights In The Past Week. Now Coming Home 2 Hour Delay, And Cart That Pulls Plane Just Broke</v>
      </c>
      <c r="K10696" t="str">
        <v/>
      </c>
    </row>
    <row r="10697" spans="1:11" x14ac:dyDescent="0.35">
      <c r="A10697" t="s">
        <v>19110</v>
      </c>
      <c r="B10697" t="str">
        <f ca="1"/>
        <v>@Usairways 45 Minutes On Hold No Help</v>
      </c>
      <c r="K10697" t="str">
        <v/>
      </c>
    </row>
    <row r="10698" spans="1:11" x14ac:dyDescent="0.35">
      <c r="A10698" t="s">
        <v>19111</v>
      </c>
      <c r="B10698" t="str">
        <f ca="1"/>
        <v>@Usairways Transferred 4X Pleeeeeeeease Help!</v>
      </c>
      <c r="K10698" t="str">
        <v/>
      </c>
    </row>
    <row r="10699" spans="1:11" x14ac:dyDescent="0.35">
      <c r="A10699" t="s">
        <v>19113</v>
      </c>
      <c r="B10699" t="str">
        <f ca="1"/>
        <v>@Usairways Me Too!</v>
      </c>
      <c r="K10699" t="str">
        <v/>
      </c>
    </row>
    <row r="10700" spans="1:11" x14ac:dyDescent="0.35">
      <c r="A10700" t="s">
        <v>19116</v>
      </c>
      <c r="B10700" t="str">
        <f ca="1"/>
        <v>@Usairways Flight #3797 Treatment Of Passengers Has Been Atrocious - Over 2 Hours Delay Only To Now Deplane And Given No Direction</v>
      </c>
      <c r="K10700" t="str">
        <v/>
      </c>
    </row>
    <row r="10701" spans="1:11" x14ac:dyDescent="0.35">
      <c r="A10701" t="s">
        <v>19119</v>
      </c>
      <c r="B10701" t="str">
        <f ca="1"/>
        <v>@Usairways I Have Corporate-Paid Travel In April. Is It Possible To Purchase An Upgrade To First Class Now?</v>
      </c>
      <c r="K10701" t="str">
        <v/>
      </c>
    </row>
    <row r="10702" spans="1:11" x14ac:dyDescent="0.35">
      <c r="A10702" t="s">
        <v>19121</v>
      </c>
      <c r="B10702" t="str">
        <f ca="1"/>
        <v>@Usairways You Can Thank Supervisor Jeanine And Her Coworkers For The Excellent Customer Service They Provided</v>
      </c>
      <c r="K10702" t="str">
        <v/>
      </c>
    </row>
    <row r="10703" spans="1:11" x14ac:dyDescent="0.35">
      <c r="A10703" t="s">
        <v>19123</v>
      </c>
      <c r="B10703" t="str">
        <f ca="1"/>
        <v>@Usairways Only Sympathy She Offered Was Holding A Reservation Until Monday Night. That'S Pretty Awesome If You Ask Me...</v>
      </c>
      <c r="K10703" t="str">
        <v/>
      </c>
    </row>
    <row r="10704" spans="1:11" x14ac:dyDescent="0.35">
      <c r="A10704" t="s">
        <v>19124</v>
      </c>
      <c r="B10704" t="str">
        <f ca="1"/>
        <v>@Usairways Express My Disappointment In Your Reservation Department And The Treatment Of A Sailor Dealing With A Death In The Family</v>
      </c>
      <c r="K10704" t="str">
        <v/>
      </c>
    </row>
    <row r="10705" spans="1:11" x14ac:dyDescent="0.35">
      <c r="A10705" t="s">
        <v>19125</v>
      </c>
      <c r="B10705" t="str">
        <f ca="1"/>
        <v>@Usairways That'S Who I Spoke To Already. We'Ve Already Booked Another Flight W/Someone Else. Thanks For Your Concern. Just Wanted To</v>
      </c>
      <c r="K10705" t="str">
        <v/>
      </c>
    </row>
    <row r="10706" spans="1:11" x14ac:dyDescent="0.35">
      <c r="A10706" t="s">
        <v>19126</v>
      </c>
      <c r="B10706" t="str">
        <f ca="1"/>
        <v>@Usairways Talked To Supervisor Jeanine And She Couldn'T Help Me. 45 Minutes Of Talking To Her And Nothing.</v>
      </c>
      <c r="K10706" t="str">
        <v/>
      </c>
    </row>
    <row r="10707" spans="1:11" x14ac:dyDescent="0.35">
      <c r="A10707" t="s">
        <v>19127</v>
      </c>
      <c r="B10707" t="str">
        <f ca="1"/>
        <v>@Usairways I Thought @United Was The Worst Airline But Nah. You Guys Are Far Worse. Is @Delta The Only Decent Airline Out There?</v>
      </c>
      <c r="K10707" t="str">
        <v/>
      </c>
    </row>
    <row r="10708" spans="1:11" x14ac:dyDescent="0.35">
      <c r="A10708" t="s">
        <v>19129</v>
      </c>
      <c r="B10708" t="str">
        <f ca="1"/>
        <v>@Usairways @Keithlaw  I Flew Us Air For The First Time Yesterday, Got Propositioned By The Flight Attendant....True Story!  #Creditcardsales</v>
      </c>
      <c r="K10708" t="str">
        <v/>
      </c>
    </row>
    <row r="10709" spans="1:11" x14ac:dyDescent="0.35">
      <c r="A10709" t="s">
        <v>19130</v>
      </c>
      <c r="B10709" t="str">
        <f ca="1"/>
        <v>@Usairways 13 Years Of Naval Service And I Run The Travel Department For All My Commands...</v>
      </c>
      <c r="K10709" t="str">
        <v/>
      </c>
    </row>
    <row r="10710" spans="1:11" x14ac:dyDescent="0.35">
      <c r="A10710" t="s">
        <v>19131</v>
      </c>
      <c r="B10710" t="str">
        <f ca="1"/>
        <v>@Usairways Us Airways Website. So You Double Charge People When They Book Flights Now? Apparently You Have But I'Ve Never Been Booked Twice</v>
      </c>
      <c r="K10710" t="str">
        <v/>
      </c>
    </row>
    <row r="10711" spans="1:11" x14ac:dyDescent="0.35">
      <c r="A10711" t="s">
        <v>19133</v>
      </c>
      <c r="B10711" t="str">
        <f ca="1"/>
        <v>@Usairways Already Tried. How About Conf # Via Dm</v>
      </c>
      <c r="K10711" t="str">
        <v/>
      </c>
    </row>
    <row r="10712" spans="1:11" x14ac:dyDescent="0.35">
      <c r="A10712" t="s">
        <v>19135</v>
      </c>
      <c r="B10712" t="str">
        <f ca="1"/>
        <v>@Usairways New Slogan Should Be "If You Don'T Want To Arrive On Time, Pick Us"</v>
      </c>
      <c r="K10712" t="str">
        <v/>
      </c>
    </row>
    <row r="10713" spans="1:11" x14ac:dyDescent="0.35">
      <c r="A10713" t="s">
        <v>19137</v>
      </c>
      <c r="B10713" t="str">
        <f ca="1"/>
        <v>@Usairways You Have To Be Crazy! Treated My Mom Very Poorly. Not Happy! #Usairwaysfail</v>
      </c>
      <c r="K10713" t="str">
        <v/>
      </c>
    </row>
    <row r="10714" spans="1:11" x14ac:dyDescent="0.35">
      <c r="A10714" t="s">
        <v>19138</v>
      </c>
      <c r="B10714" t="str">
        <f ca="1"/>
        <v>@Usairways They Weren'T Able To Without Reflight Booking Problems And Recharging The Amount Plus $25 Fee For Help Over Phone. Spoke To 2 Agents &amp;Amp; Jeanine</v>
      </c>
      <c r="K10714" t="str">
        <v/>
      </c>
    </row>
    <row r="10715" spans="1:11" x14ac:dyDescent="0.35">
      <c r="A10715" t="s">
        <v>19140</v>
      </c>
      <c r="B10715" t="str">
        <f ca="1"/>
        <v>@Usairways I Will Send An Email With Details Late Flightr. Thank You For Responding.</v>
      </c>
      <c r="K10715" t="str">
        <v/>
      </c>
    </row>
    <row r="10716" spans="1:11" x14ac:dyDescent="0.35">
      <c r="A10716" t="s">
        <v>19141</v>
      </c>
      <c r="B10716" t="str">
        <f ca="1"/>
        <v>@Usairways This Is The Last Time I Use Your Airline. I Promise That!</v>
      </c>
      <c r="K10716" t="str">
        <v/>
      </c>
    </row>
    <row r="10717" spans="1:11" x14ac:dyDescent="0.35">
      <c r="A10717" t="s">
        <v>19143</v>
      </c>
      <c r="B10717" t="str">
        <f ca="1"/>
        <v>@Usairways @Americanair Did I Mention I'M A Silver Preferred Member And Fly Every Week (Not Always With You), And Not Even A Meal Voucher?</v>
      </c>
      <c r="K10717" t="str">
        <v/>
      </c>
    </row>
    <row r="10718" spans="1:11" x14ac:dyDescent="0.35">
      <c r="A10718" t="s">
        <v>19144</v>
      </c>
      <c r="B10718" t="str">
        <f ca="1"/>
        <v>@Usairways Need To Change Div Miles Ticket After Travel Started Due To Weather Advisory. Told Not Possible Unless Flight Cancelled Flightled. Anyhelp?</v>
      </c>
      <c r="K10718" t="str">
        <v/>
      </c>
    </row>
    <row r="10719" spans="1:11" x14ac:dyDescent="0.35">
      <c r="A10719" t="s">
        <v>19145</v>
      </c>
      <c r="B10719" t="str">
        <f ca="1"/>
        <v>@Usairways @Americanair I Was Supposed To Get From Fresno To Pittsburgh By 10Pm.  Instead I'M Now Not Getting In Until 4Pm... Tomorrow</v>
      </c>
      <c r="K10719" t="str">
        <v/>
      </c>
    </row>
    <row r="10720" spans="1:11" x14ac:dyDescent="0.35">
      <c r="A10720" t="s">
        <v>19146</v>
      </c>
      <c r="B10720" t="str">
        <f ca="1"/>
        <v>@Usairways @Americanair I'M Stuck In The Airport In Fresno Trying To Beat The Storm To Pittsburgh, And You Guys Have Offered Nothing. Horrid</v>
      </c>
      <c r="K10720" t="str">
        <v/>
      </c>
    </row>
    <row r="10721" spans="1:11" x14ac:dyDescent="0.35">
      <c r="A10721" t="s">
        <v>19148</v>
      </c>
      <c r="B10721" t="str">
        <f ca="1"/>
        <v>@Usairways Hello I Have A Question For You And Your Phone Lines Have Jammed</v>
      </c>
      <c r="K10721" t="str">
        <v/>
      </c>
    </row>
    <row r="10722" spans="1:11" x14ac:dyDescent="0.35">
      <c r="A10722" t="s">
        <v>19150</v>
      </c>
      <c r="B10722" t="str">
        <f ca="1"/>
        <v>@Usairways @Americanair U Are The Worst Airline Ever Figure Out The Merger #Dontmakemegooutside</v>
      </c>
      <c r="K10722" t="str">
        <v/>
      </c>
    </row>
    <row r="10723" spans="1:11" x14ac:dyDescent="0.35">
      <c r="A10723" t="s">
        <v>19153</v>
      </c>
      <c r="B10723" t="str">
        <f ca="1"/>
        <v>@Usairways Just To Follow Up Here Is My Experience: Http://T.Co/Wjiigztiwg</v>
      </c>
      <c r="K10723" t="str">
        <v/>
      </c>
    </row>
    <row r="10724" spans="1:11" x14ac:dyDescent="0.35">
      <c r="A10724" t="s">
        <v>19155</v>
      </c>
      <c r="B10724" t="str">
        <f ca="1"/>
        <v>@Usairways / @Americanair Are Incompetent.</v>
      </c>
      <c r="K10724" t="str">
        <v/>
      </c>
    </row>
    <row r="10725" spans="1:11" x14ac:dyDescent="0.35">
      <c r="A10725" t="s">
        <v>19157</v>
      </c>
      <c r="B10725" t="str">
        <f ca="1"/>
        <v>@Usairways Now The Next Plane Had A Broken Seat!  My Row!  Another Hour Delay!  #Mad</v>
      </c>
      <c r="K10725" t="str">
        <v/>
      </c>
    </row>
    <row r="10726" spans="1:11" x14ac:dyDescent="0.35">
      <c r="A10726" t="s">
        <v>19158</v>
      </c>
      <c r="B10726" t="str">
        <f ca="1"/>
        <v>@Usairways How Can I Make A Purchase, You Take The Money But I Don'T Have A Reservation...Explain</v>
      </c>
      <c r="K10726" t="str">
        <v/>
      </c>
    </row>
    <row r="10727" spans="1:11" x14ac:dyDescent="0.35">
      <c r="A10727" t="s">
        <v>19159</v>
      </c>
      <c r="B10727" t="str">
        <f ca="1"/>
        <v>@Usairways @Americanair Are U Paying Incedentals? #Noworstairline</v>
      </c>
      <c r="K10727" t="str">
        <v/>
      </c>
    </row>
    <row r="10728" spans="1:11" x14ac:dyDescent="0.35">
      <c r="A10728" t="s">
        <v>19160</v>
      </c>
      <c r="B10728" t="str">
        <f ca="1"/>
        <v>@Usairways @Americanair Thought U Merged But #Usairways Sucks #Worstever Http://T.Co/Mynzitcovn</v>
      </c>
      <c r="K10728" t="str">
        <v/>
      </c>
    </row>
    <row r="10729" spans="1:11" x14ac:dyDescent="0.35">
      <c r="A10729" t="s">
        <v>19162</v>
      </c>
      <c r="B10729" t="str">
        <f ca="1"/>
        <v>@Usairways Yes I Did Thank You! They Did A Great Job Turning The Flight In Jan !</v>
      </c>
      <c r="K10729" t="str">
        <v/>
      </c>
    </row>
    <row r="10730" spans="1:11" x14ac:dyDescent="0.35">
      <c r="A10730" t="s">
        <v>19165</v>
      </c>
      <c r="B10730" t="str">
        <f ca="1"/>
        <v>@Usairways  2 Hours On Hold And Issue Still Not Resolved. Hope To Make My Flight In 12 Hours. For Every Minute Of Talk = 20 Minutes Of Hold</v>
      </c>
      <c r="K10730" t="str">
        <v/>
      </c>
    </row>
    <row r="10731" spans="1:11" x14ac:dyDescent="0.35">
      <c r="A10731" t="s">
        <v>19167</v>
      </c>
      <c r="B10731" t="str">
        <f ca="1"/>
        <v>@Usairways Connection Made. Thanks Again This Week. #Daddyshome</v>
      </c>
      <c r="K10731" t="str">
        <v/>
      </c>
    </row>
    <row r="10732" spans="1:11" x14ac:dyDescent="0.35">
      <c r="A10732" t="s">
        <v>19170</v>
      </c>
      <c r="B10732" t="str">
        <f ca="1"/>
        <v>@Usairways Worst Customer Service Experience Ever Today. Get It Together.</v>
      </c>
      <c r="K10732" t="str">
        <v/>
      </c>
    </row>
    <row r="10733" spans="1:11" x14ac:dyDescent="0.35">
      <c r="A10733" t="s">
        <v>19172</v>
      </c>
      <c r="B10733" t="str">
        <f ca="1"/>
        <v>@Usairways I Know Some Folks Have To Use Your Airlines But Doesn'T Customer Service Ever Matter? I Really Hate To Complain But It'S Brutal!</v>
      </c>
      <c r="K10733" t="str">
        <v/>
      </c>
    </row>
    <row r="10734" spans="1:11" x14ac:dyDescent="0.35">
      <c r="A10734" t="s">
        <v>19173</v>
      </c>
      <c r="B10734" t="str">
        <f ca="1"/>
        <v>@Usairways Im On The Plane Not Sure What You Mean. We Are Sitting Here. It'S Just One Story Of Failure After Another When I Fly You Guys</v>
      </c>
      <c r="K10734" t="str">
        <v/>
      </c>
    </row>
    <row r="10735" spans="1:11" x14ac:dyDescent="0.35">
      <c r="A10735" t="s">
        <v>19174</v>
      </c>
      <c r="B10735" t="str">
        <f ca="1"/>
        <v>@Usairways Still Waiting #Brokenpromises #Notnice #Neveragain #Tellyourstory</v>
      </c>
      <c r="K10735" t="str">
        <v/>
      </c>
    </row>
    <row r="10736" spans="1:11" x14ac:dyDescent="0.35">
      <c r="A10736" t="s">
        <v>19176</v>
      </c>
      <c r="B10736" t="str">
        <f ca="1"/>
        <v>@Usairways Your Team Was Just Terrifyingly Rude To A Young Mother &amp;Amp; Her Baby Trying To Check In To A Flight From Phx To Jwa. Help Her Out.</v>
      </c>
      <c r="K10736" t="str">
        <v/>
      </c>
    </row>
    <row r="10737" spans="1:11" x14ac:dyDescent="0.35">
      <c r="A10737" t="s">
        <v>19178</v>
      </c>
      <c r="B10737" t="str">
        <f ca="1"/>
        <v>@Usairways Them And @Americanair</v>
      </c>
      <c r="K10737" t="str">
        <v/>
      </c>
    </row>
    <row r="10738" spans="1:11" x14ac:dyDescent="0.35">
      <c r="A10738" t="s">
        <v>19180</v>
      </c>
      <c r="B10738" t="str">
        <f ca="1"/>
        <v>@Usairways Rudest Crew Member Experience! Throwing Shade And Calling Out Customers. #Reachingnewlows</v>
      </c>
      <c r="K10738" t="str">
        <v/>
      </c>
    </row>
    <row r="10739" spans="1:11" x14ac:dyDescent="0.35">
      <c r="A10739" t="s">
        <v>19182</v>
      </c>
      <c r="B10739" t="str">
        <f ca="1"/>
        <v>@Usairways @Americanair Terminal E In Miami Is Still The Worst Most Smelly Airport Ever. Thanks For Nothing.</v>
      </c>
      <c r="K10739" t="str">
        <v/>
      </c>
    </row>
    <row r="10740" spans="1:11" x14ac:dyDescent="0.35">
      <c r="A10740" t="s">
        <v>19185</v>
      </c>
      <c r="B10740" t="str">
        <f ca="1"/>
        <v>@Usairways I Did &amp;Amp; Was Told I Asked To Many Questions. Bag Might Still Be On Flight 413. Should Be Easy To Check When It Lands In Seattle.</v>
      </c>
      <c r="K10740" t="str">
        <v/>
      </c>
    </row>
    <row r="10741" spans="1:11" x14ac:dyDescent="0.35">
      <c r="A10741" t="s">
        <v>19188</v>
      </c>
      <c r="B10741" t="str">
        <f ca="1"/>
        <v>@Usairways Cancelled Flightled Our Original Flight To Aruba. Now On The Way Home We Were Told We Don'T Have Seats. Never Flying @Usairways Again</v>
      </c>
      <c r="K10741" t="str">
        <v/>
      </c>
    </row>
    <row r="10742" spans="1:11" x14ac:dyDescent="0.35">
      <c r="A10742" t="s">
        <v>19190</v>
      </c>
      <c r="B10742" t="str">
        <f ca="1"/>
        <v>@Usairways Here We Go Again. Same Flight As Last Week. Delayed Already 45 Mins. Think The 7:15 Can Leave Phl Before 1:15 Am? #Waitingagain</v>
      </c>
      <c r="K10742" t="str">
        <v/>
      </c>
    </row>
    <row r="10743" spans="1:11" x14ac:dyDescent="0.35">
      <c r="A10743" t="s">
        <v>19192</v>
      </c>
      <c r="B10743" t="str">
        <f ca="1"/>
        <v>@Usairways It'S Not Misjudging It'S A Deliberate Strategy. Seen It Multiple Times On Usair. Makes Staff Life Easier At Expens Of Passengers</v>
      </c>
      <c r="K10743" t="str">
        <v/>
      </c>
    </row>
    <row r="10744" spans="1:11" x14ac:dyDescent="0.35">
      <c r="A10744" t="s">
        <v>19193</v>
      </c>
      <c r="B10744" t="str">
        <f ca="1"/>
        <v>@Usairways - Delayed 1851. Need An Extra 5 Min To Make 1769. Would Appreciate A Little Help Again This Week.</v>
      </c>
      <c r="K10744" t="str">
        <v/>
      </c>
    </row>
    <row r="10745" spans="1:11" x14ac:dyDescent="0.35">
      <c r="A10745" t="s">
        <v>19195</v>
      </c>
      <c r="B10745" t="str">
        <f ca="1"/>
        <v>@Usairways Stuck On Tarmac For Hour An A Half And Told Longer To Go And No Hotels Available When We Land In Phoenix #Unacceptable #Unhappy</v>
      </c>
      <c r="K10745" t="str">
        <v/>
      </c>
    </row>
    <row r="10746" spans="1:11" x14ac:dyDescent="0.35">
      <c r="A10746" t="s">
        <v>19196</v>
      </c>
      <c r="B10746" t="str">
        <f ca="1"/>
        <v>@Usairways Not Happening #Worstairlineever Also Marie Burroughs Is The Worst Customer Service Rep Ever #Yourairlinesucks</v>
      </c>
      <c r="K10746" t="str">
        <v/>
      </c>
    </row>
    <row r="10747" spans="1:11" x14ac:dyDescent="0.35">
      <c r="A10747" t="s">
        <v>19198</v>
      </c>
      <c r="B10747" t="str">
        <f ca="1"/>
        <v>@Usairways Technical Issues = Inefficient Computer Triage System. Personality/ Compassion Of Operators = Not. Sad Example Of Sad Company.</v>
      </c>
      <c r="K10747" t="str">
        <v/>
      </c>
    </row>
    <row r="10748" spans="1:11" x14ac:dyDescent="0.35">
      <c r="A10748" t="s">
        <v>19200</v>
      </c>
      <c r="B10748" t="str">
        <f ca="1"/>
        <v>@Usairways You Suck And You Ruined My Day. And My Vacation Isn'T Even Until June.</v>
      </c>
      <c r="K10748" t="str">
        <v/>
      </c>
    </row>
    <row r="10749" spans="1:11" x14ac:dyDescent="0.35">
      <c r="A10749" t="s">
        <v>19202</v>
      </c>
      <c r="B10749" t="str">
        <f ca="1"/>
        <v>@Usairways Will Do.  Maybe The Pre-Purchase Meal Email Is Because The Flight Is 9 Min Short Of 3 Hours, So I Guess There Are None Offered</v>
      </c>
      <c r="K10749" t="str">
        <v/>
      </c>
    </row>
    <row r="10750" spans="1:11" x14ac:dyDescent="0.35">
      <c r="A10750" t="s">
        <v>19203</v>
      </c>
      <c r="B10750" t="str">
        <f ca="1"/>
        <v>@Usairways Yep, Check It And My Gmail 'Promotions' Folder Regularly... :-(</v>
      </c>
      <c r="K10750" t="str">
        <v/>
      </c>
    </row>
    <row r="10751" spans="1:11" x14ac:dyDescent="0.35">
      <c r="A10751" t="s">
        <v>19205</v>
      </c>
      <c r="B10751" t="str">
        <f ca="1"/>
        <v>@Usairways  Is A Bag That Is   23Â€L X 9Â€W X 12Â€H  Allowed As A Carry On?</v>
      </c>
      <c r="K10751" t="str">
        <v/>
      </c>
    </row>
    <row r="10752" spans="1:11" x14ac:dyDescent="0.35">
      <c r="A10752" t="s">
        <v>19207</v>
      </c>
      <c r="B10752" t="str">
        <f ca="1"/>
        <v>@Usairways Thanks For Nothing</v>
      </c>
      <c r="K10752" t="str">
        <v/>
      </c>
    </row>
    <row r="10753" spans="1:11" x14ac:dyDescent="0.35">
      <c r="A10753" t="s">
        <v>19209</v>
      </c>
      <c r="B10753" t="str">
        <f ca="1"/>
        <v>@Usairways There Is Nothing Tonight And I Am On The Flight Now With Gogo Internet Is There A Way That Someone Could Send Me A Dm Or Email?</v>
      </c>
      <c r="K10753" t="str">
        <v/>
      </c>
    </row>
    <row r="10754" spans="1:11" x14ac:dyDescent="0.35">
      <c r="A10754" t="s">
        <v>19211</v>
      </c>
      <c r="B10754" t="str">
        <f ca="1"/>
        <v>@Usairways 2 Bad Planes &amp;Amp; 3 Gate Changes= Lots Of Exercise. #Travelfail Let'S Hope This Plane Works. I'M Tired.</v>
      </c>
      <c r="K10754" t="str">
        <v/>
      </c>
    </row>
    <row r="10755" spans="1:11" x14ac:dyDescent="0.35">
      <c r="A10755" t="s">
        <v>19212</v>
      </c>
      <c r="B10755" t="str">
        <f ca="1"/>
        <v>@Usairways Good Info, But Am Already Signed Up For All Options.  None Of Which Sound Like They Applied To The 'Missing' Emails.</v>
      </c>
      <c r="K10755" t="str">
        <v/>
      </c>
    </row>
    <row r="10756" spans="1:11" x14ac:dyDescent="0.35">
      <c r="A10756" t="s">
        <v>19213</v>
      </c>
      <c r="B10756" t="str">
        <f ca="1"/>
        <v>@Usairways Is There Not A Faster Way To Get Me To Columbia Sc Than Making Me Stay In Clt Over Night After My Delayed Flight?</v>
      </c>
      <c r="K10756" t="str">
        <v/>
      </c>
    </row>
    <row r="10757" spans="1:11" x14ac:dyDescent="0.35">
      <c r="A10757" t="s">
        <v>19215</v>
      </c>
      <c r="B10757" t="str">
        <f ca="1"/>
        <v>@Usairways Thank You</v>
      </c>
      <c r="K10757" t="str">
        <v/>
      </c>
    </row>
    <row r="10758" spans="1:11" x14ac:dyDescent="0.35">
      <c r="A10758" t="s">
        <v>19217</v>
      </c>
      <c r="B10758" t="str">
        <f ca="1"/>
        <v>@Usairways And @American Please Get My Plane Together Before I Go To Jetblue</v>
      </c>
      <c r="K10758" t="str">
        <v/>
      </c>
    </row>
    <row r="10759" spans="1:11" x14ac:dyDescent="0.35">
      <c r="A10759" t="s">
        <v>19220</v>
      </c>
      <c r="B10759" t="str">
        <f ca="1"/>
        <v>@Usairways It Might Have Went Through. No Confirmation. "Please Wait" Then Same Form.</v>
      </c>
      <c r="K10759" t="str">
        <v/>
      </c>
    </row>
    <row r="10760" spans="1:11" x14ac:dyDescent="0.35">
      <c r="A10760" t="s">
        <v>19221</v>
      </c>
      <c r="B10760" t="str">
        <f ca="1"/>
        <v>@Usairways Found The Tix#, Security Code Not Working. Tried A Dozen Times.</v>
      </c>
      <c r="K10760" t="str">
        <v/>
      </c>
    </row>
    <row r="10761" spans="1:11" x14ac:dyDescent="0.35">
      <c r="A10761" t="s">
        <v>19223</v>
      </c>
      <c r="B10761" t="str">
        <f ca="1"/>
        <v>@Usairways Nightmarish Customer Service. Further To That, As An Elite Member, I'M Appalled.</v>
      </c>
      <c r="K10761" t="str">
        <v/>
      </c>
    </row>
    <row r="10762" spans="1:11" x14ac:dyDescent="0.35">
      <c r="A10762" t="s">
        <v>19225</v>
      </c>
      <c r="B10762" t="str">
        <f ca="1"/>
        <v>@Usairways I Have Never Been Given A Number For Elite For Usair. Only Aa. I Waited For 3 Hours For An Answer And By Then My Seat Was Gone.</v>
      </c>
      <c r="K10762" t="str">
        <v/>
      </c>
    </row>
    <row r="10763" spans="1:11" x14ac:dyDescent="0.35">
      <c r="A10763" t="s">
        <v>19227</v>
      </c>
      <c r="B10763" t="str">
        <f ca="1"/>
        <v>@Usairways If You Get My Bag From E Gate To B Gate At The Charlotte Airport Before My 6 Pm Flight (Late Flight Cause Of Yall) Iâ€™Ll Ride Us For Life</v>
      </c>
      <c r="K10763" t="str">
        <v/>
      </c>
    </row>
    <row r="10764" spans="1:11" x14ac:dyDescent="0.35">
      <c r="A10764" t="s">
        <v>19229</v>
      </c>
      <c r="B10764" t="str">
        <f ca="1"/>
        <v>@Usairways It'S A Debit Card, But I Am A Dividend Member.</v>
      </c>
      <c r="K10764" t="str">
        <v/>
      </c>
    </row>
    <row r="10765" spans="1:11" x14ac:dyDescent="0.35">
      <c r="A10765" t="s">
        <v>19230</v>
      </c>
      <c r="B10765" t="str">
        <f ca="1"/>
        <v>@Usairways Nothing Important To Do.  Why Was I Told To Wait In The @Americanair Line?  #Patiencerunningout</v>
      </c>
      <c r="K10765" t="str">
        <v/>
      </c>
    </row>
    <row r="10766" spans="1:11" x14ac:dyDescent="0.35">
      <c r="A10766" t="s">
        <v>19231</v>
      </c>
      <c r="B10766" t="str">
        <f ca="1"/>
        <v>@Usairways How Do I Redeem My Pass To The Admirals Club? I Have 1 Free Visit With My Barclay Card Membership. And Can I Bring A Companion?</v>
      </c>
      <c r="K10766" t="str">
        <v/>
      </c>
    </row>
    <row r="10767" spans="1:11" x14ac:dyDescent="0.35">
      <c r="A10767" t="s">
        <v>19233</v>
      </c>
      <c r="B10767" t="str">
        <f ca="1"/>
        <v>@Usairways Almost Home ...East Coast Freeze Headed To Phl Connect Avp Tgif Http://T.Co/Wxowzhpgfl</v>
      </c>
      <c r="K10767" t="str">
        <v/>
      </c>
    </row>
    <row r="10768" spans="1:11" x14ac:dyDescent="0.35">
      <c r="A10768" t="s">
        <v>19235</v>
      </c>
      <c r="B10768" t="str">
        <f ca="1"/>
        <v>@Usairways @Americanair Can Someone Please Tell Me Who I Have To Talk To #Getittogether #Findurgrip</v>
      </c>
      <c r="K10768" t="str">
        <v/>
      </c>
    </row>
    <row r="10769" spans="1:11" x14ac:dyDescent="0.35">
      <c r="A10769" t="s">
        <v>19237</v>
      </c>
      <c r="B10769" t="str">
        <f ca="1"/>
        <v>Is It Insulting That @Usairways @Americanair Offer A "Non Required $50 Voucher As A Goodwill Offering..At Least My Bag Can Fly Round Trip</v>
      </c>
      <c r="K10769" t="str">
        <v/>
      </c>
    </row>
    <row r="10770" spans="1:11" x14ac:dyDescent="0.35">
      <c r="A10770" t="s">
        <v>19239</v>
      </c>
      <c r="B10770" t="str">
        <f ca="1"/>
        <v>@Usairways There Is A Travel Advis For Nyc And Phil Pa  -Winter Weather- But U.S. Air Hasn'T Posted One Yet. Can I Still Change Flt Wo Pen?</v>
      </c>
      <c r="K10770" t="str">
        <v/>
      </c>
    </row>
    <row r="10771" spans="1:11" x14ac:dyDescent="0.35">
      <c r="A10771" t="s">
        <v>19241</v>
      </c>
      <c r="B10771" t="str">
        <f ca="1"/>
        <v>@Usairways I'M Trying To Request Missed Mileage And It Keeps Saying It Can'T My Flight From 2/13. Then It Says Call The Number.</v>
      </c>
      <c r="K10771" t="str">
        <v/>
      </c>
    </row>
    <row r="10772" spans="1:11" x14ac:dyDescent="0.35">
      <c r="A10772" t="s">
        <v>19242</v>
      </c>
      <c r="B10772" t="str">
        <f ca="1"/>
        <v>@Usairways Flight 413 My Carryon Is Missing.Stollen Off Plane Or Left At Gate. Worst Customer Service. Doesn'T Seem To Be Anyone'S Concern.</v>
      </c>
      <c r="K10772" t="str">
        <v/>
      </c>
    </row>
    <row r="10773" spans="1:11" x14ac:dyDescent="0.35">
      <c r="A10773" t="s">
        <v>19244</v>
      </c>
      <c r="B10773" t="str">
        <f ca="1"/>
        <v>@Usairways How About Checking The Plane Before Having Everyone Board The Plane? #Pissed</v>
      </c>
      <c r="K10773" t="str">
        <v/>
      </c>
    </row>
    <row r="10774" spans="1:11" x14ac:dyDescent="0.35">
      <c r="A10774" t="s">
        <v>19245</v>
      </c>
      <c r="B10774" t="str">
        <f ca="1"/>
        <v>@Usairways Used 2 Get Emails 1) Pre-Purchase A Snack And 2) When Time To Check In. Got Neither 4 Tomorrow'S Trip. Do They Not Get Sent Now?</v>
      </c>
      <c r="K10774" t="str">
        <v/>
      </c>
    </row>
    <row r="10775" spans="1:11" x14ac:dyDescent="0.35">
      <c r="A10775" t="s">
        <v>19246</v>
      </c>
      <c r="B10775" t="str">
        <f ca="1"/>
        <v>@Usairways Link Didn'T Work Via Mobil.</v>
      </c>
      <c r="K10775" t="str">
        <v/>
      </c>
    </row>
    <row r="10776" spans="1:11" x14ac:dyDescent="0.35">
      <c r="A10776" t="s">
        <v>19247</v>
      </c>
      <c r="B10776" t="str">
        <f ca="1"/>
        <v>@Usairways Wishing We Had Our Luggage. 2 Days Now. Had To Pay Our Way From St Thomas To San Juan. Spent Extra $$$ Because Of This Mess Up.</v>
      </c>
      <c r="K10776" t="str">
        <v/>
      </c>
    </row>
    <row r="10777" spans="1:11" x14ac:dyDescent="0.35">
      <c r="A10777" t="s">
        <v>19248</v>
      </c>
      <c r="B10777" t="str">
        <f ca="1"/>
        <v>@Usairways I'M Not A Frequent Flyer With Us Airways, I'M Qantas? Can I Still Get Notifications? Thank You</v>
      </c>
      <c r="K10777" t="str">
        <v/>
      </c>
    </row>
    <row r="10778" spans="1:11" x14ac:dyDescent="0.35">
      <c r="A10778" t="s">
        <v>19249</v>
      </c>
      <c r="B10778" t="str">
        <f ca="1"/>
        <v>@Usairways How Do I Get Through?</v>
      </c>
      <c r="K10778" t="str">
        <v/>
      </c>
    </row>
    <row r="10779" spans="1:11" x14ac:dyDescent="0.35">
      <c r="A10779" t="s">
        <v>19250</v>
      </c>
      <c r="B10779" t="str">
        <f ca="1"/>
        <v>@Usairways @Americanair Who Runs The Show At The Airport Have A Boarding Pass Says Us Airways And I Have To Wait In American Line #Yousuck</v>
      </c>
      <c r="K10779" t="str">
        <v/>
      </c>
    </row>
    <row r="10780" spans="1:11" x14ac:dyDescent="0.35">
      <c r="A10780" t="s">
        <v>19252</v>
      </c>
      <c r="B10780" t="str">
        <f ca="1"/>
        <v>@Usairways Any Chance Of A Travel Advisory Or Dca This Weekend?</v>
      </c>
      <c r="K10780" t="str">
        <v/>
      </c>
    </row>
    <row r="10781" spans="1:11" x14ac:dyDescent="0.35">
      <c r="A10781" t="s">
        <v>19254</v>
      </c>
      <c r="B10781" t="str">
        <f ca="1"/>
        <v>@Usairways Yes Thank You. Appreciate U Checking...</v>
      </c>
      <c r="K10781" t="str">
        <v/>
      </c>
    </row>
    <row r="10782" spans="1:11" x14ac:dyDescent="0.35">
      <c r="A10782" t="s">
        <v>19257</v>
      </c>
      <c r="B10782" t="str">
        <f ca="1"/>
        <v>@Usairways Why I Can'T Book A Flight To Prn Through Your Website?</v>
      </c>
      <c r="K10782" t="str">
        <v/>
      </c>
    </row>
    <row r="10783" spans="1:11" x14ac:dyDescent="0.35">
      <c r="A10783" t="s">
        <v>19259</v>
      </c>
      <c r="B10783" t="str">
        <f ca="1"/>
        <v>@Usairways This Is Ridiculous #Planebroken Can'T Wait To Board This One Home 5 Hours Late Flightr #Neverontime #Brutal #Paymytab</v>
      </c>
      <c r="K10783" t="str">
        <v/>
      </c>
    </row>
    <row r="10784" spans="1:11" x14ac:dyDescent="0.35">
      <c r="A10784" t="s">
        <v>19260</v>
      </c>
      <c r="B10784" t="str">
        <f ca="1"/>
        <v>@Usairways Yes, It Was Sunday.</v>
      </c>
      <c r="K10784" t="str">
        <v/>
      </c>
    </row>
    <row r="10785" spans="1:11" x14ac:dyDescent="0.35">
      <c r="A10785" t="s">
        <v>19262</v>
      </c>
      <c r="B10785" t="str">
        <f ca="1"/>
        <v>@Usairways Since When Does A Maintenance Problem And Missing Flight Crew Equal Delayed Due To Weather? I'M Confused Since We Had Sunny Skies</v>
      </c>
      <c r="K10785" t="str">
        <v/>
      </c>
    </row>
    <row r="10786" spans="1:11" x14ac:dyDescent="0.35">
      <c r="A10786" t="s">
        <v>19263</v>
      </c>
      <c r="B10786" t="str">
        <f ca="1"/>
        <v>@Usairways I Keep Calling Your Help Line (800) 428-4322 And It Keeps Saying They Are Too Busy To Help &amp;Amp; To Call Back Late Flightr. For A Week Now!</v>
      </c>
      <c r="K10786" t="str">
        <v/>
      </c>
    </row>
    <row r="10787" spans="1:11" x14ac:dyDescent="0.35">
      <c r="A10787" t="s">
        <v>19264</v>
      </c>
      <c r="B10787" t="str">
        <f ca="1"/>
        <v>@Usairways Who Would Like To Watch The Video Of How Loyal Customers Are Really Treated While Asking For An Explanation For Our 6 Hour Delay?</v>
      </c>
      <c r="K10787" t="str">
        <v/>
      </c>
    </row>
    <row r="10788" spans="1:11" x14ac:dyDescent="0.35">
      <c r="A10788" t="s">
        <v>19265</v>
      </c>
      <c r="B10788" t="str">
        <f ca="1"/>
        <v>@Usairways More Lies, They Said In Their Email We Were Delayed Due To Weather When The Sky Was Clear In The City We Were Departing.</v>
      </c>
      <c r="K10788" t="str">
        <v/>
      </c>
    </row>
    <row r="10789" spans="1:11" x14ac:dyDescent="0.35">
      <c r="A10789" t="s">
        <v>19267</v>
      </c>
      <c r="B10789" t="str">
        <f ca="1"/>
        <v>@Usairways I'M Enjoying My Flights So Far! You'Re Doing A Great Job. Today'S Been Tough, So Thanks For Making My Flights Comfortable.</v>
      </c>
      <c r="K10789" t="str">
        <v/>
      </c>
    </row>
    <row r="10790" spans="1:11" x14ac:dyDescent="0.35">
      <c r="A10790" t="s">
        <v>19270</v>
      </c>
      <c r="B10790" t="str">
        <f ca="1"/>
        <v>@Usairways Look @Delta Has Made The Right Call On Cho. Please Evaluate. Http://T.Co/3Khgjofgpx</v>
      </c>
      <c r="K10790" t="str">
        <v/>
      </c>
    </row>
    <row r="10791" spans="1:11" x14ac:dyDescent="0.35">
      <c r="A10791" t="s">
        <v>19272</v>
      </c>
      <c r="B10791" t="str">
        <f ca="1"/>
        <v>@Usairways That'S Not The Question. Question Is: How Do I Get Past The Computer Fastest If We Both Know That The Computer Can'T Help Me?</v>
      </c>
      <c r="K10791" t="str">
        <v/>
      </c>
    </row>
    <row r="10792" spans="1:11" x14ac:dyDescent="0.35">
      <c r="A10792" t="s">
        <v>19274</v>
      </c>
      <c r="B10792" t="str">
        <f ca="1"/>
        <v>@Usairways If I Have Dividend Miles Credit Card &amp;Amp; I Used It To Book My Flight Is One Bag Free?</v>
      </c>
      <c r="K10792" t="str">
        <v/>
      </c>
    </row>
    <row r="10793" spans="1:11" x14ac:dyDescent="0.35">
      <c r="A10793" t="s">
        <v>19275</v>
      </c>
      <c r="B10793" t="str">
        <f ca="1"/>
        <v>@Usairways Have Checked All Day.  Cho Needs Added.  Please Evaluate.</v>
      </c>
      <c r="K10793" t="str">
        <v/>
      </c>
    </row>
    <row r="10794" spans="1:11" x14ac:dyDescent="0.35">
      <c r="A10794" t="s">
        <v>19276</v>
      </c>
      <c r="B10794" t="str">
        <f ca="1"/>
        <v>@Usairways Hi There I Am Flying Myr-Clt-Ord Tomorrow Is Weather Looking Ok Or Problematic?</v>
      </c>
      <c r="K10794" t="str">
        <v/>
      </c>
    </row>
    <row r="10795" spans="1:11" x14ac:dyDescent="0.35">
      <c r="A10795" t="s">
        <v>19277</v>
      </c>
      <c r="B10795" t="str">
        <f ca="1"/>
        <v>@Usairways Can U Tell Me If 5238 From Clt To Jan Has Gotten Out Of The Gate Yet?  I Will Have A Tight Connection Out Of Clt To Mco.</v>
      </c>
      <c r="K10795" t="str">
        <v/>
      </c>
    </row>
    <row r="10796" spans="1:11" x14ac:dyDescent="0.35">
      <c r="A10796" t="s">
        <v>19278</v>
      </c>
      <c r="B10796" t="str">
        <f ca="1"/>
        <v>@Usairways Please Hold Us1765 For Me. Need To Get Home Tonight Before Weather. Almost There.</v>
      </c>
      <c r="K10796" t="str">
        <v/>
      </c>
    </row>
    <row r="10797" spans="1:11" x14ac:dyDescent="0.35">
      <c r="A10797" t="s">
        <v>19280</v>
      </c>
      <c r="B10797" t="str">
        <f ca="1"/>
        <v>@Usairways Followed!</v>
      </c>
      <c r="K10797" t="str">
        <v/>
      </c>
    </row>
    <row r="10798" spans="1:11" x14ac:dyDescent="0.35">
      <c r="A10798" t="s">
        <v>19283</v>
      </c>
      <c r="B10798" t="str">
        <f ca="1"/>
        <v>@Usairways Shavon At Customer Service Desk In Charlotte Was Fantastic! So Helpful And Smiling Evn After What Sounds Like Long Day.Reward Her</v>
      </c>
      <c r="K10798" t="str">
        <v/>
      </c>
    </row>
    <row r="10799" spans="1:11" x14ac:dyDescent="0.35">
      <c r="A10799" t="s">
        <v>19285</v>
      </c>
      <c r="B10799" t="str">
        <f ca="1"/>
        <v>@Usairways Have Scheduled Flight Sat(2Morrow) Cho-Clt Cho Needs To Be Added To Weather Advisory.  Please Evaluate Asap.</v>
      </c>
      <c r="K10799" t="str">
        <v/>
      </c>
    </row>
    <row r="10800" spans="1:11" x14ac:dyDescent="0.35">
      <c r="A10800" t="s">
        <v>19287</v>
      </c>
      <c r="B10800" t="str">
        <f ca="1"/>
        <v>@Usairways Another Squashed Flight. Having To Share My Seat With Another Passenger Is Not@My Idea Of Quality Travel</v>
      </c>
      <c r="K10800" t="str">
        <v/>
      </c>
    </row>
    <row r="10801" spans="1:11" x14ac:dyDescent="0.35">
      <c r="A10801" t="s">
        <v>19288</v>
      </c>
      <c r="B10801" t="str">
        <f ca="1"/>
        <v>@Nrhodes85: Look! Another Apology. Do Not Fly @Usairways</v>
      </c>
      <c r="K10801" t="str">
        <v/>
      </c>
    </row>
    <row r="10802" spans="1:11" x14ac:dyDescent="0.35">
      <c r="A10802" t="s">
        <v>19290</v>
      </c>
      <c r="B10802" t="str">
        <f ca="1"/>
        <v>@Usairways It'S Painful Being On Hold To You!! Really 25 Minutes To Change A Flight!! Http://T.Co/Ocqk0Jfxua</v>
      </c>
      <c r="K10802" t="str">
        <v/>
      </c>
    </row>
    <row r="10803" spans="1:11" x14ac:dyDescent="0.35">
      <c r="A10803" t="s">
        <v>19293</v>
      </c>
      <c r="B10803" t="str">
        <f ca="1"/>
        <v>@Usairways Yep, Sent My Bag To Philadelphia Instead Of Miami...I Caught It...Then Was Told My Flight Changed To Tomorrow, Wrong Again #Fail</v>
      </c>
      <c r="K10803" t="str">
        <v/>
      </c>
    </row>
    <row r="10804" spans="1:11" x14ac:dyDescent="0.35">
      <c r="A10804" t="s">
        <v>19295</v>
      </c>
      <c r="B10804" t="str">
        <f ca="1"/>
        <v>@Usairways Will Shall See In The Next Couple Of Minutes.</v>
      </c>
      <c r="K10804" t="str">
        <v/>
      </c>
    </row>
    <row r="10805" spans="1:11" x14ac:dyDescent="0.35">
      <c r="A10805" t="s">
        <v>19297</v>
      </c>
      <c r="B10805" t="str">
        <f ca="1"/>
        <v>@Usairways Right, Can You Use A Shuttle Ticket From Lga To Bos For Any Shuttle Flight? Probably Gonna Miss The 4Pm.</v>
      </c>
      <c r="K10805" t="str">
        <v/>
      </c>
    </row>
    <row r="10806" spans="1:11" x14ac:dyDescent="0.35">
      <c r="A10806" t="s">
        <v>19298</v>
      </c>
      <c r="B10806" t="str">
        <f ca="1"/>
        <v>@Usairways I Did, But I Need To Get A Human Being. What'S The Fastest Way To Achieve This? All I Get Is A Computer.</v>
      </c>
      <c r="K10806" t="str">
        <v/>
      </c>
    </row>
    <row r="10807" spans="1:11" x14ac:dyDescent="0.35">
      <c r="A10807" t="s">
        <v>19300</v>
      </c>
      <c r="B10807" t="str">
        <f ca="1"/>
        <v>@Usairways - Check-In Staff At Phx Are Awesome! Great Traffic Control For General Boarding.</v>
      </c>
      <c r="K10807" t="str">
        <v/>
      </c>
    </row>
    <row r="10808" spans="1:11" x14ac:dyDescent="0.35">
      <c r="A10808" t="s">
        <v>19302</v>
      </c>
      <c r="B10808" t="str">
        <f ca="1"/>
        <v>@Usairways Batting 1.000! Four Flights In A Month, All Four Delayed!</v>
      </c>
      <c r="K10808" t="str">
        <v/>
      </c>
    </row>
    <row r="10809" spans="1:11" x14ac:dyDescent="0.35">
      <c r="A10809" t="s">
        <v>19304</v>
      </c>
      <c r="B10809" t="str">
        <f ca="1"/>
        <v>@Usairways Sure, Just Dm'Ed You.</v>
      </c>
      <c r="K10809" t="str">
        <v/>
      </c>
    </row>
    <row r="10810" spans="1:11" x14ac:dyDescent="0.35">
      <c r="A10810" t="s">
        <v>19305</v>
      </c>
      <c r="B10810" t="str">
        <f ca="1"/>
        <v>@Usairways &amp;Amp; Also That I Was Told No Comps, Upgrades, Etc. Reflight Booking Problems Is Good Enough. #Usairwaysfail</v>
      </c>
      <c r="K10810" t="str">
        <v/>
      </c>
    </row>
    <row r="10811" spans="1:11" x14ac:dyDescent="0.35">
      <c r="A10811" t="s">
        <v>19306</v>
      </c>
      <c r="B10811" t="str">
        <f ca="1"/>
        <v>@Usairways I Was... 4 Tomorrow. I Missed My Meeting Today, &amp;Amp; It Was Pointless 2 Pay Hotel Today When The Purpose Of My Trip Has Been Screwed</v>
      </c>
      <c r="K10811" t="str">
        <v/>
      </c>
    </row>
    <row r="10812" spans="1:11" x14ac:dyDescent="0.35">
      <c r="A10812" t="s">
        <v>19307</v>
      </c>
      <c r="B10812" t="str">
        <f ca="1"/>
        <v>@Usairways Merging Aa And Dividendmiles Yield An Error. What Are The _Exact_ Steps To Navigate The Phone Menu? All I Get Is A Computer.</v>
      </c>
      <c r="K10812" t="str">
        <v/>
      </c>
    </row>
    <row r="10813" spans="1:11" x14ac:dyDescent="0.35">
      <c r="A10813" t="s">
        <v>19308</v>
      </c>
      <c r="B10813" t="str">
        <f ca="1"/>
        <v>@Usairways #2066. Was On Plane From Pbi To Clt And Knew About The Frozen Water. Also Saw A Plane To Nyc Take Off At The Gate Next Door!</v>
      </c>
      <c r="K10813" t="str">
        <v/>
      </c>
    </row>
    <row r="10814" spans="1:11" x14ac:dyDescent="0.35">
      <c r="A10814" t="s">
        <v>19309</v>
      </c>
      <c r="B10814" t="str">
        <f ca="1"/>
        <v>@Usairways And Next Flight Delayed As Well. 5238 Out Of Charlotte, Is It Just My Luck Or What?</v>
      </c>
      <c r="K10814" t="str">
        <v/>
      </c>
    </row>
    <row r="10815" spans="1:11" x14ac:dyDescent="0.35">
      <c r="A10815" t="s">
        <v>19311</v>
      </c>
      <c r="B10815" t="str">
        <f ca="1"/>
        <v>@Usairways   Just Talked To Reservation. Must Congratulation To Them. Very Friendly.  Good For Usair. The Only Airline We Fly.</v>
      </c>
      <c r="K10815" t="str">
        <v/>
      </c>
    </row>
    <row r="10816" spans="1:11" x14ac:dyDescent="0.35">
      <c r="A10816" t="s">
        <v>19313</v>
      </c>
      <c r="B10816" t="str">
        <f ca="1"/>
        <v>@Usairways I Am Just Trying To Establish What Your Policy Is. Thanks!</v>
      </c>
      <c r="K10816" t="str">
        <v/>
      </c>
    </row>
    <row r="10817" spans="1:11" x14ac:dyDescent="0.35">
      <c r="A10817" t="s">
        <v>19314</v>
      </c>
      <c r="B10817" t="str">
        <f ca="1"/>
        <v>@Usairways Fight Was Delayed 3 Hrs In Mco, Now I'M Stuck In Philly With A Standby Ticket, Flight 4009. Solution Needed.</v>
      </c>
      <c r="K10817" t="str">
        <v/>
      </c>
    </row>
    <row r="10818" spans="1:11" x14ac:dyDescent="0.35">
      <c r="A10818" t="s">
        <v>19316</v>
      </c>
      <c r="B10818" t="str">
        <f ca="1"/>
        <v>@Usairways Sure Did. I Have Carried This Bag On Numerous Times On The Same Style Plane. Planning Accordingly Apparently Accounts For Nothing</v>
      </c>
      <c r="K10818" t="str">
        <v/>
      </c>
    </row>
    <row r="10819" spans="1:11" x14ac:dyDescent="0.35">
      <c r="A10819" t="s">
        <v>19318</v>
      </c>
      <c r="B10819" t="str">
        <f ca="1"/>
        <v>@Usairways Know What I Like About Gate 35X @Nationalairpor ? Nothin.I Like Nothin Bout Yo #Ghettofab Gate #Usairways Http://T.Co/Maqw2Nlniu</v>
      </c>
      <c r="K10819" t="str">
        <v/>
      </c>
    </row>
    <row r="10820" spans="1:11" x14ac:dyDescent="0.35">
      <c r="A10820" t="s">
        <v>19320</v>
      </c>
      <c r="B10820" t="str">
        <f ca="1"/>
        <v>@Usairways I'Ve Tried Calling 3 Times The Past 3 Days And I Keep Getting Told To Call Back. Someone Please Help Me</v>
      </c>
      <c r="K10820" t="str">
        <v/>
      </c>
    </row>
    <row r="10821" spans="1:11" x14ac:dyDescent="0.35">
      <c r="A10821" t="s">
        <v>19322</v>
      </c>
      <c r="B10821" t="str">
        <f ca="1"/>
        <v>@Usairways Gate Agent In Clt Forced Me To Check Bag In Z1 &amp;Amp; Proceeded To Allow Larger Bags. Huge Inconvenience To Travel Plans.</v>
      </c>
      <c r="K10821" t="str">
        <v/>
      </c>
    </row>
    <row r="10822" spans="1:11" x14ac:dyDescent="0.35">
      <c r="A10822" t="s">
        <v>19323</v>
      </c>
      <c r="B10822" t="str">
        <f ca="1"/>
        <v>@Usairways It'S Vegas Baby Who Doesn'T Have A Good Time In Vegas Lol</v>
      </c>
      <c r="K10822" t="str">
        <v/>
      </c>
    </row>
    <row r="10823" spans="1:11" x14ac:dyDescent="0.35">
      <c r="A10823" t="s">
        <v>19324</v>
      </c>
      <c r="B10823" t="str">
        <f ca="1"/>
        <v>@Usairways Me And My Wife Will Be Flying Out Of Atlanta To Vegas On March 7Th Since Couldn'T Get Any Out Of Tricities Here In Tn</v>
      </c>
      <c r="K10823" t="str">
        <v/>
      </c>
    </row>
    <row r="10824" spans="1:11" x14ac:dyDescent="0.35">
      <c r="A10824" t="s">
        <v>19326</v>
      </c>
      <c r="B10824" t="str">
        <f ca="1"/>
        <v>@Usairways Worst Customer Service. Ticket Was 180 And Fee Is 200 It'S "Not Worth It" For Them Accommodate Me Given Circumstances In Bos</v>
      </c>
      <c r="K10824" t="str">
        <v/>
      </c>
    </row>
    <row r="10825" spans="1:11" x14ac:dyDescent="0.35">
      <c r="A10825" t="s">
        <v>19327</v>
      </c>
      <c r="B10825" t="str">
        <f ca="1"/>
        <v>@Usairways See? No Response? Obviously You Think This "Service" Is Acceptable. #Customerservicefail</v>
      </c>
      <c r="K10825" t="str">
        <v/>
      </c>
    </row>
    <row r="10826" spans="1:11" x14ac:dyDescent="0.35">
      <c r="A10826" t="s">
        <v>19328</v>
      </c>
      <c r="B10826" t="str">
        <f ca="1"/>
        <v>Â€Œ@Usairways: We'Re Sincerely Sorry, Sean. Reservations Is Working Hard To Answer Everyone'S Call And We Appreciate Your Patience.Â€ #False</v>
      </c>
      <c r="K10826" t="str">
        <v/>
      </c>
    </row>
    <row r="10827" spans="1:11" x14ac:dyDescent="0.35">
      <c r="A10827" t="s">
        <v>19329</v>
      </c>
      <c r="B10827" t="str">
        <f ca="1"/>
        <v>@Usairways Absolutely</v>
      </c>
      <c r="K10827" t="str">
        <v/>
      </c>
    </row>
    <row r="10828" spans="1:11" x14ac:dyDescent="0.35">
      <c r="A10828" t="s">
        <v>19331</v>
      </c>
      <c r="B10828" t="str">
        <f ca="1"/>
        <v>@Usairways It Wasn'T Weather This Morning.  Awe1701 Diverted Back To Bos Due To Mechanical Issues.  So Far Lost One Of 3 Days :(</v>
      </c>
      <c r="K10828" t="str">
        <v/>
      </c>
    </row>
    <row r="10829" spans="1:11" x14ac:dyDescent="0.35">
      <c r="A10829" t="s">
        <v>19334</v>
      </c>
      <c r="B10829" t="str">
        <f ca="1"/>
        <v>@Usairways I Have Been In Contact With 3 People And Still No Answers. You Keep Sending Me To @Expedia And They Keep Sending Me To You!</v>
      </c>
      <c r="K10829" t="str">
        <v/>
      </c>
    </row>
    <row r="10830" spans="1:11" x14ac:dyDescent="0.35">
      <c r="A10830" t="s">
        <v>19336</v>
      </c>
      <c r="B10830" t="str">
        <f ca="1"/>
        <v>@Usairways @Americanair No One Appreciates The Sass Of The Gate Agent At Gate C38 At Lga Flight Us626. Irritated Customers</v>
      </c>
      <c r="K10830" t="str">
        <v/>
      </c>
    </row>
    <row r="10831" spans="1:11" x14ac:dyDescent="0.35">
      <c r="A10831" t="s">
        <v>19339</v>
      </c>
      <c r="B10831" t="str">
        <f ca="1"/>
        <v>@Usairways How Do I Get You To Stop Sending Me Emails About My Ex Boyfriends Account? I Don'T Care How Many Points He Has! He Only Has</v>
      </c>
      <c r="K10831" t="str">
        <v/>
      </c>
    </row>
    <row r="10832" spans="1:11" x14ac:dyDescent="0.35">
      <c r="A10832" t="s">
        <v>19341</v>
      </c>
      <c r="B10832" t="str">
        <f ca="1"/>
        <v>@Usairways We Have Seats.  On Phone Iwas  Told I Was Getting Error Msg Due To Paid 1St Class Upgrd. Told To Check In After 12Am.Sound Right?</v>
      </c>
      <c r="K10832" t="str">
        <v/>
      </c>
    </row>
    <row r="10833" spans="1:11" x14ac:dyDescent="0.35">
      <c r="A10833" t="s">
        <v>19342</v>
      </c>
      <c r="B10833" t="str">
        <f ca="1"/>
        <v>@Usairways Waiting For Bags Now Over 25Min In Phl Bag Claim!</v>
      </c>
      <c r="K10833" t="str">
        <v/>
      </c>
    </row>
    <row r="10834" spans="1:11" x14ac:dyDescent="0.35">
      <c r="A10834" t="s">
        <v>19343</v>
      </c>
      <c r="B10834" t="str">
        <f ca="1"/>
        <v>@Usairways Awesome! Flight #676 Out Of Philly On Tuesday. Party In Row 15 If You'Re Interested.</v>
      </c>
      <c r="K10834" t="str">
        <v/>
      </c>
    </row>
    <row r="10835" spans="1:11" x14ac:dyDescent="0.35">
      <c r="A10835" t="s">
        <v>19345</v>
      </c>
      <c r="B10835" t="str">
        <f ca="1"/>
        <v>@Usairways Flight Is Already Over. I Think The Airline Should Just Have The Flight Attendants Actually Emphasize That Vape Is Still Smoking</v>
      </c>
      <c r="K10835" t="str">
        <v/>
      </c>
    </row>
    <row r="10836" spans="1:11" x14ac:dyDescent="0.35">
      <c r="A10836" t="s">
        <v>19348</v>
      </c>
      <c r="B10836" t="str">
        <f ca="1"/>
        <v>@Usairways Call Volumes Are High So The Best Answer Is To Hang Up On Me?</v>
      </c>
      <c r="K10836" t="str">
        <v/>
      </c>
    </row>
    <row r="10837" spans="1:11" x14ac:dyDescent="0.35">
      <c r="A10837" t="s">
        <v>19350</v>
      </c>
      <c r="B10837" t="str">
        <f ca="1"/>
        <v>@Usairways I Got Through And Am Able To Switch My Flight With No Charge. Thank You</v>
      </c>
      <c r="K10837" t="str">
        <v/>
      </c>
    </row>
    <row r="10838" spans="1:11" x14ac:dyDescent="0.35">
      <c r="A10838" t="s">
        <v>19351</v>
      </c>
      <c r="B10838" t="str">
        <f ca="1"/>
        <v>@Usairways Will You Please Start Offering More Routes Out Of @Triflight To More Locations Instead Of Just Charlotte And Atlanta</v>
      </c>
      <c r="K10838" t="str">
        <v/>
      </c>
    </row>
    <row r="10839" spans="1:11" ht="29" x14ac:dyDescent="0.35">
      <c r="A10839" s="2" t="s">
        <v>19353</v>
      </c>
      <c r="B10839" t="str">
        <f ca="1"/>
        <v>@Usairways Welcome To North Texas Us Air / American Air Employees. 
Housing And Education Are Great Opportunities In The Gr8 State Of Texas</v>
      </c>
      <c r="K10839" t="str">
        <v/>
      </c>
    </row>
    <row r="10840" spans="1:11" x14ac:dyDescent="0.35">
      <c r="A10840" t="s">
        <v>19354</v>
      </c>
      <c r="B10840" t="str">
        <f ca="1"/>
        <v>@Usairways Oh They Saw It And Said Nothing.</v>
      </c>
      <c r="K10840" t="str">
        <v/>
      </c>
    </row>
    <row r="10841" spans="1:11" x14ac:dyDescent="0.35">
      <c r="A10841" t="s">
        <v>19355</v>
      </c>
      <c r="B10841" t="str">
        <f ca="1"/>
        <v>@Usairways Yes But Lost A Whole Day.  Frustrating!!  #Poor Customer Service</v>
      </c>
      <c r="K10841" t="str">
        <v/>
      </c>
    </row>
    <row r="10842" spans="1:11" x14ac:dyDescent="0.35">
      <c r="A10842" t="s">
        <v>19356</v>
      </c>
      <c r="B10842" t="str">
        <f ca="1"/>
        <v>@Usairways Saddens Me That My First Tweet - Ever - Has To Be A Complaint About Customer Service.</v>
      </c>
      <c r="K10842" t="str">
        <v/>
      </c>
    </row>
    <row r="10843" spans="1:11" x14ac:dyDescent="0.35">
      <c r="A10843" t="s">
        <v>19357</v>
      </c>
      <c r="B10843" t="str">
        <f ca="1"/>
        <v>@Usairways Trying To Check In Online For A Flight Tomorrow.  Tried Computer, Tablet, And Phone.  Got Error Message On All Devices?</v>
      </c>
      <c r="K10843" t="str">
        <v/>
      </c>
    </row>
    <row r="10844" spans="1:11" x14ac:dyDescent="0.35">
      <c r="A10844" t="s">
        <v>19359</v>
      </c>
      <c r="B10844" t="str">
        <f ca="1"/>
        <v>@Usairways @Americanair How Do I Merge My Miles Accounts? Your Sites Tell Me My Info Don'T Match Even Though I Can'T Find A Difference.</v>
      </c>
      <c r="K10844" t="str">
        <v/>
      </c>
    </row>
    <row r="10845" spans="1:11" x14ac:dyDescent="0.35">
      <c r="A10845" t="s">
        <v>19361</v>
      </c>
      <c r="B10845" t="str">
        <f ca="1"/>
        <v>@Usairways Yes Had To Go Pick Up And Pay 40 Cab Ride Very Rude Employee Poor Customer Service</v>
      </c>
      <c r="K10845" t="str">
        <v/>
      </c>
    </row>
    <row r="10846" spans="1:11" x14ac:dyDescent="0.35">
      <c r="A10846" t="s">
        <v>19362</v>
      </c>
      <c r="B10846" t="str">
        <f ca="1"/>
        <v>@Usairways Can I Bring Mini Bottles Of Booze On To My Flight?</v>
      </c>
      <c r="K10846" t="str">
        <v/>
      </c>
    </row>
    <row r="10847" spans="1:11" x14ac:dyDescent="0.35">
      <c r="A10847" t="s">
        <v>19363</v>
      </c>
      <c r="B10847" t="str">
        <f ca="1"/>
        <v>@Usairways Your Staff At Lax Really Messed Up On This One. Failing To Scan My Suitcase Tag.</v>
      </c>
      <c r="K10847" t="str">
        <v/>
      </c>
    </row>
    <row r="10848" spans="1:11" x14ac:dyDescent="0.35">
      <c r="A10848" t="s">
        <v>19364</v>
      </c>
      <c r="B10848" t="str">
        <f ca="1"/>
        <v>@Usairways Not Happy With Start Of Trip!  Cancelled Flightled Flight #Poor Customerservice</v>
      </c>
      <c r="K10848" t="str">
        <v/>
      </c>
    </row>
    <row r="10849" spans="1:11" x14ac:dyDescent="0.35">
      <c r="A10849" t="s">
        <v>19366</v>
      </c>
      <c r="B10849" t="str">
        <f ca="1"/>
        <v>@Usairways Nice Try.  Doesn'T Apply To Philly.</v>
      </c>
      <c r="K10849" t="str">
        <v/>
      </c>
    </row>
    <row r="10850" spans="1:11" x14ac:dyDescent="0.35">
      <c r="A10850" t="s">
        <v>19368</v>
      </c>
      <c r="B10850" t="str">
        <f ca="1"/>
        <v>@Usairways What Is Your Policy Around Bringing A Breast Pump On Board?</v>
      </c>
      <c r="K10850" t="str">
        <v/>
      </c>
    </row>
    <row r="10851" spans="1:11" x14ac:dyDescent="0.35">
      <c r="A10851" t="s">
        <v>19369</v>
      </c>
      <c r="B10851" t="str">
        <f ca="1"/>
        <v>@Usairways Thanks. No Dc Yet, I See. I Will Keep That Link And Check Back. Appreciate It!</v>
      </c>
      <c r="K10851" t="str">
        <v/>
      </c>
    </row>
    <row r="10852" spans="1:11" x14ac:dyDescent="0.35">
      <c r="A10852" t="s">
        <v>19371</v>
      </c>
      <c r="B10852" t="str">
        <f ca="1"/>
        <v>@Usairways I'M Glad Too. But I Should Not Have To Spend An Hour To Try And Track Down The Basic Information That You Already Have Available.</v>
      </c>
      <c r="K10852" t="str">
        <v/>
      </c>
    </row>
    <row r="10853" spans="1:11" x14ac:dyDescent="0.35">
      <c r="A10853" t="s">
        <v>19372</v>
      </c>
      <c r="B10853" t="str">
        <f ca="1"/>
        <v>@Usairways Will You Guys Be Offering No-Fee Changes For Flights Out Of Dca Tomorrow Afternoon?</v>
      </c>
      <c r="K10853" t="str">
        <v/>
      </c>
    </row>
    <row r="10854" spans="1:11" x14ac:dyDescent="0.35">
      <c r="A10854" t="s">
        <v>19373</v>
      </c>
      <c r="B10854" t="str">
        <f ca="1"/>
        <v>@Usairways How Can I Get Ahold Of A Reservations Supervisor?</v>
      </c>
      <c r="K10854" t="str">
        <v/>
      </c>
    </row>
    <row r="10855" spans="1:11" x14ac:dyDescent="0.35">
      <c r="A10855" t="s">
        <v>19374</v>
      </c>
      <c r="B10855" t="str">
        <f ca="1"/>
        <v>@Usairways I Called The Btv Desk; They Had More Information - So It Exists.  Your Systems Don'T Make It Easy For The Customer To Access It.</v>
      </c>
      <c r="K10855" t="str">
        <v/>
      </c>
    </row>
    <row r="10856" spans="1:11" x14ac:dyDescent="0.35">
      <c r="A10856" t="s">
        <v>19376</v>
      </c>
      <c r="B10856" t="str">
        <f ca="1"/>
        <v>@Usairways Awesome! And Yes, @Upinairclaire Is!</v>
      </c>
      <c r="K10856" t="str">
        <v/>
      </c>
    </row>
    <row r="10857" spans="1:11" x14ac:dyDescent="0.35">
      <c r="A10857" t="s">
        <v>19377</v>
      </c>
      <c r="B10857" t="str">
        <f ca="1"/>
        <v>@Usairways That Website Does Not Give Correct Info Said My Bag Was In Miami Was In Key West The Entire Time..I Got The Run Around For 2 Days</v>
      </c>
      <c r="K10857" t="str">
        <v/>
      </c>
    </row>
    <row r="10858" spans="1:11" x14ac:dyDescent="0.35">
      <c r="A10858" t="s">
        <v>19378</v>
      </c>
      <c r="B10858" t="str">
        <f ca="1"/>
        <v>@Usairways Was On Hold For About 45 Minutes After Speaking 2 Lady At The Airport Counter. Gave Up</v>
      </c>
      <c r="K10858" t="str">
        <v/>
      </c>
    </row>
    <row r="10859" spans="1:11" x14ac:dyDescent="0.35">
      <c r="A10859" t="s">
        <v>19379</v>
      </c>
      <c r="B10859" t="str">
        <f ca="1"/>
        <v>@Usairways I Just Want To Find My Bag So I Won'T Have To Go Through The Hassle Of Trying To Claim What Was In My Suitcase #Usairwaysfail</v>
      </c>
      <c r="K10859" t="str">
        <v/>
      </c>
    </row>
    <row r="10860" spans="1:11" x14ac:dyDescent="0.35">
      <c r="A10860" t="s">
        <v>19380</v>
      </c>
      <c r="B10860" t="str">
        <f ca="1"/>
        <v>@Usairways Literally All That Says Is "Case Open"  What Good Is That To Me?</v>
      </c>
      <c r="K10860" t="str">
        <v/>
      </c>
    </row>
    <row r="10861" spans="1:11" x14ac:dyDescent="0.35">
      <c r="A10861" t="s">
        <v>19381</v>
      </c>
      <c r="B10861" t="str">
        <f ca="1"/>
        <v>@Usairways No You Not Sorry. I Am Trying 2 Add A Day 2 My Vacation But There Is A $200 Charge Just 2 Change Flights</v>
      </c>
      <c r="K10861" t="str">
        <v/>
      </c>
    </row>
    <row r="10862" spans="1:11" x14ac:dyDescent="0.35">
      <c r="A10862" t="s">
        <v>19382</v>
      </c>
      <c r="B10862" t="str">
        <f ca="1"/>
        <v>@Usairways Melinda In Reservations In Greensboro Nc Is An Absolute Jewel Thank Her For Me She'S Amazing!!!</v>
      </c>
      <c r="K10862" t="str">
        <v/>
      </c>
    </row>
    <row r="10863" spans="1:11" x14ac:dyDescent="0.35">
      <c r="A10863" t="s">
        <v>19384</v>
      </c>
      <c r="B10863" t="str">
        <f ca="1"/>
        <v>@Usairways The Two Women Workng Phl Bag Check Term C @ 11:30 Et Should Be Fired For Being Rude, Pushy And Treating Customers With Disrespect</v>
      </c>
      <c r="K10863" t="str">
        <v/>
      </c>
    </row>
    <row r="10864" spans="1:11" x14ac:dyDescent="0.35">
      <c r="A10864" t="s">
        <v>19387</v>
      </c>
      <c r="B10864" t="str">
        <f ca="1"/>
        <v>@Usairways Best Gagent In A Long Time - Danny B. For Us628 Dfw-Clt. Appreciated How Up To Date He Kept Us During Irrops. Super Professional!</v>
      </c>
      <c r="K10864" t="str">
        <v/>
      </c>
    </row>
    <row r="10865" spans="1:11" ht="29" x14ac:dyDescent="0.35">
      <c r="A10865" s="2" t="s">
        <v>19389</v>
      </c>
      <c r="B10865" t="str">
        <f ca="1"/>
        <v>@Usairways 
Good News, We Got Fixed.</v>
      </c>
      <c r="K10865" t="str">
        <v/>
      </c>
    </row>
    <row r="10866" spans="1:11" x14ac:dyDescent="0.35">
      <c r="A10866" t="s">
        <v>19390</v>
      </c>
      <c r="B10866" t="str">
        <f ca="1"/>
        <v>@Sarahpompei Don'T Bother Wasting Your Time!  @Usairways Will Send U A Form Letter &amp;Amp; Let U Choose A Gift Certificate. #Worstcustomerservice</v>
      </c>
      <c r="K10866" t="str">
        <v/>
      </c>
    </row>
    <row r="10867" spans="1:11" x14ac:dyDescent="0.35">
      <c r="A10867" t="s">
        <v>19391</v>
      </c>
      <c r="B10867" t="str">
        <f ca="1"/>
        <v>@Usairways Thanks Is There A Beareavement Discount Anymore Or Not Should I Just Book Online</v>
      </c>
      <c r="K10867" t="str">
        <v/>
      </c>
    </row>
    <row r="10868" spans="1:11" x14ac:dyDescent="0.35">
      <c r="A10868" t="s">
        <v>19393</v>
      </c>
      <c r="B10868" t="str">
        <f ca="1"/>
        <v>@Usairways And Now That Flight Pushed Back To 2:35Pm Departure.</v>
      </c>
      <c r="K10868" t="str">
        <v/>
      </c>
    </row>
    <row r="10869" spans="1:11" x14ac:dyDescent="0.35">
      <c r="A10869" t="s">
        <v>19396</v>
      </c>
      <c r="B10869" t="str">
        <f ca="1"/>
        <v>@Usairways -Not Just This Trip, Been A Few. Ur Saving Grace Is Ur Cheaper Flights. Now Willing To Pay More 4 Bttr Service On Bttr Airlines.</v>
      </c>
      <c r="K10869" t="str">
        <v/>
      </c>
    </row>
    <row r="10870" spans="1:11" x14ac:dyDescent="0.35">
      <c r="A10870" t="s">
        <v>19397</v>
      </c>
      <c r="B10870" t="str">
        <f ca="1"/>
        <v>@Usairways Horrible Experience To Key West Lost Luggage Called To Check &amp;Amp; Was Told Not To Call Back Reconsidering My Flight Back</v>
      </c>
      <c r="K10870" t="str">
        <v/>
      </c>
    </row>
    <row r="10871" spans="1:11" x14ac:dyDescent="0.35">
      <c r="A10871" t="s">
        <v>19398</v>
      </c>
      <c r="B10871" t="str">
        <f ca="1"/>
        <v>@Usairways Thank You!</v>
      </c>
      <c r="K10871" t="str">
        <v/>
      </c>
    </row>
    <row r="10872" spans="1:11" x14ac:dyDescent="0.35">
      <c r="A10872" t="s">
        <v>19399</v>
      </c>
      <c r="B10872" t="str">
        <f ca="1"/>
        <v>@Usairways I Needed To Be At My Destination By Lunchtime Today. No One Could Get Us On A Flight, But I'Ve Since Learned @Delta Had One!</v>
      </c>
      <c r="K10872" t="str">
        <v/>
      </c>
    </row>
    <row r="10873" spans="1:11" x14ac:dyDescent="0.35">
      <c r="A10873" t="s">
        <v>19401</v>
      </c>
      <c r="B10873" t="str">
        <f ca="1"/>
        <v>@Usairways Yes, I Get That. Iâ€™M Asking: Specifically, What Will You Do With The Feedback Iâ€™Ve Given You?</v>
      </c>
      <c r="K10873" t="str">
        <v/>
      </c>
    </row>
    <row r="10874" spans="1:11" x14ac:dyDescent="0.35">
      <c r="A10874" t="s">
        <v>19403</v>
      </c>
      <c r="B10874" t="str">
        <f ca="1"/>
        <v>@Usairways Delayed I'M Charlotte Big Surprise</v>
      </c>
      <c r="K10874" t="str">
        <v/>
      </c>
    </row>
    <row r="10875" spans="1:11" x14ac:dyDescent="0.35">
      <c r="A10875" t="s">
        <v>19405</v>
      </c>
      <c r="B10875" t="str">
        <f ca="1"/>
        <v>@Usairways Cancelled Flightled Flight, 50 Person Line And One Agent Helping To Rebook. You Could'Ve Handed This One Better. Http://T.Co/By3Vdiosua</v>
      </c>
      <c r="K10875" t="str">
        <v/>
      </c>
    </row>
    <row r="10876" spans="1:11" x14ac:dyDescent="0.35">
      <c r="A10876" t="s">
        <v>19406</v>
      </c>
      <c r="B10876" t="str">
        <f ca="1"/>
        <v>@Andrewfallis Same Here! On Hold For An Hour &amp;Amp; Then Told @Usairways Has Done All It Is Willing To- Which Was Apologize. #Stillnotonmyflight</v>
      </c>
      <c r="K10876" t="str">
        <v/>
      </c>
    </row>
    <row r="10877" spans="1:11" x14ac:dyDescent="0.35">
      <c r="A10877" t="s">
        <v>19408</v>
      </c>
      <c r="B10877" t="str">
        <f ca="1"/>
        <v>@Usairways What Is Happening With Flight 1701 From Bos To Phl? Daughter And Her Fiancã©E Are Stuck In Bos!</v>
      </c>
      <c r="K10877" t="str">
        <v/>
      </c>
    </row>
    <row r="10878" spans="1:11" x14ac:dyDescent="0.35">
      <c r="A10878" t="s">
        <v>19409</v>
      </c>
      <c r="B10878" t="str">
        <f ca="1"/>
        <v>@Nrhodes85 Isn'T It Funny That @Usairways Just Apologizes, But Doesn'T Actually Take Steps 2 Go Above &amp;Amp; Beyond For Customers? #Notimpressed</v>
      </c>
      <c r="K10878" t="str">
        <v/>
      </c>
    </row>
    <row r="10879" spans="1:11" x14ac:dyDescent="0.35">
      <c r="A10879" t="s">
        <v>19410</v>
      </c>
      <c r="B10879" t="str">
        <f ca="1"/>
        <v>@Usairways 2133. Flight Now Cancelled Flightled. Have Been Rebooked On 2Pm Flight. If On Time Take Off, I'Ll Have Spent 5 Extra Hours At Dca.</v>
      </c>
      <c r="K10879" t="str">
        <v/>
      </c>
    </row>
    <row r="10880" spans="1:11" x14ac:dyDescent="0.35">
      <c r="A10880" t="s">
        <v>19411</v>
      </c>
      <c r="B10880" t="str">
        <f ca="1"/>
        <v>@Usairways We'Ve Been Sitting On This Plane For Almost An Hour, Waiting For It To Be Fueled. Shouldn'T That Have Been Done B4 We Got On????</v>
      </c>
      <c r="K10880" t="str">
        <v/>
      </c>
    </row>
    <row r="10881" spans="1:11" x14ac:dyDescent="0.35">
      <c r="A10881" t="s">
        <v>19413</v>
      </c>
      <c r="B10881" t="str">
        <f ca="1"/>
        <v>@Usairways Thank You</v>
      </c>
      <c r="K10881" t="str">
        <v/>
      </c>
    </row>
    <row r="10882" spans="1:11" x14ac:dyDescent="0.35">
      <c r="A10882" t="s">
        <v>19415</v>
      </c>
      <c r="B10882" t="str">
        <f ca="1"/>
        <v>@Usairways Can I Get A Free Mimosa To Compensate My Flight Delay (Yet Again) Thx</v>
      </c>
      <c r="K10882" t="str">
        <v/>
      </c>
    </row>
    <row r="10883" spans="1:11" x14ac:dyDescent="0.35">
      <c r="A10883" t="s">
        <v>19418</v>
      </c>
      <c r="B10883" t="str">
        <f ca="1"/>
        <v>@Usairways Reservation Agent On The Phone Did A Great Job.</v>
      </c>
      <c r="K10883" t="str">
        <v/>
      </c>
    </row>
    <row r="10884" spans="1:11" x14ac:dyDescent="0.35">
      <c r="A10884" t="s">
        <v>19420</v>
      </c>
      <c r="B10884" t="str">
        <f ca="1"/>
        <v>@Usairways Get Ur Act Together, Start Treating Ur Passengers W/ Kinder, Have More Sanitized Planes. Take A Page From @Delta Perhaps.</v>
      </c>
      <c r="K10884" t="str">
        <v/>
      </c>
    </row>
    <row r="10885" spans="1:11" x14ac:dyDescent="0.35">
      <c r="A10885" t="s">
        <v>19421</v>
      </c>
      <c r="B10885" t="str">
        <f ca="1"/>
        <v>@Usairways Is A Joke. Stop Losing My Luggage!</v>
      </c>
      <c r="K10885" t="str">
        <v/>
      </c>
    </row>
    <row r="10886" spans="1:11" x14ac:dyDescent="0.35">
      <c r="A10886" t="s">
        <v>19422</v>
      </c>
      <c r="B10886" t="str">
        <f ca="1"/>
        <v>@Usairways Can I Book Using Some Sort Of Breavement Program? I Need To Get Home For My Pops Funeral</v>
      </c>
      <c r="K10886" t="str">
        <v/>
      </c>
    </row>
    <row r="10887" spans="1:11" x14ac:dyDescent="0.35">
      <c r="A10887" t="s">
        <v>19424</v>
      </c>
      <c r="B10887" t="str">
        <f ca="1"/>
        <v>@Usairways I'Ve Been On Hold For 35 Mins To Sort Out My Reservation Out Of Sync Message When Trying To Check In, What'S Wrong?!?</v>
      </c>
      <c r="K10887" t="str">
        <v/>
      </c>
    </row>
    <row r="10888" spans="1:11" x14ac:dyDescent="0.35">
      <c r="A10888" t="s">
        <v>19425</v>
      </c>
      <c r="B10888" t="str">
        <f ca="1"/>
        <v>@Usairways Thank You. But I Donâ€™T Understand. What Will You Do With My Feedback?</v>
      </c>
      <c r="K10888" t="str">
        <v/>
      </c>
    </row>
    <row r="10889" spans="1:11" x14ac:dyDescent="0.35">
      <c r="A10889" t="s">
        <v>19426</v>
      </c>
      <c r="B10889" t="str">
        <f ca="1"/>
        <v>@Usairways Has No Idea What Customer Service Means.  As The Customer, If You Mess Up My Plans, Don'T Treat Me Like Its No Big Deal!</v>
      </c>
      <c r="K10889" t="str">
        <v/>
      </c>
    </row>
    <row r="10890" spans="1:11" x14ac:dyDescent="0.35">
      <c r="A10890" t="s">
        <v>19427</v>
      </c>
      <c r="B10890" t="str">
        <f ca="1"/>
        <v>@Usairways Still On Hold. 1 Hour And 45 Minutes And Counting. Platinum? Who Cares? Problems Checking In? Who Cares?</v>
      </c>
      <c r="K10890" t="str">
        <v/>
      </c>
    </row>
    <row r="10891" spans="1:11" x14ac:dyDescent="0.35">
      <c r="A10891" t="s">
        <v>19428</v>
      </c>
      <c r="B10891" t="str">
        <f ca="1"/>
        <v>@Usairways How About A Little Help For The Two Gate Agents Trying To Rebook Flight 1707?</v>
      </c>
      <c r="K10891" t="str">
        <v/>
      </c>
    </row>
    <row r="10892" spans="1:11" x14ac:dyDescent="0.35">
      <c r="A10892" t="s">
        <v>19430</v>
      </c>
      <c r="B10892" t="str">
        <f ca="1"/>
        <v>@Usairways I Respect The Stress Of A Merger But One Rep To Reschedule/Replane 15 Ppl Who Are Already Late Flight? #Youcandobetter</v>
      </c>
      <c r="K10892" t="str">
        <v/>
      </c>
    </row>
    <row r="10893" spans="1:11" x14ac:dyDescent="0.35">
      <c r="A10893" t="s">
        <v>19432</v>
      </c>
      <c r="B10893" t="str">
        <f ca="1"/>
        <v>@Usairways Now I Am On Flight To Fll, And Told To Take A Train Back To Pbi To Get My Car. There Are No Trains To Pbi!</v>
      </c>
      <c r="K10893" t="str">
        <v/>
      </c>
    </row>
    <row r="10894" spans="1:11" x14ac:dyDescent="0.35">
      <c r="A10894" t="s">
        <v>19434</v>
      </c>
      <c r="B10894" t="str">
        <f ca="1"/>
        <v>@Usairways I Fly Quite A Bit, And It'S Not Difficult To Communicate. If Agents Let People Know What'S Happening, Arrangements Can Be Made</v>
      </c>
      <c r="K10894" t="str">
        <v/>
      </c>
    </row>
    <row r="10895" spans="1:11" x14ac:dyDescent="0.35">
      <c r="A10895" t="s">
        <v>19436</v>
      </c>
      <c r="B10895" t="str">
        <f ca="1"/>
        <v>@Usairways Handled On The Phone. Unfortunately It Wiped Out An Entire Trip, Which Is Why I'M So Displeased.</v>
      </c>
      <c r="K10895" t="str">
        <v/>
      </c>
    </row>
    <row r="10896" spans="1:11" x14ac:dyDescent="0.35">
      <c r="A10896" t="s">
        <v>19438</v>
      </c>
      <c r="B10896" t="str">
        <f ca="1"/>
        <v>@Usairways Headed To Nyc From Clt. Funny To Hear All Phones Ring At Once And Then The Entire Plane Groan (Has Happened Twice More).</v>
      </c>
      <c r="K10896" t="str">
        <v/>
      </c>
    </row>
    <row r="10897" spans="1:11" x14ac:dyDescent="0.35">
      <c r="A10897" t="s">
        <v>19440</v>
      </c>
      <c r="B10897" t="str">
        <f ca="1"/>
        <v>@Usairways Made It!!! Send Bloody Mary'S To Row 27!!!</v>
      </c>
      <c r="K10897" t="str">
        <v/>
      </c>
    </row>
    <row r="10898" spans="1:11" x14ac:dyDescent="0.35">
      <c r="A10898" t="s">
        <v>19442</v>
      </c>
      <c r="B10898" t="str">
        <f ca="1"/>
        <v>@Usairways 5223 Out Of Gainesville, Fl</v>
      </c>
      <c r="K10898" t="str">
        <v/>
      </c>
    </row>
    <row r="10899" spans="1:11" x14ac:dyDescent="0.35">
      <c r="A10899" t="s">
        <v>19443</v>
      </c>
      <c r="B10899" t="str">
        <f ca="1"/>
        <v>@Usairways I Already Let Them Know And Sent 4 Complaints.  Got A Call Back Finally When I Was Asleep And There Is No Return Call Back #</v>
      </c>
      <c r="K10899" t="str">
        <v/>
      </c>
    </row>
    <row r="10900" spans="1:11" x14ac:dyDescent="0.35">
      <c r="A10900" t="s">
        <v>19444</v>
      </c>
      <c r="B10900" t="str">
        <f ca="1"/>
        <v>@Usairways Thank You For Valuing My Feedback. What Will You Do With It?</v>
      </c>
      <c r="K10900" t="str">
        <v/>
      </c>
    </row>
    <row r="10901" spans="1:11" x14ac:dyDescent="0.35">
      <c r="A10901" t="s">
        <v>19445</v>
      </c>
      <c r="B10901" t="str">
        <f ca="1"/>
        <v>@Usairways The Flights Weren'T From This Morning... It Was 4 Flights 2 On Thursday And 2 On Monday Which Turned Into Tuesday</v>
      </c>
      <c r="K10901" t="str">
        <v/>
      </c>
    </row>
    <row r="10902" spans="1:11" x14ac:dyDescent="0.35">
      <c r="A10902" t="s">
        <v>19446</v>
      </c>
      <c r="B10902" t="str">
        <f ca="1"/>
        <v>@Usairways I Spoke With A Customer Service Rep Who Was Rude And Curt And Transferred Me To Eternal Hold. Sad. #Badservice #Mergerdisaster</v>
      </c>
      <c r="K10902" t="str">
        <v/>
      </c>
    </row>
    <row r="10903" spans="1:11" x14ac:dyDescent="0.35">
      <c r="A10903" t="s">
        <v>19447</v>
      </c>
      <c r="B10903" t="str">
        <f ca="1"/>
        <v>@Usairways Your Customer Service Is A Nightmare. I Have Been On Hold For 1 Hour. I'M A Platinum Member With Aa And Feel Like It'S Worthless</v>
      </c>
      <c r="K10903" t="str">
        <v/>
      </c>
    </row>
    <row r="10904" spans="1:11" x14ac:dyDescent="0.35">
      <c r="A10904" t="s">
        <v>19448</v>
      </c>
      <c r="B10904" t="str">
        <f ca="1"/>
        <v>@Usairways Never Let'S Me Down, Every. Single. Flight. Gets Delayed.</v>
      </c>
      <c r="K10904" t="str">
        <v/>
      </c>
    </row>
    <row r="10905" spans="1:11" x14ac:dyDescent="0.35">
      <c r="A10905" t="s">
        <v>19449</v>
      </c>
      <c r="B10905" t="str">
        <f ca="1"/>
        <v>@Usairways Sitting On The Ground In Charlotte With No Gate Or Comms For Flight Deck Great Happy Friday Hope I Make My Connection</v>
      </c>
      <c r="K10905" t="str">
        <v/>
      </c>
    </row>
    <row r="10906" spans="1:11" x14ac:dyDescent="0.35">
      <c r="A10906" t="s">
        <v>19450</v>
      </c>
      <c r="B10906" t="str">
        <f ca="1"/>
        <v>@Usairways Done</v>
      </c>
      <c r="K10906" t="str">
        <v/>
      </c>
    </row>
    <row r="10907" spans="1:11" x14ac:dyDescent="0.35">
      <c r="A10907" t="s">
        <v>19452</v>
      </c>
      <c r="B10907" t="str">
        <f ca="1"/>
        <v>@Usairways Made It.. Never Ran So Fast In My Life</v>
      </c>
      <c r="K10907" t="str">
        <v/>
      </c>
    </row>
    <row r="10908" spans="1:11" x14ac:dyDescent="0.35">
      <c r="A10908" t="s">
        <v>19454</v>
      </c>
      <c r="B10908" t="str">
        <f ca="1"/>
        <v>@Usairways I'Ve Been Standing On A Very Crowded Bus For The Past 30 Mins For Dca-Pit. Help! @Americanair Http://T.Co/Jaskyplwt5</v>
      </c>
      <c r="K10908" t="str">
        <v/>
      </c>
    </row>
    <row r="10909" spans="1:11" x14ac:dyDescent="0.35">
      <c r="A10909" t="s">
        <v>19456</v>
      </c>
      <c r="B10909" t="str">
        <f ca="1"/>
        <v>@Usairways Thanks, But You Can'T. My Flight Was Cancelled Flightled For "Maintenance" Reasons, And The Next Available Flight Was Too Late Flight For Me.</v>
      </c>
      <c r="K10909" t="str">
        <v/>
      </c>
    </row>
    <row r="10910" spans="1:11" x14ac:dyDescent="0.35">
      <c r="A10910" t="s">
        <v>19458</v>
      </c>
      <c r="B10910" t="str">
        <f ca="1"/>
        <v>@Usairways Yes, I Was Rebooked The Next Day (Weds). Thanks. Just Upset That I Lost 2 Additional Work Days And Paid For My Own Hotel. #Losing</v>
      </c>
      <c r="K10910" t="str">
        <v/>
      </c>
    </row>
    <row r="10911" spans="1:11" x14ac:dyDescent="0.35">
      <c r="A10911" t="s">
        <v>19460</v>
      </c>
      <c r="B10911" t="str">
        <f ca="1"/>
        <v>@Usairways Call Gate D9 In Clt And Get Me On This Flight</v>
      </c>
      <c r="K10911" t="str">
        <v/>
      </c>
    </row>
    <row r="10912" spans="1:11" x14ac:dyDescent="0.35">
      <c r="A10912" t="s">
        <v>19461</v>
      </c>
      <c r="B10912" t="str">
        <f ca="1"/>
        <v>@Usairways Suppose I Need To Tweet Everyone How Horrible Your Airline Is For You To Take Notice. Let Me Try That Route.</v>
      </c>
      <c r="K10912" t="str">
        <v/>
      </c>
    </row>
    <row r="10913" spans="1:11" x14ac:dyDescent="0.35">
      <c r="A10913" t="s">
        <v>19462</v>
      </c>
      <c r="B10913" t="str">
        <f ca="1"/>
        <v>@Usairways 835, Fix This Asap</v>
      </c>
      <c r="K10913" t="str">
        <v/>
      </c>
    </row>
    <row r="10914" spans="1:11" x14ac:dyDescent="0.35">
      <c r="A10914" t="s">
        <v>19463</v>
      </c>
      <c r="B10914" t="str">
        <f ca="1"/>
        <v>@Usairways No. Just Felt That You Could Do Better In Making The Emails Feel A Little Less Of Â€Œwe Donâ€™T Care. Weâ€™Re Automated."</v>
      </c>
      <c r="K10914" t="str">
        <v/>
      </c>
    </row>
    <row r="10915" spans="1:11" x14ac:dyDescent="0.35">
      <c r="A10915" t="s">
        <v>19465</v>
      </c>
      <c r="B10915" t="str">
        <f ca="1"/>
        <v>@Usairways @Americanair , You Cancelled Flightled My Flight Back During The Holidays And Gave Me A Refund Of $8.51/Ticket From Phl To Ewr, Really?!</v>
      </c>
      <c r="K10915" t="str">
        <v/>
      </c>
    </row>
    <row r="10916" spans="1:11" x14ac:dyDescent="0.35">
      <c r="A10916" t="s">
        <v>19467</v>
      </c>
      <c r="B10916" t="str">
        <f ca="1"/>
        <v>@Usairways I'M Logged Into A Flight Booking Problems. I Need To Add Api Before Travelling To The States But I Cannot See Where To Do It</v>
      </c>
      <c r="K10916" t="str">
        <v/>
      </c>
    </row>
    <row r="10917" spans="1:11" x14ac:dyDescent="0.35">
      <c r="A10917" t="s">
        <v>19469</v>
      </c>
      <c r="B10917" t="str">
        <f ca="1"/>
        <v>@Usairways Thanks For Helping With #Reflight Booking Problems #Cancelled Flightedflight Yvonne Anthony.  You Will Help Us Get To Tel Aviv On Time.  #Happyfriday</v>
      </c>
      <c r="K10917" t="str">
        <v/>
      </c>
    </row>
    <row r="10918" spans="1:11" x14ac:dyDescent="0.35">
      <c r="A10918" t="s">
        <v>19470</v>
      </c>
      <c r="B10918" t="str">
        <f ca="1"/>
        <v>@Usairways Big Thanks To Yvonne Anthony From The Chairman'S Desk.  Top Tier Customer Service Today.  #Outstanding #Service &amp;Amp; #Support.</v>
      </c>
      <c r="K10918" t="str">
        <v/>
      </c>
    </row>
    <row r="10919" spans="1:11" x14ac:dyDescent="0.35">
      <c r="A10919" t="s">
        <v>19471</v>
      </c>
      <c r="B10919" t="str">
        <f ca="1"/>
        <v>@Usairways Now The Plane Is 100 Degrees And We Are Burning Up. This Is Completely Illegal.</v>
      </c>
      <c r="K10919" t="str">
        <v/>
      </c>
    </row>
    <row r="10920" spans="1:11" x14ac:dyDescent="0.35">
      <c r="A10920" t="s">
        <v>19472</v>
      </c>
      <c r="B10920" t="str">
        <f ca="1"/>
        <v>@Usairways Are You Fucking Kidding Me??? Http://T.Co/Qjlzrywfj2</v>
      </c>
      <c r="K10920" t="str">
        <v/>
      </c>
    </row>
    <row r="10921" spans="1:11" x14ac:dyDescent="0.35">
      <c r="A10921" t="s">
        <v>19473</v>
      </c>
      <c r="B10921" t="str">
        <f ca="1"/>
        <v>@Usairways Now Siting On Tarmac In Philly For Another 15 Minutes. This Is So Lame. Sorry Doesn'T Help. This Is Terrible.</v>
      </c>
      <c r="K10921" t="str">
        <v/>
      </c>
    </row>
    <row r="10922" spans="1:11" x14ac:dyDescent="0.35">
      <c r="A10922" t="s">
        <v>19475</v>
      </c>
      <c r="B10922" t="str">
        <f ca="1"/>
        <v>@Usairways What Is The Damn Delay????</v>
      </c>
      <c r="K10922" t="str">
        <v/>
      </c>
    </row>
    <row r="10923" spans="1:11" x14ac:dyDescent="0.35">
      <c r="A10923" t="s">
        <v>19477</v>
      </c>
      <c r="B10923" t="str">
        <f ca="1"/>
        <v>@Usairways It Would Be Nice To Just Pull Up To The Gate. Still Sitting Here</v>
      </c>
      <c r="K10923" t="str">
        <v/>
      </c>
    </row>
    <row r="10924" spans="1:11" x14ac:dyDescent="0.35">
      <c r="A10924" t="s">
        <v>19478</v>
      </c>
      <c r="B10924" t="str">
        <f ca="1"/>
        <v>@Usairways App Is The Worst One For Airlines. Can'T Do Anything Once Your Original Flight Time Has Gone By. Useless.</v>
      </c>
      <c r="K10924" t="str">
        <v/>
      </c>
    </row>
    <row r="10925" spans="1:11" x14ac:dyDescent="0.35">
      <c r="A10925" t="s">
        <v>19479</v>
      </c>
      <c r="B10925" t="str">
        <f ca="1"/>
        <v>@Usairways Has Completely Wasted My Work Day! Thank You For The Bad Service And Bad Friday!</v>
      </c>
      <c r="K10925" t="str">
        <v/>
      </c>
    </row>
    <row r="10926" spans="1:11" x14ac:dyDescent="0.35">
      <c r="A10926" t="s">
        <v>19481</v>
      </c>
      <c r="B10926" t="str">
        <f ca="1"/>
        <v>@Usairways And Also, It'S Great That You Tweet @ Complainers, But What About The In-Person Help When I Need It? Robyn F. In Manch = Useless.</v>
      </c>
      <c r="K10926" t="str">
        <v/>
      </c>
    </row>
    <row r="10927" spans="1:11" x14ac:dyDescent="0.35">
      <c r="A10927" t="s">
        <v>19482</v>
      </c>
      <c r="B10927" t="str">
        <f ca="1"/>
        <v>.@Usairways You'Ll Be Receiving A Long &amp;Amp; Detailed Complaint Letter Soon. Long Story Short: Never Flying Usair Again.</v>
      </c>
      <c r="K10927" t="str">
        <v/>
      </c>
    </row>
    <row r="10928" spans="1:11" x14ac:dyDescent="0.35">
      <c r="A10928" t="s">
        <v>19483</v>
      </c>
      <c r="B10928" t="str">
        <f ca="1"/>
        <v>@Usairways Thanks For Making Miss Connection, Getting Rebooked, Missing That Too, And A Miserable Day. Started My Day @ 4:30Am For Nothing!</v>
      </c>
      <c r="K10928" t="str">
        <v/>
      </c>
    </row>
    <row r="10929" spans="1:11" x14ac:dyDescent="0.35">
      <c r="A10929" t="s">
        <v>19484</v>
      </c>
      <c r="B10929" t="str">
        <f ca="1"/>
        <v>@Usairways Need To Learn Operations. Sit A Plane Overnight At #Gsp, And Not Realize There'S A Mech Problem. Then Delay Flight 3 1/2 Hours!</v>
      </c>
      <c r="K10929" t="str">
        <v/>
      </c>
    </row>
    <row r="10930" spans="1:11" x14ac:dyDescent="0.35">
      <c r="A10930" t="s">
        <v>19485</v>
      </c>
      <c r="B10930" t="str">
        <f ca="1"/>
        <v>@Usairways That The Flight Was Delayed &amp;Amp; Closed The Doors Only To Tell Us We Would Not Be Leaving For An Hour And A Half. Bad, Bad Service</v>
      </c>
      <c r="K10930" t="str">
        <v/>
      </c>
    </row>
    <row r="10931" spans="1:11" x14ac:dyDescent="0.35">
      <c r="A10931" t="s">
        <v>19486</v>
      </c>
      <c r="B10931" t="str">
        <f ca="1"/>
        <v>@Usairways Why Would You Not Give Us The Option To Get Off The Plane Instead Of Sit On It For An Hour And A Half When You Knew At The Gate</v>
      </c>
      <c r="K10931" t="str">
        <v/>
      </c>
    </row>
    <row r="10932" spans="1:11" x14ac:dyDescent="0.35">
      <c r="A10932" t="s">
        <v>19488</v>
      </c>
      <c r="B10932" t="str">
        <f ca="1"/>
        <v>@Usairways He Overflowed Over The Armrest And Under With Legs Sprawled. You Should Refund Me I Had No Choice. #Grossedout</v>
      </c>
      <c r="K10932" t="str">
        <v/>
      </c>
    </row>
    <row r="10933" spans="1:11" x14ac:dyDescent="0.35">
      <c r="A10933" t="s">
        <v>19491</v>
      </c>
      <c r="B10933" t="str">
        <f ca="1"/>
        <v>@Usairways I Appreciate Your Prompt Response.</v>
      </c>
      <c r="K10933" t="str">
        <v/>
      </c>
    </row>
    <row r="10934" spans="1:11" x14ac:dyDescent="0.35">
      <c r="A10934" t="s">
        <v>19493</v>
      </c>
      <c r="B10934" t="str">
        <f ca="1"/>
        <v>@Usairways Nothing Was Available. Male Flight Crew Was Not Nice/Dismissive. Big Guy Was Standby And Probably Didn'T Even Pay For Choice</v>
      </c>
      <c r="K10934" t="str">
        <v/>
      </c>
    </row>
    <row r="10935" spans="1:11" x14ac:dyDescent="0.35">
      <c r="A10935" t="s">
        <v>19494</v>
      </c>
      <c r="B10935" t="str">
        <f ca="1"/>
        <v>@Usairways Well We Should Have Been Told That Before We Were Sitting On The Plane For An Hour To Have The Option Of Not Getting On.</v>
      </c>
      <c r="K10935" t="str">
        <v/>
      </c>
    </row>
    <row r="10936" spans="1:11" x14ac:dyDescent="0.35">
      <c r="A10936" t="s">
        <v>19495</v>
      </c>
      <c r="B10936" t="str">
        <f ca="1"/>
        <v>@Usairways I Did Not Want To Hang Out On Your Plane All Day When I Am Traveling To Get Work Done And Turn Right Back Around. Unacceptable</v>
      </c>
      <c r="K10936" t="str">
        <v/>
      </c>
    </row>
    <row r="10937" spans="1:11" x14ac:dyDescent="0.35">
      <c r="A10937" t="s">
        <v>19496</v>
      </c>
      <c r="B10937" t="str">
        <f ca="1"/>
        <v>@Usairways Doesn'T Seem Likely Bc Your Team Failed To Scan My Bag In Lax And You Recycle Bagtag Numbers That Doesn'T Help #Usairwaysfail</v>
      </c>
      <c r="K10937" t="str">
        <v/>
      </c>
    </row>
    <row r="10938" spans="1:11" x14ac:dyDescent="0.35">
      <c r="A10938" t="s">
        <v>19497</v>
      </c>
      <c r="B10938" t="str">
        <f ca="1"/>
        <v>@Usairways This Is A Complete Waste Of My Day. A Trip To My For Work Has Now Turned Into Sitting On Your Planes All Day. Ridiculous</v>
      </c>
      <c r="K10938" t="str">
        <v/>
      </c>
    </row>
    <row r="10939" spans="1:11" x14ac:dyDescent="0.35">
      <c r="A10939" t="s">
        <v>19498</v>
      </c>
      <c r="B10939" t="str">
        <f ca="1"/>
        <v>@Usairways We Should Have Been Given The Option To Get Off The Plane Not Sit On It For A Time Longer Than Our Actually Flight.</v>
      </c>
      <c r="K10939" t="str">
        <v/>
      </c>
    </row>
    <row r="10940" spans="1:11" x14ac:dyDescent="0.35">
      <c r="A10940" t="s">
        <v>19499</v>
      </c>
      <c r="B10940" t="str">
        <f ca="1"/>
        <v>@Usairways The Plane Is Moving And It'S No Ice. We Are Moving To The End Of The Runway To Sit Because Lga Has One Runway Open.</v>
      </c>
      <c r="K10940" t="str">
        <v/>
      </c>
    </row>
    <row r="10941" spans="1:11" x14ac:dyDescent="0.35">
      <c r="A10941" t="s">
        <v>19501</v>
      </c>
      <c r="B10941" t="str">
        <f ca="1"/>
        <v>@Usairways Of Course Weather Was A Joke 43 Beats 5 Degrees In Phl! Â›„Ï¸Â˜€Ï¸</v>
      </c>
      <c r="K10941" t="str">
        <v/>
      </c>
    </row>
    <row r="10942" spans="1:11" x14ac:dyDescent="0.35">
      <c r="A10942" t="s">
        <v>19503</v>
      </c>
      <c r="B10942" t="str">
        <f ca="1"/>
        <v>@Usairways  Nothing Was Available. Male Flight Crew Was Not Nice/Dismissive. Big Guy Was Standby And Probably Didn'T Even Pay.</v>
      </c>
      <c r="K10942" t="str">
        <v/>
      </c>
    </row>
    <row r="10943" spans="1:11" x14ac:dyDescent="0.35">
      <c r="A10943" t="s">
        <v>19504</v>
      </c>
      <c r="B10943" t="str">
        <f ca="1"/>
        <v>@Usairways Is Setting Themselves Up For A Lawsuit. No Way We Should Sit On A Plane For An Hour And A Half.</v>
      </c>
      <c r="K10943" t="str">
        <v/>
      </c>
    </row>
    <row r="10944" spans="1:11" x14ac:dyDescent="0.35">
      <c r="A10944" t="s">
        <v>19505</v>
      </c>
      <c r="B10944" t="str">
        <f ca="1"/>
        <v>@Usairways Thks Us #1786 2/19 Phl To Fll. Overall 1St Class Has Improved With More Food Now On Phl To Fll And Most Crews Are Super.</v>
      </c>
      <c r="K10944" t="str">
        <v/>
      </c>
    </row>
    <row r="10945" spans="1:11" x14ac:dyDescent="0.35">
      <c r="A10945" t="s">
        <v>19506</v>
      </c>
      <c r="B10945" t="str">
        <f ca="1"/>
        <v>@Usairways I Want To Not Sit On A Plane From Dca To Lga For An Hour And A Half Which Is Longer Than My Flight.</v>
      </c>
      <c r="K10945" t="str">
        <v/>
      </c>
    </row>
    <row r="10946" spans="1:11" x14ac:dyDescent="0.35">
      <c r="A10946" t="s">
        <v>19507</v>
      </c>
      <c r="B10946" t="str">
        <f ca="1"/>
        <v>@Usairways This Is So Unacceptable. I'M Going For The Day. Now Most Of My Day Will Be Sitting On Your Plane. Not To Mention There Is No Air</v>
      </c>
      <c r="K10946" t="str">
        <v/>
      </c>
    </row>
    <row r="10947" spans="1:11" x14ac:dyDescent="0.35">
      <c r="A10947" t="s">
        <v>19508</v>
      </c>
      <c r="B10947" t="str">
        <f ca="1"/>
        <v>@Usairways Is Moving The Plane To The End Of The Runway For Us To Sit On It For An Hour And A Half. They Didn'T Even Let Us Off.</v>
      </c>
      <c r="K10947" t="str">
        <v/>
      </c>
    </row>
    <row r="10948" spans="1:11" x14ac:dyDescent="0.35">
      <c r="A10948" t="s">
        <v>19510</v>
      </c>
      <c r="B10948" t="str">
        <f ca="1"/>
        <v>@Usairways Hi Is There Somebody Avail Who Can Help .....With An Refund ? Its Unbelievable On The Phone W Us For More Than 7 Hrs In 4 Days</v>
      </c>
      <c r="K10948" t="str">
        <v/>
      </c>
    </row>
    <row r="10949" spans="1:11" x14ac:dyDescent="0.35">
      <c r="A10949" t="s">
        <v>19512</v>
      </c>
      <c r="B10949" t="str">
        <f ca="1"/>
        <v>@Usairways Plus A Us Airways - You Need To Do Something About This! I Left Philly To Thaw Out!!!! Http://T.Co/Pky7Zhnnrh</v>
      </c>
      <c r="K10949" t="str">
        <v/>
      </c>
    </row>
    <row r="10950" spans="1:11" x14ac:dyDescent="0.35">
      <c r="A10950" t="s">
        <v>19513</v>
      </c>
      <c r="B10950" t="str">
        <f ca="1"/>
        <v>@Usairways Ordered A Scotch &amp;Amp; Water And F/A Asked If I Wanted Full Glass Or Half? 60 Yrs Old And First Time Ever Asked That????</v>
      </c>
      <c r="K10950" t="str">
        <v/>
      </c>
    </row>
    <row r="10951" spans="1:11" x14ac:dyDescent="0.35">
      <c r="A10951" t="s">
        <v>19515</v>
      </c>
      <c r="B10951" t="str">
        <f ca="1"/>
        <v>@Usairways Yeah, The Mark Was Like A Mile Back. Also We'Re An Hour Late Flight. So Thanks A Ton For The Great Service Today.</v>
      </c>
      <c r="K10951" t="str">
        <v/>
      </c>
    </row>
    <row r="10952" spans="1:11" x14ac:dyDescent="0.35">
      <c r="A10952" t="s">
        <v>19517</v>
      </c>
      <c r="B10952" t="str">
        <f ca="1"/>
        <v>@Usairways We Got 1 Drink Then F/A Sat In Jump Seat Doing Crosswords. Glasses Picked Up At Landing. Just A Very Lazy Service 4 First Class.</v>
      </c>
      <c r="K10952" t="str">
        <v/>
      </c>
    </row>
    <row r="10953" spans="1:11" x14ac:dyDescent="0.35">
      <c r="A10953" t="s">
        <v>19518</v>
      </c>
      <c r="B10953" t="str">
        <f ca="1"/>
        <v>@Usairways Paid For A Choice Seat My Choice Is To Not Have Big Man Next To Me In My Seat, Too. #Oldseatnocushion #Worstflight #Nohelponboard</v>
      </c>
      <c r="K10953" t="str">
        <v/>
      </c>
    </row>
    <row r="10954" spans="1:11" x14ac:dyDescent="0.35">
      <c r="A10954" t="s">
        <v>19519</v>
      </c>
      <c r="B10954" t="str">
        <f ca="1"/>
        <v>@Usairways First Class No Snack Basket Was Catered So Drinks Only No Preflight Drink Or Coathanging 1St Drink Service 50 Min After Take Off</v>
      </c>
      <c r="K10954" t="str">
        <v/>
      </c>
    </row>
    <row r="10955" spans="1:11" x14ac:dyDescent="0.35">
      <c r="A10955" t="s">
        <v>19521</v>
      </c>
      <c r="B10955" t="str">
        <f ca="1"/>
        <v>@Usairways You Told Us Last Night That There Was A Ground Stop At O'Hare Four Hours After Obama Landed, Stop Blaming Someone Else</v>
      </c>
      <c r="K10955" t="str">
        <v/>
      </c>
    </row>
    <row r="10956" spans="1:11" x14ac:dyDescent="0.35">
      <c r="A10956" t="s">
        <v>19524</v>
      </c>
      <c r="B10956" t="str">
        <f ca="1"/>
        <v>@Usairways #428 Delayed Due To #Frozentoilet #Medicalissue #Mechanicalissue #Dispatchissue We'Ve Heard It All! #Letsgo</v>
      </c>
      <c r="K10956" t="str">
        <v/>
      </c>
    </row>
    <row r="10957" spans="1:11" x14ac:dyDescent="0.35">
      <c r="A10957" t="s">
        <v>19525</v>
      </c>
      <c r="B10957" t="str">
        <f ca="1"/>
        <v>@Usairways "Able"? Does That Mean Not Having Private Conversations And Not Helping Those W/ Luggage That Won'T Fit Overhead?</v>
      </c>
      <c r="K10957" t="str">
        <v/>
      </c>
    </row>
    <row r="10958" spans="1:11" x14ac:dyDescent="0.35">
      <c r="A10958" t="s">
        <v>19526</v>
      </c>
      <c r="B10958" t="str">
        <f ca="1"/>
        <v>@Usairways 1826 Trying To Make A Connection To Punta Cana Leave Phl At 9:50</v>
      </c>
      <c r="K10958" t="str">
        <v/>
      </c>
    </row>
    <row r="10959" spans="1:11" x14ac:dyDescent="0.35">
      <c r="A10959" t="s">
        <v>19527</v>
      </c>
      <c r="B10959" t="str">
        <f ca="1"/>
        <v>@Usairways Is The Worst. 45 Minute Delay In Boston. Not Weather Relate Flightd. Going To Miss Our Connecting Flight. Gassing Up The Plane Issue.</v>
      </c>
      <c r="K10959" t="str">
        <v/>
      </c>
    </row>
    <row r="10960" spans="1:11" x14ac:dyDescent="0.35">
      <c r="A10960" t="s">
        <v>19528</v>
      </c>
      <c r="B10960" t="str">
        <f ca="1"/>
        <v>@Usairways Is The Worst!! Still Haven'T Left.. Everyone Missing Connections.</v>
      </c>
      <c r="K10960" t="str">
        <v/>
      </c>
    </row>
    <row r="10961" spans="1:11" x14ac:dyDescent="0.35">
      <c r="A10961" t="s">
        <v>19529</v>
      </c>
      <c r="B10961" t="str">
        <f ca="1"/>
        <v>@Usairways Today'S Flight To Philadelphia.  It'S A Little Disappointing For The Unnecessary Delays And It'S Not Even Snowing In Fl.</v>
      </c>
      <c r="K10961" t="str">
        <v/>
      </c>
    </row>
    <row r="10962" spans="1:11" x14ac:dyDescent="0.35">
      <c r="A10962" t="s">
        <v>19531</v>
      </c>
      <c r="B10962" t="str">
        <f ca="1"/>
        <v>@Usairways I Have Been Trying To Book A Flight Using My Miles For 3 Straight Days. 210 Min On Phone - Still Haven'T Talked To A Human.</v>
      </c>
      <c r="K10962" t="str">
        <v/>
      </c>
    </row>
    <row r="10963" spans="1:11" x14ac:dyDescent="0.35">
      <c r="A10963" t="s">
        <v>19532</v>
      </c>
      <c r="B10963" t="str">
        <f ca="1"/>
        <v>@Usairways Can You Help Me Reroute My Trip?</v>
      </c>
      <c r="K10963" t="str">
        <v/>
      </c>
    </row>
    <row r="10964" spans="1:11" x14ac:dyDescent="0.35">
      <c r="A10964" t="s">
        <v>19533</v>
      </c>
      <c r="B10964" t="str">
        <f ca="1"/>
        <v>@Usairways Gonna Miss Connecting Flight.. Delayed Flying Out Of Boston</v>
      </c>
      <c r="K10964" t="str">
        <v/>
      </c>
    </row>
    <row r="10965" spans="1:11" x14ac:dyDescent="0.35">
      <c r="A10965" t="s">
        <v>19535</v>
      </c>
      <c r="B10965" t="str">
        <f ca="1"/>
        <v>@Usairways @Americanair I'M In The #Finalstretch To #Chairman #Execplat #Mileagerun For 6K Needed Any Suggestions? #Letsgo!</v>
      </c>
      <c r="K10965" t="str">
        <v/>
      </c>
    </row>
    <row r="10966" spans="1:11" x14ac:dyDescent="0.35">
      <c r="A10966" t="s">
        <v>19537</v>
      </c>
      <c r="B10966" t="str">
        <f ca="1"/>
        <v>@Usairways On Flight 1839 Waiting For Weight And Balance Info For The Past 30 Minutes!!!</v>
      </c>
      <c r="K10966" t="str">
        <v/>
      </c>
    </row>
    <row r="10967" spans="1:11" x14ac:dyDescent="0.35">
      <c r="A10967" t="s">
        <v>19539</v>
      </c>
      <c r="B10967" t="str">
        <f ca="1"/>
        <v>@Usairways Thank You For Refunding Me On My Baggage ! Really Appreciate It</v>
      </c>
      <c r="K10967" t="str">
        <v/>
      </c>
    </row>
    <row r="10968" spans="1:11" x14ac:dyDescent="0.35">
      <c r="A10968" t="s">
        <v>19542</v>
      </c>
      <c r="B10968" t="str">
        <f ca="1"/>
        <v>@Usairways Thanks For Taking My Flight Off The Board And Not Providing And Updates About My Flight Which Is 26 Minutes Late Flight.</v>
      </c>
      <c r="K10968" t="str">
        <v/>
      </c>
    </row>
    <row r="10969" spans="1:11" x14ac:dyDescent="0.35">
      <c r="A10969" t="s">
        <v>19544</v>
      </c>
      <c r="B10969" t="str">
        <f ca="1"/>
        <v>@Usairways @Americanair I Am So Going To Miss Us Airways.  You Always Provided Great Service And Never Let Me Down.</v>
      </c>
      <c r="K10969" t="str">
        <v/>
      </c>
    </row>
    <row r="10970" spans="1:11" x14ac:dyDescent="0.35">
      <c r="A10970" t="s">
        <v>19546</v>
      </c>
      <c r="B10970" t="str">
        <f ca="1"/>
        <v>@Usairways Never Again! Worse Experience In My Life. Http://T.Co/3Ddqq0Gqni</v>
      </c>
      <c r="K10970" t="str">
        <v/>
      </c>
    </row>
    <row r="10971" spans="1:11" x14ac:dyDescent="0.35">
      <c r="A10971" t="s">
        <v>19548</v>
      </c>
      <c r="B10971" t="str">
        <f ca="1"/>
        <v>.@Usairways I Rebooked Myself - But Cancelled Flighting Flight Because Crew Expired After Boarding Is Unacceptable. You Started Delaying At 1:30Pm.</v>
      </c>
      <c r="K10971" t="str">
        <v/>
      </c>
    </row>
    <row r="10972" spans="1:11" x14ac:dyDescent="0.35">
      <c r="A10972" t="s">
        <v>19549</v>
      </c>
      <c r="B10972" t="str">
        <f ca="1"/>
        <v>@Usairways 7+ Hrs Stranded In Dca...Zero Apologies And The Worst Customer Service. Been A Faithful Traveler For 15+ Years, But No More!</v>
      </c>
      <c r="K10972" t="str">
        <v/>
      </c>
    </row>
    <row r="10973" spans="1:11" x14ac:dyDescent="0.35">
      <c r="A10973" t="s">
        <v>19551</v>
      </c>
      <c r="B10973" t="str">
        <f ca="1"/>
        <v>@Usairways This Response Doesn'T Correct The Fact That Your Pilot Failed To Keep Passengers Updated</v>
      </c>
      <c r="K10973" t="str">
        <v/>
      </c>
    </row>
    <row r="10974" spans="1:11" x14ac:dyDescent="0.35">
      <c r="A10974" t="s">
        <v>19554</v>
      </c>
      <c r="B10974" t="str">
        <f ca="1"/>
        <v>@Usairways Been At Dca At 5 Pm Still Here At 3 Am Due To Mechanical Issues And Lack Of Snacks On The Plane! Absolutely Worse Experience!</v>
      </c>
      <c r="K10974" t="str">
        <v/>
      </c>
    </row>
    <row r="10975" spans="1:11" x14ac:dyDescent="0.35">
      <c r="A10975" t="s">
        <v>19557</v>
      </c>
      <c r="B10975" t="str">
        <f ca="1"/>
        <v>@Usairways It Was 1838, Almost 5 Hours Late Flight Due  To Mechanical.</v>
      </c>
      <c r="K10975" t="str">
        <v/>
      </c>
    </row>
    <row r="10976" spans="1:11" x14ac:dyDescent="0.35">
      <c r="A10976" t="s">
        <v>19558</v>
      </c>
      <c r="B10976" t="str">
        <f ca="1"/>
        <v>@Usairways Never Flying #Usairways Again. Horrible Experience, Terrible Customer Service.</v>
      </c>
      <c r="K10976" t="str">
        <v/>
      </c>
    </row>
    <row r="10977" spans="1:11" x14ac:dyDescent="0.35">
      <c r="A10977" t="s">
        <v>19559</v>
      </c>
      <c r="B10977" t="str">
        <f ca="1"/>
        <v>@Usairways Mobile Boarding Pass Email.</v>
      </c>
      <c r="K10977" t="str">
        <v/>
      </c>
    </row>
    <row r="10978" spans="1:11" x14ac:dyDescent="0.35">
      <c r="A10978" t="s">
        <v>19561</v>
      </c>
      <c r="B10978" t="str">
        <f ca="1"/>
        <v>@Usairways We Will...Sunday! Just A Few Days Away</v>
      </c>
      <c r="K10978" t="str">
        <v/>
      </c>
    </row>
    <row r="10979" spans="1:11" x14ac:dyDescent="0.35">
      <c r="A10979" t="s">
        <v>19563</v>
      </c>
      <c r="B10979" t="str">
        <f ca="1"/>
        <v>@Usairways I Am Following You Now</v>
      </c>
      <c r="K10979" t="str">
        <v/>
      </c>
    </row>
    <row r="10980" spans="1:11" x14ac:dyDescent="0.35">
      <c r="A10980" t="s">
        <v>19564</v>
      </c>
      <c r="B10980" t="str">
        <f ca="1"/>
        <v>@Usairways Unacceptable. You Knew The Pilot Wouldn'T Be Able To Complete The Trip. Wasted All Of Our Time.</v>
      </c>
      <c r="K10980" t="str">
        <v/>
      </c>
    </row>
    <row r="10981" spans="1:11" x14ac:dyDescent="0.35">
      <c r="A10981" t="s">
        <v>19566</v>
      </c>
      <c r="B10981" t="str">
        <f ca="1"/>
        <v>@Usairways I Have Been On Three Planes For Flight 1907 And Still Haven'T Left The Ground Bad Service #Sad</v>
      </c>
      <c r="K10981" t="str">
        <v/>
      </c>
    </row>
    <row r="10982" spans="1:11" x14ac:dyDescent="0.35">
      <c r="A10982" t="s">
        <v>19568</v>
      </c>
      <c r="B10982" t="str">
        <f ca="1"/>
        <v>@Usairways Then Told To Offload Because The Captain Was Over Hours? This Has Been A Terrible Experience.</v>
      </c>
      <c r="K10982" t="str">
        <v/>
      </c>
    </row>
    <row r="10983" spans="1:11" x14ac:dyDescent="0.35">
      <c r="A10983" t="s">
        <v>19569</v>
      </c>
      <c r="B10983" t="str">
        <f ca="1"/>
        <v>@Usairways Why Were We Loaded Onto The Plane (4 Hours Late Flight, Mind You), Made To Sit For 40 Minutes</v>
      </c>
      <c r="K10983" t="str">
        <v/>
      </c>
    </row>
    <row r="10984" spans="1:11" x14ac:dyDescent="0.35">
      <c r="A10984" t="s">
        <v>19570</v>
      </c>
      <c r="B10984" t="str">
        <f ca="1"/>
        <v>@Usairways Why Load Us On The Flight If The Captain Was Over The Hours He Could Fly In One Consecutive Period? Unacceptable.</v>
      </c>
      <c r="K10984" t="str">
        <v/>
      </c>
    </row>
    <row r="10985" spans="1:11" x14ac:dyDescent="0.35">
      <c r="A10985" t="s">
        <v>19571</v>
      </c>
      <c r="B10985" t="str">
        <f ca="1"/>
        <v>@Usairways Offloading The Plane?!?!?! This Is Ridiculous!!!!</v>
      </c>
      <c r="K10985" t="str">
        <v/>
      </c>
    </row>
    <row r="10986" spans="1:11" x14ac:dyDescent="0.35">
      <c r="A10986" t="s">
        <v>19572</v>
      </c>
      <c r="B10986" t="str">
        <f ca="1"/>
        <v>Â€Œ@Usairways: @Jdbwaffles We'Re Excited To Have You Fly With Us, Jb! When Will This Be?Â€ Spring Break !!!</v>
      </c>
      <c r="K10986" t="str">
        <v/>
      </c>
    </row>
    <row r="10987" spans="1:11" x14ac:dyDescent="0.35">
      <c r="A10987" t="s">
        <v>19573</v>
      </c>
      <c r="B10987" t="str">
        <f ca="1"/>
        <v>@Usairways Still Just Sitting Here. Nobody Has Said Anything. What'S Up?</v>
      </c>
      <c r="K10987" t="str">
        <v/>
      </c>
    </row>
    <row r="10988" spans="1:11" x14ac:dyDescent="0.35">
      <c r="A10988" t="s">
        <v>19575</v>
      </c>
      <c r="B10988" t="str">
        <f ca="1"/>
        <v>@Usairways That Is Actually Not True! You Can Get A Seat Online After A Big Hassle. That Policy Is Totally Dishonest And Misleading. #Faa</v>
      </c>
      <c r="K10988" t="str">
        <v/>
      </c>
    </row>
    <row r="10989" spans="1:11" x14ac:dyDescent="0.35">
      <c r="A10989" t="s">
        <v>19576</v>
      </c>
      <c r="B10989" t="str">
        <f ca="1"/>
        <v>@Usairways I Will. Thank You For At Least Tweeting Me Back:) Better Than Most. Ðÿ‘Œ</v>
      </c>
      <c r="K10989" t="str">
        <v/>
      </c>
    </row>
    <row r="10990" spans="1:11" x14ac:dyDescent="0.35">
      <c r="A10990" t="s">
        <v>19578</v>
      </c>
      <c r="B10990" t="str">
        <f ca="1"/>
        <v>@Usairways That Seems Unlikely Without A Crew Here To Board Us</v>
      </c>
      <c r="K10990" t="str">
        <v/>
      </c>
    </row>
    <row r="10991" spans="1:11" x14ac:dyDescent="0.35">
      <c r="A10991" t="s">
        <v>19580</v>
      </c>
      <c r="B10991" t="str">
        <f ca="1"/>
        <v>@Usairways That'S Incorrect. Four People, Last Flight Of The Night, With Our Bags. #Horriblecustomerservice</v>
      </c>
      <c r="K10991" t="str">
        <v/>
      </c>
    </row>
    <row r="10992" spans="1:11" x14ac:dyDescent="0.35">
      <c r="A10992" t="s">
        <v>19582</v>
      </c>
      <c r="B10992" t="str">
        <f ca="1"/>
        <v>@Usairways Exicted To Be Flying With Y'All Soon !!</v>
      </c>
      <c r="K10992" t="str">
        <v/>
      </c>
    </row>
    <row r="10993" spans="1:11" x14ac:dyDescent="0.35">
      <c r="A10993" t="s">
        <v>19583</v>
      </c>
      <c r="B10993" t="str">
        <f ca="1"/>
        <v>@Usairways And That You Can Choose The Same Seat For Free After Clicking 100 Buttons.</v>
      </c>
      <c r="K10993" t="str">
        <v/>
      </c>
    </row>
    <row r="10994" spans="1:11" x14ac:dyDescent="0.35">
      <c r="A10994" t="s">
        <v>19584</v>
      </c>
      <c r="B10994" t="str">
        <f ca="1"/>
        <v>@Usairways The Fact That You Are Making Customers Pay $15 To "Choose" A Seat And Try To Convince Them Using Psychological Tricks With Colors</v>
      </c>
      <c r="K10994" t="str">
        <v/>
      </c>
    </row>
    <row r="10995" spans="1:11" x14ac:dyDescent="0.35">
      <c r="A10995" t="s">
        <v>19585</v>
      </c>
      <c r="B10995" t="str">
        <f ca="1"/>
        <v>@Usairways Iâ€™Ll Do That In Addition To Reviewing On My Blog. Your Agents Were Pleasant But The Experience Was Less Than :/</v>
      </c>
      <c r="K10995" t="str">
        <v/>
      </c>
    </row>
    <row r="10996" spans="1:11" x14ac:dyDescent="0.35">
      <c r="A10996" t="s">
        <v>19586</v>
      </c>
      <c r="B10996" t="str">
        <f ca="1"/>
        <v>@Usairways Your New Seat Assignment Service Is An Embarrassment To Airlines And Customers Worldwide. #Shameonyou #Usairwayssucks</v>
      </c>
      <c r="K10996" t="str">
        <v/>
      </c>
    </row>
    <row r="10997" spans="1:11" x14ac:dyDescent="0.35">
      <c r="A10997" t="s">
        <v>19587</v>
      </c>
      <c r="B10997" t="str">
        <f ca="1"/>
        <v>@Usairways Worst Experience Ever With You Guysâ€¦See My Blog Tomorrow On My Experience. Maybe You Can Help Make It Better.</v>
      </c>
      <c r="K10997" t="str">
        <v/>
      </c>
    </row>
    <row r="10998" spans="1:11" x14ac:dyDescent="0.35">
      <c r="A10998" t="s">
        <v>19588</v>
      </c>
      <c r="B10998" t="str">
        <f ca="1"/>
        <v>@Usairways Now The Freezing Bus Is Just Doing Circles?</v>
      </c>
      <c r="K10998" t="str">
        <v/>
      </c>
    </row>
    <row r="10999" spans="1:11" x14ac:dyDescent="0.35">
      <c r="A10999" t="s">
        <v>19589</v>
      </c>
      <c r="B10999" t="str">
        <f ca="1"/>
        <v>@Usairways Please Explain, I Have Plenty Of Time Since I'M Stranded!!</v>
      </c>
      <c r="K10999" t="str">
        <v/>
      </c>
    </row>
    <row r="11000" spans="1:11" x14ac:dyDescent="0.35">
      <c r="A11000" t="s">
        <v>19591</v>
      </c>
      <c r="B11000" t="str">
        <f ca="1"/>
        <v>@Usairways I Doubt That, Its 11:21P &amp;Amp; We R Still Being Held Captive On The Ground At Dca! A Little Communication From Up Front Would B Nice.</v>
      </c>
      <c r="K11000" t="str">
        <v/>
      </c>
    </row>
    <row r="11001" spans="1:11" x14ac:dyDescent="0.35">
      <c r="A11001" t="s">
        <v>19592</v>
      </c>
      <c r="B11001" t="str">
        <f ca="1"/>
        <v>@Usairways Why Does It Cost $900 To Change A $100 Ticket When It Only Cost $150 To Purchase A New Ticket?</v>
      </c>
      <c r="K11001" t="str">
        <v/>
      </c>
    </row>
    <row r="11002" spans="1:11" x14ac:dyDescent="0.35">
      <c r="A11002" t="s">
        <v>19593</v>
      </c>
      <c r="B11002" t="str">
        <f ca="1"/>
        <v>@Usairways 3935. Sitting On A Freezing Bus Because Nobody Is In The Plane. What Is Up?</v>
      </c>
      <c r="K11002" t="str">
        <v/>
      </c>
    </row>
    <row r="11003" spans="1:11" x14ac:dyDescent="0.35">
      <c r="A11003" t="s">
        <v>19594</v>
      </c>
      <c r="B11003" t="str">
        <f ca="1"/>
        <v>@Usairways We Already Spoke To Someone Several Times About The Matter And No One Is Sympathetic Or Will Fly Us Home Early Complimentary.</v>
      </c>
      <c r="K11003" t="str">
        <v/>
      </c>
    </row>
    <row r="11004" spans="1:11" x14ac:dyDescent="0.35">
      <c r="A11004" t="s">
        <v>19595</v>
      </c>
      <c r="B11004" t="str">
        <f ca="1"/>
        <v>@Usairways Doesn'T Want Me To Get Home</v>
      </c>
      <c r="K11004" t="str">
        <v/>
      </c>
    </row>
    <row r="11005" spans="1:11" x14ac:dyDescent="0.35">
      <c r="A11005" t="s">
        <v>19597</v>
      </c>
      <c r="B11005" t="str">
        <f ca="1"/>
        <v>@Usairways They Don'T Stand Alone For Me, I Bought Tix Based On Usair Confirmed Flight. What Good Is Confirmation If You Change It Anyway?</v>
      </c>
      <c r="K11005" t="str">
        <v/>
      </c>
    </row>
    <row r="11006" spans="1:11" x14ac:dyDescent="0.35">
      <c r="A11006" t="s">
        <v>19599</v>
      </c>
      <c r="B11006" t="str">
        <f ca="1"/>
        <v>@Usairways Dca-&amp;Gt;Hpn, U R Prof Hostage Takers.We Stood On Bus 2 Plane For 25 Min,Now Sitting On Plane With No Mvmt &amp;Amp; 1 Announcement 4 &amp;Gt; Hour!</v>
      </c>
      <c r="K11006" t="str">
        <v/>
      </c>
    </row>
    <row r="11007" spans="1:11" x14ac:dyDescent="0.35">
      <c r="A11007" t="s">
        <v>19601</v>
      </c>
      <c r="B11007" t="str">
        <f ca="1"/>
        <v>@Usairways - I Bet You Don'T, But I'M The Paying Customer Here. I Know How To Check For Flight Delays, Thank You.</v>
      </c>
      <c r="K11007" t="str">
        <v/>
      </c>
    </row>
    <row r="11008" spans="1:11" x14ac:dyDescent="0.35">
      <c r="A11008" t="s">
        <v>19602</v>
      </c>
      <c r="B11008" t="str">
        <f ca="1"/>
        <v>@Usairways I Can'T Even Use My Return Flight Home Because The Change Fees You Charge Are Too Expensive, Forcing Me To Purchase A New Ticket.</v>
      </c>
      <c r="K11008" t="str">
        <v/>
      </c>
    </row>
    <row r="11009" spans="1:11" x14ac:dyDescent="0.35">
      <c r="A11009" t="s">
        <v>19604</v>
      </c>
      <c r="B11009" t="str">
        <f ca="1"/>
        <v>@Usairways Oh Great After A 5 Hour Delay We Get To Sit On The Plane For Another Hour Without It Moving.  Flight 1137 Has Been Awful</v>
      </c>
      <c r="K11009" t="str">
        <v/>
      </c>
    </row>
    <row r="11010" spans="1:11" x14ac:dyDescent="0.35">
      <c r="A11010" t="s">
        <v>19605</v>
      </c>
      <c r="B11010" t="str">
        <f ca="1"/>
        <v>@Usairways That'S The 1St Sorry I Received From Your Company. The Least You Could Do Is Fly Us Home Early At No Extra Charge.</v>
      </c>
      <c r="K11010" t="str">
        <v/>
      </c>
    </row>
    <row r="11011" spans="1:11" x14ac:dyDescent="0.35">
      <c r="A11011" t="s">
        <v>19607</v>
      </c>
      <c r="B11011" t="str">
        <f ca="1"/>
        <v>@Usairways Never Flying With You Guys Again. Extremely Disorganized And Too Many Delays.</v>
      </c>
      <c r="K11011" t="str">
        <v/>
      </c>
    </row>
    <row r="11012" spans="1:11" x14ac:dyDescent="0.35">
      <c r="A11012" t="s">
        <v>19609</v>
      </c>
      <c r="B11012" t="str">
        <f ca="1"/>
        <v>@Usairways My Buddies Are Currently Delayed 3.5 Hours And Counting In Dca On Their Ways To Cae For A Golf Week, Any Compensation? #Flydelta</v>
      </c>
      <c r="K11012" t="str">
        <v/>
      </c>
    </row>
    <row r="11013" spans="1:11" x14ac:dyDescent="0.35">
      <c r="A11013" t="s">
        <v>19610</v>
      </c>
      <c r="B11013" t="str">
        <f ca="1"/>
        <v>@Usairways Flights 890 Was The Delay, Flight 5136 Was My Missed Connectionâ€¦ Help!</v>
      </c>
      <c r="K11013" t="str">
        <v/>
      </c>
    </row>
    <row r="11014" spans="1:11" x14ac:dyDescent="0.35">
      <c r="A11014" t="s">
        <v>19612</v>
      </c>
      <c r="B11014" t="str">
        <f ca="1"/>
        <v>@Usairways The Flight That I Did Not Connect To Was 1857.</v>
      </c>
      <c r="K11014" t="str">
        <v/>
      </c>
    </row>
    <row r="11015" spans="1:11" x14ac:dyDescent="0.35">
      <c r="A11015" t="s">
        <v>19614</v>
      </c>
      <c r="B11015" t="str">
        <f ca="1"/>
        <v>@Usairways Even When I Do Simple Google Search By Flight Number It Tells Me Which Gate So Won'T Be That Difficult Am Sure #Disappointed</v>
      </c>
      <c r="K11015" t="str">
        <v/>
      </c>
    </row>
    <row r="11016" spans="1:11" x14ac:dyDescent="0.35">
      <c r="A11016" t="s">
        <v>19615</v>
      </c>
      <c r="B11016" t="str">
        <f ca="1"/>
        <v>@Usairways Yes .Not Sure How You Guys Don'T Know Gate Is Occupied And Keep Us Waiting</v>
      </c>
      <c r="K11016" t="str">
        <v/>
      </c>
    </row>
    <row r="11017" spans="1:11" x14ac:dyDescent="0.35">
      <c r="A11017" t="s">
        <v>19617</v>
      </c>
      <c r="B11017" t="str">
        <f ca="1"/>
        <v>@Usairways Wow! Your Miles Program Is Ripoff,Quick Ticket Fee 75$ I Hope You All End Up On Unemployment.</v>
      </c>
      <c r="K11017" t="str">
        <v/>
      </c>
    </row>
    <row r="11018" spans="1:11" x14ac:dyDescent="0.35">
      <c r="A11018" t="s">
        <v>19618</v>
      </c>
      <c r="B11018" t="str">
        <f ca="1"/>
        <v>@Usairways - Bos -&amp;Gt; Dca Delayed Again. This Needs To Stop. I Will Be Filing Complaints With The Faa And Consumer Affairs</v>
      </c>
      <c r="K11018" t="str">
        <v/>
      </c>
    </row>
    <row r="11019" spans="1:11" x14ac:dyDescent="0.35">
      <c r="A11019" t="s">
        <v>19619</v>
      </c>
      <c r="B11019" t="str">
        <f ca="1"/>
        <v>@Usairways Sitting On The Tarmac Waiting To Deplane 40+ Minutes. The Level Of Service I'Ve Come To Expect.</v>
      </c>
      <c r="K11019" t="str">
        <v/>
      </c>
    </row>
    <row r="11020" spans="1:11" x14ac:dyDescent="0.35">
      <c r="A11020" t="s">
        <v>19620</v>
      </c>
      <c r="B11020" t="str">
        <f ca="1"/>
        <v>@Usairways You Gladly Take The Loyal Customer'S Money But When You Cause An Inconvenience You Do Nothing To Help Fix The Problem You Caused.</v>
      </c>
      <c r="K11020" t="str">
        <v/>
      </c>
    </row>
    <row r="11021" spans="1:11" x14ac:dyDescent="0.35">
      <c r="A11021" t="s">
        <v>19621</v>
      </c>
      <c r="B11021" t="str">
        <f ca="1"/>
        <v>@Usairways The Least You Could Do Is Make Up For What You Have Caused. You Are Ruining People'S Memories! You Should Be Ashamed!</v>
      </c>
      <c r="K11021" t="str">
        <v/>
      </c>
    </row>
    <row r="11022" spans="1:11" x14ac:dyDescent="0.35">
      <c r="A11022" t="s">
        <v>19622</v>
      </c>
      <c r="B11022" t="str">
        <f ca="1"/>
        <v>@Usairways 1St A Late Flight Plane, Then Missing Flight Crew, Then Maintenance Problems, Gates Switched 4 Times. You Call This Customer Service??</v>
      </c>
      <c r="K11022" t="str">
        <v/>
      </c>
    </row>
    <row r="11023" spans="1:11" x14ac:dyDescent="0.35">
      <c r="A11023" t="s">
        <v>19623</v>
      </c>
      <c r="B11023" t="str">
        <f ca="1"/>
        <v>@Usairways Due To Your Expensive Change Fees Either. Out Of All The Airlines, We Chose Yours, All Do You Could Screw Us. Stranded!! No Help!</v>
      </c>
      <c r="K11023" t="str">
        <v/>
      </c>
    </row>
    <row r="11024" spans="1:11" x14ac:dyDescent="0.35">
      <c r="A11024" t="s">
        <v>19624</v>
      </c>
      <c r="B11024" t="str">
        <f ca="1"/>
        <v>@Usairways We Can'T Afford The International Change Fees To Rebook Our Trip So We Wanted To Go Home, Turns Out We Can'T Afford To Go Home.</v>
      </c>
      <c r="K11024" t="str">
        <v/>
      </c>
    </row>
    <row r="11025" spans="1:11" x14ac:dyDescent="0.35">
      <c r="A11025" t="s">
        <v>19625</v>
      </c>
      <c r="B11025" t="str">
        <f ca="1"/>
        <v>@Usairways But It'S Not Their Fault, Because Their Policy Says They At Least Got Us To Our Destination. Really?</v>
      </c>
      <c r="K11025" t="str">
        <v/>
      </c>
    </row>
    <row r="11026" spans="1:11" x14ac:dyDescent="0.35">
      <c r="A11026" t="s">
        <v>19626</v>
      </c>
      <c r="B11026" t="str">
        <f ca="1"/>
        <v>@Usairways Ruined Our Honeymoon By Causing Us To Miss Our International Flight, And Now We Are Stranded.</v>
      </c>
      <c r="K11026" t="str">
        <v/>
      </c>
    </row>
    <row r="11027" spans="1:11" x14ac:dyDescent="0.35">
      <c r="A11027" t="s">
        <v>19628</v>
      </c>
      <c r="B11027" t="str">
        <f ca="1"/>
        <v>@Usairways Fa Attendant On 4553 Phl To Pwm Tonight Was Fab!  An Asset To Your Team.  From 1F. Have A Great Night Team!</v>
      </c>
      <c r="K11027" t="str">
        <v/>
      </c>
    </row>
    <row r="11028" spans="1:11" x14ac:dyDescent="0.35">
      <c r="A11028" t="s">
        <v>19631</v>
      </c>
      <c r="B11028" t="str">
        <f ca="1"/>
        <v>@Usairways Thanks For Overflight Booking Problems First Class And Automatically Downgrading My Upgrade 3 Min Before Boarding. #Ffstatusdontmatter #Thenewaa</v>
      </c>
      <c r="K11028" t="str">
        <v/>
      </c>
    </row>
    <row r="11029" spans="1:11" x14ac:dyDescent="0.35">
      <c r="A11029" t="s">
        <v>19634</v>
      </c>
      <c r="B11029" t="str">
        <f ca="1"/>
        <v>@Usairways We'Re Having 2 Grandbabies In 2 Weeks -- Will Travel To Dc For The Births. Thank You For The Reasonable Fares!  See You Saturday!</v>
      </c>
      <c r="K11029" t="str">
        <v/>
      </c>
    </row>
    <row r="11030" spans="1:11" x14ac:dyDescent="0.35">
      <c r="A11030" t="s">
        <v>19636</v>
      </c>
      <c r="B11030" t="str">
        <f ca="1"/>
        <v>@Usairways Thank You, @Usairways!  Your Fare To From Dtw To Dca Was Much Lower Than @Delta And @Southwestair!  Thank You! You Won Me Over!</v>
      </c>
      <c r="K11030" t="str">
        <v/>
      </c>
    </row>
    <row r="11031" spans="1:11" x14ac:dyDescent="0.35">
      <c r="A11031" t="s">
        <v>19637</v>
      </c>
      <c r="B11031" t="str">
        <f ca="1"/>
        <v>@Usairways Flight 728 From Phl To London Has Been Sitting On The Tarmac For 46Min W/No Further Update From The Pilot. What Gives???</v>
      </c>
      <c r="K11031" t="str">
        <v/>
      </c>
    </row>
    <row r="11032" spans="1:11" x14ac:dyDescent="0.35">
      <c r="A11032" t="s">
        <v>19639</v>
      </c>
      <c r="B11032" t="str">
        <f ca="1"/>
        <v>@Usairways I Already Have, Four Times</v>
      </c>
      <c r="K11032" t="str">
        <v/>
      </c>
    </row>
    <row r="11033" spans="1:11" x14ac:dyDescent="0.35">
      <c r="A11033" t="s">
        <v>19641</v>
      </c>
      <c r="B11033" t="str">
        <f ca="1"/>
        <v>@Usairways 42 Minutes Holding. Seriously, If Your Average Wait Time Is Over 30 Minutes Then Maybe, Just Maybe, You'Re Understaffed.</v>
      </c>
      <c r="K11033" t="str">
        <v/>
      </c>
    </row>
    <row r="11034" spans="1:11" x14ac:dyDescent="0.35">
      <c r="A11034" t="s">
        <v>19643</v>
      </c>
      <c r="B11034" t="str">
        <f ca="1"/>
        <v>@Usairways I Submitted Refund Request B4 1St Flight 2 Days Ago. Is That All I Need 2 Do?</v>
      </c>
      <c r="K11034" t="str">
        <v/>
      </c>
    </row>
    <row r="11035" spans="1:11" x14ac:dyDescent="0.35">
      <c r="A11035" t="s">
        <v>19645</v>
      </c>
      <c r="B11035" t="str">
        <f ca="1"/>
        <v>@Usairways I Know That, Thanks. Evaluate Further ;-) ... -Chairman</v>
      </c>
      <c r="K11035" t="str">
        <v/>
      </c>
    </row>
    <row r="11036" spans="1:11" x14ac:dyDescent="0.35">
      <c r="A11036" t="s">
        <v>19646</v>
      </c>
      <c r="B11036" t="str">
        <f ca="1"/>
        <v>@Usairways Seriously??? I Have Shared My Concerns Four Times Already, To No Avail!  Geeeeezzzzz! #Frustrated Flyer</v>
      </c>
      <c r="K11036" t="str">
        <v/>
      </c>
    </row>
    <row r="11037" spans="1:11" x14ac:dyDescent="0.35">
      <c r="A11037" t="s">
        <v>19648</v>
      </c>
      <c r="B11037" t="str">
        <f ca="1"/>
        <v>@Usairways No Hot Food On A 5 Hour Flight? Crazy. Couldn'T Eat In Phl B/C Our Original Connection Was 40 Min Late Flight. What Gives? #Phltolas</v>
      </c>
      <c r="K11037" t="str">
        <v/>
      </c>
    </row>
    <row r="11038" spans="1:11" x14ac:dyDescent="0.35">
      <c r="A11038" t="s">
        <v>19650</v>
      </c>
      <c r="B11038" t="str">
        <f ca="1"/>
        <v>@Usairways Seriously, Flight Delay Cinci To Philly Due To New Ground Staff, Miss Connection To Man Uk And Now Have To Argue For Hotel. Wtf</v>
      </c>
      <c r="K11038" t="str">
        <v/>
      </c>
    </row>
    <row r="11039" spans="1:11" x14ac:dyDescent="0.35">
      <c r="A11039" t="s">
        <v>19653</v>
      </c>
      <c r="B11039" t="str">
        <f ca="1"/>
        <v>@Usairways Thank You For Continuing To Be The Worst Airline Out. Didn'T Need That Extra Hour Of Sleep After 29 Hours Of Travel Anyway</v>
      </c>
      <c r="K11039" t="str">
        <v/>
      </c>
    </row>
    <row r="11040" spans="1:11" x14ac:dyDescent="0.35">
      <c r="A11040" t="s">
        <v>19654</v>
      </c>
      <c r="B11040" t="str">
        <f ca="1"/>
        <v>@Usairways I Guess They Only Respond To Compliments. Sorry, Can'T Think@Of Even One.</v>
      </c>
      <c r="K11040" t="str">
        <v/>
      </c>
    </row>
    <row r="11041" spans="1:11" x14ac:dyDescent="0.35">
      <c r="A11041" t="s">
        <v>19655</v>
      </c>
      <c r="B11041" t="str">
        <f ca="1"/>
        <v>@Usairways  #Usairways Disappoints Again! #Cancelled Flighted Flights #Missed Appointments #Promised Refund Is A Lie</v>
      </c>
      <c r="K11041" t="str">
        <v/>
      </c>
    </row>
    <row r="11042" spans="1:11" x14ac:dyDescent="0.35">
      <c r="A11042" t="s">
        <v>19657</v>
      </c>
      <c r="B11042" t="str">
        <f ca="1"/>
        <v>@Usairways 45 Minutes On Hold Waiting To Speak With An Agent !! Come On #Usairways !!! Ridiculous #Baggagelost #Usairways</v>
      </c>
      <c r="K11042" t="str">
        <v/>
      </c>
    </row>
    <row r="11043" spans="1:11" x14ac:dyDescent="0.35">
      <c r="A11043" t="s">
        <v>19658</v>
      </c>
      <c r="B11043" t="str">
        <f ca="1"/>
        <v>@Usairways Unable To Locate Baggage, This Is Frustrating. All My Sons Clothes And Needs In It. #Zfv #Yyz #Usairways #Baggagelost</v>
      </c>
      <c r="K11043" t="str">
        <v/>
      </c>
    </row>
    <row r="11044" spans="1:11" x14ac:dyDescent="0.35">
      <c r="A11044" t="s">
        <v>19660</v>
      </c>
      <c r="B11044" t="str">
        <f ca="1"/>
        <v>@Usairways I Already Did. My Question Is, Why Does It Still Say In Progress On @Askpaypal? It'S Been 6 Days.</v>
      </c>
      <c r="K11044" t="str">
        <v/>
      </c>
    </row>
    <row r="11045" spans="1:11" x14ac:dyDescent="0.35">
      <c r="A11045" t="s">
        <v>19663</v>
      </c>
      <c r="B11045" t="str">
        <f ca="1"/>
        <v>@Usairways Are You Kidding Me?? Bad Customer Service, Folks. Flew From Psp To Phx Flight 2692 On 2/19. (Cont) Http://T.Co/Kigfkvxxdq</v>
      </c>
      <c r="K11045" t="str">
        <v/>
      </c>
    </row>
    <row r="11046" spans="1:11" x14ac:dyDescent="0.35">
      <c r="A11046" t="s">
        <v>19666</v>
      </c>
      <c r="B11046" t="str">
        <f ca="1"/>
        <v>@Usairways Thanks For Getting Me Rescheduled On A Direct Flight To Nola Tonight In 10 Minutes--And Hopefully An Hour Earlier Getting There!</v>
      </c>
      <c r="K11046" t="str">
        <v/>
      </c>
    </row>
    <row r="11047" spans="1:11" x14ac:dyDescent="0.35">
      <c r="A11047" t="s">
        <v>19669</v>
      </c>
      <c r="B11047" t="str">
        <f ca="1"/>
        <v>@Usairways Problem With Flight In Gainesville Us Airways  5137 To Clt Will Miss Connecting Flight 5547 To Iad. When Can I Get Another Flight</v>
      </c>
      <c r="K11047" t="str">
        <v/>
      </c>
    </row>
    <row r="11048" spans="1:11" x14ac:dyDescent="0.35">
      <c r="A11048" t="s">
        <v>19671</v>
      </c>
      <c r="B11048" t="str">
        <f ca="1"/>
        <v>@Usairways Still No Rep Can Talk 3 Days Late Flightr. U R Asking Me To Checkin To My Flight Tmrw And My Refund Is Being Requested.  Deal W This!!</v>
      </c>
      <c r="K11048" t="str">
        <v/>
      </c>
    </row>
    <row r="11049" spans="1:11" x14ac:dyDescent="0.35">
      <c r="A11049" t="s">
        <v>19673</v>
      </c>
      <c r="B11049" t="str">
        <f ca="1"/>
        <v>@Usairways Flight 1777 Has Been Waiting For 30 Minutes At Rsw Waiting For Weight Balance Clearance. Come On, Let Us Leave!</v>
      </c>
      <c r="K11049" t="str">
        <v/>
      </c>
    </row>
    <row r="11050" spans="1:11" x14ac:dyDescent="0.35">
      <c r="A11050" t="s">
        <v>19674</v>
      </c>
      <c r="B11050" t="str">
        <f ca="1"/>
        <v>@Usairways @Askpaypal When Will It Be Marked "Completed". I'M Scared I'M Going To Lose My Reservation Or My Money Is Going To Be Refunded.</v>
      </c>
      <c r="K11050" t="str">
        <v/>
      </c>
    </row>
    <row r="11051" spans="1:11" x14ac:dyDescent="0.35">
      <c r="A11051" t="s">
        <v>19675</v>
      </c>
      <c r="B11051" t="str">
        <f ca="1"/>
        <v>@Usairways @Askpaypal Completed. If That'S The Case Then Why Does It Still Say "In Progress" On Paypal'S Website. I Reserved On The 13Th.</v>
      </c>
      <c r="K11051" t="str">
        <v/>
      </c>
    </row>
    <row r="11052" spans="1:11" x14ac:dyDescent="0.35">
      <c r="A11052" t="s">
        <v>19676</v>
      </c>
      <c r="B11052" t="str">
        <f ca="1"/>
        <v>@Usairways @Askpaypal So I Contacted My Bank. They Took The Money Out Today. I Also Contacted @Usairways They Said My Reservation Is</v>
      </c>
      <c r="K11052" t="str">
        <v/>
      </c>
    </row>
    <row r="11053" spans="1:11" x14ac:dyDescent="0.35">
      <c r="A11053" t="s">
        <v>19678</v>
      </c>
      <c r="B11053" t="str">
        <f ca="1"/>
        <v>@Usairways Appreciate The Calls When Flight'S Delayed, But The Recorded Msg Is Tedious &amp;Amp; Just Goes On &amp;Amp; On. I Vote For Texts If Practical :)</v>
      </c>
      <c r="K11053" t="str">
        <v/>
      </c>
    </row>
    <row r="11054" spans="1:11" x14ac:dyDescent="0.35">
      <c r="A11054" t="s">
        <v>19681</v>
      </c>
      <c r="B11054" t="str">
        <f ca="1"/>
        <v>@Usairways Horrible Communication On Delayed Flight Out Of Lga!!!! I Got 2 Emails In Seconds W Different Delay Times!!!! Horrible</v>
      </c>
      <c r="K11054" t="str">
        <v/>
      </c>
    </row>
    <row r="11055" spans="1:11" x14ac:dyDescent="0.35">
      <c r="A11055" t="s">
        <v>19683</v>
      </c>
      <c r="B11055" t="str">
        <f ca="1"/>
        <v>@Usairways Thank You Finally Got Our Bag. Customer Services Reps Were Wonderful.</v>
      </c>
      <c r="K11055" t="str">
        <v/>
      </c>
    </row>
    <row r="11056" spans="1:11" x14ac:dyDescent="0.35">
      <c r="A11056" t="s">
        <v>19685</v>
      </c>
      <c r="B11056" t="str">
        <f ca="1"/>
        <v>@Usairways Have A 6:05Pm Flight Out Of Phl Sat, 2/21. Snow Expected. Are We Able To Switch To An Earlier Flight Without Penalty?</v>
      </c>
      <c r="K11056" t="str">
        <v/>
      </c>
    </row>
    <row r="11057" spans="1:11" x14ac:dyDescent="0.35">
      <c r="A11057" t="s">
        <v>19687</v>
      </c>
      <c r="B11057" t="str">
        <f ca="1"/>
        <v>@Usairways We Got Our Bags Today. Thanks!</v>
      </c>
      <c r="K11057" t="str">
        <v/>
      </c>
    </row>
    <row r="11058" spans="1:11" x14ac:dyDescent="0.35">
      <c r="A11058" t="s">
        <v>19689</v>
      </c>
      <c r="B11058" t="str">
        <f ca="1"/>
        <v>@Usairways 45 Min Hold Time Then A Hang Up By Manager Mike In Dividend Miles Dept. Tough To Justify Sticking With The Us Air Cc And Status.</v>
      </c>
      <c r="K11058" t="str">
        <v/>
      </c>
    </row>
    <row r="11059" spans="1:11" x14ac:dyDescent="0.35">
      <c r="A11059" t="s">
        <v>19691</v>
      </c>
      <c r="B11059" t="str">
        <f ca="1"/>
        <v>@Usairways Never Fails To Disappoint.</v>
      </c>
      <c r="K11059" t="str">
        <v/>
      </c>
    </row>
    <row r="11060" spans="1:11" x14ac:dyDescent="0.35">
      <c r="A11060" t="s">
        <v>19694</v>
      </c>
      <c r="B11060" t="str">
        <f ca="1"/>
        <v>@Usairways Platinum Flyer Bought Tkt In Aa. Also Both Accounts Are Linked. So Why Can'T I Check In For Flight Tomorrow?</v>
      </c>
      <c r="K11060" t="str">
        <v/>
      </c>
    </row>
    <row r="11061" spans="1:11" x14ac:dyDescent="0.35">
      <c r="A11061" t="s">
        <v>19696</v>
      </c>
      <c r="B11061" t="str">
        <f ca="1"/>
        <v>@Usairways  Your Person Taking Tickets Is Rude And Now We Are Delayed 4-50 Minutes Because You Overfilled Fuel On The Plane #500.</v>
      </c>
      <c r="K11061" t="str">
        <v/>
      </c>
    </row>
    <row r="11062" spans="1:11" x14ac:dyDescent="0.35">
      <c r="A11062" t="s">
        <v>19699</v>
      </c>
      <c r="B11062" t="str">
        <f ca="1"/>
        <v>@Usairways Flight 500 Out Of Seattle Has 10,000Lbs Too Much Fuel And No Water For The Lavoratories. Nice Job Guys - Est 40Min Behind Now</v>
      </c>
      <c r="K11062" t="str">
        <v/>
      </c>
    </row>
    <row r="11063" spans="1:11" x14ac:dyDescent="0.35">
      <c r="A11063" t="s">
        <v>19701</v>
      </c>
      <c r="B11063" t="str">
        <f ca="1"/>
        <v>@Usairways Flight 437 Phx&amp;Gt;Ord.  Lead Fa Bill Is The Most Professional Fa I Have Seen In 9 Years Of Flying Usair. I Have No Ab Cards. :-(</v>
      </c>
      <c r="K11063" t="str">
        <v/>
      </c>
    </row>
    <row r="11064" spans="1:11" x14ac:dyDescent="0.35">
      <c r="A11064" t="s">
        <v>19702</v>
      </c>
      <c r="B11064" t="str">
        <f ca="1"/>
        <v>@Usairways I Miss You Too. Work Has Taken Me Out Of Philly. Iâ€™Ve Been On Flight 1776 From Bos Â€”&amp;Gt; Phl So Many Times I Should Have A Res. Seat</v>
      </c>
      <c r="K11064" t="str">
        <v/>
      </c>
    </row>
    <row r="11065" spans="1:11" x14ac:dyDescent="0.35">
      <c r="A11065" t="s">
        <v>19704</v>
      </c>
      <c r="B11065" t="str">
        <f ca="1"/>
        <v>@Usairways Http://T.Co/Axryeiwzh0, Vuelo24.Es, Vuelos24.Es Sell Too Cheap Mad-Nyc With Usairways. Are They Trusted Webs Or Is It A Scam?</v>
      </c>
      <c r="K11065" t="str">
        <v/>
      </c>
    </row>
    <row r="11066" spans="1:11" x14ac:dyDescent="0.35">
      <c r="A11066" t="s">
        <v>19707</v>
      </c>
      <c r="B11066" t="str">
        <f ca="1"/>
        <v>@Usairways @Americanair Total Lack Of Cust. Service For A Mom Flying Solo W. Baby. Will Not Be Flying W. Am. Air Again!!!</v>
      </c>
      <c r="K11066" t="str">
        <v/>
      </c>
    </row>
    <row r="11067" spans="1:11" x14ac:dyDescent="0.35">
      <c r="A11067" t="s">
        <v>19709</v>
      </c>
      <c r="B11067" t="str">
        <f ca="1"/>
        <v>@Usairways Pure Anarchy On Flight 555 To Slc. People Walking In With Nothing Packed In Bags With Arms Full Of Stuff. #Getittogether</v>
      </c>
      <c r="K11067" t="str">
        <v/>
      </c>
    </row>
    <row r="11068" spans="1:11" x14ac:dyDescent="0.35">
      <c r="A11068" t="s">
        <v>19711</v>
      </c>
      <c r="B11068" t="str">
        <f ca="1"/>
        <v>@Usairways @Americanair You Know...Hockey Sticks Are Expensive. Your Baggage Handlers Shouldn'T Just Be Throwing Them On The Cart.</v>
      </c>
      <c r="K11068" t="str">
        <v/>
      </c>
    </row>
    <row r="11069" spans="1:11" x14ac:dyDescent="0.35">
      <c r="A11069" t="s">
        <v>19713</v>
      </c>
      <c r="B11069" t="str">
        <f ca="1"/>
        <v>@Usairways No Problem.  Things Worked Out At Airport.   Thanks!</v>
      </c>
      <c r="K11069" t="str">
        <v/>
      </c>
    </row>
    <row r="11070" spans="1:11" x14ac:dyDescent="0.35">
      <c r="A11070" t="s">
        <v>19714</v>
      </c>
      <c r="B11070" t="str">
        <f ca="1"/>
        <v>@Usairways Any Word On Whether Or Not Flight 1971 From Seattle To Charlotte Will Have Connections Held? Or...</v>
      </c>
      <c r="K11070" t="str">
        <v/>
      </c>
    </row>
    <row r="11071" spans="1:11" x14ac:dyDescent="0.35">
      <c r="A11071" t="s">
        <v>19715</v>
      </c>
      <c r="B11071" t="str">
        <f ca="1"/>
        <v>@Usairways Please Change Direct Flights From Ric To Jfk Instead Of Lga. Pleeeeease! Lga Is The Pits.</v>
      </c>
      <c r="K11071" t="str">
        <v/>
      </c>
    </row>
    <row r="11072" spans="1:11" x14ac:dyDescent="0.35">
      <c r="A11072" t="s">
        <v>19716</v>
      </c>
      <c r="B11072" t="str">
        <f ca="1"/>
        <v>@Usairways I Tried It But Doesnt Help Very Much And Reservation Seems To Be Overwhelmed With Some Issues</v>
      </c>
      <c r="K11072" t="str">
        <v/>
      </c>
    </row>
    <row r="11073" spans="1:11" x14ac:dyDescent="0.35">
      <c r="A11073" t="s">
        <v>19718</v>
      </c>
      <c r="B11073" t="str">
        <f ca="1"/>
        <v>@Usairways Should Take A Lesson From @Southwestair And Wait For Passengers From Connecting Flights. Shame..</v>
      </c>
      <c r="K11073" t="str">
        <v/>
      </c>
    </row>
    <row r="11074" spans="1:11" x14ac:dyDescent="0.35">
      <c r="A11074" t="s">
        <v>19719</v>
      </c>
      <c r="B11074" t="str">
        <f ca="1"/>
        <v>@Usairways Do You Have A Phone Nbr For Refund Dept ?</v>
      </c>
      <c r="K11074" t="str">
        <v/>
      </c>
    </row>
    <row r="11075" spans="1:11" x14ac:dyDescent="0.35">
      <c r="A11075" t="s">
        <v>19720</v>
      </c>
      <c r="B11075" t="str">
        <f ca="1"/>
        <v>@Usairways Do You Post Travel Alerts On Your Website? Traveling To Bdl On Sunday Morning.</v>
      </c>
      <c r="K11075" t="str">
        <v/>
      </c>
    </row>
    <row r="11076" spans="1:11" x14ac:dyDescent="0.35">
      <c r="A11076" t="s">
        <v>19722</v>
      </c>
      <c r="B11076" t="str">
        <f ca="1"/>
        <v>@Usairways Yes, It'S A Domestic Flight. Thank You!</v>
      </c>
      <c r="K11076" t="str">
        <v/>
      </c>
    </row>
    <row r="11077" spans="1:11" x14ac:dyDescent="0.35">
      <c r="A11077" t="s">
        <v>19724</v>
      </c>
      <c r="B11077" t="str">
        <f ca="1"/>
        <v>@Usairways Can I Bring A Copy Or Photo Of My Baby'S Birth Certificate For The Flight? I Feel Uncomfortable Traveling With The Real Thing.</v>
      </c>
      <c r="K11077" t="str">
        <v/>
      </c>
    </row>
    <row r="11078" spans="1:11" x14ac:dyDescent="0.35">
      <c r="A11078" t="s">
        <v>19726</v>
      </c>
      <c r="B11078" t="str">
        <f ca="1"/>
        <v>@Usairways Would Like To See You Do Similar In Phl! Http://T.Co/N9Vge2Npib</v>
      </c>
      <c r="K11078" t="str">
        <v/>
      </c>
    </row>
    <row r="11079" spans="1:11" x14ac:dyDescent="0.35">
      <c r="A11079" t="s">
        <v>19728</v>
      </c>
      <c r="B11079" t="str">
        <f ca="1"/>
        <v>@Usairways Thanks! Made It Safely! Http://T.Co/Kcqebeej7S</v>
      </c>
      <c r="K11079" t="str">
        <v/>
      </c>
    </row>
    <row r="11080" spans="1:11" x14ac:dyDescent="0.35">
      <c r="A11080" t="s">
        <v>19730</v>
      </c>
      <c r="B11080" t="str">
        <f ca="1"/>
        <v>@Usairways They Say Connections Are Good Still...But Another Reflight Booking Problems Is The Last Thing I Need Today</v>
      </c>
      <c r="K11080" t="str">
        <v/>
      </c>
    </row>
    <row r="11081" spans="1:11" x14ac:dyDescent="0.35">
      <c r="A11081" t="s">
        <v>19732</v>
      </c>
      <c r="B11081" t="str">
        <f ca="1"/>
        <v>@Usairways Tells Me To Talk To @Americanair About My Delayed Flights. Aa Tells Me To Talk To Us. #Ihatemergers</v>
      </c>
      <c r="K11081" t="str">
        <v/>
      </c>
    </row>
    <row r="11082" spans="1:11" x14ac:dyDescent="0.35">
      <c r="A11082" t="s">
        <v>19734</v>
      </c>
      <c r="B11082" t="str">
        <f ca="1"/>
        <v>@Usairways What Is The Holdup? Should I Be Looking For Another Flight?</v>
      </c>
      <c r="K11082" t="str">
        <v/>
      </c>
    </row>
    <row r="11083" spans="1:11" x14ac:dyDescent="0.35">
      <c r="A11083" t="s">
        <v>19737</v>
      </c>
      <c r="B11083" t="str">
        <f ca="1"/>
        <v>@Usairways This Is Going To Take Up To An Hour--Not Okay Usair. Not Okay. This Is Ruining Everything.</v>
      </c>
      <c r="K11083" t="str">
        <v/>
      </c>
    </row>
    <row r="11084" spans="1:11" x14ac:dyDescent="0.35">
      <c r="A11084" t="s">
        <v>19739</v>
      </c>
      <c r="B11084" t="str">
        <f ca="1"/>
        <v>@Usairways 4420 Delayed Further?</v>
      </c>
      <c r="K11084" t="str">
        <v/>
      </c>
    </row>
    <row r="11085" spans="1:11" x14ac:dyDescent="0.35">
      <c r="A11085" t="s">
        <v>19741</v>
      </c>
      <c r="B11085" t="str">
        <f ca="1"/>
        <v>@Usairways 25+ Min. Hung Up. Always Awful Having To Call Reservations There.</v>
      </c>
      <c r="K11085" t="str">
        <v/>
      </c>
    </row>
    <row r="11086" spans="1:11" x14ac:dyDescent="0.35">
      <c r="A11086" t="s">
        <v>19743</v>
      </c>
      <c r="B11086" t="str">
        <f ca="1"/>
        <v>.@Usairways I Guess From Now On I Should Take My Chances &amp;Amp; Keep The $50 For The Courtesy Free Because It Seems Cabin Is Always Full.</v>
      </c>
      <c r="K11086" t="str">
        <v/>
      </c>
    </row>
    <row r="11087" spans="1:11" x14ac:dyDescent="0.35">
      <c r="A11087" t="s">
        <v>19745</v>
      </c>
      <c r="B11087" t="str">
        <f ca="1"/>
        <v>@Usairways 4 Hours Late Flightr And I Lost My Conection Ðÿ˜¡</v>
      </c>
      <c r="K11087" t="str">
        <v/>
      </c>
    </row>
    <row r="11088" spans="1:11" x14ac:dyDescent="0.35">
      <c r="A11088" t="s">
        <v>19748</v>
      </c>
      <c r="B11088" t="str">
        <f ca="1"/>
        <v>@Usairways Just Heard #Monterey Airport Was Closed Due To Thick Fog, Any Updates</v>
      </c>
      <c r="K11088" t="str">
        <v/>
      </c>
    </row>
    <row r="11089" spans="1:11" x14ac:dyDescent="0.35">
      <c r="A11089" t="s">
        <v>19750</v>
      </c>
      <c r="B11089" t="str">
        <f ca="1"/>
        <v>@Usairways Over 15Min Hold On Your Reservation Line. Embarrassing. Aa Platinum Member.</v>
      </c>
      <c r="K11089" t="str">
        <v/>
      </c>
    </row>
    <row r="11090" spans="1:11" x14ac:dyDescent="0.35">
      <c r="A11090" t="s">
        <v>19752</v>
      </c>
      <c r="B11090" t="str">
        <f ca="1"/>
        <v>@Usairways - Love The Changes In The Lounge - Cheese, Veggies, Olives In Addition To The Crackers And Snack Mix,</v>
      </c>
      <c r="K11090" t="str">
        <v/>
      </c>
    </row>
    <row r="11091" spans="1:11" x14ac:dyDescent="0.35">
      <c r="A11091" t="s">
        <v>19754</v>
      </c>
      <c r="B11091" t="str">
        <f ca="1"/>
        <v>@Usairways Thanks.  If You Have Another Method Also That Would Be Nice.  Appears To Be A Design Flaw</v>
      </c>
      <c r="K11091" t="str">
        <v/>
      </c>
    </row>
    <row r="11092" spans="1:11" x14ac:dyDescent="0.35">
      <c r="A11092" t="s">
        <v>19755</v>
      </c>
      <c r="B11092" t="str">
        <f ca="1"/>
        <v>@Usairways Yes.  Every One Of These On Every Flight Is Like This.  There Needs To Be More Velcro Or Something</v>
      </c>
      <c r="K11092" t="str">
        <v/>
      </c>
    </row>
    <row r="11093" spans="1:11" x14ac:dyDescent="0.35">
      <c r="A11093" t="s">
        <v>19756</v>
      </c>
      <c r="B11093" t="str">
        <f ca="1"/>
        <v>@Usairways Please Secure The 'Footrest' Shelf' In Business Class On A330 Airplanes!!! Http://T.Co/Zl4Bvexmcj</v>
      </c>
      <c r="K11093" t="str">
        <v/>
      </c>
    </row>
    <row r="11094" spans="1:11" x14ac:dyDescent="0.35">
      <c r="A11094" t="s">
        <v>19758</v>
      </c>
      <c r="B11094" t="str">
        <f ca="1"/>
        <v>@Usairways Forgetting To Fuel Up? Realizing There Was More Cargo To Add To Plane? One Way To Try And Mask A Delay.</v>
      </c>
      <c r="K11094" t="str">
        <v/>
      </c>
    </row>
    <row r="11095" spans="1:11" x14ac:dyDescent="0.35">
      <c r="A11095" t="s">
        <v>19760</v>
      </c>
      <c r="B11095" t="str">
        <f ca="1"/>
        <v>@Usairways Your Gate Team Are Polite. But Your Planes Are Habitually Late Flight. In Many Cases, Passengers Are Waiting For The Flight Crew!</v>
      </c>
      <c r="K11095" t="str">
        <v/>
      </c>
    </row>
    <row r="11096" spans="1:11" x14ac:dyDescent="0.35">
      <c r="A11096" t="s">
        <v>19763</v>
      </c>
      <c r="B11096" t="str">
        <f ca="1"/>
        <v>@Usairways Fuk U Us Airways With Yo Shitty Chicken Salad Sandwich That So Overpriced And U Fuking Make Me Wait In A 6 Hr Layover Fuk U And</v>
      </c>
      <c r="K11096" t="str">
        <v/>
      </c>
    </row>
    <row r="11097" spans="1:11" x14ac:dyDescent="0.35">
      <c r="A11097" t="s">
        <v>19765</v>
      </c>
      <c r="B11097" t="str">
        <f ca="1"/>
        <v>@Usairways $75 For That Uncertainty? I Know U Run An Account; U Don'T Create Policy. But It'S An Undue Penalty For A Job Req'Ing Flexibility</v>
      </c>
      <c r="K11097" t="str">
        <v/>
      </c>
    </row>
    <row r="11098" spans="1:11" x14ac:dyDescent="0.35">
      <c r="A11098" t="s">
        <v>19767</v>
      </c>
      <c r="B11098" t="str">
        <f ca="1"/>
        <v>@Usairways Is There  Anyway To Get Rebook In Help On Twitter?</v>
      </c>
      <c r="K11098" t="str">
        <v/>
      </c>
    </row>
    <row r="11099" spans="1:11" x14ac:dyDescent="0.35">
      <c r="A11099" t="s">
        <v>19769</v>
      </c>
      <c r="B11099" t="str">
        <f ca="1"/>
        <v>@Usairways Why Are You Letting Us Go To The Runway If There Are Mechanical Problems. #Wewantcomps</v>
      </c>
      <c r="K11099" t="str">
        <v/>
      </c>
    </row>
    <row r="11100" spans="1:11" x14ac:dyDescent="0.35">
      <c r="A11100" t="s">
        <v>19770</v>
      </c>
      <c r="B11100" t="str">
        <f ca="1"/>
        <v>@Usairways Wtf Is Going On With The 1:30 From Dc To Bos? Twice We Go Back Back To The Gate After Leaving For The Runway? Total Bs.</v>
      </c>
      <c r="K11100" t="str">
        <v/>
      </c>
    </row>
    <row r="11101" spans="1:11" x14ac:dyDescent="0.35">
      <c r="A11101" t="s">
        <v>19771</v>
      </c>
      <c r="B11101" t="str">
        <f ca="1"/>
        <v>@Usairways Not Moving We Are In The Tarmac Delayed For Some Unknown Reason. I'Ll Keep You Posted</v>
      </c>
      <c r="K11101" t="str">
        <v/>
      </c>
    </row>
    <row r="11102" spans="1:11" x14ac:dyDescent="0.35">
      <c r="A11102" t="s">
        <v>19773</v>
      </c>
      <c r="B11102" t="str">
        <f ca="1"/>
        <v>@Usairways I Keep Missing My Updated Connections. Need To Make It To #Jax To Be In My Friend'S Wedding! #Strandedattheairport</v>
      </c>
      <c r="K11102" t="str">
        <v/>
      </c>
    </row>
    <row r="11103" spans="1:11" x14ac:dyDescent="0.35">
      <c r="A11103" t="s">
        <v>19774</v>
      </c>
      <c r="B11103" t="str">
        <f ca="1"/>
        <v>@Usairways How Are You Guys Losing Luggage When It Was Suppose To Be On The Same Flight I Was On. Highly Disappointed No Meds No Clothes :(</v>
      </c>
      <c r="K11103" t="str">
        <v/>
      </c>
    </row>
    <row r="11104" spans="1:11" x14ac:dyDescent="0.35">
      <c r="A11104" t="s">
        <v>19776</v>
      </c>
      <c r="B11104" t="str">
        <f ca="1"/>
        <v>@Usairways Wanted To Connect To Discuss Sponsorship Opportunities With Http://T.Co/Q6Xedzvhh9, Silicon Valleys Only 10 Day Film Festival</v>
      </c>
      <c r="K11104" t="str">
        <v/>
      </c>
    </row>
    <row r="11105" spans="1:11" x14ac:dyDescent="0.35">
      <c r="A11105" t="s">
        <v>19779</v>
      </c>
      <c r="B11105" t="str">
        <f ca="1"/>
        <v>@Usairways @Garywerk Poor Excuse. I Was Towards Front Of Plane, No Sandwiches, We Have To Pay For Them, Should Have More</v>
      </c>
      <c r="K11105" t="str">
        <v/>
      </c>
    </row>
    <row r="11106" spans="1:11" x14ac:dyDescent="0.35">
      <c r="A11106" t="s">
        <v>19782</v>
      </c>
      <c r="B11106" t="str">
        <f ca="1"/>
        <v>@Usairways I'M Not Patient. I'M Annoyed. If You Can'T Book This Travel Online, Then You Shouldn'T Make People Wait On The Phone.</v>
      </c>
      <c r="K11106" t="str">
        <v/>
      </c>
    </row>
    <row r="11107" spans="1:11" x14ac:dyDescent="0.35">
      <c r="A11107" t="s">
        <v>19784</v>
      </c>
      <c r="B11107" t="str">
        <f ca="1"/>
        <v>@Usairways Us Airways Csr At Phoenix Airport Fixed The Problem</v>
      </c>
      <c r="K11107" t="str">
        <v/>
      </c>
    </row>
    <row r="11108" spans="1:11" x14ac:dyDescent="0.35">
      <c r="A11108" t="s">
        <v>19785</v>
      </c>
      <c r="B11108" t="str">
        <f ca="1"/>
        <v>@Usairways Still In Yuma Waiting For 2702 To Go. Looks Like I Might Miss 2696 To Montereyregionalairport Need Options Please</v>
      </c>
      <c r="K11108" t="str">
        <v/>
      </c>
    </row>
    <row r="11109" spans="1:11" x14ac:dyDescent="0.35">
      <c r="A11109" t="s">
        <v>19787</v>
      </c>
      <c r="B11109" t="str">
        <f ca="1"/>
        <v>Â€Œ@Usairways: @Alan_Bledsoe Thanks For Your Feedback, Alan.Â€ Thx, But  No Help As I Watch A Flt Lve W/Open Seats And I Wait 3Hrs For Nxt Flt</v>
      </c>
      <c r="K11109" t="str">
        <v/>
      </c>
    </row>
    <row r="11110" spans="1:11" x14ac:dyDescent="0.35">
      <c r="A11110" t="s">
        <v>19789</v>
      </c>
      <c r="B11110" t="str">
        <f ca="1"/>
        <v>@Usairways I Don'T Think The Us Site Allows That (Unlike Http://T.Co/Etfjqiwuvt). Can I Use A Us Credit If I Held On Http://T.Co/Etfjqiwuvt?</v>
      </c>
      <c r="K11110" t="str">
        <v/>
      </c>
    </row>
    <row r="11111" spans="1:11" x14ac:dyDescent="0.35">
      <c r="A11111" t="s">
        <v>19791</v>
      </c>
      <c r="B11111" t="str">
        <f ca="1"/>
        <v>@Usairways Lol Me Too</v>
      </c>
      <c r="K11111" t="str">
        <v/>
      </c>
    </row>
    <row r="11112" spans="1:11" x14ac:dyDescent="0.35">
      <c r="A11112" t="s">
        <v>19792</v>
      </c>
      <c r="B11112" t="str">
        <f ca="1"/>
        <v>@Usairways Still Waiting On A Response</v>
      </c>
      <c r="K11112" t="str">
        <v/>
      </c>
    </row>
    <row r="11113" spans="1:11" x14ac:dyDescent="0.35">
      <c r="A11113" t="s">
        <v>19793</v>
      </c>
      <c r="B11113" t="str">
        <f ca="1"/>
        <v>@Usairways - Who Do I Call To Use Credit Fm. Prev. Cxl Tix That Can'T Be Rebooked Online?Rep I Called Quoted Me $1K Higher Than The Website.</v>
      </c>
      <c r="K11113" t="str">
        <v/>
      </c>
    </row>
    <row r="11114" spans="1:11" x14ac:dyDescent="0.35">
      <c r="A11114" t="s">
        <v>19795</v>
      </c>
      <c r="B11114" t="str">
        <f ca="1"/>
        <v>@Usairways So Basically I Am Stuck Paying For Hidden Fees And Being Bumped To An Inferior Flight. Jetblue Here I Come. #Usairways #Mergers</v>
      </c>
      <c r="K11114" t="str">
        <v/>
      </c>
    </row>
    <row r="11115" spans="1:11" x14ac:dyDescent="0.35">
      <c r="A11115" t="s">
        <v>19797</v>
      </c>
      <c r="B11115" t="str">
        <f ca="1"/>
        <v>@Usairways How Will I Change It?</v>
      </c>
      <c r="K11115" t="str">
        <v/>
      </c>
    </row>
    <row r="11116" spans="1:11" x14ac:dyDescent="0.35">
      <c r="A11116" t="s">
        <v>19798</v>
      </c>
      <c r="B11116" t="str">
        <f ca="1"/>
        <v>@Usairways Oh The Irony. A Dog Who Will Not Spot Barking In Waiting Area Is Now Right In Front Of Me! Please Send Me A Cocktail Coupon Stat</v>
      </c>
      <c r="K11116" t="str">
        <v/>
      </c>
    </row>
    <row r="11117" spans="1:11" x14ac:dyDescent="0.35">
      <c r="A11117" t="s">
        <v>19800</v>
      </c>
      <c r="B11117" t="str">
        <f ca="1"/>
        <v>@Usairways @Americanair When Is Us Air Switching To Aa Ios App? Aa App Is Much Better.</v>
      </c>
      <c r="K11117" t="str">
        <v/>
      </c>
    </row>
    <row r="11118" spans="1:11" x14ac:dyDescent="0.35">
      <c r="A11118" t="s">
        <v>19802</v>
      </c>
      <c r="B11118" t="str">
        <f ca="1"/>
        <v>@Usairways A $75 Change Is Ok Most Of The Time But If There R Open Seats On Earlier Flt And No Chkd Bag, Why Not Let Someone Fly Standby?</v>
      </c>
      <c r="K11118" t="str">
        <v/>
      </c>
    </row>
    <row r="11119" spans="1:11" x14ac:dyDescent="0.35">
      <c r="A11119" t="s">
        <v>19804</v>
      </c>
      <c r="B11119" t="str">
        <f ca="1"/>
        <v>@Usairways Thanks To The Gate Agent In State College, Pa That Was Able To Get Me On An Earlier Flight And Figure Out An Earlier Connection!</v>
      </c>
      <c r="K11119" t="str">
        <v/>
      </c>
    </row>
    <row r="11120" spans="1:11" x14ac:dyDescent="0.35">
      <c r="A11120" t="s">
        <v>19806</v>
      </c>
      <c r="B11120" t="str">
        <f ca="1"/>
        <v>@Usairways I Just Think It'S Weird To Have Mileage As 666</v>
      </c>
      <c r="K11120" t="str">
        <v/>
      </c>
    </row>
    <row r="11121" spans="1:11" x14ac:dyDescent="0.35">
      <c r="A11121" t="s">
        <v>19808</v>
      </c>
      <c r="B11121" t="str">
        <f ca="1"/>
        <v>@Usairways Flight 1783 Clt To Bos</v>
      </c>
      <c r="K11121" t="str">
        <v/>
      </c>
    </row>
    <row r="11122" spans="1:11" x14ac:dyDescent="0.35">
      <c r="A11122" t="s">
        <v>19809</v>
      </c>
      <c r="B11122" t="str">
        <f ca="1"/>
        <v>@Usairways Some Of My 4 Kids Are Anxious. Husband And I Can'T Sit With All 4 With Current Setup. No Warning That Our 6 Seats Changed.</v>
      </c>
      <c r="K11122" t="str">
        <v/>
      </c>
    </row>
    <row r="11123" spans="1:11" x14ac:dyDescent="0.35">
      <c r="A11123" t="s">
        <v>19810</v>
      </c>
      <c r="B11123" t="str">
        <f ca="1"/>
        <v>@Usairways But You Guys Switched Me And Didn'T Inform Me Of The Chathes</v>
      </c>
      <c r="K11123" t="str">
        <v/>
      </c>
    </row>
    <row r="11124" spans="1:11" x14ac:dyDescent="0.35">
      <c r="A11124" t="s">
        <v>19811</v>
      </c>
      <c r="B11124" t="str">
        <f ca="1"/>
        <v>@Usairways Worst Airline Ever....Left Without Luggage For 7 Days, Submit $700 Expenses And They Offer A Refund Of $297? #Badservice</v>
      </c>
      <c r="K11124" t="str">
        <v/>
      </c>
    </row>
    <row r="11125" spans="1:11" x14ac:dyDescent="0.35">
      <c r="A11125" t="s">
        <v>19813</v>
      </c>
      <c r="B11125" t="str">
        <f ca="1"/>
        <v>@Usairways Your App Is Bad, And You Should Feel Bad.</v>
      </c>
      <c r="K11125" t="str">
        <v/>
      </c>
    </row>
    <row r="11126" spans="1:11" x14ac:dyDescent="0.35">
      <c r="A11126" t="s">
        <v>19814</v>
      </c>
      <c r="B11126" t="str">
        <f ca="1"/>
        <v>@Usairways Still Irritated That Our Well Planned And Booked Return Was Messed With &amp;Amp; With No Warning.</v>
      </c>
      <c r="K11126" t="str">
        <v/>
      </c>
    </row>
    <row r="11127" spans="1:11" x14ac:dyDescent="0.35">
      <c r="A11127" t="s">
        <v>19816</v>
      </c>
      <c r="B11127" t="str">
        <f ca="1"/>
        <v>@Usairways Is $99 Companion Ticket Benefit Of Premier World Mastercard Still Limited To Usairways Flights Or Do Aa Now Qualify As Well?</v>
      </c>
      <c r="K11127" t="str">
        <v/>
      </c>
    </row>
    <row r="11128" spans="1:11" x14ac:dyDescent="0.35">
      <c r="A11128" t="s">
        <v>19818</v>
      </c>
      <c r="B11128" t="str">
        <f ca="1"/>
        <v>@Usairways Is Probably Losing A Family Of World Travelers As Customers Due To Broken Processes. @Americanair I Hope You Can Fix It</v>
      </c>
      <c r="K11128" t="str">
        <v/>
      </c>
    </row>
    <row r="11129" spans="1:11" x14ac:dyDescent="0.35">
      <c r="A11129" t="s">
        <v>19819</v>
      </c>
      <c r="B11129" t="str">
        <f ca="1"/>
        <v>@Usairways Only For One Flight, Though. The 2Nd Leg My Kids Are Sitting Scattered About The Aircraft.</v>
      </c>
      <c r="K11129" t="str">
        <v/>
      </c>
    </row>
    <row r="11130" spans="1:11" x14ac:dyDescent="0.35">
      <c r="A11130" t="s">
        <v>19820</v>
      </c>
      <c r="B11130" t="str">
        <f ca="1"/>
        <v>@Usairways Yes Thanks I Have Never Seen Anything Like This And I Come To Yuma All The Time, Big Disappointment. There Are 40+ Still Waiting</v>
      </c>
      <c r="K11130" t="str">
        <v/>
      </c>
    </row>
    <row r="11131" spans="1:11" x14ac:dyDescent="0.35">
      <c r="A11131" t="s">
        <v>19822</v>
      </c>
      <c r="B11131" t="str">
        <f ca="1"/>
        <v>@Usairways You Will Be Hearing A Lot More From Me Instead Of Your Feedback When I Get Back Home.</v>
      </c>
      <c r="K11131" t="str">
        <v/>
      </c>
    </row>
    <row r="11132" spans="1:11" x14ac:dyDescent="0.35">
      <c r="A11132" t="s">
        <v>19823</v>
      </c>
      <c r="B11132" t="str">
        <f ca="1"/>
        <v>@Usairways Has The Most Ass Backwards Process For Using Credits On Flights. Even Trying To Get A Hold Of Customer Relations Is Impossible</v>
      </c>
      <c r="K11132" t="str">
        <v/>
      </c>
    </row>
    <row r="11133" spans="1:11" x14ac:dyDescent="0.35">
      <c r="A11133" t="s">
        <v>19825</v>
      </c>
      <c r="B11133" t="str">
        <f ca="1"/>
        <v>@Usairways @Americanair Will You Be Destroying Lives In Eastern @Gastoncounty During This Lively Little Event? For Profits You Will.</v>
      </c>
      <c r="K11133" t="str">
        <v/>
      </c>
    </row>
    <row r="11134" spans="1:11" x14ac:dyDescent="0.35">
      <c r="A11134" t="s">
        <v>19827</v>
      </c>
      <c r="B11134" t="str">
        <f ca="1"/>
        <v>@Usairways 5 Hour Cross Country Morning Flight And You Have No Food? #Badservice</v>
      </c>
      <c r="K11134" t="str">
        <v/>
      </c>
    </row>
    <row r="11135" spans="1:11" x14ac:dyDescent="0.35">
      <c r="A11135" t="s">
        <v>19829</v>
      </c>
      <c r="B11135" t="str">
        <f ca="1"/>
        <v>@Usairways @Americanair Been With Us Airways Since 03,  Back And Forth Gatwick - Charlotte, Then Lhr. Bit Sad Nostalgic Way.</v>
      </c>
      <c r="K11135" t="str">
        <v/>
      </c>
    </row>
    <row r="11136" spans="1:11" x14ac:dyDescent="0.35">
      <c r="A11136" t="s">
        <v>19830</v>
      </c>
      <c r="B11136" t="str">
        <f ca="1"/>
        <v>@Usairways Understood And I Am Sympathetic. How Do I Get My $100 Back? I Shouldn'T Have To Pay Especially If You Switched My Flight.</v>
      </c>
      <c r="K11136" t="str">
        <v/>
      </c>
    </row>
    <row r="11137" spans="1:11" x14ac:dyDescent="0.35">
      <c r="A11137" t="s">
        <v>19831</v>
      </c>
      <c r="B11137" t="str">
        <f ca="1"/>
        <v>@Usairways We Bought Our Tickets Months Ago. Had Seats Together For All 6. Haven'T Changed Flight. Now 4 Kids Seats Are Scattered On Plane.</v>
      </c>
      <c r="K11137" t="str">
        <v/>
      </c>
    </row>
    <row r="11138" spans="1:11" x14ac:dyDescent="0.35">
      <c r="A11138" t="s">
        <v>19832</v>
      </c>
      <c r="B11138" t="str">
        <f ca="1"/>
        <v>@Usairways 1 Person To Check In 50 People And The Plane Boards In 20 Minutes And He Is Telling People @Americanair Exec Bene'S Not Honored</v>
      </c>
      <c r="K11138" t="str">
        <v/>
      </c>
    </row>
    <row r="11139" spans="1:11" x14ac:dyDescent="0.35">
      <c r="A11139" t="s">
        <v>19834</v>
      </c>
      <c r="B11139" t="str">
        <f ca="1"/>
        <v>@Usairways No Problem...Just Funny Have A Nice Day</v>
      </c>
      <c r="K11139" t="str">
        <v/>
      </c>
    </row>
    <row r="11140" spans="1:11" x14ac:dyDescent="0.35">
      <c r="A11140" t="s">
        <v>19835</v>
      </c>
      <c r="B11140" t="str">
        <f ca="1"/>
        <v>@Usairways Yes Travel Is Complete Flight 5095 From Clt To Cak Feb 18</v>
      </c>
      <c r="K11140" t="str">
        <v/>
      </c>
    </row>
    <row r="11141" spans="1:11" x14ac:dyDescent="0.35">
      <c r="A11141" t="s">
        <v>19836</v>
      </c>
      <c r="B11141" t="str">
        <f ca="1"/>
        <v>@Usairways Cancelled Flightled Due To Maintenance. The Plane Was There For 10 Hours. Get Your Shit Together Because There Are A Lot Of People Unhappy.</v>
      </c>
      <c r="K11141" t="str">
        <v/>
      </c>
    </row>
    <row r="11142" spans="1:11" x14ac:dyDescent="0.35">
      <c r="A11142" t="s">
        <v>19837</v>
      </c>
      <c r="B11142" t="str">
        <f ca="1"/>
        <v>@Usairways A Year And Every Time With Us Air Something Happens. I Sat Waiting For A Re-Scheduled Flight For 10 Hours Then To Say Its</v>
      </c>
      <c r="K11142" t="str">
        <v/>
      </c>
    </row>
    <row r="11143" spans="1:11" x14ac:dyDescent="0.35">
      <c r="A11143" t="s">
        <v>19838</v>
      </c>
      <c r="B11143" t="str">
        <f ca="1"/>
        <v>@Usairways Was Switched To An American Airlines Flight, Not By Choice, And Now I Am Charged $50 For Bags? Thought Y'All Merged?</v>
      </c>
      <c r="K11143" t="str">
        <v/>
      </c>
    </row>
    <row r="11144" spans="1:11" x14ac:dyDescent="0.35">
      <c r="A11144" t="s">
        <v>19839</v>
      </c>
      <c r="B11144" t="str">
        <f ca="1"/>
        <v>@Usairways My Flight Cost Me Just Under $800 And This Is What Happens? I Fly With @United And Have No Problems. I Come The Us 4-5 Times...</v>
      </c>
      <c r="K11144" t="str">
        <v/>
      </c>
    </row>
    <row r="11145" spans="1:11" x14ac:dyDescent="0.35">
      <c r="A11145" t="s">
        <v>19841</v>
      </c>
      <c r="B11145" t="str">
        <f ca="1"/>
        <v>@Usairways @Obj_3 Even Airlines Are Scheming To Get A Follow From Obj Lmaooo Ðÿ˜‚Ðÿ˜‚Ðÿ˜‚Ðÿ˜‚</v>
      </c>
      <c r="K11145" t="str">
        <v/>
      </c>
    </row>
    <row r="11146" spans="1:11" x14ac:dyDescent="0.35">
      <c r="A11146" t="s">
        <v>19842</v>
      </c>
      <c r="B11146" t="str">
        <f ca="1"/>
        <v>@Usairways No I Got To Philly On Monday And Got To My Final Destination South Carolina On Wednesday. Its Not Acceptable.</v>
      </c>
      <c r="K11146" t="str">
        <v/>
      </c>
    </row>
    <row r="11147" spans="1:11" x14ac:dyDescent="0.35">
      <c r="A11147" t="s">
        <v>19843</v>
      </c>
      <c r="B11147" t="str">
        <f ca="1"/>
        <v>@Usairways Over An Hour Now And Still No One At The Yuma Counter</v>
      </c>
      <c r="K11147" t="str">
        <v/>
      </c>
    </row>
    <row r="11148" spans="1:11" x14ac:dyDescent="0.35">
      <c r="A11148" t="s">
        <v>19844</v>
      </c>
      <c r="B11148" t="str">
        <f ca="1"/>
        <v>@Usairways Can You Dm Me &amp;Amp; Add Me To The Upgrade List For A Flt Tonight?</v>
      </c>
      <c r="K11148" t="str">
        <v/>
      </c>
    </row>
    <row r="11149" spans="1:11" x14ac:dyDescent="0.35">
      <c r="A11149" t="s">
        <v>19845</v>
      </c>
      <c r="B11149" t="str">
        <f ca="1"/>
        <v>@Usairways Now You Have Over 50 People In Line. This Is Stupid!!! What The Heck!</v>
      </c>
      <c r="K11149" t="str">
        <v/>
      </c>
    </row>
    <row r="11150" spans="1:11" x14ac:dyDescent="0.35">
      <c r="A11150" t="s">
        <v>19846</v>
      </c>
      <c r="B11150" t="str">
        <f ca="1"/>
        <v>@Usairways Some People In Line Have Been Waiting 55 Minutes For A Customer Service Representative</v>
      </c>
      <c r="K11150" t="str">
        <v/>
      </c>
    </row>
    <row r="11151" spans="1:11" x14ac:dyDescent="0.35">
      <c r="A11151" t="s">
        <v>19847</v>
      </c>
      <c r="B11151" t="str">
        <f ca="1"/>
        <v>@Usairways @Americanair I Feel Sorry For Aa</v>
      </c>
      <c r="K11151" t="str">
        <v/>
      </c>
    </row>
    <row r="11152" spans="1:11" x14ac:dyDescent="0.35">
      <c r="A11152" t="s">
        <v>19848</v>
      </c>
      <c r="B11152" t="str">
        <f ca="1"/>
        <v>@Usairways There Has Been No One At The Yuma Ticket Counter For 30 Minutes And There Are About 30 People In Line. Terrible Service!!!</v>
      </c>
      <c r="K11152" t="str">
        <v/>
      </c>
    </row>
    <row r="11153" spans="1:11" x14ac:dyDescent="0.35">
      <c r="A11153" t="s">
        <v>19850</v>
      </c>
      <c r="B11153" t="str">
        <f ca="1"/>
        <v>Â€Œ@Usairways: Reminder: From 2/28, Weâ€™Ll Be Tweeting From @Americanair.  Http://T.Co/Mfmnkmvotrâ€Rt I Look 4Ward To That Follow Back Too!</v>
      </c>
      <c r="K11153" t="str">
        <v/>
      </c>
    </row>
    <row r="11154" spans="1:11" x14ac:dyDescent="0.35">
      <c r="A11154" t="s">
        <v>19853</v>
      </c>
      <c r="B11154" t="str">
        <f ca="1"/>
        <v>@Usairways What An Amazing Day. Delayed 4 Hrs Bc Frozen H2O On Plane Now Sitting @ Gate On Same Plane 4 30 Mins Still Waiting! #Flight1797</v>
      </c>
      <c r="K11154" t="str">
        <v/>
      </c>
    </row>
    <row r="11155" spans="1:11" x14ac:dyDescent="0.35">
      <c r="A11155" t="s">
        <v>19855</v>
      </c>
      <c r="B11155" t="str">
        <f ca="1"/>
        <v>The End: Rt @Usairways: Reminder: From 2/28, Weâ€™Ll Be Tweeting From @Americanair. You Should Join Us: Http://T.Co/Nbpcjcpew9</v>
      </c>
      <c r="K11155" t="str">
        <v/>
      </c>
    </row>
    <row r="11156" spans="1:11" x14ac:dyDescent="0.35">
      <c r="A11156" t="s">
        <v>19857</v>
      </c>
      <c r="B11156" t="str">
        <f ca="1"/>
        <v>@Usairways Stuck In Philadelphia Airport For 32 Hours Due To "Maintenance". Dreading My Flight Back Home. Disgusting.</v>
      </c>
      <c r="K11156" t="str">
        <v/>
      </c>
    </row>
    <row r="11157" spans="1:11" x14ac:dyDescent="0.35">
      <c r="A11157" t="s">
        <v>19858</v>
      </c>
      <c r="B11157" t="str">
        <f ca="1"/>
        <v>@Usairways I'Ll Sincerely Regret Dividend Miles! Good Things Coming To An End :(</v>
      </c>
      <c r="K11157" t="str">
        <v/>
      </c>
    </row>
    <row r="11158" spans="1:11" x14ac:dyDescent="0.35">
      <c r="A11158" t="s">
        <v>19860</v>
      </c>
      <c r="B11158" t="str">
        <f ca="1"/>
        <v>@Usairways Thanks</v>
      </c>
      <c r="K11158" t="str">
        <v/>
      </c>
    </row>
    <row r="11159" spans="1:11" x14ac:dyDescent="0.35">
      <c r="A11159" t="s">
        <v>19862</v>
      </c>
      <c r="B11159" t="str">
        <f ca="1"/>
        <v>Â€Œ@Usairways: Reminder: From 2/28, Weâ€™Ll Be Tweeting From @Americanair. You Should Join Us: Http://T.Co/Wbmhrl3Bvl</v>
      </c>
      <c r="K11159" t="str">
        <v/>
      </c>
    </row>
    <row r="11160" spans="1:11" x14ac:dyDescent="0.35">
      <c r="A11160" t="s">
        <v>19864</v>
      </c>
      <c r="B11160" t="str">
        <f ca="1"/>
        <v>@Usairways Thanks For Telling Me My Flight Was On Time When The Plane Was Broken. You'Re An Inferior Airline.</v>
      </c>
      <c r="K11160" t="str">
        <v/>
      </c>
    </row>
    <row r="11161" spans="1:11" x14ac:dyDescent="0.35">
      <c r="A11161" t="s">
        <v>19866</v>
      </c>
      <c r="B11161" t="str">
        <f ca="1"/>
        <v>@Albertbreer Just So You Know Who To Complain To ;-) Rt @Usairways: Reminder: From 2/28, Weâ€™Ll Be Tweeting From @Americanair.</v>
      </c>
      <c r="K11161" t="str">
        <v/>
      </c>
    </row>
    <row r="11162" spans="1:11" x14ac:dyDescent="0.35">
      <c r="A11162" t="s">
        <v>19868</v>
      </c>
      <c r="B11162" t="str">
        <f ca="1"/>
        <v>@Usairways @Americanair For Frequent Flyer Miles Can We Schedule Interchangeably And Get Credit?</v>
      </c>
      <c r="K11162" t="str">
        <v/>
      </c>
    </row>
    <row r="11163" spans="1:11" x14ac:dyDescent="0.35">
      <c r="A11163" t="s">
        <v>19870</v>
      </c>
      <c r="B11163" t="str">
        <f ca="1"/>
        <v>@Usairways I'Ve Called To Resolve My Dividend Miles Issue For A Week To No Avail.  Please Advise Asap.</v>
      </c>
      <c r="K11163" t="str">
        <v/>
      </c>
    </row>
    <row r="11164" spans="1:11" x14ac:dyDescent="0.35">
      <c r="A11164" t="s">
        <v>19873</v>
      </c>
      <c r="B11164" t="str">
        <f ca="1"/>
        <v>@Usairways They Finally Answered. They Were Rude And Didn'T Help Me At All.</v>
      </c>
      <c r="K11164" t="str">
        <v/>
      </c>
    </row>
    <row r="11165" spans="1:11" x14ac:dyDescent="0.35">
      <c r="A11165" t="s">
        <v>19875</v>
      </c>
      <c r="B11165" t="str">
        <f ca="1"/>
        <v>@Usairways @Americanair No, Don'T Leave Me!!!</v>
      </c>
      <c r="K11165" t="str">
        <v/>
      </c>
    </row>
    <row r="11166" spans="1:11" x14ac:dyDescent="0.35">
      <c r="A11166" t="s">
        <v>19877</v>
      </c>
      <c r="B11166" t="str">
        <f ca="1"/>
        <v>@Usairways #Success Made Flight , Please Thank The Crew Of 556 Great Time Recovery</v>
      </c>
      <c r="K11166" t="str">
        <v/>
      </c>
    </row>
    <row r="11167" spans="1:11" ht="29" x14ac:dyDescent="0.35">
      <c r="A11167" s="2" t="s">
        <v>19878</v>
      </c>
      <c r="B11167" t="str">
        <f ca="1"/>
        <v>@Usairways I Have 2D And 3D Embossed Badges And Patches Superior To The Ones You Are Currently Using. 
Http://T.Co/3Fq3Xelbon</v>
      </c>
      <c r="K11167" t="str">
        <v/>
      </c>
    </row>
    <row r="11168" spans="1:11" x14ac:dyDescent="0.35">
      <c r="A11168" t="s">
        <v>19880</v>
      </c>
      <c r="B11168" t="str">
        <f ca="1"/>
        <v>@Usairways - So Far So Good This Week. Sav To Clt Boarded Before The Departure Time (First Time In 4 Weeks). Perhaps An On Time Departure?!</v>
      </c>
      <c r="K11168" t="str">
        <v/>
      </c>
    </row>
    <row r="11169" spans="1:11" x14ac:dyDescent="0.35">
      <c r="A11169" t="s">
        <v>19882</v>
      </c>
      <c r="B11169" t="str">
        <f ca="1"/>
        <v>@Usairways Is This Accurate? Safety Guide Shown No Mp3 Player Usage During Takeoff And Landing. Http://T.Co/Nvk3Irg4Kp</v>
      </c>
      <c r="K11169" t="str">
        <v/>
      </c>
    </row>
    <row r="11170" spans="1:11" x14ac:dyDescent="0.35">
      <c r="A11170" t="s">
        <v>19884</v>
      </c>
      <c r="B11170" t="str">
        <f ca="1"/>
        <v>@Usairways I'Ve Been On Hold For 36 Mins And Counting Cause You Charged My Credit Card For Bag But Provided No Receipt And Said Error. Awful</v>
      </c>
      <c r="K11170" t="str">
        <v/>
      </c>
    </row>
    <row r="11171" spans="1:11" x14ac:dyDescent="0.35">
      <c r="A11171" t="s">
        <v>19885</v>
      </c>
      <c r="B11171" t="str">
        <f ca="1"/>
        <v>@Usairways  I Have A Party Of 4 Booked For A Flight In Aug. At 10:05Am, How Can I Find Out How Much It Would Cost To Change To An Earlier Fl</v>
      </c>
      <c r="K11171" t="str">
        <v/>
      </c>
    </row>
    <row r="11172" spans="1:11" x14ac:dyDescent="0.35">
      <c r="A11172" t="s">
        <v>19887</v>
      </c>
      <c r="B11172" t="str">
        <f ca="1"/>
        <v>@Usairways 1917. Still Sitting Here. Feels Badly Handled.</v>
      </c>
      <c r="K11172" t="str">
        <v/>
      </c>
    </row>
    <row r="11173" spans="1:11" x14ac:dyDescent="0.35">
      <c r="A11173" t="s">
        <v>19890</v>
      </c>
      <c r="B11173" t="str">
        <f ca="1"/>
        <v>@Usairways  Lilly M In Sju Check In Is Fabulous!</v>
      </c>
      <c r="K11173" t="str">
        <v/>
      </c>
    </row>
    <row r="11174" spans="1:11" x14ac:dyDescent="0.35">
      <c r="A11174" t="s">
        <v>19892</v>
      </c>
      <c r="B11174" t="str">
        <f ca="1"/>
        <v>@Usairways Was Just On Hold With You All For Two Hours And Then Got Hung Up On. Oh My God.</v>
      </c>
      <c r="K11174" t="str">
        <v/>
      </c>
    </row>
    <row r="11175" spans="1:11" x14ac:dyDescent="0.35">
      <c r="A11175" t="s">
        <v>19895</v>
      </c>
      <c r="B11175" t="str">
        <f ca="1"/>
        <v>@Usairways. On Phone Hold For 30+ Mins Trying To Speak To An Agent. Can'T Change Reservation Online. Sigh. #Badcustomerexperience</v>
      </c>
      <c r="K11175" t="str">
        <v/>
      </c>
    </row>
    <row r="11176" spans="1:11" x14ac:dyDescent="0.35">
      <c r="A11176" t="s">
        <v>19898</v>
      </c>
      <c r="B11176" t="str">
        <f ca="1"/>
        <v>@Usairways That'S Where We Are Now. Thank You.</v>
      </c>
      <c r="K11176" t="str">
        <v/>
      </c>
    </row>
    <row r="11177" spans="1:11" x14ac:dyDescent="0.35">
      <c r="A11177" t="s">
        <v>19900</v>
      </c>
      <c r="B11177" t="str">
        <f ca="1"/>
        <v>@Usairways I'Ve Been On A Music Hold For Over A Hour Trying To Get My Aadvantage Membership Merged, Can Someone Please Call Me Asap?</v>
      </c>
      <c r="K11177" t="str">
        <v/>
      </c>
    </row>
    <row r="11178" spans="1:11" x14ac:dyDescent="0.35">
      <c r="A11178" t="s">
        <v>19903</v>
      </c>
      <c r="B11178" t="str">
        <f ca="1"/>
        <v>@Usairways Flight Was Full.  1 Open Middle Seat.  Did Not Want To Sit There.  What Is Your Policy?</v>
      </c>
      <c r="K11178" t="str">
        <v/>
      </c>
    </row>
    <row r="11179" spans="1:11" x14ac:dyDescent="0.35">
      <c r="A11179" t="s">
        <v>19905</v>
      </c>
      <c r="B11179" t="str">
        <f ca="1"/>
        <v>@Usairways 657. My Daughter Candice And I Are Together With Her Baby.</v>
      </c>
      <c r="K11179" t="str">
        <v/>
      </c>
    </row>
    <row r="11180" spans="1:11" x14ac:dyDescent="0.35">
      <c r="A11180" t="s">
        <v>19906</v>
      </c>
      <c r="B11180" t="str">
        <f ca="1"/>
        <v>@Usairways Sorry, I Meant Flight 4420, Which Was Supposed To Depart At 5:00, Now Says 6:30. What Is The Issue?</v>
      </c>
      <c r="K11180" t="str">
        <v/>
      </c>
    </row>
    <row r="11181" spans="1:11" x14ac:dyDescent="0.35">
      <c r="A11181" t="s">
        <v>19908</v>
      </c>
      <c r="B11181" t="str">
        <f ca="1"/>
        <v>@Usairways How About Moving My Seats To Where I Bought Them 4 Months Ago? This Happens Far Too Often...</v>
      </c>
      <c r="K11181" t="str">
        <v/>
      </c>
    </row>
    <row r="11182" spans="1:11" x14ac:dyDescent="0.35">
      <c r="A11182" t="s">
        <v>19911</v>
      </c>
      <c r="B11182" t="str">
        <f ca="1"/>
        <v>@Usairways If You Could Change Your Name To @Southwestair And Do What They Do...That'D Be Awesome. Also This Plane Smells Like Onion Rings.</v>
      </c>
      <c r="K11182" t="str">
        <v/>
      </c>
    </row>
    <row r="11183" spans="1:11" x14ac:dyDescent="0.35">
      <c r="A11183" t="s">
        <v>19914</v>
      </c>
      <c r="B11183" t="str">
        <f ca="1"/>
        <v>@Usairways #Tbt Every Day.</v>
      </c>
      <c r="K11183" t="str">
        <v/>
      </c>
    </row>
    <row r="11184" spans="1:11" x14ac:dyDescent="0.35">
      <c r="A11184" t="s">
        <v>19915</v>
      </c>
      <c r="B11184" t="str">
        <f ca="1"/>
        <v>@Usairways What'S The Issue With Flight 4420 From Jax Being Delayed Tonight?</v>
      </c>
      <c r="K11184" t="str">
        <v/>
      </c>
    </row>
    <row r="11185" spans="1:11" x14ac:dyDescent="0.35">
      <c r="A11185" t="s">
        <v>19916</v>
      </c>
      <c r="B11185" t="str">
        <f ca="1"/>
        <v>@Usairways Got Rebooked. Sent To A9. Wrong Gate! Traveled Back To B13 For Correct Flight. #Tired&amp;Amp;Frustrated</v>
      </c>
      <c r="K11185" t="str">
        <v/>
      </c>
    </row>
    <row r="11186" spans="1:11" x14ac:dyDescent="0.35">
      <c r="A11186" t="s">
        <v>19918</v>
      </c>
      <c r="B11186" t="str">
        <f ca="1"/>
        <v>@Usairways If You'Ve Got Room On An Earlier Flight Home, Why Charge Me $75 To Get On It? Be The Hero!</v>
      </c>
      <c r="K11186" t="str">
        <v/>
      </c>
    </row>
    <row r="11187" spans="1:11" x14ac:dyDescent="0.35">
      <c r="A11187" t="s">
        <v>19920</v>
      </c>
      <c r="B11187" t="str">
        <f ca="1"/>
        <v>@Usairways @Cakendeath Question Is Will He And His Lady Behave...</v>
      </c>
      <c r="K11187" t="str">
        <v/>
      </c>
    </row>
    <row r="11188" spans="1:11" x14ac:dyDescent="0.35">
      <c r="A11188" t="s">
        <v>19921</v>
      </c>
      <c r="B11188" t="str">
        <f ca="1"/>
        <v>@Usairways On The Dl, Send Ethan Some New Pants And Some "White Revive" Laundry Tabs. He'S A Great Guy, Good Crew, He'S Just, Err, Single.</v>
      </c>
      <c r="K11188" t="str">
        <v/>
      </c>
    </row>
    <row r="11189" spans="1:11" x14ac:dyDescent="0.35">
      <c r="A11189" t="s">
        <v>19923</v>
      </c>
      <c r="B11189" t="str">
        <f ca="1"/>
        <v>@Usairways Any Updates On Flight 1917 From Philly To La?  Been Sitting At Gate For Close To 2 Hours</v>
      </c>
      <c r="K11189" t="str">
        <v/>
      </c>
    </row>
    <row r="11190" spans="1:11" x14ac:dyDescent="0.35">
      <c r="A11190" t="s">
        <v>19926</v>
      </c>
      <c r="B11190" t="str">
        <f ca="1"/>
        <v>@Usairways Will These Prices Be Honored? Ive Waited This 1 1/2 Hours On Hold To Make Sure I Can Still Get The Prices I Originally Started</v>
      </c>
      <c r="K11190" t="str">
        <v/>
      </c>
    </row>
    <row r="11191" spans="1:11" x14ac:dyDescent="0.35">
      <c r="A11191" t="s">
        <v>19928</v>
      </c>
      <c r="B11191" t="str">
        <f ca="1"/>
        <v>@Usairways Thank You For Refunding My Bag Fee.  I Look Forward To Its Return Today I Hope.</v>
      </c>
      <c r="K11191" t="str">
        <v/>
      </c>
    </row>
    <row r="11192" spans="1:11" x14ac:dyDescent="0.35">
      <c r="A11192" t="s">
        <v>19930</v>
      </c>
      <c r="B11192" t="str">
        <f ca="1"/>
        <v>@Usairways What'S Happening With 1217 Phl To Lax? Now 3 Hr Delay. Poor Communication!</v>
      </c>
      <c r="K11192" t="str">
        <v/>
      </c>
    </row>
    <row r="11193" spans="1:11" x14ac:dyDescent="0.35">
      <c r="A11193" t="s">
        <v>19931</v>
      </c>
      <c r="B11193" t="str">
        <f ca="1"/>
        <v>@Usairways  Will Be Stuck In Phx Overnight.  Service Is Getting Worse.  Flying Southwest From Now On.</v>
      </c>
      <c r="K11193" t="str">
        <v/>
      </c>
    </row>
    <row r="11194" spans="1:11" x14ac:dyDescent="0.35">
      <c r="A11194" t="s">
        <v>19932</v>
      </c>
      <c r="B11194" t="str">
        <f ca="1"/>
        <v>@Usairways Left Us. Had To Stay On Other Flight Until They Got Bags Off. This Sucks. Had To Run With A Baby And Bags!</v>
      </c>
      <c r="K11194" t="str">
        <v/>
      </c>
    </row>
    <row r="11195" spans="1:11" x14ac:dyDescent="0.35">
      <c r="A11195" t="s">
        <v>19934</v>
      </c>
      <c r="B11195" t="str">
        <f ca="1"/>
        <v>@Usairways Ðÿ˜‚. Passed Frustrated 4 Hours Ago After Being Asked To Get Off The First Plane I Sat On For An Hour.</v>
      </c>
      <c r="K11195" t="str">
        <v/>
      </c>
    </row>
    <row r="11196" spans="1:11" x14ac:dyDescent="0.35">
      <c r="A11196" t="s">
        <v>19215</v>
      </c>
      <c r="B11196" t="str">
        <f ca="1"/>
        <v>@Usairways Thank You</v>
      </c>
      <c r="K11196" t="str">
        <v/>
      </c>
    </row>
    <row r="11197" spans="1:11" x14ac:dyDescent="0.35">
      <c r="A11197" t="s">
        <v>19935</v>
      </c>
      <c r="B11197" t="str">
        <f ca="1"/>
        <v>@Usairways Another Bad Experience Today.  Frozen Pipes On 597.  Missing Connection.</v>
      </c>
      <c r="K11197" t="str">
        <v/>
      </c>
    </row>
    <row r="11198" spans="1:11" x14ac:dyDescent="0.35">
      <c r="A11198" t="s">
        <v>19937</v>
      </c>
      <c r="B11198" t="str">
        <f ca="1"/>
        <v>@Usairways Of Course! "Yeah, Travel Has Gotten Harder. Ask Other Passengers If They Will Switch" It'S Not The Fact, It'S The Attitude!</v>
      </c>
      <c r="K11198" t="str">
        <v/>
      </c>
    </row>
    <row r="11199" spans="1:11" x14ac:dyDescent="0.35">
      <c r="A11199" t="s">
        <v>19939</v>
      </c>
      <c r="B11199" t="str">
        <f ca="1"/>
        <v>@Usairways Skys R Sunny Air Is Cold I Can'T Wait To Get To #Clt</v>
      </c>
      <c r="K11199" t="str">
        <v/>
      </c>
    </row>
    <row r="11200" spans="1:11" x14ac:dyDescent="0.35">
      <c r="A11200" t="s">
        <v>19941</v>
      </c>
      <c r="B11200" t="str">
        <f ca="1"/>
        <v>@Usairways Never Imagined It Would Be So Hard To Spend Money Through Us Air. Stubbornly Hoping Someone Will Come Back To The Phone.</v>
      </c>
      <c r="K11200" t="str">
        <v/>
      </c>
    </row>
    <row r="11201" spans="1:11" x14ac:dyDescent="0.35">
      <c r="A11201" t="s">
        <v>19942</v>
      </c>
      <c r="B11201" t="str">
        <f ca="1"/>
        <v>@Usairways Found Great Prices Thru Us Air For Honeymoon. Website Wont Work And Been On Hold For More Than A Hour Now After Being Told 10 Min</v>
      </c>
      <c r="K11201" t="str">
        <v/>
      </c>
    </row>
    <row r="11202" spans="1:11" x14ac:dyDescent="0.35">
      <c r="A11202" t="s">
        <v>19943</v>
      </c>
      <c r="B11202" t="str">
        <f ca="1"/>
        <v>@Usairways We On On The Flight From Phf To Clt. At The Terminal But Can'T Get Off Plane Yet. Need To Get On Iah Flight.</v>
      </c>
      <c r="K11202" t="str">
        <v/>
      </c>
    </row>
    <row r="11203" spans="1:11" x14ac:dyDescent="0.35">
      <c r="A11203" t="s">
        <v>19944</v>
      </c>
      <c r="B11203" t="str">
        <f ca="1"/>
        <v>@Usairways Can We Hold Two Seats For 11:35 Flight From Phx To Las 1856 As This Delayed Flight 556 Is Not Going To Arrive On-Time</v>
      </c>
      <c r="K11203" t="str">
        <v/>
      </c>
    </row>
    <row r="11204" spans="1:11" x14ac:dyDescent="0.35">
      <c r="A11204" t="s">
        <v>19946</v>
      </c>
      <c r="B11204" t="str">
        <f ca="1"/>
        <v>@Usairways @Americanair I'M A Chairman Who Was In 1St Class On Both My Flights Today. System Cancelled Flightled My Tickets And Kicked Me Out Of 1St.</v>
      </c>
      <c r="K11204" t="str">
        <v/>
      </c>
    </row>
    <row r="11205" spans="1:11" x14ac:dyDescent="0.35">
      <c r="A11205" t="s">
        <v>19948</v>
      </c>
      <c r="B11205" t="str">
        <f ca="1"/>
        <v>@Usairways I'Ve Been On Hold For 40 Minutes Just To Get A Receipt. I Know You Guys Are Busy But I Think It'S Time To Higher More Staff!</v>
      </c>
      <c r="K11205" t="str">
        <v/>
      </c>
    </row>
    <row r="11206" spans="1:11" x14ac:dyDescent="0.35">
      <c r="A11206" t="s">
        <v>19949</v>
      </c>
      <c r="B11206" t="str">
        <f ca="1"/>
        <v>@Usairways 1917. Thanks For The 5 Hour Layover In La Tooðÿ‘ Icing On The Cake. At Least Your Staff Was Courteous And Helpful.. Not #Unreal</v>
      </c>
      <c r="K11206" t="str">
        <v/>
      </c>
    </row>
    <row r="11207" spans="1:11" x14ac:dyDescent="0.35">
      <c r="A11207" t="s">
        <v>19950</v>
      </c>
      <c r="B11207" t="str">
        <f ca="1"/>
        <v>@Usairways Yeah , I Have Been Expecting The Same For 3 Hours</v>
      </c>
      <c r="K11207" t="str">
        <v/>
      </c>
    </row>
    <row r="11208" spans="1:11" x14ac:dyDescent="0.35">
      <c r="A11208" t="s">
        <v>19951</v>
      </c>
      <c r="B11208" t="str">
        <f ca="1"/>
        <v>I Wish I Was Flying @Usairways ... @Jetblue Cancelled Flightled Our Flights Tomorrow And Never Notified Us #Flyus #Ripoff</v>
      </c>
      <c r="K11208" t="str">
        <v/>
      </c>
    </row>
    <row r="11209" spans="1:11" x14ac:dyDescent="0.35">
      <c r="A11209" t="s">
        <v>19952</v>
      </c>
      <c r="B11209" t="str">
        <f ca="1"/>
        <v>@Usairways 502 M-Phx Im Still On The Plane Waiting And Waiting</v>
      </c>
      <c r="K11209" t="str">
        <v/>
      </c>
    </row>
    <row r="11210" spans="1:11" x14ac:dyDescent="0.35">
      <c r="A11210" t="s">
        <v>19953</v>
      </c>
      <c r="B11210" t="str">
        <f ca="1"/>
        <v>@Usairways I'M Trying To Merge My Freq Flyer Accts But Keep Getting An Error Message And Only A Machine When Calling The # Provided. Help!</v>
      </c>
      <c r="K11210" t="str">
        <v/>
      </c>
    </row>
    <row r="11211" spans="1:11" x14ac:dyDescent="0.35">
      <c r="A11211" t="s">
        <v>19955</v>
      </c>
      <c r="B11211" t="str">
        <f ca="1"/>
        <v>@Usairways Our Hold Up Now Is The Captain That Was Late Flight...His Bag Doesn'T Fit.</v>
      </c>
      <c r="K11211" t="str">
        <v/>
      </c>
    </row>
    <row r="11212" spans="1:11" x14ac:dyDescent="0.35">
      <c r="A11212" t="s">
        <v>19957</v>
      </c>
      <c r="B11212" t="str">
        <f ca="1"/>
        <v>@Usairways That'S It?!?!?</v>
      </c>
      <c r="K11212" t="str">
        <v/>
      </c>
    </row>
    <row r="11213" spans="1:11" x14ac:dyDescent="0.35">
      <c r="A11213" t="s">
        <v>19959</v>
      </c>
      <c r="B11213" t="str">
        <f ca="1"/>
        <v>@Usairways Thanks For Slowing The Inbound Plane Down So That We Didn'T Need To Worry About 4438 Eyw Being Late Flight. Great Holz Ahead. Cheers! Ðÿ˜€</v>
      </c>
      <c r="K11213" t="str">
        <v/>
      </c>
    </row>
    <row r="11214" spans="1:11" x14ac:dyDescent="0.35">
      <c r="A11214" t="s">
        <v>19960</v>
      </c>
      <c r="B11214" t="str">
        <f ca="1"/>
        <v>@Usairways They Had To Turn The Seat Cushions Over And Clean The Area. Please Explain This Issue?</v>
      </c>
      <c r="K11214" t="str">
        <v/>
      </c>
    </row>
    <row r="11215" spans="1:11" x14ac:dyDescent="0.35">
      <c r="A11215" t="s">
        <v>19961</v>
      </c>
      <c r="B11215" t="str">
        <f ca="1"/>
        <v>@Usairways My Booked Seat Ended Up Being The Last Row Which Was Labeled "Do No Occupy" Had To Play Musical Chairs For 30 Mins. Unacceptable</v>
      </c>
      <c r="K11215" t="str">
        <v/>
      </c>
    </row>
    <row r="11216" spans="1:11" x14ac:dyDescent="0.35">
      <c r="A11216" t="s">
        <v>19963</v>
      </c>
      <c r="B11216" t="str">
        <f ca="1"/>
        <v>@Usairways Phone Support Rebooked But Orig Flt Was Late Flight. Made It!</v>
      </c>
      <c r="K11216" t="str">
        <v/>
      </c>
    </row>
    <row r="11217" spans="1:11" x14ac:dyDescent="0.35">
      <c r="A11217" t="s">
        <v>19965</v>
      </c>
      <c r="B11217" t="str">
        <f ca="1"/>
        <v>@Usairways Kudos To Your Phone Support And Charlotte Gate Staff!</v>
      </c>
      <c r="K11217" t="str">
        <v/>
      </c>
    </row>
    <row r="11218" spans="1:11" x14ac:dyDescent="0.35">
      <c r="A11218" t="s">
        <v>19967</v>
      </c>
      <c r="B11218" t="str">
        <f ca="1"/>
        <v>@Usairways Let'S Say It'S Directly Correlate Flightd To The Chance Of A Replacement Case. I Know Which Would Cost The Airline Less!</v>
      </c>
      <c r="K11218" t="str">
        <v/>
      </c>
    </row>
    <row r="11219" spans="1:11" x14ac:dyDescent="0.35">
      <c r="A11219" t="s">
        <v>19969</v>
      </c>
      <c r="B11219" t="str">
        <f ca="1"/>
        <v>@Usairways I Do To As I Have An Afternoon Conference In Las Vegas And I Would Rather Plan Ahead Than Run Thru The Airport And Then Attempt</v>
      </c>
      <c r="K11219" t="str">
        <v/>
      </c>
    </row>
    <row r="11220" spans="1:11" x14ac:dyDescent="0.35">
      <c r="A11220" t="s">
        <v>19970</v>
      </c>
      <c r="B11220" t="str">
        <f ca="1"/>
        <v>@Usairways @Hirasmusbidragi Will Try.. Now Stuck On Tarmac Waiting On Gate. :( May Miss 9:25 Connection #883)</v>
      </c>
      <c r="K11220" t="str">
        <v/>
      </c>
    </row>
    <row r="11221" spans="1:11" x14ac:dyDescent="0.35">
      <c r="A11221" t="s">
        <v>19971</v>
      </c>
      <c r="B11221" t="str">
        <f ca="1"/>
        <v>@Usairways I Thought About Moving A Lot Of Business Over Too, But First Impressions Count.. Glad It Was Miles And Not Cash.</v>
      </c>
      <c r="K11221" t="str">
        <v/>
      </c>
    </row>
    <row r="11222" spans="1:11" x14ac:dyDescent="0.35">
      <c r="A11222" t="s">
        <v>19972</v>
      </c>
      <c r="B11222" t="str">
        <f ca="1"/>
        <v>@Usairways Any Chance Of Making #561?</v>
      </c>
      <c r="K11222" t="str">
        <v/>
      </c>
    </row>
    <row r="11223" spans="1:11" x14ac:dyDescent="0.35">
      <c r="A11223" t="s">
        <v>19973</v>
      </c>
      <c r="B11223" t="str">
        <f ca="1"/>
        <v>@Usairways On Flight # 556 Delayed#Connection Help For Flight # 561 # Help Via Email</v>
      </c>
      <c r="K11223" t="str">
        <v/>
      </c>
    </row>
    <row r="11224" spans="1:11" x14ac:dyDescent="0.35">
      <c r="A11224" t="s">
        <v>19975</v>
      </c>
      <c r="B11224" t="str">
        <f ca="1"/>
        <v>@Usairways Hey Just Letting You Know You'Re The Worst Fucking Service I'Ve Ever Used Thanks For Nothing</v>
      </c>
      <c r="K11224" t="str">
        <v/>
      </c>
    </row>
    <row r="11225" spans="1:11" x14ac:dyDescent="0.35">
      <c r="A11225" t="s">
        <v>19978</v>
      </c>
      <c r="B11225" t="str">
        <f ca="1"/>
        <v>@Usairways Flight Us 723 From @Dublinairport To @Phlairport Passing Over @Loveloughneagh At 20,000 Ft This Morning. Http://T.Co/Frd0Cay6Da</v>
      </c>
      <c r="K11225" t="str">
        <v/>
      </c>
    </row>
    <row r="11226" spans="1:11" x14ac:dyDescent="0.35">
      <c r="A11226" t="s">
        <v>19981</v>
      </c>
      <c r="B11226" t="str">
        <f ca="1"/>
        <v>@Usairways Ok She Is Worried That Something Is Wrong With The Flight - #1870 - And Should She Consider Flying Earlier</v>
      </c>
      <c r="K11226" t="str">
        <v/>
      </c>
    </row>
    <row r="11227" spans="1:11" x14ac:dyDescent="0.35">
      <c r="A11227" t="s">
        <v>19983</v>
      </c>
      <c r="B11227" t="str">
        <f ca="1"/>
        <v>@Usairways [Part 2 Of 2] She Tried Calling Cust Serv And The System Hung Up And Her. Twice. Are You Having System Issues? Please Advise.</v>
      </c>
      <c r="K11227" t="str">
        <v/>
      </c>
    </row>
    <row r="11228" spans="1:11" x14ac:dyDescent="0.35">
      <c r="A11228" t="s">
        <v>19984</v>
      </c>
      <c r="B11228" t="str">
        <f ca="1"/>
        <v>@Usairways My Wife Is Trying To Check In For A Flight Tonight Out Of Rsw...Website Not Allowing, Saying Must Go To Airport... [Part 1 Of 2]</v>
      </c>
      <c r="K11228" t="str">
        <v/>
      </c>
    </row>
    <row r="11229" spans="1:11" x14ac:dyDescent="0.35">
      <c r="A11229" t="s">
        <v>19986</v>
      </c>
      <c r="B11229" t="str">
        <f ca="1"/>
        <v>@Usairways Lol Thanks To You We Had To Switch To American Http://T.Co/Sl6Bdrxfn8</v>
      </c>
      <c r="K11229" t="str">
        <v/>
      </c>
    </row>
    <row r="11230" spans="1:11" x14ac:dyDescent="0.35">
      <c r="A11230" t="s">
        <v>19987</v>
      </c>
      <c r="B11230" t="str">
        <f ca="1"/>
        <v>@Usairways 'Preciate It But Cant Get Off Plane To Speak W Agent / Wont Come On Plane 5015 Knoxville...?</v>
      </c>
      <c r="K11230" t="str">
        <v/>
      </c>
    </row>
    <row r="11231" spans="1:11" x14ac:dyDescent="0.35">
      <c r="A11231" t="s">
        <v>19988</v>
      </c>
      <c r="B11231" t="str">
        <f ca="1"/>
        <v>@Usairways Good Ideas...She Is Traveling Today...At Airport.  Need To Petition Faa Regarding Silly 24 Name Change Rule.</v>
      </c>
      <c r="K11231" t="str">
        <v/>
      </c>
    </row>
    <row r="11232" spans="1:11" x14ac:dyDescent="0.35">
      <c r="A11232" t="s">
        <v>19989</v>
      </c>
      <c r="B11232" t="str">
        <f ca="1"/>
        <v>@Usairways Res Went Under Her Maiden Name...Married 50...No Docs With Maiden Name.  Hence, Problem.</v>
      </c>
      <c r="K11232" t="str">
        <v/>
      </c>
    </row>
    <row r="11233" spans="1:11" x14ac:dyDescent="0.35">
      <c r="A11233" t="s">
        <v>19990</v>
      </c>
      <c r="B11233" t="str">
        <f ca="1"/>
        <v>@Usairways Just Called Reservations.  Cannot Change Just Able To Put Note On Res.  Problem Is Tsa...</v>
      </c>
      <c r="K11233" t="str">
        <v/>
      </c>
    </row>
    <row r="11234" spans="1:11" x14ac:dyDescent="0.35">
      <c r="A11234" t="s">
        <v>19991</v>
      </c>
      <c r="B11234" t="str">
        <f ca="1"/>
        <v>@Usairways I'M Delayed In Tys #5015, Likely Gonna Miss My Connection In Clt To Cun. Gotta Get There Today. Can You Help Me?</v>
      </c>
      <c r="K11234" t="str">
        <v/>
      </c>
    </row>
    <row r="11235" spans="1:11" x14ac:dyDescent="0.35">
      <c r="A11235" t="s">
        <v>19992</v>
      </c>
      <c r="B11235" t="str">
        <f ca="1"/>
        <v>@Usairways Plz Plz Plz Hold 4438 To Eyw. The 810 Phl &amp;Gt;Clt Is Sooo Late Flight. Gonna Miss The Connection For @Jabevan221 'S 40Th #Gth239</v>
      </c>
      <c r="K11235" t="str">
        <v/>
      </c>
    </row>
    <row r="11236" spans="1:11" x14ac:dyDescent="0.35">
      <c r="A11236" t="s">
        <v>19993</v>
      </c>
      <c r="B11236" t="str">
        <f ca="1"/>
        <v>@Usairways Btw, Not Upset At Usaiways, Promise.</v>
      </c>
      <c r="K11236" t="str">
        <v/>
      </c>
    </row>
    <row r="11237" spans="1:11" x14ac:dyDescent="0.35">
      <c r="A11237" t="s">
        <v>19994</v>
      </c>
      <c r="B11237" t="str">
        <f ca="1"/>
        <v>@Usairways I Hate You</v>
      </c>
      <c r="K11237" t="str">
        <v/>
      </c>
    </row>
    <row r="11238" spans="1:11" x14ac:dyDescent="0.35">
      <c r="A11238" t="s">
        <v>19995</v>
      </c>
      <c r="B11238" t="str">
        <f ca="1"/>
        <v>@Usairways It Is The Same Passenger, Just Her Maiden Name Ended Up As Last Name Through Online Flight Booking Problems.  Yes, Understand Non Transferable</v>
      </c>
      <c r="K11238" t="str">
        <v/>
      </c>
    </row>
    <row r="11239" spans="1:11" x14ac:dyDescent="0.35">
      <c r="A11239" t="s">
        <v>19996</v>
      </c>
      <c r="B11239" t="str">
        <f ca="1"/>
        <v>@Usairways Understood And So Does Us Airways.  Getting Through Tsa Is The Problem</v>
      </c>
      <c r="K11239" t="str">
        <v/>
      </c>
    </row>
    <row r="11240" spans="1:11" x14ac:dyDescent="0.35">
      <c r="A11240" t="s">
        <v>19997</v>
      </c>
      <c r="B11240" t="str">
        <f ca="1"/>
        <v>@Usairways I Paid For My Seat.  I Expect To Be Able To Use My Full Seat</v>
      </c>
      <c r="K11240" t="str">
        <v/>
      </c>
    </row>
    <row r="11241" spans="1:11" x14ac:dyDescent="0.35">
      <c r="A11241" t="s">
        <v>19998</v>
      </c>
      <c r="B11241" t="str">
        <f ca="1"/>
        <v>@Usairways If A Passenger Is To Large To Put Down The Armrest And Now Is Using Part Of My Seat, What Is My Recourse?  #Nothappy</v>
      </c>
      <c r="K11241" t="str">
        <v/>
      </c>
    </row>
    <row r="11242" spans="1:11" x14ac:dyDescent="0.35">
      <c r="A11242" t="s">
        <v>20000</v>
      </c>
      <c r="B11242" t="str">
        <f ca="1"/>
        <v>@Usairways So I Was Just Told I Was Coded As An Upgrade... I Clearly Purchased This Seat With My Miles And Refuse To Downgrade. #Ripoff</v>
      </c>
      <c r="K11242" t="str">
        <v/>
      </c>
    </row>
    <row r="11243" spans="1:11" x14ac:dyDescent="0.35">
      <c r="A11243" t="s">
        <v>20002</v>
      </c>
      <c r="B11243" t="str">
        <f ca="1"/>
        <v>@Usairways The Gate Agent Said "It'S Booked In Full. Sorry" I Had A Ticket With A 1St Class Seat. I Will Call Customer Service When I Land.</v>
      </c>
      <c r="K11243" t="str">
        <v/>
      </c>
    </row>
    <row r="11244" spans="1:11" x14ac:dyDescent="0.35">
      <c r="A11244" t="s">
        <v>20004</v>
      </c>
      <c r="B11244" t="str">
        <f ca="1"/>
        <v>@Usairways Empty 1St Class, Chairman Can'T Move Up Due 2 Silly Award Travel Rule Trumping Common Sense - Customer Service Fail Again!</v>
      </c>
      <c r="K11244" t="str">
        <v/>
      </c>
    </row>
    <row r="11245" spans="1:11" x14ac:dyDescent="0.35">
      <c r="A11245" t="s">
        <v>20006</v>
      </c>
      <c r="B11245" t="str">
        <f ca="1"/>
        <v>@Usairways Can They Change To Correct Last Name? Did Via Reservations Already But Said Can'T Change Ticket Name..</v>
      </c>
      <c r="K11245" t="str">
        <v/>
      </c>
    </row>
    <row r="11246" spans="1:11" x14ac:dyDescent="0.35">
      <c r="A11246" t="s">
        <v>20008</v>
      </c>
      <c r="B11246" t="str">
        <f ca="1"/>
        <v>@Usairways You'Re The Only Airline That'S Not Open Sooner. It'S Not A Confidence Booster.</v>
      </c>
      <c r="K11246" t="str">
        <v/>
      </c>
    </row>
    <row r="11247" spans="1:11" x14ac:dyDescent="0.35">
      <c r="A11247" t="s">
        <v>20009</v>
      </c>
      <c r="B11247" t="str">
        <f ca="1"/>
        <v>@Usairways Checked In Last Night @ Airport By Supervisor W Boarding Pass For 1A - Boarding Today Seat Changed To 7F. How Does That Happen?</v>
      </c>
      <c r="K11247" t="str">
        <v/>
      </c>
    </row>
    <row r="11248" spans="1:11" x14ac:dyDescent="0.35">
      <c r="A11248" t="s">
        <v>20010</v>
      </c>
      <c r="B11248" t="str">
        <f ca="1"/>
        <v>@Usairways New Problem...Had Wrong Last Name On Reservation Which Is Airways Fixed. New Can'T Get Through Tsa</v>
      </c>
      <c r="K11248" t="str">
        <v/>
      </c>
    </row>
    <row r="11249" spans="1:11" x14ac:dyDescent="0.35">
      <c r="A11249" t="s">
        <v>20011</v>
      </c>
      <c r="B11249" t="str">
        <f ca="1"/>
        <v>@Usairways Cardholder Is Flying.  We Both Have Us Airways And Advantage Cards Which Is More Frustrating.</v>
      </c>
      <c r="K11249" t="str">
        <v/>
      </c>
    </row>
    <row r="11250" spans="1:11" x14ac:dyDescent="0.35">
      <c r="A11250" t="s">
        <v>20012</v>
      </c>
      <c r="B11250" t="str">
        <f ca="1"/>
        <v>@Usairways I Received A Brochure In The Mail Touting All The Benefits Of The Advantage Card With Usa Now Merged...Baggage Included</v>
      </c>
      <c r="K11250" t="str">
        <v/>
      </c>
    </row>
    <row r="11251" spans="1:11" x14ac:dyDescent="0.35">
      <c r="A11251" t="s">
        <v>20013</v>
      </c>
      <c r="B11251" t="str">
        <f ca="1"/>
        <v>@Usairways If I Paid For Ticket With Advantage World Executive Card, Do I Pay Baggage Fees When Flying Us Airways? Wife Traveling Now</v>
      </c>
      <c r="K11251" t="str">
        <v/>
      </c>
    </row>
    <row r="11252" spans="1:11" x14ac:dyDescent="0.35">
      <c r="A11252" t="s">
        <v>20015</v>
      </c>
      <c r="B11252" t="str">
        <f ca="1"/>
        <v>@Usairways This Has Been The Worst Trip With Little To No Customer Service</v>
      </c>
      <c r="K11252" t="str">
        <v/>
      </c>
    </row>
    <row r="11253" spans="1:11" x14ac:dyDescent="0.35">
      <c r="A11253" t="s">
        <v>20018</v>
      </c>
      <c r="B11253" t="str">
        <f ca="1"/>
        <v>@Usairways Testing My Patience This Evening (Or Shall I Say Morning?). We Waited An Hour At The Gate For You To Find A Gate Agent.  130Am</v>
      </c>
      <c r="K11253" t="str">
        <v/>
      </c>
    </row>
    <row r="11254" spans="1:11" x14ac:dyDescent="0.35">
      <c r="A11254" t="s">
        <v>20020</v>
      </c>
      <c r="B11254" t="str">
        <f ca="1"/>
        <v>@Usairways Flying From Manchester International To Philadelphia And Getting Emails About Delays, No Information About Connecting Flights..</v>
      </c>
      <c r="K11254" t="str">
        <v/>
      </c>
    </row>
    <row r="11255" spans="1:11" x14ac:dyDescent="0.35">
      <c r="A11255" t="s">
        <v>20023</v>
      </c>
      <c r="B11255" t="str">
        <f ca="1"/>
        <v>@Usairways Thank You.3860 To Cincy.Just Landed.You Should Add Frequent Flyer Miles To My Account..  A Long, Incredibly Frustrating Day</v>
      </c>
      <c r="K11255" t="str">
        <v/>
      </c>
    </row>
    <row r="11256" spans="1:11" x14ac:dyDescent="0.35">
      <c r="A11256" t="s">
        <v>20025</v>
      </c>
      <c r="B11256" t="str">
        <f ca="1"/>
        <v>@Usairways No. Other Than Being On My Credit Card Statement, I Have Not Received Anything From You And So I Have No Way To Look It Up Myself</v>
      </c>
      <c r="K11256" t="str">
        <v/>
      </c>
    </row>
    <row r="11257" spans="1:11" x14ac:dyDescent="0.35">
      <c r="A11257" t="s">
        <v>20026</v>
      </c>
      <c r="B11257" t="str">
        <f ca="1"/>
        <v>@Usairways I Waited On Hold For Too Long. I Shouldn'T Have To Wait On Hold Forever When I Never Received A Confirm. In The 1St Place #Help</v>
      </c>
      <c r="K11257" t="str">
        <v/>
      </c>
    </row>
    <row r="11258" spans="1:11" x14ac:dyDescent="0.35">
      <c r="A11258" t="s">
        <v>20028</v>
      </c>
      <c r="B11258" t="str">
        <f ca="1"/>
        <v>@Usairways Been Dealing W/ @Americanair To Solve The Probs Your Team Created. Your Manch, Nh Staff Is Clearly Your C-Team, Btw. #Notevenjv</v>
      </c>
      <c r="K11258" t="str">
        <v/>
      </c>
    </row>
    <row r="11259" spans="1:11" x14ac:dyDescent="0.35">
      <c r="A11259" t="s">
        <v>20030</v>
      </c>
      <c r="B11259" t="str">
        <f ca="1"/>
        <v>@Usairways Will Do :)</v>
      </c>
      <c r="K11259" t="str">
        <v/>
      </c>
    </row>
    <row r="11260" spans="1:11" x14ac:dyDescent="0.35">
      <c r="A11260" t="s">
        <v>20032</v>
      </c>
      <c r="B11260" t="str">
        <f ca="1"/>
        <v>@Usairways Unfortunately I Doubt That The Consistently Subpar Service Will Improve With The @Americanair Merger. #Usairways</v>
      </c>
      <c r="K11260" t="str">
        <v/>
      </c>
    </row>
    <row r="11261" spans="1:11" x14ac:dyDescent="0.35">
      <c r="A11261" t="s">
        <v>20034</v>
      </c>
      <c r="B11261" t="str">
        <f ca="1"/>
        <v>@Usairways Thank You. We Filled Out A Claim And Hope To Have The Bags Tomorrow.</v>
      </c>
      <c r="K11261" t="str">
        <v/>
      </c>
    </row>
    <row r="11262" spans="1:11" x14ac:dyDescent="0.35">
      <c r="A11262" t="s">
        <v>20036</v>
      </c>
      <c r="B11262" t="str">
        <f ca="1"/>
        <v>@Usairways I Didn'T Cancelled Flight My Flight, You Did. Than You Loved Me To Another Flight And Forgot My Bags</v>
      </c>
      <c r="K11262" t="str">
        <v/>
      </c>
    </row>
    <row r="11263" spans="1:11" x14ac:dyDescent="0.35">
      <c r="A11263" t="s">
        <v>20038</v>
      </c>
      <c r="B11263" t="str">
        <f ca="1"/>
        <v>@Usairways - Done :)</v>
      </c>
      <c r="K11263" t="str">
        <v/>
      </c>
    </row>
    <row r="11264" spans="1:11" x14ac:dyDescent="0.35">
      <c r="A11264" t="s">
        <v>20040</v>
      </c>
      <c r="B11264" t="str">
        <f ca="1"/>
        <v>@Usairways : I Was Told My Ticket Expired But  I Never Recvd Any Notice  Before It Expired .This Sucks.I Paid 40K Miles &amp;Amp; $125 For The Tckt</v>
      </c>
      <c r="K11264" t="str">
        <v/>
      </c>
    </row>
    <row r="11265" spans="1:11" x14ac:dyDescent="0.35">
      <c r="A11265" t="s">
        <v>20042</v>
      </c>
      <c r="B11265" t="str">
        <f ca="1"/>
        <v>@Usairways Captain On Flight 1712 From Phx-Phl At 3:55 Tonight Was Hilarious. "Greetings From The Pointy End Of The Airplane" Haha Thanks!</v>
      </c>
      <c r="K11265" t="str">
        <v/>
      </c>
    </row>
    <row r="11266" spans="1:11" x14ac:dyDescent="0.35">
      <c r="A11266" t="s">
        <v>20044</v>
      </c>
      <c r="B11266" t="str">
        <f ca="1"/>
        <v>@Usairways Just Noticed That I Don'T Believe I Saw A Confirmation For A Flight I Bought A Few Weeks Ago. Def Paid Though. #Help #Resend?</v>
      </c>
      <c r="K11266" t="str">
        <v/>
      </c>
    </row>
    <row r="11267" spans="1:11" x14ac:dyDescent="0.35">
      <c r="A11267" t="s">
        <v>20045</v>
      </c>
      <c r="B11267" t="str">
        <f ca="1"/>
        <v>@Usairways Worst Customer Service. Still Not Providing Me An Answer Even After I Drove Back To Clt Airport. Been Rude &amp;Amp; Unacceptable #Fail</v>
      </c>
      <c r="K11267" t="str">
        <v/>
      </c>
    </row>
    <row r="11268" spans="1:11" x14ac:dyDescent="0.35">
      <c r="A11268" t="s">
        <v>20047</v>
      </c>
      <c r="B11268" t="str">
        <f ca="1"/>
        <v>@Usairways Any Plans To Support #Applepay On Board? I Have The Usairways Mc And It Would Be Nice To Still Use It If I Forget The Card.</v>
      </c>
      <c r="K11268" t="str">
        <v/>
      </c>
    </row>
    <row r="11269" spans="1:11" x14ac:dyDescent="0.35">
      <c r="A11269" t="s">
        <v>20049</v>
      </c>
      <c r="B11269" t="str">
        <f ca="1"/>
        <v>@Usairways Got Through On The Phone. Usair Cancelled Flightled Her Return Flights Because She Missed A Flight On Her Way Out. They Took Care Of It</v>
      </c>
      <c r="K11269" t="str">
        <v/>
      </c>
    </row>
    <row r="11270" spans="1:11" x14ac:dyDescent="0.35">
      <c r="A11270" t="s">
        <v>20050</v>
      </c>
      <c r="B11270" t="str">
        <f ca="1"/>
        <v>@Usairways I Have Run Out Of Patience.. We Are Sitting In A Bus Without Air In Front Of Plane And There Is No Communication From Anyone40Min</v>
      </c>
      <c r="K11270" t="str">
        <v/>
      </c>
    </row>
    <row r="11271" spans="1:11" x14ac:dyDescent="0.35">
      <c r="A11271" t="s">
        <v>20052</v>
      </c>
      <c r="B11271" t="str">
        <f ca="1"/>
        <v>@Usairways 3 Delays 2 Cancelled Flightlations A Double Layover And 72 Hours Late Flightr....Could I At Least Get Extra Dividend Miles?</v>
      </c>
      <c r="K11271" t="str">
        <v/>
      </c>
    </row>
    <row r="11272" spans="1:11" x14ac:dyDescent="0.35">
      <c r="A11272" t="s">
        <v>20054</v>
      </c>
      <c r="B11272" t="str">
        <f ca="1"/>
        <v>Â€Œ@Usairways: @Annettenaif We Appreciate The #Shoutout For Roberto. Dm Your Confirmation Code So We Can Forward Your Kind Words.Â€ Sent</v>
      </c>
      <c r="K11272" t="str">
        <v/>
      </c>
    </row>
    <row r="11273" spans="1:11" x14ac:dyDescent="0.35">
      <c r="A11273" t="s">
        <v>20056</v>
      </c>
      <c r="B11273" t="str">
        <f ca="1"/>
        <v>@Usairways I Didn'T Take My Original Flight. I Was Suppose To Arrive Last Night Than By 2:00Pm Today. Didn'T Get In Til 5</v>
      </c>
      <c r="K11273" t="str">
        <v/>
      </c>
    </row>
    <row r="11274" spans="1:11" x14ac:dyDescent="0.35">
      <c r="A11274" t="s">
        <v>20058</v>
      </c>
      <c r="B11274" t="str">
        <f ca="1"/>
        <v>@Usairways Sitting For 30 Minutes On The Runway At Dca, Because Your Gates Are Full? Early Landing, Late Flight Flight.</v>
      </c>
      <c r="K11274" t="str">
        <v/>
      </c>
    </row>
    <row r="11275" spans="1:11" x14ac:dyDescent="0.35">
      <c r="A11275" t="s">
        <v>20060</v>
      </c>
      <c r="B11275" t="str">
        <f ca="1"/>
        <v>@Usairways #Flight4592 Let Us Off This Plane!!!  Please Go To A Gate.  This Is Absurd.</v>
      </c>
      <c r="K11275" t="str">
        <v/>
      </c>
    </row>
    <row r="11276" spans="1:11" x14ac:dyDescent="0.35">
      <c r="A11276" t="s">
        <v>20063</v>
      </c>
      <c r="B11276" t="str">
        <f ca="1"/>
        <v>@Usairways Will I Get The Full Amount Credited To My Account For Us Airways Credit?</v>
      </c>
      <c r="K11276" t="str">
        <v/>
      </c>
    </row>
    <row r="11277" spans="1:11" x14ac:dyDescent="0.35">
      <c r="A11277" t="s">
        <v>20064</v>
      </c>
      <c r="B11277" t="str">
        <f ca="1"/>
        <v>@Usairways @Americanair 2 Trips In A Row With Missing Luggage. Just Like Last Time. I Pay For Baggage To Be Transported.</v>
      </c>
      <c r="K11277" t="str">
        <v/>
      </c>
    </row>
    <row r="11278" spans="1:11" x14ac:dyDescent="0.35">
      <c r="A11278" t="s">
        <v>20065</v>
      </c>
      <c r="B11278" t="str">
        <f ca="1"/>
        <v>@Usairways Lost Our Luggage. #Yay</v>
      </c>
      <c r="K11278" t="str">
        <v/>
      </c>
    </row>
    <row r="11279" spans="1:11" x14ac:dyDescent="0.35">
      <c r="A11279" t="s">
        <v>20067</v>
      </c>
      <c r="B11279" t="str">
        <f ca="1"/>
        <v>@Usairways I Found A Flight I Want On @Cheapoair. Is My @Americanair Aa Advantage # Applicable To Earn Miles On It Since You'Re Merging?</v>
      </c>
      <c r="K11279" t="str">
        <v/>
      </c>
    </row>
    <row r="11280" spans="1:11" x14ac:dyDescent="0.35">
      <c r="A11280" t="s">
        <v>20070</v>
      </c>
      <c r="B11280" t="str">
        <f ca="1"/>
        <v>@Usairways Really Frustrating To Be Endlessly Waiting At Phl For A Ground Crew To Taxi Us In At 10Pm At Night. Why Is This Taking So Long?!</v>
      </c>
      <c r="K11280" t="str">
        <v/>
      </c>
    </row>
    <row r="11281" spans="1:11" x14ac:dyDescent="0.35">
      <c r="A11281" t="s">
        <v>20072</v>
      </c>
      <c r="B11281" t="str">
        <f ca="1"/>
        <v>@Usairways Thanks For Calling Me About My 10:00P Redirected Flight At 10:07P. #Smoothoperation</v>
      </c>
      <c r="K11281" t="str">
        <v/>
      </c>
    </row>
    <row r="11282" spans="1:11" x14ac:dyDescent="0.35">
      <c r="A11282" t="s">
        <v>20074</v>
      </c>
      <c r="B11282" t="str">
        <f ca="1"/>
        <v>@Usairways : Its Just A Very Bad Customer Service Experience// Can You Help</v>
      </c>
      <c r="K11282" t="str">
        <v/>
      </c>
    </row>
    <row r="11283" spans="1:11" x14ac:dyDescent="0.35">
      <c r="A11283" t="s">
        <v>20075</v>
      </c>
      <c r="B11283" t="str">
        <f ca="1"/>
        <v>@Usairways : I Have Been Trying To Reach Dividend Miles  To Extend My Ticket For Last 3 Days , 20 + Calls And I Get A Message To Call Back</v>
      </c>
      <c r="K11283" t="str">
        <v/>
      </c>
    </row>
    <row r="11284" spans="1:11" x14ac:dyDescent="0.35">
      <c r="A11284" t="s">
        <v>20076</v>
      </c>
      <c r="B11284" t="str">
        <f ca="1"/>
        <v>@Usairways Really!??</v>
      </c>
      <c r="K11284" t="str">
        <v/>
      </c>
    </row>
    <row r="11285" spans="1:11" x14ac:dyDescent="0.35">
      <c r="A11285" t="s">
        <v>20077</v>
      </c>
      <c r="B11285" t="str">
        <f ca="1"/>
        <v>@Usairways How Does An Airline Misplace An Airline Attendant?!! Been At Reagan Airport Since 1Pm10:15 To Cincy Is Delayed Trying To Find Her</v>
      </c>
      <c r="K11285" t="str">
        <v/>
      </c>
    </row>
    <row r="11286" spans="1:11" x14ac:dyDescent="0.35">
      <c r="A11286" t="s">
        <v>20079</v>
      </c>
      <c r="B11286" t="str">
        <f ca="1"/>
        <v>@Usairways My Flight Finally Arrived In Charlotte.  They Booked My Luggage Thru To Lga But No Room On Flight For Me.  What A Mess</v>
      </c>
      <c r="K11286" t="str">
        <v/>
      </c>
    </row>
    <row r="11287" spans="1:11" x14ac:dyDescent="0.35">
      <c r="A11287" t="s">
        <v>20080</v>
      </c>
      <c r="B11287" t="str">
        <f ca="1"/>
        <v>@Usairways Been On Hold For Over An Hour, Still Don'T Know Where My Bags Are, Won'T Refund Me My Flight?!?! It Wasn'T Weather!!</v>
      </c>
      <c r="K11287" t="str">
        <v/>
      </c>
    </row>
    <row r="11288" spans="1:11" x14ac:dyDescent="0.35">
      <c r="A11288" t="s">
        <v>20081</v>
      </c>
      <c r="B11288" t="str">
        <f ca="1"/>
        <v>@Usairways No Your Not!</v>
      </c>
      <c r="K11288" t="str">
        <v/>
      </c>
    </row>
    <row r="11289" spans="1:11" x14ac:dyDescent="0.35">
      <c r="A11289" t="s">
        <v>20082</v>
      </c>
      <c r="B11289" t="str">
        <f ca="1"/>
        <v>@Usairways My Wife Had Flight Changes Due To Weather Now She Cant Checkin To Her Return Flight And It Fails Is It Possible Usair Cancelled Flightled</v>
      </c>
      <c r="K11289" t="str">
        <v/>
      </c>
    </row>
    <row r="11290" spans="1:11" x14ac:dyDescent="0.35">
      <c r="A11290" t="s">
        <v>20084</v>
      </c>
      <c r="B11290" t="str">
        <f ca="1"/>
        <v>@Usairways Thank You For Fixing My 5 Hour Delay.</v>
      </c>
      <c r="K11290" t="str">
        <v/>
      </c>
    </row>
    <row r="11291" spans="1:11" x14ac:dyDescent="0.35">
      <c r="A11291" t="s">
        <v>20087</v>
      </c>
      <c r="B11291" t="str">
        <f ca="1"/>
        <v>@Usairways Yup 1:34 Minutes Was My Limit Of Waiting On Hold So Thanks For Nothing</v>
      </c>
      <c r="K11291" t="str">
        <v/>
      </c>
    </row>
    <row r="11292" spans="1:11" x14ac:dyDescent="0.35">
      <c r="A11292" t="s">
        <v>20088</v>
      </c>
      <c r="B11292" t="str">
        <f ca="1"/>
        <v>@Usairways This Is More Than Having Patience. This Is Not Acceptable. Http://T.Co/N7Psuejdc8</v>
      </c>
      <c r="K11292" t="str">
        <v/>
      </c>
    </row>
    <row r="11293" spans="1:11" x14ac:dyDescent="0.35">
      <c r="A11293" t="s">
        <v>20090</v>
      </c>
      <c r="B11293" t="str">
        <f ca="1"/>
        <v>@Usairways Please Follow Me So I Can Dm You About Something</v>
      </c>
      <c r="K11293" t="str">
        <v/>
      </c>
    </row>
    <row r="11294" spans="1:11" x14ac:dyDescent="0.35">
      <c r="A11294" t="s">
        <v>20092</v>
      </c>
      <c r="B11294" t="str">
        <f ca="1"/>
        <v>@Usairways 4 Flights In 48Hrs &amp;Amp; I'Ve Had The Same Flight Attendant For 3 Of Those Flights. Freaky Coincidence! Plus Side She'S Great. :)</v>
      </c>
      <c r="K11294" t="str">
        <v/>
      </c>
    </row>
    <row r="11295" spans="1:11" x14ac:dyDescent="0.35">
      <c r="A11295" t="s">
        <v>20094</v>
      </c>
      <c r="B11295" t="str">
        <f ca="1"/>
        <v>@Usairways Landed Safely Everything Worked Out.</v>
      </c>
      <c r="K11295" t="str">
        <v/>
      </c>
    </row>
    <row r="11296" spans="1:11" x14ac:dyDescent="0.35">
      <c r="A11296" t="s">
        <v>20095</v>
      </c>
      <c r="B11296" t="str">
        <f ca="1"/>
        <v>@Usairways Can You Explain Why I Am On Hold Over An Hour .Other Than I'M Dumb And Should Be Using A Different Airline #Wth</v>
      </c>
      <c r="K11296" t="str">
        <v/>
      </c>
    </row>
    <row r="11297" spans="1:11" x14ac:dyDescent="0.35">
      <c r="A11297" t="s">
        <v>20097</v>
      </c>
      <c r="B11297" t="str">
        <f ca="1"/>
        <v>@Usairways You Used To Have An Evening Flight Dca-Dsm And An Early Am Return. Now It'S Middle Of The Work Day For Both. Inconvenient.</v>
      </c>
      <c r="K11297" t="str">
        <v/>
      </c>
    </row>
    <row r="11298" spans="1:11" x14ac:dyDescent="0.35">
      <c r="A11298" t="s">
        <v>20098</v>
      </c>
      <c r="B11298" t="str">
        <f ca="1"/>
        <v>@Usairways Delays To The Max</v>
      </c>
      <c r="K11298" t="str">
        <v/>
      </c>
    </row>
    <row r="11299" spans="1:11" x14ac:dyDescent="0.35">
      <c r="A11299" t="s">
        <v>20100</v>
      </c>
      <c r="B11299" t="str">
        <f ca="1"/>
        <v>@Usairways On Sunday! Can'T Wait! See You Then</v>
      </c>
      <c r="K11299" t="str">
        <v/>
      </c>
    </row>
    <row r="11300" spans="1:11" x14ac:dyDescent="0.35">
      <c r="A11300" t="s">
        <v>20102</v>
      </c>
      <c r="B11300" t="str">
        <f ca="1"/>
        <v>@Usairways Well This Is #Nofun #Nocustomerservice #Onhold Trying To Make #Reservations #Nothappy Http://T.Co/M7Mmq2F5Fa</v>
      </c>
      <c r="K11300" t="str">
        <v/>
      </c>
    </row>
    <row r="11301" spans="1:11" x14ac:dyDescent="0.35">
      <c r="A11301" t="s">
        <v>20104</v>
      </c>
      <c r="B11301" t="str">
        <f ca="1"/>
        <v>@Usairways It Shouldn'T Take Longer To Get To The Gate Than The Flight Itself Takes.... 59 Minutes Flying Time - 47 Minutes On Runway So Far</v>
      </c>
      <c r="K11301" t="str">
        <v/>
      </c>
    </row>
    <row r="11302" spans="1:11" x14ac:dyDescent="0.35">
      <c r="A11302" t="s">
        <v>20106</v>
      </c>
      <c r="B11302" t="str">
        <f ca="1"/>
        <v>@Usairways Attempting Ckin For Flight On 2/19 All Day, Site Unable To Retrieve Details.  Called Twice And Disconnected.</v>
      </c>
      <c r="K11302" t="str">
        <v/>
      </c>
    </row>
    <row r="11303" spans="1:11" x14ac:dyDescent="0.35">
      <c r="A11303" t="s">
        <v>20108</v>
      </c>
      <c r="B11303" t="str">
        <f ca="1"/>
        <v>@Usairways Emailed Them A Week Ago And Still Nothing...</v>
      </c>
      <c r="K11303" t="str">
        <v/>
      </c>
    </row>
    <row r="11304" spans="1:11" x14ac:dyDescent="0.35">
      <c r="A11304" t="s">
        <v>20110</v>
      </c>
      <c r="B11304" t="str">
        <f ca="1"/>
        <v>@Usairways I Would Be Willing To Pay Anything To Change A Flight! @Allegianttravel Does Not! Help!</v>
      </c>
      <c r="K11304" t="str">
        <v/>
      </c>
    </row>
    <row r="11305" spans="1:11" x14ac:dyDescent="0.35">
      <c r="A11305" t="s">
        <v>20112</v>
      </c>
      <c r="B11305" t="str">
        <f ca="1"/>
        <v>@Usairways Yeah You Guys Just Told Me To Call The Website That I Booked From. I Booked On Your Website. Unacceptable</v>
      </c>
      <c r="K11305" t="str">
        <v/>
      </c>
    </row>
    <row r="11306" spans="1:11" x14ac:dyDescent="0.35">
      <c r="A11306" t="s">
        <v>20113</v>
      </c>
      <c r="B11306" t="str">
        <f ca="1"/>
        <v>@Usairways Still Waiting! Captain Reports He'S Called 6 Times To Get Ground Crew....And Still Sitting On Runway. #Evenlate Flightr</v>
      </c>
      <c r="K11306" t="str">
        <v/>
      </c>
    </row>
    <row r="11307" spans="1:11" x14ac:dyDescent="0.35">
      <c r="A11307" t="s">
        <v>20115</v>
      </c>
      <c r="B11307" t="str">
        <f ca="1"/>
        <v>@Usairways Is The Real Mvp For Holding Up The Flight Connecting Philly To Tampa.</v>
      </c>
      <c r="K11307" t="str">
        <v/>
      </c>
    </row>
    <row r="11308" spans="1:11" x14ac:dyDescent="0.35">
      <c r="A11308" t="s">
        <v>20117</v>
      </c>
      <c r="B11308" t="str">
        <f ca="1"/>
        <v>@Usairways Finally Rectified My Flight Situation! Thanks Again</v>
      </c>
      <c r="K11308" t="str">
        <v/>
      </c>
    </row>
    <row r="11309" spans="1:11" x14ac:dyDescent="0.35">
      <c r="A11309" t="s">
        <v>20118</v>
      </c>
      <c r="B11309" t="str">
        <f ca="1"/>
        <v>@Usairways So What Is The  Difference Between Cancelled Flighting And Reflight Booking Problems - Will That Help Me Avoid A Change Fee?</v>
      </c>
      <c r="K11309" t="str">
        <v/>
      </c>
    </row>
    <row r="11310" spans="1:11" x14ac:dyDescent="0.35">
      <c r="A11310" t="s">
        <v>20120</v>
      </c>
      <c r="B11310" t="str">
        <f ca="1"/>
        <v>@Usairways On Time Today And From Phl! Nice Work! #Thereisafirstforeverything</v>
      </c>
      <c r="K11310" t="str">
        <v/>
      </c>
    </row>
    <row r="11311" spans="1:11" x14ac:dyDescent="0.35">
      <c r="A11311" t="s">
        <v>20123</v>
      </c>
      <c r="B11311" t="str">
        <f ca="1"/>
        <v>@Usairways You Have Most Likely Lost My Business. Terrible Experience! Too Many Times Stuck On Tarmac And Last Min Cancelled Flightled Flights. #Done</v>
      </c>
      <c r="K11311" t="str">
        <v/>
      </c>
    </row>
    <row r="11312" spans="1:11" x14ac:dyDescent="0.35">
      <c r="A11312" t="s">
        <v>20125</v>
      </c>
      <c r="B11312" t="str">
        <f ca="1"/>
        <v>@Usairways I Have Been Doing That All Day. Can'T Find My Bag Anywhere Bc They'Re Saying It Was Never Scanned &amp;Amp; Technically Never Left Lax.</v>
      </c>
      <c r="K11312" t="str">
        <v/>
      </c>
    </row>
    <row r="11313" spans="1:11" x14ac:dyDescent="0.35">
      <c r="A11313" t="s">
        <v>20126</v>
      </c>
      <c r="B11313" t="str">
        <f ca="1"/>
        <v>@Usairways Why No Ground Crew At Dca When We'Re Already Late Flight Arriving #Evenlate Flightr</v>
      </c>
      <c r="K11313" t="str">
        <v/>
      </c>
    </row>
    <row r="11314" spans="1:11" x14ac:dyDescent="0.35">
      <c r="A11314" t="s">
        <v>20127</v>
      </c>
      <c r="B11314" t="str">
        <f ca="1"/>
        <v>@Usairways Being Told 'Tough Break And This Is How It Is' Is Unacceptable. You Can'T Even Tell Me When My Bags Will Be Here</v>
      </c>
      <c r="K11314" t="str">
        <v/>
      </c>
    </row>
    <row r="11315" spans="1:11" x14ac:dyDescent="0.35">
      <c r="A11315" t="s">
        <v>20129</v>
      </c>
      <c r="B11315" t="str">
        <f ca="1"/>
        <v>@Usairways Ice Cream Up Front! Solid</v>
      </c>
      <c r="K11315" t="str">
        <v/>
      </c>
    </row>
    <row r="11316" spans="1:11" x14ac:dyDescent="0.35">
      <c r="A11316" t="s">
        <v>20132</v>
      </c>
      <c r="B11316" t="str">
        <f ca="1"/>
        <v>@Usairways Shout Out To The Pilots And Fc Attendant(Eliz) Of Us 673. Super Strong Crosswinds During Landing. Eliz Did A Super Job Throughout</v>
      </c>
      <c r="K11316" t="str">
        <v/>
      </c>
    </row>
    <row r="11317" spans="1:11" x14ac:dyDescent="0.35">
      <c r="A11317" t="s">
        <v>20133</v>
      </c>
      <c r="B11317" t="str">
        <f ca="1"/>
        <v>@Usairways Now Telling Me I Don'T Have The Correct Tag For My Luggage!!! My Luggage Apparently Is Not In La Or Charlotte. This Is Not Ok!!</v>
      </c>
      <c r="K11317" t="str">
        <v/>
      </c>
    </row>
    <row r="11318" spans="1:11" x14ac:dyDescent="0.35">
      <c r="A11318" t="s">
        <v>20135</v>
      </c>
      <c r="B11318" t="str">
        <f ca="1"/>
        <v>@Usairways Your Software Is Broken. "Call Customer Support" Is Not The Fix. Like I Said Earlier, Yell At Your Developers.</v>
      </c>
      <c r="K11318" t="str">
        <v/>
      </c>
    </row>
    <row r="11319" spans="1:11" x14ac:dyDescent="0.35">
      <c r="A11319" t="s">
        <v>20137</v>
      </c>
      <c r="B11319" t="str">
        <f ca="1"/>
        <v>@Usairways It'S Not Double Booked. I Spoke With Cs And We'Ve Got A Plan To Fix This. It'S Still An Amateur Mistake That Should Never Happen.</v>
      </c>
      <c r="K11319" t="str">
        <v/>
      </c>
    </row>
    <row r="11320" spans="1:11" x14ac:dyDescent="0.35">
      <c r="A11320" t="s">
        <v>20138</v>
      </c>
      <c r="B11320" t="str">
        <f ca="1"/>
        <v>@Usairways Is There Nothing That Can Be Done Online To Help? I Bought These As A Birthday Present, Just Trying To Be Able To Afford A Change</v>
      </c>
      <c r="K11320" t="str">
        <v/>
      </c>
    </row>
    <row r="11321" spans="1:11" x14ac:dyDescent="0.35">
      <c r="A11321" t="s">
        <v>20140</v>
      </c>
      <c r="B11321" t="str">
        <f ca="1"/>
        <v>@Usairways @Americanair Hey Guys, Due To Some Horrible Customer Service Issues Is There Any Way I Can Get A Checked Bag Credit?</v>
      </c>
      <c r="K11321" t="str">
        <v/>
      </c>
    </row>
    <row r="11322" spans="1:11" x14ac:dyDescent="0.35">
      <c r="A11322" t="s">
        <v>20143</v>
      </c>
      <c r="B11322" t="str">
        <f ca="1"/>
        <v>@Usairways Delayed 2 Days For Weather And On Top I Got Yelled At For Being Late Flight When I Was Not Notified Of The Time Change #Welldone</v>
      </c>
      <c r="K11322" t="str">
        <v/>
      </c>
    </row>
    <row r="11323" spans="1:11" x14ac:dyDescent="0.35">
      <c r="A11323" t="s">
        <v>20144</v>
      </c>
      <c r="B11323" t="str">
        <f ca="1"/>
        <v>@Usairways Not A Great Experience For My First Time Flying Us Airways. Going Forward I'Ll Probably Be Taking My Business Elsewhere.</v>
      </c>
      <c r="K11323" t="str">
        <v/>
      </c>
    </row>
    <row r="11324" spans="1:11" x14ac:dyDescent="0.35">
      <c r="A11324" t="s">
        <v>20146</v>
      </c>
      <c r="B11324" t="str">
        <f ca="1"/>
        <v>@Usairways ...Loosing A Lot Of Business By Using Barclays. I Cant Believe That You Cant Apply For A Card If You Live In Iowa.</v>
      </c>
      <c r="K11324" t="str">
        <v/>
      </c>
    </row>
    <row r="11325" spans="1:11" x14ac:dyDescent="0.35">
      <c r="A11325" t="s">
        <v>20147</v>
      </c>
      <c r="B11325" t="str">
        <f ca="1"/>
        <v>@Usairways I Was Re Accommodated For My Dsm Flight Tonight After A Delay From Myrtle Beach Now The Flight To Dsm Is Back On For Tonight?</v>
      </c>
      <c r="K11325" t="str">
        <v/>
      </c>
    </row>
    <row r="11326" spans="1:11" x14ac:dyDescent="0.35">
      <c r="A11326" t="s">
        <v>20148</v>
      </c>
      <c r="B11326" t="str">
        <f ca="1"/>
        <v>@Usairways So Far I'Ve Gotten Six Different Answers</v>
      </c>
      <c r="K11326" t="str">
        <v/>
      </c>
    </row>
    <row r="11327" spans="1:11" x14ac:dyDescent="0.35">
      <c r="A11327" t="s">
        <v>20149</v>
      </c>
      <c r="B11327" t="str">
        <f ca="1"/>
        <v>@Usairways Oh Certainly. And Now I Have Two $275 Pending Transactions On My Bank Account. Really Happy That I Was Charged Double.</v>
      </c>
      <c r="K11327" t="str">
        <v/>
      </c>
    </row>
    <row r="11328" spans="1:11" x14ac:dyDescent="0.35">
      <c r="A11328" t="s">
        <v>20150</v>
      </c>
      <c r="B11328" t="str">
        <f ca="1"/>
        <v>@Usairways I Got An Email Asking Me To Checkin Tmrw For A Flight I Meant To Book For 3/19 - Can Someone Please Help! @Wallstslumlord @Pkg49</v>
      </c>
      <c r="K11328" t="str">
        <v/>
      </c>
    </row>
    <row r="11329" spans="1:11" x14ac:dyDescent="0.35">
      <c r="A11329" t="s">
        <v>20152</v>
      </c>
      <c r="B11329" t="str">
        <f ca="1"/>
        <v>@Usairways What'S Going On? I'Ve Been Hearing A Not-Friendly 'Please Wait' On Repeat While I'M On Hold, Being Transferred To Idk Where...</v>
      </c>
      <c r="K11329" t="str">
        <v/>
      </c>
    </row>
    <row r="11330" spans="1:11" x14ac:dyDescent="0.35">
      <c r="A11330" t="s">
        <v>20154</v>
      </c>
      <c r="B11330" t="str">
        <f ca="1"/>
        <v>@Usairways The Captain Turned Off The Seat Belt Sign So People Can Get Up And Walk Around.  That'S Not Good.</v>
      </c>
      <c r="K11330" t="str">
        <v/>
      </c>
    </row>
    <row r="11331" spans="1:11" x14ac:dyDescent="0.35">
      <c r="A11331" t="s">
        <v>20155</v>
      </c>
      <c r="B11331" t="str">
        <f ca="1"/>
        <v>@Usairways I'M Sorry As Well. It'S Been 24 Hrs Without My Bag And I Can'T Get A Straight Answers. I'M On Call #6 For Today.</v>
      </c>
      <c r="K11331" t="str">
        <v/>
      </c>
    </row>
    <row r="11332" spans="1:11" x14ac:dyDescent="0.35">
      <c r="A11332" t="s">
        <v>20156</v>
      </c>
      <c r="B11332" t="str">
        <f ca="1"/>
        <v>@Usairways Ya'Ll Need To Work On Your Online Checkout System. Two Bank Transactions For One Ticket Is Bush League. Yell At Your Devs.</v>
      </c>
      <c r="K11332" t="str">
        <v/>
      </c>
    </row>
    <row r="11333" spans="1:11" x14ac:dyDescent="0.35">
      <c r="A11333" t="s">
        <v>20157</v>
      </c>
      <c r="B11333" t="str">
        <f ca="1"/>
        <v>@Usairways I Wish We Were On Our Way. Now There'S A Problem W/De-Icing.Three &amp;Amp; 1/2 Hour Delay So Far &amp;Amp; Sill Not Sure If We'Ll Be Taking Off.</v>
      </c>
      <c r="K11333" t="str">
        <v/>
      </c>
    </row>
    <row r="11334" spans="1:11" x14ac:dyDescent="0.35">
      <c r="A11334" t="s">
        <v>20158</v>
      </c>
      <c r="B11334" t="str">
        <f ca="1"/>
        <v>@Usairways If You Could Have Ran Your Usexpress/Psa Worth A Damn I Wouldn'T Be Stuck In Horrible Clt Now.</v>
      </c>
      <c r="K11334" t="str">
        <v/>
      </c>
    </row>
    <row r="11335" spans="1:11" x14ac:dyDescent="0.35">
      <c r="A11335" t="s">
        <v>20159</v>
      </c>
      <c r="B11335" t="str">
        <f ca="1"/>
        <v>@Usairways You Run A Piece Of Shit Airline!!  Thanks For Ruining Aa</v>
      </c>
      <c r="K11335" t="str">
        <v/>
      </c>
    </row>
    <row r="11336" spans="1:11" x14ac:dyDescent="0.35">
      <c r="A11336" t="s">
        <v>20160</v>
      </c>
      <c r="B11336" t="str">
        <f ca="1"/>
        <v>Â€Œ@Usairways: @Annettenaif We Appreciate The #Shoutout For Roberto. Dm Confirmation Code So We Can Forward Ur Kind Words.Â€ Confirmation Code?</v>
      </c>
      <c r="K11336" t="str">
        <v/>
      </c>
    </row>
    <row r="11337" spans="1:11" x14ac:dyDescent="0.35">
      <c r="A11337" t="s">
        <v>20161</v>
      </c>
      <c r="B11337" t="str">
        <f ca="1"/>
        <v>@Usairways Finally Back On Board.  Door Was Closed Only To Be Reopened Because We Need Fuel. You Think Someone Wd Have Thought Of It Earlier</v>
      </c>
      <c r="K11337" t="str">
        <v/>
      </c>
    </row>
    <row r="11338" spans="1:11" x14ac:dyDescent="0.35">
      <c r="A11338" t="s">
        <v>20163</v>
      </c>
      <c r="B11338" t="str">
        <f ca="1"/>
        <v>@Usairways Secondary Screenings, A Piece Of The Plane Missing... Anything You Want To Tell Us?</v>
      </c>
      <c r="K11338" t="str">
        <v/>
      </c>
    </row>
    <row r="11339" spans="1:11" x14ac:dyDescent="0.35">
      <c r="A11339" t="s">
        <v>20164</v>
      </c>
      <c r="B11339" t="str">
        <f ca="1"/>
        <v>@Usairways  Sitting On Tarmac In #Pit For 30 Min. No Announcement. Just Sitting.</v>
      </c>
      <c r="K11339" t="str">
        <v/>
      </c>
    </row>
    <row r="11340" spans="1:11" x14ac:dyDescent="0.35">
      <c r="A11340" t="s">
        <v>20166</v>
      </c>
      <c r="B11340" t="str">
        <f ca="1"/>
        <v>@Usairways My Tsa Precheck Isn'T Showing Up On My Boarding Pass For My Flight Tomorrow...Help!? #Usairways #Tsaprecheck</v>
      </c>
      <c r="K11340" t="str">
        <v/>
      </c>
    </row>
    <row r="11341" spans="1:11" x14ac:dyDescent="0.35">
      <c r="A11341" t="s">
        <v>20168</v>
      </c>
      <c r="B11341" t="str">
        <f ca="1"/>
        <v>@Usairways I Appreciate That You Actually Monitor Twitter, So Please  Pass Along My Feedback. I'Ve Tried Calling About 15 Times In 4 Days :(</v>
      </c>
      <c r="K11341" t="str">
        <v/>
      </c>
    </row>
    <row r="11342" spans="1:11" x14ac:dyDescent="0.35">
      <c r="A11342" t="s">
        <v>20170</v>
      </c>
      <c r="B11342" t="str">
        <f ca="1"/>
        <v>@Usairways Cant Help But Be Frustrated After An Hour Call With U Ends Up With A Disconnection And No Answers Especially As Div Pref Member.</v>
      </c>
      <c r="K11342" t="str">
        <v/>
      </c>
    </row>
    <row r="11343" spans="1:11" x14ac:dyDescent="0.35">
      <c r="A11343" t="s">
        <v>20172</v>
      </c>
      <c r="B11343" t="str">
        <f ca="1"/>
        <v>@Usairways I Don'T Think I'Ve Ever Had A Us Airways Flight That Went Smoothly.</v>
      </c>
      <c r="K11343" t="str">
        <v/>
      </c>
    </row>
    <row r="11344" spans="1:11" x14ac:dyDescent="0.35">
      <c r="A11344" t="s">
        <v>20173</v>
      </c>
      <c r="B11344" t="str">
        <f ca="1"/>
        <v>@Usairways Please Improve Your Phone System! Going Through Multiple Prompts &amp;Amp; Menus Just To Be Told To Call Back Late Flightr = Major Fail</v>
      </c>
      <c r="K11344" t="str">
        <v/>
      </c>
    </row>
    <row r="11345" spans="1:11" x14ac:dyDescent="0.35">
      <c r="A11345" t="s">
        <v>20174</v>
      </c>
      <c r="B11345" t="str">
        <f ca="1"/>
        <v>@Usairways Once Again Your Service Leaves A Lot To Be Desired. Flight 5141 Here Early, But Short Staffing Means We Wait On Tarmac...Thanks</v>
      </c>
      <c r="K11345" t="str">
        <v/>
      </c>
    </row>
    <row r="11346" spans="1:11" x14ac:dyDescent="0.35">
      <c r="A11346" t="s">
        <v>20175</v>
      </c>
      <c r="B11346" t="str">
        <f ca="1"/>
        <v>@Usairways The Late Flightr Flight To Charleston Is Leaving Before The Flight Scheduled Earlier.  That'S So Wrong</v>
      </c>
      <c r="K11346" t="str">
        <v/>
      </c>
    </row>
    <row r="11347" spans="1:11" x14ac:dyDescent="0.35">
      <c r="A11347" t="s">
        <v>20176</v>
      </c>
      <c r="B11347" t="str">
        <f ca="1"/>
        <v>@Usairways. I'M Delayed In Cha, Will Miss My Connection In Charlotte For Lga.  Not Good</v>
      </c>
      <c r="K11347" t="str">
        <v/>
      </c>
    </row>
    <row r="11348" spans="1:11" x14ac:dyDescent="0.35">
      <c r="A11348" t="s">
        <v>20178</v>
      </c>
      <c r="B11348" t="str">
        <f ca="1"/>
        <v>@Usairways We Did. It Added About Seven Hours To Our Day... So Far... Want To Take Odds On Our Bags Being On The Carousel In Kc? #Notcool</v>
      </c>
      <c r="K11348" t="str">
        <v/>
      </c>
    </row>
    <row r="11349" spans="1:11" x14ac:dyDescent="0.35">
      <c r="A11349" t="s">
        <v>20181</v>
      </c>
      <c r="B11349" t="str">
        <f ca="1"/>
        <v>@Usairways @Marciaveronicaa She Missed Her Uncle'S Funeral, And You "Hope" They Can Find Another Flight. That'S Very Considerate Of You.</v>
      </c>
      <c r="K11349" t="str">
        <v/>
      </c>
    </row>
    <row r="11350" spans="1:11" x14ac:dyDescent="0.35">
      <c r="A11350" t="s">
        <v>20183</v>
      </c>
      <c r="B11350" t="str">
        <f ca="1"/>
        <v>@Usairways My Last Flight Was Cancelled Flightled And I'M Very Disappointed.</v>
      </c>
      <c r="K11350" t="str">
        <v/>
      </c>
    </row>
    <row r="11351" spans="1:11" x14ac:dyDescent="0.35">
      <c r="A11351" t="s">
        <v>20186</v>
      </c>
      <c r="B11351" t="str">
        <f ca="1"/>
        <v>@Usairways Just Lost A Faithful Customer.</v>
      </c>
      <c r="K11351" t="str">
        <v/>
      </c>
    </row>
    <row r="11352" spans="1:11" x14ac:dyDescent="0.35">
      <c r="A11352" t="s">
        <v>20188</v>
      </c>
      <c r="B11352" t="str">
        <f ca="1"/>
        <v>@Usairways  I Have 3 Times And No One Has Been Able To Help Me Out</v>
      </c>
      <c r="K11352" t="str">
        <v/>
      </c>
    </row>
    <row r="11353" spans="1:11" x14ac:dyDescent="0.35">
      <c r="A11353" t="s">
        <v>20190</v>
      </c>
      <c r="B11353" t="str">
        <f ca="1"/>
        <v>@Usairways Marsha M. At Myrtle Beach Is The Greatest! She Deserves All The Respect And Praise There Is! #Thankyouforeverything</v>
      </c>
      <c r="K11353" t="str">
        <v/>
      </c>
    </row>
    <row r="11354" spans="1:11" x14ac:dyDescent="0.35">
      <c r="A11354" t="s">
        <v>20192</v>
      </c>
      <c r="B11354" t="str">
        <f ca="1"/>
        <v>@Usairways. Seriously, Attendants Go Awol For 60 Mins.   Now Flight Further Delayed.   Don'T Lite A Match Either Http://T.Co/Mt8Splm02V</v>
      </c>
      <c r="K11354" t="str">
        <v/>
      </c>
    </row>
    <row r="11355" spans="1:11" x14ac:dyDescent="0.35">
      <c r="A11355" t="s">
        <v>20195</v>
      </c>
      <c r="B11355" t="str">
        <f ca="1"/>
        <v>@Usairways Joined Silver Preferred Because I Heard Customer Service Was So Great, Pity I Was Misguided.</v>
      </c>
      <c r="K11355" t="str">
        <v/>
      </c>
    </row>
    <row r="11356" spans="1:11" x14ac:dyDescent="0.35">
      <c r="A11356" t="s">
        <v>20197</v>
      </c>
      <c r="B11356" t="str">
        <f ca="1"/>
        <v>@Usairways It Is Just Bad Practice And I Am Disappointed That Your Airline Was Not Prepared...Honestly The Last Time I Fly With You Guys</v>
      </c>
      <c r="K11356" t="str">
        <v/>
      </c>
    </row>
    <row r="11357" spans="1:11" x14ac:dyDescent="0.35">
      <c r="A11357" t="s">
        <v>20200</v>
      </c>
      <c r="B11357" t="str">
        <f ca="1"/>
        <v>@Usairways Well This Is About As Worthless As Your Regular Service.  A Bunch Of Do Nothings And Idiots. #Sucks</v>
      </c>
      <c r="K11357" t="str">
        <v/>
      </c>
    </row>
    <row r="11358" spans="1:11" x14ac:dyDescent="0.35">
      <c r="A11358" t="s">
        <v>20201</v>
      </c>
      <c r="B11358" t="str">
        <f ca="1"/>
        <v>@Usairways ...These Changes As Well To Late Flightr Find Out That The Flight I Was Scheduled For Isn'T Ready</v>
      </c>
      <c r="K11358" t="str">
        <v/>
      </c>
    </row>
    <row r="11359" spans="1:11" x14ac:dyDescent="0.35">
      <c r="A11359" t="s">
        <v>20203</v>
      </c>
      <c r="B11359" t="str">
        <f ca="1"/>
        <v>@Usairways After 3 Cancelled Flightlations And A Delay, Causing Me To Miss Connecting Flight. Another Night Not Being Home. Thanks #Pathetic</v>
      </c>
      <c r="K11359" t="str">
        <v/>
      </c>
    </row>
    <row r="11360" spans="1:11" x14ac:dyDescent="0.35">
      <c r="A11360" t="s">
        <v>20205</v>
      </c>
      <c r="B11360" t="str">
        <f ca="1"/>
        <v>@Usairways That'S Understandable, My Issue Is With Creating A New Flight Without The Personnel To Do It...I Changed My Plans To Accommodate</v>
      </c>
      <c r="K11360" t="str">
        <v/>
      </c>
    </row>
    <row r="11361" spans="1:11" x14ac:dyDescent="0.35">
      <c r="A11361" t="s">
        <v>20206</v>
      </c>
      <c r="B11361" t="str">
        <f ca="1"/>
        <v>@Usairways  Thanks! Now I Just Need To Locate Where My Luggage Is!</v>
      </c>
      <c r="K11361" t="str">
        <v/>
      </c>
    </row>
    <row r="11362" spans="1:11" x14ac:dyDescent="0.35">
      <c r="A11362" t="s">
        <v>20208</v>
      </c>
      <c r="B11362" t="str">
        <f ca="1"/>
        <v>@Usairways We Haven'T Departed Yet So Let'S Not Get Too High Hopes.  But Everything Has Been On Schedule So Far</v>
      </c>
      <c r="K11362" t="str">
        <v/>
      </c>
    </row>
    <row r="11363" spans="1:11" x14ac:dyDescent="0.35">
      <c r="A11363" t="s">
        <v>20209</v>
      </c>
      <c r="B11363" t="str">
        <f ca="1"/>
        <v>@Usairways Thanks For Showing Interest...3880 To Greenville, Sc.</v>
      </c>
      <c r="K11363" t="str">
        <v/>
      </c>
    </row>
    <row r="11364" spans="1:11" x14ac:dyDescent="0.35">
      <c r="A11364" t="s">
        <v>20210</v>
      </c>
      <c r="B11364" t="str">
        <f ca="1"/>
        <v>@Usairways Your App Sucks Balls Compared To @Americanair</v>
      </c>
      <c r="K11364" t="str">
        <v/>
      </c>
    </row>
    <row r="11365" spans="1:11" x14ac:dyDescent="0.35">
      <c r="A11365" t="s">
        <v>20212</v>
      </c>
      <c r="B11365" t="str">
        <f ca="1"/>
        <v>@Usairways #Usairways So My Flight Was Late Flight Getting Into Charlotte So I Miss My Connector To Phoenix Thanks Again Last Time I Ever Fly Usair</v>
      </c>
      <c r="K11365" t="str">
        <v/>
      </c>
    </row>
    <row r="11366" spans="1:11" x14ac:dyDescent="0.35">
      <c r="A11366" t="s">
        <v>20214</v>
      </c>
      <c r="B11366" t="str">
        <f ca="1"/>
        <v>@Usairways Thanks. Suggestion: Stop The Promo Messages After A Bit And Just Run Music &amp;Amp; A Msg That Says "Call Volume Is High." #Vrm</v>
      </c>
      <c r="K11366" t="str">
        <v/>
      </c>
    </row>
    <row r="11367" spans="1:11" x14ac:dyDescent="0.35">
      <c r="A11367" t="s">
        <v>20216</v>
      </c>
      <c r="B11367" t="str">
        <f ca="1"/>
        <v>@Usairways "Admirals Club" At Clt Has Rude, And Ignorant Front Desk Staff...@Americanair You Have Fallen So Far...Thanks Doug Parker!!!</v>
      </c>
      <c r="K11367" t="str">
        <v/>
      </c>
    </row>
    <row r="11368" spans="1:11" x14ac:dyDescent="0.35">
      <c r="A11368" t="s">
        <v>20217</v>
      </c>
      <c r="B11368" t="str">
        <f ca="1"/>
        <v>@Usairways To Clt From Jfk Nasty Planes, Dirty Seats &amp;Amp; Floors, Rude Flight Attendants- Hopefully Aa Can Get You Cleaned Up #Disgusting #Vile</v>
      </c>
      <c r="K11368" t="str">
        <v/>
      </c>
    </row>
    <row r="11369" spans="1:11" x14ac:dyDescent="0.35">
      <c r="A11369" t="s">
        <v>20218</v>
      </c>
      <c r="B11369" t="str">
        <f ca="1"/>
        <v>@Usairways I Paid For My Ticket On @Paypal On The 13Th And It Still Says Pending. Is That Normal? I Just Want The Money Out Of My Account.</v>
      </c>
      <c r="K11369" t="str">
        <v/>
      </c>
    </row>
    <row r="11370" spans="1:11" x14ac:dyDescent="0.35">
      <c r="A11370" t="s">
        <v>20220</v>
      </c>
      <c r="B11370" t="str">
        <f ca="1"/>
        <v>@Usairways Ok Thank You We Were Told Ground Delay Due To Snow.</v>
      </c>
      <c r="K11370" t="str">
        <v/>
      </c>
    </row>
    <row r="11371" spans="1:11" x14ac:dyDescent="0.35">
      <c r="A11371" t="s">
        <v>20222</v>
      </c>
      <c r="B11371" t="str">
        <f ca="1"/>
        <v>@Usairways This Made Me Have To Cancelled Flight My Car Reservation And It Came Out To More Money...Why Did You Reschedule A Time Without The Crew?</v>
      </c>
      <c r="K11371" t="str">
        <v/>
      </c>
    </row>
    <row r="11372" spans="1:11" x14ac:dyDescent="0.35">
      <c r="A11372" t="s">
        <v>20223</v>
      </c>
      <c r="B11372" t="str">
        <f ca="1"/>
        <v>@Usairways My Flight Was Cancelled Flightled Yesterday And Moved To Today, Then While At My Stop In Dc My Flight Is Delayed Due To Lack Of Crew Us4485</v>
      </c>
      <c r="K11372" t="str">
        <v/>
      </c>
    </row>
    <row r="11373" spans="1:11" x14ac:dyDescent="0.35">
      <c r="A11373" t="s">
        <v>20225</v>
      </c>
      <c r="B11373" t="str">
        <f ca="1"/>
        <v>@Usairways Looking Forward To Some Friends And Family Time In Arizona.</v>
      </c>
      <c r="K11373" t="str">
        <v/>
      </c>
    </row>
    <row r="11374" spans="1:11" x14ac:dyDescent="0.35">
      <c r="A11374" t="s">
        <v>20226</v>
      </c>
      <c r="B11374" t="str">
        <f ca="1"/>
        <v>@Usairways No They Dont.  I Think I Already Said That.  No One Responds.  Its An Auto Response.  Wait Is This An Auto Response??????</v>
      </c>
      <c r="K11374" t="str">
        <v/>
      </c>
    </row>
    <row r="11375" spans="1:11" x14ac:dyDescent="0.35">
      <c r="A11375" t="s">
        <v>20228</v>
      </c>
      <c r="B11375" t="str">
        <f ca="1"/>
        <v>@Usairways @Americanair First Class All The Way!!Ðÿ’ºâœˆÏ¸ Headed To @Portlandjetport Http://T.Co/Kdmq0Jps02</v>
      </c>
      <c r="K11375" t="str">
        <v/>
      </c>
    </row>
    <row r="11376" spans="1:11" x14ac:dyDescent="0.35">
      <c r="A11376" t="s">
        <v>20231</v>
      </c>
      <c r="B11376" t="str">
        <f ca="1"/>
        <v>@Usairways Started Trying To Reach A Real Person Over An Hour Ago Still No Luck</v>
      </c>
      <c r="K11376" t="str">
        <v/>
      </c>
    </row>
    <row r="11377" spans="1:11" ht="29" x14ac:dyDescent="0.35">
      <c r="A11377" s="2" t="s">
        <v>20232</v>
      </c>
      <c r="B11377" t="str">
        <f ca="1"/>
        <v>@Usairways Us2118
My Wife In Boston Says No Snow Right Now.</v>
      </c>
      <c r="K11377" t="str">
        <v/>
      </c>
    </row>
    <row r="11378" spans="1:11" x14ac:dyDescent="0.35">
      <c r="A11378" t="s">
        <v>20233</v>
      </c>
      <c r="B11378" t="str">
        <f ca="1"/>
        <v>@Usairways I Tried To Call Your Customer Service Line Only To Be Kept In A Que For Over 45 Mins...... Please Hold =We Don'T Care</v>
      </c>
      <c r="K11378" t="str">
        <v/>
      </c>
    </row>
    <row r="11379" spans="1:11" x14ac:dyDescent="0.35">
      <c r="A11379" t="s">
        <v>20234</v>
      </c>
      <c r="B11379" t="str">
        <f ca="1"/>
        <v>@Usairways You See Now That Is A Lie.  They Auto Respond With Insulting Email. #Sucks</v>
      </c>
      <c r="K11379" t="str">
        <v/>
      </c>
    </row>
    <row r="11380" spans="1:11" x14ac:dyDescent="0.35">
      <c r="A11380" t="s">
        <v>20236</v>
      </c>
      <c r="B11380" t="str">
        <f ca="1"/>
        <v>@Usairways Your Pple Did A Great Job W The Madness However Some Of Your Systems Need Help. I Appreciate The Hard Work &amp;Amp; The Push To B Better</v>
      </c>
      <c r="K11380" t="str">
        <v/>
      </c>
    </row>
    <row r="11381" spans="1:11" x14ac:dyDescent="0.35">
      <c r="A11381" t="s">
        <v>20239</v>
      </c>
      <c r="B11381" t="str">
        <f ca="1"/>
        <v>@Usairways Thanks For Giving Away My Seat. Another Fine Job! Http://T.Co/R7Ibqr4Cyd</v>
      </c>
      <c r="K11381" t="str">
        <v/>
      </c>
    </row>
    <row r="11382" spans="1:11" x14ac:dyDescent="0.35">
      <c r="A11382" t="s">
        <v>20241</v>
      </c>
      <c r="B11382" t="str">
        <f ca="1"/>
        <v>@Usairways @Faanews How Can I Be Stuck On A Plane Due To Snow In Boston When It'S Not Actually Snowing In Boston?  Usair Flight 2218 #Us2218</v>
      </c>
      <c r="K11382" t="str">
        <v/>
      </c>
    </row>
    <row r="11383" spans="1:11" x14ac:dyDescent="0.35">
      <c r="A11383" t="s">
        <v>20242</v>
      </c>
      <c r="B11383" t="str">
        <f ca="1"/>
        <v>@Usairways I'Ve Been Waiting For Desk For 45 And On Hold 36Min And Counting...Photo Of Desk Agent On Phone Not Flattering.</v>
      </c>
      <c r="K11383" t="str">
        <v/>
      </c>
    </row>
    <row r="11384" spans="1:11" x14ac:dyDescent="0.35">
      <c r="A11384" t="s">
        <v>20244</v>
      </c>
      <c r="B11384" t="str">
        <f ca="1"/>
        <v>@Usairways Thanks.</v>
      </c>
      <c r="K11384" t="str">
        <v/>
      </c>
    </row>
    <row r="11385" spans="1:11" x14ac:dyDescent="0.35">
      <c r="A11385" t="s">
        <v>20246</v>
      </c>
      <c r="B11385" t="str">
        <f ca="1"/>
        <v>@Usairways You Have Cancelled Flighted Our Flights 5 Times Over The Past 3 Days...And The Experience Has Been The Worst...Never Again...</v>
      </c>
      <c r="K11385" t="str">
        <v/>
      </c>
    </row>
    <row r="11386" spans="1:11" x14ac:dyDescent="0.35">
      <c r="A11386" t="s">
        <v>20248</v>
      </c>
      <c r="B11386" t="str">
        <f ca="1"/>
        <v>@Usairways Thanks To Betty Working Gate At Ilm And Lovely Gate Agents Here In Clt Helping Me Get Home 2 Phx Tonight Instead Of Tomorrow</v>
      </c>
      <c r="K11386" t="str">
        <v/>
      </c>
    </row>
    <row r="11387" spans="1:11" x14ac:dyDescent="0.35">
      <c r="A11387" t="s">
        <v>20250</v>
      </c>
      <c r="B11387" t="str">
        <f ca="1"/>
        <v>@Usairways I Have A Flight In Saturday From Mci To Clt And There'S Heavy Snow Predicted In Mci. When Will U Allow For Changes?</v>
      </c>
      <c r="K11387" t="str">
        <v/>
      </c>
    </row>
    <row r="11388" spans="1:11" x14ac:dyDescent="0.35">
      <c r="A11388" t="s">
        <v>20252</v>
      </c>
      <c r="B11388" t="str">
        <f ca="1"/>
        <v>@Usairways I Realize The Weather But Day After Day Our Flights Keep Getting Cancelled Flighted. Please Prioritize Ur Passengers And Help Them</v>
      </c>
      <c r="K11388" t="str">
        <v/>
      </c>
    </row>
    <row r="11389" spans="1:11" x14ac:dyDescent="0.35">
      <c r="A11389" t="s">
        <v>20253</v>
      </c>
      <c r="B11389" t="str">
        <f ca="1"/>
        <v>@Usairways How Does That Help Me When I Get No Response From There??? #Usairwayssucks</v>
      </c>
      <c r="K11389" t="str">
        <v/>
      </c>
    </row>
    <row r="11390" spans="1:11" x14ac:dyDescent="0.35">
      <c r="A11390" t="s">
        <v>20255</v>
      </c>
      <c r="B11390" t="str">
        <f ca="1"/>
        <v>@Usairways @Drvrugby  Team Is Back Home But Luggage All Wet And Partly Damaged - Not Happy! #Blizzard</v>
      </c>
      <c r="K11390" t="str">
        <v/>
      </c>
    </row>
    <row r="11391" spans="1:11" x14ac:dyDescent="0.35">
      <c r="A11391" t="s">
        <v>20258</v>
      </c>
      <c r="B11391" t="str">
        <f ca="1"/>
        <v>@Usairways Surprisingly Quick Response Time By You And Them. Thanks!</v>
      </c>
      <c r="K11391" t="str">
        <v/>
      </c>
    </row>
    <row r="11392" spans="1:11" x14ac:dyDescent="0.35">
      <c r="A11392" t="s">
        <v>20260</v>
      </c>
      <c r="B11392" t="str">
        <f ca="1"/>
        <v>@Usairways Stop Cancelled Flighting Flights Over And Over And Not Provide Any Real Help To Your Customers. #Strandedinnashville</v>
      </c>
      <c r="K11392" t="str">
        <v/>
      </c>
    </row>
    <row r="11393" spans="1:11" x14ac:dyDescent="0.35">
      <c r="A11393" t="s">
        <v>20261</v>
      </c>
      <c r="B11393" t="str">
        <f ca="1"/>
        <v>@Usairways Strikes Again...Lost Bags. And Two Of Them. #Theworst</v>
      </c>
      <c r="K11393" t="str">
        <v/>
      </c>
    </row>
    <row r="11394" spans="1:11" x14ac:dyDescent="0.35">
      <c r="A11394" t="s">
        <v>20263</v>
      </c>
      <c r="B11394" t="str">
        <f ca="1"/>
        <v>@Usairways Had 2 Cancelled Flight My Trip To La Bc Weather @Southwestair Was Easy But Us Air Is Making Me Pay $200 To Use The Credit. Never Again</v>
      </c>
      <c r="K11394" t="str">
        <v/>
      </c>
    </row>
    <row r="11395" spans="1:11" x14ac:dyDescent="0.35">
      <c r="A11395" t="s">
        <v>20264</v>
      </c>
      <c r="B11395" t="str">
        <f ca="1"/>
        <v>@Usairways What'S The Point Of A Baggage Claim Ticket If They Don'T Scan It  For Tracking?</v>
      </c>
      <c r="K11395" t="str">
        <v/>
      </c>
    </row>
    <row r="11396" spans="1:11" x14ac:dyDescent="0.35">
      <c r="A11396" t="s">
        <v>20266</v>
      </c>
      <c r="B11396" t="str">
        <f ca="1"/>
        <v>@Usairways No Access To Dividend Miles And For A Week The Automated Phone Keeps Telling Me To Call Back Late Flightr. #Frustrated #Livepersonplease</v>
      </c>
      <c r="K11396" t="str">
        <v/>
      </c>
    </row>
    <row r="11397" spans="1:11" x14ac:dyDescent="0.35">
      <c r="A11397" t="s">
        <v>20267</v>
      </c>
      <c r="B11397" t="str">
        <f ca="1"/>
        <v>@Usairways You Can'T Even Track My Bag To See Where It Is. It'S Like It'S Disappeared.</v>
      </c>
      <c r="K11397" t="str">
        <v/>
      </c>
    </row>
    <row r="11398" spans="1:11" x14ac:dyDescent="0.35">
      <c r="A11398" t="s">
        <v>20269</v>
      </c>
      <c r="B11398" t="str">
        <f ca="1"/>
        <v>@Usairways Can'T Get Ahold Of Anyone To Speak To About Missing Miles. It'S Been Over A Month Since Travel &amp;Amp; I'Ve Submitted Twice Online</v>
      </c>
      <c r="K11398" t="str">
        <v/>
      </c>
    </row>
    <row r="11399" spans="1:11" x14ac:dyDescent="0.35">
      <c r="A11399" t="s">
        <v>20272</v>
      </c>
      <c r="B11399" t="str">
        <f ca="1"/>
        <v>@Usairways I Been Sitting On This Plane For 40 Minutes, And They Are Saying Another 15 Minutes Something About Paper Work. This Sucks !!</v>
      </c>
      <c r="K11399" t="str">
        <v/>
      </c>
    </row>
    <row r="11400" spans="1:11" x14ac:dyDescent="0.35">
      <c r="A11400" t="s">
        <v>20275</v>
      </c>
      <c r="B11400" t="str">
        <f ca="1"/>
        <v>@Usairways Is There Gonna Be A Better Day To Call? I'Ve Called On 3 Separate Occasions The Past Couple Of Weeks And Never Get To A Person.</v>
      </c>
      <c r="K11400" t="str">
        <v/>
      </c>
    </row>
    <row r="11401" spans="1:11" x14ac:dyDescent="0.35">
      <c r="A11401" t="s">
        <v>20276</v>
      </c>
      <c r="B11401" t="str">
        <f ca="1"/>
        <v>@Usairways I Spent More On The Room &amp;Amp; Transportation Then I Did The Whole Flight</v>
      </c>
      <c r="K11401" t="str">
        <v/>
      </c>
    </row>
    <row r="11402" spans="1:11" x14ac:dyDescent="0.35">
      <c r="A11402" t="s">
        <v>20277</v>
      </c>
      <c r="B11402" t="str">
        <f ca="1"/>
        <v>@Usairways I Ask For Reimbursement Maybe Miles Added To My Account For My Inconvenience And For The Money That I Had To Spend</v>
      </c>
      <c r="K11402" t="str">
        <v/>
      </c>
    </row>
    <row r="11403" spans="1:11" x14ac:dyDescent="0.35">
      <c r="A11403" t="s">
        <v>20278</v>
      </c>
      <c r="B11403" t="str">
        <f ca="1"/>
        <v>@Usairways I Asked For Some Reimbursement Something Like Miles Added To My Account And Was Told To Call Customer Service</v>
      </c>
      <c r="K11403" t="str">
        <v/>
      </c>
    </row>
    <row r="11404" spans="1:11" x14ac:dyDescent="0.35">
      <c r="A11404" t="s">
        <v>20279</v>
      </c>
      <c r="B11404" t="str">
        <f ca="1"/>
        <v>@Usairways Only To Come Home A Day Late Flight To Find Out You Guys Have Lost My Luggage</v>
      </c>
      <c r="K11404" t="str">
        <v/>
      </c>
    </row>
    <row r="11405" spans="1:11" x14ac:dyDescent="0.35">
      <c r="A11405" t="s">
        <v>20280</v>
      </c>
      <c r="B11405" t="str">
        <f ca="1"/>
        <v>@Usairways Doubt It. Gate 35X Is A Cluster, And Every Agent Encounter I Saw (Including One With Me) Was Outright Rude. Just Very Put Off.</v>
      </c>
      <c r="K11405" t="str">
        <v/>
      </c>
    </row>
    <row r="11406" spans="1:11" x14ac:dyDescent="0.35">
      <c r="A11406" t="s">
        <v>20281</v>
      </c>
      <c r="B11406" t="str">
        <f ca="1"/>
        <v>@Usairways I Have To Spend More Than The Cost Of The Flight Just To Get A Free Room And Transportation To And From The Airport</v>
      </c>
      <c r="K11406" t="str">
        <v/>
      </c>
    </row>
    <row r="11407" spans="1:11" x14ac:dyDescent="0.35">
      <c r="A11407" t="s">
        <v>20282</v>
      </c>
      <c r="B11407" t="str">
        <f ca="1"/>
        <v>@Usairways The Voucher You Give Us For A Hotel Is Useless You Call The Number They Say No Rooms Available What Do You Expect Me To Do?</v>
      </c>
      <c r="K11407" t="str">
        <v/>
      </c>
    </row>
    <row r="11408" spans="1:11" x14ac:dyDescent="0.35">
      <c r="A11408" t="s">
        <v>20283</v>
      </c>
      <c r="B11408" t="str">
        <f ca="1"/>
        <v>@Usairways So Mad I Can'T Even Believe  You Guys Cancelled Flight My Connecting Flight After I Leave The First Stop, &amp;Amp; Give Me A Useless Hotel Voucher</v>
      </c>
      <c r="K11408" t="str">
        <v/>
      </c>
    </row>
    <row r="11409" spans="1:11" x14ac:dyDescent="0.35">
      <c r="A11409" t="s">
        <v>20285</v>
      </c>
      <c r="B11409" t="str">
        <f ca="1"/>
        <v>@Usairways Priorities Should Have Been Made. Considering A Pending Snow Storm, Why Delay A Flight For An Hour &amp;Amp; A Half? I'D Like An Answer.</v>
      </c>
      <c r="K11409" t="str">
        <v/>
      </c>
    </row>
    <row r="11410" spans="1:11" x14ac:dyDescent="0.35">
      <c r="A11410" t="s">
        <v>20287</v>
      </c>
      <c r="B11410" t="str">
        <f ca="1"/>
        <v>@Usairways: I Experienced What Defines Customer Service On #Flt1999. A Flight Attendant Willing To Follow Up With A Passenger On Bag Charges</v>
      </c>
      <c r="K11410" t="str">
        <v/>
      </c>
    </row>
    <row r="11411" spans="1:11" x14ac:dyDescent="0.35">
      <c r="A11411" t="s">
        <v>20288</v>
      </c>
      <c r="B11411" t="str">
        <f ca="1"/>
        <v>@Usairways I'Ve Done Everything. Still No Luck In Finding My Bag. I Don'T Understand How My Bag Could Have Been Misplaced. Very Upsetting.</v>
      </c>
      <c r="K11411" t="str">
        <v/>
      </c>
    </row>
    <row r="11412" spans="1:11" x14ac:dyDescent="0.35">
      <c r="A11412" t="s">
        <v>20290</v>
      </c>
      <c r="B11412" t="str">
        <f ca="1"/>
        <v>@Usairways That Wasnâ€™T My Q But Thanks. Wondering Why Youâ€™Re The Only Ones. I Disguised Yours To Not Call You Out. ;) Http://T.Co/Uh6Uwuosc0</v>
      </c>
      <c r="K11412" t="str">
        <v/>
      </c>
    </row>
    <row r="11413" spans="1:11" x14ac:dyDescent="0.35">
      <c r="A11413" t="s">
        <v>20292</v>
      </c>
      <c r="B11413" t="str">
        <f ca="1"/>
        <v>@Usairways Turns Into @Americanair With Such Difficulty To Past Loyal Customer. As A Aa Platinum Flyer Usair Couldn'T Be More Unhelpful. Why</v>
      </c>
      <c r="K11413" t="str">
        <v/>
      </c>
    </row>
    <row r="11414" spans="1:11" x14ac:dyDescent="0.35">
      <c r="A11414" t="s">
        <v>20294</v>
      </c>
      <c r="B11414" t="str">
        <f ca="1"/>
        <v>Yes But I Will Nvr Fly W/ @Usairways I Missed My Con Flight Bc Of A Coffeemaker On Ft1892 Couldn'T See My Father Be4 They Put Him In A Coma</v>
      </c>
      <c r="K11414" t="str">
        <v/>
      </c>
    </row>
    <row r="11415" spans="1:11" x14ac:dyDescent="0.35">
      <c r="A11415" t="s">
        <v>20296</v>
      </c>
      <c r="B11415" t="str">
        <f ca="1"/>
        <v>@Usairways 40 Minutes To Put My Tsa Number Inâ€¦ 40 Minsâ€¦ And Stop Holding People Hostage With Requiring A Dividends Miles Acct. @Tsa</v>
      </c>
      <c r="K11415" t="str">
        <v/>
      </c>
    </row>
    <row r="11416" spans="1:11" x14ac:dyDescent="0.35">
      <c r="A11416" t="s">
        <v>20298</v>
      </c>
      <c r="B11416" t="str">
        <f ca="1"/>
        <v>@Usairways So I Would Have To Go Though The Entire Process Again Just To Get You People On The Phone???????? #Usairwayssucks</v>
      </c>
      <c r="K11416" t="str">
        <v/>
      </c>
    </row>
    <row r="11417" spans="1:11" x14ac:dyDescent="0.35">
      <c r="A11417" t="s">
        <v>20299</v>
      </c>
      <c r="B11417" t="str">
        <f ca="1"/>
        <v>@Usairways Really, So What Does That Mean??? #Usairwayssucks</v>
      </c>
      <c r="K11417" t="str">
        <v/>
      </c>
    </row>
    <row r="11418" spans="1:11" x14ac:dyDescent="0.35">
      <c r="A11418" t="s">
        <v>20301</v>
      </c>
      <c r="B11418" t="str">
        <f ca="1"/>
        <v>@Usairways Thanks!  Can You Help Remind The Agents It'S Ok?  Ps. Heard Rumors Of A Streaming Wifi Tv/Movie Service You Might Be Installing</v>
      </c>
      <c r="K11418" t="str">
        <v/>
      </c>
    </row>
    <row r="11419" spans="1:11" x14ac:dyDescent="0.35">
      <c r="A11419" t="s">
        <v>20304</v>
      </c>
      <c r="B11419" t="str">
        <f ca="1"/>
        <v>@Usairways Nope, Done. Was Supposed To Get Home At 9Pm And Didn'T Get Home Until Midnight. #Neveragain</v>
      </c>
      <c r="K11419" t="str">
        <v/>
      </c>
    </row>
    <row r="11420" spans="1:11" x14ac:dyDescent="0.35">
      <c r="A11420" t="s">
        <v>20306</v>
      </c>
      <c r="B11420" t="str">
        <f ca="1"/>
        <v>@Usairways The Only Way To Assist, Is To Actually Answer The Phone.</v>
      </c>
      <c r="K11420" t="str">
        <v/>
      </c>
    </row>
    <row r="11421" spans="1:11" x14ac:dyDescent="0.35">
      <c r="A11421" t="s">
        <v>20307</v>
      </c>
      <c r="B11421" t="str">
        <f ca="1"/>
        <v>@Usairways Would It Kill You To Give Me 30-60 Seconds Of Bad Muzak Instead Of Constant Commercials While On Hold?</v>
      </c>
      <c r="K11421" t="str">
        <v/>
      </c>
    </row>
    <row r="11422" spans="1:11" x14ac:dyDescent="0.35">
      <c r="A11422" t="s">
        <v>20308</v>
      </c>
      <c r="B11422" t="str">
        <f ca="1"/>
        <v>@Usairways Would It Kill You To Let Me Put My Tsaprecheck Number On My Reservation?</v>
      </c>
      <c r="K11422" t="str">
        <v/>
      </c>
    </row>
    <row r="11423" spans="1:11" x14ac:dyDescent="0.35">
      <c r="A11423" t="s">
        <v>20309</v>
      </c>
      <c r="B11423" t="str">
        <f ca="1"/>
        <v>@Usairways Would It Kill You To Not Let 3,000 Miles Expire</v>
      </c>
      <c r="K11423" t="str">
        <v/>
      </c>
    </row>
    <row r="11424" spans="1:11" x14ac:dyDescent="0.35">
      <c r="A11424" t="s">
        <v>20310</v>
      </c>
      <c r="B11424" t="str">
        <f ca="1"/>
        <v>@Usairways Would It Kill You To Let Me Know How Many Minutes I Might Be On Hold?</v>
      </c>
      <c r="K11424" t="str">
        <v/>
      </c>
    </row>
    <row r="11425" spans="1:11" x14ac:dyDescent="0.35">
      <c r="A11425" t="s">
        <v>20312</v>
      </c>
      <c r="B11425" t="str">
        <f ca="1"/>
        <v>@Usairways A $100 @Samsonite - Totaled. Not Happy. Not At All.</v>
      </c>
      <c r="K11425" t="str">
        <v/>
      </c>
    </row>
    <row r="11426" spans="1:11" x14ac:dyDescent="0.35">
      <c r="A11426" t="s">
        <v>20314</v>
      </c>
      <c r="B11426" t="str">
        <f ca="1"/>
        <v>@Usairways I Have Sent Letter After Letter And Get Back Nothing But Form Letters And Half Baked Reply'S #Usairwaysssuck</v>
      </c>
      <c r="K11426" t="str">
        <v/>
      </c>
    </row>
    <row r="11427" spans="1:11" x14ac:dyDescent="0.35">
      <c r="A11427" t="s">
        <v>20316</v>
      </c>
      <c r="B11427" t="str">
        <f ca="1"/>
        <v>@Usairways The Least Comforting Thing From Your Pilot After Sitting On A Stationary Plane For 3 Hours Is "I Don'T Really Know What Happened"</v>
      </c>
      <c r="K11427" t="str">
        <v/>
      </c>
    </row>
    <row r="11428" spans="1:11" x14ac:dyDescent="0.35">
      <c r="A11428" t="s">
        <v>20318</v>
      </c>
      <c r="B11428" t="str">
        <f ca="1"/>
        <v>.@Usairways Thanks!</v>
      </c>
      <c r="K11428" t="str">
        <v/>
      </c>
    </row>
    <row r="11429" spans="1:11" x14ac:dyDescent="0.35">
      <c r="A11429" t="s">
        <v>20319</v>
      </c>
      <c r="B11429" t="str">
        <f ca="1"/>
        <v>@Usairways My Number Is 214-725-1966.  Cant Wait...Lol #Usairsucks</v>
      </c>
      <c r="K11429" t="str">
        <v/>
      </c>
    </row>
    <row r="11430" spans="1:11" x14ac:dyDescent="0.35">
      <c r="A11430" t="s">
        <v>20320</v>
      </c>
      <c r="B11430" t="str">
        <f ca="1"/>
        <v>@Usairways Have Him Call Me.  I Cant Wait To See If Anything Happens.  Your Service Really Sucks.#Usairwayssucks</v>
      </c>
      <c r="K11430" t="str">
        <v/>
      </c>
    </row>
    <row r="11431" spans="1:11" x14ac:dyDescent="0.35">
      <c r="A11431" t="s">
        <v>20321</v>
      </c>
      <c r="B11431" t="str">
        <f ca="1"/>
        <v>@Usairways She Also Appreciated Having Her Very Own Hashtag! :) #Lucycat</v>
      </c>
      <c r="K11431" t="str">
        <v/>
      </c>
    </row>
    <row r="11432" spans="1:11" x14ac:dyDescent="0.35">
      <c r="A11432" t="s">
        <v>20323</v>
      </c>
      <c r="B11432" t="str">
        <f ca="1"/>
        <v>@Scm1133 @Usairways We Hate Delays!! Have You Tried Any Of These?! Http://T.Co/7Stktjxan1 (Although We'Re Not Sure What A Timbit Is...)</v>
      </c>
      <c r="K11432" t="str">
        <v/>
      </c>
    </row>
    <row r="11433" spans="1:11" x14ac:dyDescent="0.35">
      <c r="A11433" t="s">
        <v>20324</v>
      </c>
      <c r="B11433" t="str">
        <f ca="1"/>
        <v>@Usairways Big Fail On Not Having Curbside Baggage In Pittsburgh And You Charge 30 Dollars A Bag!!</v>
      </c>
      <c r="K11433" t="str">
        <v/>
      </c>
    </row>
    <row r="11434" spans="1:11" x14ac:dyDescent="0.35">
      <c r="A11434" t="s">
        <v>20326</v>
      </c>
      <c r="B11434" t="str">
        <f ca="1"/>
        <v>@Usairways Is It Possible To Earn Dividend Miles For A Passenger That Is Not Me, Even If I Am Purchasing The Tickets?</v>
      </c>
      <c r="K11434" t="str">
        <v/>
      </c>
    </row>
    <row r="11435" spans="1:11" x14ac:dyDescent="0.35">
      <c r="A11435" t="s">
        <v>20328</v>
      </c>
      <c r="B11435" t="str">
        <f ca="1"/>
        <v>@Usairways I Hope So, Too. Thank You For Your Help. She Traveled Halfway Across The Globe And Just Wants Her Suitcase.</v>
      </c>
      <c r="K11435" t="str">
        <v/>
      </c>
    </row>
    <row r="11436" spans="1:11" x14ac:dyDescent="0.35">
      <c r="A11436" t="s">
        <v>20329</v>
      </c>
      <c r="B11436" t="str">
        <f ca="1"/>
        <v>@Usairways Would You Consider Honoring The Original Fare Price If I Were To Try Flight Booking Problems The Ticket Again?</v>
      </c>
      <c r="K11436" t="str">
        <v/>
      </c>
    </row>
    <row r="11437" spans="1:11" x14ac:dyDescent="0.35">
      <c r="A11437" t="s">
        <v>20331</v>
      </c>
      <c r="B11437" t="str">
        <f ca="1"/>
        <v>@Usairways Booked An Award Ticket Recently, Now Same Ticket Is Less Miles. How Do I Contact You Without Using The Online Form Or Phone?</v>
      </c>
      <c r="K11437" t="str">
        <v/>
      </c>
    </row>
    <row r="11438" spans="1:11" x14ac:dyDescent="0.35">
      <c r="A11438" t="s">
        <v>20332</v>
      </c>
      <c r="B11438" t="str">
        <f ca="1"/>
        <v>@Usairways You Are The Best!!! Follow Me Please;)Ðÿ™Ðÿ™Ðÿ™Âœœï¸Âœœï¸Âœœï¸Ðÿ™Ðÿ™Ðÿ™</v>
      </c>
      <c r="K11438" t="str">
        <v/>
      </c>
    </row>
    <row r="11439" spans="1:11" x14ac:dyDescent="0.35">
      <c r="A11439" t="s">
        <v>20334</v>
      </c>
      <c r="B11439" t="str">
        <f ca="1"/>
        <v>@Usairways Would Be More Pleased If You Reassess Your Business Practices.  Goal Should Be To Have Passengers On Plane As Little As Possible</v>
      </c>
      <c r="K11439" t="str">
        <v/>
      </c>
    </row>
    <row r="11440" spans="1:11" x14ac:dyDescent="0.35">
      <c r="A11440" t="s">
        <v>20335</v>
      </c>
      <c r="B11440" t="str">
        <f ca="1"/>
        <v>@Usairways That'S Ok, Just Know That I'Ll Most Likely Never Book With You Again</v>
      </c>
      <c r="K11440" t="str">
        <v/>
      </c>
    </row>
    <row r="11441" spans="1:11" x14ac:dyDescent="0.35">
      <c r="A11441" t="s">
        <v>20336</v>
      </c>
      <c r="B11441" t="str">
        <f ca="1"/>
        <v>@Usairways I Followed You Complaint Procedure Only To Get A Run Around.  Your Service Sucks #Usairwayssuck</v>
      </c>
      <c r="K11441" t="str">
        <v/>
      </c>
    </row>
    <row r="11442" spans="1:11" x14ac:dyDescent="0.35">
      <c r="A11442" t="s">
        <v>20337</v>
      </c>
      <c r="B11442" t="str">
        <f ca="1"/>
        <v>@Usairways I Don'T Mind Waiting, I Mind Waiting On A Plane, When I Shouldn'T Have Had To.  The Airport Has More Room And You Know.. Food!</v>
      </c>
      <c r="K11442" t="str">
        <v/>
      </c>
    </row>
    <row r="11443" spans="1:11" x14ac:dyDescent="0.35">
      <c r="A11443" t="s">
        <v>20339</v>
      </c>
      <c r="B11443" t="str">
        <f ca="1"/>
        <v>@Usairways That Is Appreciated.  However, The System Tells You Call Back Late Flightr Then Ends The Call.  No Need To Reply, Thanks.</v>
      </c>
      <c r="K11443" t="str">
        <v/>
      </c>
    </row>
    <row r="11444" spans="1:11" x14ac:dyDescent="0.35">
      <c r="A11444" t="s">
        <v>20341</v>
      </c>
      <c r="B11444" t="str">
        <f ca="1"/>
        <v>@Usairways Why Would You Board Ppl On A Plane B4 Its Their Turn To De-Ice? Why Would You Have Ppl Then Wait Through The Hour Long Process?</v>
      </c>
      <c r="K11444" t="str">
        <v/>
      </c>
    </row>
    <row r="11445" spans="1:11" x14ac:dyDescent="0.35">
      <c r="A11445" t="s">
        <v>20342</v>
      </c>
      <c r="B11445" t="str">
        <f ca="1"/>
        <v>@Usairways I Tried That Before Using Twitter. Also Gave Me No Helpful Information. Thank You Anyway</v>
      </c>
      <c r="K11445" t="str">
        <v/>
      </c>
    </row>
    <row r="11446" spans="1:11" x14ac:dyDescent="0.35">
      <c r="A11446" t="s">
        <v>20344</v>
      </c>
      <c r="B11446" t="str">
        <f ca="1"/>
        <v>@Usairways I Am Sure You Are Sincere In Your Apology, Its Disappointing From A Customer Perspective When You Want Loyal Customers #Options</v>
      </c>
      <c r="K11446" t="str">
        <v/>
      </c>
    </row>
    <row r="11447" spans="1:11" x14ac:dyDescent="0.35">
      <c r="A11447" t="s">
        <v>20345</v>
      </c>
      <c r="B11447" t="str">
        <f ca="1"/>
        <v>@Usairways Yeah I Know That...But Now I'Ll Have To Spend Almost 500 Dollars More On My Ticket Since The Price Has Gone Up Over The Week</v>
      </c>
      <c r="K11447" t="str">
        <v/>
      </c>
    </row>
    <row r="11448" spans="1:11" x14ac:dyDescent="0.35">
      <c r="A11448" t="s">
        <v>20347</v>
      </c>
      <c r="B11448" t="str">
        <f ca="1"/>
        <v>@Usairways Yeah Either By Refunding My Money Or 2 Free Round Trips To Compensate For All The Trouble We Were Put Through.</v>
      </c>
      <c r="K11448" t="str">
        <v/>
      </c>
    </row>
    <row r="11449" spans="1:11" ht="29" x14ac:dyDescent="0.35">
      <c r="A11449" s="2" t="s">
        <v>20348</v>
      </c>
      <c r="B11449" t="str">
        <f ca="1"/>
        <v>@Usairways 
Are You An Incompetent Airline Every Day, Or Just Days That End In 'Y'?</v>
      </c>
      <c r="K11449" t="str">
        <v/>
      </c>
    </row>
    <row r="11450" spans="1:11" x14ac:dyDescent="0.35">
      <c r="A11450" t="s">
        <v>20349</v>
      </c>
      <c r="B11450" t="str">
        <f ca="1"/>
        <v>@Usairways There Isn'T A Ticket Number...The Transaction Is Still Pending.</v>
      </c>
      <c r="K11450" t="str">
        <v/>
      </c>
    </row>
    <row r="11451" spans="1:11" x14ac:dyDescent="0.35">
      <c r="A11451" t="s">
        <v>20350</v>
      </c>
      <c r="B11451" t="str">
        <f ca="1"/>
        <v>@Usairways Do Families No Longer Get Early Boarding With Young Kids?  American, Your New Parent, Gives It To Us...</v>
      </c>
      <c r="K11451" t="str">
        <v/>
      </c>
    </row>
    <row r="11452" spans="1:11" x14ac:dyDescent="0.35">
      <c r="A11452" t="s">
        <v>20351</v>
      </c>
      <c r="B11452" t="str">
        <f ca="1"/>
        <v>@Usairways Not Patient - Originally 11:51 And Now 4:41.</v>
      </c>
      <c r="K11452" t="str">
        <v/>
      </c>
    </row>
    <row r="11453" spans="1:11" x14ac:dyDescent="0.35">
      <c r="A11453" t="s">
        <v>20353</v>
      </c>
      <c r="B11453" t="str">
        <f ca="1"/>
        <v>@Usairways Your Agent Did Not Say</v>
      </c>
      <c r="K11453" t="str">
        <v/>
      </c>
    </row>
    <row r="11454" spans="1:11" x14ac:dyDescent="0.35">
      <c r="A11454" t="s">
        <v>20355</v>
      </c>
      <c r="B11454" t="str">
        <f ca="1"/>
        <v>@Usairways No, They Could Be At Laguardia, Jfk Or Charlotte. I Have No Idea Where They Are Now Tho</v>
      </c>
      <c r="K11454" t="str">
        <v/>
      </c>
    </row>
    <row r="11455" spans="1:11" x14ac:dyDescent="0.35">
      <c r="A11455" t="s">
        <v>20357</v>
      </c>
      <c r="B11455" t="str">
        <f ca="1"/>
        <v>@Usairways They Said Because There Was No Meal On My Flight They Would Not - What Airline Serves Food Anymore? Update In Policy?</v>
      </c>
      <c r="K11455" t="str">
        <v/>
      </c>
    </row>
    <row r="11456" spans="1:11" x14ac:dyDescent="0.35">
      <c r="A11456" t="s">
        <v>20359</v>
      </c>
      <c r="B11456" t="str">
        <f ca="1"/>
        <v>@Usairways It Is The 2Nd Person When I Called Again To Ask, Could Not Catch Her Name, Rejected The Request</v>
      </c>
      <c r="K11456" t="str">
        <v/>
      </c>
    </row>
    <row r="11457" spans="1:11" x14ac:dyDescent="0.35">
      <c r="A11457" t="s">
        <v>20360</v>
      </c>
      <c r="B11457" t="str">
        <f ca="1"/>
        <v>@Usairways Must Be Nice To Take Your Customer Service Phone Off The Hook! #Fendforyourself</v>
      </c>
      <c r="K11457" t="str">
        <v/>
      </c>
    </row>
    <row r="11458" spans="1:11" x14ac:dyDescent="0.35">
      <c r="A11458" t="s">
        <v>20361</v>
      </c>
      <c r="B11458" t="str">
        <f ca="1"/>
        <v>@Usairways That Link Is Broken. But If It'S The Online Baggage Locator, I Already Tried It And It Gave Me No Useful Information.</v>
      </c>
      <c r="K11458" t="str">
        <v/>
      </c>
    </row>
    <row r="11459" spans="1:11" x14ac:dyDescent="0.35">
      <c r="A11459" t="s">
        <v>20362</v>
      </c>
      <c r="B11459" t="str">
        <f ca="1"/>
        <v>@Usairways Spoke On The Phone 3 Or 4 Times, But No Resolution. I'M Still Waiting To Get My Money Back But Now Prices Are Jacked Up</v>
      </c>
      <c r="K11459" t="str">
        <v/>
      </c>
    </row>
    <row r="11460" spans="1:11" x14ac:dyDescent="0.35">
      <c r="A11460" t="s">
        <v>20363</v>
      </c>
      <c r="B11460" t="str">
        <f ca="1"/>
        <v>@Usairways Thanks For Reaching Out To Me.  My Gold Div No. 2K424J0. My Flights Were Changed Under Confirmation # Dnx58V.</v>
      </c>
      <c r="K11460" t="str">
        <v/>
      </c>
    </row>
    <row r="11461" spans="1:11" x14ac:dyDescent="0.35">
      <c r="A11461" t="s">
        <v>20364</v>
      </c>
      <c r="B11461" t="str">
        <f ca="1"/>
        <v>@Usairways Stranded In Philly- #Starving And Can'T Get A Meal Voucher Even Though Your Plane Had Mechanical Issue /  Next Flight In 10 Hrs</v>
      </c>
      <c r="K11461" t="str">
        <v/>
      </c>
    </row>
    <row r="11462" spans="1:11" x14ac:dyDescent="0.35">
      <c r="A11462" t="s">
        <v>20366</v>
      </c>
      <c r="B11462" t="str">
        <f ca="1"/>
        <v>@Usairways On Hold For An Hour...Connected To The Wrong Department By Your Automated System...Transferred And Now Another 45 Min &amp;Amp; Counting</v>
      </c>
      <c r="K11462" t="str">
        <v/>
      </c>
    </row>
    <row r="11463" spans="1:11" x14ac:dyDescent="0.35">
      <c r="A11463" t="s">
        <v>20368</v>
      </c>
      <c r="B11463" t="str">
        <f ca="1"/>
        <v>@Usairways Yes And Our Flight Attendant (Who Is Wonderful Btw) Secured The Tray Table So It'S Not Flailing About. Http://T.Co/Jhxwmutx4G</v>
      </c>
      <c r="K11463" t="str">
        <v/>
      </c>
    </row>
    <row r="11464" spans="1:11" x14ac:dyDescent="0.35">
      <c r="A11464" t="s">
        <v>20369</v>
      </c>
      <c r="B11464" t="str">
        <f ca="1"/>
        <v>@Usairways Link Doesn'T Work And I'Ve Tried Tracking My Bag Several Times. Still Doesn'T Clarify Where It Is.</v>
      </c>
      <c r="K11464" t="str">
        <v/>
      </c>
    </row>
    <row r="11465" spans="1:11" x14ac:dyDescent="0.35">
      <c r="A11465" t="s">
        <v>20371</v>
      </c>
      <c r="B11465" t="str">
        <f ca="1"/>
        <v>@Usairways Thanks For Seating Me Next To 2 Hot Athletes. This Flight Is Significantly Better Now!</v>
      </c>
      <c r="K11465" t="str">
        <v/>
      </c>
    </row>
    <row r="11466" spans="1:11" x14ac:dyDescent="0.35">
      <c r="A11466" t="s">
        <v>20373</v>
      </c>
      <c r="B11466" t="str">
        <f ca="1"/>
        <v>@Usairways Thank You!!! On Our Way To Get Her Bag Now - Thanks To Having That Number Ðÿ˜Š</v>
      </c>
      <c r="K11466" t="str">
        <v/>
      </c>
    </row>
    <row r="11467" spans="1:11" x14ac:dyDescent="0.35">
      <c r="A11467" t="s">
        <v>20376</v>
      </c>
      <c r="B11467" t="str">
        <f ca="1"/>
        <v>@Usairways How Do You Give Stand By Seats To Ticketed Passengers Who You Know Have A Connecting Flight ?</v>
      </c>
      <c r="K11467" t="str">
        <v/>
      </c>
    </row>
    <row r="11468" spans="1:11" x14ac:dyDescent="0.35">
      <c r="A11468" t="s">
        <v>20377</v>
      </c>
      <c r="B11468" t="str">
        <f ca="1"/>
        <v>@Usairways Would You Guys Please Send Service Agents To Gate B15 In Philly?  All The People Missed There Connections And There'S Only 2.</v>
      </c>
      <c r="K11468" t="str">
        <v/>
      </c>
    </row>
    <row r="11469" spans="1:11" x14ac:dyDescent="0.35">
      <c r="A11469" t="s">
        <v>20378</v>
      </c>
      <c r="B11469" t="str">
        <f ca="1"/>
        <v>Spend 1 Hour On Hold With @Usairways .</v>
      </c>
      <c r="K11469" t="str">
        <v/>
      </c>
    </row>
    <row r="11470" spans="1:11" x14ac:dyDescent="0.35">
      <c r="A11470" t="s">
        <v>20379</v>
      </c>
      <c r="B11470" t="str">
        <f ca="1"/>
        <v>@Usairways Why Would A Flight Arrive Late Flight Or Leave When 60% Of Your Passengers Have  A Connection?</v>
      </c>
      <c r="K11470" t="str">
        <v/>
      </c>
    </row>
    <row r="11471" spans="1:11" x14ac:dyDescent="0.35">
      <c r="A11471" t="s">
        <v>20381</v>
      </c>
      <c r="B11471" t="str">
        <f ca="1"/>
        <v>@Usairways  Last 2 Times I Checked A Bags They Were Severally Damaged.   No One Answers The Baggage Call Line For Status?  #Chairmanlove</v>
      </c>
      <c r="K11471" t="str">
        <v/>
      </c>
    </row>
    <row r="11472" spans="1:11" x14ac:dyDescent="0.35">
      <c r="A11472" t="s">
        <v>20383</v>
      </c>
      <c r="B11472" t="str">
        <f ca="1"/>
        <v>@Usairways This Is Crazy. Haven'T Spoken To A Human Yet. There Has To Be A Better Way. Http://T.Co/Meoalcipdd</v>
      </c>
      <c r="K11472" t="str">
        <v/>
      </c>
    </row>
    <row r="11473" spans="1:11" x14ac:dyDescent="0.35">
      <c r="A11473" t="s">
        <v>20385</v>
      </c>
      <c r="B11473" t="str">
        <f ca="1"/>
        <v>@Usairways Can I Get Assistance On Flight #611? Plane Just Landed From Hpn And I Have A Connection To Atl.</v>
      </c>
      <c r="K11473" t="str">
        <v/>
      </c>
    </row>
    <row r="11474" spans="1:11" x14ac:dyDescent="0.35">
      <c r="A11474" t="s">
        <v>20387</v>
      </c>
      <c r="B11474" t="str">
        <f ca="1"/>
        <v>@Usairways You Got Me Home 30 Hours After You Were Supposed To... I Was Living In An Airport, You Offered No Monetary Assistance!</v>
      </c>
      <c r="K11474" t="str">
        <v/>
      </c>
    </row>
    <row r="11475" spans="1:11" x14ac:dyDescent="0.35">
      <c r="A11475" t="s">
        <v>20388</v>
      </c>
      <c r="B11475" t="str">
        <f ca="1"/>
        <v>@Usairways I'Ve Been Trying For Days!  And I Don'T Get Hung Up On Until After I Get Through All The Prompts.  What Am I To Do??</v>
      </c>
      <c r="K11475" t="str">
        <v/>
      </c>
    </row>
    <row r="11476" spans="1:11" x14ac:dyDescent="0.35">
      <c r="A11476" t="s">
        <v>20389</v>
      </c>
      <c r="B11476" t="str">
        <f ca="1"/>
        <v>@Usairways Why Not Have An Option For A Call Back? I'M Just Sitting Here Burning Through My Minutes Waiting For An Error To Be Fixed.</v>
      </c>
      <c r="K11476" t="str">
        <v/>
      </c>
    </row>
    <row r="11477" spans="1:11" x14ac:dyDescent="0.35">
      <c r="A11477" t="s">
        <v>20391</v>
      </c>
      <c r="B11477" t="str">
        <f ca="1"/>
        <v>@Usairways 2 Days And 2 Hours On Hold The Other Day. Charge Me Double For Flights And Can'T Even Fix It. Worst Service I'Ve Ever Had</v>
      </c>
      <c r="K11477" t="str">
        <v/>
      </c>
    </row>
    <row r="11478" spans="1:11" x14ac:dyDescent="0.35">
      <c r="A11478" t="s">
        <v>20393</v>
      </c>
      <c r="B11478" t="str">
        <f ca="1"/>
        <v>@Usairways I'Ve Been Trying To Call You For Days And Every Time The System Is Overloaded And Disconnects. Really?  A Global Company?  Help!</v>
      </c>
      <c r="K11478" t="str">
        <v/>
      </c>
    </row>
    <row r="11479" spans="1:11" x14ac:dyDescent="0.35">
      <c r="A11479" t="s">
        <v>20395</v>
      </c>
      <c r="B11479" t="str">
        <f ca="1"/>
        <v>@Usairways Also, We Are In Family Crisis &amp;Amp; You Charge Full Price For All These Flights, Plus $200 2 Change Flights, Even For Emergencies.</v>
      </c>
      <c r="K11479" t="str">
        <v/>
      </c>
    </row>
    <row r="11480" spans="1:11" x14ac:dyDescent="0.35">
      <c r="A11480" t="s">
        <v>20397</v>
      </c>
      <c r="B11480" t="str">
        <f ca="1"/>
        <v>@Usairways Where'S My Apology?</v>
      </c>
      <c r="K11480" t="str">
        <v/>
      </c>
    </row>
    <row r="11481" spans="1:11" x14ac:dyDescent="0.35">
      <c r="A11481" t="s">
        <v>20398</v>
      </c>
      <c r="B11481" t="str">
        <f ca="1"/>
        <v>@Usairways Thank You. But It Is Sad That She Couldn'T Talk 2 A Real Person &amp;Amp; Kept Getting Disconnected By An Automated Msg.</v>
      </c>
      <c r="K11481" t="str">
        <v/>
      </c>
    </row>
    <row r="11482" spans="1:11" x14ac:dyDescent="0.35">
      <c r="A11482" t="s">
        <v>20400</v>
      </c>
      <c r="B11482" t="str">
        <f ca="1"/>
        <v>@Usairways Flight Today Showing On Time Online, Not Able To Check In. Called &amp;Amp; Told Was Cancelled Flightled, Put On Hold Over An Hr Ago. Help?</v>
      </c>
      <c r="K11482" t="str">
        <v/>
      </c>
    </row>
    <row r="11483" spans="1:11" x14ac:dyDescent="0.35">
      <c r="A11483" t="s">
        <v>20402</v>
      </c>
      <c r="B11483" t="str">
        <f ca="1"/>
        <v>@Usairways New Tag Line "But We Got You There Alive!"</v>
      </c>
      <c r="K11483" t="str">
        <v/>
      </c>
    </row>
    <row r="11484" spans="1:11" x14ac:dyDescent="0.35">
      <c r="A11484" t="s">
        <v>20405</v>
      </c>
      <c r="B11484" t="str">
        <f ca="1"/>
        <v>@Usairways 2 Days In A Row I Call And Still Can'T Get Anyone On The Phone. Do You Actually Have Any Employees?</v>
      </c>
      <c r="K11484" t="str">
        <v/>
      </c>
    </row>
    <row r="11485" spans="1:11" x14ac:dyDescent="0.35">
      <c r="A11485" t="s">
        <v>20407</v>
      </c>
      <c r="B11485" t="str">
        <f ca="1"/>
        <v>@Usairways Announced That People Going To Fl Via Charlotte Would Have To Go To A Different Plane &amp;Amp; Gate, But It Was A 'Direct Flight' #Logic</v>
      </c>
      <c r="K11485" t="str">
        <v/>
      </c>
    </row>
    <row r="11486" spans="1:11" x14ac:dyDescent="0.35">
      <c r="A11486" t="s">
        <v>20409</v>
      </c>
      <c r="B11486" t="str">
        <f ca="1"/>
        <v>@Usairways Just Realized My @Americanair Advantage Number Wasn'T Used For My Flight.  How Do I Get My Ff Miles?</v>
      </c>
      <c r="K11486" t="str">
        <v/>
      </c>
    </row>
    <row r="11487" spans="1:11" x14ac:dyDescent="0.35">
      <c r="A11487" t="s">
        <v>20410</v>
      </c>
      <c r="B11487" t="str">
        <f ca="1"/>
        <v>@Usairways Does Your Company See Passengers As Customers Or Just $$$?</v>
      </c>
      <c r="K11487" t="str">
        <v/>
      </c>
    </row>
    <row r="11488" spans="1:11" x14ac:dyDescent="0.35">
      <c r="A11488" t="s">
        <v>20412</v>
      </c>
      <c r="B11488" t="str">
        <f ca="1"/>
        <v>@Usairways Is There A Way To Have Someone Contact Me When You Have An Agent Available? Need Help Flight Booking Problems An Award Flight.</v>
      </c>
      <c r="K11488" t="str">
        <v/>
      </c>
    </row>
    <row r="11489" spans="1:11" x14ac:dyDescent="0.35">
      <c r="A11489" t="s">
        <v>20414</v>
      </c>
      <c r="B11489" t="str">
        <f ca="1"/>
        <v>@Usairways Flight Is Delayed 5 Hours. No Reason Given. Sure Love Flying With Your Airline. #Whatajoke</v>
      </c>
      <c r="K11489" t="str">
        <v/>
      </c>
    </row>
    <row r="11490" spans="1:11" x14ac:dyDescent="0.35">
      <c r="A11490" t="s">
        <v>20415</v>
      </c>
      <c r="B11490" t="str">
        <f ca="1"/>
        <v>@Usairways So We Got Her Home, Now We Just Need Her Bag. Is There A Direct Desk Number For Savannah?</v>
      </c>
      <c r="K11490" t="str">
        <v/>
      </c>
    </row>
    <row r="11491" spans="1:11" x14ac:dyDescent="0.35">
      <c r="A11491" t="s">
        <v>20416</v>
      </c>
      <c r="B11491" t="str">
        <f ca="1"/>
        <v>@Usairways I Hope So. Last I Spoke To The Baggage Team... They Weren'T Sure What City My Bag Was In.</v>
      </c>
      <c r="K11491" t="str">
        <v/>
      </c>
    </row>
    <row r="11492" spans="1:11" x14ac:dyDescent="0.35">
      <c r="A11492" t="s">
        <v>20418</v>
      </c>
      <c r="B11492" t="str">
        <f ca="1"/>
        <v>@Usairways Thank You, Busy Times.</v>
      </c>
      <c r="K11492" t="str">
        <v/>
      </c>
    </row>
    <row r="11493" spans="1:11" x14ac:dyDescent="0.35">
      <c r="A11493" t="s">
        <v>20420</v>
      </c>
      <c r="B11493" t="str">
        <f ca="1"/>
        <v>@Usairways My Flight Was Delayed And Rerouted, And Not So Much As A "Sorry For Your Inconvenience" From The Check-In Agent? #Notimpressed</v>
      </c>
      <c r="K11493" t="str">
        <v/>
      </c>
    </row>
    <row r="11494" spans="1:11" x14ac:dyDescent="0.35">
      <c r="A11494" t="s">
        <v>20422</v>
      </c>
      <c r="B11494" t="str">
        <f ca="1"/>
        <v>@Usairways @Americanair 90 Min Delay Thanks To "Maintenance Issues". Thanks For Wasting A Day.</v>
      </c>
      <c r="K11494" t="str">
        <v/>
      </c>
    </row>
    <row r="11495" spans="1:11" ht="29" x14ac:dyDescent="0.35">
      <c r="A11495" s="2" t="s">
        <v>20424</v>
      </c>
      <c r="B11495" t="str">
        <f ca="1"/>
        <v>@Usairways 
Not One To Complain Much But Really 1 Hour 15Minutes And Still Nothing. Agents Or Agent Â¤µ Http://T.Co/Q5Sb0Davuy</v>
      </c>
      <c r="K11495" t="str">
        <v/>
      </c>
    </row>
    <row r="11496" spans="1:11" x14ac:dyDescent="0.35">
      <c r="A11496" t="s">
        <v>20426</v>
      </c>
      <c r="B11496" t="str">
        <f ca="1"/>
        <v>@Usairways Thanks :)</v>
      </c>
      <c r="K11496" t="str">
        <v/>
      </c>
    </row>
    <row r="11497" spans="1:11" x14ac:dyDescent="0.35">
      <c r="A11497" t="s">
        <v>20428</v>
      </c>
      <c r="B11497" t="str">
        <f ca="1"/>
        <v>@Usairways Thanks For Crappy Hotel With No Food And A Taxi Bill Followed By Being On Standby For Your Cancelled Flightlation. #Usairways</v>
      </c>
      <c r="K11497" t="str">
        <v/>
      </c>
    </row>
    <row r="11498" spans="1:11" x14ac:dyDescent="0.35">
      <c r="A11498" t="s">
        <v>20429</v>
      </c>
      <c r="B11498" t="str">
        <f ca="1"/>
        <v>@Usairways Through, Can You Confirm That I Haven'T Been Charged?</v>
      </c>
      <c r="K11498" t="str">
        <v/>
      </c>
    </row>
    <row r="11499" spans="1:11" x14ac:dyDescent="0.35">
      <c r="A11499" t="s">
        <v>20430</v>
      </c>
      <c r="B11499" t="str">
        <f ca="1"/>
        <v>@Usairways Hey! I Booked A Flight (Isabelle Gramp, Boston To Lax), And It Said That It Charged My Credit Card But The Transaction Didn'T Go</v>
      </c>
      <c r="K11499" t="str">
        <v/>
      </c>
    </row>
    <row r="11500" spans="1:11" x14ac:dyDescent="0.35">
      <c r="A11500" t="s">
        <v>20431</v>
      </c>
      <c r="B11500" t="str">
        <f ca="1"/>
        <v>@Usairways You Are Amazing!!! Follow Me Back, Please!!!Ðÿ™Ðÿ™Ðÿ™Ðÿ™Ðÿ™Ðÿ™Ðÿ™Ðÿ™Ðÿ™Ðÿ™Ðÿ™Ðÿ™Ðÿ™Ðÿ™Ðÿ™Ðÿ™Ðÿ™Ðÿ™</v>
      </c>
      <c r="K11500" t="str">
        <v/>
      </c>
    </row>
    <row r="11501" spans="1:11" x14ac:dyDescent="0.35">
      <c r="A11501" t="s">
        <v>20432</v>
      </c>
      <c r="B11501" t="str">
        <f ca="1"/>
        <v>@Usairways I'Ve Been On Hold With Your Divident Miles Service Desk For 45 Minutes, And That'S After Being Hung Up On The First Time.</v>
      </c>
      <c r="K11501" t="str">
        <v/>
      </c>
    </row>
    <row r="11502" spans="1:11" x14ac:dyDescent="0.35">
      <c r="A11502" t="s">
        <v>20433</v>
      </c>
      <c r="B11502" t="str">
        <f ca="1"/>
        <v>@Usairways Is Useless Airways. Day 2 Trying To Get Home On Standby As A Result Of Their Cancelled Flightlation. #Usairways</v>
      </c>
      <c r="K11502" t="str">
        <v/>
      </c>
    </row>
    <row r="11503" spans="1:11" ht="29" x14ac:dyDescent="0.35">
      <c r="A11503" s="2" t="s">
        <v>20434</v>
      </c>
      <c r="B11503" t="str">
        <f ca="1"/>
        <v>@Usairways 
This Is How Vacations Get Cancelled Flightled Been On Hold Â¤µfor 40+ Minutes Still Havent Talked To Anyone. #Failure Http://T.Co/Ef4P0Hishb</v>
      </c>
      <c r="K11503" t="str">
        <v/>
      </c>
    </row>
    <row r="11504" spans="1:11" x14ac:dyDescent="0.35">
      <c r="A11504" t="s">
        <v>20435</v>
      </c>
      <c r="B11504" t="str">
        <f ca="1"/>
        <v>@Usairways For A Response In 3-4 Days? No Thanks</v>
      </c>
      <c r="K11504" t="str">
        <v/>
      </c>
    </row>
    <row r="11505" spans="1:11" x14ac:dyDescent="0.35">
      <c r="A11505" t="s">
        <v>20437</v>
      </c>
      <c r="B11505" t="str">
        <f ca="1"/>
        <v>@Usairways Will Never Travel With You Again. This Is Insanity. Storms Are Inevitable But Making Us Hold To Just Add A Lap Child #Badservice</v>
      </c>
      <c r="K11505" t="str">
        <v/>
      </c>
    </row>
    <row r="11506" spans="1:11" x14ac:dyDescent="0.35">
      <c r="A11506" t="s">
        <v>20439</v>
      </c>
      <c r="B11506" t="str">
        <f ca="1"/>
        <v>@Usairways Any Word On Flight 1748 Getting Out Of Dfw In The Near Future? Stuck On Plane At Gate For Over An Hour</v>
      </c>
      <c r="K11506" t="str">
        <v/>
      </c>
    </row>
    <row r="11507" spans="1:11" x14ac:dyDescent="0.35">
      <c r="A11507" t="s">
        <v>20441</v>
      </c>
      <c r="B11507" t="str">
        <f ca="1"/>
        <v>@Usairways Thanks So Much!</v>
      </c>
      <c r="K11507" t="str">
        <v/>
      </c>
    </row>
    <row r="11508" spans="1:11" x14ac:dyDescent="0.35">
      <c r="A11508" t="s">
        <v>20443</v>
      </c>
      <c r="B11508" t="str">
        <f ca="1"/>
        <v>@Usairways I Recently Moved And Got A New License And When I Booked My Flight Months Ago I Used My Old License Do I Need To Change That?</v>
      </c>
      <c r="K11508" t="str">
        <v/>
      </c>
    </row>
    <row r="11509" spans="1:11" x14ac:dyDescent="0.35">
      <c r="A11509" t="s">
        <v>20445</v>
      </c>
      <c r="B11509" t="str">
        <f ca="1"/>
        <v>@Usairways No, This Is A Systemic Problem. Mail Comes From 153.69.214.203 But Usairways Spf Record Disallows It. Dm Me For More Detail</v>
      </c>
      <c r="K11509" t="str">
        <v/>
      </c>
    </row>
    <row r="11510" spans="1:11" x14ac:dyDescent="0.35">
      <c r="A11510" t="s">
        <v>20446</v>
      </c>
      <c r="B11510" t="str">
        <f ca="1"/>
        <v>@Usairways Little Help To Us! My Husband Has Been On Hold For An Hour For Something That Take 5 Minutes To Complete.</v>
      </c>
      <c r="K11510" t="str">
        <v/>
      </c>
    </row>
    <row r="11511" spans="1:11" x14ac:dyDescent="0.35">
      <c r="A11511" t="s">
        <v>20447</v>
      </c>
      <c r="B11511" t="str">
        <f ca="1"/>
        <v>@Usairways I Recently Moved And Got A New License And When I Booked My Flight A Months Ago I Used My Old License Do I Need To Change That?</v>
      </c>
      <c r="K11511" t="str">
        <v/>
      </c>
    </row>
    <row r="11512" spans="1:11" x14ac:dyDescent="0.35">
      <c r="A11512" t="s">
        <v>20449</v>
      </c>
      <c r="B11512" t="str">
        <f ca="1"/>
        <v>@Usairways We Might Need A Plane To Get Somewhere But Just Remember That You Aren'T The Only Choice #Makeovertime#Customerserviceplease</v>
      </c>
      <c r="K11512" t="str">
        <v/>
      </c>
    </row>
    <row r="11513" spans="1:11" x14ac:dyDescent="0.35">
      <c r="A11513" t="s">
        <v>20451</v>
      </c>
      <c r="B11513" t="str">
        <f ca="1"/>
        <v>@Usairways Still Can'T Get Through And Travel In 2 Days. #Ridiculous #Donthavehighhopes</v>
      </c>
      <c r="K11513" t="str">
        <v/>
      </c>
    </row>
    <row r="11514" spans="1:11" x14ac:dyDescent="0.35">
      <c r="A11514" t="s">
        <v>20452</v>
      </c>
      <c r="B11514" t="str">
        <f ca="1"/>
        <v>@Usairways Has An Spf Record Error That Is Causing E-Mail From Noreply@Usairwaysmobile.Com To Go To Spam Filters. Dns Admin Needs To Fix!</v>
      </c>
      <c r="K11514" t="str">
        <v/>
      </c>
    </row>
    <row r="11515" spans="1:11" x14ac:dyDescent="0.35">
      <c r="A11515" t="s">
        <v>20332</v>
      </c>
      <c r="B11515" t="str">
        <f ca="1"/>
        <v>@Usairways You Are The Best!!! Follow Me Please;)Ðÿ™Ðÿ™Ðÿ™Âœœï¸Âœœï¸Âœœï¸Ðÿ™Ðÿ™Ðÿ™</v>
      </c>
      <c r="K11515" t="str">
        <v/>
      </c>
    </row>
    <row r="11516" spans="1:11" x14ac:dyDescent="0.35">
      <c r="A11516" t="s">
        <v>20453</v>
      </c>
      <c r="B11516" t="str">
        <f ca="1"/>
        <v>@Usairways So The Seat Next To Me (19B) On Flight 1943 To Seattle Has A Tray Table That Is Falling Off... Http://T.Co/Haj5Lkqjw4</v>
      </c>
      <c r="K11516" t="str">
        <v/>
      </c>
    </row>
    <row r="11517" spans="1:11" x14ac:dyDescent="0.35">
      <c r="A11517" t="s">
        <v>20455</v>
      </c>
      <c r="B11517" t="str">
        <f ca="1"/>
        <v>,@Usairways 2Nd Time This Occurred In 3 Weeks. I'M Not Patient. I Have No Choice.  #Antitrust Issue</v>
      </c>
      <c r="K11517" t="str">
        <v/>
      </c>
    </row>
    <row r="11518" spans="1:11" x14ac:dyDescent="0.35">
      <c r="A11518" t="s">
        <v>20458</v>
      </c>
      <c r="B11518" t="str">
        <f ca="1"/>
        <v>@Usairways My Vacation Budget Was Blown Bc Of The Lack Of Communication From Usairways. I Will Never Use Them Again Or Refer Anyone!</v>
      </c>
      <c r="K11518" t="str">
        <v/>
      </c>
    </row>
    <row r="11519" spans="1:11" x14ac:dyDescent="0.35">
      <c r="A11519" t="s">
        <v>20461</v>
      </c>
      <c r="B11519" t="str">
        <f ca="1"/>
        <v>@Usairways Credit To My Bank Account For The Two Days Of Work That I'Ve Missed Because Of These Cancelled Flightlations.</v>
      </c>
      <c r="K11519" t="str">
        <v/>
      </c>
    </row>
    <row r="11520" spans="1:11" x14ac:dyDescent="0.35">
      <c r="A11520" t="s">
        <v>20463</v>
      </c>
      <c r="B11520" t="str">
        <f ca="1"/>
        <v>@Usairways I Don'T Need To Rebook I Need To Know The Policy</v>
      </c>
      <c r="K11520" t="str">
        <v/>
      </c>
    </row>
    <row r="11521" spans="1:11" x14ac:dyDescent="0.35">
      <c r="A11521" t="s">
        <v>20464</v>
      </c>
      <c r="B11521" t="str">
        <f ca="1"/>
        <v>@Usairways No Reflight Booking Problems Necessary. I Can'T Afford To Deal This Kind Of Unprofessionalism Again. I Would, However, Like Some Type Of Credit.</v>
      </c>
      <c r="K11521" t="str">
        <v/>
      </c>
    </row>
    <row r="11522" spans="1:11" x14ac:dyDescent="0.35">
      <c r="A11522" t="s">
        <v>20466</v>
      </c>
      <c r="B11522" t="str">
        <f ca="1"/>
        <v>@Usairways What Are The Odds You Can Get Me On A Flight With Delta So I Can Actually Get To Orlando Today?? #2Dayslate Flight</v>
      </c>
      <c r="K11522" t="str">
        <v/>
      </c>
    </row>
    <row r="11523" spans="1:11" x14ac:dyDescent="0.35">
      <c r="A11523" t="s">
        <v>20468</v>
      </c>
      <c r="B11523" t="str">
        <f ca="1"/>
        <v>@Usairways We'Re All Standing Here And No One Is Saying Anything. I'Ll Most Likely Be Missing My Flight To Bwi Again. Http://T.Co/Jhau4K48Yv</v>
      </c>
      <c r="K11523" t="str">
        <v/>
      </c>
    </row>
    <row r="11524" spans="1:11" x14ac:dyDescent="0.35">
      <c r="A11524" t="s">
        <v>20469</v>
      </c>
      <c r="B11524" t="str">
        <f ca="1"/>
        <v>@Usairways How Long Does It Take To Receive Ticket # From @Americanair For Itin Booked Via Http://T.Co/79Wajk7Eyt On Us Flights?</v>
      </c>
      <c r="K11524" t="str">
        <v/>
      </c>
    </row>
    <row r="11525" spans="1:11" x14ac:dyDescent="0.35">
      <c r="A11525" t="s">
        <v>20471</v>
      </c>
      <c r="B11525" t="str">
        <f ca="1"/>
        <v>@Usairways That Is The Most Useless Tweet I'Ve Ever Seen Out Of You.</v>
      </c>
      <c r="K11525" t="str">
        <v/>
      </c>
    </row>
    <row r="11526" spans="1:11" x14ac:dyDescent="0.35">
      <c r="A11526" t="s">
        <v>20472</v>
      </c>
      <c r="B11526" t="str">
        <f ca="1"/>
        <v>@Usairways This Is Got To Be The Worst Service I'Ve Ever Seen With An Airline. 3 Cancelled Flightled Flights. Rude Employees. Currently Flight Delayed</v>
      </c>
      <c r="K11526" t="str">
        <v/>
      </c>
    </row>
    <row r="11527" spans="1:11" x14ac:dyDescent="0.35">
      <c r="A11527" t="s">
        <v>20473</v>
      </c>
      <c r="B11527" t="str">
        <f ca="1"/>
        <v>@Usairways So You'Re Going To Make Me Wait That Long On The Phone Line When You Can Help Me? # That'S Part Of The Problem</v>
      </c>
      <c r="K11527" t="str">
        <v/>
      </c>
    </row>
    <row r="11528" spans="1:11" x14ac:dyDescent="0.35">
      <c r="A11528" t="s">
        <v>20475</v>
      </c>
      <c r="B11528" t="str">
        <f ca="1"/>
        <v>@Usairways Now Over 2 Hrs. Can'T Wait Anymore. 2 Hrs For Nothing. Now What?? #Frustrated #Usairways Http://T.Co/Buwjtvuwkm</v>
      </c>
      <c r="K11528" t="str">
        <v/>
      </c>
    </row>
    <row r="11529" spans="1:11" x14ac:dyDescent="0.35">
      <c r="A11529" t="s">
        <v>20477</v>
      </c>
      <c r="B11529" t="str">
        <f ca="1"/>
        <v>@Usairways I'Ve Called For 3 Days And Can'T Get Thru. Is There Some Secret Method I Can Use That Doesn'T Result In You Hanging Up On Me?</v>
      </c>
      <c r="K11529" t="str">
        <v/>
      </c>
    </row>
    <row r="11530" spans="1:11" x14ac:dyDescent="0.35">
      <c r="A11530" t="s">
        <v>20479</v>
      </c>
      <c r="B11530" t="str">
        <f ca="1"/>
        <v>@Usairways What Is Policy On Changing Flight To Different Dates Once Your Flight Has Been Delayed?</v>
      </c>
      <c r="K11530" t="str">
        <v/>
      </c>
    </row>
    <row r="11531" spans="1:11" x14ac:dyDescent="0.35">
      <c r="A11531" t="s">
        <v>20481</v>
      </c>
      <c r="B11531" t="str">
        <f ca="1"/>
        <v>@Usairways I Just Checked In Online For Tomorrow'S Flight - Thought I Should Get Auto Upgrade? (Already Got The Email Saying No Seats)</v>
      </c>
      <c r="K11531" t="str">
        <v/>
      </c>
    </row>
    <row r="11532" spans="1:11" x14ac:dyDescent="0.35">
      <c r="A11532" t="s">
        <v>20483</v>
      </c>
      <c r="B11532" t="str">
        <f ca="1"/>
        <v>@Usairways Last Name Pordes</v>
      </c>
      <c r="K11532" t="str">
        <v/>
      </c>
    </row>
    <row r="11533" spans="1:11" x14ac:dyDescent="0.35">
      <c r="A11533" t="s">
        <v>20484</v>
      </c>
      <c r="B11533" t="str">
        <f ca="1"/>
        <v>@Usairways Tell Reservations To Rebook Me From 5080 To 5129</v>
      </c>
      <c r="K11533" t="str">
        <v/>
      </c>
    </row>
    <row r="11534" spans="1:11" x14ac:dyDescent="0.35">
      <c r="A11534" t="s">
        <v>20485</v>
      </c>
      <c r="B11534" t="str">
        <f ca="1"/>
        <v>@Usairways Why Aren'T Twitter And Reservations Connected? What Do People Want? Reservations, Duh?!?!</v>
      </c>
      <c r="K11534" t="str">
        <v/>
      </c>
    </row>
    <row r="11535" spans="1:11" x14ac:dyDescent="0.35">
      <c r="A11535" t="s">
        <v>20487</v>
      </c>
      <c r="B11535" t="str">
        <f ca="1"/>
        <v>@Usairways Still Not In The Air For Deicing Of Plane. I'Ll Miss Connect But Customer Service Was Helpful.I'M Hoping To Catch The Next Flight</v>
      </c>
      <c r="K11535" t="str">
        <v/>
      </c>
    </row>
    <row r="11536" spans="1:11" x14ac:dyDescent="0.35">
      <c r="A11536" t="s">
        <v>20490</v>
      </c>
      <c r="B11536" t="str">
        <f ca="1"/>
        <v>@Usairways Trying To Go Nashville To London And Just Have No Idea When Would Be A Good Time To Fly Out Of Nashville Right Now. @Americanair</v>
      </c>
      <c r="K11536" t="str">
        <v/>
      </c>
    </row>
    <row r="11537" spans="1:11" x14ac:dyDescent="0.35">
      <c r="A11537" t="s">
        <v>20491</v>
      </c>
      <c r="B11537" t="str">
        <f ca="1"/>
        <v>@Usairways #Usairways #Unacceptable #Holdtime Really?! Http://T.Co/Upp41Abxrq</v>
      </c>
      <c r="K11537" t="str">
        <v/>
      </c>
    </row>
    <row r="11538" spans="1:11" x14ac:dyDescent="0.35">
      <c r="A11538" t="s">
        <v>20492</v>
      </c>
      <c r="B11538" t="str">
        <f ca="1"/>
        <v>@Usairways What Do I Push To Rebook With That 800 Number</v>
      </c>
      <c r="K11538" t="str">
        <v/>
      </c>
    </row>
    <row r="11539" spans="1:11" x14ac:dyDescent="0.35">
      <c r="A11539" t="s">
        <v>20493</v>
      </c>
      <c r="B11539" t="str">
        <f ca="1"/>
        <v>@Usairways Tell The Flight From Clt To Srq 5080 To Wait!!!!!!</v>
      </c>
      <c r="K11539" t="str">
        <v/>
      </c>
    </row>
    <row r="11540" spans="1:11" x14ac:dyDescent="0.35">
      <c r="A11540" t="s">
        <v>20494</v>
      </c>
      <c r="B11540" t="str">
        <f ca="1"/>
        <v>@Usairways @Bohnjai They Lost My Bag @Phl Baggage Handlers Broke Open My Bag And Stole My Camera</v>
      </c>
      <c r="K11540" t="str">
        <v/>
      </c>
    </row>
    <row r="11541" spans="1:11" x14ac:dyDescent="0.35">
      <c r="A11541" t="s">
        <v>20495</v>
      </c>
      <c r="B11541" t="str">
        <f ca="1"/>
        <v>@Usairways If There Are Empty First Class Seats On My Flight At Check In, Why Wouldn'T I Be Automatically Upgraded?</v>
      </c>
      <c r="K11541" t="str">
        <v/>
      </c>
    </row>
    <row r="11542" spans="1:11" ht="87" x14ac:dyDescent="0.35">
      <c r="A11542" s="2" t="s">
        <v>20497</v>
      </c>
      <c r="B11542" t="str">
        <f ca="1"/>
        <v>@Usairways Grades For This Trip:
Flight Timeliness: Ðÿ‘ŽâœˆÏ¸
Cancelled Flightations: Ðÿ‘Žðÿ˜¬
Customer Service: Ðÿ‘Žðÿ˜¡
Flight Attendants: Ðÿ˜Šðÿ‘</v>
      </c>
      <c r="K11542" t="str">
        <v/>
      </c>
    </row>
    <row r="11543" spans="1:11" x14ac:dyDescent="0.35">
      <c r="A11543" t="s">
        <v>20500</v>
      </c>
      <c r="B11543" t="str">
        <f ca="1"/>
        <v>@Usairways Thanks Means A Lot After I Was Verbally Cussed Out, Charged Extra For A Bag, &amp;Amp; Then Told " I Don'T Feel Like Dealing With It" Ðÿ˜’</v>
      </c>
      <c r="K11543" t="str">
        <v/>
      </c>
    </row>
    <row r="11544" spans="1:11" x14ac:dyDescent="0.35">
      <c r="A11544" t="s">
        <v>20502</v>
      </c>
      <c r="B11544" t="str">
        <f ca="1"/>
        <v>@Usairways Stuck In Cae Need Reflight Booking Problems For Next Flight Possibly Dm For More Info</v>
      </c>
      <c r="K11544" t="str">
        <v/>
      </c>
    </row>
    <row r="11545" spans="1:11" x14ac:dyDescent="0.35">
      <c r="A11545" t="s">
        <v>20503</v>
      </c>
      <c r="B11545" t="str">
        <f ca="1"/>
        <v>@Usairways Has The Most Useless &amp;Amp; Rude Employees Ever At Philadelphia Airport Never Again Will I Fly With Them ! Ðÿ˜¤</v>
      </c>
      <c r="K11545" t="str">
        <v/>
      </c>
    </row>
    <row r="11546" spans="1:11" x14ac:dyDescent="0.35">
      <c r="A11546" t="s">
        <v>20505</v>
      </c>
      <c r="B11546" t="str">
        <f ca="1"/>
        <v>@Usairways You All Work Hard At Making Sure Things Flow Smoothly. Keeping Positive.</v>
      </c>
      <c r="K11546" t="str">
        <v/>
      </c>
    </row>
    <row r="11547" spans="1:11" x14ac:dyDescent="0.35">
      <c r="A11547" t="s">
        <v>20507</v>
      </c>
      <c r="B11547" t="str">
        <f ca="1"/>
        <v>@Usairways We Are Boarding Now But Have Yet To Depart.  Thanks For The Response.</v>
      </c>
      <c r="K11547" t="str">
        <v/>
      </c>
    </row>
    <row r="11548" spans="1:11" x14ac:dyDescent="0.35">
      <c r="A11548" t="s">
        <v>20509</v>
      </c>
      <c r="B11548" t="str">
        <f ca="1"/>
        <v>@Usairways I Totally Understand The Weather. Just Frustrated. Thanks!</v>
      </c>
      <c r="K11548" t="str">
        <v/>
      </c>
    </row>
    <row r="11549" spans="1:11" x14ac:dyDescent="0.35">
      <c r="A11549" t="s">
        <v>20511</v>
      </c>
      <c r="B11549" t="str">
        <f ca="1"/>
        <v>@Usairways Tell Them To Get On That, Please.</v>
      </c>
      <c r="K11549" t="str">
        <v/>
      </c>
    </row>
    <row r="11550" spans="1:11" x14ac:dyDescent="0.35">
      <c r="A11550" t="s">
        <v>20512</v>
      </c>
      <c r="B11550" t="str">
        <f ca="1"/>
        <v>@Usairways @Sdfairport  I Really Needed To Be Back Home Yesterday And At Work At 9Am Today. Been On Plane And Sitting For An Hour #Peeved</v>
      </c>
      <c r="K11550" t="str">
        <v/>
      </c>
    </row>
    <row r="11551" spans="1:11" x14ac:dyDescent="0.35">
      <c r="A11551" t="s">
        <v>20513</v>
      </c>
      <c r="B11551" t="str">
        <f ca="1"/>
        <v>@Usairways Gate Agents Are Now Working With Everyone To Resolve Connecting Flight Issues Which Is My Concern</v>
      </c>
      <c r="K11551" t="str">
        <v/>
      </c>
    </row>
    <row r="11552" spans="1:11" x14ac:dyDescent="0.35">
      <c r="A11552" t="s">
        <v>20514</v>
      </c>
      <c r="B11552" t="str">
        <f ca="1"/>
        <v>@Usairways 5534. That'S The Flight I Was Placed On After Original Flight To Charlotte Was Cancelled Flightled.  Now 5534 Is On 1Hr Delay</v>
      </c>
      <c r="K11552" t="str">
        <v/>
      </c>
    </row>
    <row r="11553" spans="1:11" x14ac:dyDescent="0.35">
      <c r="A11553" t="s">
        <v>20516</v>
      </c>
      <c r="B11553" t="str">
        <f ca="1"/>
        <v>@Usairways Thx To Gate Agt John Pascucci For Finding Us A Flight From Clt To Pvd After Our Original One Was Cancelled Flightled Http://T.Co/Yiwlhqhzgp</v>
      </c>
      <c r="K11553" t="str">
        <v/>
      </c>
    </row>
    <row r="11554" spans="1:11" x14ac:dyDescent="0.35">
      <c r="A11554" t="s">
        <v>20518</v>
      </c>
      <c r="B11554" t="str">
        <f ca="1"/>
        <v>@Usairways, 1St A Reaccommodation, Now A Delayed Flight For This One.  &amp;Amp; The Gate Agent Still Hasn'T Mumbled A Word. Folks Getting Anxious.</v>
      </c>
      <c r="K11554" t="str">
        <v/>
      </c>
    </row>
    <row r="11555" spans="1:11" x14ac:dyDescent="0.35">
      <c r="A11555" t="s">
        <v>20332</v>
      </c>
      <c r="B11555" t="str">
        <f ca="1"/>
        <v>@Usairways You Are The Best!!! Follow Me Please;)Ðÿ™Ðÿ™Ðÿ™Âœœï¸Âœœï¸Âœœï¸Ðÿ™Ðÿ™Ðÿ™</v>
      </c>
      <c r="K11555" t="str">
        <v/>
      </c>
    </row>
    <row r="11556" spans="1:11" x14ac:dyDescent="0.35">
      <c r="A11556" t="s">
        <v>20520</v>
      </c>
      <c r="B11556" t="str">
        <f ca="1"/>
        <v>@Usairways  Please Don'T Go To The Check In Process @Americanair Uses At #Mco. It'S An Absolute Disaster.</v>
      </c>
      <c r="K11556" t="str">
        <v/>
      </c>
    </row>
    <row r="11557" spans="1:11" x14ac:dyDescent="0.35">
      <c r="A11557" t="s">
        <v>20522</v>
      </c>
      <c r="B11557" t="str">
        <f ca="1"/>
        <v>@Usairways How About A Phone # To Talk To A Real Person?</v>
      </c>
      <c r="K11557" t="str">
        <v/>
      </c>
    </row>
    <row r="11558" spans="1:11" x14ac:dyDescent="0.35">
      <c r="A11558" t="s">
        <v>20524</v>
      </c>
      <c r="B11558" t="str">
        <f ca="1"/>
        <v>@Usairways Over 4 Weeks Since You Took Our Money And Left Us Stranded 9 Hours From Home. Had To Rent A Car And You Still Have Not Helped Us</v>
      </c>
      <c r="K11558" t="str">
        <v/>
      </c>
    </row>
    <row r="11559" spans="1:11" x14ac:dyDescent="0.35">
      <c r="A11559" t="s">
        <v>20526</v>
      </c>
      <c r="B11559" t="str">
        <f ca="1"/>
        <v>@Usairways I Gave Up Http://T.Co/2Edgc6Tbls</v>
      </c>
      <c r="K11559" t="str">
        <v/>
      </c>
    </row>
    <row r="11560" spans="1:11" x14ac:dyDescent="0.35">
      <c r="A11560" t="s">
        <v>20528</v>
      </c>
      <c r="B11560" t="str">
        <f ca="1"/>
        <v>@Usairways I'Ve Been On Hold For One Hour And Four Minutes For Your Reservations Line. How Can You Possibly Do Business This Way?</v>
      </c>
      <c r="K11560" t="str">
        <v/>
      </c>
    </row>
    <row r="11561" spans="1:11" x14ac:dyDescent="0.35">
      <c r="A11561" t="s">
        <v>20530</v>
      </c>
      <c r="B11561" t="str">
        <f ca="1"/>
        <v>@Usairways Lack Of Communication With Other Offices, The Customer, &amp;Amp; Yall Never Update Ur Systems. U Guys Are 2 Established 4 This Mess</v>
      </c>
      <c r="K11561" t="str">
        <v/>
      </c>
    </row>
    <row r="11562" spans="1:11" x14ac:dyDescent="0.35">
      <c r="A11562" t="s">
        <v>20531</v>
      </c>
      <c r="B11562" t="str">
        <f ca="1"/>
        <v>@Usairways U Guys Get Too Much $$$ And Too Many Customers  To Be Fucking Up As Badly As U Do</v>
      </c>
      <c r="K11562" t="str">
        <v/>
      </c>
    </row>
    <row r="11563" spans="1:11" ht="29" x14ac:dyDescent="0.35">
      <c r="A11563" s="2" t="s">
        <v>20533</v>
      </c>
      <c r="B11563" t="str">
        <f ca="1"/>
        <v>@Usairways @Americanair @Svllindia Provides You The Best Logistics Experience For People All Over India.
#Mumbai #Surat #Navimumbai</v>
      </c>
      <c r="K11563" t="str">
        <v/>
      </c>
    </row>
    <row r="11564" spans="1:11" x14ac:dyDescent="0.35">
      <c r="A11564" t="s">
        <v>20536</v>
      </c>
      <c r="B11564" t="str">
        <f ca="1"/>
        <v>@Usairways After Last Night In Charlotte Nc I'M Seriously Debating Never Flying You Again. 50 Minute On The Tarmac, Connection Leaves.</v>
      </c>
      <c r="K11564" t="str">
        <v/>
      </c>
    </row>
    <row r="11565" spans="1:11" x14ac:dyDescent="0.35">
      <c r="A11565" t="s">
        <v>20538</v>
      </c>
      <c r="B11565" t="str">
        <f ca="1"/>
        <v>@Usairways Hi!  Could You Protect Me On Us 445 Just In Case? Still On Ground With No Checked Luggage, But Still A Chance I Can Make Original</v>
      </c>
      <c r="K11565" t="str">
        <v/>
      </c>
    </row>
    <row r="11566" spans="1:11" x14ac:dyDescent="0.35">
      <c r="A11566" t="s">
        <v>20540</v>
      </c>
      <c r="B11566" t="str">
        <f ca="1"/>
        <v>@Usairways Great But That Still Does Not Help Me..</v>
      </c>
      <c r="K11566" t="str">
        <v/>
      </c>
    </row>
    <row r="11567" spans="1:11" x14ac:dyDescent="0.35">
      <c r="A11567" t="s">
        <v>20542</v>
      </c>
      <c r="B11567" t="str">
        <f ca="1"/>
        <v>@Usairways @Forsyth_Factor Hope For No Weather Delays No Help To Reroute And Your On Your Own For Lodging Non Stop Is The Way To Go</v>
      </c>
      <c r="K11567" t="str">
        <v/>
      </c>
    </row>
    <row r="11568" spans="1:11" x14ac:dyDescent="0.35">
      <c r="A11568" t="s">
        <v>20543</v>
      </c>
      <c r="B11568" t="str">
        <f ca="1"/>
        <v>@Usairways Why Didn'T You Reroute Bos To Jax Via Dca Through Clt Instead Forcing An Overnight @Dca #Passengerslose</v>
      </c>
      <c r="K11568" t="str">
        <v/>
      </c>
    </row>
    <row r="11569" spans="1:11" x14ac:dyDescent="0.35">
      <c r="A11569" t="s">
        <v>20544</v>
      </c>
      <c r="B11569" t="str">
        <f ca="1"/>
        <v>@Usairways I Appreciate The Hard Work. Still, I Gave Up After &amp;Gt;Hour. @Dsearls</v>
      </c>
      <c r="K11569" t="str">
        <v/>
      </c>
    </row>
    <row r="11570" spans="1:11" x14ac:dyDescent="0.35">
      <c r="A11570" t="s">
        <v>20546</v>
      </c>
      <c r="B11570" t="str">
        <f ca="1"/>
        <v>@Usairways My Luggage Was Delayed. I'M Looking For Compensation, Since, You Know, You Charged Me For It Then Forgot It...</v>
      </c>
      <c r="K11570" t="str">
        <v/>
      </c>
    </row>
    <row r="11571" spans="1:11" x14ac:dyDescent="0.35">
      <c r="A11571" t="s">
        <v>20549</v>
      </c>
      <c r="B11571" t="str">
        <f ca="1"/>
        <v>@Usairways @Americanair Stranded In Cold Texas And Getting Sick Because You Overbooked The Flight And Gave My Seat Away. #Gooutofbusiness</v>
      </c>
      <c r="K11571" t="str">
        <v/>
      </c>
    </row>
    <row r="11572" spans="1:11" x14ac:dyDescent="0.35">
      <c r="A11572" t="s">
        <v>20551</v>
      </c>
      <c r="B11572" t="str">
        <f ca="1"/>
        <v>@Usairways Worst Experience Ever. Unable 2 Help Over Phone And Told At Last Min Cabin Crew Unavailable For Flight. Never Again #Usairways</v>
      </c>
      <c r="K11572" t="str">
        <v/>
      </c>
    </row>
    <row r="11573" spans="1:11" x14ac:dyDescent="0.35">
      <c r="A11573" t="s">
        <v>20553</v>
      </c>
      <c r="B11573" t="str">
        <f ca="1"/>
        <v>Thanks. Â€Œ@Usairways: @Fispahani Weather Disruptions Have Caused Some Of Our Crew To Run Late Flight. We'Re Sorry For The Delay To Your Flight.Â€</v>
      </c>
      <c r="K11573" t="str">
        <v/>
      </c>
    </row>
    <row r="11574" spans="1:11" x14ac:dyDescent="0.35">
      <c r="A11574" t="s">
        <v>20556</v>
      </c>
      <c r="B11574" t="str">
        <f ca="1"/>
        <v>@Usairways 325 Minute Delay - This Is Absurd. Feel Free To Provide Credits... Http://T.Co/E09Kej9Bv1</v>
      </c>
      <c r="K11574" t="str">
        <v/>
      </c>
    </row>
    <row r="11575" spans="1:11" x14ac:dyDescent="0.35">
      <c r="A11575" t="s">
        <v>20558</v>
      </c>
      <c r="B11575" t="str">
        <f ca="1"/>
        <v>@Usairways Fuck You</v>
      </c>
      <c r="K11575" t="str">
        <v/>
      </c>
    </row>
    <row r="11576" spans="1:11" x14ac:dyDescent="0.35">
      <c r="A11576" t="s">
        <v>20560</v>
      </c>
      <c r="B11576" t="str">
        <f ca="1"/>
        <v>@Usairways Not Even On Your Dime And Free Tickets.  #Worsttraveldayever</v>
      </c>
      <c r="K11576" t="str">
        <v/>
      </c>
    </row>
    <row r="11577" spans="1:11" x14ac:dyDescent="0.35">
      <c r="A11577" t="s">
        <v>20563</v>
      </c>
      <c r="B11577" t="str">
        <f ca="1"/>
        <v>@Usairways Disappointment? Making Own Arrangements For Me &amp;Amp; My Sleeping Toddler With Zero Assistance From Usair Is Maddening.</v>
      </c>
      <c r="K11577" t="str">
        <v/>
      </c>
    </row>
    <row r="11578" spans="1:11" x14ac:dyDescent="0.35">
      <c r="A11578" t="s">
        <v>19215</v>
      </c>
      <c r="B11578" t="str">
        <f ca="1"/>
        <v>@Usairways Thank You</v>
      </c>
      <c r="K11578" t="str">
        <v/>
      </c>
    </row>
    <row r="11579" spans="1:11" x14ac:dyDescent="0.35">
      <c r="A11579" t="s">
        <v>20565</v>
      </c>
      <c r="B11579" t="str">
        <f ca="1"/>
        <v>@Usairways Thanks. We Did See An Agent. Unhelpful. Some Got Vouchers Others Did Not For Unexplained Reasons.</v>
      </c>
      <c r="K11579" t="str">
        <v/>
      </c>
    </row>
    <row r="11580" spans="1:11" x14ac:dyDescent="0.35">
      <c r="A11580" t="s">
        <v>20566</v>
      </c>
      <c r="B11580" t="str">
        <f ca="1"/>
        <v>@Usairways 25 Mins After The Scheduled Departure And Still Sitting In Terminal. Communication Would Be Lovely... Http://T.Co/Pkaxunyfn2</v>
      </c>
      <c r="K11580" t="str">
        <v/>
      </c>
    </row>
    <row r="11581" spans="1:11" x14ac:dyDescent="0.35">
      <c r="A11581" t="s">
        <v>20567</v>
      </c>
      <c r="B11581" t="str">
        <f ca="1"/>
        <v>@Usairways This Day Has Been A Disaster, Rude Employees, No Help &amp;Amp; Now No Hotel. Not Flying With You Again &amp;Amp; I Fly Alot! Dallas=Raise=Now!</v>
      </c>
      <c r="K11581" t="str">
        <v/>
      </c>
    </row>
    <row r="11582" spans="1:11" x14ac:dyDescent="0.35">
      <c r="A11582" t="s">
        <v>20568</v>
      </c>
      <c r="B11582" t="str">
        <f ca="1"/>
        <v>@Usairways Traveling With 2 Year Old. Would Appreciate You Holding Up Your End Of Good Business And Hosting Us In Our Unanticipated Layover.</v>
      </c>
      <c r="K11582" t="str">
        <v/>
      </c>
    </row>
    <row r="11583" spans="1:11" x14ac:dyDescent="0.35">
      <c r="A11583" t="s">
        <v>20569</v>
      </c>
      <c r="B11583" t="str">
        <f ca="1"/>
        <v>@Usairways Missed Flight Connection Due To Flight Attendant Delay. Yet No Voucher On Your Part? #Fail</v>
      </c>
      <c r="K11583" t="str">
        <v/>
      </c>
    </row>
    <row r="11584" spans="1:11" x14ac:dyDescent="0.35">
      <c r="A11584" t="s">
        <v>20571</v>
      </c>
      <c r="B11584" t="str">
        <f ca="1"/>
        <v>@Usairways Of Course Never Again Tho . Thanks For Tweetin Ur Concern But Not Doin Anythin To Fix What Happened. I'Ll Choose Wiser Next Time</v>
      </c>
      <c r="K11584" t="str">
        <v/>
      </c>
    </row>
    <row r="11585" spans="1:11" x14ac:dyDescent="0.35">
      <c r="A11585" t="s">
        <v>20572</v>
      </c>
      <c r="B11585" t="str">
        <f ca="1"/>
        <v>@Usairways I Absolutely Knew You Would Try To Blame Weather To Deny Us Vouchers In Phoenix. Totally False, Was A Crew Issue.</v>
      </c>
      <c r="K11585" t="str">
        <v/>
      </c>
    </row>
    <row r="11586" spans="1:11" x14ac:dyDescent="0.35">
      <c r="A11586" t="s">
        <v>20574</v>
      </c>
      <c r="B11586" t="str">
        <f ca="1"/>
        <v>@Usairways Half An Inch Of Snow In Charlotte #Overwhelming</v>
      </c>
      <c r="K11586" t="str">
        <v/>
      </c>
    </row>
    <row r="11587" spans="1:11" x14ac:dyDescent="0.35">
      <c r="A11587" t="s">
        <v>20576</v>
      </c>
      <c r="B11587" t="str">
        <f ca="1"/>
        <v>@Usairways On The Phone Now. Looks Like Global</v>
      </c>
      <c r="K11587" t="str">
        <v/>
      </c>
    </row>
    <row r="11588" spans="1:11" x14ac:dyDescent="0.35">
      <c r="A11588" t="s">
        <v>20578</v>
      </c>
      <c r="B11588" t="str">
        <f ca="1"/>
        <v>@Usairways Already Filed A Report Personally At The Airport, However They Have No Idea Where It Is Even With A Tracking Number.</v>
      </c>
      <c r="K11588" t="str">
        <v/>
      </c>
    </row>
    <row r="11589" spans="1:11" x14ac:dyDescent="0.35">
      <c r="A11589" t="s">
        <v>20581</v>
      </c>
      <c r="B11589" t="str">
        <f ca="1"/>
        <v>@Usairways Already Called, No Other Options, Flight Is Being Reimbursed. Never Again, You Are Unreliable For Business Travelers.</v>
      </c>
      <c r="K11589" t="str">
        <v/>
      </c>
    </row>
    <row r="11590" spans="1:11" x14ac:dyDescent="0.35">
      <c r="A11590" t="s">
        <v>20582</v>
      </c>
      <c r="B11590" t="str">
        <f ca="1"/>
        <v>@Usairways Your Saving Grace Was Our Flight Attendant Dallas Who Was Amazing. Wish He Would Transfer To Delta Where I Would See Him Again</v>
      </c>
      <c r="K11590" t="str">
        <v/>
      </c>
    </row>
    <row r="11591" spans="1:11" x14ac:dyDescent="0.35">
      <c r="A11591" t="s">
        <v>20584</v>
      </c>
      <c r="B11591" t="str">
        <f ca="1"/>
        <v>@Usairways That Link Leads To A Website That Won'T Open On A Cell Phone.  Good Job, Shocking That Your Airline Is Folding.</v>
      </c>
      <c r="K11591" t="str">
        <v/>
      </c>
    </row>
    <row r="11592" spans="1:11" x14ac:dyDescent="0.35">
      <c r="A11592" t="s">
        <v>20585</v>
      </c>
      <c r="B11592" t="str">
        <f ca="1"/>
        <v>@Usairways My Flight (Us558) Got Cancelled Flightled On 2/16 Due To Lack Of Flight Crew.I Was Told That I'D Be Reimbursed For Hotel. Who Do I Contact?</v>
      </c>
      <c r="K11592" t="str">
        <v/>
      </c>
    </row>
    <row r="11593" spans="1:11" x14ac:dyDescent="0.35">
      <c r="A11593" t="s">
        <v>20586</v>
      </c>
      <c r="B11593" t="str">
        <f ca="1"/>
        <v>@Usairways No Need For Apologies Just An Unfortunate Situation . There Is No Up Date, I'Ve Landed But Was Suppose To Land At 5</v>
      </c>
      <c r="K11593" t="str">
        <v/>
      </c>
    </row>
    <row r="11594" spans="1:11" x14ac:dyDescent="0.35">
      <c r="A11594" t="s">
        <v>20588</v>
      </c>
      <c r="B11594" t="str">
        <f ca="1"/>
        <v>@Usairways ~45 Minutes Means No Public Transit Home And An Expensive Cab. Promises Doesn'T Make Up For It</v>
      </c>
      <c r="K11594" t="str">
        <v/>
      </c>
    </row>
    <row r="11595" spans="1:11" x14ac:dyDescent="0.35">
      <c r="A11595" t="s">
        <v>20590</v>
      </c>
      <c r="B11595" t="str">
        <f ca="1"/>
        <v>@Usairways My Sister Was Supposed To Leave At 10 Am To Go Back To Al. She'S Only Getting To Nc Now. Are You Kidding Me #Neverflyusairways Ðÿ‘¿</v>
      </c>
      <c r="K11595" t="str">
        <v/>
      </c>
    </row>
    <row r="11596" spans="1:11" x14ac:dyDescent="0.35">
      <c r="A11596" t="s">
        <v>20591</v>
      </c>
      <c r="B11596" t="str">
        <f ca="1"/>
        <v>@Usairways She Just Did But Really How Drunk Does Someone Have To Be Before You Stop Serving Them</v>
      </c>
      <c r="K11596" t="str">
        <v/>
      </c>
    </row>
    <row r="11597" spans="1:11" x14ac:dyDescent="0.35">
      <c r="A11597" t="s">
        <v>20592</v>
      </c>
      <c r="B11597" t="str">
        <f ca="1"/>
        <v>@Usairways You Are The Best Airways!!! Follow Me Please;)Ðÿ™Ðÿ™Ðÿ™Âœœï¸Âœœï¸Âœœï¸Ðÿ™Ðÿ™Ðÿ™</v>
      </c>
      <c r="K11597" t="str">
        <v/>
      </c>
    </row>
    <row r="11598" spans="1:11" x14ac:dyDescent="0.35">
      <c r="A11598" t="s">
        <v>20593</v>
      </c>
      <c r="B11598" t="str">
        <f ca="1"/>
        <v>@Usairways 5 Hr Flight Delay And A Delay When We Land . Is That Even Real Life ? Get Me Off This Plane , I Wanna Go Home Ðÿ‘ Ðÿ‘ Ðÿ‘  (3 Heel Clicks)</v>
      </c>
      <c r="K11598" t="str">
        <v/>
      </c>
    </row>
    <row r="11599" spans="1:11" x14ac:dyDescent="0.35">
      <c r="A11599" t="s">
        <v>20594</v>
      </c>
      <c r="B11599" t="str">
        <f ca="1"/>
        <v>@Usairways Flt 4439 Is On The Ground, But You Don'T Have A Gate For Us At Dca. Why Is This Happening?</v>
      </c>
      <c r="K11599" t="str">
        <v/>
      </c>
    </row>
    <row r="11600" spans="1:11" x14ac:dyDescent="0.35">
      <c r="A11600" t="s">
        <v>20596</v>
      </c>
      <c r="B11600" t="str">
        <f ca="1"/>
        <v>@Usairways Shout Out To The Red-Headed Gate Agent For Flt 3389 From Dca To Chs At 7:10 Tonight. Didn'T Get Her Name But She Was Great!</v>
      </c>
      <c r="K11600" t="str">
        <v/>
      </c>
    </row>
    <row r="11601" spans="1:11" x14ac:dyDescent="0.35">
      <c r="A11601" t="s">
        <v>20597</v>
      </c>
      <c r="B11601" t="str">
        <f ca="1"/>
        <v>@Usairways I'M Sick Of Living In An Airport!! #Getittogether</v>
      </c>
      <c r="K11601" t="str">
        <v/>
      </c>
    </row>
    <row r="11602" spans="1:11" x14ac:dyDescent="0.35">
      <c r="A11602" t="s">
        <v>20599</v>
      </c>
      <c r="B11602" t="str">
        <f ca="1"/>
        <v>@Usairways Now, The Jfk Baggage Office Has Actually Run Out Of Paper Hotel Vouchers. #Thislinehasntmovedforanhour</v>
      </c>
      <c r="K11602" t="str">
        <v/>
      </c>
    </row>
    <row r="11603" spans="1:11" x14ac:dyDescent="0.35">
      <c r="A11603" t="s">
        <v>20601</v>
      </c>
      <c r="B11603" t="str">
        <f ca="1"/>
        <v>@Usairways Dude Named Shaquille At The Desk In Charlotte Was Incredibly Professional And Helpful Vs. Some Crazy Angry People Tonight</v>
      </c>
      <c r="K11603" t="str">
        <v/>
      </c>
    </row>
    <row r="11604" spans="1:11" x14ac:dyDescent="0.35">
      <c r="A11604" t="s">
        <v>20602</v>
      </c>
      <c r="B11604" t="str">
        <f ca="1"/>
        <v>@Usairways  Really U Gave 6 Scotch On The Rocks To An Out Of Control Drunk And Would Not Let My Sister Change Seats When He Was Grouping Her</v>
      </c>
      <c r="K11604" t="str">
        <v/>
      </c>
    </row>
    <row r="11605" spans="1:11" x14ac:dyDescent="0.35">
      <c r="A11605" t="s">
        <v>20604</v>
      </c>
      <c r="B11605" t="str">
        <f ca="1"/>
        <v>@Usairways Awesome Usair, Tysvm &amp;Lt;3</v>
      </c>
      <c r="K11605" t="str">
        <v/>
      </c>
    </row>
    <row r="11606" spans="1:11" x14ac:dyDescent="0.35">
      <c r="A11606" t="s">
        <v>20607</v>
      </c>
      <c r="B11606" t="str">
        <f ca="1"/>
        <v>@Usairways Thank You!</v>
      </c>
      <c r="K11606" t="str">
        <v/>
      </c>
    </row>
    <row r="11607" spans="1:11" x14ac:dyDescent="0.35">
      <c r="A11607" t="s">
        <v>20609</v>
      </c>
      <c r="B11607" t="str">
        <f ca="1"/>
        <v>@Usairways  That Would Be Lovely! You Have Great People Working In Your Organization.</v>
      </c>
      <c r="K11607" t="str">
        <v/>
      </c>
    </row>
    <row r="11608" spans="1:11" x14ac:dyDescent="0.35">
      <c r="A11608" t="s">
        <v>20610</v>
      </c>
      <c r="B11608" t="str">
        <f ca="1"/>
        <v>@Usairways Only The Jfk Baggage Office Is Open To Help Re-Book All Of Us On Cancelled Flightled Flight 3121 To Dca. Shameful.</v>
      </c>
      <c r="K11608" t="str">
        <v/>
      </c>
    </row>
    <row r="11609" spans="1:11" x14ac:dyDescent="0.35">
      <c r="A11609" t="s">
        <v>20612</v>
      </c>
      <c r="B11609" t="str">
        <f ca="1"/>
        <v>@Usairways Hey Let Flight 1874Get To The Gate  Hours Late Flight And No Fate With Dozens Of Kids On Board</v>
      </c>
      <c r="K11609" t="str">
        <v/>
      </c>
    </row>
    <row r="11610" spans="1:11" x14ac:dyDescent="0.35">
      <c r="A11610" t="s">
        <v>20614</v>
      </c>
      <c r="B11610" t="str">
        <f ca="1"/>
        <v>@Usairways Me Too. Me Too.</v>
      </c>
      <c r="K11610" t="str">
        <v/>
      </c>
    </row>
    <row r="11611" spans="1:11" x14ac:dyDescent="0.35">
      <c r="A11611" t="s">
        <v>20615</v>
      </c>
      <c r="B11611" t="str">
        <f ca="1"/>
        <v>@Usairways A Flight Update Doesn'T Help When We Are Waiting 20+ Min At Our Arrival Waiting For A Plane To Leave Our Gate. Who Can I Write?Ðÿ˜‘</v>
      </c>
      <c r="K11611" t="str">
        <v/>
      </c>
    </row>
    <row r="11612" spans="1:11" x14ac:dyDescent="0.35">
      <c r="A11612" t="s">
        <v>20616</v>
      </c>
      <c r="B11612" t="str">
        <f ca="1"/>
        <v>@Usairways Tyvm Usair, Happy Night@ &amp;Lt;3</v>
      </c>
      <c r="K11612" t="str">
        <v/>
      </c>
    </row>
    <row r="11613" spans="1:11" x14ac:dyDescent="0.35">
      <c r="A11613" t="s">
        <v>20618</v>
      </c>
      <c r="B11613" t="str">
        <f ca="1"/>
        <v>@Usairways Thanks! It'S Hectic For Everyone But Their Actions Don'T Represent The Company Well Imo</v>
      </c>
      <c r="K11613" t="str">
        <v/>
      </c>
    </row>
    <row r="11614" spans="1:11" x14ac:dyDescent="0.35">
      <c r="A11614" t="s">
        <v>20620</v>
      </c>
      <c r="B11614" t="str">
        <f ca="1"/>
        <v>@Usairways @Husainhaqqani Mr. Husain U Shld Protest As Well When One Of Ur Party Member Rehman Malik Delayed A Pia Flight For Hours..???</v>
      </c>
      <c r="K11614" t="str">
        <v/>
      </c>
    </row>
    <row r="11615" spans="1:11" x14ac:dyDescent="0.35">
      <c r="A11615" t="s">
        <v>20622</v>
      </c>
      <c r="B11615" t="str">
        <f ca="1"/>
        <v>@Usairways Not Good. Been On Hold For 1Hour (2X/Day) Since Sun. To Book 1-Way Flt Dividend Miles. Agents Send Me To On Hold Hell. #Furious</v>
      </c>
      <c r="K11615" t="str">
        <v/>
      </c>
    </row>
    <row r="11616" spans="1:11" x14ac:dyDescent="0.35">
      <c r="A11616" t="s">
        <v>20624</v>
      </c>
      <c r="B11616" t="str">
        <f ca="1"/>
        <v>@Usairways I'M Sure You Don'T But Question Still Remains Why We Only Found Out At 8.20 That Crew Won'T Come Before 9.50 For 8.10 Flt. Tks.</v>
      </c>
      <c r="K11616" t="str">
        <v/>
      </c>
    </row>
    <row r="11617" spans="1:11" x14ac:dyDescent="0.35">
      <c r="A11617" t="s">
        <v>20626</v>
      </c>
      <c r="B11617" t="str">
        <f ca="1"/>
        <v>@Usairways Not Too Impressed With Your Airlines But I Would Feel A Lot Better Flying With If You Upgraded Me Up To First Class Tomorrow</v>
      </c>
      <c r="K11617" t="str">
        <v/>
      </c>
    </row>
    <row r="11618" spans="1:11" x14ac:dyDescent="0.35">
      <c r="A11618" t="s">
        <v>20627</v>
      </c>
      <c r="B11618" t="str">
        <f ca="1"/>
        <v>@Usairways  Glad To Be Home And That Your Great People Got Me Home Safely. Sad For Others Who Didn'T Get Back Bc Of Scheduling Problems.</v>
      </c>
      <c r="K11618" t="str">
        <v/>
      </c>
    </row>
    <row r="11619" spans="1:11" x14ac:dyDescent="0.35">
      <c r="A11619" t="s">
        <v>20629</v>
      </c>
      <c r="B11619" t="str">
        <f ca="1"/>
        <v>@Usairways How About An Update? 2Hrs Delayed, This Obviously Isnt Up 2 Date, Havent Boarded Http://T.Co/L7Lwjazioa</v>
      </c>
      <c r="K11619" t="str">
        <v/>
      </c>
    </row>
    <row r="11620" spans="1:11" x14ac:dyDescent="0.35">
      <c r="A11620" t="s">
        <v>20631</v>
      </c>
      <c r="B11620" t="str">
        <f ca="1"/>
        <v>@Usairways @Noltnancy What Will Be Is A What May Be...What Is...Sucks. #Fail</v>
      </c>
      <c r="K11620" t="str">
        <v/>
      </c>
    </row>
    <row r="11621" spans="1:11" x14ac:dyDescent="0.35">
      <c r="A11621" t="s">
        <v>20633</v>
      </c>
      <c r="B11621" t="str">
        <f ca="1"/>
        <v>@Usairways Your Whole Handling Of This Was A Joke.Boston Logan Had One Little Old Lady,One Handling All The Customers Http://T.Co/Dh2Rfuijyp</v>
      </c>
      <c r="K11621" t="str">
        <v/>
      </c>
    </row>
    <row r="11622" spans="1:11" x14ac:dyDescent="0.35">
      <c r="A11622" t="s">
        <v>20635</v>
      </c>
      <c r="B11622" t="str">
        <f ca="1"/>
        <v>@Usairways Will Do. I Appreciate The Response.</v>
      </c>
      <c r="K11622" t="str">
        <v/>
      </c>
    </row>
    <row r="11623" spans="1:11" x14ac:dyDescent="0.35">
      <c r="A11623" t="s">
        <v>20638</v>
      </c>
      <c r="B11623" t="str">
        <f ca="1"/>
        <v>@Usairways @Erickofiejones How Long Are Billing Cycles</v>
      </c>
      <c r="K11623" t="str">
        <v/>
      </c>
    </row>
    <row r="11624" spans="1:11" x14ac:dyDescent="0.35">
      <c r="A11624" t="s">
        <v>20640</v>
      </c>
      <c r="B11624" t="str">
        <f ca="1"/>
        <v>@Usairways On Hold For 1:23. All Because They Won'T Let Me Use A Companion Voucher Online Http://T.Co/Dphqrgkdoa</v>
      </c>
      <c r="K11624" t="str">
        <v/>
      </c>
    </row>
    <row r="11625" spans="1:11" x14ac:dyDescent="0.35">
      <c r="A11625" t="s">
        <v>20641</v>
      </c>
      <c r="B11625" t="str">
        <f ca="1"/>
        <v>@Usairways And No One Has Been At All Helpful. I Will Never Fly This Airline Again. #Neveragain #Spreadtheword</v>
      </c>
      <c r="K11625" t="str">
        <v/>
      </c>
    </row>
    <row r="11626" spans="1:11" x14ac:dyDescent="0.35">
      <c r="A11626" t="s">
        <v>20643</v>
      </c>
      <c r="B11626" t="str">
        <f ca="1"/>
        <v>@Usairways No, They Won'T Because After 5 Hours Of Holding I Had To Give Up Because I Couldn'T Borrow The Phone Any Longer. 5 Hours...</v>
      </c>
      <c r="K11626" t="str">
        <v/>
      </c>
    </row>
    <row r="11627" spans="1:11" x14ac:dyDescent="0.35">
      <c r="A11627" t="s">
        <v>20644</v>
      </c>
      <c r="B11627" t="str">
        <f ca="1"/>
        <v>@Usairways I'Ve Been Sitting In The Charlotte Airport For 4 Hours. Waited For Crew And Now Maintenance.  #Neveragain</v>
      </c>
      <c r="K11627" t="str">
        <v/>
      </c>
    </row>
    <row r="11628" spans="1:11" x14ac:dyDescent="0.35">
      <c r="A11628" t="s">
        <v>20646</v>
      </c>
      <c r="B11628" t="str">
        <f ca="1"/>
        <v>@Usairways Delayed My Flight 3 Times Before Cancelled Flighting It, Had Angry And Rude Workers, And Are Now Providing No Helpful Service At All</v>
      </c>
      <c r="K11628" t="str">
        <v/>
      </c>
    </row>
    <row r="11629" spans="1:11" x14ac:dyDescent="0.35">
      <c r="A11629" t="s">
        <v>20648</v>
      </c>
      <c r="B11629" t="str">
        <f ca="1"/>
        <v>@Usairways My Daughter Is Stranded In Charlotte Because Us Airways Cancelled Flightled Her Flight Tonight.  Completely Dissatisfied With @Usairways</v>
      </c>
      <c r="K11629" t="str">
        <v/>
      </c>
    </row>
    <row r="11630" spans="1:11" x14ac:dyDescent="0.35">
      <c r="A11630" t="s">
        <v>20650</v>
      </c>
      <c r="B11630" t="str">
        <f ca="1"/>
        <v>@Usairways Thanks To Kevin And Team At F38Ish At Phl For Some Great Service Recovery Tonight. Appreciate It.</v>
      </c>
      <c r="K11630" t="str">
        <v/>
      </c>
    </row>
    <row r="11631" spans="1:11" x14ac:dyDescent="0.35">
      <c r="A11631" t="s">
        <v>20652</v>
      </c>
      <c r="B11631" t="str">
        <f ca="1"/>
        <v>@Usairways Commitment To Excellence Is 2B Praised. Can Get You To The Wrong City 2 Days Late Flight Or The Right One 3 Days Late Flight. #Customerservice</v>
      </c>
      <c r="K11631" t="str">
        <v/>
      </c>
    </row>
    <row r="11632" spans="1:11" x14ac:dyDescent="0.35">
      <c r="A11632" t="s">
        <v>20653</v>
      </c>
      <c r="B11632" t="str">
        <f ca="1"/>
        <v>@Usairways Car Services To And From The Hotel, Food, Hotel Cost Bc Of Cancelled Flightlations Fall On The Customer With Last Minute Notifications</v>
      </c>
      <c r="K11632" t="str">
        <v/>
      </c>
    </row>
    <row r="11633" spans="1:11" x14ac:dyDescent="0.35">
      <c r="A11633" t="s">
        <v>20654</v>
      </c>
      <c r="B11633" t="str">
        <f ca="1"/>
        <v>@Usairways I'M Amazed At The Lack Of Communication With The Passengers.</v>
      </c>
      <c r="K11633" t="str">
        <v/>
      </c>
    </row>
    <row r="11634" spans="1:11" x14ac:dyDescent="0.35">
      <c r="A11634" t="s">
        <v>20656</v>
      </c>
      <c r="B11634" t="str">
        <f ca="1"/>
        <v>@Usairways When I Told Csr I Would Close Acct, He Couldn'T Care Less</v>
      </c>
      <c r="K11634" t="str">
        <v/>
      </c>
    </row>
    <row r="11635" spans="1:11" x14ac:dyDescent="0.35">
      <c r="A11635" t="s">
        <v>20657</v>
      </c>
      <c r="B11635" t="str">
        <f ca="1"/>
        <v>@Usairways Beware,  Barklays Bank Has Terrible Cust Service. Will Not Assist, Only Know To Go By Badly Written Book(In English).</v>
      </c>
      <c r="K11635" t="str">
        <v/>
      </c>
    </row>
    <row r="11636" spans="1:11" x14ac:dyDescent="0.35">
      <c r="A11636" t="s">
        <v>20658</v>
      </c>
      <c r="B11636" t="str">
        <f ca="1"/>
        <v>@Usairways They Call Weather An Act Of God And Refuse To Help. I Have My Wife And 3 Kids And They Have No Sympathy.</v>
      </c>
      <c r="K11636" t="str">
        <v/>
      </c>
    </row>
    <row r="11637" spans="1:11" x14ac:dyDescent="0.35">
      <c r="A11637" t="s">
        <v>20659</v>
      </c>
      <c r="B11637" t="str">
        <f ca="1"/>
        <v>@Usairways Bad Weather Shouldn'T Mean Bad Service</v>
      </c>
      <c r="K11637" t="str">
        <v/>
      </c>
    </row>
    <row r="11638" spans="1:11" x14ac:dyDescent="0.35">
      <c r="A11638" t="s">
        <v>20660</v>
      </c>
      <c r="B11638" t="str">
        <f ca="1"/>
        <v>@Usairways Stuck In Charlotte Being Treated Like A Nobody By Staff.</v>
      </c>
      <c r="K11638" t="str">
        <v/>
      </c>
    </row>
    <row r="11639" spans="1:11" x14ac:dyDescent="0.35">
      <c r="A11639" t="s">
        <v>20661</v>
      </c>
      <c r="B11639" t="str">
        <f ca="1"/>
        <v>@Usairways Flights Keep Getting Delayed And Cancelled Flighted With No Information, Worst Customer Service Ever.</v>
      </c>
      <c r="K11639" t="str">
        <v/>
      </c>
    </row>
    <row r="11640" spans="1:11" x14ac:dyDescent="0.35">
      <c r="A11640" t="s">
        <v>20663</v>
      </c>
      <c r="B11640" t="str">
        <f ca="1"/>
        <v>@Usairways What Does "Your Reservation Is 'Out Of Sync.'" Mean? On Hold W Customer Service 12 Min And Want An Idea What Is Up</v>
      </c>
      <c r="K11640" t="str">
        <v/>
      </c>
    </row>
    <row r="11641" spans="1:11" x14ac:dyDescent="0.35">
      <c r="A11641" t="s">
        <v>20666</v>
      </c>
      <c r="B11641" t="str">
        <f ca="1"/>
        <v>@Usairways Sits On A Throne Of Lies</v>
      </c>
      <c r="K11641" t="str">
        <v/>
      </c>
    </row>
    <row r="11642" spans="1:11" x14ac:dyDescent="0.35">
      <c r="A11642" t="s">
        <v>20667</v>
      </c>
      <c r="B11642" t="str">
        <f ca="1"/>
        <v>@Usairways Where'S My Bag?  You Called At Noon Promising It Today, Would Like An Update Like Your Website Promises.  I Need That Bag!</v>
      </c>
      <c r="K11642" t="str">
        <v/>
      </c>
    </row>
    <row r="11643" spans="1:11" x14ac:dyDescent="0.35">
      <c r="A11643" t="s">
        <v>20669</v>
      </c>
      <c r="B11643" t="str">
        <f ca="1"/>
        <v>@Usairways Flt 470 Tampa To Clt Is Very Late Flight Gonna Miss Conn To Bos What Can You Do?</v>
      </c>
      <c r="K11643" t="str">
        <v/>
      </c>
    </row>
    <row r="11644" spans="1:11" x14ac:dyDescent="0.35">
      <c r="A11644" t="s">
        <v>20672</v>
      </c>
      <c r="B11644" t="str">
        <f ca="1"/>
        <v>@Usairways I'M On The Flight, Finally In The Air. Not Enough Food To Feed Customers. No Movie Or Entertainment On A 5 Hr Flight.</v>
      </c>
      <c r="K11644" t="str">
        <v/>
      </c>
    </row>
    <row r="11645" spans="1:11" x14ac:dyDescent="0.35">
      <c r="A11645" t="s">
        <v>20674</v>
      </c>
      <c r="B11645" t="str">
        <f ca="1"/>
        <v>@Usairways I Just Hope That Pilot Had A Good Day Off</v>
      </c>
      <c r="K11645" t="str">
        <v/>
      </c>
    </row>
    <row r="11646" spans="1:11" x14ac:dyDescent="0.35">
      <c r="A11646" t="s">
        <v>20676</v>
      </c>
      <c r="B11646" t="str">
        <f ca="1"/>
        <v>@Usairways Thanks For Your Help! I Left A Message For Dca Lost And Found. Fingers Crossed We Find It!</v>
      </c>
      <c r="K11646" t="str">
        <v/>
      </c>
    </row>
    <row r="11647" spans="1:11" x14ac:dyDescent="0.35">
      <c r="A11647" t="s">
        <v>20678</v>
      </c>
      <c r="B11647" t="str">
        <f ca="1"/>
        <v>@Usairways Is The Worst Airline Iâ€™Ve Ever Flown On. You Guys Have Treated Me Like Garbage Today.</v>
      </c>
      <c r="K11647" t="str">
        <v/>
      </c>
    </row>
    <row r="11648" spans="1:11" x14ac:dyDescent="0.35">
      <c r="A11648" t="s">
        <v>20680</v>
      </c>
      <c r="B11648" t="str">
        <f ca="1"/>
        <v>@Usairways Only Water On Flight 763 To Dca? This Is The First Time I'Ve Ever Seen This Happen. #Executiveplatinummeansnothing #Iwantcoffee</v>
      </c>
      <c r="K11648" t="str">
        <v/>
      </c>
    </row>
    <row r="11649" spans="1:11" x14ac:dyDescent="0.35">
      <c r="A11649" t="s">
        <v>20682</v>
      </c>
      <c r="B11649" t="str">
        <f ca="1"/>
        <v>@Usairways Eh, It Happens. I Think I'Ll Survive. Ðÿ˜‰ Thanks!</v>
      </c>
      <c r="K11649" t="str">
        <v/>
      </c>
    </row>
    <row r="11650" spans="1:11" x14ac:dyDescent="0.35">
      <c r="A11650" t="s">
        <v>20685</v>
      </c>
      <c r="B11650" t="str">
        <f ca="1"/>
        <v>@Usairways I Have A Voucher From A Past Trip That Was Delayed. I Thought I Had To Talk To Someone On The Phone To Use It. Is That Not True?</v>
      </c>
      <c r="K11650" t="str">
        <v/>
      </c>
    </row>
    <row r="11651" spans="1:11" x14ac:dyDescent="0.35">
      <c r="A11651" t="s">
        <v>20687</v>
      </c>
      <c r="B11651" t="str">
        <f ca="1"/>
        <v>@Usairways I Did, But It Won'T Help.. Can'T Believe You Wouldn'T Take Full Fare For First Class And Gave Away To Platinum Member.. Profits?</v>
      </c>
      <c r="K11651" t="str">
        <v/>
      </c>
    </row>
    <row r="11652" spans="1:11" x14ac:dyDescent="0.35">
      <c r="A11652" t="s">
        <v>20689</v>
      </c>
      <c r="B11652" t="str">
        <f ca="1"/>
        <v>@Usairways 1 1/2 Hours On Hold To Customer Service Without Anyone Answering Is More Than Ridiculous!</v>
      </c>
      <c r="K11652" t="str">
        <v/>
      </c>
    </row>
    <row r="11653" spans="1:11" x14ac:dyDescent="0.35">
      <c r="A11653" t="s">
        <v>20691</v>
      </c>
      <c r="B11653" t="str">
        <f ca="1"/>
        <v>@Usairways - I'M In The Cust Svc Line.  Your Charlotte, Nc Agents Better Be In Their A Game.</v>
      </c>
      <c r="K11653" t="str">
        <v/>
      </c>
    </row>
    <row r="11654" spans="1:11" x14ac:dyDescent="0.35">
      <c r="A11654" t="s">
        <v>20693</v>
      </c>
      <c r="B11654" t="str">
        <f ca="1"/>
        <v>@Usairways And If The Flight Is Full?</v>
      </c>
      <c r="K11654" t="str">
        <v/>
      </c>
    </row>
    <row r="11655" spans="1:11" x14ac:dyDescent="0.35">
      <c r="A11655" t="s">
        <v>20695</v>
      </c>
      <c r="B11655" t="str">
        <f ca="1"/>
        <v>@Usairways Been Delayed Three Times Now Finally Boarded. Been Waiting 20 Minutes. Now Being Told The Plan Has To Be Completely Powered Down.</v>
      </c>
      <c r="K11655" t="str">
        <v/>
      </c>
    </row>
    <row r="11656" spans="1:11" x14ac:dyDescent="0.35">
      <c r="A11656" t="s">
        <v>20696</v>
      </c>
      <c r="B11656" t="str">
        <f ca="1"/>
        <v>@Usairways 4 Hours... 4 Hours... Four Hours.  It'S Like This Is A Joke To You.</v>
      </c>
      <c r="K11656" t="str">
        <v/>
      </c>
    </row>
    <row r="11657" spans="1:11" x14ac:dyDescent="0.35">
      <c r="A11657" t="s">
        <v>20698</v>
      </c>
      <c r="B11657" t="str">
        <f ca="1"/>
        <v>Thanks To @Usairways My Trip Is All Screwed Up. Ive Had To Move Meetings And A Dinner And Im Still Not Out Of Nyc Yet</v>
      </c>
      <c r="K11657" t="str">
        <v/>
      </c>
    </row>
    <row r="11658" spans="1:11" x14ac:dyDescent="0.35">
      <c r="A11658" t="s">
        <v>20699</v>
      </c>
      <c r="B11658" t="str">
        <f ca="1"/>
        <v>@Usairways I Dont Need To Check Status Of My Flight Because I Was On The Plane And You Had A Door Malfunction. Get It Together!!</v>
      </c>
      <c r="K11658" t="str">
        <v/>
      </c>
    </row>
    <row r="11659" spans="1:11" x14ac:dyDescent="0.35">
      <c r="A11659" t="s">
        <v>20701</v>
      </c>
      <c r="B11659" t="str">
        <f ca="1"/>
        <v>@Usairways Freaking Out About The Fact You Are Fixing The Engine From Charlotte To Orlando. #Longday</v>
      </c>
      <c r="K11659" t="str">
        <v/>
      </c>
    </row>
    <row r="11660" spans="1:11" x14ac:dyDescent="0.35">
      <c r="A11660" t="s">
        <v>20704</v>
      </c>
      <c r="B11660" t="str">
        <f ca="1"/>
        <v>@Usairways I Was Told There Is No Record Of My Refund.  Can Someone Please Help Me. This Has Been A Long Day</v>
      </c>
      <c r="K11660" t="str">
        <v/>
      </c>
    </row>
    <row r="11661" spans="1:11" x14ac:dyDescent="0.35">
      <c r="A11661" t="s">
        <v>20706</v>
      </c>
      <c r="B11661" t="str">
        <f ca="1"/>
        <v>@Usairways I Tried Speaking To Multiple People At Your Reservations Desk After 30 Min On Hold. #Waivethefee #Poorcustomerservice #Neptune</v>
      </c>
      <c r="K11661" t="str">
        <v/>
      </c>
    </row>
    <row r="11662" spans="1:11" x14ac:dyDescent="0.35">
      <c r="A11662" t="s">
        <v>20708</v>
      </c>
      <c r="B11662" t="str">
        <f ca="1"/>
        <v>@Usairways Being Put Back On Hold For What Has Now Been An Hour Is Completely Unacceptable.</v>
      </c>
      <c r="K11662" t="str">
        <v/>
      </c>
    </row>
    <row r="11663" spans="1:11" x14ac:dyDescent="0.35">
      <c r="A11663" t="s">
        <v>20709</v>
      </c>
      <c r="B11663" t="str">
        <f ca="1"/>
        <v>@Usairways Stop Reposting Same Autoresponse  That Was Return Flight Home #Imateacher. Couldnt Get To Rsw  #Neptune#Waivethefee #Notmyfault</v>
      </c>
      <c r="K11663" t="str">
        <v/>
      </c>
    </row>
    <row r="11664" spans="1:11" x14ac:dyDescent="0.35">
      <c r="A11664" t="s">
        <v>20710</v>
      </c>
      <c r="B11664" t="str">
        <f ca="1"/>
        <v>@Usairways Contd.. They Put Her On 7 Pm Flite Tonite. I Think She'S On Now. Worst Customer Service Ever! U Need To Fix It.</v>
      </c>
      <c r="K11664" t="str">
        <v/>
      </c>
    </row>
    <row r="11665" spans="1:11" x14ac:dyDescent="0.35">
      <c r="A11665" t="s">
        <v>20711</v>
      </c>
      <c r="B11665" t="str">
        <f ca="1"/>
        <v>@Usairways  Thank You! Glad To Be Heading Home! Great People At Your Call Center!</v>
      </c>
      <c r="K11665" t="str">
        <v/>
      </c>
    </row>
    <row r="11666" spans="1:11" x14ac:dyDescent="0.35">
      <c r="A11666" t="s">
        <v>20712</v>
      </c>
      <c r="B11666" t="str">
        <f ca="1"/>
        <v>@Usairways Thx 4 Replying. After Trying 2 Get Thru Many Times, &amp;Amp; V-Mail Or People Hanging Up On, Us We Talked 2 Tech...Cont'D</v>
      </c>
      <c r="K11666" t="str">
        <v/>
      </c>
    </row>
    <row r="11667" spans="1:11" x14ac:dyDescent="0.35">
      <c r="A11667" t="s">
        <v>20714</v>
      </c>
      <c r="B11667" t="str">
        <f ca="1"/>
        <v>@Usairways My Flight Booking Problems C68Ld9 Just Times Out When I Select It Under Manage My Flight Booking Problems For Months Now. I Have Emailed But No Response. Help?</v>
      </c>
      <c r="K11667" t="str">
        <v/>
      </c>
    </row>
    <row r="11668" spans="1:11" x14ac:dyDescent="0.35">
      <c r="A11668" t="s">
        <v>20716</v>
      </c>
      <c r="B11668" t="str">
        <f ca="1"/>
        <v>@Usairways Ha!  You'Re Fun.</v>
      </c>
      <c r="K11668" t="str">
        <v/>
      </c>
    </row>
    <row r="11669" spans="1:11" x14ac:dyDescent="0.35">
      <c r="A11669" t="s">
        <v>20717</v>
      </c>
      <c r="B11669" t="str">
        <f ca="1"/>
        <v>@Usairways Ur Service Is So Shitty. Pilot Never Showed Up So We Waited Hours Because Another Pilot Was Supposed To Come But Didn'T #Cancelled Flighted</v>
      </c>
      <c r="K11669" t="str">
        <v/>
      </c>
    </row>
    <row r="11670" spans="1:11" x14ac:dyDescent="0.35">
      <c r="A11670" t="s">
        <v>20718</v>
      </c>
      <c r="B11670" t="str">
        <f ca="1"/>
        <v>@Usairways How Long Is That Flight? Http://T.Co/Bcwckwtnle</v>
      </c>
      <c r="K11670" t="str">
        <v/>
      </c>
    </row>
    <row r="11671" spans="1:11" x14ac:dyDescent="0.35">
      <c r="A11671" t="s">
        <v>20720</v>
      </c>
      <c r="B11671" t="str">
        <f ca="1"/>
        <v>@Usairways Flying High Thanks!</v>
      </c>
      <c r="K11671" t="str">
        <v/>
      </c>
    </row>
    <row r="11672" spans="1:11" x14ac:dyDescent="0.35">
      <c r="A11672" t="s">
        <v>20722</v>
      </c>
      <c r="B11672" t="str">
        <f ca="1"/>
        <v>@Usairways Ticket Couldnt Be Used Bc Unable To Get To Departing Dest (Rsw) Bc Of Blizzard In Bos. Told Only Way To Use Credit Is $200 Fine</v>
      </c>
      <c r="K11672" t="str">
        <v/>
      </c>
    </row>
    <row r="11673" spans="1:11" x14ac:dyDescent="0.35">
      <c r="A11673" t="s">
        <v>20724</v>
      </c>
      <c r="B11673" t="str">
        <f ca="1"/>
        <v>@Usairways If I Cant Get Through To Reservations How Can They Take A Look? 2+ Hour Hold Times Are Not Reasonable In Any Industry!</v>
      </c>
      <c r="K11673" t="str">
        <v/>
      </c>
    </row>
    <row r="11674" spans="1:11" x14ac:dyDescent="0.35">
      <c r="A11674" t="s">
        <v>20726</v>
      </c>
      <c r="B11674" t="str">
        <f ca="1"/>
        <v>@Usairways 3+ Hours On Hold... Oh, Wait, For Less Than 5 Minutes A Useless Csr Talked To Me And Put Me Back On Hold For The Last 30 Minutes.</v>
      </c>
      <c r="K11674" t="str">
        <v/>
      </c>
    </row>
    <row r="11675" spans="1:11" x14ac:dyDescent="0.35">
      <c r="A11675" t="s">
        <v>20728</v>
      </c>
      <c r="B11675" t="str">
        <f ca="1"/>
        <v>@Usairways Thanks. It Would Be Better From The Gate Agent At C14 In Charlotte Boarding Flight 1791.</v>
      </c>
      <c r="K11675" t="str">
        <v/>
      </c>
    </row>
    <row r="11676" spans="1:11" x14ac:dyDescent="0.35">
      <c r="A11676" t="s">
        <v>20731</v>
      </c>
      <c r="B11676" t="str">
        <f ca="1"/>
        <v>@Usairways Flt 5302 Clt To Day Supposed To Depart 5:51; The 6:20...Still No Crew. #Schedule/Contact The Pilot!</v>
      </c>
      <c r="K11676" t="str">
        <v/>
      </c>
    </row>
    <row r="11677" spans="1:11" x14ac:dyDescent="0.35">
      <c r="A11677" t="s">
        <v>20734</v>
      </c>
      <c r="B11677" t="str">
        <f ca="1"/>
        <v>@Usairways So I Ask For Ice And The Attendant Snaps "I Dont Have Ice On This Cart" Not 5 Min Late Flightr 2 Cups Of Ice To The People 2 Rows Ahead.</v>
      </c>
      <c r="K11677" t="str">
        <v/>
      </c>
    </row>
    <row r="11678" spans="1:11" x14ac:dyDescent="0.35">
      <c r="A11678" t="s">
        <v>19860</v>
      </c>
      <c r="B11678" t="str">
        <f ca="1"/>
        <v>@Usairways Thanks</v>
      </c>
      <c r="K11678" t="str">
        <v/>
      </c>
    </row>
    <row r="11679" spans="1:11" x14ac:dyDescent="0.35">
      <c r="A11679" t="s">
        <v>20739</v>
      </c>
      <c r="B11679" t="str">
        <f ca="1"/>
        <v>@Usairways I'Ve Been Waiting For The Callback For Eight Hours. How Much Longer?!</v>
      </c>
      <c r="K11679" t="str">
        <v/>
      </c>
    </row>
    <row r="11680" spans="1:11" x14ac:dyDescent="0.35">
      <c r="A11680" t="s">
        <v>20741</v>
      </c>
      <c r="B11680" t="str">
        <f ca="1"/>
        <v>@Usairways 2 And A Half Hours On Hold... Hope It Feels Good To Be A Steaming Pile Of Shit.  @Americanair Paid Far Too Much For You.</v>
      </c>
      <c r="K11680" t="str">
        <v/>
      </c>
    </row>
    <row r="11681" spans="1:11" x14ac:dyDescent="0.35">
      <c r="A11681" t="s">
        <v>20742</v>
      </c>
      <c r="B11681" t="str">
        <f ca="1"/>
        <v>@Usairways  Redeemed Themselves!  Flight Out At 7:44!!! Had To Call And Negotiate,  But Thank The Lord I'M Heading Home!!!!!</v>
      </c>
      <c r="K11681" t="str">
        <v/>
      </c>
    </row>
    <row r="11682" spans="1:11" x14ac:dyDescent="0.35">
      <c r="A11682" t="s">
        <v>20743</v>
      </c>
      <c r="B11682" t="str">
        <f ca="1"/>
        <v>@Usairways Total Bs... I Offered To Pay For A Full First Class Airfare ..Told Sold Out.. 3 Seats And They Gave The Seats To Others... #Crap</v>
      </c>
      <c r="K11682" t="str">
        <v/>
      </c>
    </row>
    <row r="11683" spans="1:11" x14ac:dyDescent="0.35">
      <c r="A11683" t="s">
        <v>20745</v>
      </c>
      <c r="B11683" t="str">
        <f ca="1"/>
        <v>@Usairways I Been On Hold With U For 40Mins Wasting My Time And $ &amp;Amp; I Don'T Appreciate It #Wheresthecustomerserviceat Http://T.Co/Phi2Ifnjit</v>
      </c>
      <c r="K11683" t="str">
        <v/>
      </c>
    </row>
    <row r="11684" spans="1:11" x14ac:dyDescent="0.35">
      <c r="A11684" t="s">
        <v>20748</v>
      </c>
      <c r="B11684" t="str">
        <f ca="1"/>
        <v>@Usairways It Was Us 893. The Gate Was Open After About 50 Mins Waiting. What A Great Way To Finish An 18 Hour Delayed Arrival!!</v>
      </c>
      <c r="K11684" t="str">
        <v/>
      </c>
    </row>
    <row r="11685" spans="1:11" x14ac:dyDescent="0.35">
      <c r="A11685" t="s">
        <v>20750</v>
      </c>
      <c r="B11685" t="str">
        <f ca="1"/>
        <v>@Usairways Strikes Again. @Emilylyonss  I Strongly Suggest You Live Tweet Your Ordeal. Their Media Team Appreciates The Updates Ðÿ˜Ž</v>
      </c>
      <c r="K11685" t="str">
        <v/>
      </c>
    </row>
    <row r="11686" spans="1:11" x14ac:dyDescent="0.35">
      <c r="A11686" t="s">
        <v>20752</v>
      </c>
      <c r="B11686" t="str">
        <f ca="1"/>
        <v>@Usairways Flight 4524  First A 2 Hour Wait For A Deadhead Crew  Then Deadhead Crew Takes Overhead Bin Space Paying Customers Annoyed</v>
      </c>
      <c r="K11686" t="str">
        <v/>
      </c>
    </row>
    <row r="11687" spans="1:11" x14ac:dyDescent="0.35">
      <c r="A11687" t="s">
        <v>20754</v>
      </c>
      <c r="B11687" t="str">
        <f ca="1"/>
        <v>@Usairways With The Weather Mess In The South, I Missed My Connection In Clt. Impressed Though With The Cust Serv Phone Reps Today.</v>
      </c>
      <c r="K11687" t="str">
        <v/>
      </c>
    </row>
    <row r="11688" spans="1:11" x14ac:dyDescent="0.35">
      <c r="A11688" t="s">
        <v>20756</v>
      </c>
      <c r="B11688" t="str">
        <f ca="1"/>
        <v>@Usairways And Really, It'S A Middle Initial Versus Middle Name. All Else The Same. Not Spending My Time On Your Computer Issues.</v>
      </c>
      <c r="K11688" t="str">
        <v/>
      </c>
    </row>
    <row r="11689" spans="1:11" x14ac:dyDescent="0.35">
      <c r="A11689" t="s">
        <v>20758</v>
      </c>
      <c r="B11689" t="str">
        <f ca="1"/>
        <v>@Usairways Very Disappointed I Wasn'T "Allowed" To Change Seats After Checking In Early Online For A Flight Tomorrow Morning.</v>
      </c>
      <c r="K11689" t="str">
        <v/>
      </c>
    </row>
    <row r="11690" spans="1:11" x14ac:dyDescent="0.35">
      <c r="A11690" t="s">
        <v>20759</v>
      </c>
      <c r="B11690" t="str">
        <f ca="1"/>
        <v>@Usairways They'Re All Reservations Numbers And None Are In Hungary. And My Phone Not Working Here. You Make It Too Difficult.</v>
      </c>
      <c r="K11690" t="str">
        <v/>
      </c>
    </row>
    <row r="11691" spans="1:11" x14ac:dyDescent="0.35">
      <c r="A11691" t="s">
        <v>20761</v>
      </c>
      <c r="B11691" t="str">
        <f ca="1"/>
        <v>@Usairways 8 Weeks To Refund This Ticket - 0372389047497?!? - Totally Unacceptable.  Fix This Or I'Ll Put It On Blast On Social Media And Tv</v>
      </c>
      <c r="K11691" t="str">
        <v/>
      </c>
    </row>
    <row r="11692" spans="1:11" x14ac:dyDescent="0.35">
      <c r="A11692" t="s">
        <v>20764</v>
      </c>
      <c r="B11692" t="str">
        <f ca="1"/>
        <v>@Usairways Yes I Can Pay Out Of Pocket That Us Not Helping Me For Loosing My First Class Ticket To Coach.   I Want Resolution Or A Comp</v>
      </c>
      <c r="K11692" t="str">
        <v/>
      </c>
    </row>
    <row r="11693" spans="1:11" x14ac:dyDescent="0.35">
      <c r="A11693" t="s">
        <v>20766</v>
      </c>
      <c r="B11693" t="str">
        <f ca="1"/>
        <v>@Usairways Frustrating Days!No Flights Home, Changed Airlines. Thank You Phl Usairway Employees &amp;Amp; @United For Help Getting Me Back To Iah.</v>
      </c>
      <c r="K11693" t="str">
        <v/>
      </c>
    </row>
    <row r="11694" spans="1:11" x14ac:dyDescent="0.35">
      <c r="A11694" t="s">
        <v>20768</v>
      </c>
      <c r="B11694" t="str">
        <f ca="1"/>
        <v>@Usairways @Satesq Theres Only One Flt Phl-Crw Per Day.</v>
      </c>
      <c r="K11694" t="str">
        <v/>
      </c>
    </row>
    <row r="11695" spans="1:11" x14ac:dyDescent="0.35">
      <c r="A11695" t="s">
        <v>20771</v>
      </c>
      <c r="B11695" t="str">
        <f ca="1"/>
        <v>@Usairways @Americanair Your Staff Members Are Looking At Me Like I Have Two Heads. Check Your Own Websites!!! Http://T.Co/8Hh0C63Tie</v>
      </c>
      <c r="K11695" t="str">
        <v/>
      </c>
    </row>
    <row r="11696" spans="1:11" x14ac:dyDescent="0.35">
      <c r="A11696" t="s">
        <v>20773</v>
      </c>
      <c r="B11696" t="str">
        <f ca="1"/>
        <v>@Usairways I Will Be Traveling From Lax To Clt To Hts, I Have Been Rebooked For Tomorrow Due To The Travel Advisory.</v>
      </c>
      <c r="K11696" t="str">
        <v/>
      </c>
    </row>
    <row r="11697" spans="1:11" x14ac:dyDescent="0.35">
      <c r="A11697" t="s">
        <v>20775</v>
      </c>
      <c r="B11697" t="str">
        <f ca="1"/>
        <v>@Usairways This Flight Was For My Brother. He Has Been Rebooked And I Was Able To Give My Info Over The Phone To Get Him A Pass To The Club.</v>
      </c>
      <c r="K11697" t="str">
        <v/>
      </c>
    </row>
    <row r="11698" spans="1:11" x14ac:dyDescent="0.35">
      <c r="A11698" t="s">
        <v>20777</v>
      </c>
      <c r="B11698" t="str">
        <f ca="1"/>
        <v>@Usairways Flight # 604. Thanks.</v>
      </c>
      <c r="K11698" t="str">
        <v/>
      </c>
    </row>
    <row r="11699" spans="1:11" x14ac:dyDescent="0.35">
      <c r="A11699" t="s">
        <v>20779</v>
      </c>
      <c r="B11699" t="str">
        <f ca="1"/>
        <v>@Usairways Flight 4524 Delayed For 2 Hours For A Deadhead Crew.  Lets Make 150 Paying Customers Wait ...That Is Great Service #Usairways</v>
      </c>
      <c r="K11699" t="str">
        <v/>
      </c>
    </row>
    <row r="11700" spans="1:11" x14ac:dyDescent="0.35">
      <c r="A11700" t="s">
        <v>20781</v>
      </c>
      <c r="B11700" t="str">
        <f ca="1"/>
        <v>@Usairways If Ur Going 2 Charge $20 For Wi-Fi Make Sure It Works. #Brutal #Dialup B A 100 By The Time Things Load. #Theend #Goodday</v>
      </c>
      <c r="K11700" t="str">
        <v/>
      </c>
    </row>
    <row r="11701" spans="1:11" x14ac:dyDescent="0.35">
      <c r="A11701" t="s">
        <v>20784</v>
      </c>
      <c r="B11701" t="str">
        <f ca="1"/>
        <v>@Usairways Is Anyone Working Today?? Anyone Want To Pick Up A Phone?</v>
      </c>
      <c r="K11701" t="str">
        <v/>
      </c>
    </row>
    <row r="11702" spans="1:11" x14ac:dyDescent="0.35">
      <c r="A11702" t="s">
        <v>20785</v>
      </c>
      <c r="B11702" t="str">
        <f ca="1"/>
        <v>@Usairways I'Ve Been On Hold For Over 90 Minutes... There'S A Lack Of Quality Service Here.  Nobody Cares That I Hate Your Shitty Airline.</v>
      </c>
      <c r="K11702" t="str">
        <v/>
      </c>
    </row>
    <row r="11703" spans="1:11" x14ac:dyDescent="0.35">
      <c r="A11703" t="s">
        <v>20787</v>
      </c>
      <c r="B11703" t="str">
        <f ca="1"/>
        <v>@Usairways Stranded @Ernie_Vigil Phoenix W/ Broken Foot.  Both My Flights F'D, Sunday For "Sickcrew".  Cancelled Flighted My Mechanics Flight Today.</v>
      </c>
      <c r="K11703" t="str">
        <v/>
      </c>
    </row>
    <row r="11704" spans="1:11" x14ac:dyDescent="0.35">
      <c r="A11704" t="s">
        <v>20788</v>
      </c>
      <c r="B11704" t="str">
        <f ca="1"/>
        <v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v>
      </c>
      <c r="K11704" t="str">
        <v/>
      </c>
    </row>
    <row r="11705" spans="1:11" x14ac:dyDescent="0.35">
      <c r="A11705" t="s">
        <v>20789</v>
      </c>
      <c r="B11705" t="str">
        <f ca="1"/>
        <v>@Usairways It'S The Rude And Arrogant Gate Personnel. Uncalled For. Unprofessional. #Theworst</v>
      </c>
      <c r="K11705" t="str">
        <v/>
      </c>
    </row>
    <row r="11706" spans="1:11" x14ac:dyDescent="0.35">
      <c r="A11706" t="s">
        <v>20790</v>
      </c>
      <c r="B11706" t="str">
        <f ca="1"/>
        <v>@Usairways Wont Waive Fees For Flight Cancelled Flightlation Due To #Neptune To Use Credit, $200 Fee. Couldnt Reach Destination @Bostonbbb #Notmyfault</v>
      </c>
      <c r="K11706" t="str">
        <v/>
      </c>
    </row>
    <row r="11707" spans="1:11" x14ac:dyDescent="0.35">
      <c r="A11707" t="s">
        <v>20792</v>
      </c>
      <c r="B11707" t="str">
        <f ca="1"/>
        <v>@Usairways Thank You. And Thanks For Being So Accommodating.</v>
      </c>
      <c r="K11707" t="str">
        <v/>
      </c>
    </row>
    <row r="11708" spans="1:11" x14ac:dyDescent="0.35">
      <c r="A11708" t="s">
        <v>20794</v>
      </c>
      <c r="B11708" t="str">
        <f ca="1"/>
        <v>@Usairways You Are Amazing!!! You Are The Best!!! Follow Me Please Ðÿ™Ðÿ™Ðÿ™Ðÿ˜¢Ðÿ˜¢Ðÿ˜¢Ðÿ™Ðÿ™Ðÿ™</v>
      </c>
      <c r="K11708" t="str">
        <v/>
      </c>
    </row>
    <row r="11709" spans="1:11" x14ac:dyDescent="0.35">
      <c r="A11709" t="s">
        <v>20795</v>
      </c>
      <c r="B11709" t="str">
        <f ca="1"/>
        <v>@Usairways Feeling Helpless At Tanpa Airport. How Can I Talk To Someone. Flight Delayed 4 Times. Need Help. Missed Connections Will Be Prob</v>
      </c>
      <c r="K11709" t="str">
        <v/>
      </c>
    </row>
    <row r="11710" spans="1:11" x14ac:dyDescent="0.35">
      <c r="A11710" t="s">
        <v>20796</v>
      </c>
      <c r="B11710" t="str">
        <f ca="1"/>
        <v>@Usairways Won'T Waive $200 Fee Due To #Neptune. Can'T Use Credit W/O Paying Fee. Couldnt Get To Destination To Use Their Tic #Waivethefee</v>
      </c>
      <c r="K11710" t="str">
        <v/>
      </c>
    </row>
    <row r="11711" spans="1:11" x14ac:dyDescent="0.35">
      <c r="A11711" t="s">
        <v>20798</v>
      </c>
      <c r="B11711" t="str">
        <f ca="1"/>
        <v>@Usairways No Wonder You Are The Lowest Rated Airline In America. #Shameful #Usairways</v>
      </c>
      <c r="K11711" t="str">
        <v/>
      </c>
    </row>
    <row r="11712" spans="1:11" x14ac:dyDescent="0.35">
      <c r="A11712" t="s">
        <v>20799</v>
      </c>
      <c r="B11712" t="str">
        <f ca="1"/>
        <v>@Usairways How Are You Even Still In Business? I Have Been Trying To Call For Hours. This Is Pathetic.</v>
      </c>
      <c r="K11712" t="str">
        <v/>
      </c>
    </row>
    <row r="11713" spans="1:11" x14ac:dyDescent="0.35">
      <c r="A11713" t="s">
        <v>20801</v>
      </c>
      <c r="B11713" t="str">
        <f ca="1"/>
        <v>@Usairways Thanks!</v>
      </c>
      <c r="K11713" t="str">
        <v/>
      </c>
    </row>
    <row r="11714" spans="1:11" x14ac:dyDescent="0.35">
      <c r="A11714" t="s">
        <v>20803</v>
      </c>
      <c r="B11714" t="str">
        <f ca="1"/>
        <v>@Usairways Wow This Airline Is A Joke, Absolutely Horrendous Customer Service. You Guys Should Be Ashamed.</v>
      </c>
      <c r="K11714" t="str">
        <v/>
      </c>
    </row>
    <row r="11715" spans="1:11" x14ac:dyDescent="0.35">
      <c r="A11715" t="s">
        <v>20804</v>
      </c>
      <c r="B11715" t="str">
        <f ca="1"/>
        <v>@Usairways Flight Cancelled Flighted Because Of #Neptune Could Not Get To My Destination. #Notmyfault  #Waive$200Fee #Ripoff #Poorcustomerservice</v>
      </c>
      <c r="K11715" t="str">
        <v/>
      </c>
    </row>
    <row r="11716" spans="1:11" x14ac:dyDescent="0.35">
      <c r="A11716" t="s">
        <v>20805</v>
      </c>
      <c r="B11716" t="str">
        <f ca="1"/>
        <v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v>
      </c>
      <c r="K11716" t="str">
        <v/>
      </c>
    </row>
    <row r="11717" spans="1:11" x14ac:dyDescent="0.35">
      <c r="A11717" t="s">
        <v>20806</v>
      </c>
      <c r="B11717" t="str">
        <f ca="1"/>
        <v>@Usairways  If You Can Waive A Fee At Time Of Cancelled Flightation, You Can Waive It At A Future Date! #Usairways #Ripoff #Poorcustomerservice</v>
      </c>
      <c r="K11717" t="str">
        <v/>
      </c>
    </row>
    <row r="11718" spans="1:11" x14ac:dyDescent="0.35">
      <c r="A11718" t="s">
        <v>20807</v>
      </c>
      <c r="B11718" t="str">
        <f ca="1"/>
        <v>@Usairways Flight #654 Sitting At Jfk With Delays For 3-1/2 Hrs! No Employees To Load Bags? #Terrible</v>
      </c>
      <c r="K11718" t="str">
        <v/>
      </c>
    </row>
    <row r="11719" spans="1:11" x14ac:dyDescent="0.35">
      <c r="A11719" t="s">
        <v>20809</v>
      </c>
      <c r="B11719" t="str">
        <f ca="1"/>
        <v>@Usairways I Have Been Rebooked But It Has Been Handled Very Unprofessionally. Cancelled Flightations Happen But The Disorganization Is Uncalled For.</v>
      </c>
      <c r="K11719" t="str">
        <v/>
      </c>
    </row>
    <row r="11720" spans="1:11" x14ac:dyDescent="0.35">
      <c r="A11720" t="s">
        <v>20811</v>
      </c>
      <c r="B11720" t="str">
        <f ca="1"/>
        <v>@Usairways Conf Number Fmjtyl Delayed - Any Chance Of Getting An Earlier Flight Fll To Phx?</v>
      </c>
      <c r="K11720" t="str">
        <v/>
      </c>
    </row>
    <row r="11721" spans="1:11" x14ac:dyDescent="0.35">
      <c r="A11721" t="s">
        <v>20813</v>
      </c>
      <c r="B11721" t="str">
        <f ca="1"/>
        <v>@Usairways I Have Now Called 12 Times In The Last Three Days. That'S Unacceptable. I'M Willing To Wait On Hold, But That'S Not An Option.</v>
      </c>
      <c r="K11721" t="str">
        <v/>
      </c>
    </row>
    <row r="11722" spans="1:11" x14ac:dyDescent="0.35">
      <c r="A11722" t="s">
        <v>20815</v>
      </c>
      <c r="B11722" t="str">
        <f ca="1"/>
        <v>@Usairways You Are Amazing!!! You Are The Best!!! Follow Me Please And I Follow You Back;)Ðÿ™Ðÿ™Ðÿ™Âœœï¸Ðÿ˜‰)</v>
      </c>
      <c r="K11722" t="str">
        <v/>
      </c>
    </row>
    <row r="11723" spans="1:11" x14ac:dyDescent="0.35">
      <c r="A11723" t="s">
        <v>20817</v>
      </c>
      <c r="B11723" t="str">
        <f ca="1"/>
        <v>@Usairways I'Ve Been On Hold For Over 2 Hours. Need To Re-Book A Flight, Please Help.</v>
      </c>
      <c r="K11723" t="str">
        <v/>
      </c>
    </row>
    <row r="11724" spans="1:11" x14ac:dyDescent="0.35">
      <c r="A11724" t="s">
        <v>20819</v>
      </c>
      <c r="B11724" t="str">
        <f ca="1"/>
        <v>@Usairways It Was 9Âº, And Some Of Us Had Left Coats In Our Luggage In Anticipation Of Cramped Overhead Bins :|</v>
      </c>
      <c r="K11724" t="str">
        <v/>
      </c>
    </row>
    <row r="11725" spans="1:11" x14ac:dyDescent="0.35">
      <c r="A11725" t="s">
        <v>20820</v>
      </c>
      <c r="B11725" t="str">
        <f ca="1"/>
        <v>@Usairways I'M Traveling Around The World Until The End Of The Year. 800 Numbers Do Me No Good.</v>
      </c>
      <c r="K11725" t="str">
        <v/>
      </c>
    </row>
    <row r="11726" spans="1:11" x14ac:dyDescent="0.35">
      <c r="A11726" t="s">
        <v>20822</v>
      </c>
      <c r="B11726" t="str">
        <f ca="1"/>
        <v>@Usairways I Don'T Know I'Ve Tried To Call For Confirmation But Calls Aren'T Going Thru. Can You Let Me Know?</v>
      </c>
      <c r="K11726" t="str">
        <v/>
      </c>
    </row>
    <row r="11727" spans="1:11" x14ac:dyDescent="0.35">
      <c r="A11727" t="s">
        <v>20824</v>
      </c>
      <c r="B11727" t="str">
        <f ca="1"/>
        <v>@Usairways Can I Get Free Wifi Since The Flight 1808 Was Cancelled Flightled?</v>
      </c>
      <c r="K11727" t="str">
        <v/>
      </c>
    </row>
    <row r="11728" spans="1:11" x14ac:dyDescent="0.35">
      <c r="A11728" t="s">
        <v>20826</v>
      </c>
      <c r="B11728" t="str">
        <f ca="1"/>
        <v>@Usairways Was Rebooked But Sucked Big Time. Crappy Layover. Customer Service Very Sub-Par.</v>
      </c>
      <c r="K11728" t="str">
        <v/>
      </c>
    </row>
    <row r="11729" spans="1:11" x14ac:dyDescent="0.35">
      <c r="A11729" t="s">
        <v>20827</v>
      </c>
      <c r="B11729" t="str">
        <f ca="1"/>
        <v>@Usairways Sending Thanks To Employee Freddie In Phl Admiral Club A East For Allowing Me To Give A Day Pass To My Sibling Stuck There Today.</v>
      </c>
      <c r="K11729" t="str">
        <v/>
      </c>
    </row>
    <row r="11730" spans="1:11" x14ac:dyDescent="0.35">
      <c r="A11730" t="s">
        <v>20829</v>
      </c>
      <c r="B11730" t="str">
        <f ca="1"/>
        <v>@Usairways Have Done That. Sadly No Flight From Clt Has Gotten To Ind Today And We Head Back To Tampa Tmrw.</v>
      </c>
      <c r="K11730" t="str">
        <v/>
      </c>
    </row>
    <row r="11731" spans="1:11" x14ac:dyDescent="0.35">
      <c r="A11731" t="s">
        <v>20830</v>
      </c>
      <c r="B11731" t="str">
        <f ca="1"/>
        <v>@Usairways Holding 30+ Min And Listening To Your Shitty Ads On Repeat For Your Credit Make Me Hate Your Airline Even More.  @Delta Is Better</v>
      </c>
      <c r="K11731" t="str">
        <v/>
      </c>
    </row>
    <row r="11732" spans="1:11" x14ac:dyDescent="0.35">
      <c r="A11732" t="s">
        <v>20832</v>
      </c>
      <c r="B11732" t="str">
        <f ca="1"/>
        <v>@Usairways I Would Be On My Way But   Wether Has Delayed Yet Again.. Love The Charlotte Ice Storm!!  Good Luck With Mad Customers</v>
      </c>
      <c r="K11732" t="str">
        <v/>
      </c>
    </row>
    <row r="11733" spans="1:11" x14ac:dyDescent="0.35">
      <c r="A11733" t="s">
        <v>20834</v>
      </c>
      <c r="B11733" t="str">
        <f ca="1"/>
        <v>@Usairways Please Staff Your Flights Approproately. Our Entire Flight Is Delayed Because Fa Isnt Here. I Shouldnt Have Left Delta...</v>
      </c>
      <c r="K11733" t="str">
        <v/>
      </c>
    </row>
    <row r="11734" spans="1:11" x14ac:dyDescent="0.35">
      <c r="A11734" t="s">
        <v>20836</v>
      </c>
      <c r="B11734" t="str">
        <f ca="1"/>
        <v>@Usairways Tooooo Many Cancelled Flightations! My Chain Of Command Hates Me Now</v>
      </c>
      <c r="K11734" t="str">
        <v/>
      </c>
    </row>
    <row r="11735" spans="1:11" x14ac:dyDescent="0.35">
      <c r="A11735" t="s">
        <v>20839</v>
      </c>
      <c r="B11735" t="str">
        <f ca="1"/>
        <v>@Usairways  You Cancelled Flightled Both My Flights And Refused To Give A Voucher Despite No Flights For 2Days. @Usairways #Neveragain</v>
      </c>
      <c r="K11735" t="str">
        <v/>
      </c>
    </row>
    <row r="11736" spans="1:11" x14ac:dyDescent="0.35">
      <c r="A11736" t="s">
        <v>20841</v>
      </c>
      <c r="B11736" t="str">
        <f ca="1"/>
        <v>@Usairways I Just Think If I Am Staying W Your Airline &amp;Amp; Rescheduling A Flight I Shouldn'T Absorb A Fee That Is The Cost Of 1/2 My Flight</v>
      </c>
      <c r="K11736" t="str">
        <v/>
      </c>
    </row>
    <row r="11737" spans="1:11" x14ac:dyDescent="0.35">
      <c r="A11737" t="s">
        <v>20844</v>
      </c>
      <c r="B11737" t="str">
        <f ca="1"/>
        <v>@Usairways That'S Why U Guys Are My #1 Choice.</v>
      </c>
      <c r="K11737" t="str">
        <v/>
      </c>
    </row>
    <row r="11738" spans="1:11" x14ac:dyDescent="0.35">
      <c r="A11738" t="s">
        <v>20846</v>
      </c>
      <c r="B11738" t="str">
        <f ca="1"/>
        <v>@Usairways Thanks. Ðÿ˜’</v>
      </c>
      <c r="K11738" t="str">
        <v/>
      </c>
    </row>
    <row r="11739" spans="1:11" x14ac:dyDescent="0.35">
      <c r="A11739" t="s">
        <v>20847</v>
      </c>
      <c r="B11739" t="str">
        <f ca="1"/>
        <v>@Usairways Iâ€™M Cool With Weather Delays Etc. But Lying And Deceiving Passengers To Keep Them From Changing Is Reprehensible. #Yousuck</v>
      </c>
      <c r="K11739" t="str">
        <v/>
      </c>
    </row>
    <row r="11740" spans="1:11" x14ac:dyDescent="0.35">
      <c r="A11740" t="s">
        <v>20848</v>
      </c>
      <c r="B11740" t="str">
        <f ca="1"/>
        <v>@Usairways I Just Want To Get Home Before Wednesday... Joke Is Over, 50Hrs Of Cancelled Flightlations And Delays Is Enough!</v>
      </c>
      <c r="K11740" t="str">
        <v/>
      </c>
    </row>
    <row r="11741" spans="1:11" x14ac:dyDescent="0.35">
      <c r="A11741" t="s">
        <v>20850</v>
      </c>
      <c r="B11741" t="str">
        <f ca="1"/>
        <v>@Usairways How About A Drink Voucher For The Next Flight?? #Winkwink</v>
      </c>
      <c r="K11741" t="str">
        <v/>
      </c>
    </row>
    <row r="11742" spans="1:11" x14ac:dyDescent="0.35">
      <c r="A11742" t="s">
        <v>20853</v>
      </c>
      <c r="B11742" t="str">
        <f ca="1"/>
        <v>@Usairways Nice Touch With Using My First Name.  Very Intimate.  I'Ll Be Filing A Claim Soon To Be Reimbursed. Have A Us Airways Day!</v>
      </c>
      <c r="K11742" t="str">
        <v/>
      </c>
    </row>
    <row r="11743" spans="1:11" x14ac:dyDescent="0.35">
      <c r="A11743" t="s">
        <v>20855</v>
      </c>
      <c r="B11743" t="str">
        <f ca="1"/>
        <v>@Usairways The Airline Is Embarrassing Itself. I Get That Bad Weather Isn'T Your Fault, But Your Response To It Couldn'T Have Been Worse.</v>
      </c>
      <c r="K11743" t="str">
        <v/>
      </c>
    </row>
    <row r="11744" spans="1:11" x14ac:dyDescent="0.35">
      <c r="A11744" t="s">
        <v>20856</v>
      </c>
      <c r="B11744" t="str">
        <f ca="1"/>
        <v>@Usairways Any Updates On Flight 5202 From Orf To Phl No One At Gate...  ;(</v>
      </c>
      <c r="K11744" t="str">
        <v/>
      </c>
    </row>
    <row r="11745" spans="1:11" ht="43.5" x14ac:dyDescent="0.35">
      <c r="A11745" s="2" t="s">
        <v>20858</v>
      </c>
      <c r="B11745" t="str">
        <f ca="1"/>
        <v>@Usairways Yes. Works In Firefox. 
Can Do Everything But Finish Purchase. Button Turns Gray, Never Submits. For A Couple Weeks Now.</v>
      </c>
      <c r="K11745" t="str">
        <v/>
      </c>
    </row>
    <row r="11746" spans="1:11" x14ac:dyDescent="0.35">
      <c r="A11746" t="s">
        <v>20860</v>
      </c>
      <c r="B11746" t="str">
        <f ca="1"/>
        <v>@Usairways 2.5 Hours Late Flightr And The Flight Has Been Cancelled Flightled. You Gotta Work On Your Internal Communication Skills.</v>
      </c>
      <c r="K11746" t="str">
        <v/>
      </c>
    </row>
    <row r="11747" spans="1:11" x14ac:dyDescent="0.35">
      <c r="A11747" t="s">
        <v>20862</v>
      </c>
      <c r="B11747" t="str">
        <f ca="1"/>
        <v>@Usairways Had A Horrible Experience Flying From Montego Bay To Philadelphia On 2/11. $125 2Check A Golf Bag, Constant Selling In-Flight</v>
      </c>
      <c r="K11747" t="str">
        <v/>
      </c>
    </row>
    <row r="11748" spans="1:11" x14ac:dyDescent="0.35">
      <c r="A11748" t="s">
        <v>20863</v>
      </c>
      <c r="B11748" t="str">
        <f ca="1"/>
        <v>@Usairways Told No Gates Open At #Ord, Needed To Wait 20Mins. Still Waiting After About 4 Mins.</v>
      </c>
      <c r="K11748" t="str">
        <v/>
      </c>
    </row>
    <row r="11749" spans="1:11" x14ac:dyDescent="0.35">
      <c r="A11749" t="s">
        <v>20864</v>
      </c>
      <c r="B11749" t="str">
        <f ca="1"/>
        <v>@Usairways And It'S 3:22 With No Sign Of Boarding.... Can I Please Get Another Update?</v>
      </c>
      <c r="K11749" t="str">
        <v/>
      </c>
    </row>
    <row r="11750" spans="1:11" x14ac:dyDescent="0.35">
      <c r="A11750" t="s">
        <v>20866</v>
      </c>
      <c r="B11750" t="str">
        <f ca="1"/>
        <v>@Usairways Still Can'T Get A Real Person On The Phone To Book A Flight. Ready To Just Go With #Jetblue Since They Care. #Usairwayssucks</v>
      </c>
      <c r="K11750" t="str">
        <v/>
      </c>
    </row>
    <row r="11751" spans="1:11" x14ac:dyDescent="0.35">
      <c r="A11751" t="s">
        <v>20867</v>
      </c>
      <c r="B11751" t="str">
        <f ca="1"/>
        <v>@Usairways After Missing My Flight And Reflight Booking Problems 2X, I Just Walked Onto Another Flight And My Phone Was Still On The Seat!!</v>
      </c>
      <c r="K11751" t="str">
        <v/>
      </c>
    </row>
    <row r="11752" spans="1:11" x14ac:dyDescent="0.35">
      <c r="A11752" t="s">
        <v>20869</v>
      </c>
      <c r="B11752" t="str">
        <f ca="1"/>
        <v>@Usairways Great Job Communicating To The Passengers! Flight 1855 Doesn'T Exist Anymore? Http://T.Co/Hlzahxkdsn</v>
      </c>
      <c r="K11752" t="str">
        <v/>
      </c>
    </row>
    <row r="11753" spans="1:11" x14ac:dyDescent="0.35">
      <c r="A11753" t="s">
        <v>20871</v>
      </c>
      <c r="B11753" t="str">
        <f ca="1"/>
        <v>@Usairways Thanks Travis At Phl A East Checkin For Knowing Baggage Policies. Skis &amp;Amp; Boots Count As 1. Teach Your Mgr Who Didn'T Know</v>
      </c>
      <c r="K11753" t="str">
        <v/>
      </c>
    </row>
    <row r="11754" spans="1:11" x14ac:dyDescent="0.35">
      <c r="A11754" t="s">
        <v>20872</v>
      </c>
      <c r="B11754" t="str">
        <f ca="1"/>
        <v>@Usairways Thx For Responding :) When Bags Came There Was Mad Rush Towards End Of Jetwayâ€”Why Not Just Put Thru Baggage Claim?</v>
      </c>
      <c r="K11754" t="str">
        <v/>
      </c>
    </row>
    <row r="11755" spans="1:11" x14ac:dyDescent="0.35">
      <c r="A11755" t="s">
        <v>20874</v>
      </c>
      <c r="B11755" t="str">
        <f ca="1"/>
        <v>@Usairways @Americanair  We Are On Us/Aa Flight 4443.We  Arrived At Dca At 2:12. Waiting On Our Gate (33)For Apx An Hr Now. No Update?</v>
      </c>
      <c r="K11755" t="str">
        <v/>
      </c>
    </row>
    <row r="11756" spans="1:11" x14ac:dyDescent="0.35">
      <c r="A11756" t="s">
        <v>20876</v>
      </c>
      <c r="B11756" t="str">
        <f ca="1"/>
        <v>@Usairways  Have An Agent With Reservations Contact Me Instead Of Asking Me To Waste My Time By Sitting On The Phone For Hours</v>
      </c>
      <c r="K11756" t="str">
        <v/>
      </c>
    </row>
    <row r="11757" spans="1:11" x14ac:dyDescent="0.35">
      <c r="A11757" t="s">
        <v>20877</v>
      </c>
      <c r="B11757" t="str">
        <f ca="1"/>
        <v>@Usairways If You Believe In Keeping Your Customers Happy, Especially After A Mistake Was Made On Your Part...</v>
      </c>
      <c r="K11757" t="str">
        <v/>
      </c>
    </row>
    <row r="11758" spans="1:11" x14ac:dyDescent="0.35">
      <c r="A11758" t="s">
        <v>20878</v>
      </c>
      <c r="B11758" t="str">
        <f ca="1"/>
        <v>@Usairways Would Love To Combine Aa And Usair Accts. Unfortunately, One Has My Middle Name &amp;Amp; One Has Middle Initial. Won'T Allow Change</v>
      </c>
      <c r="K11758" t="str">
        <v/>
      </c>
    </row>
    <row r="11759" spans="1:11" x14ac:dyDescent="0.35">
      <c r="A11759" t="s">
        <v>20880</v>
      </c>
      <c r="B11759" t="str">
        <f ca="1"/>
        <v>@Usairways I Had A Rep 10 Min In Who Said She Couldn'T Help So Transferred Me To Dividend Miles Customer Service</v>
      </c>
      <c r="K11759" t="str">
        <v/>
      </c>
    </row>
    <row r="11760" spans="1:11" x14ac:dyDescent="0.35">
      <c r="A11760" t="s">
        <v>20882</v>
      </c>
      <c r="B11760" t="str">
        <f ca="1"/>
        <v>@Usairways Right On. Up. Up &amp;Amp; Away ÂœˆÏ¸Ðÿœž</v>
      </c>
      <c r="K11760" t="str">
        <v/>
      </c>
    </row>
    <row r="11761" spans="1:11" x14ac:dyDescent="0.35">
      <c r="A11761" t="s">
        <v>20883</v>
      </c>
      <c r="B11761" t="str">
        <f ca="1"/>
        <v>@Usairways Your Customer Service Stinks. Trying To Book A Flight For Hours Now And Keep Getting Hung Up On. #Usairwayssucks</v>
      </c>
      <c r="K11761" t="str">
        <v/>
      </c>
    </row>
    <row r="11762" spans="1:11" x14ac:dyDescent="0.35">
      <c r="A11762" t="s">
        <v>20885</v>
      </c>
      <c r="B11762" t="str">
        <f ca="1"/>
        <v>@Usairways Please Please Please Let My Plane Back To The Gate So I Can Get Off As I Will Miss Connection Due To Clt Closing. 2034</v>
      </c>
      <c r="K11762" t="str">
        <v/>
      </c>
    </row>
    <row r="11763" spans="1:11" x14ac:dyDescent="0.35">
      <c r="A11763" t="s">
        <v>20886</v>
      </c>
      <c r="B11763" t="str">
        <f ca="1"/>
        <v>@Usairways We'Ve (Flight 4443) Been Sitting On The Tarmac Of Dca For A While Now Waiting On A Gate. Can We Just Use Another Gate?</v>
      </c>
      <c r="K11763" t="str">
        <v/>
      </c>
    </row>
    <row r="11764" spans="1:11" x14ac:dyDescent="0.35">
      <c r="A11764" t="s">
        <v>20887</v>
      </c>
      <c r="B11764" t="str">
        <f ca="1"/>
        <v>@Usairways I Hope Flight 1855 Is Not Being Delayed Because Flight Attendant Didn'T Come To Work! #Nobackup</v>
      </c>
      <c r="K11764" t="str">
        <v/>
      </c>
    </row>
    <row r="11765" spans="1:11" x14ac:dyDescent="0.35">
      <c r="A11765" t="s">
        <v>20888</v>
      </c>
      <c r="B11765" t="str">
        <f ca="1"/>
        <v>@Usairways You Made Us Miss Our Flight, First Class Now I Can'T Even Enter The Admirals Club.  Not Happy  Dm Me To Fix This.</v>
      </c>
      <c r="K11765" t="str">
        <v/>
      </c>
    </row>
    <row r="11766" spans="1:11" x14ac:dyDescent="0.35">
      <c r="A11766" t="s">
        <v>20890</v>
      </c>
      <c r="B11766" t="str">
        <f ca="1"/>
        <v>@Usairways Can You Please Dm Me, My Flight Has Been Delayed Going Into Clt Which Will Force Me To Miss My Connection To Lga At 10:05Pm</v>
      </c>
      <c r="K11766" t="str">
        <v/>
      </c>
    </row>
    <row r="11767" spans="1:11" x14ac:dyDescent="0.35">
      <c r="A11767" t="s">
        <v>20891</v>
      </c>
      <c r="B11767" t="str">
        <f ca="1"/>
        <v>@Usairways On Hold For 2 Hours. You Know What Just Keep My Money</v>
      </c>
      <c r="K11767" t="str">
        <v/>
      </c>
    </row>
    <row r="11768" spans="1:11" x14ac:dyDescent="0.35">
      <c r="A11768" t="s">
        <v>20892</v>
      </c>
      <c r="B11768" t="str">
        <f ca="1"/>
        <v>@Usairways Charging $200 2 Change A Flight Is A Rip Off The Reason I Have 2 Is Out Of My Hands &amp;Amp; I Want 2 Reschedule Same Flight But In July</v>
      </c>
      <c r="K11768" t="str">
        <v/>
      </c>
    </row>
    <row r="11769" spans="1:11" x14ac:dyDescent="0.35">
      <c r="A11769" t="s">
        <v>20893</v>
      </c>
      <c r="B11769" t="str">
        <f ca="1"/>
        <v>@Usairways Flight 1808 Is Not Leaving At 2:45 Because We Haven'T Even Begun To Board Yet. Please Update Your Website Asap</v>
      </c>
      <c r="K11769" t="str">
        <v/>
      </c>
    </row>
    <row r="11770" spans="1:11" x14ac:dyDescent="0.35">
      <c r="A11770" t="s">
        <v>20895</v>
      </c>
      <c r="B11770" t="str">
        <f ca="1"/>
        <v>@Usairways @Jack_Kairys (2/2) And Another Sent Him To The Wrong Line...Oh And The Kiosks Weren'T Working! #Thanks</v>
      </c>
      <c r="K11770" t="str">
        <v/>
      </c>
    </row>
    <row r="11771" spans="1:11" x14ac:dyDescent="0.35">
      <c r="A11771" t="s">
        <v>20896</v>
      </c>
      <c r="B11771" t="str">
        <f ca="1"/>
        <v>@Usairways Also Your Employees Were Less Then Helpful When @Jack_Kairys Was Checking His Bag. Two Just Left Their Desks Completely (1/2)</v>
      </c>
      <c r="K11771" t="str">
        <v/>
      </c>
    </row>
    <row r="11772" spans="1:11" x14ac:dyDescent="0.35">
      <c r="A11772" t="s">
        <v>20897</v>
      </c>
      <c r="B11772" t="str">
        <f ca="1"/>
        <v>@Usairways The Phone Number The Gate Gave Me Doesn'T Work Either. What Is Your Customer Service Phone Number?</v>
      </c>
      <c r="K11772" t="str">
        <v/>
      </c>
    </row>
    <row r="11773" spans="1:11" x14ac:dyDescent="0.35">
      <c r="A11773" t="s">
        <v>20899</v>
      </c>
      <c r="B11773" t="str">
        <f ca="1"/>
        <v>@Usairways Done</v>
      </c>
      <c r="K11773" t="str">
        <v/>
      </c>
    </row>
    <row r="11774" spans="1:11" x14ac:dyDescent="0.35">
      <c r="A11774" t="s">
        <v>20900</v>
      </c>
      <c r="B11774" t="str">
        <f ca="1"/>
        <v>@Usairways @Jack_Kairys Your Site Clearly Explains We Are Allowed A Carry On. This Was Allowed At Pit But Not Bos. How Does That Make Sense?</v>
      </c>
      <c r="K11774" t="str">
        <v/>
      </c>
    </row>
    <row r="11775" spans="1:11" x14ac:dyDescent="0.35">
      <c r="A11775" t="s">
        <v>20902</v>
      </c>
      <c r="B11775" t="str">
        <f ca="1"/>
        <v>@Usairways Never In My Life Have I Dealt With Such Poor Customer Service, Irresponsible Staff And Lack Of Care Lga-Iah Day 2, Baggage In Nc?</v>
      </c>
      <c r="K11775" t="str">
        <v/>
      </c>
    </row>
    <row r="11776" spans="1:11" x14ac:dyDescent="0.35">
      <c r="A11776" t="s">
        <v>20904</v>
      </c>
      <c r="B11776" t="str">
        <f ca="1"/>
        <v>@Usairways Thks 4 Tip. Seems Like A Workaround Rather Than A Customer-Friendly Solution. They Should Have An Easily Accessible Email.</v>
      </c>
      <c r="K11776" t="str">
        <v/>
      </c>
    </row>
    <row r="11777" spans="1:11" x14ac:dyDescent="0.35">
      <c r="A11777" t="s">
        <v>20905</v>
      </c>
      <c r="B11777" t="str">
        <f ca="1"/>
        <v>@Usairways Unfortunately Not. I Think I Watched It Take Off From The Bus. Rebooked For A Late Flightr Flight Now #Planestrainsandautomobiles</v>
      </c>
      <c r="K11777" t="str">
        <v/>
      </c>
    </row>
    <row r="11778" spans="1:11" x14ac:dyDescent="0.35">
      <c r="A11778" t="s">
        <v>20906</v>
      </c>
      <c r="B11778" t="str">
        <f ca="1"/>
        <v>@Usairways I Was Supposed To Be On Flight 1861 From Charlotte To Rdu @ 8:20Pm Yesterday. Is The Same Flight Scheduled For Departure Tonight?</v>
      </c>
      <c r="K11778" t="str">
        <v/>
      </c>
    </row>
    <row r="11779" spans="1:11" x14ac:dyDescent="0.35">
      <c r="A11779" t="s">
        <v>20907</v>
      </c>
      <c r="B11779" t="str">
        <f ca="1"/>
        <v>@Usairways Thank You So Much Its Been A Very Stressful Day</v>
      </c>
      <c r="K11779" t="str">
        <v/>
      </c>
    </row>
    <row r="11780" spans="1:11" x14ac:dyDescent="0.35">
      <c r="A11780" t="s">
        <v>20909</v>
      </c>
      <c r="B11780" t="str">
        <f ca="1"/>
        <v>@Usairways Me Too. In The Future, Have A Better Harsh Weather Preparedness Plan. So Much Of Your Staff Called Out That Everything Snowballed</v>
      </c>
      <c r="K11780" t="str">
        <v/>
      </c>
    </row>
    <row r="11781" spans="1:11" ht="43.5" x14ac:dyDescent="0.35">
      <c r="A11781" s="2" t="s">
        <v>20911</v>
      </c>
      <c r="B11781" t="str">
        <f ca="1"/>
        <v>@Usairways If I Could/Wanted To Call I Wouldn'T Use The Internet To Make A Reservation.
Site Won'T Work On Chrome, On Several Computers.</v>
      </c>
      <c r="K11781" t="str">
        <v/>
      </c>
    </row>
    <row r="11782" spans="1:11" x14ac:dyDescent="0.35">
      <c r="A11782" t="s">
        <v>20913</v>
      </c>
      <c r="B11782" t="str">
        <f ca="1"/>
        <v>@Usairways Darn It, First In Line For No Upgrade! Wish I Understood The Policy. :) Http://T.Co/Xgpaayfdwt</v>
      </c>
      <c r="K11782" t="str">
        <v/>
      </c>
    </row>
    <row r="11783" spans="1:11" x14ac:dyDescent="0.35">
      <c r="A11783" t="s">
        <v>20914</v>
      </c>
      <c r="B11783" t="str">
        <f ca="1"/>
        <v>@Usairways Waiting For My Luggage On Flight 1923. Is There A Delay?</v>
      </c>
      <c r="K11783" t="str">
        <v/>
      </c>
    </row>
    <row r="11784" spans="1:11" x14ac:dyDescent="0.35">
      <c r="A11784" t="s">
        <v>20915</v>
      </c>
      <c r="B11784" t="str">
        <f ca="1"/>
        <v>@Usairways Will You Please Update Your Website With The Most Current Flight Status? And Update Your Customer Service Phone # On @Google Thx</v>
      </c>
      <c r="K11784" t="str">
        <v/>
      </c>
    </row>
    <row r="11785" spans="1:11" x14ac:dyDescent="0.35">
      <c r="A11785" t="s">
        <v>20916</v>
      </c>
      <c r="B11785" t="str">
        <f ca="1"/>
        <v>@Usairways Flight Booking Problems A Flight Using Credit From A Previously Cancelled Flightled Flight. Can'T Get Thru On The Phone And Can'T Book Online. Help Please.</v>
      </c>
      <c r="K11785" t="str">
        <v/>
      </c>
    </row>
    <row r="11786" spans="1:11" x14ac:dyDescent="0.35">
      <c r="A11786" t="s">
        <v>20918</v>
      </c>
      <c r="B11786" t="str">
        <f ca="1"/>
        <v>@Usairways Absolutely!! The Staff Was Amazing!!</v>
      </c>
      <c r="K11786" t="str">
        <v/>
      </c>
    </row>
    <row r="11787" spans="1:11" x14ac:dyDescent="0.35">
      <c r="A11787" t="s">
        <v>20921</v>
      </c>
      <c r="B11787" t="str">
        <f ca="1"/>
        <v>@Usairways You Are Horrendous.  Pull Your Shit Together</v>
      </c>
      <c r="K11787" t="str">
        <v/>
      </c>
    </row>
    <row r="11788" spans="1:11" x14ac:dyDescent="0.35">
      <c r="A11788" t="s">
        <v>20922</v>
      </c>
      <c r="B11788" t="str">
        <f ca="1"/>
        <v>@Usairways Haha - That Will Indeed Be A Great Day!</v>
      </c>
      <c r="K11788" t="str">
        <v/>
      </c>
    </row>
    <row r="11789" spans="1:11" x14ac:dyDescent="0.35">
      <c r="A11789" t="s">
        <v>20924</v>
      </c>
      <c r="B11789" t="str">
        <f ca="1"/>
        <v>@Usairways I Want My Money Back. Now We'Re Sitting On The Runway. After A 2 Hour Delay, Waiting For The Baggage To Begin Loading.</v>
      </c>
      <c r="K11789" t="str">
        <v/>
      </c>
    </row>
    <row r="11790" spans="1:11" x14ac:dyDescent="0.35">
      <c r="A11790" t="s">
        <v>20927</v>
      </c>
      <c r="B11790" t="str">
        <f ca="1"/>
        <v>@Usairways How Is Your Gate Agent Gonna Tell Me My Flight Is On Time When Its 5 Minutes Past Departure Time And The Previous Flights Plane..</v>
      </c>
      <c r="K11790" t="str">
        <v/>
      </c>
    </row>
    <row r="11791" spans="1:11" x14ac:dyDescent="0.35">
      <c r="A11791" t="s">
        <v>20929</v>
      </c>
      <c r="B11791" t="str">
        <f ca="1"/>
        <v>@Usairways This Is The Aforementioned Pilot. @Americanair Sure You Want To Merge With These Patron Hitting Hoodlums? Http://T.Co/C24Cefa9Pl</v>
      </c>
      <c r="K11791" t="str">
        <v/>
      </c>
    </row>
    <row r="11792" spans="1:11" x14ac:dyDescent="0.35">
      <c r="A11792" t="s">
        <v>20930</v>
      </c>
      <c r="B11792" t="str">
        <f ca="1"/>
        <v>@Usairways  My Flight Was #3729...But I Left My Phone On The Plane Or The Shuttle :(</v>
      </c>
      <c r="K11792" t="str">
        <v/>
      </c>
    </row>
    <row r="11793" spans="1:11" x14ac:dyDescent="0.35">
      <c r="A11793" t="s">
        <v>20931</v>
      </c>
      <c r="B11793" t="str">
        <f ca="1"/>
        <v>@Usairways Thank You! I Tried That And They Said They Didn'T Have It. Anywhere Else To Try?</v>
      </c>
      <c r="K11793" t="str">
        <v/>
      </c>
    </row>
    <row r="11794" spans="1:11" x14ac:dyDescent="0.35">
      <c r="A11794" t="s">
        <v>20933</v>
      </c>
      <c r="B11794" t="str">
        <f ca="1"/>
        <v>@Usairways @Americanair  Best U Could Do-I Might Get My Refund Within 2 Billing Cycles. Months Of U Guys Asking For Another Chance. I'M Done</v>
      </c>
      <c r="K11794" t="str">
        <v/>
      </c>
    </row>
    <row r="11795" spans="1:11" x14ac:dyDescent="0.35">
      <c r="A11795" t="s">
        <v>20935</v>
      </c>
      <c r="B11795" t="str">
        <f ca="1"/>
        <v>@Usairways And @Americanair  4 Days Of Cancelled Flightations, I Have Driven To 3 Airports In 3 Different States, Spent More On Gas Than My Flight.</v>
      </c>
      <c r="K11795" t="str">
        <v/>
      </c>
    </row>
    <row r="11796" spans="1:11" x14ac:dyDescent="0.35">
      <c r="A11796" t="s">
        <v>20937</v>
      </c>
      <c r="B11796" t="str">
        <f ca="1"/>
        <v>@Usairways Then Why Did My Whole Team Be Able To Put There Carry Ons Under The Plane</v>
      </c>
      <c r="K11796" t="str">
        <v/>
      </c>
    </row>
    <row r="11797" spans="1:11" x14ac:dyDescent="0.35">
      <c r="A11797" t="s">
        <v>20939</v>
      </c>
      <c r="B11797" t="str">
        <f ca="1"/>
        <v>@Usairways Customer Service At Its Finest</v>
      </c>
      <c r="K11797" t="str">
        <v/>
      </c>
    </row>
    <row r="11798" spans="1:11" x14ac:dyDescent="0.35">
      <c r="A11798" t="s">
        <v>20940</v>
      </c>
      <c r="B11798" t="str">
        <f ca="1"/>
        <v>@Usairways No Speciifc Email. 1500 Character Limit For Complaints. Is Aa/Us Customer Complaints Adopting The Twitter Model?</v>
      </c>
      <c r="K11798" t="str">
        <v/>
      </c>
    </row>
    <row r="11799" spans="1:11" x14ac:dyDescent="0.35">
      <c r="A11799" t="s">
        <v>20941</v>
      </c>
      <c r="B11799" t="str">
        <f ca="1"/>
        <v>@Usairways Please Hold 3923! I Can See It. Just Can'T Get Off My First Plane Quick Enough</v>
      </c>
      <c r="K11799" t="str">
        <v/>
      </c>
    </row>
    <row r="11800" spans="1:11" x14ac:dyDescent="0.35">
      <c r="A11800" t="s">
        <v>20942</v>
      </c>
      <c r="B11800" t="str">
        <f ca="1"/>
        <v>@Usairways Please Hogs My Next Flight For Me! I'M Waiting On A Bus To Get Me Off One Plane So I Can Run To The Other. It Leaves In Two Min!</v>
      </c>
      <c r="K11800" t="str">
        <v/>
      </c>
    </row>
    <row r="11801" spans="1:11" x14ac:dyDescent="0.35">
      <c r="A11801" t="s">
        <v>20944</v>
      </c>
      <c r="B11801" t="str">
        <f ca="1"/>
        <v>@Usairways Fabulous - Thank You So Much! Looking Forward To Taking To The Skies With You! :)</v>
      </c>
      <c r="K11801" t="str">
        <v/>
      </c>
    </row>
    <row r="11802" spans="1:11" x14ac:dyDescent="0.35">
      <c r="A11802" t="s">
        <v>20946</v>
      </c>
      <c r="B11802" t="str">
        <f ca="1"/>
        <v>.@Usairways We R Rebooked. Got Conflicting Info Abt Baggage. Y No Extra Plane Batteries On Hand? Y No Comped Admirals Club For 9 Hr Wait?</v>
      </c>
      <c r="K11802" t="str">
        <v/>
      </c>
    </row>
    <row r="11803" spans="1:11" x14ac:dyDescent="0.35">
      <c r="A11803" t="s">
        <v>20947</v>
      </c>
      <c r="B11803" t="str">
        <f ca="1"/>
        <v>@Usairways Don'T Tell Me That. Tell Me What I Can Actually Do To Reach Someone. I Don'T Mind Being Put On Hold But It Won'T Even Do That.</v>
      </c>
      <c r="K11803" t="str">
        <v/>
      </c>
    </row>
    <row r="11804" spans="1:11" x14ac:dyDescent="0.35">
      <c r="A11804" t="s">
        <v>20948</v>
      </c>
      <c r="B11804" t="str">
        <f ca="1"/>
        <v>@Usairways No I Missed The Funeral So I Had To Take A Train Back To Newark</v>
      </c>
      <c r="K11804" t="str">
        <v/>
      </c>
    </row>
    <row r="11805" spans="1:11" x14ac:dyDescent="0.35">
      <c r="A11805" t="s">
        <v>20950</v>
      </c>
      <c r="B11805" t="str">
        <f ca="1"/>
        <v>@Usairways What Is The Baggage Allowance On Flights From Glasgow To The Us?  Thanks</v>
      </c>
      <c r="K11805" t="str">
        <v/>
      </c>
    </row>
    <row r="11806" spans="1:11" x14ac:dyDescent="0.35">
      <c r="A11806" t="s">
        <v>20952</v>
      </c>
      <c r="B11806" t="str">
        <f ca="1"/>
        <v>@Usairways @Americanair What A Joke Of A Company Today Reminded Me Why I Never Book With You</v>
      </c>
      <c r="K11806" t="str">
        <v/>
      </c>
    </row>
    <row r="11807" spans="1:11" x14ac:dyDescent="0.35">
      <c r="A11807" t="s">
        <v>20953</v>
      </c>
      <c r="B11807" t="str">
        <f ca="1"/>
        <v>@Usairways Â€” I Had Exceptional Service On Flight #403 From Ind To Phx!!</v>
      </c>
      <c r="K11807" t="str">
        <v/>
      </c>
    </row>
    <row r="11808" spans="1:11" x14ac:dyDescent="0.35">
      <c r="A11808" t="s">
        <v>20955</v>
      </c>
      <c r="B11808" t="str">
        <f ca="1"/>
        <v>@Usairways It'S Be Nice To Take A Flight And Have Some Level Of Consistency / Service From The Flight Attendants. Quality Control???</v>
      </c>
      <c r="K11808" t="str">
        <v/>
      </c>
    </row>
    <row r="11809" spans="1:11" x14ac:dyDescent="0.35">
      <c r="A11809" t="s">
        <v>20956</v>
      </c>
      <c r="B11809" t="str">
        <f ca="1"/>
        <v>@Usairways Travelling From Pwm To Atl On Sunday That Flight Got Cancelled Flightled And My New Flight Is Cancelled Flightled And Got Disconnected When Reflight Booking Problems</v>
      </c>
      <c r="K11809" t="str">
        <v/>
      </c>
    </row>
    <row r="11810" spans="1:11" x14ac:dyDescent="0.35">
      <c r="A11810" t="s">
        <v>20958</v>
      </c>
      <c r="B11810" t="str">
        <f ca="1"/>
        <v>@Usairways I Believe You. But In All Seriousness, What'S An Acceptable Time I Should Have This Expense On My Name That Wasn'T My Fault....</v>
      </c>
      <c r="K11810" t="str">
        <v/>
      </c>
    </row>
    <row r="11811" spans="1:11" x14ac:dyDescent="0.35">
      <c r="A11811" t="s">
        <v>20959</v>
      </c>
      <c r="B11811" t="str">
        <f ca="1"/>
        <v>@Usairways Cust Serv Reps Who Are Unable To Change Reservations In Your System Check In Unaware Of Cancelled Flights That I Got Word On Night Before</v>
      </c>
      <c r="K11811" t="str">
        <v/>
      </c>
    </row>
    <row r="11812" spans="1:11" x14ac:dyDescent="0.35">
      <c r="A11812" t="s">
        <v>20961</v>
      </c>
      <c r="B11812" t="str">
        <f ca="1"/>
        <v>@Usairways Is There Any Way That You Could Hold Flight 628 In Clt My Husband Is Stuck In The Security Check Line. Flight Scheduled For 1Pm</v>
      </c>
      <c r="K11812" t="str">
        <v/>
      </c>
    </row>
    <row r="11813" spans="1:11" x14ac:dyDescent="0.35">
      <c r="A11813" t="s">
        <v>20962</v>
      </c>
      <c r="B11813" t="str">
        <f ca="1"/>
        <v>@Usairways Issues Are Not With People Who R Nice Or Storm Emails With Wrong Phone Numbers Auto Rebooked Flights To Non Connecting Cities</v>
      </c>
      <c r="K11813" t="str">
        <v/>
      </c>
    </row>
    <row r="11814" spans="1:11" x14ac:dyDescent="0.35">
      <c r="A11814" t="s">
        <v>20963</v>
      </c>
      <c r="B11814" t="str">
        <f ca="1"/>
        <v>@Usairways Missing My Reservations Due To A Cancelled Flightled Flight. Make It Right By Giving Me First Class Tomorrow. Make Your Customers Happy.</v>
      </c>
      <c r="K11814" t="str">
        <v/>
      </c>
    </row>
    <row r="11815" spans="1:11" x14ac:dyDescent="0.35">
      <c r="A11815" t="s">
        <v>20965</v>
      </c>
      <c r="B11815" t="str">
        <f ca="1"/>
        <v>@Usairways It'S Not A Consolation Because My Bags Are Somewhere Else, Which Is A Real Impediment To Me Going On A Different Vacation</v>
      </c>
      <c r="K11815" t="str">
        <v/>
      </c>
    </row>
    <row r="11816" spans="1:11" x14ac:dyDescent="0.35">
      <c r="A11816" t="s">
        <v>20966</v>
      </c>
      <c r="B11816" t="str">
        <f ca="1"/>
        <v>@Usairways Any Tips On Getting A Hotel That Your Airline Won'T Get For Any Of Us Even Though We Were Told That We'D Make Our Flight?</v>
      </c>
      <c r="K11816" t="str">
        <v/>
      </c>
    </row>
    <row r="11817" spans="1:11" x14ac:dyDescent="0.35">
      <c r="A11817" t="s">
        <v>20967</v>
      </c>
      <c r="B11817" t="str">
        <f ca="1"/>
        <v>@Usairways I Left My Son'S Duke Hat On Flight #1761 Last Night. It Says "Mason" On The Back. Any Way Of Locating It? Thanks In Advance!</v>
      </c>
      <c r="K11817" t="str">
        <v/>
      </c>
    </row>
    <row r="11818" spans="1:11" x14ac:dyDescent="0.35">
      <c r="A11818" t="s">
        <v>20968</v>
      </c>
      <c r="B11818" t="str">
        <f ca="1"/>
        <v>@Usairways Will My Known Traveler No. Transfer Over From @Americanair ? When I Check In At T-24 As An Aa Elite I Can Get Choice Seats?</v>
      </c>
      <c r="K11818" t="str">
        <v/>
      </c>
    </row>
    <row r="11819" spans="1:11" x14ac:dyDescent="0.35">
      <c r="A11819" t="s">
        <v>20970</v>
      </c>
      <c r="B11819" t="str">
        <f ca="1"/>
        <v>@Usairways I Booked A Flight Yesterday But Didnt Receive An Email Confirmation And I My Dividends Number Isn'T Registering. Please Help.</v>
      </c>
      <c r="K11819" t="str">
        <v/>
      </c>
    </row>
    <row r="11820" spans="1:11" x14ac:dyDescent="0.35">
      <c r="A11820" t="s">
        <v>20972</v>
      </c>
      <c r="B11820" t="str">
        <f ca="1"/>
        <v>@Usairways #Crew Keeping Safety Top Of Mind In Clt. Http://T.Co/A0Yosjhzmc</v>
      </c>
      <c r="K11820" t="str">
        <v/>
      </c>
    </row>
    <row r="11821" spans="1:11" x14ac:dyDescent="0.35">
      <c r="A11821" t="s">
        <v>20973</v>
      </c>
      <c r="B11821" t="str">
        <f ca="1"/>
        <v>@Usairways &amp;Amp; There Are Seats Together, They Just Have Fees. Seems If I'M Taking A 5Am Flight The Least You Can Do Is Wave The $10.</v>
      </c>
      <c r="K11821" t="str">
        <v/>
      </c>
    </row>
    <row r="11822" spans="1:11" x14ac:dyDescent="0.35">
      <c r="A11822" t="s">
        <v>20974</v>
      </c>
      <c r="B11822" t="str">
        <f ca="1"/>
        <v>@Usairways Im Researching A Flight &amp;Amp; Noticed A Small Issue W/Class Of Service Between Your Site &amp;Amp; Other Sites. Could Reservations Help Me?</v>
      </c>
      <c r="K11822" t="str">
        <v/>
      </c>
    </row>
    <row r="11823" spans="1:11" x14ac:dyDescent="0.35">
      <c r="A11823" t="s">
        <v>20975</v>
      </c>
      <c r="B11823" t="str">
        <f ca="1"/>
        <v>@Usairways I Need Someone From Management To Contact Me I Was Flying To A Funeral Won'T Make It Now To Add To My Pain They Want Me 2 Pay</v>
      </c>
      <c r="K11823" t="str">
        <v/>
      </c>
    </row>
    <row r="11824" spans="1:11" x14ac:dyDescent="0.35">
      <c r="A11824" t="s">
        <v>20976</v>
      </c>
      <c r="B11824" t="str">
        <f ca="1"/>
        <v>@Usairways Just Contaced Eyewitness News About The Ripoff The Cancelled Flighted Now They Want Me To Pay</v>
      </c>
      <c r="K11824" t="str">
        <v/>
      </c>
    </row>
    <row r="11825" spans="1:11" x14ac:dyDescent="0.35">
      <c r="A11825" t="s">
        <v>20977</v>
      </c>
      <c r="B11825" t="str">
        <f ca="1"/>
        <v>@Usairways How Can I Change Without Penalty And Not Have To Call Customer Service</v>
      </c>
      <c r="K11825" t="str">
        <v/>
      </c>
    </row>
    <row r="11826" spans="1:11" x14ac:dyDescent="0.35">
      <c r="A11826" t="s">
        <v>20978</v>
      </c>
      <c r="B11826" t="str">
        <f ca="1"/>
        <v>@Usairways When I Call It Says Y'All Are Too Busy And To Call Back Late Flightr.  This Is Terrible Customer Service.  What Will You Do About It?</v>
      </c>
      <c r="K11826" t="str">
        <v/>
      </c>
    </row>
    <row r="11827" spans="1:11" x14ac:dyDescent="0.35">
      <c r="A11827" t="s">
        <v>20979</v>
      </c>
      <c r="B11827" t="str">
        <f ca="1"/>
        <v>@Usairways They Charged Me For A Flight They Cancelled Flightled, Unbelievable And Unheard Of</v>
      </c>
      <c r="K11827" t="str">
        <v/>
      </c>
    </row>
    <row r="11828" spans="1:11" x14ac:dyDescent="0.35">
      <c r="A11828" t="s">
        <v>20980</v>
      </c>
      <c r="B11828" t="str">
        <f ca="1"/>
        <v>@Usairways I Was Completely Ripped Of By Us Airways Today Never Fly This Airline  I Am Contacting My Local News</v>
      </c>
      <c r="K11828" t="str">
        <v/>
      </c>
    </row>
    <row r="11829" spans="1:11" x14ac:dyDescent="0.35">
      <c r="A11829" t="s">
        <v>20981</v>
      </c>
      <c r="B11829" t="str">
        <f ca="1"/>
        <v>@Usairways I Can'T Believe That You Would Refer Me To A Number No One Seems To Be Getting Through. Really? I Need Help Asap!</v>
      </c>
      <c r="K11829" t="str">
        <v/>
      </c>
    </row>
    <row r="11830" spans="1:11" x14ac:dyDescent="0.35">
      <c r="A11830" t="s">
        <v>20983</v>
      </c>
      <c r="B11830" t="str">
        <f ca="1"/>
        <v>@Usairways Hundreds Of People In Line And Less Than Half The Desks Being Manned At Clt. Help?</v>
      </c>
      <c r="K11830" t="str">
        <v/>
      </c>
    </row>
    <row r="11831" spans="1:11" x14ac:dyDescent="0.35">
      <c r="A11831" t="s">
        <v>20984</v>
      </c>
      <c r="B11831" t="str">
        <f ca="1"/>
        <v>@Usairways Why Is There No Contact Email For Customer Complaints?</v>
      </c>
      <c r="K11831" t="str">
        <v/>
      </c>
    </row>
    <row r="11832" spans="1:11" x14ac:dyDescent="0.35">
      <c r="A11832" t="s">
        <v>20985</v>
      </c>
      <c r="B11832" t="str">
        <f ca="1"/>
        <v>@Usairways Now I Am Probably Going To Miss My Connection In Charlotte, So I Will Have To Drive Home For The Funeral.</v>
      </c>
      <c r="K11832" t="str">
        <v/>
      </c>
    </row>
    <row r="11833" spans="1:11" x14ac:dyDescent="0.35">
      <c r="A11833" t="s">
        <v>20986</v>
      </c>
      <c r="B11833" t="str">
        <f ca="1"/>
        <v>@Usairways Flight 2069 From Jfk To Charlotte, Then 3750 From Charlotte To Birmingham. 2 Previous Flights To Hsv Were Cancelled Flightled.</v>
      </c>
      <c r="K11833" t="str">
        <v/>
      </c>
    </row>
    <row r="11834" spans="1:11" x14ac:dyDescent="0.35">
      <c r="A11834" t="s">
        <v>20988</v>
      </c>
      <c r="B11834" t="str">
        <f ca="1"/>
        <v>@Usairways Still Crickets From Customer Service.</v>
      </c>
      <c r="K11834" t="str">
        <v/>
      </c>
    </row>
    <row r="11835" spans="1:11" x14ac:dyDescent="0.35">
      <c r="A11835" t="s">
        <v>20990</v>
      </c>
      <c r="B11835" t="str">
        <f ca="1"/>
        <v>@Usairways Flight #3900 Fro Orf To Phl.</v>
      </c>
      <c r="K11835" t="str">
        <v/>
      </c>
    </row>
    <row r="11836" spans="1:11" ht="29" x14ac:dyDescent="0.35">
      <c r="A11836" s="2" t="s">
        <v>20992</v>
      </c>
      <c r="B11836" t="str">
        <f ca="1"/>
        <v>@Usairways 
That Is Not An Excuse To Have Such A Poor Website Flight Booking Problems Options! My Yearly Vacation Is About To Fall Through, Ubetter Do Smth!</v>
      </c>
      <c r="K11836" t="str">
        <v/>
      </c>
    </row>
    <row r="11837" spans="1:11" x14ac:dyDescent="0.35">
      <c r="A11837" t="s">
        <v>20993</v>
      </c>
      <c r="B11837" t="str">
        <f ca="1"/>
        <v>@Usairways The Phone Line Disconnects. How Can I Be In The Queue To Be Answered When The Phone Line Simply Disconnects When I Call?</v>
      </c>
      <c r="K11837" t="str">
        <v/>
      </c>
    </row>
    <row r="11838" spans="1:11" x14ac:dyDescent="0.35">
      <c r="A11838" t="s">
        <v>20994</v>
      </c>
      <c r="B11838" t="str">
        <f ca="1"/>
        <v>@Usairways Want To Bump Up My Seet To First Class For Two Cancelled Flightlations In 24Hrs?? What A Joke</v>
      </c>
      <c r="K11838" t="str">
        <v/>
      </c>
    </row>
    <row r="11839" spans="1:11" x14ac:dyDescent="0.35">
      <c r="A11839" t="s">
        <v>20995</v>
      </c>
      <c r="B11839" t="str">
        <f ca="1"/>
        <v>@Usairways  To Arrive The Plane I'M Sitting On Needs To Take Off...Wish Someone Would Tell Us What The Holdup Is</v>
      </c>
      <c r="K11839" t="str">
        <v/>
      </c>
    </row>
    <row r="11840" spans="1:11" x14ac:dyDescent="0.35">
      <c r="A11840" t="s">
        <v>20997</v>
      </c>
      <c r="B11840" t="str">
        <f ca="1"/>
        <v>@Usairways This Is Dating Back To Nov. I Have Been Sent Back And Forth Between You And @Edreams_En. It'S A Disgrace.</v>
      </c>
      <c r="K11840" t="str">
        <v/>
      </c>
    </row>
    <row r="11841" spans="1:11" x14ac:dyDescent="0.35">
      <c r="A11841" t="s">
        <v>21000</v>
      </c>
      <c r="B11841" t="str">
        <f ca="1"/>
        <v>@Usairways Will Do. Hoping For A Voucher For A Future Flight #Optimistic</v>
      </c>
      <c r="K11841" t="str">
        <v/>
      </c>
    </row>
    <row r="11842" spans="1:11" x14ac:dyDescent="0.35">
      <c r="A11842" t="s">
        <v>21001</v>
      </c>
      <c r="B11842" t="str">
        <f ca="1"/>
        <v>@Usairways I Didn'T Even Leave The Airport And You Sent 2 Of My Bags To Philadelphia!</v>
      </c>
      <c r="K11842" t="str">
        <v/>
      </c>
    </row>
    <row r="11843" spans="1:11" x14ac:dyDescent="0.35">
      <c r="A11843" t="s">
        <v>21002</v>
      </c>
      <c r="B11843" t="str">
        <f ca="1"/>
        <v>@Usairways Thanks For The Info But Have Been Trying For Over 24Hrs And No Luck. Flight Dep. Today. Need 2 Change 2 Tomorrow Or Thursday</v>
      </c>
      <c r="K11843" t="str">
        <v/>
      </c>
    </row>
    <row r="11844" spans="1:11" x14ac:dyDescent="0.35">
      <c r="A11844" t="s">
        <v>21003</v>
      </c>
      <c r="B11844" t="str">
        <f ca="1"/>
        <v>@Usairways Tried Twice Today On Hold For 30 Min Each Time. I Have Things To Do So Can'T Live On Hold Dealing W/ Your Customer Serv Failures</v>
      </c>
      <c r="K11844" t="str">
        <v/>
      </c>
    </row>
    <row r="11845" spans="1:11" x14ac:dyDescent="0.35">
      <c r="A11845" t="s">
        <v>21004</v>
      </c>
      <c r="B11845" t="str">
        <f ca="1"/>
        <v>@Usairways No Warm Weather Hubs Means No Mexico For Us.  And I Can'T Go Anywhere Else Since You Lost My Bags. I Hope You Attempt To Rectify</v>
      </c>
      <c r="K11845" t="str">
        <v/>
      </c>
    </row>
    <row r="11846" spans="1:11" x14ac:dyDescent="0.35">
      <c r="A11846" t="s">
        <v>21006</v>
      </c>
      <c r="B11846" t="str">
        <f ca="1"/>
        <v>@Usairways No Kidding. Oy.</v>
      </c>
      <c r="K11846" t="str">
        <v/>
      </c>
    </row>
    <row r="11847" spans="1:11" x14ac:dyDescent="0.35">
      <c r="A11847" t="s">
        <v>19860</v>
      </c>
      <c r="B11847" t="str">
        <f ca="1"/>
        <v>@Usairways Thanks</v>
      </c>
      <c r="K11847" t="str">
        <v/>
      </c>
    </row>
    <row r="11848" spans="1:11" x14ac:dyDescent="0.35">
      <c r="A11848" t="s">
        <v>21009</v>
      </c>
      <c r="B11848" t="str">
        <f ca="1"/>
        <v>@Usairways Thank You For Blowing My Vacation. Couldn'T Get Me Anywhere Today To Make My Reservation And Also Lost 2 Bags Of Mine!</v>
      </c>
      <c r="K11848" t="str">
        <v/>
      </c>
    </row>
    <row r="11849" spans="1:11" x14ac:dyDescent="0.35">
      <c r="A11849" t="s">
        <v>21011</v>
      </c>
      <c r="B11849" t="str">
        <f ca="1"/>
        <v>@Usairways Been Trying To Talk With A Dividend Miles Rep For 2 Days Now. I Have Been Holding For Over 2 Hours Each Day. What Are My Options?</v>
      </c>
      <c r="K11849" t="str">
        <v/>
      </c>
    </row>
    <row r="11850" spans="1:11" x14ac:dyDescent="0.35">
      <c r="A11850" t="s">
        <v>21013</v>
      </c>
      <c r="B11850" t="str">
        <f ca="1"/>
        <v>@Usairways And It Still Says It'S On Time On Your Website Btw</v>
      </c>
      <c r="K11850" t="str">
        <v/>
      </c>
    </row>
    <row r="11851" spans="1:11" x14ac:dyDescent="0.35">
      <c r="A11851" t="s">
        <v>21015</v>
      </c>
      <c r="B11851" t="str">
        <f ca="1"/>
        <v>@Usairways Your Customer Service Is Horrible</v>
      </c>
      <c r="K11851" t="str">
        <v/>
      </c>
    </row>
    <row r="11852" spans="1:11" x14ac:dyDescent="0.35">
      <c r="A11852" t="s">
        <v>21017</v>
      </c>
      <c r="B11852" t="str">
        <f ca="1"/>
        <v>@Usairways I Expect Something More Than Telling Me To See An Agent To Rebook My Flight...</v>
      </c>
      <c r="K11852" t="str">
        <v/>
      </c>
    </row>
    <row r="11853" spans="1:11" x14ac:dyDescent="0.35">
      <c r="A11853" t="s">
        <v>21018</v>
      </c>
      <c r="B11853" t="str">
        <f ca="1"/>
        <v>@Usairways You Have The Ability To Switch My Flight To @Americanair But You Cannot Tell Me Where My Bags Are.</v>
      </c>
      <c r="K11853" t="str">
        <v/>
      </c>
    </row>
    <row r="11854" spans="1:11" x14ac:dyDescent="0.35">
      <c r="A11854" t="s">
        <v>21019</v>
      </c>
      <c r="B11854" t="str">
        <f ca="1"/>
        <v>@Usairways I Did And It'S Been A Disaster. You Had Me Sitting On The Runway Only To Bring The Plane Back To The Gate Smh</v>
      </c>
      <c r="K11854" t="str">
        <v/>
      </c>
    </row>
    <row r="11855" spans="1:11" x14ac:dyDescent="0.35">
      <c r="A11855" t="s">
        <v>21020</v>
      </c>
      <c r="B11855" t="str">
        <f ca="1"/>
        <v>@Usairways No We Haven'T Because We'Ve Been In The Same Line At The Service Desk For An 1Hr And 1/2 Now In The Same Spot.</v>
      </c>
      <c r="K11855" t="str">
        <v/>
      </c>
    </row>
    <row r="11856" spans="1:11" x14ac:dyDescent="0.35">
      <c r="A11856" t="s">
        <v>21021</v>
      </c>
      <c r="B11856" t="str">
        <f ca="1"/>
        <v>@Usairways On Your Website And On Your Boards At Logan It Said It Was On Time, So We Went Through Security And Got To The Gate (2)</v>
      </c>
      <c r="K11856" t="str">
        <v/>
      </c>
    </row>
    <row r="11857" spans="1:11" x14ac:dyDescent="0.35">
      <c r="A11857" t="s">
        <v>21022</v>
      </c>
      <c r="B11857" t="str">
        <f ca="1"/>
        <v>@Usairways I Got Up At 2 Am For A 5 Am Flight From Bos To Charlotte Which I Found Was Cancelled Flightled Once I Got To The Gate (1)</v>
      </c>
      <c r="K11857" t="str">
        <v/>
      </c>
    </row>
    <row r="11858" spans="1:11" x14ac:dyDescent="0.35">
      <c r="A11858" t="s">
        <v>21024</v>
      </c>
      <c r="B11858" t="str">
        <f ca="1"/>
        <v>@Usairways Please Give Tara G A Pat On The Back And Praise.  She Was Very Very Helpful.  She Is At Phl Member Lounge</v>
      </c>
      <c r="K11858" t="str">
        <v/>
      </c>
    </row>
    <row r="11859" spans="1:11" x14ac:dyDescent="0.35">
      <c r="A11859" t="s">
        <v>21025</v>
      </c>
      <c r="B11859" t="str">
        <f ca="1"/>
        <v>@Usairways  Thanks I Hope I Get To My Destination</v>
      </c>
      <c r="K11859" t="str">
        <v/>
      </c>
    </row>
    <row r="11860" spans="1:11" x14ac:dyDescent="0.35">
      <c r="A11860" t="s">
        <v>21026</v>
      </c>
      <c r="B11860" t="str">
        <f ca="1"/>
        <v>@Usairways  Well Its 11:45Am And Just Got An Email That My 11Am Flight Is Delayed-Thats Not Right</v>
      </c>
      <c r="K11860" t="str">
        <v/>
      </c>
    </row>
    <row r="11861" spans="1:11" x14ac:dyDescent="0.35">
      <c r="A11861" t="s">
        <v>21027</v>
      </c>
      <c r="B11861" t="str">
        <f ca="1"/>
        <v>@Usairways How Soon Is Possible? I Boarded The Plane The 1St Time At 6:30 Am And It Is Now After 11:30 Am And I'M Still Where I Started.</v>
      </c>
      <c r="K11861" t="str">
        <v/>
      </c>
    </row>
    <row r="11862" spans="1:11" x14ac:dyDescent="0.35">
      <c r="A11862" t="s">
        <v>21029</v>
      </c>
      <c r="B11862" t="str">
        <f ca="1"/>
        <v>@Usairways Your Chairmans Phone Is Down. What Other Number Can I Use?</v>
      </c>
      <c r="K11862" t="str">
        <v/>
      </c>
    </row>
    <row r="11863" spans="1:11" x14ac:dyDescent="0.35">
      <c r="A11863" t="s">
        <v>21031</v>
      </c>
      <c r="B11863" t="str">
        <f ca="1"/>
        <v>@Usairways @Americanair You Make Spirit Look Like The Gem Of Air Travel. You Haven'T Handle This Winter Storm Very Well...</v>
      </c>
      <c r="K11863" t="str">
        <v/>
      </c>
    </row>
    <row r="11864" spans="1:11" x14ac:dyDescent="0.35">
      <c r="A11864" t="s">
        <v>21033</v>
      </c>
      <c r="B11864" t="str">
        <f ca="1"/>
        <v>@Usairways Thanks For The Reply, Hoping Everything Is Cleared Up In Charlotte By Monday</v>
      </c>
      <c r="K11864" t="str">
        <v/>
      </c>
    </row>
    <row r="11865" spans="1:11" x14ac:dyDescent="0.35">
      <c r="A11865" t="s">
        <v>21035</v>
      </c>
      <c r="B11865" t="str">
        <f ca="1"/>
        <v>@Usairways It Takes A Month?</v>
      </c>
      <c r="K11865" t="str">
        <v/>
      </c>
    </row>
    <row r="11866" spans="1:11" x14ac:dyDescent="0.35">
      <c r="A11866" t="s">
        <v>21037</v>
      </c>
      <c r="B11866" t="str">
        <f ca="1"/>
        <v>Yes, I Filed A Report In Atlanta. My Bags Are In Charlotte, Nc. 24 Hours Late Flightr And Still Can'T Find My Luggage ... @Usairways</v>
      </c>
      <c r="K11866" t="str">
        <v/>
      </c>
    </row>
    <row r="11867" spans="1:11" x14ac:dyDescent="0.35">
      <c r="A11867" t="s">
        <v>21038</v>
      </c>
      <c r="B11867" t="str">
        <f ca="1"/>
        <v>@Usairways It Was Supposed To Be A Carry On And In Pittsburgh  Coming To Boston It Was A Carry On</v>
      </c>
      <c r="K11867" t="str">
        <v/>
      </c>
    </row>
    <row r="11868" spans="1:11" x14ac:dyDescent="0.35">
      <c r="A11868" t="s">
        <v>21039</v>
      </c>
      <c r="B11868" t="str">
        <f ca="1"/>
        <v>@Usairways You Need To Contact Me Asap. #Furious</v>
      </c>
      <c r="K11868" t="str">
        <v/>
      </c>
    </row>
    <row r="11869" spans="1:11" x14ac:dyDescent="0.35">
      <c r="A11869" t="s">
        <v>21040</v>
      </c>
      <c r="B11869" t="str">
        <f ca="1"/>
        <v>@Usairways Can'T Even Get On Hold To Wait To Speak To Someone-Awesome</v>
      </c>
      <c r="K11869" t="str">
        <v/>
      </c>
    </row>
    <row r="11870" spans="1:11" x14ac:dyDescent="0.35">
      <c r="A11870" t="s">
        <v>21042</v>
      </c>
      <c r="B11870" t="str">
        <f ca="1"/>
        <v>@Usairways Almost 4 Hours And Coin Now. Understand Higher Call Volume, But This Is Unacceptable.</v>
      </c>
      <c r="K11870" t="str">
        <v/>
      </c>
    </row>
    <row r="11871" spans="1:11" x14ac:dyDescent="0.35">
      <c r="A11871" t="s">
        <v>21043</v>
      </c>
      <c r="B11871" t="str">
        <f ca="1"/>
        <v>. @Usairways It'S Been Cancelled Flighted. Your Sm Response Is Slow.</v>
      </c>
      <c r="K11871" t="str">
        <v/>
      </c>
    </row>
    <row r="11872" spans="1:11" x14ac:dyDescent="0.35">
      <c r="A11872" t="s">
        <v>21045</v>
      </c>
      <c r="B11872" t="str">
        <f ca="1"/>
        <v>@Usairways Iâ€™Ve Had My Flight Cancelled Flightled Twice Now, And After 5 Minutes Of Automated Questions, The Phone Just Goes To A Busy Signal. Help?</v>
      </c>
      <c r="K11872" t="str">
        <v/>
      </c>
    </row>
    <row r="11873" spans="1:11" x14ac:dyDescent="0.35">
      <c r="A11873" t="s">
        <v>21046</v>
      </c>
      <c r="B11873" t="str">
        <f ca="1"/>
        <v>@Usairways Great Job Today In Ruining 45 People'S Vacation. Thanks To Your Incompetent Pilot And Staff We Have All Now Missed Our Flights</v>
      </c>
      <c r="K11873" t="str">
        <v/>
      </c>
    </row>
    <row r="11874" spans="1:11" x14ac:dyDescent="0.35">
      <c r="A11874" t="s">
        <v>21047</v>
      </c>
      <c r="B11874" t="str">
        <f ca="1"/>
        <v>@Usairways Your Service Has Been Awful In Boston And I Had To Pay 25 Extra Dollars Than I Was Supposed Too I Am Very Dissatisfied #Mad</v>
      </c>
      <c r="K11874" t="str">
        <v/>
      </c>
    </row>
    <row r="11875" spans="1:11" x14ac:dyDescent="0.35">
      <c r="A11875" t="s">
        <v>21049</v>
      </c>
      <c r="B11875" t="str">
        <f ca="1"/>
        <v>@Usairways We Are On The 2Pm Flight Fll To Phl And Then Connection To Man. However, With The Delays We Might Miss It. Can We Go Earlier?</v>
      </c>
      <c r="K11875" t="str">
        <v/>
      </c>
    </row>
    <row r="11876" spans="1:11" x14ac:dyDescent="0.35">
      <c r="A11876" t="s">
        <v>21051</v>
      </c>
      <c r="B11876" t="str">
        <f ca="1"/>
        <v>@Usairways I Have Been On Hold With Your Gold Reservations Line For Over 3 Hours Now. Flight Cancelled Flightled. Trying To Rebook.</v>
      </c>
      <c r="K11876" t="str">
        <v/>
      </c>
    </row>
    <row r="11877" spans="1:11" x14ac:dyDescent="0.35">
      <c r="A11877" t="s">
        <v>21053</v>
      </c>
      <c r="B11877" t="str">
        <f ca="1"/>
        <v>.@Usairways We Have No Choice But To Pay Another $50 To Go To The Airport In The Hopes That We Will Be Treated Better By A Rep.</v>
      </c>
      <c r="K11877" t="str">
        <v/>
      </c>
    </row>
    <row r="11878" spans="1:11" x14ac:dyDescent="0.35">
      <c r="A11878" t="s">
        <v>21055</v>
      </c>
      <c r="B11878" t="str">
        <f ca="1"/>
        <v>@Usairways Reservations Had Me On Hold For 2 Hours Only To Hang Up...Smh Ðÿ˜•</v>
      </c>
      <c r="K11878" t="str">
        <v/>
      </c>
    </row>
    <row r="11879" spans="1:11" x14ac:dyDescent="0.35">
      <c r="A11879" t="s">
        <v>21058</v>
      </c>
      <c r="B11879" t="str">
        <f ca="1"/>
        <v>@Usairways @Americanair How R U Supposed To Change Flights When U Can'T Get Thru To Reservations? #Onehouronhold</v>
      </c>
      <c r="K11879" t="str">
        <v/>
      </c>
    </row>
    <row r="11880" spans="1:11" x14ac:dyDescent="0.35">
      <c r="A11880" t="s">
        <v>21061</v>
      </c>
      <c r="B11880" t="str">
        <f ca="1"/>
        <v>@Usairways How'S Us 1797 Looking Today?</v>
      </c>
      <c r="K11880" t="str">
        <v/>
      </c>
    </row>
    <row r="11881" spans="1:11" x14ac:dyDescent="0.35">
      <c r="A11881" t="s">
        <v>21065</v>
      </c>
      <c r="B11881" t="str">
        <f ca="1"/>
        <v>@Americanair Why Would I Even Consider Continuing Your Point Program When I Received No Perks Or Continued Bad Customer Service? #Senseless</v>
      </c>
      <c r="K11881" t="str">
        <v/>
      </c>
    </row>
    <row r="11882" spans="1:11" x14ac:dyDescent="0.35">
      <c r="A11882" t="s">
        <v>21067</v>
      </c>
      <c r="B11882" t="str">
        <f ca="1"/>
        <v>@Americanair We'Ve Already Made Other Arrangements Ourselves.</v>
      </c>
      <c r="K11882" t="str">
        <v/>
      </c>
    </row>
    <row r="11883" spans="1:11" x14ac:dyDescent="0.35">
      <c r="A11883" t="s">
        <v>21069</v>
      </c>
      <c r="B11883" t="str">
        <f ca="1"/>
        <v>@Americanair Thanks For Getting Back To Me. But I Will Find Other Airlines In The Future.</v>
      </c>
      <c r="K11883" t="str">
        <v/>
      </c>
    </row>
    <row r="11884" spans="1:11" x14ac:dyDescent="0.35">
      <c r="A11884" t="s">
        <v>21070</v>
      </c>
      <c r="B11884" t="str">
        <f ca="1"/>
        <v>@Americanair Why Would I Pay $200 To Reactivate My Points That Are Only Useful For Certain Flights That Aren'T Even Worth $200?</v>
      </c>
      <c r="K11884" t="str">
        <v/>
      </c>
    </row>
    <row r="11885" spans="1:11" x14ac:dyDescent="0.35">
      <c r="A11885" t="s">
        <v>21072</v>
      </c>
      <c r="B11885" t="str">
        <f ca="1"/>
        <v>@Americanair Stranded For 24 Hours In Mia, Patrick Casimir Has Been The Only Aa Staff To Apologize For The Great Inconvenience #Unreal</v>
      </c>
      <c r="K11885" t="str">
        <v/>
      </c>
    </row>
    <row r="11886" spans="1:11" x14ac:dyDescent="0.35">
      <c r="A11886" t="s">
        <v>21074</v>
      </c>
      <c r="B11886" t="str">
        <f ca="1"/>
        <v>@Americanair No Thanks.  As I Said, Being Denied Miles That Expired One Week Ago Was The Last Drop For Me; Plan To Avoid Aa As Possible.</v>
      </c>
      <c r="K11886" t="str">
        <v/>
      </c>
    </row>
    <row r="11887" spans="1:11" x14ac:dyDescent="0.35">
      <c r="A11887" t="s">
        <v>21076</v>
      </c>
      <c r="B11887" t="str">
        <f ca="1"/>
        <v>@Americanair Sorry So Late Flight, Responded To Your Dm.</v>
      </c>
      <c r="K11887" t="str">
        <v/>
      </c>
    </row>
    <row r="11888" spans="1:11" x14ac:dyDescent="0.35">
      <c r="A11888" t="s">
        <v>21079</v>
      </c>
      <c r="B11888" t="str">
        <f ca="1"/>
        <v>@Americanair Believe Me, I Understand. Flight #2955. Was Originally Booked For Sunday. Flight Was Cancelled Flighted And Rescheduled For Today.</v>
      </c>
      <c r="K11888" t="str">
        <v/>
      </c>
    </row>
    <row r="11889" spans="1:11" x14ac:dyDescent="0.35">
      <c r="A11889" t="s">
        <v>21082</v>
      </c>
      <c r="B11889" t="str">
        <f ca="1"/>
        <v>@Americanair Aa Employees Were Rude And Unwilling To Help. 10,000 Miles Is A Rotten Cherry On Top Of A Dog Shit Sunday. #Nocareforcustomers</v>
      </c>
      <c r="K11889" t="str">
        <v/>
      </c>
    </row>
    <row r="11890" spans="1:11" x14ac:dyDescent="0.35">
      <c r="A11890" t="s">
        <v>21084</v>
      </c>
      <c r="B11890" t="str">
        <f ca="1"/>
        <v>@Americanair Mold On My Flight?!? Us3825 #Filthyplane #Hopeidonotgetsick Http://T.Co/Zik2Uoxgnw</v>
      </c>
      <c r="K11890" t="str">
        <v/>
      </c>
    </row>
    <row r="11891" spans="1:11" x14ac:dyDescent="0.35">
      <c r="A11891" t="s">
        <v>21086</v>
      </c>
      <c r="B11891" t="str">
        <f ca="1"/>
        <v>@Americanair 767 Seconds From Touchdown At Madrid Airport In April 2013 #Avgeek Http://T.Co/1Ywxrfn0Gr</v>
      </c>
      <c r="K11891" t="str">
        <v/>
      </c>
    </row>
    <row r="11892" spans="1:11" x14ac:dyDescent="0.35">
      <c r="A11892" t="s">
        <v>21088</v>
      </c>
      <c r="B11892" t="str">
        <f ca="1"/>
        <v>@Americanair I Slept In The Miami Airport Due To Mechanical Issues And Was Given 10,000 Bonus Miles To Try And Make It Right. #Slapintheface</v>
      </c>
      <c r="K11892" t="str">
        <v/>
      </c>
    </row>
    <row r="11893" spans="1:11" x14ac:dyDescent="0.35">
      <c r="A11893" t="s">
        <v>21090</v>
      </c>
      <c r="B11893" t="str">
        <f ca="1"/>
        <v>@Americanair Is The New 9:45 Time Confirmed Or It May Get Cancelled Flightled? Traveling With Kids, Need To Be Certain. Thx</v>
      </c>
      <c r="K11893" t="str">
        <v/>
      </c>
    </row>
    <row r="11894" spans="1:11" x14ac:dyDescent="0.35">
      <c r="A11894" t="s">
        <v>21092</v>
      </c>
      <c r="B11894" t="str">
        <f ca="1"/>
        <v>@Americanair 1Hr 46 Min. Cost Of Flight Change $788. Was $188 2Hrs Ago B/F Drop Call. Cancelled Flighted Flight. Asked 4 Refund.</v>
      </c>
      <c r="K11894" t="str">
        <v/>
      </c>
    </row>
    <row r="11895" spans="1:11" x14ac:dyDescent="0.35">
      <c r="A11895" t="s">
        <v>21094</v>
      </c>
      <c r="B11895" t="str">
        <f ca="1"/>
        <v>@Americanair It'S Not Just Frustrating--It Was Paid For! How Do We Get A Refund?</v>
      </c>
      <c r="K11895" t="str">
        <v/>
      </c>
    </row>
    <row r="11896" spans="1:11" x14ac:dyDescent="0.35">
      <c r="A11896" t="s">
        <v>21097</v>
      </c>
      <c r="B11896" t="str">
        <f ca="1"/>
        <v>@Americanair Dm The Locator Code, Thanks.</v>
      </c>
      <c r="K11896" t="str">
        <v/>
      </c>
    </row>
    <row r="11897" spans="1:11" x14ac:dyDescent="0.35">
      <c r="A11897" t="s">
        <v>21099</v>
      </c>
      <c r="B11897" t="str">
        <f ca="1"/>
        <v>@Americanair Thank You!</v>
      </c>
      <c r="K11897" t="str">
        <v/>
      </c>
    </row>
    <row r="11898" spans="1:11" x14ac:dyDescent="0.35">
      <c r="A11898" t="s">
        <v>21100</v>
      </c>
      <c r="B11898" t="str">
        <f ca="1"/>
        <v>@Americanair I Sure Hope You All Can Fix @Usairways. Good Luck, Their Service Sucks. #Nexttimeiwillflysouthwest</v>
      </c>
      <c r="K11898" t="str">
        <v/>
      </c>
    </row>
    <row r="11899" spans="1:11" x14ac:dyDescent="0.35">
      <c r="A11899" t="s">
        <v>21102</v>
      </c>
      <c r="B11899" t="str">
        <f ca="1"/>
        <v>@Americanair Thanks For No Fresh Food On My Cross Country Flight And For Making My Connection So Close No Time To Eat. Tpa-Dfw-Lax</v>
      </c>
      <c r="K11899" t="str">
        <v/>
      </c>
    </row>
    <row r="11900" spans="1:11" x14ac:dyDescent="0.35">
      <c r="A11900" t="s">
        <v>21105</v>
      </c>
      <c r="B11900" t="str">
        <f ca="1"/>
        <v>@Americanair My Flight Got Cancelled Flightled From Grk To Dfw, Then To Lex For Tomorrow And I Need It Rebooked.</v>
      </c>
      <c r="K11900" t="str">
        <v/>
      </c>
    </row>
    <row r="11901" spans="1:11" x14ac:dyDescent="0.35">
      <c r="A11901" t="s">
        <v>21107</v>
      </c>
      <c r="B11901" t="str">
        <f ca="1"/>
        <v>@Americanair Do You Have Any Sort Of Live Chat Feature? We'Re In The Uk Right Now And That Call Would Cost Us Alot. :(</v>
      </c>
      <c r="K11901" t="str">
        <v/>
      </c>
    </row>
    <row r="11902" spans="1:11" x14ac:dyDescent="0.35">
      <c r="A11902" t="s">
        <v>21109</v>
      </c>
      <c r="B11902" t="str">
        <f ca="1"/>
        <v>@Americanair Your Planes Made Me Miss 2 Connections In 2 Days. Thanks For Nothing</v>
      </c>
      <c r="K11902" t="str">
        <v/>
      </c>
    </row>
    <row r="11903" spans="1:11" x14ac:dyDescent="0.35">
      <c r="A11903" t="s">
        <v>21111</v>
      </c>
      <c r="B11903" t="str">
        <f ca="1"/>
        <v>@Americanair I Purchased Main Cabin Xt For F-1571Aus. Flight Was Cancelled Flightled And I Was Rescheduled On 1600 With Regular Seats. Credit?</v>
      </c>
      <c r="K11903" t="str">
        <v/>
      </c>
    </row>
    <row r="11904" spans="1:11" x14ac:dyDescent="0.35">
      <c r="A11904" t="s">
        <v>21113</v>
      </c>
      <c r="B11904" t="str">
        <f ca="1"/>
        <v>.@Americanair Just Disappointed With The Flight Booking Problems Process And Addâ€™L Fees To Sit Together On A More Crowded Flight. Not Impressed So Far :-/.</v>
      </c>
      <c r="K11904" t="str">
        <v/>
      </c>
    </row>
    <row r="11905" spans="1:11" x14ac:dyDescent="0.35">
      <c r="A11905" t="s">
        <v>21116</v>
      </c>
      <c r="B11905" t="str">
        <f ca="1"/>
        <v>@Americanair Thanks</v>
      </c>
      <c r="K11905" t="str">
        <v/>
      </c>
    </row>
    <row r="11906" spans="1:11" x14ac:dyDescent="0.35">
      <c r="A11906" t="s">
        <v>21119</v>
      </c>
      <c r="B11906" t="str">
        <f ca="1"/>
        <v>@Americanair Thx For Responding. I Cant Watch 2 Mins Of This Film W/Out It Cutting In And Out 4 Prolonged Prds Of Time. Beyond Frustrating</v>
      </c>
      <c r="K11906" t="str">
        <v/>
      </c>
    </row>
    <row r="11907" spans="1:11" x14ac:dyDescent="0.35">
      <c r="A11907" t="s">
        <v>21121</v>
      </c>
      <c r="B11907" t="str">
        <f ca="1"/>
        <v>@Americanair I Did</v>
      </c>
      <c r="K11907" t="str">
        <v/>
      </c>
    </row>
    <row r="11908" spans="1:11" x14ac:dyDescent="0.35">
      <c r="A11908" t="s">
        <v>21124</v>
      </c>
      <c r="B11908" t="str">
        <f ca="1"/>
        <v>.@Americanair Can You Connect Me To A Person Without Having To Wait 2+ Hours On Hold? I Still Haven'T Been Able To Resolve The Problem.</v>
      </c>
      <c r="K11908" t="str">
        <v/>
      </c>
    </row>
    <row r="11909" spans="1:11" x14ac:dyDescent="0.35">
      <c r="A11909" t="s">
        <v>21126</v>
      </c>
      <c r="B11909" t="str">
        <f ca="1"/>
        <v>@Americanair R U Serious?? 304Min #Delay With #Americanairlines #Aa2444 #Ohio - #Dallas Missed My Connecting Flight Http://T.Co/Dnmsblzumr</v>
      </c>
      <c r="K11909" t="str">
        <v/>
      </c>
    </row>
    <row r="11910" spans="1:11" x14ac:dyDescent="0.35">
      <c r="A11910" t="s">
        <v>21127</v>
      </c>
      <c r="B11910" t="str">
        <f ca="1"/>
        <v>@Americanair You Are Jumping The Gun And Cancelled Flighting Flights That Could'Ve Made It Before The Snow. Now, More Cancelled Flightlations. It'S Ridiculous.</v>
      </c>
      <c r="K11910" t="str">
        <v/>
      </c>
    </row>
    <row r="11911" spans="1:11" x14ac:dyDescent="0.35">
      <c r="A11911" t="s">
        <v>21129</v>
      </c>
      <c r="B11911" t="str">
        <f ca="1"/>
        <v>@Americanair I Might Look Into That. My Wife Travels Much More Than I Do. Could We Both Use The Membership?</v>
      </c>
      <c r="K11911" t="str">
        <v/>
      </c>
    </row>
    <row r="11912" spans="1:11" x14ac:dyDescent="0.35">
      <c r="A11912" t="s">
        <v>21132</v>
      </c>
      <c r="B11912" t="str">
        <f ca="1"/>
        <v>@Americanair Thank You, You Too!</v>
      </c>
      <c r="K11912" t="str">
        <v/>
      </c>
    </row>
    <row r="11913" spans="1:11" x14ac:dyDescent="0.35">
      <c r="A11913" t="s">
        <v>21134</v>
      </c>
      <c r="B11913" t="str">
        <f ca="1"/>
        <v>@Americanair What Happens When You Combine Top Chef &amp;Amp; The Beauty Of San Miguel De Allende. My Late Flightst Food Blog.  Http://T.Co/7T1Rdrcre6</v>
      </c>
      <c r="K11913" t="str">
        <v/>
      </c>
    </row>
    <row r="11914" spans="1:11" x14ac:dyDescent="0.35">
      <c r="A11914" t="s">
        <v>21136</v>
      </c>
      <c r="B11914" t="str">
        <f ca="1"/>
        <v>@Americanair Great, Thanks. Followed.</v>
      </c>
      <c r="K11914" t="str">
        <v/>
      </c>
    </row>
    <row r="11915" spans="1:11" x14ac:dyDescent="0.35">
      <c r="A11915" t="s">
        <v>21138</v>
      </c>
      <c r="B11915" t="str">
        <f ca="1"/>
        <v>@Americanair This Is Exactly Why Ill Be Flying Aa From @Dulles_Airport To Dallas! Only Airline I Trust!</v>
      </c>
      <c r="K11915" t="str">
        <v/>
      </c>
    </row>
    <row r="11916" spans="1:11" x14ac:dyDescent="0.35">
      <c r="A11916" t="s">
        <v>21140</v>
      </c>
      <c r="B11916" t="str">
        <f ca="1"/>
        <v>@Americanair This Doesn'T Address My Issue. I Am On Hold For 30 Min To Speak With An Agent.</v>
      </c>
      <c r="K11916" t="str">
        <v/>
      </c>
    </row>
    <row r="11917" spans="1:11" x14ac:dyDescent="0.35">
      <c r="A11917" t="s">
        <v>21143</v>
      </c>
      <c r="B11917" t="str">
        <f ca="1"/>
        <v>@Americanair Got Another Flight. Thanks You</v>
      </c>
      <c r="K11917" t="str">
        <v/>
      </c>
    </row>
    <row r="11918" spans="1:11" x14ac:dyDescent="0.35">
      <c r="A11918" t="s">
        <v>21145</v>
      </c>
      <c r="B11918" t="str">
        <f ca="1"/>
        <v>@Americanair U R Horrible.Went Online To Cancelled Flight Flight-No Button-4That.Called Cs &amp;Amp;Wait Time 40 Mins&amp;Amp;Put In My #.800#Called&amp;Amp;It Hungupnohelp</v>
      </c>
      <c r="K11918" t="str">
        <v/>
      </c>
    </row>
    <row r="11919" spans="1:11" x14ac:dyDescent="0.35">
      <c r="A11919" t="s">
        <v>21148</v>
      </c>
      <c r="B11919" t="str">
        <f ca="1"/>
        <v>@Americanair Submitted A Case To Aa Customer Relations Two Weeks Ago, No Word Ever Since! Whats The Point Of Even Having Cr?</v>
      </c>
      <c r="K11919" t="str">
        <v/>
      </c>
    </row>
    <row r="11920" spans="1:11" x14ac:dyDescent="0.35">
      <c r="A11920" t="s">
        <v>21150</v>
      </c>
      <c r="B11920" t="str">
        <f ca="1"/>
        <v>@Americanair If By Near The Gate You Mean Sitting On The Plane For Almost 2 Hours, Then Yeah.</v>
      </c>
      <c r="K11920" t="str">
        <v/>
      </c>
    </row>
    <row r="11921" spans="1:11" x14ac:dyDescent="0.35">
      <c r="A11921" t="s">
        <v>21152</v>
      </c>
      <c r="B11921" t="str">
        <f ca="1"/>
        <v>@Americanair I Don'T Think You Should Help Him At All Based On His Behavior. The Voucher And Cot Seem Like Enough Lol Ðÿ˜Ƒ</v>
      </c>
      <c r="K11921" t="str">
        <v/>
      </c>
    </row>
    <row r="11922" spans="1:11" x14ac:dyDescent="0.35">
      <c r="A11922" t="s">
        <v>21153</v>
      </c>
      <c r="B11922" t="str">
        <f ca="1"/>
        <v>@Americanair Still Waiting For A Flight... I Should Get My Money Back</v>
      </c>
      <c r="K11922" t="str">
        <v/>
      </c>
    </row>
    <row r="11923" spans="1:11" x14ac:dyDescent="0.35">
      <c r="A11923" t="s">
        <v>21155</v>
      </c>
      <c r="B11923" t="str">
        <f ca="1"/>
        <v>@Americanair I Cancelled Flighted My Flight. I Really Donâ€™T Need This Much Trouble.</v>
      </c>
      <c r="K11923" t="str">
        <v/>
      </c>
    </row>
    <row r="11924" spans="1:11" x14ac:dyDescent="0.35">
      <c r="A11924" t="s">
        <v>21158</v>
      </c>
      <c r="B11924" t="str">
        <f ca="1"/>
        <v>Â€Œ@Americanair: @Andrew_Wasila We'Re Sorry You Were Uncomfortable, Andrew. What Can We Do For You?Â€ Sma</v>
      </c>
      <c r="K11924" t="str">
        <v/>
      </c>
    </row>
    <row r="11925" spans="1:11" x14ac:dyDescent="0.35">
      <c r="A11925" t="s">
        <v>21159</v>
      </c>
      <c r="B11925" t="str">
        <f ca="1"/>
        <v>@Americanair Hi, Can You Please Ticket My Award Ticket? The Status Is "On Request" Now. Thanks.</v>
      </c>
      <c r="K11925" t="str">
        <v/>
      </c>
    </row>
    <row r="11926" spans="1:11" x14ac:dyDescent="0.35">
      <c r="A11926" t="s">
        <v>21161</v>
      </c>
      <c r="B11926" t="str">
        <f ca="1"/>
        <v>@Americanair Got Back Eventually! Was A Rollercoaster. Once I Got To The Airport &amp;Amp; Got To Speak To Someone Things Got Fixed Very Quick.</v>
      </c>
      <c r="K11926" t="str">
        <v/>
      </c>
    </row>
    <row r="11927" spans="1:11" x14ac:dyDescent="0.35">
      <c r="A11927" t="s">
        <v>21163</v>
      </c>
      <c r="B11927" t="str">
        <f ca="1"/>
        <v>@Americanair That'S 16+ Extra Hours Of Travel Time. Missed Vacation Time And Now You Guys Are Messing With My Professional Life.</v>
      </c>
      <c r="K11927" t="str">
        <v/>
      </c>
    </row>
    <row r="11928" spans="1:11" x14ac:dyDescent="0.35">
      <c r="A11928" t="s">
        <v>21166</v>
      </c>
      <c r="B11928" t="str">
        <f ca="1"/>
        <v>@Americanair Checked In On App Since Yesterday. Confirmed Upgrade &amp;Amp; Carry On, Got To Counter &amp;Amp; Manager Upgraded Somebody Else On My Seat!</v>
      </c>
      <c r="K11928" t="str">
        <v/>
      </c>
    </row>
    <row r="11929" spans="1:11" x14ac:dyDescent="0.35">
      <c r="A11929" t="s">
        <v>21167</v>
      </c>
      <c r="B11929" t="str">
        <f ca="1"/>
        <v>@Americanair Trying Desperately To Get My Boyfriend Booked On The Same Us Airways Flight As Myself For The Same Price. Can You Help?</v>
      </c>
      <c r="K11929" t="str">
        <v/>
      </c>
    </row>
    <row r="11930" spans="1:11" x14ac:dyDescent="0.35">
      <c r="A11930" t="s">
        <v>21169</v>
      </c>
      <c r="B11930" t="str">
        <f ca="1"/>
        <v>@Americanair Yes Yes Yes,So Glad To Be Headed Home!</v>
      </c>
      <c r="K11930" t="str">
        <v/>
      </c>
    </row>
    <row r="11931" spans="1:11" x14ac:dyDescent="0.35">
      <c r="A11931" t="s">
        <v>21171</v>
      </c>
      <c r="B11931" t="str">
        <f ca="1"/>
        <v>@Americanair Don'T Worry. I'Ll Be Sending A Letter With What I Expect From You For Compensation. I Fly Twice A Week W/You Guys...For Now</v>
      </c>
      <c r="K11931" t="str">
        <v/>
      </c>
    </row>
    <row r="11932" spans="1:11" x14ac:dyDescent="0.35">
      <c r="A11932" t="s">
        <v>21173</v>
      </c>
      <c r="B11932" t="str">
        <f ca="1"/>
        <v>@Americanair Thanks!!</v>
      </c>
      <c r="K11932" t="str">
        <v/>
      </c>
    </row>
    <row r="11933" spans="1:11" x14ac:dyDescent="0.35">
      <c r="A11933" t="s">
        <v>21175</v>
      </c>
      <c r="B11933" t="str">
        <f ca="1"/>
        <v>@Americanair Thanks Keep Me Updated Just Hope I Make Either Of My Connections To Killeen Tx</v>
      </c>
      <c r="K11933" t="str">
        <v/>
      </c>
    </row>
    <row r="11934" spans="1:11" x14ac:dyDescent="0.35">
      <c r="A11934" t="s">
        <v>21177</v>
      </c>
      <c r="B11934" t="str">
        <f ca="1"/>
        <v>@Americanair I Have Been On Hold W/Customer Service Line For 68 Minutes.  This After I Was On Phone With An Agent For 35 Min B/F Call Droped</v>
      </c>
      <c r="K11934" t="str">
        <v/>
      </c>
    </row>
    <row r="11935" spans="1:11" x14ac:dyDescent="0.35">
      <c r="A11935" t="s">
        <v>21178</v>
      </c>
      <c r="B11935" t="str">
        <f ca="1"/>
        <v>@Americanair I Tried To Book A Rwrd And Was Told I Couldnt. Bought Tix On Usair (Now Aa-No Choice) Didn'T Bother To + Aadv# With This Svc...</v>
      </c>
      <c r="K11935" t="str">
        <v/>
      </c>
    </row>
    <row r="11936" spans="1:11" x14ac:dyDescent="0.35">
      <c r="A11936" t="s">
        <v>21179</v>
      </c>
      <c r="B11936" t="str">
        <f ca="1"/>
        <v>@Americanair Did You Know That Suicide Is The Second Leading Cause Of Death Among Teens 10-24?</v>
      </c>
      <c r="K11936" t="str">
        <v/>
      </c>
    </row>
    <row r="11937" spans="1:11" x14ac:dyDescent="0.35">
      <c r="A11937" t="s">
        <v>21181</v>
      </c>
      <c r="B11937" t="str">
        <f ca="1"/>
        <v>@Americanair Narrowly Made Standby...Lots Of Snags This Trip!</v>
      </c>
      <c r="K11937" t="str">
        <v/>
      </c>
    </row>
    <row r="11938" spans="1:11" x14ac:dyDescent="0.35">
      <c r="A11938" t="s">
        <v>21184</v>
      </c>
      <c r="B11938" t="str">
        <f ca="1"/>
        <v>@Americanair @Pbpinftworth Iphone 6 64Gb (Not 6 Plus)</v>
      </c>
      <c r="K11938" t="str">
        <v/>
      </c>
    </row>
    <row r="11939" spans="1:11" x14ac:dyDescent="0.35">
      <c r="A11939" t="s">
        <v>21187</v>
      </c>
      <c r="B11939" t="str">
        <f ca="1"/>
        <v>@Americanair I Ordered It As I Always Do. But On A 9Hour Flight Delayed For 4 Hours, It Was Worse Than Ever Before When You Forgot My Meal.</v>
      </c>
      <c r="K11939" t="str">
        <v/>
      </c>
    </row>
    <row r="11940" spans="1:11" x14ac:dyDescent="0.35">
      <c r="A11940" t="s">
        <v>21190</v>
      </c>
      <c r="B11940" t="str">
        <f ca="1"/>
        <v>@Americanair Thanks So Much!</v>
      </c>
      <c r="K11940" t="str">
        <v/>
      </c>
    </row>
    <row r="11941" spans="1:11" x14ac:dyDescent="0.35">
      <c r="A11941" t="s">
        <v>21191</v>
      </c>
      <c r="B11941" t="str">
        <f ca="1"/>
        <v>@Americanair @Robertdwyer Aa Doesnt Charge Any Fees To Change Award Tickets As Long As The Origin, Destination &amp;Amp; Award Type Remains The Same</v>
      </c>
      <c r="K11941" t="str">
        <v/>
      </c>
    </row>
    <row r="11942" spans="1:11" x14ac:dyDescent="0.35">
      <c r="A11942" t="s">
        <v>21192</v>
      </c>
      <c r="B11942" t="str">
        <f ca="1"/>
        <v>@Americanair I Need A Flight Out Tonight. Isn'T There Anything Else?</v>
      </c>
      <c r="K11942" t="str">
        <v/>
      </c>
    </row>
    <row r="11943" spans="1:11" x14ac:dyDescent="0.35">
      <c r="A11943" t="s">
        <v>21194</v>
      </c>
      <c r="B11943" t="str">
        <f ca="1"/>
        <v>@Americanair Thank You For The Confirmation.</v>
      </c>
      <c r="K11943" t="str">
        <v/>
      </c>
    </row>
    <row r="11944" spans="1:11" x14ac:dyDescent="0.35">
      <c r="A11944" t="s">
        <v>21196</v>
      </c>
      <c r="B11944" t="str">
        <f ca="1"/>
        <v>@Americanair Spent $8 For The Choppiest Feed Of "Whiplash" Ever. #Americanairlinesfail #Iwantmymoneyback</v>
      </c>
      <c r="K11944" t="str">
        <v/>
      </c>
    </row>
    <row r="11945" spans="1:11" x14ac:dyDescent="0.35">
      <c r="A11945" t="s">
        <v>21198</v>
      </c>
      <c r="B11945" t="str">
        <f ca="1"/>
        <v>@Americanair Ok I Will Call Them Likely Tmrw Uk Time To Question The Process Getting The Change Charge Reversed Due To A Bereavement</v>
      </c>
      <c r="K11945" t="str">
        <v/>
      </c>
    </row>
    <row r="11946" spans="1:11" x14ac:dyDescent="0.35">
      <c r="A11946" t="s">
        <v>21200</v>
      </c>
      <c r="B11946" t="str">
        <f ca="1"/>
        <v>@Americanair - Please Find My Bag!! In Singapore For Three Days Already Without My Bag. Last Known Destination Lax Tag: 580815 Please Help.</v>
      </c>
      <c r="K11946" t="str">
        <v/>
      </c>
    </row>
    <row r="11947" spans="1:11" x14ac:dyDescent="0.35">
      <c r="A11947" t="s">
        <v>21202</v>
      </c>
      <c r="B11947" t="str">
        <f ca="1"/>
        <v>@Americanair Â€Œinconvenientâ€ Is Such A Convenient Word.</v>
      </c>
      <c r="K11947" t="str">
        <v/>
      </c>
    </row>
    <row r="11948" spans="1:11" ht="29" x14ac:dyDescent="0.35">
      <c r="A11948" s="2" t="s">
        <v>21204</v>
      </c>
      <c r="B11948" t="str">
        <f ca="1"/>
        <v>@Americanair
 Your Response Could Have Made All The Difference. It Could Have Made The Situation Better. No Trust...Get Lost Like My Bag.</v>
      </c>
      <c r="K11948" t="str">
        <v/>
      </c>
    </row>
    <row r="11949" spans="1:11" x14ac:dyDescent="0.35">
      <c r="A11949" t="s">
        <v>21205</v>
      </c>
      <c r="B11949" t="str">
        <f ca="1"/>
        <v>@Americanair Delayed On The Way To Puerto Rico And Delayed On The Way Back To New York, This Is Disgraceful</v>
      </c>
      <c r="K11949" t="str">
        <v/>
      </c>
    </row>
    <row r="11950" spans="1:11" x14ac:dyDescent="0.35">
      <c r="A11950" t="s">
        <v>21206</v>
      </c>
      <c r="B11950" t="str">
        <f ca="1"/>
        <v>@Americanair That'S Ok...You May Keep My $25 And Lose My Bag With No Info, But You No Longer Have My Trust. Bad Way To Handle This.</v>
      </c>
      <c r="K11950" t="str">
        <v/>
      </c>
    </row>
    <row r="11951" spans="1:11" x14ac:dyDescent="0.35">
      <c r="A11951" t="s">
        <v>21207</v>
      </c>
      <c r="B11951" t="str">
        <f ca="1"/>
        <v>@Americanair Come On I Just Want To Go Home I Can'T Miss Another Day Of Work #Stuckinmemphis #Texasisclosed</v>
      </c>
      <c r="K11951" t="str">
        <v/>
      </c>
    </row>
    <row r="11952" spans="1:11" x14ac:dyDescent="0.35">
      <c r="A11952" t="s">
        <v>21209</v>
      </c>
      <c r="B11952" t="str">
        <f ca="1"/>
        <v>@Americanair Here Is The Photo ;) Http://T.Co/Vmquurzupw</v>
      </c>
      <c r="K11952" t="str">
        <v/>
      </c>
    </row>
    <row r="11953" spans="1:11" x14ac:dyDescent="0.35">
      <c r="A11953" t="s">
        <v>21210</v>
      </c>
      <c r="B11953" t="str">
        <f ca="1"/>
        <v>@Americanair You Guys Are Killing Me. Http://T.Co/22Ipgeicsm</v>
      </c>
      <c r="K11953" t="str">
        <v/>
      </c>
    </row>
    <row r="11954" spans="1:11" x14ac:dyDescent="0.35">
      <c r="A11954" t="s">
        <v>21211</v>
      </c>
      <c r="B11954" t="str">
        <f ca="1"/>
        <v>@Americanair Aww Cool! It'S Nice To Know They Are Still Up Above My Head Then. One Of My Faves.</v>
      </c>
      <c r="K11954" t="str">
        <v/>
      </c>
    </row>
    <row r="11955" spans="1:11" x14ac:dyDescent="0.35">
      <c r="A11955" t="s">
        <v>21212</v>
      </c>
      <c r="B11955" t="str">
        <f ca="1"/>
        <v>@Americanair What'S The Status Of Flight 1357 Out Of Sju?</v>
      </c>
      <c r="K11955" t="str">
        <v/>
      </c>
    </row>
    <row r="11956" spans="1:11" x14ac:dyDescent="0.35">
      <c r="A11956" t="s">
        <v>21214</v>
      </c>
      <c r="B11956" t="str">
        <f ca="1"/>
        <v>@Americanair Would Love To Dm You, But My Twitter App Says You'Re Not Following Me And I Can'T.</v>
      </c>
      <c r="K11956" t="str">
        <v/>
      </c>
    </row>
    <row r="11957" spans="1:11" x14ac:dyDescent="0.35">
      <c r="A11957" t="s">
        <v>21216</v>
      </c>
      <c r="B11957" t="str">
        <f ca="1"/>
        <v>@Americanair Its Not That I Wasn'T Offered "Perks" By @Usairways.  I Asked And Was Told, "No." #Thenewamerican</v>
      </c>
      <c r="K11957" t="str">
        <v/>
      </c>
    </row>
    <row r="11958" spans="1:11" x14ac:dyDescent="0.35">
      <c r="A11958" t="s">
        <v>21219</v>
      </c>
      <c r="B11958" t="str">
        <f ca="1"/>
        <v>@Americanair Good Care Of Their Customers If Anything Happen To Then Take You @Delta  For Getting Me Back To Nyc !! Screw You @Americanair</v>
      </c>
      <c r="K11958" t="str">
        <v/>
      </c>
    </row>
    <row r="11959" spans="1:11" x14ac:dyDescent="0.35">
      <c r="A11959" t="s">
        <v>21220</v>
      </c>
      <c r="B11959" t="str">
        <f ca="1"/>
        <v>@Americanair Cost Me Over 200 Dollars Because Flight Was Cancelled Flightled And Couldn'T Even Give Me A Food Comp!! Fly @Jetblue @Delta They Take</v>
      </c>
      <c r="K11959" t="str">
        <v/>
      </c>
    </row>
    <row r="11960" spans="1:11" x14ac:dyDescent="0.35">
      <c r="A11960" t="s">
        <v>21221</v>
      </c>
      <c r="B11960" t="str">
        <f ca="1"/>
        <v>@Americanair They Will Just Say Dumb Things To Beat Around The Bush ! If You'Re Flight Cancelled Flightled Be Prepared For No Compassion From Them</v>
      </c>
      <c r="K11960" t="str">
        <v/>
      </c>
    </row>
    <row r="11961" spans="1:11" x14ac:dyDescent="0.35">
      <c r="A11961" t="s">
        <v>21222</v>
      </c>
      <c r="B11961" t="str">
        <f ca="1"/>
        <v>@Americanair Yes To The Ios. I'M Running Ios 8.1.3</v>
      </c>
      <c r="K11961" t="str">
        <v/>
      </c>
    </row>
    <row r="11962" spans="1:11" x14ac:dyDescent="0.35">
      <c r="A11962" t="s">
        <v>21223</v>
      </c>
      <c r="B11962" t="str">
        <f ca="1"/>
        <v>@Americanair Worst Company Ever Please Do Not Fly With Them I Repeat Please Do Not Fly !! They Will Not Credit You If You'Re Delayed</v>
      </c>
      <c r="K11962" t="str">
        <v/>
      </c>
    </row>
    <row r="11963" spans="1:11" x14ac:dyDescent="0.35">
      <c r="A11963" t="s">
        <v>21224</v>
      </c>
      <c r="B11963" t="str">
        <f ca="1"/>
        <v>@Americanair Continues To Win: I'Ve Never Missed A Flight Before, But A Nice Little Quiet Gate Change Made It Possible. Sheesh.</v>
      </c>
      <c r="K11963" t="str">
        <v/>
      </c>
    </row>
    <row r="11964" spans="1:11" x14ac:dyDescent="0.35">
      <c r="A11964" t="s">
        <v>21226</v>
      </c>
      <c r="B11964" t="str">
        <f ca="1"/>
        <v>@Americanair - Keeping Aa Up In The Air! My Crew Chief Cousin Alex Espinosa In Dfw! Http://T.Co/0Hxlnvzknp</v>
      </c>
      <c r="K11964" t="str">
        <v/>
      </c>
    </row>
    <row r="11965" spans="1:11" x14ac:dyDescent="0.35">
      <c r="A11965" t="s">
        <v>21229</v>
      </c>
      <c r="B11965" t="str">
        <f ca="1"/>
        <v>@Americanair Lost My Cats, Missed Their Flights, Kept Them Crated 30 Hrs For A  Would-Be 5 Hr Trip. You'Ll Never Touch My Pets Again.</v>
      </c>
      <c r="K11965" t="str">
        <v/>
      </c>
    </row>
    <row r="11966" spans="1:11" x14ac:dyDescent="0.35">
      <c r="A11966" t="s">
        <v>21232</v>
      </c>
      <c r="B11966" t="str">
        <f ca="1"/>
        <v>@Americanair Don'T Worry You Won'T Steal My Money Again</v>
      </c>
      <c r="K11966" t="str">
        <v/>
      </c>
    </row>
    <row r="11967" spans="1:11" x14ac:dyDescent="0.35">
      <c r="A11967" t="s">
        <v>21235</v>
      </c>
      <c r="B11967" t="str">
        <f ca="1"/>
        <v>@Americanair Why Am I Continually Getting Put On Hold By Painfully Inexperienced People When Calling Your Platinum Desk?!</v>
      </c>
      <c r="K11967" t="str">
        <v/>
      </c>
    </row>
    <row r="11968" spans="1:11" x14ac:dyDescent="0.35">
      <c r="A11968" t="s">
        <v>21238</v>
      </c>
      <c r="B11968" t="str">
        <f ca="1"/>
        <v>@Americanair Pretty Lame Response To A Two Paged Single Spaced Letter Http://T.Co/Acebo6Elpa</v>
      </c>
      <c r="K11968" t="str">
        <v/>
      </c>
    </row>
    <row r="11969" spans="1:11" ht="29" x14ac:dyDescent="0.35">
      <c r="A11969" s="2" t="s">
        <v>21239</v>
      </c>
      <c r="B11969" t="str">
        <f ca="1"/>
        <v>@Americanair 
It'S Not What Happens To Us That Matters...It'S Our Response That Matters. Way To Drop The Ball Aa.</v>
      </c>
      <c r="K11969" t="str">
        <v/>
      </c>
    </row>
    <row r="11970" spans="1:11" x14ac:dyDescent="0.35">
      <c r="A11970" t="s">
        <v>21241</v>
      </c>
      <c r="B11970" t="str">
        <f ca="1"/>
        <v>@Americanair I Am Looking For Help On Usairways Award Travel Booked For Wife And Two Boys, No Seats Assigned.</v>
      </c>
      <c r="K11970" t="str">
        <v/>
      </c>
    </row>
    <row r="11971" spans="1:11" x14ac:dyDescent="0.35">
      <c r="A11971" t="s">
        <v>21243</v>
      </c>
      <c r="B11971" t="str">
        <f ca="1"/>
        <v>@Americanair @Clarkey_19 We Done It With 1 Truck... No Biggie Ðÿ˜„</v>
      </c>
      <c r="K11971" t="str">
        <v/>
      </c>
    </row>
    <row r="11972" spans="1:11" x14ac:dyDescent="0.35">
      <c r="A11972" t="s">
        <v>21245</v>
      </c>
      <c r="B11972" t="str">
        <f ca="1"/>
        <v>@Americanair And @Itunesmusic Have Put Me In Bad Mood. I Haven'T Been This Angry Since Spagnuolo Coached The #Rams</v>
      </c>
      <c r="K11972" t="str">
        <v/>
      </c>
    </row>
    <row r="11973" spans="1:11" x14ac:dyDescent="0.35">
      <c r="A11973" t="s">
        <v>21247</v>
      </c>
      <c r="B11973" t="str">
        <f ca="1"/>
        <v>@Americanair And They Cancelled Flighted My Flight And Left Me With No Help To Find A Hotel To Stay In. I Slept In An Airport For A Night-_-</v>
      </c>
      <c r="K11973" t="str">
        <v/>
      </c>
    </row>
    <row r="11974" spans="1:11" x14ac:dyDescent="0.35">
      <c r="A11974" t="s">
        <v>21249</v>
      </c>
      <c r="B11974" t="str">
        <f ca="1"/>
        <v>@Americanair Flight 1181 Out Of Vegas To Dfw. Cancelled Flightled Sunday And Monday, No Whammie Today!</v>
      </c>
      <c r="K11974" t="str">
        <v/>
      </c>
    </row>
    <row r="11975" spans="1:11" ht="29" x14ac:dyDescent="0.35">
      <c r="A11975" s="2" t="s">
        <v>21250</v>
      </c>
      <c r="B11975" t="str">
        <f ca="1"/>
        <v>@Americanair "Airport Snow Removal Method #22..."
Keep Up The Good Work Folks, This Is Where Cessna'S Become 747'S! Http://T.Co/Oumc1Lrxdn</v>
      </c>
      <c r="K11975" t="str">
        <v/>
      </c>
    </row>
    <row r="11976" spans="1:11" x14ac:dyDescent="0.35">
      <c r="A11976" t="s">
        <v>21252</v>
      </c>
      <c r="B11976" t="str">
        <f ca="1"/>
        <v>@Americanair These Birds Could Fly To South America For Example #Argentina</v>
      </c>
      <c r="K11976" t="str">
        <v/>
      </c>
    </row>
    <row r="11977" spans="1:11" x14ac:dyDescent="0.35">
      <c r="A11977" t="s">
        <v>21253</v>
      </c>
      <c r="B11977" t="str">
        <f ca="1"/>
        <v>@Americanair My Flight 386 From Jacksonville Fl To Dallas Is Showing Cancelled Flightled. What Is Going On?  Am I Rebooked On Another Flight?</v>
      </c>
      <c r="K11977" t="str">
        <v/>
      </c>
    </row>
    <row r="11978" spans="1:11" x14ac:dyDescent="0.35">
      <c r="A11978" t="s">
        <v>21255</v>
      </c>
      <c r="B11978" t="str">
        <f ca="1"/>
        <v>@Americanair Great, Thanks!</v>
      </c>
      <c r="K11978" t="str">
        <v/>
      </c>
    </row>
    <row r="11979" spans="1:11" x14ac:dyDescent="0.35">
      <c r="A11979" t="s">
        <v>21256</v>
      </c>
      <c r="B11979" t="str">
        <f ca="1"/>
        <v>@Americanair Awesome. Thanks!</v>
      </c>
      <c r="K11979" t="str">
        <v/>
      </c>
    </row>
    <row r="11980" spans="1:11" x14ac:dyDescent="0.35">
      <c r="A11980" t="s">
        <v>21257</v>
      </c>
      <c r="B11980" t="str">
        <f ca="1"/>
        <v>@Americanair My Flight 386 To Dallas From Jacksonville Fl Has Been Cancelled Flightled. No One Has Notified Me. What'S Going On?</v>
      </c>
      <c r="K11980" t="str">
        <v/>
      </c>
    </row>
    <row r="11981" spans="1:11" x14ac:dyDescent="0.35">
      <c r="A11981" t="s">
        <v>21259</v>
      </c>
      <c r="B11981" t="str">
        <f ca="1"/>
        <v>@Americanair Extremely Upset That Your Baggage Handlers Decide To Go In My Luggage And Take My Belongings</v>
      </c>
      <c r="K11981" t="str">
        <v/>
      </c>
    </row>
    <row r="11982" spans="1:11" x14ac:dyDescent="0.35">
      <c r="A11982" t="s">
        <v>21261</v>
      </c>
      <c r="B11982" t="str">
        <f ca="1"/>
        <v>@Americanair Flight 65 Delayed Over 4 Hours On 2/22, Had No Gf Meals Despite My Early Request, Attendant Seat Fell On My Leg #Badservice</v>
      </c>
      <c r="K11982" t="str">
        <v/>
      </c>
    </row>
    <row r="11983" spans="1:11" x14ac:dyDescent="0.35">
      <c r="A11983" t="s">
        <v>21263</v>
      </c>
      <c r="B11983" t="str">
        <f ca="1"/>
        <v>@Americanair But, What I Can Always Rely On When I Fly Usair Or American Is That Employees Will Be Rude And Unhappy.</v>
      </c>
      <c r="K11983" t="str">
        <v/>
      </c>
    </row>
    <row r="11984" spans="1:11" x14ac:dyDescent="0.35">
      <c r="A11984" t="s">
        <v>21264</v>
      </c>
      <c r="B11984" t="str">
        <f ca="1"/>
        <v>@Americanair Robocalls Me With Another Cancelled Flightation. And Then When I Donâ€™T Accept The Change It Wonâ€™T Let Me Connect To An Agent. Just Wow.</v>
      </c>
      <c r="K11984" t="str">
        <v/>
      </c>
    </row>
    <row r="11985" spans="1:11" x14ac:dyDescent="0.35">
      <c r="A11985" t="s">
        <v>21266</v>
      </c>
      <c r="B11985" t="str">
        <f ca="1"/>
        <v>@Americanair Said That Aa Does Not Provide In-Flight Wifi On The Routes To China Based On Some Federal Laws, But United Does, Why Is That?</v>
      </c>
      <c r="K11985" t="str">
        <v/>
      </c>
    </row>
    <row r="11986" spans="1:11" x14ac:dyDescent="0.35">
      <c r="A11986" t="s">
        <v>21268</v>
      </c>
      <c r="B11986" t="str">
        <f ca="1"/>
        <v>@Americanair Right. But More Than Two Hours Late Flight, And It Seems Due To Poor Communication, Which Sounded Like It Was Annoying On-Plane Staff</v>
      </c>
      <c r="K11986" t="str">
        <v/>
      </c>
    </row>
    <row r="11987" spans="1:11" x14ac:dyDescent="0.35">
      <c r="A11987" t="s">
        <v>21269</v>
      </c>
      <c r="B11987" t="str">
        <f ca="1"/>
        <v>@Americanair I'M Not Sure What Happened To My Usairways Status When The Merger Took Place.</v>
      </c>
      <c r="K11987" t="str">
        <v/>
      </c>
    </row>
    <row r="11988" spans="1:11" x14ac:dyDescent="0.35">
      <c r="A11988" t="s">
        <v>21270</v>
      </c>
      <c r="B11988" t="str">
        <f ca="1"/>
        <v>@Americanair Can U Help Rebook Passenger Via Twitter/Dm.  Been On Hold For 1.5 Hours. Thanks!</v>
      </c>
      <c r="K11988" t="str">
        <v/>
      </c>
    </row>
    <row r="11989" spans="1:11" x14ac:dyDescent="0.35">
      <c r="A11989" t="s">
        <v>21271</v>
      </c>
      <c r="B11989" t="str">
        <f ca="1"/>
        <v>@Americanair I'D Like To Apologize To The Gate Agent For Flight Aa76, I Was Not Aware That Zone 1 Was After The Nine Other Precious Gems.</v>
      </c>
      <c r="K11989" t="str">
        <v/>
      </c>
    </row>
    <row r="11990" spans="1:11" x14ac:dyDescent="0.35">
      <c r="A11990" t="s">
        <v>21273</v>
      </c>
      <c r="B11990" t="str">
        <f ca="1"/>
        <v>@Americanair My Key Point Of Confusion Is Whether I Can Make This Change Even Though The Initial Flight Booking Problems Was On Us Airways Metal?</v>
      </c>
      <c r="K11990" t="str">
        <v/>
      </c>
    </row>
    <row r="11991" spans="1:11" x14ac:dyDescent="0.35">
      <c r="A11991" t="s">
        <v>21274</v>
      </c>
      <c r="B11991" t="str">
        <f ca="1"/>
        <v>@Americanair Origin/Destination/Dates Are The Same. Going From Us Airways Connecting Flight To Aa Direct Flight. Award Is Saver Level.</v>
      </c>
      <c r="K11991" t="str">
        <v/>
      </c>
    </row>
    <row r="11992" spans="1:11" x14ac:dyDescent="0.35">
      <c r="A11992" t="s">
        <v>21275</v>
      </c>
      <c r="B11992" t="str">
        <f ca="1"/>
        <v>@Americanair When Will The Old 777-200 Fly Ord-Pvg Get Upgraded?</v>
      </c>
      <c r="K11992" t="str">
        <v/>
      </c>
    </row>
    <row r="11993" spans="1:11" x14ac:dyDescent="0.35">
      <c r="A11993" t="s">
        <v>21277</v>
      </c>
      <c r="B11993" t="str">
        <f ca="1"/>
        <v>@Americanair I Know. Just A Little Cold Weather Humor. :)</v>
      </c>
      <c r="K11993" t="str">
        <v/>
      </c>
    </row>
    <row r="11994" spans="1:11" x14ac:dyDescent="0.35">
      <c r="A11994" t="s">
        <v>21279</v>
      </c>
      <c r="B11994" t="str">
        <f ca="1"/>
        <v>@Americanair None Of The #Lax Flights Into #Dfw Have Been Cancelled Flightled. Those Landing Before And After Ours Are Fine. Completely Arbitrary.</v>
      </c>
      <c r="K11994" t="str">
        <v/>
      </c>
    </row>
    <row r="11995" spans="1:11" x14ac:dyDescent="0.35">
      <c r="A11995" t="s">
        <v>21281</v>
      </c>
      <c r="B11995" t="str">
        <f ca="1"/>
        <v>@Americanair That Doesn'T Really Answer My Question. Maybe If I Provide More Details You Can Give Me Clarification...</v>
      </c>
      <c r="K11995" t="str">
        <v/>
      </c>
    </row>
    <row r="11996" spans="1:11" x14ac:dyDescent="0.35">
      <c r="A11996" t="s">
        <v>21283</v>
      </c>
      <c r="B11996" t="str">
        <f ca="1"/>
        <v>@Americanair This Delayed Bag Was For My Friend Lisa Pafe. She Got Her Bag After 3 Days In Costa Rica. Issue No Updates On Your System.</v>
      </c>
      <c r="K11996" t="str">
        <v/>
      </c>
    </row>
    <row r="11997" spans="1:11" x14ac:dyDescent="0.35">
      <c r="A11997" t="s">
        <v>21285</v>
      </c>
      <c r="B11997" t="str">
        <f ca="1"/>
        <v>@Americanair Thanks!</v>
      </c>
      <c r="K11997" t="str">
        <v/>
      </c>
    </row>
    <row r="11998" spans="1:11" x14ac:dyDescent="0.35">
      <c r="A11998" t="s">
        <v>21288</v>
      </c>
      <c r="B11998" t="str">
        <f ca="1"/>
        <v>@Americanair Aww Thanks Aa..Dfw Was On Gma Up Here This Am..So I Understand ..Btw A.A Is My Airline When Im Able To Trv..Love You Guys.:)</v>
      </c>
      <c r="K11998" t="str">
        <v/>
      </c>
    </row>
    <row r="11999" spans="1:11" x14ac:dyDescent="0.35">
      <c r="A11999" t="s">
        <v>21290</v>
      </c>
      <c r="B11999" t="str">
        <f ca="1"/>
        <v>@Americanair These Are Some Awesome Photos. Thanks For Sharing! Ðÿ˜</v>
      </c>
      <c r="K11999" t="str">
        <v/>
      </c>
    </row>
    <row r="12000" spans="1:11" x14ac:dyDescent="0.35">
      <c r="A12000" t="s">
        <v>21292</v>
      </c>
      <c r="B12000" t="str">
        <f ca="1"/>
        <v>@Americanair New Plane, #Gogo, Easy Power For Laptop, Iphone, Just Missing A Good Boat-Style Swivel Cup Holder For My #Dietcoke #Happyflier</v>
      </c>
      <c r="K12000" t="str">
        <v/>
      </c>
    </row>
    <row r="12001" spans="1:11" x14ac:dyDescent="0.35">
      <c r="A12001" t="s">
        <v>21295</v>
      </c>
      <c r="B12001" t="str">
        <f ca="1"/>
        <v>@Americanair How About Some Rampers At Gate B40 Dfw?   Waiting To Be Marshaled In</v>
      </c>
      <c r="K12001" t="str">
        <v/>
      </c>
    </row>
    <row r="12002" spans="1:11" x14ac:dyDescent="0.35">
      <c r="A12002" t="s">
        <v>21296</v>
      </c>
      <c r="B12002" t="str">
        <f ca="1"/>
        <v>@Americanair You Cancelled Flight My Flight And Thereâ€™S No Way To Rebook On The Website Or App? I Have To Wait 35 Minutes On Hold? #Fail Cc @Delta</v>
      </c>
      <c r="K12002" t="str">
        <v/>
      </c>
    </row>
    <row r="12003" spans="1:11" x14ac:dyDescent="0.35">
      <c r="A12003" t="s">
        <v>21297</v>
      </c>
      <c r="B12003" t="str">
        <f ca="1"/>
        <v>@Americanair I Thought All Those Planes Were Retired? #Md80</v>
      </c>
      <c r="K12003" t="str">
        <v/>
      </c>
    </row>
    <row r="12004" spans="1:11" x14ac:dyDescent="0.35">
      <c r="A12004" t="s">
        <v>21299</v>
      </c>
      <c r="B12004" t="str">
        <f ca="1"/>
        <v>Just Got Off The Phone @Americanair Customer Service. Only 8 Minutes To Get My Issue Resoled. You Guys Are Awesome.</v>
      </c>
      <c r="K12004" t="str">
        <v/>
      </c>
    </row>
    <row r="12005" spans="1:11" x14ac:dyDescent="0.35">
      <c r="A12005" t="s">
        <v>21300</v>
      </c>
      <c r="B12005" t="str">
        <f ca="1"/>
        <v>@Americanair Thanks For The Info Is There A Number I Can Call To Speak To A Person? It'S Going To Take An Hour To Type It Out</v>
      </c>
      <c r="K12005" t="str">
        <v/>
      </c>
    </row>
    <row r="12006" spans="1:11" x14ac:dyDescent="0.35">
      <c r="A12006" t="s">
        <v>21302</v>
      </c>
      <c r="B12006" t="str">
        <f ca="1"/>
        <v>@Americanair We Are Off To Kax Premium.  Hoping This Flight Is Better Food, Tv Now I Know How To Work It And Service. Tnx</v>
      </c>
      <c r="K12006" t="str">
        <v/>
      </c>
    </row>
    <row r="12007" spans="1:11" x14ac:dyDescent="0.35">
      <c r="A12007" t="s">
        <v>21305</v>
      </c>
      <c r="B12007" t="str">
        <f ca="1"/>
        <v>@Americanair @Beantownmatty Sounds Like A Date!</v>
      </c>
      <c r="K12007" t="str">
        <v/>
      </c>
    </row>
    <row r="12008" spans="1:11" x14ac:dyDescent="0.35">
      <c r="A12008" t="s">
        <v>21306</v>
      </c>
      <c r="B12008" t="str">
        <f ca="1"/>
        <v>@Americanair I'M Frustrated By All Of The @Usairways Attitude Toward #Execplat Members. #Thenewamerican</v>
      </c>
      <c r="K12008" t="str">
        <v/>
      </c>
    </row>
    <row r="12009" spans="1:11" x14ac:dyDescent="0.35">
      <c r="A12009" t="s">
        <v>21308</v>
      </c>
      <c r="B12009" t="str">
        <f ca="1"/>
        <v>@Americanair Another Day Another Grievance With This Airline. No Customer Service</v>
      </c>
      <c r="K12009" t="str">
        <v/>
      </c>
    </row>
    <row r="12010" spans="1:11" x14ac:dyDescent="0.35">
      <c r="A12010" t="s">
        <v>21310</v>
      </c>
      <c r="B12010" t="str">
        <f ca="1"/>
        <v>@Americanair You'Ve Misunderstood. @Usairways Would Not Do A Same Day Flight Change For Me. The Gate Agent Said, "No."</v>
      </c>
      <c r="K12010" t="str">
        <v/>
      </c>
    </row>
    <row r="12011" spans="1:11" x14ac:dyDescent="0.35">
      <c r="A12011" t="s">
        <v>21312</v>
      </c>
      <c r="B12011" t="str">
        <f ca="1"/>
        <v>@Americanair Flight 35. I'M On My Way.</v>
      </c>
      <c r="K12011" t="str">
        <v/>
      </c>
    </row>
    <row r="12012" spans="1:11" x14ac:dyDescent="0.35">
      <c r="A12012" t="s">
        <v>21314</v>
      </c>
      <c r="B12012" t="str">
        <f ca="1"/>
        <v>@Americanair Car Accident On My Way To The Airport. Missed Flight From Rno To Dca. Trying To Resched But Your Line Has 2 Hr Wait</v>
      </c>
      <c r="K12012" t="str">
        <v/>
      </c>
    </row>
    <row r="12013" spans="1:11" x14ac:dyDescent="0.35">
      <c r="A12013" t="s">
        <v>21316</v>
      </c>
      <c r="B12013" t="str">
        <f ca="1"/>
        <v>@Americanair Thanks So Much!</v>
      </c>
      <c r="K12013" t="str">
        <v/>
      </c>
    </row>
    <row r="12014" spans="1:11" x14ac:dyDescent="0.35">
      <c r="A12014" t="s">
        <v>21318</v>
      </c>
      <c r="B12014" t="str">
        <f ca="1"/>
        <v>Â€Œ@Americanair: We Hope You Enjoy The #Winterweather And Brought Your Warm Coat And Gloves, Maria!Â€ Yup! New Beanie Http://T.Co/Aneqxzr4Bp</v>
      </c>
      <c r="K12014" t="str">
        <v/>
      </c>
    </row>
    <row r="12015" spans="1:11" x14ac:dyDescent="0.35">
      <c r="A12015" t="s">
        <v>21321</v>
      </c>
      <c r="B12015" t="str">
        <f ca="1"/>
        <v>@Americanair @Lpalumbo What Weather Sun Is Out</v>
      </c>
      <c r="K12015" t="str">
        <v/>
      </c>
    </row>
    <row r="12016" spans="1:11" x14ac:dyDescent="0.35">
      <c r="A12016" t="s">
        <v>21322</v>
      </c>
      <c r="B12016" t="str">
        <f ca="1"/>
        <v>@Americanair So You Fail Again Flight To Rdu Sitting Waiting On Flight Attendants. Your Logistics Are Not Good</v>
      </c>
      <c r="K12016" t="str">
        <v/>
      </c>
    </row>
    <row r="12017" spans="1:11" x14ac:dyDescent="0.35">
      <c r="A12017" t="s">
        <v>21324</v>
      </c>
      <c r="B12017" t="str">
        <f ca="1"/>
        <v>@Americanair Any Idea On What The Wait Time Is For Refunds From @Usairways? I Was Told A Few Days Over The Phone - But It'S Well Past That.</v>
      </c>
      <c r="K12017" t="str">
        <v/>
      </c>
    </row>
    <row r="12018" spans="1:11" x14ac:dyDescent="0.35">
      <c r="A12018" t="s">
        <v>21326</v>
      </c>
      <c r="B12018" t="str">
        <f ca="1"/>
        <v>@Americanair I Was Happy To Purchase The Upgrade. If Only It Was Avail On My Next Flight.</v>
      </c>
      <c r="K12018" t="str">
        <v/>
      </c>
    </row>
    <row r="12019" spans="1:11" x14ac:dyDescent="0.35">
      <c r="A12019" t="s">
        <v>21328</v>
      </c>
      <c r="B12019" t="str">
        <f ca="1"/>
        <v>@Americanair It Is Now Going To Be Reported To The Police Due To The Sexual Assult Sad That You Didn'T Care</v>
      </c>
      <c r="K12019" t="str">
        <v/>
      </c>
    </row>
    <row r="12020" spans="1:11" x14ac:dyDescent="0.35">
      <c r="A12020" t="s">
        <v>21330</v>
      </c>
      <c r="B12020" t="str">
        <f ca="1"/>
        <v>@Americanair 4Th Flight Rebooked To Is Not Cancelled Flighted! Woo-Hoo. Going To Make It To @Laguardiaair</v>
      </c>
      <c r="K12020" t="str">
        <v/>
      </c>
    </row>
    <row r="12021" spans="1:11" x14ac:dyDescent="0.35">
      <c r="A12021" t="s">
        <v>21332</v>
      </c>
      <c r="B12021" t="str">
        <f ca="1"/>
        <v>@Americanair My Flight To Dfw From Lit On My Way To Pdx Tomorrow Was Cancelled Flighted. Can You Help Me?</v>
      </c>
      <c r="K12021" t="str">
        <v/>
      </c>
    </row>
    <row r="12022" spans="1:11" x14ac:dyDescent="0.35">
      <c r="A12022" t="s">
        <v>21334</v>
      </c>
      <c r="B12022" t="str">
        <f ca="1"/>
        <v>@Americanair The Issue Is The Lack Of Consideration Of An Announcement Made So Late Flight When The Gate Agent Had Been There For Over An Hour.</v>
      </c>
      <c r="K12022" t="str">
        <v/>
      </c>
    </row>
    <row r="12023" spans="1:11" x14ac:dyDescent="0.35">
      <c r="A12023" t="s">
        <v>21335</v>
      </c>
      <c r="B12023" t="str">
        <f ca="1"/>
        <v>@Americanair I Understand. But Why Is This The Only Flight Of The Day Not Going Out? Twice?! I'M Now Out Of Extra Meds And Diapers For Baby.</v>
      </c>
      <c r="K12023" t="str">
        <v/>
      </c>
    </row>
    <row r="12024" spans="1:11" x14ac:dyDescent="0.35">
      <c r="A12024" t="s">
        <v>21336</v>
      </c>
      <c r="B12024" t="str">
        <f ca="1"/>
        <v>@Americanair I Sure Do. I'M Running Version 3.10.0</v>
      </c>
      <c r="K12024" t="str">
        <v/>
      </c>
    </row>
    <row r="12025" spans="1:11" x14ac:dyDescent="0.35">
      <c r="A12025" t="s">
        <v>21338</v>
      </c>
      <c r="B12025" t="str">
        <f ca="1"/>
        <v>@Americanair You Could Train Your Flight Attendants To Have Some Manners And Decency</v>
      </c>
      <c r="K12025" t="str">
        <v/>
      </c>
    </row>
    <row r="12026" spans="1:11" x14ac:dyDescent="0.35">
      <c r="A12026" t="s">
        <v>21341</v>
      </c>
      <c r="B12026" t="str">
        <f ca="1"/>
        <v>@Americanair @Dfwairport You 2 Together Are The Best Part Of Flying!</v>
      </c>
      <c r="K12026" t="str">
        <v/>
      </c>
    </row>
    <row r="12027" spans="1:11" x14ac:dyDescent="0.35">
      <c r="A12027" t="s">
        <v>21344</v>
      </c>
      <c r="B12027" t="str">
        <f ca="1"/>
        <v>@Americanair Over The Last Year 50% Of My Flights Have Been Delayed Or Cancelled Flightled.  I'M Done With You.</v>
      </c>
      <c r="K12027" t="str">
        <v/>
      </c>
    </row>
    <row r="12028" spans="1:11" x14ac:dyDescent="0.35">
      <c r="A12028" t="s">
        <v>21347</v>
      </c>
      <c r="B12028" t="str">
        <f ca="1"/>
        <v>@Americanair Fyi...Call Stilling Getting Dropped.  After An Hour Of Continuous Dialing. Attempted To Cancelled Flight Online But Not Able To. Help!!!</v>
      </c>
      <c r="K12028" t="str">
        <v/>
      </c>
    </row>
    <row r="12029" spans="1:11" x14ac:dyDescent="0.35">
      <c r="A12029" t="s">
        <v>21349</v>
      </c>
      <c r="B12029" t="str">
        <f ca="1"/>
        <v>@Americanair How Can I Get You Guys To Respond To My Tweets And Dm??? Really Sad Feeling To Be Ignored.</v>
      </c>
      <c r="K12029" t="str">
        <v/>
      </c>
    </row>
    <row r="12030" spans="1:11" x14ac:dyDescent="0.35">
      <c r="A12030" t="s">
        <v>21351</v>
      </c>
      <c r="B12030" t="str">
        <f ca="1"/>
        <v>@Americanair @Souljacoy What Is Aa Going To Do To Fix Their Utterly Embarrassing Customer Service? You Won'T Even Answer The Dang Phone!</v>
      </c>
      <c r="K12030" t="str">
        <v/>
      </c>
    </row>
    <row r="12031" spans="1:11" x14ac:dyDescent="0.35">
      <c r="A12031" t="s">
        <v>21353</v>
      </c>
      <c r="B12031" t="str">
        <f ca="1"/>
        <v>@Americanair  800 Number Will Not Even Let You Wait For Next Customer Rep. Very Frustrating. Can'T Talk To Humans.</v>
      </c>
      <c r="K12031" t="str">
        <v/>
      </c>
    </row>
    <row r="12032" spans="1:11" x14ac:dyDescent="0.35">
      <c r="A12032" t="s">
        <v>21355</v>
      </c>
      <c r="B12032" t="str">
        <f ca="1"/>
        <v>@Americanair I Want To Speak To A Human Being! !!  This Is Not An Obscene Request!</v>
      </c>
      <c r="K12032" t="str">
        <v/>
      </c>
    </row>
    <row r="12033" spans="1:11" x14ac:dyDescent="0.35">
      <c r="A12033" t="s">
        <v>21357</v>
      </c>
      <c r="B12033" t="str">
        <f ca="1"/>
        <v>@Americanair No Response To Dm Or Email Yet.  Customer Service?</v>
      </c>
      <c r="K12033" t="str">
        <v/>
      </c>
    </row>
    <row r="12034" spans="1:11" x14ac:dyDescent="0.35">
      <c r="A12034" t="s">
        <v>21360</v>
      </c>
      <c r="B12034" t="str">
        <f ca="1"/>
        <v>@Americanair Should Reconsider #Usairways Acquisition. Flight 1843 Aa Gold Flyers Insulted By Attendant For Hanging Jacket!</v>
      </c>
      <c r="K12034" t="str">
        <v/>
      </c>
    </row>
    <row r="12035" spans="1:11" x14ac:dyDescent="0.35">
      <c r="A12035" t="s">
        <v>21362</v>
      </c>
      <c r="B12035" t="str">
        <f ca="1"/>
        <v>@Americanair Thank You.....You Do The Same!!</v>
      </c>
      <c r="K12035" t="str">
        <v/>
      </c>
    </row>
    <row r="12036" spans="1:11" x14ac:dyDescent="0.35">
      <c r="A12036" t="s">
        <v>21365</v>
      </c>
      <c r="B12036" t="str">
        <f ca="1"/>
        <v>@Americanair You Need To Work Harder On The Disconnect Between Your Intention And The Reality Your Passengers Face</v>
      </c>
      <c r="K12036" t="str">
        <v/>
      </c>
    </row>
    <row r="12037" spans="1:11" x14ac:dyDescent="0.35">
      <c r="A12037" t="s">
        <v>21367</v>
      </c>
      <c r="B12037" t="str">
        <f ca="1"/>
        <v>@Americanair - How Long Does It Take To Get Credit To My Aa Account? Traveled In Jan &amp;Amp; Only One Leg Reported. Asked For Credit, No Response.</v>
      </c>
      <c r="K12037" t="str">
        <v/>
      </c>
    </row>
    <row r="12038" spans="1:11" x14ac:dyDescent="0.35">
      <c r="A12038" t="s">
        <v>21369</v>
      </c>
      <c r="B12038" t="str">
        <f ca="1"/>
        <v>@Americanair Hopefully You Ll See Bad Ones As Opportunity To Get Better And Not Dwell In It... And The Good Ones As Encouragement Words!</v>
      </c>
      <c r="K12038" t="str">
        <v/>
      </c>
    </row>
    <row r="12039" spans="1:11" x14ac:dyDescent="0.35">
      <c r="A12039" t="s">
        <v>21372</v>
      </c>
      <c r="B12039" t="str">
        <f ca="1"/>
        <v>@Americanair Okay, I Think 1565 Has Waited Long Enough For A Gate At Dfw...</v>
      </c>
      <c r="K12039" t="str">
        <v/>
      </c>
    </row>
    <row r="12040" spans="1:11" x14ac:dyDescent="0.35">
      <c r="A12040" t="s">
        <v>21374</v>
      </c>
      <c r="B12040" t="str">
        <f ca="1"/>
        <v>@Deltaassist Now At 57 Minutes Waiting On Silver Elite Line For Someone To Pick Up! Help!</v>
      </c>
      <c r="K12040" t="str">
        <v/>
      </c>
    </row>
    <row r="12041" spans="1:11" x14ac:dyDescent="0.35">
      <c r="A12041" t="s">
        <v>21377</v>
      </c>
      <c r="B12041" t="str">
        <f ca="1"/>
        <v>@Deltaassist What I Have To Say Is More Than 140 Characters! Plus You Don'T Follow Me</v>
      </c>
      <c r="K12041" t="str">
        <v/>
      </c>
    </row>
    <row r="12042" spans="1:11" x14ac:dyDescent="0.35">
      <c r="A12042" t="s">
        <v>21067</v>
      </c>
      <c r="B12042" t="str">
        <f ca="1"/>
        <v>@Americanair We'Ve Already Made Other Arrangements Ourselves.</v>
      </c>
      <c r="K12042" t="str">
        <v/>
      </c>
    </row>
    <row r="12043" spans="1:11" x14ac:dyDescent="0.35">
      <c r="A12043" t="s">
        <v>21069</v>
      </c>
      <c r="B12043" t="str">
        <f ca="1"/>
        <v>@Americanair Thanks For Getting Back To Me. But I Will Find Other Airlines In The Future.</v>
      </c>
      <c r="K12043" t="str">
        <v/>
      </c>
    </row>
    <row r="12044" spans="1:11" x14ac:dyDescent="0.35">
      <c r="A12044" t="s">
        <v>21070</v>
      </c>
      <c r="B12044" t="str">
        <f ca="1"/>
        <v>@Americanair Why Would I Pay $200 To Reactivate My Points That Are Only Useful For Certain Flights That Aren'T Even Worth $200?</v>
      </c>
      <c r="K12044" t="str">
        <v/>
      </c>
    </row>
    <row r="12045" spans="1:11" x14ac:dyDescent="0.35">
      <c r="A12045" t="s">
        <v>21072</v>
      </c>
      <c r="B12045" t="str">
        <f ca="1"/>
        <v>@Americanair Stranded For 24 Hours In Mia, Patrick Casimir Has Been The Only Aa Staff To Apologize For The Great Inconvenience #Unreal</v>
      </c>
      <c r="K12045" t="str">
        <v/>
      </c>
    </row>
    <row r="12046" spans="1:11" x14ac:dyDescent="0.35">
      <c r="A12046" t="s">
        <v>21074</v>
      </c>
      <c r="B12046" t="str">
        <f ca="1"/>
        <v>@Americanair No Thanks.  As I Said, Being Denied Miles That Expired One Week Ago Was The Last Drop For Me; Plan To Avoid Aa As Possible.</v>
      </c>
      <c r="K12046" t="str">
        <v/>
      </c>
    </row>
    <row r="12047" spans="1:11" x14ac:dyDescent="0.35">
      <c r="A12047" t="s">
        <v>21076</v>
      </c>
      <c r="B12047" t="str">
        <f ca="1"/>
        <v>@Americanair Sorry So Late Flight, Responded To Your Dm.</v>
      </c>
      <c r="K12047" t="str">
        <v/>
      </c>
    </row>
    <row r="12048" spans="1:11" x14ac:dyDescent="0.35">
      <c r="A12048" t="s">
        <v>21079</v>
      </c>
      <c r="B12048" t="str">
        <f ca="1"/>
        <v>@Americanair Believe Me, I Understand. Flight #2955. Was Originally Booked For Sunday. Flight Was Cancelled Flighted And Rescheduled For Today.</v>
      </c>
      <c r="K12048" t="str">
        <v/>
      </c>
    </row>
    <row r="12049" spans="1:11" x14ac:dyDescent="0.35">
      <c r="A12049" t="s">
        <v>21082</v>
      </c>
      <c r="B12049" t="str">
        <f ca="1"/>
        <v>@Americanair Aa Employees Were Rude And Unwilling To Help. 10,000 Miles Is A Rotten Cherry On Top Of A Dog Shit Sunday. #Nocareforcustomers</v>
      </c>
      <c r="K12049" t="str">
        <v/>
      </c>
    </row>
    <row r="12050" spans="1:11" x14ac:dyDescent="0.35">
      <c r="A12050" t="s">
        <v>21084</v>
      </c>
      <c r="B12050" t="str">
        <f ca="1"/>
        <v>@Americanair Mold On My Flight?!? Us3825 #Filthyplane #Hopeidonotgetsick Http://T.Co/Zik2Uoxgnw</v>
      </c>
      <c r="K12050" t="str">
        <v/>
      </c>
    </row>
    <row r="12051" spans="1:11" x14ac:dyDescent="0.35">
      <c r="A12051" t="s">
        <v>21086</v>
      </c>
      <c r="B12051" t="str">
        <f ca="1"/>
        <v>@Americanair 767 Seconds From Touchdown At Madrid Airport In April 2013 #Avgeek Http://T.Co/1Ywxrfn0Gr</v>
      </c>
      <c r="K12051" t="str">
        <v/>
      </c>
    </row>
    <row r="12052" spans="1:11" x14ac:dyDescent="0.35">
      <c r="A12052" t="s">
        <v>21088</v>
      </c>
      <c r="B12052" t="str">
        <f ca="1"/>
        <v>@Americanair I Slept In The Miami Airport Due To Mechanical Issues And Was Given 10,000 Bonus Miles To Try And Make It Right. #Slapintheface</v>
      </c>
      <c r="K12052" t="str">
        <v/>
      </c>
    </row>
    <row r="12053" spans="1:11" x14ac:dyDescent="0.35">
      <c r="A12053" t="s">
        <v>21090</v>
      </c>
      <c r="B12053" t="str">
        <f ca="1"/>
        <v>@Americanair Is The New 9:45 Time Confirmed Or It May Get Cancelled Flightled? Traveling With Kids, Need To Be Certain. Thx</v>
      </c>
      <c r="K12053" t="str">
        <v/>
      </c>
    </row>
    <row r="12054" spans="1:11" x14ac:dyDescent="0.35">
      <c r="A12054" t="s">
        <v>21092</v>
      </c>
      <c r="B12054" t="str">
        <f ca="1"/>
        <v>@Americanair 1Hr 46 Min. Cost Of Flight Change $788. Was $188 2Hrs Ago B/F Drop Call. Cancelled Flighted Flight. Asked 4 Refund.</v>
      </c>
      <c r="K12054" t="str">
        <v/>
      </c>
    </row>
    <row r="12055" spans="1:11" x14ac:dyDescent="0.35">
      <c r="A12055" t="s">
        <v>21094</v>
      </c>
      <c r="B12055" t="str">
        <f ca="1"/>
        <v>@Americanair It'S Not Just Frustrating--It Was Paid For! How Do We Get A Refund?</v>
      </c>
      <c r="K12055" t="str">
        <v/>
      </c>
    </row>
    <row r="12056" spans="1:11" x14ac:dyDescent="0.35">
      <c r="A12056" t="s">
        <v>21097</v>
      </c>
      <c r="B12056" t="str">
        <f ca="1"/>
        <v>@Americanair Dm The Locator Code, Thanks.</v>
      </c>
      <c r="K12056" t="str">
        <v/>
      </c>
    </row>
    <row r="12057" spans="1:11" x14ac:dyDescent="0.35">
      <c r="A12057" t="s">
        <v>21099</v>
      </c>
      <c r="B12057" t="str">
        <f ca="1"/>
        <v>@Americanair Thank You!</v>
      </c>
      <c r="K12057" t="str">
        <v/>
      </c>
    </row>
    <row r="12058" spans="1:11" x14ac:dyDescent="0.35">
      <c r="A12058" t="s">
        <v>21100</v>
      </c>
      <c r="B12058" t="str">
        <f ca="1"/>
        <v>@Americanair I Sure Hope You All Can Fix @Usairways. Good Luck, Their Service Sucks. #Nexttimeiwillflysouthwest</v>
      </c>
      <c r="K12058" t="str">
        <v/>
      </c>
    </row>
    <row r="12059" spans="1:11" x14ac:dyDescent="0.35">
      <c r="A12059" t="s">
        <v>21102</v>
      </c>
      <c r="B12059" t="str">
        <f ca="1"/>
        <v>@Americanair Thanks For No Fresh Food On My Cross Country Flight And For Making My Connection So Close No Time To Eat. Tpa-Dfw-Lax</v>
      </c>
      <c r="K12059" t="str">
        <v/>
      </c>
    </row>
    <row r="12060" spans="1:11" x14ac:dyDescent="0.35">
      <c r="A12060" t="s">
        <v>21107</v>
      </c>
      <c r="B12060" t="str">
        <f ca="1"/>
        <v>@Americanair Do You Have Any Sort Of Live Chat Feature? We'Re In The Uk Right Now And That Call Would Cost Us Alot. :(</v>
      </c>
      <c r="K12060" t="str">
        <v/>
      </c>
    </row>
    <row r="12061" spans="1:11" x14ac:dyDescent="0.35">
      <c r="A12061" t="s">
        <v>21109</v>
      </c>
      <c r="B12061" t="str">
        <f ca="1"/>
        <v>@Americanair Your Planes Made Me Miss 2 Connections In 2 Days. Thanks For Nothing</v>
      </c>
      <c r="K12061" t="str">
        <v/>
      </c>
    </row>
    <row r="12062" spans="1:11" x14ac:dyDescent="0.35">
      <c r="A12062" t="s">
        <v>21111</v>
      </c>
      <c r="B12062" t="str">
        <f ca="1"/>
        <v>@Americanair I Purchased Main Cabin Xt For F-1571Aus. Flight Was Cancelled Flightled And I Was Rescheduled On 1600 With Regular Seats. Credit?</v>
      </c>
      <c r="K12062" t="str">
        <v/>
      </c>
    </row>
    <row r="12063" spans="1:11" x14ac:dyDescent="0.35">
      <c r="A12063" t="s">
        <v>21116</v>
      </c>
      <c r="B12063" t="str">
        <f ca="1"/>
        <v>@Americanair Thanks</v>
      </c>
      <c r="K12063" t="str">
        <v/>
      </c>
    </row>
    <row r="12064" spans="1:11" x14ac:dyDescent="0.35">
      <c r="A12064" t="s">
        <v>21119</v>
      </c>
      <c r="B12064" t="str">
        <f ca="1"/>
        <v>@Americanair Thx For Responding. I Cant Watch 2 Mins Of This Film W/Out It Cutting In And Out 4 Prolonged Prds Of Time. Beyond Frustrating</v>
      </c>
      <c r="K12064" t="str">
        <v/>
      </c>
    </row>
    <row r="12065" spans="1:11" x14ac:dyDescent="0.35">
      <c r="A12065" t="s">
        <v>21124</v>
      </c>
      <c r="B12065" t="str">
        <f ca="1"/>
        <v>.@Americanair Can You Connect Me To A Person Without Having To Wait 2+ Hours On Hold? I Still Haven'T Been Able To Resolve The Problem.</v>
      </c>
      <c r="K12065" t="str">
        <v/>
      </c>
    </row>
    <row r="12066" spans="1:11" x14ac:dyDescent="0.35">
      <c r="A12066" t="s">
        <v>21129</v>
      </c>
      <c r="B12066" t="str">
        <f ca="1"/>
        <v>@Americanair I Might Look Into That. My Wife Travels Much More Than I Do. Could We Both Use The Membership?</v>
      </c>
      <c r="K12066" t="str">
        <v/>
      </c>
    </row>
    <row r="12067" spans="1:11" x14ac:dyDescent="0.35">
      <c r="A12067" t="s">
        <v>21132</v>
      </c>
      <c r="B12067" t="str">
        <f ca="1"/>
        <v>@Americanair Thank You, You Too!</v>
      </c>
      <c r="K12067" t="str">
        <v/>
      </c>
    </row>
    <row r="12068" spans="1:11" x14ac:dyDescent="0.35">
      <c r="A12068" t="s">
        <v>21134</v>
      </c>
      <c r="B12068" t="str">
        <f ca="1"/>
        <v>@Americanair What Happens When You Combine Top Chef &amp;Amp; The Beauty Of San Miguel De Allende. My Late Flightst Food Blog.  Http://T.Co/7T1Rdrcre6</v>
      </c>
      <c r="K12068" t="str">
        <v/>
      </c>
    </row>
    <row r="12069" spans="1:11" x14ac:dyDescent="0.35">
      <c r="A12069" t="s">
        <v>21136</v>
      </c>
      <c r="B12069" t="str">
        <f ca="1"/>
        <v>@Americanair Great, Thanks. Followed.</v>
      </c>
      <c r="K12069" t="str">
        <v/>
      </c>
    </row>
    <row r="12070" spans="1:11" x14ac:dyDescent="0.35">
      <c r="A12070" t="s">
        <v>21143</v>
      </c>
      <c r="B12070" t="str">
        <f ca="1"/>
        <v>@Americanair Got Another Flight. Thanks You</v>
      </c>
      <c r="K12070" t="str">
        <v/>
      </c>
    </row>
    <row r="12071" spans="1:11" x14ac:dyDescent="0.35">
      <c r="A12071" t="s">
        <v>21145</v>
      </c>
      <c r="B12071" t="str">
        <f ca="1"/>
        <v>@Americanair U R Horrible.Went Online To Cancelled Flight Flight-No Button-4That.Called Cs &amp;Amp;Wait Time 40 Mins&amp;Amp;Put In My #.800#Called&amp;Amp;It Hungupnohelp</v>
      </c>
      <c r="K12071" t="str">
        <v/>
      </c>
    </row>
    <row r="12072" spans="1:11" x14ac:dyDescent="0.35">
      <c r="A12072" t="s">
        <v>21152</v>
      </c>
      <c r="B12072" t="str">
        <f ca="1"/>
        <v>@Americanair I Don'T Think You Should Help Him At All Based On His Behavior. The Voucher And Cot Seem Like Enough Lol Ðÿ˜Ƒ</v>
      </c>
      <c r="K12072" t="str">
        <v/>
      </c>
    </row>
    <row r="12073" spans="1:11" x14ac:dyDescent="0.35">
      <c r="A12073" t="s">
        <v>21153</v>
      </c>
      <c r="B12073" t="str">
        <f ca="1"/>
        <v>@Americanair Still Waiting For A Flight... I Should Get My Money Back</v>
      </c>
      <c r="K12073" t="str">
        <v/>
      </c>
    </row>
    <row r="12074" spans="1:11" x14ac:dyDescent="0.35">
      <c r="A12074" t="s">
        <v>21155</v>
      </c>
      <c r="B12074" t="str">
        <f ca="1"/>
        <v>@Americanair I Cancelled Flighted My Flight. I Really Donâ€™T Need This Much Trouble.</v>
      </c>
      <c r="K12074" t="str">
        <v/>
      </c>
    </row>
    <row r="12075" spans="1:11" x14ac:dyDescent="0.35">
      <c r="A12075" t="s">
        <v>21158</v>
      </c>
      <c r="B12075" t="str">
        <f ca="1"/>
        <v>Â€Œ@Americanair: @Andrew_Wasila We'Re Sorry You Were Uncomfortable, Andrew. What Can We Do For You?Â€ Sma</v>
      </c>
      <c r="K12075" t="str">
        <v/>
      </c>
    </row>
    <row r="12076" spans="1:11" x14ac:dyDescent="0.35">
      <c r="A12076" t="s">
        <v>21159</v>
      </c>
      <c r="B12076" t="str">
        <f ca="1"/>
        <v>@Americanair Hi, Can You Please Ticket My Award Ticket? The Status Is "On Request" Now. Thanks.</v>
      </c>
      <c r="K12076" t="str">
        <v/>
      </c>
    </row>
    <row r="12077" spans="1:11" x14ac:dyDescent="0.35">
      <c r="A12077" t="s">
        <v>21161</v>
      </c>
      <c r="B12077" t="str">
        <f ca="1"/>
        <v>@Americanair Got Back Eventually! Was A Rollercoaster. Once I Got To The Airport &amp;Amp; Got To Speak To Someone Things Got Fixed Very Quick.</v>
      </c>
      <c r="K12077" t="str">
        <v/>
      </c>
    </row>
    <row r="12078" spans="1:11" x14ac:dyDescent="0.35">
      <c r="A12078" t="s">
        <v>21166</v>
      </c>
      <c r="B12078" t="str">
        <f ca="1"/>
        <v>@Americanair Checked In On App Since Yesterday. Confirmed Upgrade &amp;Amp; Carry On, Got To Counter &amp;Amp; Manager Upgraded Somebody Else On My Seat!</v>
      </c>
      <c r="K12078" t="str">
        <v/>
      </c>
    </row>
    <row r="12079" spans="1:11" x14ac:dyDescent="0.35">
      <c r="A12079" t="s">
        <v>21167</v>
      </c>
      <c r="B12079" t="str">
        <f ca="1"/>
        <v>@Americanair Trying Desperately To Get My Boyfriend Booked On The Same Us Airways Flight As Myself For The Same Price. Can You Help?</v>
      </c>
      <c r="K12079" t="str">
        <v/>
      </c>
    </row>
    <row r="12080" spans="1:11" x14ac:dyDescent="0.35">
      <c r="A12080" t="s">
        <v>21169</v>
      </c>
      <c r="B12080" t="str">
        <f ca="1"/>
        <v>@Americanair Yes Yes Yes,So Glad To Be Headed Home!</v>
      </c>
      <c r="K12080" t="str">
        <v/>
      </c>
    </row>
    <row r="12081" spans="1:11" x14ac:dyDescent="0.35">
      <c r="A12081" t="s">
        <v>21171</v>
      </c>
      <c r="B12081" t="str">
        <f ca="1"/>
        <v>@Americanair Don'T Worry. I'Ll Be Sending A Letter With What I Expect From You For Compensation. I Fly Twice A Week W/You Guys...For Now</v>
      </c>
      <c r="K12081" t="str">
        <v/>
      </c>
    </row>
    <row r="12082" spans="1:11" x14ac:dyDescent="0.35">
      <c r="A12082" t="s">
        <v>21173</v>
      </c>
      <c r="B12082" t="str">
        <f ca="1"/>
        <v>@Americanair Thanks!!</v>
      </c>
      <c r="K12082" t="str">
        <v/>
      </c>
    </row>
    <row r="12083" spans="1:11" x14ac:dyDescent="0.35">
      <c r="A12083" t="s">
        <v>21175</v>
      </c>
      <c r="B12083" t="str">
        <f ca="1"/>
        <v>@Americanair Thanks Keep Me Updated Just Hope I Make Either Of My Connections To Killeen Tx</v>
      </c>
      <c r="K12083" t="str">
        <v/>
      </c>
    </row>
    <row r="12084" spans="1:11" x14ac:dyDescent="0.35">
      <c r="A12084" t="s">
        <v>21178</v>
      </c>
      <c r="B12084" t="str">
        <f ca="1"/>
        <v>@Americanair I Tried To Book A Rwrd And Was Told I Couldnt. Bought Tix On Usair (Now Aa-No Choice) Didn'T Bother To + Aadv# With This Svc...</v>
      </c>
      <c r="K12084" t="str">
        <v/>
      </c>
    </row>
    <row r="12085" spans="1:11" x14ac:dyDescent="0.35">
      <c r="A12085" t="s">
        <v>21179</v>
      </c>
      <c r="B12085" t="str">
        <f ca="1"/>
        <v>@Americanair Did You Know That Suicide Is The Second Leading Cause Of Death Among Teens 10-24?</v>
      </c>
      <c r="K12085" t="str">
        <v/>
      </c>
    </row>
    <row r="12086" spans="1:11" x14ac:dyDescent="0.35">
      <c r="A12086" t="s">
        <v>21181</v>
      </c>
      <c r="B12086" t="str">
        <f ca="1"/>
        <v>@Americanair Narrowly Made Standby...Lots Of Snags This Trip!</v>
      </c>
      <c r="K12086" t="str">
        <v/>
      </c>
    </row>
    <row r="12087" spans="1:11" x14ac:dyDescent="0.35">
      <c r="A12087" t="s">
        <v>21187</v>
      </c>
      <c r="B12087" t="str">
        <f ca="1"/>
        <v>@Americanair I Ordered It As I Always Do. But On A 9Hour Flight Delayed For 4 Hours, It Was Worse Than Ever Before When You Forgot My Meal.</v>
      </c>
      <c r="K12087" t="str">
        <v/>
      </c>
    </row>
    <row r="12088" spans="1:11" x14ac:dyDescent="0.35">
      <c r="A12088" t="s">
        <v>21191</v>
      </c>
      <c r="B12088" t="str">
        <f ca="1"/>
        <v>@Americanair @Robertdwyer Aa Doesnt Charge Any Fees To Change Award Tickets As Long As The Origin, Destination &amp;Amp; Award Type Remains The Same</v>
      </c>
      <c r="K12088" t="str">
        <v/>
      </c>
    </row>
    <row r="12089" spans="1:11" x14ac:dyDescent="0.35">
      <c r="A12089" t="s">
        <v>21192</v>
      </c>
      <c r="B12089" t="str">
        <f ca="1"/>
        <v>@Americanair I Need A Flight Out Tonight. Isn'T There Anything Else?</v>
      </c>
      <c r="K12089" t="str">
        <v/>
      </c>
    </row>
    <row r="12090" spans="1:11" x14ac:dyDescent="0.35">
      <c r="A12090" t="s">
        <v>21196</v>
      </c>
      <c r="B12090" t="str">
        <f ca="1"/>
        <v>@Americanair Spent $8 For The Choppiest Feed Of "Whiplash" Ever. #Americanairlinesfail #Iwantmymoneyback</v>
      </c>
      <c r="K12090" t="str">
        <v/>
      </c>
    </row>
    <row r="12091" spans="1:11" x14ac:dyDescent="0.35">
      <c r="A12091" t="s">
        <v>21198</v>
      </c>
      <c r="B12091" t="str">
        <f ca="1"/>
        <v>@Americanair Ok I Will Call Them Likely Tmrw Uk Time To Question The Process Getting The Change Charge Reversed Due To A Bereavement</v>
      </c>
      <c r="K12091" t="str">
        <v/>
      </c>
    </row>
    <row r="12092" spans="1:11" ht="29" x14ac:dyDescent="0.35">
      <c r="A12092" s="2" t="s">
        <v>21204</v>
      </c>
      <c r="B12092" t="str">
        <f ca="1"/>
        <v>@Americanair
 Your Response Could Have Made All The Difference. It Could Have Made The Situation Better. No Trust...Get Lost Like My Bag.</v>
      </c>
      <c r="K12092" t="str">
        <v/>
      </c>
    </row>
    <row r="12093" spans="1:11" x14ac:dyDescent="0.35">
      <c r="A12093" t="s">
        <v>21207</v>
      </c>
      <c r="B12093" t="str">
        <f ca="1"/>
        <v>@Americanair Come On I Just Want To Go Home I Can'T Miss Another Day Of Work #Stuckinmemphis #Texasisclosed</v>
      </c>
      <c r="K12093" t="str">
        <v/>
      </c>
    </row>
    <row r="12094" spans="1:11" x14ac:dyDescent="0.35">
      <c r="A12094" t="s">
        <v>21210</v>
      </c>
      <c r="B12094" t="str">
        <f ca="1"/>
        <v>@Americanair You Guys Are Killing Me. Http://T.Co/22Ipgeicsm</v>
      </c>
      <c r="K12094" t="str">
        <v/>
      </c>
    </row>
    <row r="12095" spans="1:11" x14ac:dyDescent="0.35">
      <c r="A12095" t="s">
        <v>21211</v>
      </c>
      <c r="B12095" t="str">
        <f ca="1"/>
        <v>@Americanair Aww Cool! It'S Nice To Know They Are Still Up Above My Head Then. One Of My Faves.</v>
      </c>
      <c r="K12095" t="str">
        <v/>
      </c>
    </row>
    <row r="12096" spans="1:11" x14ac:dyDescent="0.35">
      <c r="A12096" t="s">
        <v>21212</v>
      </c>
      <c r="B12096" t="str">
        <f ca="1"/>
        <v>@Americanair What'S The Status Of Flight 1357 Out Of Sju?</v>
      </c>
      <c r="K12096" t="str">
        <v/>
      </c>
    </row>
    <row r="12097" spans="1:11" x14ac:dyDescent="0.35">
      <c r="A12097" t="s">
        <v>21214</v>
      </c>
      <c r="B12097" t="str">
        <f ca="1"/>
        <v>@Americanair Would Love To Dm You, But My Twitter App Says You'Re Not Following Me And I Can'T.</v>
      </c>
      <c r="K12097" t="str">
        <v/>
      </c>
    </row>
    <row r="12098" spans="1:11" x14ac:dyDescent="0.35">
      <c r="A12098" t="s">
        <v>21216</v>
      </c>
      <c r="B12098" t="str">
        <f ca="1"/>
        <v>@Americanair Its Not That I Wasn'T Offered "Perks" By @Usairways.  I Asked And Was Told, "No." #Thenewamerican</v>
      </c>
      <c r="K12098" t="str">
        <v/>
      </c>
    </row>
    <row r="12099" spans="1:11" x14ac:dyDescent="0.35">
      <c r="A12099" t="s">
        <v>21219</v>
      </c>
      <c r="B12099" t="str">
        <f ca="1"/>
        <v>@Americanair Good Care Of Their Customers If Anything Happen To Then Take You @Delta  For Getting Me Back To Nyc !! Screw You @Americanair</v>
      </c>
      <c r="K12099" t="str">
        <v/>
      </c>
    </row>
    <row r="12100" spans="1:11" x14ac:dyDescent="0.35">
      <c r="A12100" t="s">
        <v>21221</v>
      </c>
      <c r="B12100" t="str">
        <f ca="1"/>
        <v>@Americanair They Will Just Say Dumb Things To Beat Around The Bush ! If You'Re Flight Cancelled Flightled Be Prepared For No Compassion From Them</v>
      </c>
      <c r="K12100" t="str">
        <v/>
      </c>
    </row>
    <row r="12101" spans="1:11" x14ac:dyDescent="0.35">
      <c r="A12101" t="s">
        <v>21223</v>
      </c>
      <c r="B12101" t="str">
        <f ca="1"/>
        <v>@Americanair Worst Company Ever Please Do Not Fly With Them I Repeat Please Do Not Fly !! They Will Not Credit You If You'Re Delayed</v>
      </c>
      <c r="K12101" t="str">
        <v/>
      </c>
    </row>
    <row r="12102" spans="1:11" x14ac:dyDescent="0.35">
      <c r="A12102" t="s">
        <v>21224</v>
      </c>
      <c r="B12102" t="str">
        <f ca="1"/>
        <v>@Americanair Continues To Win: I'Ve Never Missed A Flight Before, But A Nice Little Quiet Gate Change Made It Possible. Sheesh.</v>
      </c>
      <c r="K12102" t="str">
        <v/>
      </c>
    </row>
    <row r="12103" spans="1:11" x14ac:dyDescent="0.35">
      <c r="A12103" t="s">
        <v>21226</v>
      </c>
      <c r="B12103" t="str">
        <f ca="1"/>
        <v>@Americanair - Keeping Aa Up In The Air! My Crew Chief Cousin Alex Espinosa In Dfw! Http://T.Co/0Hxlnvzknp</v>
      </c>
      <c r="K12103" t="str">
        <v/>
      </c>
    </row>
    <row r="12104" spans="1:11" x14ac:dyDescent="0.35">
      <c r="A12104" t="s">
        <v>21229</v>
      </c>
      <c r="B12104" t="str">
        <f ca="1"/>
        <v>@Americanair Lost My Cats, Missed Their Flights, Kept Them Crated 30 Hrs For A  Would-Be 5 Hr Trip. You'Ll Never Touch My Pets Again.</v>
      </c>
      <c r="K12104" t="str">
        <v/>
      </c>
    </row>
    <row r="12105" spans="1:11" x14ac:dyDescent="0.35">
      <c r="A12105" t="s">
        <v>21232</v>
      </c>
      <c r="B12105" t="str">
        <f ca="1"/>
        <v>@Americanair Don'T Worry You Won'T Steal My Money Again</v>
      </c>
      <c r="K12105" t="str">
        <v/>
      </c>
    </row>
    <row r="12106" spans="1:11" x14ac:dyDescent="0.35">
      <c r="A12106" t="s">
        <v>21238</v>
      </c>
      <c r="B12106" t="str">
        <f ca="1"/>
        <v>@Americanair Pretty Lame Response To A Two Paged Single Spaced Letter Http://T.Co/Acebo6Elpa</v>
      </c>
      <c r="K12106" t="str">
        <v/>
      </c>
    </row>
    <row r="12107" spans="1:11" ht="29" x14ac:dyDescent="0.35">
      <c r="A12107" s="2" t="s">
        <v>21239</v>
      </c>
      <c r="B12107" t="str">
        <f ca="1"/>
        <v>@Americanair 
It'S Not What Happens To Us That Matters...It'S Our Response That Matters. Way To Drop The Ball Aa.</v>
      </c>
      <c r="K12107" t="str">
        <v/>
      </c>
    </row>
    <row r="12108" spans="1:11" x14ac:dyDescent="0.35">
      <c r="A12108" t="s">
        <v>21241</v>
      </c>
      <c r="B12108" t="str">
        <f ca="1"/>
        <v>@Americanair I Am Looking For Help On Usairways Award Travel Booked For Wife And Two Boys, No Seats Assigned.</v>
      </c>
      <c r="K12108" t="str">
        <v/>
      </c>
    </row>
    <row r="12109" spans="1:11" x14ac:dyDescent="0.35">
      <c r="A12109" t="s">
        <v>21243</v>
      </c>
      <c r="B12109" t="str">
        <f ca="1"/>
        <v>@Americanair @Clarkey_19 We Done It With 1 Truck... No Biggie Ðÿ˜„</v>
      </c>
      <c r="K12109" t="str">
        <v/>
      </c>
    </row>
    <row r="12110" spans="1:11" x14ac:dyDescent="0.35">
      <c r="A12110" t="s">
        <v>21245</v>
      </c>
      <c r="B12110" t="str">
        <f ca="1"/>
        <v>@Americanair And @Itunesmusic Have Put Me In Bad Mood. I Haven'T Been This Angry Since Spagnuolo Coached The #Rams</v>
      </c>
      <c r="K12110" t="str">
        <v/>
      </c>
    </row>
    <row r="12111" spans="1:11" x14ac:dyDescent="0.35">
      <c r="A12111" t="s">
        <v>21247</v>
      </c>
      <c r="B12111" t="str">
        <f ca="1"/>
        <v>@Americanair And They Cancelled Flighted My Flight And Left Me With No Help To Find A Hotel To Stay In. I Slept In An Airport For A Night-_-</v>
      </c>
      <c r="K12111" t="str">
        <v/>
      </c>
    </row>
    <row r="12112" spans="1:11" x14ac:dyDescent="0.35">
      <c r="A12112" t="s">
        <v>21249</v>
      </c>
      <c r="B12112" t="str">
        <f ca="1"/>
        <v>@Americanair Flight 1181 Out Of Vegas To Dfw. Cancelled Flightled Sunday And Monday, No Whammie Today!</v>
      </c>
      <c r="K12112" t="str">
        <v/>
      </c>
    </row>
    <row r="12113" spans="1:11" x14ac:dyDescent="0.35">
      <c r="A12113" t="s">
        <v>21252</v>
      </c>
      <c r="B12113" t="str">
        <f ca="1"/>
        <v>@Americanair These Birds Could Fly To South America For Example #Argentina</v>
      </c>
      <c r="K12113" t="str">
        <v/>
      </c>
    </row>
    <row r="12114" spans="1:11" x14ac:dyDescent="0.35">
      <c r="A12114" t="s">
        <v>21259</v>
      </c>
      <c r="B12114" t="str">
        <f ca="1"/>
        <v>@Americanair Extremely Upset That Your Baggage Handlers Decide To Go In My Luggage And Take My Belongings</v>
      </c>
      <c r="K12114" t="str">
        <v/>
      </c>
    </row>
    <row r="12115" spans="1:11" x14ac:dyDescent="0.35">
      <c r="A12115" t="s">
        <v>21261</v>
      </c>
      <c r="B12115" t="str">
        <f ca="1"/>
        <v>@Americanair Flight 65 Delayed Over 4 Hours On 2/22, Had No Gf Meals Despite My Early Request, Attendant Seat Fell On My Leg #Badservice</v>
      </c>
      <c r="K12115" t="str">
        <v/>
      </c>
    </row>
    <row r="12116" spans="1:11" x14ac:dyDescent="0.35">
      <c r="A12116" t="s">
        <v>21264</v>
      </c>
      <c r="B12116" t="str">
        <f ca="1"/>
        <v>@Americanair Robocalls Me With Another Cancelled Flightation. And Then When I Donâ€™T Accept The Change It Wonâ€™T Let Me Connect To An Agent. Just Wow.</v>
      </c>
      <c r="K12116" t="str">
        <v/>
      </c>
    </row>
    <row r="12117" spans="1:11" x14ac:dyDescent="0.35">
      <c r="A12117" t="s">
        <v>21266</v>
      </c>
      <c r="B12117" t="str">
        <f ca="1"/>
        <v>@Americanair Said That Aa Does Not Provide In-Flight Wifi On The Routes To China Based On Some Federal Laws, But United Does, Why Is That?</v>
      </c>
      <c r="K12117" t="str">
        <v/>
      </c>
    </row>
    <row r="12118" spans="1:11" x14ac:dyDescent="0.35">
      <c r="A12118" t="s">
        <v>21269</v>
      </c>
      <c r="B12118" t="str">
        <f ca="1"/>
        <v>@Americanair I'M Not Sure What Happened To My Usairways Status When The Merger Took Place.</v>
      </c>
      <c r="K12118" t="str">
        <v/>
      </c>
    </row>
    <row r="12119" spans="1:11" x14ac:dyDescent="0.35">
      <c r="A12119" t="s">
        <v>21270</v>
      </c>
      <c r="B12119" t="str">
        <f ca="1"/>
        <v>@Americanair Can U Help Rebook Passenger Via Twitter/Dm.  Been On Hold For 1.5 Hours. Thanks!</v>
      </c>
      <c r="K12119" t="str">
        <v/>
      </c>
    </row>
    <row r="12120" spans="1:11" x14ac:dyDescent="0.35">
      <c r="A12120" t="s">
        <v>21271</v>
      </c>
      <c r="B12120" t="str">
        <f ca="1"/>
        <v>@Americanair I'D Like To Apologize To The Gate Agent For Flight Aa76, I Was Not Aware That Zone 1 Was After The Nine Other Precious Gems.</v>
      </c>
      <c r="K12120" t="str">
        <v/>
      </c>
    </row>
    <row r="12121" spans="1:11" x14ac:dyDescent="0.35">
      <c r="A12121" t="s">
        <v>21273</v>
      </c>
      <c r="B12121" t="str">
        <f ca="1"/>
        <v>@Americanair My Key Point Of Confusion Is Whether I Can Make This Change Even Though The Initial Flight Booking Problems Was On Us Airways Metal?</v>
      </c>
      <c r="K12121" t="str">
        <v/>
      </c>
    </row>
    <row r="12122" spans="1:11" x14ac:dyDescent="0.35">
      <c r="A12122" t="s">
        <v>21274</v>
      </c>
      <c r="B12122" t="str">
        <f ca="1"/>
        <v>@Americanair Origin/Destination/Dates Are The Same. Going From Us Airways Connecting Flight To Aa Direct Flight. Award Is Saver Level.</v>
      </c>
      <c r="K12122" t="str">
        <v/>
      </c>
    </row>
    <row r="12123" spans="1:11" x14ac:dyDescent="0.35">
      <c r="A12123" t="s">
        <v>21275</v>
      </c>
      <c r="B12123" t="str">
        <f ca="1"/>
        <v>@Americanair When Will The Old 777-200 Fly Ord-Pvg Get Upgraded?</v>
      </c>
      <c r="K12123" t="str">
        <v/>
      </c>
    </row>
    <row r="12124" spans="1:11" x14ac:dyDescent="0.35">
      <c r="A12124" t="s">
        <v>21279</v>
      </c>
      <c r="B12124" t="str">
        <f ca="1"/>
        <v>@Americanair None Of The #Lax Flights Into #Dfw Have Been Cancelled Flightled. Those Landing Before And After Ours Are Fine. Completely Arbitrary.</v>
      </c>
      <c r="K12124" t="str">
        <v/>
      </c>
    </row>
    <row r="12125" spans="1:11" x14ac:dyDescent="0.35">
      <c r="A12125" t="s">
        <v>21281</v>
      </c>
      <c r="B12125" t="str">
        <f ca="1"/>
        <v>@Americanair That Doesn'T Really Answer My Question. Maybe If I Provide More Details You Can Give Me Clarification...</v>
      </c>
      <c r="K12125" t="str">
        <v/>
      </c>
    </row>
    <row r="12126" spans="1:11" x14ac:dyDescent="0.35">
      <c r="A12126" t="s">
        <v>21285</v>
      </c>
      <c r="B12126" t="str">
        <f ca="1"/>
        <v>@Americanair Thanks!</v>
      </c>
      <c r="K12126" t="str">
        <v/>
      </c>
    </row>
    <row r="12127" spans="1:11" x14ac:dyDescent="0.35">
      <c r="A12127" t="s">
        <v>21295</v>
      </c>
      <c r="B12127" t="str">
        <f ca="1"/>
        <v>@Americanair How About Some Rampers At Gate B40 Dfw?   Waiting To Be Marshaled In</v>
      </c>
      <c r="K12127" t="str">
        <v/>
      </c>
    </row>
    <row r="12128" spans="1:11" x14ac:dyDescent="0.35">
      <c r="A12128" t="s">
        <v>21296</v>
      </c>
      <c r="B12128" t="str">
        <f ca="1"/>
        <v>@Americanair You Cancelled Flight My Flight And Thereâ€™S No Way To Rebook On The Website Or App? I Have To Wait 35 Minutes On Hold? #Fail Cc @Delta</v>
      </c>
      <c r="K12128" t="str">
        <v/>
      </c>
    </row>
    <row r="12129" spans="1:11" x14ac:dyDescent="0.35">
      <c r="A12129" t="s">
        <v>21299</v>
      </c>
      <c r="B12129" t="str">
        <f ca="1"/>
        <v>Just Got Off The Phone @Americanair Customer Service. Only 8 Minutes To Get My Issue Resoled. You Guys Are Awesome.</v>
      </c>
      <c r="K12129" t="str">
        <v/>
      </c>
    </row>
    <row r="12130" spans="1:11" x14ac:dyDescent="0.35">
      <c r="A12130" t="s">
        <v>21300</v>
      </c>
      <c r="B12130" t="str">
        <f ca="1"/>
        <v>@Americanair Thanks For The Info Is There A Number I Can Call To Speak To A Person? It'S Going To Take An Hour To Type It Out</v>
      </c>
      <c r="K12130" t="str">
        <v/>
      </c>
    </row>
    <row r="12131" spans="1:11" x14ac:dyDescent="0.35">
      <c r="A12131" t="s">
        <v>21302</v>
      </c>
      <c r="B12131" t="str">
        <f ca="1"/>
        <v>@Americanair We Are Off To Kax Premium.  Hoping This Flight Is Better Food, Tv Now I Know How To Work It And Service. Tnx</v>
      </c>
      <c r="K12131" t="str">
        <v/>
      </c>
    </row>
    <row r="12132" spans="1:11" x14ac:dyDescent="0.35">
      <c r="A12132" t="s">
        <v>21305</v>
      </c>
      <c r="B12132" t="str">
        <f ca="1"/>
        <v>@Americanair @Beantownmatty Sounds Like A Date!</v>
      </c>
      <c r="K12132" t="str">
        <v/>
      </c>
    </row>
    <row r="12133" spans="1:11" x14ac:dyDescent="0.35">
      <c r="A12133" t="s">
        <v>21306</v>
      </c>
      <c r="B12133" t="str">
        <f ca="1"/>
        <v>@Americanair I'M Frustrated By All Of The @Usairways Attitude Toward #Execplat Members. #Thenewamerican</v>
      </c>
      <c r="K12133" t="str">
        <v/>
      </c>
    </row>
    <row r="12134" spans="1:11" x14ac:dyDescent="0.35">
      <c r="A12134" t="s">
        <v>21308</v>
      </c>
      <c r="B12134" t="str">
        <f ca="1"/>
        <v>@Americanair Another Day Another Grievance With This Airline. No Customer Service</v>
      </c>
      <c r="K12134" t="str">
        <v/>
      </c>
    </row>
    <row r="12135" spans="1:11" x14ac:dyDescent="0.35">
      <c r="A12135" t="s">
        <v>21310</v>
      </c>
      <c r="B12135" t="str">
        <f ca="1"/>
        <v>@Americanair You'Ve Misunderstood. @Usairways Would Not Do A Same Day Flight Change For Me. The Gate Agent Said, "No."</v>
      </c>
      <c r="K12135" t="str">
        <v/>
      </c>
    </row>
    <row r="12136" spans="1:11" x14ac:dyDescent="0.35">
      <c r="A12136" t="s">
        <v>21312</v>
      </c>
      <c r="B12136" t="str">
        <f ca="1"/>
        <v>@Americanair Flight 35. I'M On My Way.</v>
      </c>
      <c r="K12136" t="str">
        <v/>
      </c>
    </row>
    <row r="12137" spans="1:11" x14ac:dyDescent="0.35">
      <c r="A12137" t="s">
        <v>21314</v>
      </c>
      <c r="B12137" t="str">
        <f ca="1"/>
        <v>@Americanair Car Accident On My Way To The Airport. Missed Flight From Rno To Dca. Trying To Resched But Your Line Has 2 Hr Wait</v>
      </c>
      <c r="K12137" t="str">
        <v/>
      </c>
    </row>
    <row r="12138" spans="1:11" x14ac:dyDescent="0.35">
      <c r="A12138" t="s">
        <v>21316</v>
      </c>
      <c r="B12138" t="str">
        <f ca="1"/>
        <v>@Americanair Thanks So Much!</v>
      </c>
      <c r="K12138" t="str">
        <v/>
      </c>
    </row>
    <row r="12139" spans="1:11" x14ac:dyDescent="0.35">
      <c r="A12139" t="s">
        <v>21318</v>
      </c>
      <c r="B12139" t="str">
        <f ca="1"/>
        <v>Â€Œ@Americanair: We Hope You Enjoy The #Winterweather And Brought Your Warm Coat And Gloves, Maria!Â€ Yup! New Beanie Http://T.Co/Aneqxzr4Bp</v>
      </c>
      <c r="K12139" t="str">
        <v/>
      </c>
    </row>
    <row r="12140" spans="1:11" x14ac:dyDescent="0.35">
      <c r="A12140" t="s">
        <v>21321</v>
      </c>
      <c r="B12140" t="str">
        <f ca="1"/>
        <v>@Americanair @Lpalumbo What Weather Sun Is Out</v>
      </c>
      <c r="K12140" t="str">
        <v/>
      </c>
    </row>
    <row r="12141" spans="1:11" x14ac:dyDescent="0.35">
      <c r="A12141" t="s">
        <v>21322</v>
      </c>
      <c r="B12141" t="str">
        <f ca="1"/>
        <v>@Americanair So You Fail Again Flight To Rdu Sitting Waiting On Flight Attendants. Your Logistics Are Not Good</v>
      </c>
      <c r="K12141" t="str">
        <v/>
      </c>
    </row>
    <row r="12142" spans="1:11" x14ac:dyDescent="0.35">
      <c r="A12142" t="s">
        <v>21324</v>
      </c>
      <c r="B12142" t="str">
        <f ca="1"/>
        <v>@Americanair Any Idea On What The Wait Time Is For Refunds From @Usairways? I Was Told A Few Days Over The Phone - But It'S Well Past That.</v>
      </c>
      <c r="K12142" t="str">
        <v/>
      </c>
    </row>
    <row r="12143" spans="1:11" x14ac:dyDescent="0.35">
      <c r="A12143" t="s">
        <v>21326</v>
      </c>
      <c r="B12143" t="str">
        <f ca="1"/>
        <v>@Americanair I Was Happy To Purchase The Upgrade. If Only It Was Avail On My Next Flight.</v>
      </c>
      <c r="K12143" t="str">
        <v/>
      </c>
    </row>
    <row r="12144" spans="1:11" x14ac:dyDescent="0.35">
      <c r="A12144" t="s">
        <v>21328</v>
      </c>
      <c r="B12144" t="str">
        <f ca="1"/>
        <v>@Americanair It Is Now Going To Be Reported To The Police Due To The Sexual Assult Sad That You Didn'T Care</v>
      </c>
      <c r="K12144" t="str">
        <v/>
      </c>
    </row>
    <row r="12145" spans="1:11" x14ac:dyDescent="0.35">
      <c r="A12145" t="s">
        <v>21330</v>
      </c>
      <c r="B12145" t="str">
        <f ca="1"/>
        <v>@Americanair 4Th Flight Rebooked To Is Not Cancelled Flighted! Woo-Hoo. Going To Make It To @Laguardiaair</v>
      </c>
      <c r="K12145" t="str">
        <v/>
      </c>
    </row>
    <row r="12146" spans="1:11" x14ac:dyDescent="0.35">
      <c r="A12146" t="s">
        <v>21332</v>
      </c>
      <c r="B12146" t="str">
        <f ca="1"/>
        <v>@Americanair My Flight To Dfw From Lit On My Way To Pdx Tomorrow Was Cancelled Flighted. Can You Help Me?</v>
      </c>
      <c r="K12146" t="str">
        <v/>
      </c>
    </row>
    <row r="12147" spans="1:11" x14ac:dyDescent="0.35">
      <c r="A12147" t="s">
        <v>21334</v>
      </c>
      <c r="B12147" t="str">
        <f ca="1"/>
        <v>@Americanair The Issue Is The Lack Of Consideration Of An Announcement Made So Late Flight When The Gate Agent Had Been There For Over An Hour.</v>
      </c>
      <c r="K12147" t="str">
        <v/>
      </c>
    </row>
    <row r="12148" spans="1:11" x14ac:dyDescent="0.35">
      <c r="A12148" t="s">
        <v>21335</v>
      </c>
      <c r="B12148" t="str">
        <f ca="1"/>
        <v>@Americanair I Understand. But Why Is This The Only Flight Of The Day Not Going Out? Twice?! I'M Now Out Of Extra Meds And Diapers For Baby.</v>
      </c>
      <c r="K12148" t="str">
        <v/>
      </c>
    </row>
    <row r="12149" spans="1:11" x14ac:dyDescent="0.35">
      <c r="A12149" t="s">
        <v>21336</v>
      </c>
      <c r="B12149" t="str">
        <f ca="1"/>
        <v>@Americanair I Sure Do. I'M Running Version 3.10.0</v>
      </c>
      <c r="K12149" t="str">
        <v/>
      </c>
    </row>
    <row r="12150" spans="1:11" x14ac:dyDescent="0.35">
      <c r="A12150" t="s">
        <v>21338</v>
      </c>
      <c r="B12150" t="str">
        <f ca="1"/>
        <v>@Americanair You Could Train Your Flight Attendants To Have Some Manners And Decency</v>
      </c>
      <c r="K12150" t="str">
        <v/>
      </c>
    </row>
    <row r="12151" spans="1:11" x14ac:dyDescent="0.35">
      <c r="A12151" t="s">
        <v>21379</v>
      </c>
      <c r="B12151" t="str">
        <f ca="1"/>
        <v>@Americanair Change Fee = Same Price Of New Ticket... Not Logical</v>
      </c>
      <c r="K12151" t="str">
        <v/>
      </c>
    </row>
    <row r="12152" spans="1:11" x14ac:dyDescent="0.35">
      <c r="A12152" t="s">
        <v>21381</v>
      </c>
      <c r="B12152" t="str">
        <f ca="1"/>
        <v>@Americanair Nice To Read It! Thank You Very Much!</v>
      </c>
      <c r="K12152" t="str">
        <v/>
      </c>
    </row>
    <row r="12153" spans="1:11" x14ac:dyDescent="0.35">
      <c r="A12153" t="s">
        <v>21383</v>
      </c>
      <c r="B12153" t="str">
        <f ca="1"/>
        <v>@Americanair We Have Been Advised To Turn This Issue Over To The Police Due To The Sexual Assult Thank You For Allowing That On Your Plane!</v>
      </c>
      <c r="K12153" t="str">
        <v/>
      </c>
    </row>
    <row r="12154" spans="1:11" x14ac:dyDescent="0.35">
      <c r="A12154" t="s">
        <v>21385</v>
      </c>
      <c r="B12154" t="str">
        <f ca="1"/>
        <v>@Americanair Fuck You.</v>
      </c>
      <c r="K12154" t="str">
        <v/>
      </c>
    </row>
    <row r="12155" spans="1:11" ht="29" x14ac:dyDescent="0.35">
      <c r="A12155" s="2" t="s">
        <v>21386</v>
      </c>
      <c r="B12155" t="str">
        <f ca="1"/>
        <v>@Americanair 
Not Giving You A Hard Time...Just Looking For Basic Customer Service After Aa Lost My Bag. Eta On It'S Return, Please????????</v>
      </c>
      <c r="K12155" t="str">
        <v/>
      </c>
    </row>
    <row r="12156" spans="1:11" x14ac:dyDescent="0.35">
      <c r="A12156" t="s">
        <v>21388</v>
      </c>
      <c r="B12156" t="str">
        <f ca="1"/>
        <v>@Americanair I Bet They Do! I'M Sure They Have Some Form Of Wear And Tear On Their Skin. I Hope They Will Survive The Rest Of The Winter Xxx</v>
      </c>
      <c r="K12156" t="str">
        <v/>
      </c>
    </row>
    <row r="12157" spans="1:11" x14ac:dyDescent="0.35">
      <c r="A12157" t="s">
        <v>21390</v>
      </c>
      <c r="B12157" t="str">
        <f ca="1"/>
        <v>@Americanair @Dfwairport Me Too!!  Love Living So Close So I Always Have Great Views!</v>
      </c>
      <c r="K12157" t="str">
        <v/>
      </c>
    </row>
    <row r="12158" spans="1:11" x14ac:dyDescent="0.35">
      <c r="A12158" t="s">
        <v>21392</v>
      </c>
      <c r="B12158" t="str">
        <f ca="1"/>
        <v>@Americanair Thanks!</v>
      </c>
      <c r="K12158" t="str">
        <v/>
      </c>
    </row>
    <row r="12159" spans="1:11" x14ac:dyDescent="0.35">
      <c r="A12159" t="s">
        <v>21395</v>
      </c>
      <c r="B12159" t="str">
        <f ca="1"/>
        <v>@Americanair Can Someone Contact Me About My Awful Experience With American Airlines This Weekend</v>
      </c>
      <c r="K12159" t="str">
        <v/>
      </c>
    </row>
    <row r="12160" spans="1:11" x14ac:dyDescent="0.35">
      <c r="A12160" t="s">
        <v>21397</v>
      </c>
      <c r="B12160" t="str">
        <f ca="1"/>
        <v>@Americanair Actually, Online Indicates The Only Seating Available Is At A Premium Cost..Why Not Allow Seat Selection At Time Of Purchase</v>
      </c>
      <c r="K12160" t="str">
        <v/>
      </c>
    </row>
    <row r="12161" spans="1:11" x14ac:dyDescent="0.35">
      <c r="A12161" t="s">
        <v>21399</v>
      </c>
      <c r="B12161" t="str">
        <f ca="1"/>
        <v>@Americanair Your Definition And Mine Of 10 Min Is Vastly Different. I Understand The Need To Get Off The Plane For Maint, But Be Honest.</v>
      </c>
      <c r="K12161" t="str">
        <v/>
      </c>
    </row>
    <row r="12162" spans="1:11" x14ac:dyDescent="0.35">
      <c r="A12162" t="s">
        <v>21341</v>
      </c>
      <c r="B12162" t="str">
        <f ca="1"/>
        <v>@Americanair @Dfwairport You 2 Together Are The Best Part Of Flying!</v>
      </c>
      <c r="K12162" t="str">
        <v/>
      </c>
    </row>
    <row r="12163" spans="1:11" x14ac:dyDescent="0.35">
      <c r="A12163" t="s">
        <v>21401</v>
      </c>
      <c r="B12163" t="str">
        <f ca="1"/>
        <v>@Americanair @Dfwairport Guys, Let It Go. Http://T.Co/Voxcghciji</v>
      </c>
      <c r="K12163" t="str">
        <v/>
      </c>
    </row>
    <row r="12164" spans="1:11" x14ac:dyDescent="0.35">
      <c r="A12164" t="s">
        <v>21404</v>
      </c>
      <c r="B12164" t="str">
        <f ca="1"/>
        <v>@Americanair Is There A Way To Add My Aa Number To An Itinerary That Doesn'T Involve Sitting On Hold For 1.5 Hours?</v>
      </c>
      <c r="K12164" t="str">
        <v/>
      </c>
    </row>
    <row r="12165" spans="1:11" x14ac:dyDescent="0.35">
      <c r="A12165" t="s">
        <v>21406</v>
      </c>
      <c r="B12165" t="str">
        <f ca="1"/>
        <v>@Americanair I Can Hardly Believe It! Bundle Up And Stay Warm! Ðÿ˜‰</v>
      </c>
      <c r="K12165" t="str">
        <v/>
      </c>
    </row>
    <row r="12166" spans="1:11" x14ac:dyDescent="0.35">
      <c r="A12166" t="s">
        <v>21409</v>
      </c>
      <c r="B12166" t="str">
        <f ca="1"/>
        <v>@Americanair You'Re Right. Someone Is Up To Something...</v>
      </c>
      <c r="K12166" t="str">
        <v/>
      </c>
    </row>
    <row r="12167" spans="1:11" x14ac:dyDescent="0.35">
      <c r="A12167" t="s">
        <v>21412</v>
      </c>
      <c r="B12167" t="str">
        <f ca="1"/>
        <v>@Americanair The Flight Is Not Going To Make The Connection To #Mex #Aa2444</v>
      </c>
      <c r="K12167" t="str">
        <v/>
      </c>
    </row>
    <row r="12168" spans="1:11" x14ac:dyDescent="0.35">
      <c r="A12168" t="s">
        <v>21413</v>
      </c>
      <c r="B12168" t="str">
        <f ca="1"/>
        <v>@Americanair Thanks For Sharing These Photos! Round Of Applause For Your Crews! We Appreciate All Their Hard Work.</v>
      </c>
      <c r="K12168" t="str">
        <v/>
      </c>
    </row>
    <row r="12169" spans="1:11" x14ac:dyDescent="0.35">
      <c r="A12169" t="s">
        <v>21415</v>
      </c>
      <c r="B12169" t="str">
        <f ca="1"/>
        <v>@Americanair Can I Get A Free Ticket To Hawaii For Being Fabulous</v>
      </c>
      <c r="K12169" t="str">
        <v/>
      </c>
    </row>
    <row r="12170" spans="1:11" x14ac:dyDescent="0.35">
      <c r="A12170" t="s">
        <v>21416</v>
      </c>
      <c r="B12170" t="str">
        <f ca="1"/>
        <v>@Americanair 1-The Lavatory Freezes, 2- Problem With A Nitrogen Line 3-A Low Tire With The Inflating Equipment Malfunctioning #Aa2444 And...</v>
      </c>
      <c r="K12170" t="str">
        <v/>
      </c>
    </row>
    <row r="12171" spans="1:11" x14ac:dyDescent="0.35">
      <c r="A12171" t="s">
        <v>21417</v>
      </c>
      <c r="B12171" t="str">
        <f ca="1"/>
        <v>@Americanair I Want To Change My Flight For Next Week, They Will Still Charge Me. Waiting For Fligt Status</v>
      </c>
      <c r="K12171" t="str">
        <v/>
      </c>
    </row>
    <row r="12172" spans="1:11" x14ac:dyDescent="0.35">
      <c r="A12172" t="s">
        <v>21418</v>
      </c>
      <c r="B12172" t="str">
        <f ca="1"/>
        <v>@Americanair @Dfwairport That'S Dfw!? Omg! Yeah Cold, Everywhere!</v>
      </c>
      <c r="K12172" t="str">
        <v/>
      </c>
    </row>
    <row r="12173" spans="1:11" x14ac:dyDescent="0.35">
      <c r="A12173" t="s">
        <v>21419</v>
      </c>
      <c r="B12173" t="str">
        <f ca="1"/>
        <v>@Americanair Great Customer Service Thanks</v>
      </c>
      <c r="K12173" t="str">
        <v/>
      </c>
    </row>
    <row r="12174" spans="1:11" x14ac:dyDescent="0.35">
      <c r="A12174" t="s">
        <v>21420</v>
      </c>
      <c r="B12174" t="str">
        <f ca="1"/>
        <v>@Americanair When Flight Booking Problems An Int'L Flight Online, Do I Have To Provide A Passport Number When Flight Booking Problems Or Just When I Arrive At Airport?</v>
      </c>
      <c r="K12174" t="str">
        <v/>
      </c>
    </row>
    <row r="12175" spans="1:11" x14ac:dyDescent="0.35">
      <c r="A12175" t="s">
        <v>21422</v>
      </c>
      <c r="B12175" t="str">
        <f ca="1"/>
        <v>@Americanair Yes They Do Http://T.Co/Wcsazzqpae</v>
      </c>
      <c r="K12175" t="str">
        <v/>
      </c>
    </row>
    <row r="12176" spans="1:11" x14ac:dyDescent="0.35">
      <c r="A12176" t="s">
        <v>21424</v>
      </c>
      <c r="B12176" t="str">
        <f ca="1"/>
        <v>@Americanair Hook Me Up With A Free Trip To Barbados And I Will Tell You The Secret Beaches To See</v>
      </c>
      <c r="K12176" t="str">
        <v/>
      </c>
    </row>
    <row r="12177" spans="1:11" x14ac:dyDescent="0.35">
      <c r="A12177" t="s">
        <v>21427</v>
      </c>
      <c r="B12177" t="str">
        <f ca="1"/>
        <v>@Americanair Why Did Flight 1636 Get Cancelled Flightled? Waiting For A Rep To Rebook, But Wondering If There Will Be Other Issues Getting Out.</v>
      </c>
      <c r="K12177" t="str">
        <v/>
      </c>
    </row>
    <row r="12178" spans="1:11" x14ac:dyDescent="0.35">
      <c r="A12178" t="s">
        <v>21428</v>
      </c>
      <c r="B12178" t="str">
        <f ca="1"/>
        <v>@Americanair  We Are Going To The Police Dept Due To The Sexual Assult That Your Stewardess Allowed To Occur And Your Lack Of Concern</v>
      </c>
      <c r="K12178" t="str">
        <v/>
      </c>
    </row>
    <row r="12179" spans="1:11" x14ac:dyDescent="0.35">
      <c r="A12179" t="s">
        <v>21429</v>
      </c>
      <c r="B12179" t="str">
        <f ca="1"/>
        <v>@Americanair Thank You For Responding So Quickly To My Tweets I Do Appreciate That.</v>
      </c>
      <c r="K12179" t="str">
        <v/>
      </c>
    </row>
    <row r="12180" spans="1:11" x14ac:dyDescent="0.35">
      <c r="A12180" t="s">
        <v>21431</v>
      </c>
      <c r="B12180" t="str">
        <f ca="1"/>
        <v>@Americanair I Am Trying To Change The Time Of A Flight I Already Purchased And Was Told I Have To Pay A $400 Change Fee. Ridiculous.</v>
      </c>
      <c r="K12180" t="str">
        <v/>
      </c>
    </row>
    <row r="12181" spans="1:11" x14ac:dyDescent="0.35">
      <c r="A12181" t="s">
        <v>21432</v>
      </c>
      <c r="B12181" t="str">
        <f ca="1"/>
        <v>@Americanair Please Email Me At Temorris2010@Hotmail.Com. Willing To Discuss My Experience &amp;Amp; Give Another Try Would Like To Speak Directly</v>
      </c>
      <c r="K12181" t="str">
        <v/>
      </c>
    </row>
    <row r="12182" spans="1:11" x14ac:dyDescent="0.35">
      <c r="A12182" t="s">
        <v>21433</v>
      </c>
      <c r="B12182" t="str">
        <f ca="1"/>
        <v>@Americanair If My Flight Gets Cancelled Flightled I Should Be Able To Reschedule To Any Date I Want, Not The Next Day Or 2 Days After</v>
      </c>
      <c r="K12182" t="str">
        <v/>
      </c>
    </row>
    <row r="12183" spans="1:11" x14ac:dyDescent="0.35">
      <c r="A12183" t="s">
        <v>21434</v>
      </c>
      <c r="B12183" t="str">
        <f ca="1"/>
        <v>@Americanair Since You Don'T Care About What Happens To Your Passengers On Your Planes We Will Now Be Contacting The Police Dept</v>
      </c>
      <c r="K12183" t="str">
        <v/>
      </c>
    </row>
    <row r="12184" spans="1:11" x14ac:dyDescent="0.35">
      <c r="A12184" t="s">
        <v>21436</v>
      </c>
      <c r="B12184" t="str">
        <f ca="1"/>
        <v>@Americanair Why Are @Usairways Gold Forced To Pay For An Upgrade? Open Seats In 1St And Not Offered To Gold/Sapphire</v>
      </c>
      <c r="K12184" t="str">
        <v/>
      </c>
    </row>
    <row r="12185" spans="1:11" x14ac:dyDescent="0.35">
      <c r="A12185" t="s">
        <v>21438</v>
      </c>
      <c r="B12185" t="str">
        <f ca="1"/>
        <v>Â€Œ@Americanair: Bet These Birds Wish They'D Flown South For The #Winter... Http://T.Co/Ty9C0Gae2Oâ€ Lol</v>
      </c>
      <c r="K12185" t="str">
        <v/>
      </c>
    </row>
    <row r="12186" spans="1:11" ht="29" x14ac:dyDescent="0.35">
      <c r="A12186" s="2" t="s">
        <v>21439</v>
      </c>
      <c r="B12186" t="str">
        <f ca="1"/>
        <v>@Americanair 
I Still Think American Airlines Is Great...I Would Just Like To Be Treated Better. Loyal Customers First, Right?</v>
      </c>
      <c r="K12186" t="str">
        <v/>
      </c>
    </row>
    <row r="12187" spans="1:11" x14ac:dyDescent="0.35">
      <c r="A12187" t="s">
        <v>21441</v>
      </c>
      <c r="B12187" t="str">
        <f ca="1"/>
        <v>@Americanair If I Could Fly An Md80/Dc10 I Would Be So Happy I Live That Plane So Much Md80 Is Love Md80 Is Life.</v>
      </c>
      <c r="K12187" t="str">
        <v/>
      </c>
    </row>
    <row r="12188" spans="1:11" x14ac:dyDescent="0.35">
      <c r="A12188" t="s">
        <v>21443</v>
      </c>
      <c r="B12188" t="str">
        <f ca="1"/>
        <v>@Ods1819 Aren'T You Glad This Isn'T You Rt @Americanair: Bet These Birds Wish They'D Flown South For The #Winter... Http://T.Co/Hepknpuzwu</v>
      </c>
      <c r="K12188" t="str">
        <v/>
      </c>
    </row>
    <row r="12189" spans="1:11" x14ac:dyDescent="0.35">
      <c r="A12189" t="s">
        <v>21446</v>
      </c>
      <c r="B12189" t="str">
        <f ca="1"/>
        <v>@Americanair Second Pic From Cdg?</v>
      </c>
      <c r="K12189" t="str">
        <v/>
      </c>
    </row>
    <row r="12190" spans="1:11" x14ac:dyDescent="0.35">
      <c r="A12190" t="s">
        <v>21449</v>
      </c>
      <c r="B12190" t="str">
        <f ca="1"/>
        <v>@Americanair I'M Sure All These Birds Will Be In Warmer Weather Soon.</v>
      </c>
      <c r="K12190" t="str">
        <v/>
      </c>
    </row>
    <row r="12191" spans="1:11" x14ac:dyDescent="0.35">
      <c r="A12191" t="s">
        <v>21451</v>
      </c>
      <c r="B12191" t="str">
        <f ca="1"/>
        <v>@Americanair It'S Been 3 Weeks And No Reply From Customer Relations Yet.  Running Out Of Time, Please Help.  Request: 1-2888155964    Thanks</v>
      </c>
      <c r="K12191" t="str">
        <v/>
      </c>
    </row>
    <row r="12192" spans="1:11" x14ac:dyDescent="0.35">
      <c r="A12192" t="s">
        <v>21452</v>
      </c>
      <c r="B12192" t="str">
        <f ca="1"/>
        <v>@Americanair This Is Very True. Another Reason Why We Stay South In The Winter Months Of Travel Http://T.Co/Fgjbex480D</v>
      </c>
      <c r="K12192" t="str">
        <v/>
      </c>
    </row>
    <row r="12193" spans="1:11" x14ac:dyDescent="0.35">
      <c r="A12193" t="s">
        <v>21454</v>
      </c>
      <c r="B12193" t="str">
        <f ca="1"/>
        <v>@Americanair Would Have Had To Fly Real Far South, Huh? #Winterweather #Brrr</v>
      </c>
      <c r="K12193" t="str">
        <v/>
      </c>
    </row>
    <row r="12194" spans="1:11" x14ac:dyDescent="0.35">
      <c r="A12194" t="s">
        <v>21455</v>
      </c>
      <c r="B12194" t="str">
        <f ca="1"/>
        <v>@Americanair Um. Down South Has Snow Too #Atl</v>
      </c>
      <c r="K12194" t="str">
        <v/>
      </c>
    </row>
    <row r="12195" spans="1:11" x14ac:dyDescent="0.35">
      <c r="A12195" t="s">
        <v>21456</v>
      </c>
      <c r="B12195" t="str">
        <f ca="1"/>
        <v>@Americanair I'M Sure They Did. It'S Certainly Chilly Back East Today! Ðÿ˜®</v>
      </c>
      <c r="K12195" t="str">
        <v/>
      </c>
    </row>
    <row r="12196" spans="1:11" x14ac:dyDescent="0.35">
      <c r="A12196" t="s">
        <v>21458</v>
      </c>
      <c r="B12196" t="str">
        <f ca="1"/>
        <v>@Americanair Any Reason Why My 1463 Flight To Chicago Is Boarding And I Still Don'T Have A Seat Assignment? Seriously?</v>
      </c>
      <c r="K12196" t="str">
        <v/>
      </c>
    </row>
    <row r="12197" spans="1:11" x14ac:dyDescent="0.35">
      <c r="A12197" t="s">
        <v>21460</v>
      </c>
      <c r="B12197" t="str">
        <f ca="1"/>
        <v>@Americanair @Usairways If This Is How Your Merger Is Going To Go, You Fail! Huge Probls W/Comm On Dfw Storm. Cxld Rtrn Flts. Not Cool!!!</v>
      </c>
      <c r="K12197" t="str">
        <v/>
      </c>
    </row>
    <row r="12198" spans="1:11" x14ac:dyDescent="0.35">
      <c r="A12198" t="s">
        <v>21462</v>
      </c>
      <c r="B12198" t="str">
        <f ca="1"/>
        <v>@Americanair Why Does It Feel Like I'M Being Nickeled And Dime To Enjoy A Flight With Aa? I Purchased A Tkt But Have To Pay Extra For A Seat</v>
      </c>
      <c r="K12198" t="str">
        <v/>
      </c>
    </row>
    <row r="12199" spans="1:11" x14ac:dyDescent="0.35">
      <c r="A12199" t="s">
        <v>21463</v>
      </c>
      <c r="B12199" t="str">
        <f ca="1"/>
        <v>@Americanair Flight 2559 It'S Been Delayed Every Hour Since 8:55 Am.</v>
      </c>
      <c r="K12199" t="str">
        <v/>
      </c>
    </row>
    <row r="12200" spans="1:11" x14ac:dyDescent="0.35">
      <c r="A12200" t="s">
        <v>21464</v>
      </c>
      <c r="B12200" t="str">
        <f ca="1"/>
        <v>@Americanair Do You Still Use Dc9'S?</v>
      </c>
      <c r="K12200" t="str">
        <v/>
      </c>
    </row>
    <row r="12201" spans="1:11" x14ac:dyDescent="0.35">
      <c r="A12201" t="s">
        <v>21466</v>
      </c>
      <c r="B12201" t="str">
        <f ca="1"/>
        <v>Happy #Tt To My Friends @Americanair . Hope The Weather Isn'T Causing You Too Many Headaches.</v>
      </c>
      <c r="K12201" t="str">
        <v/>
      </c>
    </row>
    <row r="12202" spans="1:11" x14ac:dyDescent="0.35">
      <c r="A12202" t="s">
        <v>21468</v>
      </c>
      <c r="B12202" t="str">
        <f ca="1"/>
        <v>@Americanair If I'Ve Booked An Aa Award On Usair Metal, And Space Opens Up On Aa Metal, Can I Change To The Aa Flight Without Fees?</v>
      </c>
      <c r="K12202" t="str">
        <v/>
      </c>
    </row>
    <row r="12203" spans="1:11" x14ac:dyDescent="0.35">
      <c r="A12203" t="s">
        <v>21470</v>
      </c>
      <c r="B12203" t="str">
        <f ca="1"/>
        <v>@Americanair Well Have All Day And All The Time In The World</v>
      </c>
      <c r="K12203" t="str">
        <v/>
      </c>
    </row>
    <row r="12204" spans="1:11" x14ac:dyDescent="0.35">
      <c r="A12204" t="s">
        <v>21473</v>
      </c>
      <c r="B12204" t="str">
        <f ca="1"/>
        <v>@Americanair Can'T Unload Flight #3322 Because Jetway Is Broken.  #Steps #Planb? #Waiting Nearly An Hour</v>
      </c>
      <c r="K12204" t="str">
        <v/>
      </c>
    </row>
    <row r="12205" spans="1:11" x14ac:dyDescent="0.35">
      <c r="A12205" t="s">
        <v>21475</v>
      </c>
      <c r="B12205" t="str">
        <f ca="1"/>
        <v>@Americanair I'D Love To Take My Seat, But It Appears As Though Someone Already Has.  #Disappointed #Upgrademe #Wtf Http://T.Co/9Gx5Mmmubb</v>
      </c>
      <c r="K12205" t="str">
        <v/>
      </c>
    </row>
    <row r="12206" spans="1:11" x14ac:dyDescent="0.35">
      <c r="A12206" t="s">
        <v>21476</v>
      </c>
      <c r="B12206" t="str">
        <f ca="1"/>
        <v>@Americanair If I Want To Change My Flight Due To Weather Conditions In Dallas This Weekend, I Should Be Able To Cover Change Fee With Miles</v>
      </c>
      <c r="K12206" t="str">
        <v/>
      </c>
    </row>
    <row r="12207" spans="1:11" x14ac:dyDescent="0.35">
      <c r="A12207" t="s">
        <v>21478</v>
      </c>
      <c r="B12207" t="str">
        <f ca="1"/>
        <v>@Americanair Are You Expecting Delays/Cancelled Flightlations At Dallas On 25/26Th Due To The Snow? Nothing Like Monday I Hope!</v>
      </c>
      <c r="K12207" t="str">
        <v/>
      </c>
    </row>
    <row r="12208" spans="1:11" ht="43.5" x14ac:dyDescent="0.35">
      <c r="A12208" s="2" t="s">
        <v>21479</v>
      </c>
      <c r="B12208" t="str">
        <f ca="1"/>
        <v>@Americanair Just Look At Rdu Airport. Please Think About The Safety Of Your Passengers. We Cant Get To Rdu Safely!
Http://T.Co/Wdyekvb1Ze</v>
      </c>
      <c r="K12208" t="str">
        <v/>
      </c>
    </row>
    <row r="12209" spans="1:11" x14ac:dyDescent="0.35">
      <c r="A12209" t="s">
        <v>21481</v>
      </c>
      <c r="B12209" t="str">
        <f ca="1"/>
        <v>@Americanair Please Explain Why It Costs Almost The Same Price Of A Full Roundtrip Fair To Only Change The Departure Time Of A Flight?</v>
      </c>
      <c r="K12209" t="str">
        <v/>
      </c>
    </row>
    <row r="12210" spans="1:11" x14ac:dyDescent="0.35">
      <c r="A12210" t="s">
        <v>21484</v>
      </c>
      <c r="B12210" t="str">
        <f ca="1"/>
        <v>@Americanair The Flight Was Delayed 5 Times. Spent Almost 40Min On The Tarmac. I'Ll Reconsider My Future Flight Options.</v>
      </c>
      <c r="K12210" t="str">
        <v/>
      </c>
    </row>
    <row r="12211" spans="1:11" x14ac:dyDescent="0.35">
      <c r="A12211" t="s">
        <v>21487</v>
      </c>
      <c r="B12211" t="str">
        <f ca="1"/>
        <v>@Americanair Oh It'S Nothing My Issue Was Already Resolved And I Am In The Air</v>
      </c>
      <c r="K12211" t="str">
        <v/>
      </c>
    </row>
    <row r="12212" spans="1:11" x14ac:dyDescent="0.35">
      <c r="A12212" t="s">
        <v>21490</v>
      </c>
      <c r="B12212" t="str">
        <f ca="1"/>
        <v>@Americanair Filled Out A Baggage Claim Over The Phone Last Night. Check The Status To Discover The Rep Confused Arkansas For Alaska Ðÿ˜’</v>
      </c>
      <c r="K12212" t="str">
        <v/>
      </c>
    </row>
    <row r="12213" spans="1:11" x14ac:dyDescent="0.35">
      <c r="A12213" t="s">
        <v>21491</v>
      </c>
      <c r="B12213" t="str">
        <f ca="1"/>
        <v>@Americanair I Need An Answer Why We Can'T Get Into Wichita Falls.</v>
      </c>
      <c r="K12213" t="str">
        <v/>
      </c>
    </row>
    <row r="12214" spans="1:11" x14ac:dyDescent="0.35">
      <c r="A12214" t="s">
        <v>21493</v>
      </c>
      <c r="B12214" t="str">
        <f ca="1"/>
        <v>@Americanair #Americanairlines Says Most Bags Left In Miami Have Been Returned Following Mechanical Glitch &amp;Gt;&amp;Gt; Http://T.Co/Ib8Kyjbcjm</v>
      </c>
      <c r="K12214" t="str">
        <v/>
      </c>
    </row>
    <row r="12215" spans="1:11" x14ac:dyDescent="0.35">
      <c r="A12215" t="s">
        <v>21496</v>
      </c>
      <c r="B12215" t="str">
        <f ca="1"/>
        <v>@Americanair I Need Refund.</v>
      </c>
      <c r="K12215" t="str">
        <v/>
      </c>
    </row>
    <row r="12216" spans="1:11" x14ac:dyDescent="0.35">
      <c r="A12216" t="s">
        <v>21498</v>
      </c>
      <c r="B12216" t="str">
        <f ca="1"/>
        <v>@Americanair Really Needs To Get A A Clue And Start Treating People Like Humans, Not Animals.  #Americandairlinessucks</v>
      </c>
      <c r="K12216" t="str">
        <v/>
      </c>
    </row>
    <row r="12217" spans="1:11" x14ac:dyDescent="0.35">
      <c r="A12217" t="s">
        <v>21499</v>
      </c>
      <c r="B12217" t="str">
        <f ca="1"/>
        <v>@Americanair Why Is Raleigh Not On The Updated Southern States Advisory???</v>
      </c>
      <c r="K12217" t="str">
        <v/>
      </c>
    </row>
    <row r="12218" spans="1:11" x14ac:dyDescent="0.35">
      <c r="A12218" t="s">
        <v>21501</v>
      </c>
      <c r="B12218" t="str">
        <f ca="1"/>
        <v>@Americanair Hi We Have Lost And Found Solution We Want To Offer For Free To Assist With Contacting People When Items Are Found</v>
      </c>
      <c r="K12218" t="str">
        <v/>
      </c>
    </row>
    <row r="12219" spans="1:11" x14ac:dyDescent="0.35">
      <c r="A12219" t="s">
        <v>21503</v>
      </c>
      <c r="B12219" t="str">
        <f ca="1"/>
        <v>@Americanair And It'S Not A Inconvenience It Is A Disaster. It'S A $500 Phone Bill From You That You Refuse To Pay</v>
      </c>
      <c r="K12219" t="str">
        <v/>
      </c>
    </row>
    <row r="12220" spans="1:11" x14ac:dyDescent="0.35">
      <c r="A12220" t="s">
        <v>21505</v>
      </c>
      <c r="B12220" t="str">
        <f ca="1"/>
        <v>@Americanair Have Your Experts Seen This? This Is Right At Rdu Airport. Http://T.Co/Mplio6Dygn</v>
      </c>
      <c r="K12220" t="str">
        <v/>
      </c>
    </row>
    <row r="12221" spans="1:11" x14ac:dyDescent="0.35">
      <c r="A12221" t="s">
        <v>21506</v>
      </c>
      <c r="B12221" t="str">
        <f ca="1"/>
        <v>@Americanair Stop Sending Me Back To "Customer Relations "I Have Hand Written A Letter To Them, Send In A Letter, Called Them, No Help!!</v>
      </c>
      <c r="K12221" t="str">
        <v/>
      </c>
    </row>
    <row r="12222" spans="1:11" x14ac:dyDescent="0.35">
      <c r="A12222" t="s">
        <v>21507</v>
      </c>
      <c r="B12222" t="str">
        <f ca="1"/>
        <v>@Americanair Is Large Wichita Falls Airport Not Receiving Any Arrivals? I Have Called And No One Answers. I Been Waiting For 1 Day</v>
      </c>
      <c r="K12222" t="str">
        <v/>
      </c>
    </row>
    <row r="12223" spans="1:11" ht="29" x14ac:dyDescent="0.35">
      <c r="A12223" s="2" t="s">
        <v>21508</v>
      </c>
      <c r="B12223" t="str">
        <f ca="1"/>
        <v>@Americanair 
Can You Tell Me What That Means? I Work And Just Need An Estimated Time Of Arrival Please? I Need My Laptop For Work. Thanks</v>
      </c>
      <c r="K12223" t="str">
        <v/>
      </c>
    </row>
    <row r="12224" spans="1:11" x14ac:dyDescent="0.35">
      <c r="A12224" t="s">
        <v>21510</v>
      </c>
      <c r="B12224" t="str">
        <f ca="1"/>
        <v>@Americanair Waiting An Hour Now For A Pilot Aa3688. Is There A Pilot In The House At Dfw?</v>
      </c>
      <c r="K12224" t="str">
        <v/>
      </c>
    </row>
    <row r="12225" spans="1:11" x14ac:dyDescent="0.35">
      <c r="A12225" t="s">
        <v>21511</v>
      </c>
      <c r="B12225" t="str">
        <f ca="1"/>
        <v>@Americanair Kudos To The Captain And Crew For Handling Fustrated People While Dealing With The Preventable Issues And Shortcomings By Maint</v>
      </c>
      <c r="K12225" t="str">
        <v/>
      </c>
    </row>
    <row r="12226" spans="1:11" x14ac:dyDescent="0.35">
      <c r="A12226" t="s">
        <v>21513</v>
      </c>
      <c r="B12226" t="str">
        <f ca="1"/>
        <v>@Americanair Do You Offer Group Pricing Discounts By Any Chance?</v>
      </c>
      <c r="K12226" t="str">
        <v/>
      </c>
    </row>
    <row r="12227" spans="1:11" x14ac:dyDescent="0.35">
      <c r="A12227" t="s">
        <v>21516</v>
      </c>
      <c r="B12227" t="str">
        <f ca="1"/>
        <v>@Americanair Now I Understand!!</v>
      </c>
      <c r="K12227" t="str">
        <v/>
      </c>
    </row>
    <row r="12228" spans="1:11" x14ac:dyDescent="0.35">
      <c r="A12228" t="s">
        <v>21517</v>
      </c>
      <c r="B12228" t="str">
        <f ca="1"/>
        <v>@Americanair Airline Trouble This Winter &amp;Amp; Not Getting Good Customer Service? Contact Http://T.Co/Aqjn4Hwnac  We Negotiate W/Companies Foru!</v>
      </c>
      <c r="K12228" t="str">
        <v/>
      </c>
    </row>
    <row r="12229" spans="1:11" x14ac:dyDescent="0.35">
      <c r="A12229" t="s">
        <v>21518</v>
      </c>
      <c r="B12229" t="str">
        <f ca="1"/>
        <v>@Americanair I Guess That Is Your Way Of Saying Thanks For Sharing But I Can'T Help You, Good Luck. Happy Birthday To Me. Ugh</v>
      </c>
      <c r="K12229" t="str">
        <v/>
      </c>
    </row>
    <row r="12230" spans="1:11" x14ac:dyDescent="0.35">
      <c r="A12230" t="s">
        <v>21520</v>
      </c>
      <c r="B12230" t="str">
        <f ca="1"/>
        <v>@Americanair Lots Of Upset People, Freezing Terminal, And No Gate Agent. Kept Us Waiting On Plane Beyond Allowable Time Length.</v>
      </c>
      <c r="K12230" t="str">
        <v/>
      </c>
    </row>
    <row r="12231" spans="1:11" x14ac:dyDescent="0.35">
      <c r="A12231" t="s">
        <v>21522</v>
      </c>
      <c r="B12231" t="str">
        <f ca="1"/>
        <v>@Americanair The Pilot Admitted To Us That This Delay Is Entirely Because Of Aa Incompetence And Poor Equip Checks.</v>
      </c>
      <c r="K12231" t="str">
        <v/>
      </c>
    </row>
    <row r="12232" spans="1:11" x14ac:dyDescent="0.35">
      <c r="A12232" t="s">
        <v>21523</v>
      </c>
      <c r="B12232" t="str">
        <f ca="1"/>
        <v>@Americanair Fly My Child</v>
      </c>
      <c r="K12232" t="str">
        <v/>
      </c>
    </row>
    <row r="12233" spans="1:11" x14ac:dyDescent="0.35">
      <c r="A12233" t="s">
        <v>21524</v>
      </c>
      <c r="B12233" t="str">
        <f ca="1"/>
        <v>@Americanair Yes I Am. 2495/1170. Rno Departure At 1229 On 2/25 W/Connection At Dfw To Lga. I Can Do The 1120Am To Lax And Then To Jfk</v>
      </c>
      <c r="K12233" t="str">
        <v/>
      </c>
    </row>
    <row r="12234" spans="1:11" x14ac:dyDescent="0.35">
      <c r="A12234" t="s">
        <v>21525</v>
      </c>
      <c r="B12234" t="str">
        <f ca="1"/>
        <v>@Americanair How Are You Going To Compensate All Of Whose Days/Plans Have Been Ruined Because Of The Aa3490 Delay/Pending Cancelled Flightlation?</v>
      </c>
      <c r="K12234" t="str">
        <v/>
      </c>
    </row>
    <row r="12235" spans="1:11" x14ac:dyDescent="0.35">
      <c r="A12235" t="s">
        <v>21527</v>
      </c>
      <c r="B12235" t="str">
        <f ca="1"/>
        <v>@Americanair Lost And Found Is Like Talking To A Hormonal Teenager Who Refuses To Talk To You. #Useless #Wastedeffort #Fail</v>
      </c>
      <c r="K12235" t="str">
        <v/>
      </c>
    </row>
    <row r="12236" spans="1:11" x14ac:dyDescent="0.35">
      <c r="A12236" t="s">
        <v>21529</v>
      </c>
      <c r="B12236" t="str">
        <f ca="1"/>
        <v>@Americanair Oh They Seem  To Have Reappeared Now Lol</v>
      </c>
      <c r="K12236" t="str">
        <v/>
      </c>
    </row>
    <row r="12237" spans="1:11" x14ac:dyDescent="0.35">
      <c r="A12237" t="s">
        <v>21530</v>
      </c>
      <c r="B12237" t="str">
        <f ca="1"/>
        <v>@Americanair And Then Wanted To Change It To Ba For Avios.</v>
      </c>
      <c r="K12237" t="str">
        <v/>
      </c>
    </row>
    <row r="12238" spans="1:11" x14ac:dyDescent="0.35">
      <c r="A12238" t="s">
        <v>21531</v>
      </c>
      <c r="B12238" t="str">
        <f ca="1"/>
        <v>@Americanair Oh That Seems To Have Undone The Seat Selections In Mce. We Only Wanted The Cx Card On There To Select The Free Seats</v>
      </c>
      <c r="K12238" t="str">
        <v/>
      </c>
    </row>
    <row r="12239" spans="1:11" x14ac:dyDescent="0.35">
      <c r="A12239" t="s">
        <v>21532</v>
      </c>
      <c r="B12239" t="str">
        <f ca="1"/>
        <v>@Americanair To Announce During Boarding That You Chose To Limit Catering To The Point That You Will Run Out Shows A Lack Of Planning, Imo.</v>
      </c>
      <c r="K12239" t="str">
        <v/>
      </c>
    </row>
    <row r="12240" spans="1:11" x14ac:dyDescent="0.35">
      <c r="A12240" t="s">
        <v>21534</v>
      </c>
      <c r="B12240" t="str">
        <f ca="1"/>
        <v>@Americanair Thanks For The Quick Response - It'S Appreciated!</v>
      </c>
      <c r="K12240" t="str">
        <v/>
      </c>
    </row>
    <row r="12241" spans="1:11" ht="29" x14ac:dyDescent="0.35">
      <c r="A12241" s="2" t="s">
        <v>21535</v>
      </c>
      <c r="B12241" t="str">
        <f ca="1"/>
        <v>@Americanair 
Thank You For Responding...My Laptop Is In My Bag And I Need It For Work. I Am Worried. The File Code Is Utevgw.</v>
      </c>
      <c r="K12241" t="str">
        <v/>
      </c>
    </row>
    <row r="12242" spans="1:11" x14ac:dyDescent="0.35">
      <c r="A12242" t="s">
        <v>21536</v>
      </c>
      <c r="B12242" t="str">
        <f ca="1"/>
        <v>@Americanair Guess That'S What I Get For Bragging On You. I Fly You By Choice Unlike Others Who Fly Because They Don'T Have Other Options Js</v>
      </c>
      <c r="K12242" t="str">
        <v/>
      </c>
    </row>
    <row r="12243" spans="1:11" x14ac:dyDescent="0.35">
      <c r="A12243" t="s">
        <v>21538</v>
      </c>
      <c r="B12243" t="str">
        <f ca="1"/>
        <v>@Americanair Thanks For The Update</v>
      </c>
      <c r="K12243" t="str">
        <v/>
      </c>
    </row>
    <row r="12244" spans="1:11" x14ac:dyDescent="0.35">
      <c r="A12244" t="s">
        <v>21540</v>
      </c>
      <c r="B12244" t="str">
        <f ca="1"/>
        <v>@Americanair Thanks For Finally Letting Me Get Through To Book My Flight. Frustration  Set In... #Donedeal #Talktoahuman</v>
      </c>
      <c r="K12244" t="str">
        <v/>
      </c>
    </row>
    <row r="12245" spans="1:11" x14ac:dyDescent="0.35">
      <c r="A12245" t="s">
        <v>21541</v>
      </c>
      <c r="B12245" t="str">
        <f ca="1"/>
        <v>@Americanair I Guess I Was One Of The Select Few That Hadn'T Had Many Problems Before This And All The Sudden My Whole Trip Got Jacked</v>
      </c>
      <c r="K12245" t="str">
        <v/>
      </c>
    </row>
    <row r="12246" spans="1:11" x14ac:dyDescent="0.35">
      <c r="A12246" t="s">
        <v>21542</v>
      </c>
      <c r="B12246" t="str">
        <f ca="1"/>
        <v>Yes, And It Gets Disconnected Due To The Lack Of Wifi Strength Â€Œ@Americanair: @Mauererpower Have You Reached Out To @Gogo For Help, David?Â€</v>
      </c>
      <c r="K12246" t="str">
        <v/>
      </c>
    </row>
    <row r="12247" spans="1:11" x14ac:dyDescent="0.35">
      <c r="A12247" t="s">
        <v>21543</v>
      </c>
      <c r="B12247" t="str">
        <f ca="1"/>
        <v>@Americanair The Communications Seems To Be An Issue Too, No?</v>
      </c>
      <c r="K12247" t="str">
        <v/>
      </c>
    </row>
    <row r="12248" spans="1:11" x14ac:dyDescent="0.35">
      <c r="A12248" t="s">
        <v>21544</v>
      </c>
      <c r="B12248" t="str">
        <f ca="1"/>
        <v>@Americanair Hi Guys.I Have 2/25 Rno-Dfw Tomorrow.Plane Coming From Dfw With Bad Weather In Am.Should I Consider Fãª-Route As I Have Connect?</v>
      </c>
      <c r="K12248" t="str">
        <v/>
      </c>
    </row>
    <row r="12249" spans="1:11" x14ac:dyDescent="0.35">
      <c r="A12249" t="s">
        <v>21545</v>
      </c>
      <c r="B12249" t="str">
        <f ca="1"/>
        <v>@Americanair Traveling With My Infant: Do You Check The Carseat For Free? If So, Do You Provide A Bag? Someone Told Me But Wanted To Confirm</v>
      </c>
      <c r="K12249" t="str">
        <v/>
      </c>
    </row>
    <row r="12250" spans="1:11" x14ac:dyDescent="0.35">
      <c r="A12250" t="s">
        <v>21546</v>
      </c>
      <c r="B12250" t="str">
        <f ca="1"/>
        <v>@Americanair Now We Are Waiting On Nitrogen For The Struts And The Airport Nozzle Is Not Calibrated So They Are Trying To Find Another???</v>
      </c>
      <c r="K12250" t="str">
        <v/>
      </c>
    </row>
    <row r="12251" spans="1:11" x14ac:dyDescent="0.35">
      <c r="A12251" t="s">
        <v>21547</v>
      </c>
      <c r="B12251" t="str">
        <f ca="1"/>
        <v>@Americanair Dm Me And I Can Explain The Whole Story. I Should Have Been On An Earlier Flight Not Us1937</v>
      </c>
      <c r="K12251" t="str">
        <v/>
      </c>
    </row>
    <row r="12252" spans="1:11" x14ac:dyDescent="0.35">
      <c r="A12252" t="s">
        <v>21548</v>
      </c>
      <c r="B12252" t="str">
        <f ca="1"/>
        <v>@Americanair Lets Hope It Stays That Way.Big Thanks To Your Ground/Outside Crews All Across The Us The Last Month. Great Fb Post Yesterday.</v>
      </c>
      <c r="K12252" t="str">
        <v/>
      </c>
    </row>
    <row r="12253" spans="1:11" ht="29" x14ac:dyDescent="0.35">
      <c r="A12253" s="2" t="s">
        <v>21549</v>
      </c>
      <c r="B12253" t="str">
        <f ca="1"/>
        <v>@Americanair 
Hello...My Baggage Has Been Lost In Another City. Can Anyone Help Me With This?</v>
      </c>
      <c r="K12253" t="str">
        <v/>
      </c>
    </row>
    <row r="12254" spans="1:11" x14ac:dyDescent="0.35">
      <c r="A12254" t="s">
        <v>21550</v>
      </c>
      <c r="B12254" t="str">
        <f ca="1"/>
        <v>@Americanair My Boss Is :)</v>
      </c>
      <c r="K12254" t="str">
        <v/>
      </c>
    </row>
    <row r="12255" spans="1:11" x14ac:dyDescent="0.35">
      <c r="A12255" t="s">
        <v>21552</v>
      </c>
      <c r="B12255" t="str">
        <f ca="1"/>
        <v>@Americanair Sitting On Plane In Columbus, Supposed To Leave An Hour Ago. Now The Mechanic Can'T Find A Tool To Service The Shock Absorber.</v>
      </c>
      <c r="K12255" t="str">
        <v/>
      </c>
    </row>
    <row r="12256" spans="1:11" x14ac:dyDescent="0.35">
      <c r="A12256" t="s">
        <v>21554</v>
      </c>
      <c r="B12256" t="str">
        <f ca="1"/>
        <v>@Americanair Not Here Yet, But I Plan On It. If You Could Have Them Fly Low And Slow Right In Front Of Me, That Would Be Great. ;-)</v>
      </c>
      <c r="K12256" t="str">
        <v/>
      </c>
    </row>
    <row r="12257" spans="1:11" x14ac:dyDescent="0.35">
      <c r="A12257" t="s">
        <v>21556</v>
      </c>
      <c r="B12257" t="str">
        <f ca="1"/>
        <v>@Americanair Forgot To Select My Ksml On My Flight To La And It'S A Few Minutes Under The 24 Hour Mark. Is There Any Way To Change It?</v>
      </c>
      <c r="K12257" t="str">
        <v/>
      </c>
    </row>
    <row r="12258" spans="1:11" x14ac:dyDescent="0.35">
      <c r="A12258" t="s">
        <v>21557</v>
      </c>
      <c r="B12258" t="str">
        <f ca="1"/>
        <v>@Americanair I Picked The Nonstop Flight Bc I Had Things To Get To. Shouldâ€™Ve Taken Diff Route Or Airline I Suppose!</v>
      </c>
      <c r="K12258" t="str">
        <v/>
      </c>
    </row>
    <row r="12259" spans="1:11" x14ac:dyDescent="0.35">
      <c r="A12259" t="s">
        <v>21559</v>
      </c>
      <c r="B12259" t="str">
        <f ca="1"/>
        <v>@Americanair Your Response Has Been Incredible. Truly Amazed At The Steps You Have Taken To Enhance Your Customer Relations. Big Thank You Ðÿ˜„</v>
      </c>
      <c r="K12259" t="str">
        <v/>
      </c>
    </row>
    <row r="12260" spans="1:11" x14ac:dyDescent="0.35">
      <c r="A12260" t="s">
        <v>21561</v>
      </c>
      <c r="B12260" t="str">
        <f ca="1"/>
        <v>@Americanair I'Ll Dm You.</v>
      </c>
      <c r="K12260" t="str">
        <v/>
      </c>
    </row>
    <row r="12261" spans="1:11" x14ac:dyDescent="0.35">
      <c r="A12261" t="s">
        <v>21562</v>
      </c>
      <c r="B12261" t="str">
        <f ca="1"/>
        <v>@Americanair Yes, Talked To Them. Fll Says Is At Central. Central Says Is At Fll And Here We Go Again. I'M Betting This Will Go 6 Mths</v>
      </c>
      <c r="K12261" t="str">
        <v/>
      </c>
    </row>
    <row r="12262" spans="1:11" x14ac:dyDescent="0.35">
      <c r="A12262" t="s">
        <v>21564</v>
      </c>
      <c r="B12262" t="str">
        <f ca="1"/>
        <v>@Americanair But The Issue Is Were Waiting On Rampers To Close The Door..Only To Waste More Fuel&amp;Amp;Likely To Be Told We Need More Fuel.#Cycle</v>
      </c>
      <c r="K12262" t="str">
        <v/>
      </c>
    </row>
    <row r="12263" spans="1:11" x14ac:dyDescent="0.35">
      <c r="A12263" t="s">
        <v>21565</v>
      </c>
      <c r="B12263" t="str">
        <f ca="1"/>
        <v>@Americanair Is There Lack Of Communication/Competition Between The American And The Air By Any Chance?</v>
      </c>
      <c r="K12263" t="str">
        <v/>
      </c>
    </row>
    <row r="12264" spans="1:11" x14ac:dyDescent="0.35">
      <c r="A12264" t="s">
        <v>21567</v>
      </c>
      <c r="B12264" t="str">
        <f ca="1"/>
        <v>@Americanair I Can Dm It To You, If You Follow Me</v>
      </c>
      <c r="K12264" t="str">
        <v/>
      </c>
    </row>
    <row r="12265" spans="1:11" x14ac:dyDescent="0.35">
      <c r="A12265" t="s">
        <v>21569</v>
      </c>
      <c r="B12265" t="str">
        <f ca="1"/>
        <v>@Americanair No, Had Already Waited An Hour For It And Wanted To Get Home.</v>
      </c>
      <c r="K12265" t="str">
        <v/>
      </c>
    </row>
    <row r="12266" spans="1:11" x14ac:dyDescent="0.35">
      <c r="A12266" t="s">
        <v>21570</v>
      </c>
      <c r="B12266" t="str">
        <f ca="1"/>
        <v>@Americanair 4285. Apparently Weâ€™Re Told, Staff On The Ground Keep Promising To Come And They Donâ€™T.</v>
      </c>
      <c r="K12266" t="str">
        <v/>
      </c>
    </row>
    <row r="12267" spans="1:11" x14ac:dyDescent="0.35">
      <c r="A12267" t="s">
        <v>21571</v>
      </c>
      <c r="B12267" t="str">
        <f ca="1"/>
        <v>@Americanair Over 70 Days  No Contact From A Human Or Apology Letter. @Americanair Is #Yucki. Read All About It Soon Http://T.Co/9R9Omzqavi</v>
      </c>
      <c r="K12267" t="str">
        <v/>
      </c>
    </row>
    <row r="12268" spans="1:11" x14ac:dyDescent="0.35">
      <c r="A12268" t="s">
        <v>21572</v>
      </c>
      <c r="B12268" t="str">
        <f ca="1"/>
        <v>@Americanair Well I'M Showing I Am Still Sitting At The Gate On The Plane That Has Not Departed?</v>
      </c>
      <c r="K12268" t="str">
        <v/>
      </c>
    </row>
    <row r="12269" spans="1:11" x14ac:dyDescent="0.35">
      <c r="A12269" t="s">
        <v>21573</v>
      </c>
      <c r="B12269" t="str">
        <f ca="1"/>
        <v>@Americanair Thanks Guys Got Some Sleep. Hang In There Dfw With Bad Weather.</v>
      </c>
      <c r="K12269" t="str">
        <v/>
      </c>
    </row>
    <row r="12270" spans="1:11" x14ac:dyDescent="0.35">
      <c r="A12270" t="s">
        <v>21574</v>
      </c>
      <c r="B12270" t="str">
        <f ca="1"/>
        <v>@Americanair My Ticket Was Booked With Aa With Miles..... Sorry We Sold You A Ticket With A Company We Merged With But We Can'T Fix It?</v>
      </c>
      <c r="K12270" t="str">
        <v/>
      </c>
    </row>
    <row r="12271" spans="1:11" x14ac:dyDescent="0.35">
      <c r="A12271" t="s">
        <v>21575</v>
      </c>
      <c r="B12271" t="str">
        <f ca="1"/>
        <v>@Americanair Is It Possible To Change The Ff Number On A Passenger On A Flight Booking Problems, It Won'T Let Me Change It?</v>
      </c>
      <c r="K12271" t="str">
        <v/>
      </c>
    </row>
    <row r="12272" spans="1:11" x14ac:dyDescent="0.35">
      <c r="A12272" t="s">
        <v>21576</v>
      </c>
      <c r="B12272" t="str">
        <f ca="1"/>
        <v>@Americanair Great Thank You</v>
      </c>
      <c r="K12272" t="str">
        <v/>
      </c>
    </row>
    <row r="12273" spans="1:11" x14ac:dyDescent="0.35">
      <c r="A12273" t="s">
        <v>21577</v>
      </c>
      <c r="B12273" t="str">
        <f ca="1"/>
        <v>@Americanair..Still Here. Feet Are Freezing B/C Doors Have Been Open. Flt Time Was 8:30.  We Have Fuel But Now Waiting For "Rampers" #Aa4285</v>
      </c>
      <c r="K12273" t="str">
        <v/>
      </c>
    </row>
    <row r="12274" spans="1:11" x14ac:dyDescent="0.35">
      <c r="A12274" t="s">
        <v>21578</v>
      </c>
      <c r="B12274" t="str">
        <f ca="1"/>
        <v>@Americanair Just Got A Call From Baggage Dept. "...Still Looking For Your Property". It'S Went Missing 1/28. Prerecorded No Human Service!!</v>
      </c>
      <c r="K12274" t="str">
        <v/>
      </c>
    </row>
    <row r="12275" spans="1:11" x14ac:dyDescent="0.35">
      <c r="A12275" t="s">
        <v>21580</v>
      </c>
      <c r="B12275" t="str">
        <f ca="1"/>
        <v>@Americanair Help Http://T.Co/Hyrao7A4Uu</v>
      </c>
      <c r="K12275" t="str">
        <v/>
      </c>
    </row>
    <row r="12276" spans="1:11" x14ac:dyDescent="0.35">
      <c r="A12276" t="s">
        <v>21581</v>
      </c>
      <c r="B12276" t="str">
        <f ca="1"/>
        <v>@Americanair There Is A Fat Man Stuck In Your Airplanes Bathroom</v>
      </c>
      <c r="K12276" t="str">
        <v/>
      </c>
    </row>
    <row r="12277" spans="1:11" x14ac:dyDescent="0.35">
      <c r="A12277" t="s">
        <v>21582</v>
      </c>
      <c r="B12277" t="str">
        <f ca="1"/>
        <v>@Americanair Connection Is Us2065</v>
      </c>
      <c r="K12277" t="str">
        <v/>
      </c>
    </row>
    <row r="12278" spans="1:11" x14ac:dyDescent="0.35">
      <c r="A12278" t="s">
        <v>21584</v>
      </c>
      <c r="B12278" t="str">
        <f ca="1"/>
        <v>@Americanair I Am Dealing With The Reflight Booking Problems Agent In The Miami Airport Now</v>
      </c>
      <c r="K12278" t="str">
        <v/>
      </c>
    </row>
    <row r="12279" spans="1:11" x14ac:dyDescent="0.35">
      <c r="A12279" t="s">
        <v>21586</v>
      </c>
      <c r="B12279" t="str">
        <f ca="1"/>
        <v>@Americanair Simply Amazing. Smiles For Miles.Thank U For My Upgrade Tomorrow For Ord.We Are Spending A Lot Of Time Together Next Few Weeks!</v>
      </c>
      <c r="K12279" t="str">
        <v/>
      </c>
    </row>
    <row r="12280" spans="1:11" x14ac:dyDescent="0.35">
      <c r="A12280" t="s">
        <v>21588</v>
      </c>
      <c r="B12280" t="str">
        <f ca="1"/>
        <v>@Americanair What'S The Status Of Flight 3494 Xna To Dfw. I'M Getting Different Reports?</v>
      </c>
      <c r="K12280" t="str">
        <v/>
      </c>
    </row>
    <row r="12281" spans="1:11" x14ac:dyDescent="0.35">
      <c r="A12281" t="s">
        <v>21590</v>
      </c>
      <c r="B12281" t="str">
        <f ca="1"/>
        <v>@Americanair Thank You For The Quick Customer Service Today. #Refundprocedurenottoopainful I Know That Winter Weather Is Not Your Fault.</v>
      </c>
      <c r="K12281" t="str">
        <v/>
      </c>
    </row>
    <row r="12282" spans="1:11" x14ac:dyDescent="0.35">
      <c r="A12282" t="s">
        <v>21591</v>
      </c>
      <c r="B12282" t="str">
        <f ca="1"/>
        <v>@Americanair I Need To Go To Yyz Tmr Morning 8Am. I Switched To United Already, But My Bag Is Still Off In Aa La-La Land.</v>
      </c>
      <c r="K12282" t="str">
        <v/>
      </c>
    </row>
    <row r="12283" spans="1:11" x14ac:dyDescent="0.35">
      <c r="A12283" t="s">
        <v>21592</v>
      </c>
      <c r="B12283" t="str">
        <f ca="1"/>
        <v>@Americanair Drop Me A Follow I Need Help</v>
      </c>
      <c r="K12283" t="str">
        <v/>
      </c>
    </row>
    <row r="12284" spans="1:11" x14ac:dyDescent="0.35">
      <c r="A12284" t="s">
        <v>21594</v>
      </c>
      <c r="B12284" t="str">
        <f ca="1"/>
        <v>@Americanair The Whole Plane Is The Same. How Old Is This Plane?  The Seats Leather Is Coming Apart Ay The Seams.</v>
      </c>
      <c r="K12284" t="str">
        <v/>
      </c>
    </row>
    <row r="12285" spans="1:11" x14ac:dyDescent="0.35">
      <c r="A12285" t="s">
        <v>21595</v>
      </c>
      <c r="B12285" t="str">
        <f ca="1"/>
        <v>@Americanair Yes I Do I Am Traveling To Marsh Harbor</v>
      </c>
      <c r="K12285" t="str">
        <v/>
      </c>
    </row>
    <row r="12286" spans="1:11" x14ac:dyDescent="0.35">
      <c r="A12286" t="s">
        <v>21596</v>
      </c>
      <c r="B12286" t="str">
        <f ca="1"/>
        <v>@Americanair @Cityandsand We'Re Trying To Coordinate An Airport Hand-Off Of Nutella! #Veryimportantproject</v>
      </c>
      <c r="K12286" t="str">
        <v/>
      </c>
    </row>
    <row r="12287" spans="1:11" x14ac:dyDescent="0.35">
      <c r="A12287" t="s">
        <v>21597</v>
      </c>
      <c r="B12287" t="str">
        <f ca="1"/>
        <v>@Americanair If The Flight I Selected Online Was What Was Ticketed I Would Not Be Missing My Connection. I Need Help Getting To Dfw Or Iah!!</v>
      </c>
      <c r="K12287" t="str">
        <v/>
      </c>
    </row>
    <row r="12288" spans="1:11" x14ac:dyDescent="0.35">
      <c r="A12288" t="s">
        <v>21598</v>
      </c>
      <c r="B12288" t="str">
        <f ca="1"/>
        <v>@Americanair My Seat Is Disgusting. Old And Dirty. When Are You Going To Refurbish This Plane?  Us Air 597 Jfk To Phx</v>
      </c>
      <c r="K12288" t="str">
        <v/>
      </c>
    </row>
    <row r="12289" spans="1:11" x14ac:dyDescent="0.35">
      <c r="A12289" t="s">
        <v>21600</v>
      </c>
      <c r="B12289" t="str">
        <f ca="1"/>
        <v>@Americanair Is There Any Way To Manually Add Gift Cards To An Ex-Eu Ticket( Aa Metal On Long Haul,Ba For Intra-Eu)?</v>
      </c>
      <c r="K12289" t="str">
        <v/>
      </c>
    </row>
    <row r="12290" spans="1:11" x14ac:dyDescent="0.35">
      <c r="A12290" t="s">
        <v>21602</v>
      </c>
      <c r="B12290" t="str">
        <f ca="1"/>
        <v>@Americanair I Understand The Need To Drain The Lavatory Fearing Freezing But Why No Policy On Checking That Before Boarding? Smh Come On...</v>
      </c>
      <c r="K12290" t="str">
        <v/>
      </c>
    </row>
    <row r="12291" spans="1:11" x14ac:dyDescent="0.35">
      <c r="A12291" t="s">
        <v>21604</v>
      </c>
      <c r="B12291" t="str">
        <f ca="1"/>
        <v>@Americanair Once Again Flying Aa4285, Once Again 60+ Min Delay Because Of Mechanical Issues. Perhaps You Should Consider Maintenance?</v>
      </c>
      <c r="K12291" t="str">
        <v/>
      </c>
    </row>
    <row r="12292" spans="1:11" x14ac:dyDescent="0.35">
      <c r="A12292" t="s">
        <v>21606</v>
      </c>
      <c r="B12292" t="str">
        <f ca="1"/>
        <v>@Americanair No Repair Made To The Water Line. No Potable Water On Board This Flight. "We Will Take Off Soon." Time For New Planes Mci&amp;Gt;Dfw.</v>
      </c>
      <c r="K12292" t="str">
        <v/>
      </c>
    </row>
    <row r="12293" spans="1:11" x14ac:dyDescent="0.35">
      <c r="A12293" t="s">
        <v>21608</v>
      </c>
      <c r="B12293" t="str">
        <f ca="1"/>
        <v>@Americanair Thanks For The Recommendation. We'Ve Been Sitting Here For 45 Minutes, Last Update Was 35 Min Ago.</v>
      </c>
      <c r="K12293" t="str">
        <v/>
      </c>
    </row>
    <row r="12294" spans="1:11" x14ac:dyDescent="0.35">
      <c r="A12294" t="s">
        <v>21610</v>
      </c>
      <c r="B12294" t="str">
        <f ca="1"/>
        <v>@Americanair I'Ll Be Sticking With @Southwest In The Future. No Change Fees, First Bag Free, And Stellar Customer Service.</v>
      </c>
      <c r="K12294" t="str">
        <v/>
      </c>
    </row>
    <row r="12295" spans="1:11" x14ac:dyDescent="0.35">
      <c r="A12295" t="s">
        <v>21612</v>
      </c>
      <c r="B12295" t="str">
        <f ca="1"/>
        <v>@Americanair Does It Show That We Are On The Same Plane?</v>
      </c>
      <c r="K12295" t="str">
        <v/>
      </c>
    </row>
    <row r="12296" spans="1:11" x14ac:dyDescent="0.35">
      <c r="A12296" t="s">
        <v>21615</v>
      </c>
      <c r="B12296" t="str">
        <f ca="1"/>
        <v>@Americanair Although You Have No Control Of The Weather, You Came Through With A Great Customer Service</v>
      </c>
      <c r="K12296" t="str">
        <v/>
      </c>
    </row>
    <row r="12297" spans="1:11" x14ac:dyDescent="0.35">
      <c r="A12297" t="s">
        <v>21616</v>
      </c>
      <c r="B12297" t="str">
        <f ca="1"/>
        <v>@Americanair There Is No Local Agent! There Is No Person To Answer Our Questions And Their Phone Service Is Terrible.</v>
      </c>
      <c r="K12297" t="str">
        <v/>
      </c>
    </row>
    <row r="12298" spans="1:11" x14ac:dyDescent="0.35">
      <c r="A12298" t="s">
        <v>21617</v>
      </c>
      <c r="B12298" t="str">
        <f ca="1"/>
        <v>@Americanair ...2/2 Doesn'T Help Me.</v>
      </c>
      <c r="K12298" t="str">
        <v/>
      </c>
    </row>
    <row r="12299" spans="1:11" x14ac:dyDescent="0.35">
      <c r="A12299" t="s">
        <v>21618</v>
      </c>
      <c r="B12299" t="str">
        <f ca="1"/>
        <v>@Americanair As I Already Have A Booked Flight That I Can'T Use &amp;Amp; Can'T Change W/O A $200 Fee, Flight Booking Problems A Different Type Of Ticket...1/2</v>
      </c>
      <c r="K12299" t="str">
        <v/>
      </c>
    </row>
    <row r="12300" spans="1:11" x14ac:dyDescent="0.35">
      <c r="A12300" t="s">
        <v>21619</v>
      </c>
      <c r="B12300" t="str">
        <f ca="1"/>
        <v>@Americanair Depends On The Terminal, What' The Best Option? Arrive C, Depart A. Breakfast Burrito Is What I'M Craving.. Any Update On 1119?</v>
      </c>
      <c r="K12300" t="str">
        <v/>
      </c>
    </row>
    <row r="12301" spans="1:11" x14ac:dyDescent="0.35">
      <c r="A12301" t="s">
        <v>21620</v>
      </c>
      <c r="B12301" t="str">
        <f ca="1"/>
        <v>@Americanair An Overzealous Stewardess Prevented Us From Bringing In A Car Seat! #Worstflight!</v>
      </c>
      <c r="K12301" t="str">
        <v/>
      </c>
    </row>
    <row r="12302" spans="1:11" x14ac:dyDescent="0.35">
      <c r="A12302" t="s">
        <v>21621</v>
      </c>
      <c r="B12302" t="str">
        <f ca="1"/>
        <v>@Americanair Watch Out If You Are A Parent...They Break Stroller &amp;Amp; Tell You Look At The Fine Print</v>
      </c>
      <c r="K12302" t="str">
        <v/>
      </c>
    </row>
    <row r="12303" spans="1:11" x14ac:dyDescent="0.35">
      <c r="A12303" t="s">
        <v>21623</v>
      </c>
      <c r="B12303" t="str">
        <f ca="1"/>
        <v>@Americanair I Wish I Could Remember All Of Their Names!</v>
      </c>
      <c r="K12303" t="str">
        <v/>
      </c>
    </row>
    <row r="12304" spans="1:11" x14ac:dyDescent="0.35">
      <c r="A12304" t="s">
        <v>21624</v>
      </c>
      <c r="B12304" t="str">
        <f ca="1"/>
        <v>@Americanair And Is There A Delay On Our Connection To Pns?</v>
      </c>
      <c r="K12304" t="str">
        <v/>
      </c>
    </row>
    <row r="12305" spans="1:11" x14ac:dyDescent="0.35">
      <c r="A12305" t="s">
        <v>21625</v>
      </c>
      <c r="B12305" t="str">
        <f ca="1"/>
        <v>@Americanair Thanks For Getting Back To Me. How Frequently Are These Weather Advisories Updated Throughout The Day?</v>
      </c>
      <c r="K12305" t="str">
        <v/>
      </c>
    </row>
    <row r="12306" spans="1:11" x14ac:dyDescent="0.35">
      <c r="A12306" t="s">
        <v>21627</v>
      </c>
      <c r="B12306" t="str">
        <f ca="1"/>
        <v>@Americanair Living In Dfw.. Your Hub.. Hate Having To Fly To Jfk To Get To Ireland</v>
      </c>
      <c r="K12306" t="str">
        <v/>
      </c>
    </row>
    <row r="12307" spans="1:11" x14ac:dyDescent="0.35">
      <c r="A12307" t="s">
        <v>21629</v>
      </c>
      <c r="B12307" t="str">
        <f ca="1"/>
        <v>@Americanair Ok. There Is No One At The Airport That Is Helping Us. Another Customer Got Told The Flight Isn'T Leaving Till 1220</v>
      </c>
      <c r="K12307" t="str">
        <v/>
      </c>
    </row>
    <row r="12308" spans="1:11" x14ac:dyDescent="0.35">
      <c r="A12308" t="s">
        <v>21631</v>
      </c>
      <c r="B12308" t="str">
        <f ca="1"/>
        <v>@Americanair Thank You Aa, This Is How I Always Start My Vacations Http://T.Co/Dzkc3Auzu9</v>
      </c>
      <c r="K12308" t="str">
        <v/>
      </c>
    </row>
    <row r="12309" spans="1:11" x14ac:dyDescent="0.35">
      <c r="A12309" t="s">
        <v>21633</v>
      </c>
      <c r="B12309" t="str">
        <f ca="1"/>
        <v>@Americanair How Do I Talk To An Actual Person That Will Help Me, And Do What You Guys Should Do?</v>
      </c>
      <c r="K12309" t="str">
        <v/>
      </c>
    </row>
    <row r="12310" spans="1:11" x14ac:dyDescent="0.35">
      <c r="A12310" t="s">
        <v>21635</v>
      </c>
      <c r="B12310" t="str">
        <f ca="1"/>
        <v>@Americanair Customer Service Provides No Wiggle Room To Change Flight Without A $200 Change Fee. @Southwest Has Always Been Accommodating.</v>
      </c>
      <c r="K12310" t="str">
        <v/>
      </c>
    </row>
    <row r="12311" spans="1:11" x14ac:dyDescent="0.35">
      <c r="A12311" t="s">
        <v>21636</v>
      </c>
      <c r="B12311" t="str">
        <f ca="1"/>
        <v>@Americanair Flight Aa1119, Cx To Aa157. Killing My Layover, Still Wanting Breakfast. I'M Hungry! Get Me To Dfw!</v>
      </c>
      <c r="K12311" t="str">
        <v/>
      </c>
    </row>
    <row r="12312" spans="1:11" x14ac:dyDescent="0.35">
      <c r="A12312" t="s">
        <v>21638</v>
      </c>
      <c r="B12312" t="str">
        <f ca="1"/>
        <v>@Americanair Yes, Thank You. Just Not How I Wanted To Start My Vacation!</v>
      </c>
      <c r="K12312" t="str">
        <v/>
      </c>
    </row>
    <row r="12313" spans="1:11" x14ac:dyDescent="0.35">
      <c r="A12313" t="s">
        <v>21639</v>
      </c>
      <c r="B12313" t="str">
        <f ca="1"/>
        <v>@Americanair My Flight Number Is 3M 50</v>
      </c>
      <c r="K12313" t="str">
        <v/>
      </c>
    </row>
    <row r="12314" spans="1:11" x14ac:dyDescent="0.35">
      <c r="A12314" t="s">
        <v>21640</v>
      </c>
      <c r="B12314" t="str">
        <f ca="1"/>
        <v>@Americanair Your Staff At Rsw Working The Sliver Airlines Desk Is Not Helpful. We Can Not Get Any Information About Our Flight.</v>
      </c>
      <c r="K12314" t="str">
        <v/>
      </c>
    </row>
    <row r="12315" spans="1:11" x14ac:dyDescent="0.35">
      <c r="A12315" t="s">
        <v>21641</v>
      </c>
      <c r="B12315" t="str">
        <f ca="1"/>
        <v>@Americanair When The Pilot Announces That The Plane Has Been Unused For 2 Days And Maintenance Is Dealing With Another Aircraft..</v>
      </c>
      <c r="K12315" t="str">
        <v/>
      </c>
    </row>
    <row r="12316" spans="1:11" x14ac:dyDescent="0.35">
      <c r="A12316" t="s">
        <v>21642</v>
      </c>
      <c r="B12316" t="str">
        <f ca="1"/>
        <v>@Americanair I Know This Is Probably A No But Is There A Way To Get A Cheaper Airfare Ticket If The Flight Is Leaving In A Few Hours? Ðÿ™</v>
      </c>
      <c r="K12316" t="str">
        <v/>
      </c>
    </row>
    <row r="12317" spans="1:11" x14ac:dyDescent="0.35">
      <c r="A12317" t="s">
        <v>21643</v>
      </c>
      <c r="B12317" t="str">
        <f ca="1"/>
        <v>@Americanair Thank You For Replying. Trying To Figure Out How To Get From There From Dfw</v>
      </c>
      <c r="K12317" t="str">
        <v/>
      </c>
    </row>
    <row r="12318" spans="1:11" x14ac:dyDescent="0.35">
      <c r="A12318" t="s">
        <v>21645</v>
      </c>
      <c r="B12318" t="str">
        <f ca="1"/>
        <v>@Americanair Don'T Merge With An Airline That Ain'T Ready For Prime Time And Book Your Elite Flyers On It! #Nothappy @Usairways #Needcoffee</v>
      </c>
      <c r="K12318" t="str">
        <v/>
      </c>
    </row>
    <row r="12319" spans="1:11" x14ac:dyDescent="0.35">
      <c r="A12319" t="s">
        <v>21646</v>
      </c>
      <c r="B12319" t="str">
        <f ca="1"/>
        <v>@Americanair @Usairways Yes, Obviously! It Just Stinks That 4Pm Is The One Option When She Was Supposed To Fly At 7Am Yesterday.</v>
      </c>
      <c r="K12319" t="str">
        <v/>
      </c>
    </row>
    <row r="12320" spans="1:11" x14ac:dyDescent="0.35">
      <c r="A12320" t="s">
        <v>21647</v>
      </c>
      <c r="B12320" t="str">
        <f ca="1"/>
        <v>Â€Œ@Americanair: @Dumas2Ttg Good Morning, Tamara. We'Ll Try To Get You Comfortably On A Flight As Soon As We Can.Â€#Noxtralegroom #Nocoatcloset</v>
      </c>
      <c r="K12320" t="str">
        <v/>
      </c>
    </row>
    <row r="12321" spans="1:11" x14ac:dyDescent="0.35">
      <c r="A12321" t="s">
        <v>21649</v>
      </c>
      <c r="B12321" t="str">
        <f ca="1"/>
        <v>@Americanair Made It!  Thanks Aa!</v>
      </c>
      <c r="K12321" t="str">
        <v/>
      </c>
    </row>
    <row r="12322" spans="1:11" x14ac:dyDescent="0.35">
      <c r="A12322" t="s">
        <v>21650</v>
      </c>
      <c r="B12322" t="str">
        <f ca="1"/>
        <v>@Americanair How Do You Not Do Maintenance On #Md80 While It Sits For Two Days? Frozen Lines Found After Its Boarded? Come On! #Faail #Mci</v>
      </c>
      <c r="K12322" t="str">
        <v/>
      </c>
    </row>
    <row r="12323" spans="1:11" x14ac:dyDescent="0.35">
      <c r="A12323" t="s">
        <v>21651</v>
      </c>
      <c r="B12323" t="str">
        <f ca="1"/>
        <v>@Americanair Why Thank You!! Yayayay!!</v>
      </c>
      <c r="K12323" t="str">
        <v/>
      </c>
    </row>
    <row r="12324" spans="1:11" x14ac:dyDescent="0.35">
      <c r="A12324" t="s">
        <v>21653</v>
      </c>
      <c r="B12324" t="str">
        <f ca="1"/>
        <v>@Americanair That What I Hoped - Contacted Them 3 Wks Ago About This But They Have Not Responded And Still Issued In Us Funds. #Frustrated</v>
      </c>
      <c r="K12324" t="str">
        <v/>
      </c>
    </row>
    <row r="12325" spans="1:11" x14ac:dyDescent="0.35">
      <c r="A12325" t="s">
        <v>21655</v>
      </c>
      <c r="B12325" t="str">
        <f ca="1"/>
        <v>@Americanair We'Re All Being Told By Emergency Services To Stay Home For The Next 24-48 Hours.</v>
      </c>
      <c r="K12325" t="str">
        <v/>
      </c>
    </row>
    <row r="12326" spans="1:11" x14ac:dyDescent="0.35">
      <c r="A12326" t="s">
        <v>21656</v>
      </c>
      <c r="B12326" t="str">
        <f ca="1"/>
        <v>@Americanair Thank You For Being So Responsive On Twitter. Truly Impressive.</v>
      </c>
      <c r="K12326" t="str">
        <v/>
      </c>
    </row>
    <row r="12327" spans="1:11" x14ac:dyDescent="0.35">
      <c r="A12327" t="s">
        <v>21657</v>
      </c>
      <c r="B12327" t="str">
        <f ca="1"/>
        <v>@Americanair Flight Ba1551 Departing Tomorrow (Wednesday) - Not Cancelled Flightled But How Can Anyone Make It To The Airport In This Weather?</v>
      </c>
      <c r="K12327" t="str">
        <v/>
      </c>
    </row>
    <row r="12328" spans="1:11" x14ac:dyDescent="0.35">
      <c r="A12328" t="s">
        <v>21658</v>
      </c>
      <c r="B12328" t="str">
        <f ca="1"/>
        <v>@Americanair @Usairways She'S On Manch To Charlotte Fl 4628 Told Her She Could Get On A 4Pm Flight To West Palm Beach. Nothing Earlier?</v>
      </c>
      <c r="K12328" t="str">
        <v/>
      </c>
    </row>
    <row r="12329" spans="1:11" x14ac:dyDescent="0.35">
      <c r="A12329" t="s">
        <v>21659</v>
      </c>
      <c r="B12329" t="str">
        <f ca="1"/>
        <v>@Americanair @Usairways #Boo! Wack Ass Terminal 6 @Flylaxairport. No Food. No Lounge. No Bueno!! Never Again!!!</v>
      </c>
      <c r="K12329" t="str">
        <v/>
      </c>
    </row>
    <row r="12330" spans="1:11" x14ac:dyDescent="0.35">
      <c r="A12330" t="s">
        <v>21660</v>
      </c>
      <c r="B12330" t="str">
        <f ca="1"/>
        <v>@Americanair It'S Flight 5348</v>
      </c>
      <c r="K12330" t="str">
        <v/>
      </c>
    </row>
    <row r="12331" spans="1:11" x14ac:dyDescent="0.35">
      <c r="A12331" t="s">
        <v>21661</v>
      </c>
      <c r="B12331" t="str">
        <f ca="1"/>
        <v>@Americanair You Sent Me A Cheque Today Which Canâ€™T Be Paid Into A Uk Bank Account. Very Annoying!</v>
      </c>
      <c r="K12331" t="str">
        <v/>
      </c>
    </row>
    <row r="12332" spans="1:11" x14ac:dyDescent="0.35">
      <c r="A12332" t="s">
        <v>21662</v>
      </c>
      <c r="B12332" t="str">
        <f ca="1"/>
        <v>@Americanair The Wichita Falls Airport Is The Worst, Will Never Fly In Or Out Again.  Unknowledgeable Staff.</v>
      </c>
      <c r="K12332" t="str">
        <v/>
      </c>
    </row>
    <row r="12333" spans="1:11" x14ac:dyDescent="0.35">
      <c r="A12333" t="s">
        <v>21663</v>
      </c>
      <c r="B12333" t="str">
        <f ca="1"/>
        <v>@Americanair Please Can You Tell Me Why Dfw Has A Weather Advisory And Rdu Does Not? The Entire State Of Nc Has Shut Down From Ice &amp;Amp; Snow!</v>
      </c>
      <c r="K12333" t="str">
        <v/>
      </c>
    </row>
    <row r="12334" spans="1:11" x14ac:dyDescent="0.35">
      <c r="A12334" t="s">
        <v>21665</v>
      </c>
      <c r="B12334" t="str">
        <f ca="1"/>
        <v>Thank You, @Americanair! Much Appreciated.</v>
      </c>
      <c r="K12334" t="str">
        <v/>
      </c>
    </row>
    <row r="12335" spans="1:11" x14ac:dyDescent="0.35">
      <c r="A12335" t="s">
        <v>21666</v>
      </c>
      <c r="B12335" t="str">
        <f ca="1"/>
        <v>I'D Like The 11C I Originally Tried For @Americanair - Again, Happy To Pay The Difference</v>
      </c>
      <c r="K12335" t="str">
        <v/>
      </c>
    </row>
    <row r="12336" spans="1:11" x14ac:dyDescent="0.35">
      <c r="A12336" t="s">
        <v>21667</v>
      </c>
      <c r="B12336" t="str">
        <f ca="1"/>
        <v>@Americanair When Will You Be Issuing A Weather Advisory For Rdu?? The Entire State Of Nc Has Shut Down From The Overnight Winter Storm.</v>
      </c>
      <c r="K12336" t="str">
        <v/>
      </c>
    </row>
    <row r="12337" spans="1:11" x14ac:dyDescent="0.35">
      <c r="A12337" t="s">
        <v>21668</v>
      </c>
      <c r="B12337" t="str">
        <f ca="1"/>
        <v>@Americanair Iâ€™M Still Waiting - This Has Been Going On Far Too Long. Is There Someone I Can Speak To?</v>
      </c>
      <c r="K12337" t="str">
        <v/>
      </c>
    </row>
    <row r="12338" spans="1:11" x14ac:dyDescent="0.35">
      <c r="A12338" t="s">
        <v>21670</v>
      </c>
      <c r="B12338" t="str">
        <f ca="1"/>
        <v>@Americanair Mission Accomplished Today, Thank You!</v>
      </c>
      <c r="K12338" t="str">
        <v/>
      </c>
    </row>
    <row r="12339" spans="1:11" x14ac:dyDescent="0.35">
      <c r="A12339" t="s">
        <v>21671</v>
      </c>
      <c r="B12339" t="str">
        <f ca="1"/>
        <v>@Americanair  Zoom In On The Sauce And Potatoes.  This Stuff Is Vile.  And I Mean Vile. Http://T.Co/M2Phoavrxc</v>
      </c>
      <c r="K12339" t="str">
        <v/>
      </c>
    </row>
    <row r="12340" spans="1:11" x14ac:dyDescent="0.35">
      <c r="A12340" t="s">
        <v>21673</v>
      </c>
      <c r="B12340" t="str">
        <f ca="1"/>
        <v>@Americanair When Will The Merging Of Miles Between You And @Usairways Be Complete? Wasn'T It This Month?</v>
      </c>
      <c r="K12340" t="str">
        <v/>
      </c>
    </row>
    <row r="12341" spans="1:11" x14ac:dyDescent="0.35">
      <c r="A12341" t="s">
        <v>21674</v>
      </c>
      <c r="B12341" t="str">
        <f ca="1"/>
        <v>@Americanair - 6 Months Ago Best Catering Out Of All Domestic Airlines. Today. Worst On The Planet. And I'Ve Flown Almost All Of Them</v>
      </c>
      <c r="K12341" t="str">
        <v/>
      </c>
    </row>
    <row r="12342" spans="1:11" x14ac:dyDescent="0.35">
      <c r="A12342" t="s">
        <v>21676</v>
      </c>
      <c r="B12342" t="str">
        <f ca="1"/>
        <v>@Americanair When Will There Be Wifi On The Dca-Stl Route?  2 Hour Flight, Could Use Some Love!</v>
      </c>
      <c r="K12342" t="str">
        <v/>
      </c>
    </row>
    <row r="12343" spans="1:11" x14ac:dyDescent="0.35">
      <c r="A12343" t="s">
        <v>21677</v>
      </c>
      <c r="B12343" t="str">
        <f ca="1"/>
        <v>@Americanair   What Is That!? Why Even Bother Catering Dog Food That No One Will Eat ? Http://T.Co/Ifespcbztm</v>
      </c>
      <c r="K12343" t="str">
        <v/>
      </c>
    </row>
    <row r="12344" spans="1:11" x14ac:dyDescent="0.35">
      <c r="A12344" t="s">
        <v>21679</v>
      </c>
      <c r="B12344" t="str">
        <f ca="1"/>
        <v>@Americanair  Thanks For Making The Worst Fly Experience Ever. Will Never Book Again With Your Airline. Train Your Flight Attendants Better.</v>
      </c>
      <c r="K12344" t="str">
        <v/>
      </c>
    </row>
    <row r="12345" spans="1:11" x14ac:dyDescent="0.35">
      <c r="A12345" t="s">
        <v>21682</v>
      </c>
      <c r="B12345" t="str">
        <f ca="1"/>
        <v>@Americanair I Lost My (Basket) Ballbag On Your Plane</v>
      </c>
      <c r="K12345" t="str">
        <v/>
      </c>
    </row>
    <row r="12346" spans="1:11" x14ac:dyDescent="0.35">
      <c r="A12346" t="s">
        <v>21685</v>
      </c>
      <c r="B12346" t="str">
        <f ca="1"/>
        <v>@Americanair Thanks For The Great Customer Service. Family Made It Back To Sat Safely. The Weather At Dfw Made Things A Little Worrisome.</v>
      </c>
      <c r="K12346" t="str">
        <v/>
      </c>
    </row>
    <row r="12347" spans="1:11" x14ac:dyDescent="0.35">
      <c r="A12347" t="s">
        <v>21686</v>
      </c>
      <c r="B12347" t="str">
        <f ca="1"/>
        <v>@Americanair She Seems A Little Preoccupied - That'S Why I'M Bringing It To Your Attention. I Am Just Flagging An Issue As An Observer.</v>
      </c>
      <c r="K12347" t="str">
        <v/>
      </c>
    </row>
    <row r="12348" spans="1:11" x14ac:dyDescent="0.35">
      <c r="A12348" t="s">
        <v>21687</v>
      </c>
      <c r="B12348" t="str">
        <f ca="1"/>
        <v>@Americanair She Was At Gate On Time Though, They Made Her Cry, And Made A Scene For 10 Mins Instead Of Boarding Her. Plane Still Outside.</v>
      </c>
      <c r="K12348" t="str">
        <v/>
      </c>
    </row>
    <row r="12349" spans="1:11" x14ac:dyDescent="0.35">
      <c r="A12349" t="s">
        <v>21688</v>
      </c>
      <c r="B12349" t="str">
        <f ca="1"/>
        <v>@Americanair Disappointing Lack Of Kindness Toward This Person. The Agent Asked Her Counterparts "Why This Person Was Talking To Her".</v>
      </c>
      <c r="K12349" t="str">
        <v/>
      </c>
    </row>
    <row r="12350" spans="1:11" x14ac:dyDescent="0.35">
      <c r="A12350" t="s">
        <v>21690</v>
      </c>
      <c r="B12350" t="str">
        <f ca="1"/>
        <v>@Americanair Yes Starting W/ Flight 1278, Getting Me Home More Than 48 Hours Late Flightr. Record Locator Bsuxlu</v>
      </c>
      <c r="K12350" t="str">
        <v/>
      </c>
    </row>
    <row r="12351" spans="1:11" x14ac:dyDescent="0.35">
      <c r="A12351" t="s">
        <v>21692</v>
      </c>
      <c r="B12351" t="str">
        <f ca="1"/>
        <v>@Americanair Your Aa3465 Staff Are Refusing To Allow A Woman To Board. She Was Here At 8 For 8:16 Departure. Sign Still "Now Boarding"...</v>
      </c>
      <c r="K12351" t="str">
        <v/>
      </c>
    </row>
    <row r="12352" spans="1:11" x14ac:dyDescent="0.35">
      <c r="A12352" t="s">
        <v>21694</v>
      </c>
      <c r="B12352" t="str">
        <f ca="1"/>
        <v>@Americanair Fantastic Thanks! Will Try And Tweet A Photo Of The View :)</v>
      </c>
      <c r="K12352" t="str">
        <v/>
      </c>
    </row>
    <row r="12353" spans="1:11" x14ac:dyDescent="0.35">
      <c r="A12353" t="s">
        <v>21696</v>
      </c>
      <c r="B12353" t="str">
        <f ca="1"/>
        <v>@Americanair Excellent!  Love You Guys!  If It Is First Class I'Ll Hug Ya'Ll!  See You Shortly!</v>
      </c>
      <c r="K12353" t="str">
        <v/>
      </c>
    </row>
    <row r="12354" spans="1:11" x14ac:dyDescent="0.35">
      <c r="A12354" t="s">
        <v>21698</v>
      </c>
      <c r="B12354" t="str">
        <f ca="1"/>
        <v>@Americanair Thanks, Have Emailed Them. How Long Should I Expect For A Response?</v>
      </c>
      <c r="K12354" t="str">
        <v/>
      </c>
    </row>
    <row r="12355" spans="1:11" x14ac:dyDescent="0.35">
      <c r="A12355" t="s">
        <v>21700</v>
      </c>
      <c r="B12355" t="str">
        <f ca="1"/>
        <v>@Americanair  They Said It Works 80-90% Of The Time, Dfw Security Entrance C26. Before/After Pre-Check, Whereas I Paid For The Service.</v>
      </c>
      <c r="K12355" t="str">
        <v/>
      </c>
    </row>
    <row r="12356" spans="1:11" x14ac:dyDescent="0.35">
      <c r="A12356" t="s">
        <v>21702</v>
      </c>
      <c r="B12356" t="str">
        <f ca="1"/>
        <v>@Americanair 3659 From Sgf -&amp;Gt; Dfw. You Might Want To Clear Off The Ice For The Planes Landing. Ðÿ˜³</v>
      </c>
      <c r="K12356" t="str">
        <v/>
      </c>
    </row>
    <row r="12357" spans="1:11" x14ac:dyDescent="0.35">
      <c r="A12357" t="s">
        <v>21704</v>
      </c>
      <c r="B12357" t="str">
        <f ca="1"/>
        <v>@Americanair Great Job Tyr Ground Crew...Now Let'S Get This Bird Outta Here!!!  Tell Flight 3200 To Wait On Me...Be There In 45 Mikes!</v>
      </c>
      <c r="K12357" t="str">
        <v/>
      </c>
    </row>
    <row r="12358" spans="1:11" x14ac:dyDescent="0.35">
      <c r="A12358" t="s">
        <v>21705</v>
      </c>
      <c r="B12358" t="str">
        <f ca="1"/>
        <v>@Americanair @Usairways Stated Before I'M Not Getting Any Help There. Tk Over 8 Hrs Yest To Spk To A Live Person Then Told To Chk The Site.</v>
      </c>
      <c r="K12358" t="str">
        <v/>
      </c>
    </row>
    <row r="12359" spans="1:11" x14ac:dyDescent="0.35">
      <c r="A12359" t="s">
        <v>21706</v>
      </c>
      <c r="B12359" t="str">
        <f ca="1"/>
        <v>@Americanair One Question.. My Wife Didn'T Get The Bonus. Should I Call About It Today?</v>
      </c>
      <c r="K12359" t="str">
        <v/>
      </c>
    </row>
    <row r="12360" spans="1:11" x14ac:dyDescent="0.35">
      <c r="A12360" t="s">
        <v>21708</v>
      </c>
      <c r="B12360" t="str">
        <f ca="1"/>
        <v>@Americanair But Not Sufficiently Sorry To Actually *Do* Anything About It, I Guess. Your Systems Are Presumably Beyond Reproach Or Reform.</v>
      </c>
      <c r="K12360" t="str">
        <v/>
      </c>
    </row>
    <row r="12361" spans="1:11" x14ac:dyDescent="0.35">
      <c r="A12361" t="s">
        <v>21710</v>
      </c>
      <c r="B12361" t="str">
        <f ca="1"/>
        <v>@Americanair Good Morning!  Wondering Why My Pre-Tsa Check Was Not On My Boarding Pass This Morning??</v>
      </c>
      <c r="K12361" t="str">
        <v/>
      </c>
    </row>
    <row r="12362" spans="1:11" x14ac:dyDescent="0.35">
      <c r="A12362" t="s">
        <v>21711</v>
      </c>
      <c r="B12362" t="str">
        <f ca="1"/>
        <v>@Americanair  Yes I Do Bit You Don'T Follow Me So I Can'T Dm You</v>
      </c>
      <c r="K12362" t="str">
        <v/>
      </c>
    </row>
    <row r="12363" spans="1:11" x14ac:dyDescent="0.35">
      <c r="A12363" t="s">
        <v>21713</v>
      </c>
      <c r="B12363" t="str">
        <f ca="1"/>
        <v>@Americanair As Your Flight Attendants Are An Extension Of Your Brand - Bitchy Flight Attendants On 5:30 Am Flights Are Not Appreciated.</v>
      </c>
      <c r="K12363" t="str">
        <v/>
      </c>
    </row>
    <row r="12364" spans="1:11" x14ac:dyDescent="0.35">
      <c r="A12364" t="s">
        <v>21715</v>
      </c>
      <c r="B12364" t="str">
        <f ca="1"/>
        <v>@Americanair Again, No Special Meal Catered For Me In F Jfk-Lax. Thankfully I'M On Qantas The Rest Of Way-I Fear What Youd Not Cater On That</v>
      </c>
      <c r="K12364" t="str">
        <v/>
      </c>
    </row>
    <row r="12365" spans="1:11" x14ac:dyDescent="0.35">
      <c r="A12365" t="s">
        <v>21716</v>
      </c>
      <c r="B12365" t="str">
        <f ca="1"/>
        <v>@Americanair @Superyan I Did Not Get Any Compensation After Cancelled Flighting My Departure Twice And Made Me Missed My Own Wedding.</v>
      </c>
      <c r="K12365" t="str">
        <v/>
      </c>
    </row>
    <row r="12366" spans="1:11" x14ac:dyDescent="0.35">
      <c r="A12366" t="s">
        <v>21717</v>
      </c>
      <c r="B12366" t="str">
        <f ca="1"/>
        <v>@Americanair 140 Characters Aren'T Enough To Describe How Inconsiderate Your Employees Are</v>
      </c>
      <c r="K12366" t="str">
        <v/>
      </c>
    </row>
    <row r="12367" spans="1:11" x14ac:dyDescent="0.35">
      <c r="A12367" t="s">
        <v>21718</v>
      </c>
      <c r="B12367" t="str">
        <f ca="1"/>
        <v>@Americanair Was Hoping For 8A If Possible, For Some Frozen Views Along The Way!</v>
      </c>
      <c r="K12367" t="str">
        <v/>
      </c>
    </row>
    <row r="12368" spans="1:11" x14ac:dyDescent="0.35">
      <c r="A12368" t="s">
        <v>21720</v>
      </c>
      <c r="B12368" t="str">
        <f ca="1"/>
        <v>@Americanair ...Have You Seen Blue? Go Look It Up :)</v>
      </c>
      <c r="K12368" t="str">
        <v/>
      </c>
    </row>
    <row r="12369" spans="1:11" x14ac:dyDescent="0.35">
      <c r="A12369" t="s">
        <v>21723</v>
      </c>
      <c r="B12369" t="str">
        <f ca="1"/>
        <v>@Americanair Your Cabin 'Thank You' Message Reminds People About Having Choices When They Fly. I Will Be Choosing Another Airline Next Time.</v>
      </c>
      <c r="K12369" t="str">
        <v/>
      </c>
    </row>
    <row r="12370" spans="1:11" x14ac:dyDescent="0.35">
      <c r="A12370" t="s">
        <v>21724</v>
      </c>
      <c r="B12370" t="str">
        <f ca="1"/>
        <v>@Americanair Really? That'S It? Not Even A "We Are Looking Into This To See What Happened/What We Could Do Better Next Time"</v>
      </c>
      <c r="K12370" t="str">
        <v/>
      </c>
    </row>
    <row r="12371" spans="1:11" x14ac:dyDescent="0.35">
      <c r="A12371" t="s">
        <v>21726</v>
      </c>
      <c r="B12371" t="str">
        <f ca="1"/>
        <v>@Americanair Delayed: Aa3186 - Missed Due To Delay: Aa3186 - New Flight Now Delayed: Aa2401</v>
      </c>
      <c r="K12371" t="str">
        <v/>
      </c>
    </row>
    <row r="12372" spans="1:11" x14ac:dyDescent="0.35">
      <c r="A12372" t="s">
        <v>21728</v>
      </c>
      <c r="B12372" t="str">
        <f ca="1"/>
        <v>@Americanair Thank You.</v>
      </c>
      <c r="K12372" t="str">
        <v/>
      </c>
    </row>
    <row r="12373" spans="1:11" x14ac:dyDescent="0.35">
      <c r="A12373" t="s">
        <v>21731</v>
      </c>
      <c r="B12373" t="str">
        <f ca="1"/>
        <v>@Americanair She Told Us We Had To Drive Back To Drop It Off So They Could Attempt To Fix It. Really? Don'T Have Time To Do That. #Terrible</v>
      </c>
      <c r="K12373" t="str">
        <v/>
      </c>
    </row>
    <row r="12374" spans="1:11" x14ac:dyDescent="0.35">
      <c r="A12374" t="s">
        <v>21733</v>
      </c>
      <c r="B12374" t="str">
        <f ca="1"/>
        <v>@Americanair Hi When Will Your Next Set Of Flights Be Out For Next Year From Dublin???</v>
      </c>
      <c r="K12374" t="str">
        <v/>
      </c>
    </row>
    <row r="12375" spans="1:11" x14ac:dyDescent="0.35">
      <c r="A12375" t="s">
        <v>21735</v>
      </c>
      <c r="B12375" t="str">
        <f ca="1"/>
        <v>@Americanair. Had My Flight Changed From Us Airways To You, Now I Can'T Get Two Seats Together. Can You Help?</v>
      </c>
      <c r="K12375" t="str">
        <v/>
      </c>
    </row>
    <row r="12376" spans="1:11" x14ac:dyDescent="0.35">
      <c r="A12376" t="s">
        <v>21737</v>
      </c>
      <c r="B12376" t="str">
        <f ca="1"/>
        <v>@Americanair The Flight Is The Wrong Day. Confirm # Usxlon. Departure On 5/21 Should Be 5/22 For 2 People</v>
      </c>
      <c r="K12376" t="str">
        <v/>
      </c>
    </row>
    <row r="12377" spans="1:11" x14ac:dyDescent="0.35">
      <c r="A12377" t="s">
        <v>21738</v>
      </c>
      <c r="B12377" t="str">
        <f ca="1"/>
        <v>@Americanair Having Trouble Flight Booking Problems A Seat On Us84 11 March, Operated By Aa. Neither Airline'S Website Will Allow Seat Selection?</v>
      </c>
      <c r="K12377" t="str">
        <v/>
      </c>
    </row>
    <row r="12378" spans="1:11" x14ac:dyDescent="0.35">
      <c r="A12378" t="s">
        <v>21739</v>
      </c>
      <c r="B12378" t="str">
        <f ca="1"/>
        <v>@Americanair Thank You For The Robotic And Non Helpful Assistance.</v>
      </c>
      <c r="K12378" t="str">
        <v/>
      </c>
    </row>
    <row r="12379" spans="1:11" x14ac:dyDescent="0.35">
      <c r="A12379" t="s">
        <v>21741</v>
      </c>
      <c r="B12379" t="str">
        <f ca="1"/>
        <v>@Americanair I Fly Weekly With You And Haven'T Seen One</v>
      </c>
      <c r="K12379" t="str">
        <v/>
      </c>
    </row>
    <row r="12380" spans="1:11" x14ac:dyDescent="0.35">
      <c r="A12380" t="s">
        <v>21742</v>
      </c>
      <c r="B12380" t="str">
        <f ca="1"/>
        <v>@Americanair I Would Love To Say The Same But It'S Not So Much. 5Hs Flight, No Internet, No Personal A/C, 20Yr Old Plane. #Nofunatall</v>
      </c>
      <c r="K12380" t="str">
        <v/>
      </c>
    </row>
    <row r="12381" spans="1:11" x14ac:dyDescent="0.35">
      <c r="A12381" t="s">
        <v>21743</v>
      </c>
      <c r="B12381" t="str">
        <f ca="1"/>
        <v>@Americanair Uwon'T Allow Me2Make Changes Online, Force Me2Sit Thru Excess Phone Wait Times&amp;Amp;Still Insist Charging Crazy Fees. Thats Service?</v>
      </c>
      <c r="K12381" t="str">
        <v/>
      </c>
    </row>
    <row r="12382" spans="1:11" x14ac:dyDescent="0.35">
      <c r="A12382" t="s">
        <v>21745</v>
      </c>
      <c r="B12382" t="str">
        <f ca="1"/>
        <v>@Americanair Oh I Will, Aa On Speed Dial</v>
      </c>
      <c r="K12382" t="str">
        <v/>
      </c>
    </row>
    <row r="12383" spans="1:11" x14ac:dyDescent="0.35">
      <c r="A12383" t="s">
        <v>21748</v>
      </c>
      <c r="B12383" t="str">
        <f ca="1"/>
        <v>Thanks, @Chasefoster. Was Just About To Book A Flight To Uk Using @Americanair, But After Reading This Exchange, There'S No Way. I'Ve Sent</v>
      </c>
      <c r="K12383" t="str">
        <v/>
      </c>
    </row>
    <row r="12384" spans="1:11" x14ac:dyDescent="0.35">
      <c r="A12384" t="s">
        <v>21750</v>
      </c>
      <c r="B12384" t="str">
        <f ca="1"/>
        <v>@Americanair Amazing To Watch @Chasefoster (Who Travels With Celebs All Over The World) Show The Youth Of America Who *Not* To Fly With.</v>
      </c>
      <c r="K12384" t="str">
        <v/>
      </c>
    </row>
    <row r="12385" spans="1:11" x14ac:dyDescent="0.35">
      <c r="A12385" t="s">
        <v>21751</v>
      </c>
      <c r="B12385" t="str">
        <f ca="1"/>
        <v>@Americanair Travel Week, Delays, Cancelled Flightlations, "If You Want To Learn More About The Merger Press 1", Delay My Connector In Chicago #Deice</v>
      </c>
      <c r="K12385" t="str">
        <v/>
      </c>
    </row>
    <row r="12386" spans="1:11" x14ac:dyDescent="0.35">
      <c r="A12386" t="s">
        <v>21753</v>
      </c>
      <c r="B12386" t="str">
        <f ca="1"/>
        <v>@Americanair Requiring Customers To Fill Out All The Contact Information Each Time Seems Designed To Prevent Or Limit Interaction.</v>
      </c>
      <c r="K12386" t="str">
        <v/>
      </c>
    </row>
    <row r="12387" spans="1:11" x14ac:dyDescent="0.35">
      <c r="A12387" t="s">
        <v>21755</v>
      </c>
      <c r="B12387" t="str">
        <f ca="1"/>
        <v>@Americanair Horrible Service @Loganairports. Luggage Got Destroyed On Flight And Woman At Baggage Service Was So Rude. Didn'T Help At All.</v>
      </c>
      <c r="K12387" t="str">
        <v/>
      </c>
    </row>
    <row r="12388" spans="1:11" x14ac:dyDescent="0.35">
      <c r="A12388" t="s">
        <v>21756</v>
      </c>
      <c r="B12388" t="str">
        <f ca="1"/>
        <v>@Americanair Thatâ€™S A Rather Clunky Process. Whoever Designed That Clearly Doesnâ€™T Understand E-Mail 101.</v>
      </c>
      <c r="K12388" t="str">
        <v/>
      </c>
    </row>
    <row r="12389" spans="1:11" x14ac:dyDescent="0.35">
      <c r="A12389" t="s">
        <v>21757</v>
      </c>
      <c r="B12389" t="str">
        <f ca="1"/>
        <v>@Americanair Thanks! Flight 2160 Today. Great Crew!</v>
      </c>
      <c r="K12389" t="str">
        <v/>
      </c>
    </row>
    <row r="12390" spans="1:11" x14ac:dyDescent="0.35">
      <c r="A12390" t="s">
        <v>21758</v>
      </c>
      <c r="B12390" t="str">
        <f ca="1"/>
        <v>@Americanair "Thank You For Contacting American. The Email Address You Have Written To Is An Unmonitored Accountâ€</v>
      </c>
      <c r="K12390" t="str">
        <v/>
      </c>
    </row>
    <row r="12391" spans="1:11" x14ac:dyDescent="0.35">
      <c r="A12391" t="s">
        <v>21759</v>
      </c>
      <c r="B12391" t="str">
        <f ca="1"/>
        <v>@Americanair Your Customer Relations Dept Has One-Way E-Mail. How Is Not Allowing Responses Helpful?</v>
      </c>
      <c r="K12391" t="str">
        <v/>
      </c>
    </row>
    <row r="12392" spans="1:11" x14ac:dyDescent="0.35">
      <c r="A12392" t="s">
        <v>21761</v>
      </c>
      <c r="B12392" t="str">
        <f ca="1"/>
        <v>@Americanair If You Are Sorry, Answer My Claims (Aa Ref#1-2990176298, 1-3001885409 And : 1-3001885409) Accordingly, Without Using "Weather"</v>
      </c>
      <c r="K12392" t="str">
        <v/>
      </c>
    </row>
    <row r="12393" spans="1:11" x14ac:dyDescent="0.35">
      <c r="A12393" t="s">
        <v>21762</v>
      </c>
      <c r="B12393" t="str">
        <f ca="1"/>
        <v>@Americanair The Motor That Usually Starts The Engine Is Broke And @Cvgairport Ground Crew Failed To Do It On Time, Per Pilot #Maintenance</v>
      </c>
      <c r="K12393" t="str">
        <v/>
      </c>
    </row>
    <row r="12394" spans="1:11" x14ac:dyDescent="0.35">
      <c r="A12394" t="s">
        <v>21763</v>
      </c>
      <c r="B12394" t="str">
        <f ca="1"/>
        <v>@Americanair Is Rising Like The Sun At Dca This Morning.  @Natca Members Have The Best View. #Avgeek Http://T.Co/Vahdekvoke</v>
      </c>
      <c r="K12394" t="str">
        <v/>
      </c>
    </row>
    <row r="12395" spans="1:11" x14ac:dyDescent="0.35">
      <c r="A12395" t="s">
        <v>21764</v>
      </c>
      <c r="B12395" t="str">
        <f ca="1"/>
        <v>@Americanair She Has  The Guy U Served Drinks 2  Til He Needed Awheelchair To Get Off The Plane Is A More Important Then The Assaulted Women</v>
      </c>
      <c r="K12395" t="str">
        <v/>
      </c>
    </row>
    <row r="12396" spans="1:11" ht="29" x14ac:dyDescent="0.35">
      <c r="A12396" s="2" t="s">
        <v>21765</v>
      </c>
      <c r="B12396" t="str">
        <f ca="1"/>
        <v>@Americanair There'S A Lot Of Talks And No Doing. 
Mia-Sfo On A 20+ Year Old Plane #Nonewplanes #Old #Shame Http://T.Co/Twetpxuppn</v>
      </c>
      <c r="K12396" t="str">
        <v/>
      </c>
    </row>
    <row r="12397" spans="1:11" x14ac:dyDescent="0.35">
      <c r="A12397" t="s">
        <v>21766</v>
      </c>
      <c r="B12397" t="str">
        <f ca="1"/>
        <v>@Americanair And @Cvgairport Get It Together, Perfect Combination For Delays And Cancelled Flightlations</v>
      </c>
      <c r="K12397" t="str">
        <v/>
      </c>
    </row>
    <row r="12398" spans="1:11" x14ac:dyDescent="0.35">
      <c r="A12398" t="s">
        <v>21768</v>
      </c>
      <c r="B12398" t="str">
        <f ca="1"/>
        <v>@Americanair Sorry That Is A Sad Answer A Fully Refundable First Fare And No Response In 6 Weeks ! No More Aa In My Future !</v>
      </c>
      <c r="K12398" t="str">
        <v/>
      </c>
    </row>
    <row r="12399" spans="1:11" x14ac:dyDescent="0.35">
      <c r="A12399" t="s">
        <v>21770</v>
      </c>
      <c r="B12399" t="str">
        <f ca="1"/>
        <v>@Americanair Thank You For The Info! Changes Need To Be Made Over The Phone, Correct? Is There Any Way An Aa Agent Can Call Me Directly?</v>
      </c>
      <c r="K12399" t="str">
        <v/>
      </c>
    </row>
    <row r="12400" spans="1:11" x14ac:dyDescent="0.35">
      <c r="A12400" t="s">
        <v>21772</v>
      </c>
      <c r="B12400" t="str">
        <f ca="1"/>
        <v>@Americanair Are You A Bot? Haha Always Same Lies From You!</v>
      </c>
      <c r="K12400" t="str">
        <v/>
      </c>
    </row>
    <row r="12401" spans="1:11" x14ac:dyDescent="0.35">
      <c r="A12401" t="s">
        <v>21773</v>
      </c>
      <c r="B12401" t="str">
        <f ca="1"/>
        <v>@Americanair Especially During A Death In The Family And Still No Solution. 96 Hours And Counting...Thanks</v>
      </c>
      <c r="K12401" t="str">
        <v/>
      </c>
    </row>
    <row r="12402" spans="1:11" x14ac:dyDescent="0.35">
      <c r="A12402" t="s">
        <v>21775</v>
      </c>
      <c r="B12402" t="str">
        <f ca="1"/>
        <v>@Americanair Fortunately The Window Seat Was A No-Show. Able To Scoot Over And Create Space.</v>
      </c>
      <c r="K12402" t="str">
        <v/>
      </c>
    </row>
    <row r="12403" spans="1:11" x14ac:dyDescent="0.35">
      <c r="A12403" t="s">
        <v>21776</v>
      </c>
      <c r="B12403" t="str">
        <f ca="1"/>
        <v>@Americanair So Great Aa1103 Sitting For An Hour First Technical Problems Now What?</v>
      </c>
      <c r="K12403" t="str">
        <v/>
      </c>
    </row>
    <row r="12404" spans="1:11" x14ac:dyDescent="0.35">
      <c r="A12404" t="s">
        <v>21777</v>
      </c>
      <c r="B12404" t="str">
        <f ca="1"/>
        <v>@Americanair This Has To Be The Absolute Worst Experience Ever!</v>
      </c>
      <c r="K12404" t="str">
        <v/>
      </c>
    </row>
    <row r="12405" spans="1:11" x14ac:dyDescent="0.35">
      <c r="A12405" t="s">
        <v>21778</v>
      </c>
      <c r="B12405" t="str">
        <f ca="1"/>
        <v>@Americanair So I Have To Call Back At 9 Since The Department Is Closed. This Has To Be The Biggest Bunch Of Bull!</v>
      </c>
      <c r="K12405" t="str">
        <v/>
      </c>
    </row>
    <row r="12406" spans="1:11" x14ac:dyDescent="0.35">
      <c r="A12406" t="s">
        <v>21779</v>
      </c>
      <c r="B12406" t="str">
        <f ca="1"/>
        <v>@Americanair Just Need To Know Why It Wasn'T Done Like It Was Promised It Would Yesterday</v>
      </c>
      <c r="K12406" t="str">
        <v/>
      </c>
    </row>
    <row r="12407" spans="1:11" x14ac:dyDescent="0.35">
      <c r="A12407" t="s">
        <v>21780</v>
      </c>
      <c r="B12407" t="str">
        <f ca="1"/>
        <v>@Americanair Too Late Flight Now. Boarded, Exit Rows Taken. Could Not Have Gotten Worse. Guy Next 2 Me Should'Ve Bought 2 Seats. #Miserablemorning</v>
      </c>
      <c r="K12407" t="str">
        <v/>
      </c>
    </row>
    <row r="12408" spans="1:11" x14ac:dyDescent="0.35">
      <c r="A12408" t="s">
        <v>21781</v>
      </c>
      <c r="B12408" t="str">
        <f ca="1"/>
        <v>@Americanair Did That Yesterday. On The Phone With Them Now</v>
      </c>
      <c r="K12408" t="str">
        <v/>
      </c>
    </row>
    <row r="12409" spans="1:11" x14ac:dyDescent="0.35">
      <c r="A12409" t="s">
        <v>21783</v>
      </c>
      <c r="B12409" t="str">
        <f ca="1"/>
        <v>@Americanair Re-Staff And Commence New Policies Because Your Industry Is So Embarrassed By You.</v>
      </c>
      <c r="K12409" t="str">
        <v/>
      </c>
    </row>
    <row r="12410" spans="1:11" x14ac:dyDescent="0.35">
      <c r="A12410" t="s">
        <v>21785</v>
      </c>
      <c r="B12410" t="str">
        <f ca="1"/>
        <v>@Americanair @Usairways Statement Wasn'T Sent Yesterday Like Jeanine Said. After I Even Called Last Night As Well. Again, Excellent Service</v>
      </c>
      <c r="K12410" t="str">
        <v/>
      </c>
    </row>
    <row r="12411" spans="1:11" x14ac:dyDescent="0.35">
      <c r="A12411" t="s">
        <v>21786</v>
      </c>
      <c r="B12411" t="str">
        <f ca="1"/>
        <v>@Americanair @Usairways So Who Do I Need To Talk To To Ensure The Statement Is Sent To My Bank So I Can Get The Credit For The Charges?</v>
      </c>
      <c r="K12411" t="str">
        <v/>
      </c>
    </row>
    <row r="12412" spans="1:11" x14ac:dyDescent="0.35">
      <c r="A12412" t="s">
        <v>21787</v>
      </c>
      <c r="B12412" t="str">
        <f ca="1"/>
        <v>@Americanair 3 Months Of Straight Travel Ahead. Time To Find New Airline.</v>
      </c>
      <c r="K12412" t="str">
        <v/>
      </c>
    </row>
    <row r="12413" spans="1:11" x14ac:dyDescent="0.35">
      <c r="A12413" t="s">
        <v>21788</v>
      </c>
      <c r="B12413" t="str">
        <f ca="1"/>
        <v>@Americanair That'S What Is On My Ticket And My Confirmation Email. Anything Else?</v>
      </c>
      <c r="K12413" t="str">
        <v/>
      </c>
    </row>
    <row r="12414" spans="1:11" x14ac:dyDescent="0.35">
      <c r="A12414" t="s">
        <v>21790</v>
      </c>
      <c r="B12414" t="str">
        <f ca="1"/>
        <v>@Americanair I'M Flying Into Dca My Bag Is At Iad.  I Am Already Late Flight For My Meetings At Work.  I Will Call The Number When I Land Ðÿ˜­</v>
      </c>
      <c r="K12414" t="str">
        <v/>
      </c>
    </row>
    <row r="12415" spans="1:11" x14ac:dyDescent="0.35">
      <c r="A12415" t="s">
        <v>21791</v>
      </c>
      <c r="B12415" t="str">
        <f ca="1"/>
        <v>@Americanair Try This. Dpdfpp</v>
      </c>
      <c r="K12415" t="str">
        <v/>
      </c>
    </row>
    <row r="12416" spans="1:11" x14ac:dyDescent="0.35">
      <c r="A12416" t="s">
        <v>21792</v>
      </c>
      <c r="B12416" t="str">
        <f ca="1"/>
        <v>@Americanair Face Palm!!! Cannot Believe The Last 24 Hrs 1.5 Hrs Of Sleep And No And No And What You Can'T Do......</v>
      </c>
      <c r="K12416" t="str">
        <v/>
      </c>
    </row>
    <row r="12417" spans="1:11" x14ac:dyDescent="0.35">
      <c r="A12417" t="s">
        <v>21793</v>
      </c>
      <c r="B12417" t="str">
        <f ca="1"/>
        <v>@Americanair Just Wow Regina Just Told Me I Can'T File Or Request A Lost Bag Statement Until I Finish My Travel.  So Until I Get To Dc Argg</v>
      </c>
      <c r="K12417" t="str">
        <v/>
      </c>
    </row>
    <row r="12418" spans="1:11" x14ac:dyDescent="0.35">
      <c r="A12418" t="s">
        <v>21794</v>
      </c>
      <c r="B12418" t="str">
        <f ca="1"/>
        <v>@Americanair I Shared My Experience Several Times (Aa Ref#1-2990176298), But Aa'S Response Is Senseless, Weather Was Not The Cause!!!</v>
      </c>
      <c r="K12418" t="str">
        <v/>
      </c>
    </row>
    <row r="12419" spans="1:11" x14ac:dyDescent="0.35">
      <c r="A12419" t="s">
        <v>21795</v>
      </c>
      <c r="B12419" t="str">
        <f ca="1"/>
        <v>@Americanair Record Number Is Bpdfpp.</v>
      </c>
      <c r="K12419" t="str">
        <v/>
      </c>
    </row>
    <row r="12420" spans="1:11" x14ac:dyDescent="0.35">
      <c r="A12420" t="s">
        <v>21797</v>
      </c>
      <c r="B12420" t="str">
        <f ca="1"/>
        <v>@Americanair You Should Be Apologizing For Your Rude Sales Reps And Failure To Offer Anything Other Than Trite, Condescending Platitudes....</v>
      </c>
      <c r="K12420" t="str">
        <v/>
      </c>
    </row>
    <row r="12421" spans="1:11" ht="72.5" x14ac:dyDescent="0.35">
      <c r="A12421" s="2" t="s">
        <v>21799</v>
      </c>
      <c r="B12421" t="str">
        <f ca="1"/>
        <v>@Americanair Embassy Suites
13341 Woodland Park Drive
Herndon, Virginia, 20171 
Us 
+1-703-464-0200</v>
      </c>
      <c r="K12421" t="str">
        <v/>
      </c>
    </row>
    <row r="12422" spans="1:11" x14ac:dyDescent="0.35">
      <c r="A12422" t="s">
        <v>21801</v>
      </c>
      <c r="B12422" t="str">
        <f ca="1"/>
        <v>@Americanair Is Non Existent And I Will Take This As Far As Needed.Why Hide Behind A Corporate Logo? Provide A Number #Tcf #Useless #Amateur</v>
      </c>
      <c r="K12422" t="str">
        <v/>
      </c>
    </row>
    <row r="12423" spans="1:11" x14ac:dyDescent="0.35">
      <c r="A12423" t="s">
        <v>21802</v>
      </c>
      <c r="B12423" t="str">
        <f ca="1"/>
        <v>@Americanair Lax-Ogg-Lax Using Hard Earned Miles And Was Given Lousy Service, Faulty Seats On Both Legs And Damaged Bag. Your Customer Care</v>
      </c>
      <c r="K12423" t="str">
        <v/>
      </c>
    </row>
    <row r="12424" spans="1:11" x14ac:dyDescent="0.35">
      <c r="A12424" t="s">
        <v>21803</v>
      </c>
      <c r="B12424" t="str">
        <f ca="1"/>
        <v>@Americanair They Were No Where To Be Found At Midnight Last Night! I Would Think The Agent In Lax Could Have Relayed That Info.Bag On Flt</v>
      </c>
      <c r="K12424" t="str">
        <v/>
      </c>
    </row>
    <row r="12425" spans="1:11" x14ac:dyDescent="0.35">
      <c r="A12425" t="s">
        <v>21804</v>
      </c>
      <c r="B12425" t="str">
        <f ca="1"/>
        <v>@Americanair You Cancelled Flight Both Flights Yesterday And Rebook Me In Middle Seat. Not Acceptable. Upgrade To Emergency Row Would Help. #Nothappy</v>
      </c>
      <c r="K12425" t="str">
        <v/>
      </c>
    </row>
    <row r="12426" spans="1:11" x14ac:dyDescent="0.35">
      <c r="A12426" t="s">
        <v>21805</v>
      </c>
      <c r="B12426" t="str">
        <f ca="1"/>
        <v>@Americanair Is It Right To Provide Faulty Seats On Flights Plus Damage A $350 Bag And Not Replace And Shrug The Damage Off? Flights From...</v>
      </c>
      <c r="K12426" t="str">
        <v/>
      </c>
    </row>
    <row r="12427" spans="1:11" x14ac:dyDescent="0.35">
      <c r="A12427" t="s">
        <v>21806</v>
      </c>
      <c r="B12427" t="str">
        <f ca="1"/>
        <v>@Americanair It Isn'T Good Enough. You Need To Provide A Phone Number. Other Partners Do. Should Be Investigated By @Iata @Thefaaonline</v>
      </c>
      <c r="K12427" t="str">
        <v/>
      </c>
    </row>
    <row r="12428" spans="1:11" x14ac:dyDescent="0.35">
      <c r="A12428" t="s">
        <v>21808</v>
      </c>
      <c r="B12428" t="str">
        <f ca="1"/>
        <v>Lol Great Answer.. Â€Œ@Americanair: @Jayfranceschi Our Agents Are Checking In Passengers As Quickly As Possible. We Appreciate Your Patience.Â€</v>
      </c>
      <c r="K12428" t="str">
        <v/>
      </c>
    </row>
    <row r="12429" spans="1:11" ht="29" x14ac:dyDescent="0.35">
      <c r="A12429" s="2" t="s">
        <v>21809</v>
      </c>
      <c r="B12429" t="str">
        <f ca="1"/>
        <v>@Americanair Super Spring Tides And Â€Œtide Of The Centuryâ€ Drawing Tourists To French And U.K Coasts:
Http://T.Co/Gxdqortss0</v>
      </c>
      <c r="K12429" t="str">
        <v/>
      </c>
    </row>
    <row r="12430" spans="1:11" x14ac:dyDescent="0.35">
      <c r="A12430" t="s">
        <v>21811</v>
      </c>
      <c r="B12430" t="str">
        <f ca="1"/>
        <v>@Americanair Ps, I Was Right.</v>
      </c>
      <c r="K12430" t="str">
        <v/>
      </c>
    </row>
    <row r="12431" spans="1:11" x14ac:dyDescent="0.35">
      <c r="A12431" t="s">
        <v>21813</v>
      </c>
      <c r="B12431" t="str">
        <f ca="1"/>
        <v>@Americanair Yes It Is In Dulles And I Need It Delivered To The Embassy Suites In Herndon, Va. I'M Still In Chicago From The Fiasco In Lax</v>
      </c>
      <c r="K12431" t="str">
        <v/>
      </c>
    </row>
    <row r="12432" spans="1:11" x14ac:dyDescent="0.35">
      <c r="A12432" t="s">
        <v>21814</v>
      </c>
      <c r="B12432" t="str">
        <f ca="1"/>
        <v>@Americanair What'S The Point? So I Can Wait For Another 6 Weeks. U R One Of The Only Airlines That Refuses To Handle Complaints By Phone</v>
      </c>
      <c r="K12432" t="str">
        <v/>
      </c>
    </row>
    <row r="12433" spans="1:11" x14ac:dyDescent="0.35">
      <c r="A12433" t="s">
        <v>21815</v>
      </c>
      <c r="B12433" t="str">
        <f ca="1"/>
        <v>@Americanair Machines Are Broken, Lines Are Out The Door For Self Service, Cust. Support, And Bag Check In.</v>
      </c>
      <c r="K12433" t="str">
        <v/>
      </c>
    </row>
    <row r="12434" spans="1:11" x14ac:dyDescent="0.35">
      <c r="A12434" t="s">
        <v>21816</v>
      </c>
      <c r="B12434" t="str">
        <f ca="1"/>
        <v>@Americanair Would Have Been Had I Seen This Before 1130Pm Est, When I Was Sound Asleep.</v>
      </c>
      <c r="K12434" t="str">
        <v/>
      </c>
    </row>
    <row r="12435" spans="1:11" x14ac:dyDescent="0.35">
      <c r="A12435" t="s">
        <v>21818</v>
      </c>
      <c r="B12435" t="str">
        <f ca="1"/>
        <v>@Americanair Merged Airlines Do Not Work For Ff Programs. Very Frustrating And The Gate Agents Are To Busy Pouting To Care. #Attitudeissues</v>
      </c>
      <c r="K12435" t="str">
        <v/>
      </c>
    </row>
    <row r="12436" spans="1:11" x14ac:dyDescent="0.35">
      <c r="A12436" t="s">
        <v>21820</v>
      </c>
      <c r="B12436" t="str">
        <f ca="1"/>
        <v>@Americanair You Don'T Have Those Abilities Anywhere! Not At The Ticket Counter, At Cust Service, Or Online. That'S Why We'Re Done Here.</v>
      </c>
      <c r="K12436" t="str">
        <v/>
      </c>
    </row>
    <row r="12437" spans="1:11" x14ac:dyDescent="0.35">
      <c r="A12437" t="s">
        <v>21821</v>
      </c>
      <c r="B12437" t="str">
        <f ca="1"/>
        <v>@Americanair When You Strand Someone In A City Without Luggage You Would Think Aa Would Want To Earn Your Business, But Guess Not?</v>
      </c>
      <c r="K12437" t="str">
        <v/>
      </c>
    </row>
    <row r="12438" spans="1:11" x14ac:dyDescent="0.35">
      <c r="A12438" t="s">
        <v>21822</v>
      </c>
      <c r="B12438" t="str">
        <f ca="1"/>
        <v>@Americanair Needs To Get Their Shit Together. 2 Counter People &amp;Amp; A Massive Line. People Need To Catch Their Flights! Http://T.Co/4Mqfmxebxt</v>
      </c>
      <c r="K12438" t="str">
        <v/>
      </c>
    </row>
    <row r="12439" spans="1:11" x14ac:dyDescent="0.35">
      <c r="A12439" t="s">
        <v>21823</v>
      </c>
      <c r="B12439" t="str">
        <f ca="1"/>
        <v>@Americanair I Know Your Policy. Just Asking For A Little Kindness Due To Extenuating Circumstances.</v>
      </c>
      <c r="K12439" t="str">
        <v/>
      </c>
    </row>
    <row r="12440" spans="1:11" x14ac:dyDescent="0.35">
      <c r="A12440" t="s">
        <v>21824</v>
      </c>
      <c r="B12440" t="str">
        <f ca="1"/>
        <v>@Americanair The Pilot Her And Another Flight Attendant Left Walking Away Laughing.  Just Wow</v>
      </c>
      <c r="K12440" t="str">
        <v/>
      </c>
    </row>
    <row r="12441" spans="1:11" x14ac:dyDescent="0.35">
      <c r="A12441" t="s">
        <v>21825</v>
      </c>
      <c r="B12441" t="str">
        <f ca="1"/>
        <v>@Americanair  Oh No She Left The Counter And Went Downstairs.  Then She Told Elise An Agent That Joined Her Not To Come Over To Counter.</v>
      </c>
      <c r="K12441" t="str">
        <v/>
      </c>
    </row>
    <row r="12442" spans="1:11" x14ac:dyDescent="0.35">
      <c r="A12442" t="s">
        <v>21826</v>
      </c>
      <c r="B12442" t="str">
        <f ca="1"/>
        <v>@Americanair Of Course You Are Because That'S Your Companies Job! You Guys Failed At It In The First Place. Upgrade Me And Then We'Ll Talk.</v>
      </c>
      <c r="K12442" t="str">
        <v/>
      </c>
    </row>
    <row r="12443" spans="1:11" x14ac:dyDescent="0.35">
      <c r="A12443" t="s">
        <v>21828</v>
      </c>
      <c r="B12443" t="str">
        <f ca="1"/>
        <v>@Americanair @Delta Maybe? Long Trip, Late Flight Night &amp;Amp; Queues At Baggage Claims In Two Terminals, No Good. I Thought I Paid For It 50$ Instead.</v>
      </c>
      <c r="K12443" t="str">
        <v/>
      </c>
    </row>
    <row r="12444" spans="1:11" x14ac:dyDescent="0.35">
      <c r="A12444" t="s">
        <v>21831</v>
      </c>
      <c r="B12444" t="str">
        <f ca="1"/>
        <v>@Americanair You Really Need Some Customer Service Training For Your Unhappy Ees In The Morning In Chicago. Gate K20 At 430 Chking Her Schd</v>
      </c>
      <c r="K12444" t="str">
        <v/>
      </c>
    </row>
    <row r="12445" spans="1:11" x14ac:dyDescent="0.35">
      <c r="A12445" t="s">
        <v>21832</v>
      </c>
      <c r="B12445" t="str">
        <f ca="1"/>
        <v>.@Americanair (2/3) ...I Sat On The Runway For 4 More Hrs B4 Takeoff (10 Hrs Late Flight, 4:30 Am). Pilot Plainly Stated It Was A Comp/Mech Issue.</v>
      </c>
      <c r="K12445" t="str">
        <v/>
      </c>
    </row>
    <row r="12446" spans="1:11" x14ac:dyDescent="0.35">
      <c r="A12446" t="s">
        <v>21833</v>
      </c>
      <c r="B12446" t="str">
        <f ca="1"/>
        <v>@Americanair Flight 1679 (N76200) Prepares For Flight At @Flytpa Before Departing For @Fly2Ohare Http://T.Co/Xbkvcraokn</v>
      </c>
      <c r="K12446" t="str">
        <v/>
      </c>
    </row>
    <row r="12447" spans="1:11" x14ac:dyDescent="0.35">
      <c r="A12447" t="s">
        <v>21834</v>
      </c>
      <c r="B12447" t="str">
        <f ca="1"/>
        <v>.@Americanair Alright Prove It: (1/3) 3 Days Ago, I Sat On A Plane At Jfk For 3 Hrs, Deplaned For 3 More, And When I Re-Boarded...</v>
      </c>
      <c r="K12447" t="str">
        <v/>
      </c>
    </row>
    <row r="12448" spans="1:11" x14ac:dyDescent="0.35">
      <c r="A12448" t="s">
        <v>21836</v>
      </c>
      <c r="B12448" t="str">
        <f ca="1"/>
        <v>@Americanair I'M Trying To Choose My Seats But Every Time I Go To The Next Flight I Get System Error</v>
      </c>
      <c r="K12448" t="str">
        <v/>
      </c>
    </row>
    <row r="12449" spans="1:11" x14ac:dyDescent="0.35">
      <c r="A12449" t="s">
        <v>21838</v>
      </c>
      <c r="B12449" t="str">
        <f ca="1"/>
        <v>@Americanair Thanks, Both Airlines Said That It Is Located At Aa Detroit. Also Was Informed That It Flew With Aa, Which Shouldn'T Matter.</v>
      </c>
      <c r="K12449" t="str">
        <v/>
      </c>
    </row>
    <row r="12450" spans="1:11" x14ac:dyDescent="0.35">
      <c r="A12450" t="s">
        <v>21839</v>
      </c>
      <c r="B12450" t="str">
        <f ca="1"/>
        <v>@Americanair We Did Talk With Delta For About Hour Over Phone, And I Got A Number From Delta That They Asked To Give To Aa, Which I Did.</v>
      </c>
      <c r="K12450" t="str">
        <v/>
      </c>
    </row>
    <row r="12451" spans="1:11" x14ac:dyDescent="0.35">
      <c r="A12451" t="s">
        <v>21841</v>
      </c>
      <c r="B12451" t="str">
        <f ca="1"/>
        <v>@Americanair Policy Makers Need To Change Their Mindset On Aviation. Flying Is Not For... Http://T.Co/Dqnn0Rf1V8</v>
      </c>
      <c r="K12451" t="str">
        <v/>
      </c>
    </row>
    <row r="12452" spans="1:11" x14ac:dyDescent="0.35">
      <c r="A12452" t="s">
        <v>21843</v>
      </c>
      <c r="B12452" t="str">
        <f ca="1"/>
        <v>@Americanair Already Did- Reply Was "Sorry. We Believe This To Be Fair." As A Journalist Writing An Article On My Trip I Will Include This</v>
      </c>
      <c r="K12452" t="str">
        <v/>
      </c>
    </row>
    <row r="12453" spans="1:11" x14ac:dyDescent="0.35">
      <c r="A12453" t="s">
        <v>21844</v>
      </c>
      <c r="B12453" t="str">
        <f ca="1"/>
        <v>@Americanair Leave Us Stranded, Send Baggage With Important Medication To Different City For 4Days&amp;Amp;Apologise With A $50 Voucher. Appalling.</v>
      </c>
      <c r="K12453" t="str">
        <v/>
      </c>
    </row>
    <row r="12454" spans="1:11" x14ac:dyDescent="0.35">
      <c r="A12454" t="s">
        <v>21846</v>
      </c>
      <c r="B12454" t="str">
        <f ca="1"/>
        <v>@Americanair I'Ve Been Trying To Change A Thursday Flight And There'S A Ridiculous Wait Time On The Phone, And Your Website Isn'T Helping</v>
      </c>
      <c r="K12454" t="str">
        <v/>
      </c>
    </row>
    <row r="12455" spans="1:11" x14ac:dyDescent="0.35">
      <c r="A12455" t="s">
        <v>21848</v>
      </c>
      <c r="B12455" t="str">
        <f ca="1"/>
        <v>@Americanair @Slacksoft_Uk I Saw An American 767 In Old Colours At @Heathrowairport On Saturday! Was Surprised To See!</v>
      </c>
      <c r="K12455" t="str">
        <v/>
      </c>
    </row>
    <row r="12456" spans="1:11" x14ac:dyDescent="0.35">
      <c r="A12456" t="s">
        <v>21851</v>
      </c>
      <c r="B12456" t="str">
        <f ca="1"/>
        <v>@Americanair We All Did! Skipper'S Walk-Around Too :(</v>
      </c>
      <c r="K12456" t="str">
        <v/>
      </c>
    </row>
    <row r="12457" spans="1:11" x14ac:dyDescent="0.35">
      <c r="A12457" t="s">
        <v>21854</v>
      </c>
      <c r="B12457" t="str">
        <f ca="1"/>
        <v>@Americanair Plane Veers Off Runway At Icy Dallas Airport Http://T.Co/Dw6Vdvqxbb</v>
      </c>
      <c r="K12457" t="str">
        <v/>
      </c>
    </row>
    <row r="12458" spans="1:11" x14ac:dyDescent="0.35">
      <c r="A12458" t="s">
        <v>21856</v>
      </c>
      <c r="B12458" t="str">
        <f ca="1"/>
        <v>@Americanair Thank You For The Acknowledgement. The Ife Didn'T Work All That Well Anyway So Maybe Time To Upgrade To Lower Profile System.</v>
      </c>
      <c r="K12458" t="str">
        <v/>
      </c>
    </row>
    <row r="12459" spans="1:11" x14ac:dyDescent="0.35">
      <c r="A12459" t="s">
        <v>21859</v>
      </c>
      <c r="B12459" t="str">
        <f ca="1"/>
        <v>@Americanair Thanks For The Canned Reply.</v>
      </c>
      <c r="K12459" t="str">
        <v/>
      </c>
    </row>
    <row r="12460" spans="1:11" x14ac:dyDescent="0.35">
      <c r="A12460" t="s">
        <v>21862</v>
      </c>
      <c r="B12460" t="str">
        <f ca="1"/>
        <v>@Americanair Just Went To Check Into Flight 24 Hr Advance, Again Husband And I Are Seated Separately For 6Hr Flight! Why Does This Happen??</v>
      </c>
      <c r="K12460" t="str">
        <v/>
      </c>
    </row>
    <row r="12461" spans="1:11" x14ac:dyDescent="0.35">
      <c r="A12461" t="s">
        <v>21865</v>
      </c>
      <c r="B12461" t="str">
        <f ca="1"/>
        <v>@Americanair No; I Just Expect A Higher Level Of Customer Service &amp;Amp; For The Flight Crews To Give Us Accurate Information</v>
      </c>
      <c r="K12461" t="str">
        <v/>
      </c>
    </row>
    <row r="12462" spans="1:11" x14ac:dyDescent="0.35">
      <c r="A12462" t="s">
        <v>21867</v>
      </c>
      <c r="B12462" t="str">
        <f ca="1"/>
        <v>@Americanair Or At The Very Least An Explanation On Why No One Told Me My Flight Was Cancelled Flightled!</v>
      </c>
      <c r="K12462" t="str">
        <v/>
      </c>
    </row>
    <row r="12463" spans="1:11" x14ac:dyDescent="0.35">
      <c r="A12463" t="s">
        <v>21869</v>
      </c>
      <c r="B12463" t="str">
        <f ca="1"/>
        <v>@Americanair I Tried When I Landed, But There Was No-One There.  I'Ve Emailed Your Customer Service Twice Now Who Don'T Seem To Care.</v>
      </c>
      <c r="K12463" t="str">
        <v/>
      </c>
    </row>
    <row r="12464" spans="1:11" x14ac:dyDescent="0.35">
      <c r="A12464" t="s">
        <v>21870</v>
      </c>
      <c r="B12464" t="str">
        <f ca="1"/>
        <v>@Americanair No I'Ve Since Rebooked With Another Airline, What I Would Like Is Compensation For All The Time/Money Lost!</v>
      </c>
      <c r="K12464" t="str">
        <v/>
      </c>
    </row>
    <row r="12465" spans="1:11" x14ac:dyDescent="0.35">
      <c r="A12465" t="s">
        <v>21871</v>
      </c>
      <c r="B12465" t="str">
        <f ca="1"/>
        <v>@Americanair Nothing, You Have Done Enough.</v>
      </c>
      <c r="K12465" t="str">
        <v/>
      </c>
    </row>
    <row r="12466" spans="1:11" x14ac:dyDescent="0.35">
      <c r="A12466" t="s">
        <v>21872</v>
      </c>
      <c r="B12466" t="str">
        <f ca="1"/>
        <v>@Americanair I Was Rebooked On A Flight That Was Too Late Flight For My Connection!</v>
      </c>
      <c r="K12466" t="str">
        <v/>
      </c>
    </row>
    <row r="12467" spans="1:11" x14ac:dyDescent="0.35">
      <c r="A12467" t="s">
        <v>21874</v>
      </c>
      <c r="B12467" t="str">
        <f ca="1"/>
        <v>@Americanair Such A Suprise! New Vanity Kit Set For Frequent Travellers Ðÿ˜€ Thank You Aa! Http://T.Co/Fa7Nygn1Ux</v>
      </c>
      <c r="K12467" t="str">
        <v/>
      </c>
    </row>
    <row r="12468" spans="1:11" x14ac:dyDescent="0.35">
      <c r="A12468" t="s">
        <v>21876</v>
      </c>
      <c r="B12468" t="str">
        <f ca="1"/>
        <v>@Americanair Gah This Is So Frustrating! Nobody Has My Address Here In The Usa. Where Are My Bags!?!? So Disorganised!!!!!!!!!!!</v>
      </c>
      <c r="K12468" t="str">
        <v/>
      </c>
    </row>
    <row r="12469" spans="1:11" x14ac:dyDescent="0.35">
      <c r="A12469" t="s">
        <v>21879</v>
      </c>
      <c r="B12469" t="str">
        <f ca="1"/>
        <v>@Americanair Lovely Flight Back From Mia To Lhr - Great Crew - Thanks :-))</v>
      </c>
      <c r="K12469" t="str">
        <v/>
      </c>
    </row>
    <row r="12470" spans="1:11" x14ac:dyDescent="0.35">
      <c r="A12470" t="s">
        <v>21881</v>
      </c>
      <c r="B12470" t="str">
        <f ca="1"/>
        <v>@Americanair I Have Emailed Several Times.Hand Wrote A Letter,Went To Airport,Called.Please Fix This! Or @Abc7Newsbayarea Please Help!</v>
      </c>
      <c r="K12470" t="str">
        <v/>
      </c>
    </row>
    <row r="12471" spans="1:11" x14ac:dyDescent="0.35">
      <c r="A12471" t="s">
        <v>21882</v>
      </c>
      <c r="B12471" t="str">
        <f ca="1"/>
        <v>@Americanair Offered Me A Cot To Sleep On?After They Cancelled Flightled My Flight. A Fucking Cot. What About A Hotel, Like You'Re Supposed To Provide</v>
      </c>
      <c r="K12471" t="str">
        <v/>
      </c>
    </row>
    <row r="12472" spans="1:11" x14ac:dyDescent="0.35">
      <c r="A12472" t="s">
        <v>21344</v>
      </c>
      <c r="B12472" t="str">
        <f ca="1"/>
        <v>@Americanair Over The Last Year 50% Of My Flights Have Been Delayed Or Cancelled Flightled.  I'M Done With You.</v>
      </c>
      <c r="K12472" t="str">
        <v/>
      </c>
    </row>
    <row r="12473" spans="1:11" x14ac:dyDescent="0.35">
      <c r="A12473" t="s">
        <v>21883</v>
      </c>
      <c r="B12473" t="str">
        <f ca="1"/>
        <v>@Americanair Another Generic Response Guys? Cmon. You'Re Terrible. How About An Actual Helpful Person? Not All The Rude Employees At Lax</v>
      </c>
      <c r="K12473" t="str">
        <v/>
      </c>
    </row>
    <row r="12474" spans="1:11" x14ac:dyDescent="0.35">
      <c r="A12474" t="s">
        <v>21884</v>
      </c>
      <c r="B12474" t="str">
        <f ca="1"/>
        <v>@Americanair I Tried, Extremely Rude. Even The Supervisor. And When I Asked To Speak To His Supervisor I Was Told No</v>
      </c>
      <c r="K12474" t="str">
        <v/>
      </c>
    </row>
    <row r="12475" spans="1:11" x14ac:dyDescent="0.35">
      <c r="A12475" t="s">
        <v>21886</v>
      </c>
      <c r="B12475" t="str">
        <f ca="1"/>
        <v>@Americanair Yes But You Are Still Human I Hope, Dealing With All The Horror Stories People Share... I Complained To Dot. Everyone Should</v>
      </c>
      <c r="K12475" t="str">
        <v/>
      </c>
    </row>
    <row r="12476" spans="1:11" x14ac:dyDescent="0.35">
      <c r="A12476" t="s">
        <v>21889</v>
      </c>
      <c r="B12476" t="str">
        <f ca="1"/>
        <v>@Americanair Try Contacting Everyone On That Flight With A Refund Offer And We Might Believe You Are Sincere</v>
      </c>
      <c r="K12476" t="str">
        <v/>
      </c>
    </row>
    <row r="12477" spans="1:11" x14ac:dyDescent="0.35">
      <c r="A12477" t="s">
        <v>21890</v>
      </c>
      <c r="B12477" t="str">
        <f ca="1"/>
        <v>@Americanair I Have Filed Multiple Complaints. I Prefer To Continue Warning The Public Instead Of Wasting More Time With This Inhumane Corp.</v>
      </c>
      <c r="K12477" t="str">
        <v/>
      </c>
    </row>
    <row r="12478" spans="1:11" x14ac:dyDescent="0.35">
      <c r="A12478" t="s">
        <v>21891</v>
      </c>
      <c r="B12478" t="str">
        <f ca="1"/>
        <v>@Americanair Worst Experience Of My Life Avoid At All Costs They Will Lose Your Belongings And Have No Humanity To Even Offer Compensation</v>
      </c>
      <c r="K12478" t="str">
        <v/>
      </c>
    </row>
    <row r="12479" spans="1:11" x14ac:dyDescent="0.35">
      <c r="A12479" t="s">
        <v>21892</v>
      </c>
      <c r="B12479" t="str">
        <f ca="1"/>
        <v>@Americanair Terror Story My Luggage Was Delayed Both Ways On An International Flight For Over 5 Days Total #Angrycustomer</v>
      </c>
      <c r="K12479" t="str">
        <v/>
      </c>
    </row>
    <row r="12480" spans="1:11" x14ac:dyDescent="0.35">
      <c r="A12480" t="s">
        <v>21894</v>
      </c>
      <c r="B12480" t="str">
        <f ca="1"/>
        <v>@Americanair Worst Service Ever!! Delayed Flights For More Than 5 Hours Plus You Missed My Bag! And Your Employees Are Rude Ðÿ˜¡Ðÿ˜¡</v>
      </c>
      <c r="K12480" t="str">
        <v/>
      </c>
    </row>
    <row r="12481" spans="1:11" x14ac:dyDescent="0.35">
      <c r="A12481" t="s">
        <v>21895</v>
      </c>
      <c r="B12481" t="str">
        <f ca="1"/>
        <v>@Americanair Thanks For The Generic Computer Generated Response. How About You Accommodate Your Travelers Instead Of Just Saying Sorry</v>
      </c>
      <c r="K12481" t="str">
        <v/>
      </c>
    </row>
    <row r="12482" spans="1:11" x14ac:dyDescent="0.35">
      <c r="A12482" t="s">
        <v>21897</v>
      </c>
      <c r="B12482" t="str">
        <f ca="1"/>
        <v>@Americanair They Are Giving Cots To The People That Did Not Get Hotel Rooms...That Is Terrible..</v>
      </c>
      <c r="K12482" t="str">
        <v/>
      </c>
    </row>
    <row r="12483" spans="1:11" x14ac:dyDescent="0.35">
      <c r="A12483" t="s">
        <v>21898</v>
      </c>
      <c r="B12483" t="str">
        <f ca="1"/>
        <v>@Americanair I Did Twice.Got A Letter Back Saying That Your Company "Doesn'T Issue Refunds For Phone Bills" Help!Phone Will Be Shut Off</v>
      </c>
      <c r="K12483" t="str">
        <v/>
      </c>
    </row>
    <row r="12484" spans="1:11" x14ac:dyDescent="0.35">
      <c r="A12484" t="s">
        <v>21900</v>
      </c>
      <c r="B12484" t="str">
        <f ca="1"/>
        <v>@Americanair Oh, Yeah. I Guess Those Are Two Different Things. 3 Am Does Weird Things To My Brain. Thanks Again! Xox</v>
      </c>
      <c r="K12484" t="str">
        <v/>
      </c>
    </row>
    <row r="12485" spans="1:11" x14ac:dyDescent="0.35">
      <c r="A12485" t="s">
        <v>21903</v>
      </c>
      <c r="B12485" t="str">
        <f ca="1"/>
        <v>@Americanair Yes. No One Is Answering And I'M On A Train</v>
      </c>
      <c r="K12485" t="str">
        <v/>
      </c>
    </row>
    <row r="12486" spans="1:11" x14ac:dyDescent="0.35">
      <c r="A12486" t="s">
        <v>21904</v>
      </c>
      <c r="B12486" t="str">
        <f ca="1"/>
        <v>@Americanair Ty! But, Their Site Says " Please Note That We Do Not Offer A Print Subscription Service For American Way. ..."</v>
      </c>
      <c r="K12486" t="str">
        <v/>
      </c>
    </row>
    <row r="12487" spans="1:11" x14ac:dyDescent="0.35">
      <c r="A12487" t="s">
        <v>21905</v>
      </c>
      <c r="B12487" t="str">
        <f ca="1"/>
        <v>@Americanair Its Not Weather Thats Why I Said The Other People Received Hotel Rooms While The People At The End Of The Line Did Not Get Them</v>
      </c>
      <c r="K12487" t="str">
        <v/>
      </c>
    </row>
    <row r="12488" spans="1:11" x14ac:dyDescent="0.35">
      <c r="A12488" t="s">
        <v>21907</v>
      </c>
      <c r="B12488" t="str">
        <f ca="1"/>
        <v>@Americanair Just Hoping/Praying For A Safe Flight. They'Ve Had To Stop And De-Ice Our Plane Yet Againðÿ˜Ž</v>
      </c>
      <c r="K12488" t="str">
        <v/>
      </c>
    </row>
    <row r="12489" spans="1:11" x14ac:dyDescent="0.35">
      <c r="A12489" t="s">
        <v>21908</v>
      </c>
      <c r="B12489" t="str">
        <f ca="1"/>
        <v>@Americanair After Losing My Bags For 4 Days&amp;Amp;Charging Me $475 To"Arrange Pick Up"In Argentina,Claiming Tollfree: Won'T Reimburse Me. Help!</v>
      </c>
      <c r="K12489" t="str">
        <v/>
      </c>
    </row>
    <row r="12490" spans="1:11" x14ac:dyDescent="0.35">
      <c r="A12490" t="s">
        <v>21909</v>
      </c>
      <c r="B12490" t="str">
        <f ca="1"/>
        <v>@Americanair Pity That A Machine Replied, Or Perhaps My Story Not Unusual. Expected Better Response Given Article In In-Flight Magazine.</v>
      </c>
      <c r="K12490" t="str">
        <v/>
      </c>
    </row>
    <row r="12491" spans="1:11" x14ac:dyDescent="0.35">
      <c r="A12491" t="s">
        <v>21910</v>
      </c>
      <c r="B12491" t="str">
        <f ca="1"/>
        <v>@Americanair I Have Been Rebooked For The 7Am Flight. My Questions Is, Why Do Some People Get Hotel And The Others Don'T Like Myself?</v>
      </c>
      <c r="K12491" t="str">
        <v/>
      </c>
    </row>
    <row r="12492" spans="1:11" x14ac:dyDescent="0.35">
      <c r="A12492" t="s">
        <v>21911</v>
      </c>
      <c r="B12492" t="str">
        <f ca="1"/>
        <v>@Americanair I Responded. Your Info Different Than Your Customer Service Line</v>
      </c>
      <c r="K12492" t="str">
        <v/>
      </c>
    </row>
    <row r="12493" spans="1:11" x14ac:dyDescent="0.35">
      <c r="A12493" t="s">
        <v>21912</v>
      </c>
      <c r="B12493" t="str">
        <f ca="1"/>
        <v>@Americanair Done</v>
      </c>
      <c r="K12493" t="str">
        <v/>
      </c>
    </row>
    <row r="12494" spans="1:11" x14ac:dyDescent="0.35">
      <c r="A12494" t="s">
        <v>21914</v>
      </c>
      <c r="B12494" t="str">
        <f ca="1"/>
        <v>@Americanair Will Not Help Us On The Phone, At The Gate Or In Checkin. I Book Travel For Clients And Cannot Believe The Lack Of Service</v>
      </c>
      <c r="K12494" t="str">
        <v/>
      </c>
    </row>
    <row r="12495" spans="1:11" x14ac:dyDescent="0.35">
      <c r="A12495" t="s">
        <v>21916</v>
      </c>
      <c r="B12495" t="str">
        <f ca="1"/>
        <v>@Americanair No No No, You Dm Me, I Pay You Money And You Want To Me To Reach Out To You For Help? How About The Other Way Around</v>
      </c>
      <c r="K12495" t="str">
        <v/>
      </c>
    </row>
    <row r="12496" spans="1:11" x14ac:dyDescent="0.35">
      <c r="A12496" t="s">
        <v>21917</v>
      </c>
      <c r="B12496" t="str">
        <f ca="1"/>
        <v>@Americanair I Had A 6Am Flight I Can Get No Rest Because I Have To Wait Another 2 Hours To Receive An Automated Phone Call. #Neveragain</v>
      </c>
      <c r="K12496" t="str">
        <v/>
      </c>
    </row>
    <row r="12497" spans="1:11" x14ac:dyDescent="0.35">
      <c r="A12497" t="s">
        <v>21918</v>
      </c>
      <c r="B12497" t="str">
        <f ca="1"/>
        <v>@Americanair Does Not Know The Meaning Of Customer Service. Nightmare. Paid For Direct Flight. Bumped To Dallas. Flight Cancelled Flighted. Terrible</v>
      </c>
      <c r="K12497" t="str">
        <v/>
      </c>
    </row>
    <row r="12498" spans="1:11" x14ac:dyDescent="0.35">
      <c r="A12498" t="s">
        <v>21919</v>
      </c>
      <c r="B12498" t="str">
        <f ca="1"/>
        <v>@Americanair That'S Absolutely Horrible Customer Service. The Person Supposed To Call Me Can'T Immediately Call Back When Disconnected???</v>
      </c>
      <c r="K12498" t="str">
        <v/>
      </c>
    </row>
    <row r="12499" spans="1:11" x14ac:dyDescent="0.35">
      <c r="A12499" t="s">
        <v>21921</v>
      </c>
      <c r="B12499" t="str">
        <f ca="1"/>
        <v>@Americanair Will Do. I Also Passed The Website Around To Other Passengers.</v>
      </c>
      <c r="K12499" t="str">
        <v/>
      </c>
    </row>
    <row r="12500" spans="1:11" x14ac:dyDescent="0.35">
      <c r="A12500" t="s">
        <v>21923</v>
      </c>
      <c r="B12500" t="str">
        <f ca="1"/>
        <v>@Americanair My Flight Was Cancelled Flightled I Called They Said They'D Call Back In 1:36. They Did And Hung Up Now Saying I Have To Wait 2 Hrs!!</v>
      </c>
      <c r="K12500" t="str">
        <v/>
      </c>
    </row>
    <row r="12501" spans="1:11" x14ac:dyDescent="0.35">
      <c r="A12501" t="s">
        <v>21925</v>
      </c>
      <c r="B12501" t="str">
        <f ca="1"/>
        <v>@Americanair *Does = Doesn'T</v>
      </c>
      <c r="K12501" t="str">
        <v/>
      </c>
    </row>
    <row r="12502" spans="1:11" x14ac:dyDescent="0.35">
      <c r="A12502" t="s">
        <v>21926</v>
      </c>
      <c r="B12502" t="str">
        <f ca="1"/>
        <v>@Americanair Okay... If Someone Does It Look For It Now My Fear Is It Will Be Lost Forever. It'S A Very Small Item.</v>
      </c>
      <c r="K12502" t="str">
        <v/>
      </c>
    </row>
    <row r="12503" spans="1:11" x14ac:dyDescent="0.35">
      <c r="A12503" t="s">
        <v>21927</v>
      </c>
      <c r="B12503" t="str">
        <f ca="1"/>
        <v>@Americanair What Kind If Airlines Do You Guys Run? The People That Got In Line First Received Hotel Vouchers? Terrible Customer Service!</v>
      </c>
      <c r="K12503" t="str">
        <v/>
      </c>
    </row>
    <row r="12504" spans="1:11" x14ac:dyDescent="0.35">
      <c r="A12504" t="s">
        <v>21929</v>
      </c>
      <c r="B12504" t="str">
        <f ca="1"/>
        <v>@Americanair @Emxlyy "The Wheel Was Broken When We Got It. We Swear."</v>
      </c>
      <c r="K12504" t="str">
        <v/>
      </c>
    </row>
    <row r="12505" spans="1:11" x14ac:dyDescent="0.35">
      <c r="A12505" t="s">
        <v>21930</v>
      </c>
      <c r="B12505" t="str">
        <f ca="1"/>
        <v>@Americanair Cancelled Flightled Flight From Fresno Then Rebooked For Lax Now Flight Cancelled Flightled Again And Its Midnight With No More Hotel Available???</v>
      </c>
      <c r="K12505" t="str">
        <v/>
      </c>
    </row>
    <row r="12506" spans="1:11" x14ac:dyDescent="0.35">
      <c r="A12506" t="s">
        <v>21931</v>
      </c>
      <c r="B12506" t="str">
        <f ca="1"/>
        <v>@Americanair I'Ll Give A Reward For Whoever Finds And Returns To Me On Thurs When I Fly Back Thru @Dfwairport. I Â¤Ï¸ These Earrings!!</v>
      </c>
      <c r="K12506" t="str">
        <v/>
      </c>
    </row>
    <row r="12507" spans="1:11" x14ac:dyDescent="0.35">
      <c r="A12507" t="s">
        <v>21933</v>
      </c>
      <c r="B12507" t="str">
        <f ca="1"/>
        <v>@Americanair Checked In At Des Moines, Lay Over In Ord, Final Destination Austin, Texas.  Baggage Was Only Checked To Ord.</v>
      </c>
      <c r="K12507" t="str">
        <v/>
      </c>
    </row>
    <row r="12508" spans="1:11" x14ac:dyDescent="0.35">
      <c r="A12508" t="s">
        <v>21934</v>
      </c>
      <c r="B12508" t="str">
        <f ca="1"/>
        <v>@Americanair And Btwn Gate A8 &amp;Amp; A15 I Lost A Diamond Earring #Dayjustgotworse! Pls Have Maintenance Look For It!! Http://T.Co/Uiesr3Ghho</v>
      </c>
      <c r="K12508" t="str">
        <v/>
      </c>
    </row>
    <row r="12509" spans="1:11" x14ac:dyDescent="0.35">
      <c r="A12509" t="s">
        <v>21935</v>
      </c>
      <c r="B12509" t="str">
        <f ca="1"/>
        <v>@Americanair We Then Had To Deplane, And Change Planes.</v>
      </c>
      <c r="K12509" t="str">
        <v/>
      </c>
    </row>
    <row r="12510" spans="1:11" x14ac:dyDescent="0.35">
      <c r="A12510" t="s">
        <v>21937</v>
      </c>
      <c r="B12510" t="str">
        <f ca="1"/>
        <v>@Americanair You Guys Cancelled Flightled My Flight For Today And Booked Me For Tomorrow, So Unfortunately I Have Rebooked. Thanks</v>
      </c>
      <c r="K12510" t="str">
        <v/>
      </c>
    </row>
    <row r="12511" spans="1:11" x14ac:dyDescent="0.35">
      <c r="A12511" t="s">
        <v>21938</v>
      </c>
      <c r="B12511" t="str">
        <f ca="1"/>
        <v>@Americanair After Running From One Flight, Because We Had 10 Mins, To Our Next Flight, We Then Sat On Our Plane For An Hour.</v>
      </c>
      <c r="K12511" t="str">
        <v/>
      </c>
    </row>
    <row r="12512" spans="1:11" x14ac:dyDescent="0.35">
      <c r="A12512" t="s">
        <v>21939</v>
      </c>
      <c r="B12512" t="str">
        <f ca="1"/>
        <v>@Americanair But Your Flight Crews &amp;Amp; Ground Crews Have Handled Situation Well. Texting Notification Let Me Catch A Few Winks During Delay.</v>
      </c>
      <c r="K12512" t="str">
        <v/>
      </c>
    </row>
    <row r="12513" spans="1:11" x14ac:dyDescent="0.35">
      <c r="A12513" t="s">
        <v>21940</v>
      </c>
      <c r="B12513" t="str">
        <f ca="1"/>
        <v>@Americanair Thx! I Hope So. Iah To Dfw To Okc Has Turned Out To Be A Long Trip Today And I Have To Work Tomorrow.</v>
      </c>
      <c r="K12513" t="str">
        <v/>
      </c>
    </row>
    <row r="12514" spans="1:11" x14ac:dyDescent="0.35">
      <c r="A12514" t="s">
        <v>21942</v>
      </c>
      <c r="B12514" t="str">
        <f ca="1"/>
        <v>@Americanair I Understand That But I'M Hoping I Can Rectify This In Advance. I Would Call But I Am In Auh. I Just Need My One Checked Bag.</v>
      </c>
      <c r="K12514" t="str">
        <v/>
      </c>
    </row>
    <row r="12515" spans="1:11" x14ac:dyDescent="0.35">
      <c r="A12515" t="s">
        <v>21944</v>
      </c>
      <c r="B12515" t="str">
        <f ca="1"/>
        <v>@Americanair Yeah, Buy Me A @Delta Plane Ticket From San Diego To Detroit So I Can Fly One Of Their Planes Home Tomorrow</v>
      </c>
      <c r="K12515" t="str">
        <v/>
      </c>
    </row>
    <row r="12516" spans="1:11" x14ac:dyDescent="0.35">
      <c r="A12516" t="s">
        <v>21945</v>
      </c>
      <c r="B12516" t="str">
        <f ca="1"/>
        <v>@Americanair Nothing To Do With Mother Nature, More Like Poor Commutation.</v>
      </c>
      <c r="K12516" t="str">
        <v/>
      </c>
    </row>
    <row r="12517" spans="1:11" x14ac:dyDescent="0.35">
      <c r="A12517" t="s">
        <v>21946</v>
      </c>
      <c r="B12517" t="str">
        <f ca="1"/>
        <v>@Americanair Is The Worst Airline In The Entire World. I Only Flew Them Because I Had To And It Was The Nightmare I Knew It Would Be.</v>
      </c>
      <c r="K12517" t="str">
        <v/>
      </c>
    </row>
    <row r="12518" spans="1:11" x14ac:dyDescent="0.35">
      <c r="A12518" t="s">
        <v>21948</v>
      </c>
      <c r="B12518" t="str">
        <f ca="1"/>
        <v>@Americanair Hey! I Have A Name Issue On My Reservation Can You Help?</v>
      </c>
      <c r="K12518" t="str">
        <v/>
      </c>
    </row>
    <row r="12519" spans="1:11" x14ac:dyDescent="0.35">
      <c r="A12519" t="s">
        <v>21950</v>
      </c>
      <c r="B12519" t="str">
        <f ca="1"/>
        <v>@Americanair I Dm'D You</v>
      </c>
      <c r="K12519" t="str">
        <v/>
      </c>
    </row>
    <row r="12520" spans="1:11" x14ac:dyDescent="0.35">
      <c r="A12520" t="s">
        <v>21952</v>
      </c>
      <c r="B12520" t="str">
        <f ca="1"/>
        <v>@Americanair Thank You! My Lost Item Was Located At Ord And Is Being Returned To Me.</v>
      </c>
      <c r="K12520" t="str">
        <v/>
      </c>
    </row>
    <row r="12521" spans="1:11" x14ac:dyDescent="0.35">
      <c r="A12521" t="s">
        <v>21954</v>
      </c>
      <c r="B12521" t="str">
        <f ca="1"/>
        <v>Why Doesn'T @Americanair Provide A Means For Dialogue?  What Is The Fear That Drives This Decision?  #Worstcustomerserviceever</v>
      </c>
      <c r="K12521" t="str">
        <v/>
      </c>
    </row>
    <row r="12522" spans="1:11" x14ac:dyDescent="0.35">
      <c r="A12522" t="s">
        <v>21956</v>
      </c>
      <c r="B12522" t="str">
        <f ca="1"/>
        <v>@Americanair 2284, Four Hours Late Flightrs And We Are Finally Flying Out...Too Bad I Missed My Event</v>
      </c>
      <c r="K12522" t="str">
        <v/>
      </c>
    </row>
    <row r="12523" spans="1:11" x14ac:dyDescent="0.35">
      <c r="A12523" t="s">
        <v>21958</v>
      </c>
      <c r="B12523" t="str">
        <f ca="1"/>
        <v>@Americanair Please Allow Me To Speak With Someone. A Dialogue Would Solve This Issue Better And Faster Than Emailing.</v>
      </c>
      <c r="K12523" t="str">
        <v/>
      </c>
    </row>
    <row r="12524" spans="1:11" x14ac:dyDescent="0.35">
      <c r="A12524" t="s">
        <v>21960</v>
      </c>
      <c r="B12524" t="str">
        <f ca="1"/>
        <v>@Americanair It'S Not Only My Bag...It'S The Complete Lack Of Respect When I Called. I Was Hung Up On. And It Is My Daughters Bag</v>
      </c>
      <c r="K12524" t="str">
        <v/>
      </c>
    </row>
    <row r="12525" spans="1:11" x14ac:dyDescent="0.35">
      <c r="A12525" t="s">
        <v>21962</v>
      </c>
      <c r="B12525" t="str">
        <f ca="1"/>
        <v>@Americanair If Sna Curfew Causes Diversion, Do You Provide Transportation From Lax? On Aa1237 Now, Pilot Not Sure If We Have Time.</v>
      </c>
      <c r="K12525" t="str">
        <v/>
      </c>
    </row>
    <row r="12526" spans="1:11" x14ac:dyDescent="0.35">
      <c r="A12526" t="s">
        <v>21963</v>
      </c>
      <c r="B12526" t="str">
        <f ca="1"/>
        <v>Why Doesn'T @Americanair Allow For Conversations Between Upset Customers And Their Customer Service?  #Worstcustomerserviceever</v>
      </c>
      <c r="K12526" t="str">
        <v/>
      </c>
    </row>
    <row r="12527" spans="1:11" x14ac:dyDescent="0.35">
      <c r="A12527" t="s">
        <v>21965</v>
      </c>
      <c r="B12527" t="str">
        <f ca="1"/>
        <v>@Americanair  It'S Not Cool That My Flight Was Cancelled Flightled After Sitting On The Plane For Over An Hour. Ðÿ‘Žðÿ˜¡ÂœˆÏ¸ #Notahappycustomer #Leavingtomm</v>
      </c>
      <c r="K12527" t="str">
        <v/>
      </c>
    </row>
    <row r="12528" spans="1:11" x14ac:dyDescent="0.35">
      <c r="A12528" t="s">
        <v>21968</v>
      </c>
      <c r="B12528" t="str">
        <f ca="1"/>
        <v>@Americanair No, You Should Do Something About Everything Happened Yesterday...</v>
      </c>
      <c r="K12528" t="str">
        <v/>
      </c>
    </row>
    <row r="12529" spans="1:11" x14ac:dyDescent="0.35">
      <c r="A12529" t="s">
        <v>21969</v>
      </c>
      <c r="B12529" t="str">
        <f ca="1"/>
        <v>@Americanair  And I Forgot About That Lounge!Ðÿ˜‚</v>
      </c>
      <c r="K12529" t="str">
        <v/>
      </c>
    </row>
    <row r="12530" spans="1:11" x14ac:dyDescent="0.35">
      <c r="A12530" t="s">
        <v>21971</v>
      </c>
      <c r="B12530" t="str">
        <f ca="1"/>
        <v>@Americanair Thanks! Bleh, Disconnected! Let'S Try This Again!!</v>
      </c>
      <c r="K12530" t="str">
        <v/>
      </c>
    </row>
    <row r="12531" spans="1:11" x14ac:dyDescent="0.35">
      <c r="A12531" t="s">
        <v>21974</v>
      </c>
      <c r="B12531" t="str">
        <f ca="1"/>
        <v>@Americanair Appreciate It!!</v>
      </c>
      <c r="K12531" t="str">
        <v/>
      </c>
    </row>
    <row r="12532" spans="1:11" x14ac:dyDescent="0.35">
      <c r="A12532" t="s">
        <v>21976</v>
      </c>
      <c r="B12532" t="str">
        <f ca="1"/>
        <v>@Americanair I Love The Admiral Clubs! Thanks, Hey Can You Follow Me?</v>
      </c>
      <c r="K12532" t="str">
        <v/>
      </c>
    </row>
    <row r="12533" spans="1:11" x14ac:dyDescent="0.35">
      <c r="A12533" t="s">
        <v>21978</v>
      </c>
      <c r="B12533" t="str">
        <f ca="1"/>
        <v>@Americanair - Reference Number To This Request: 1-3001408092</v>
      </c>
      <c r="K12533" t="str">
        <v/>
      </c>
    </row>
    <row r="12534" spans="1:11" x14ac:dyDescent="0.35">
      <c r="A12534" t="s">
        <v>21980</v>
      </c>
      <c r="B12534" t="str">
        <f ca="1"/>
        <v>@Americanair Just Curious. Thanks For The Response As Always, Good Or Bad. Better Than Your Competition.</v>
      </c>
      <c r="K12534" t="str">
        <v/>
      </c>
    </row>
    <row r="12535" spans="1:11" x14ac:dyDescent="0.35">
      <c r="A12535" t="s">
        <v>21982</v>
      </c>
      <c r="B12535" t="str">
        <f ca="1"/>
        <v>@Americanair  Your Customer Service Is Deplorable. I Am Disgusted In Your Company And The Ignorant People On The Phones For Lost Baggage.</v>
      </c>
      <c r="K12535" t="str">
        <v/>
      </c>
    </row>
    <row r="12536" spans="1:11" x14ac:dyDescent="0.35">
      <c r="A12536" t="s">
        <v>21983</v>
      </c>
      <c r="B12536" t="str">
        <f ca="1"/>
        <v>@Americanair Were Stuck On A Plane In Dallas That'S Supposed To Be Going To Okc. There'S An Issue W/ The Plane. Any Idea On How Much Longer?</v>
      </c>
      <c r="K12536" t="str">
        <v/>
      </c>
    </row>
    <row r="12537" spans="1:11" x14ac:dyDescent="0.35">
      <c r="A12537" t="s">
        <v>21984</v>
      </c>
      <c r="B12537" t="str">
        <f ca="1"/>
        <v>@Americanair - Thanks. She Submitted A Damaged Bag Complaint Online...Is There Anything Else We Can Do? #Goodcustomerservice</v>
      </c>
      <c r="K12537" t="str">
        <v/>
      </c>
    </row>
    <row r="12538" spans="1:11" x14ac:dyDescent="0.35">
      <c r="A12538" t="s">
        <v>21392</v>
      </c>
      <c r="B12538" t="str">
        <f ca="1"/>
        <v>@Americanair Thanks!</v>
      </c>
      <c r="K12538" t="str">
        <v/>
      </c>
    </row>
    <row r="12539" spans="1:11" x14ac:dyDescent="0.35">
      <c r="A12539" t="s">
        <v>21986</v>
      </c>
      <c r="B12539" t="str">
        <f ca="1"/>
        <v>@Americanair They Responded. I Can'T Respond To Their Response. Nor Can I Speak With Someone. #Worstcustomerserviceever</v>
      </c>
      <c r="K12539" t="str">
        <v/>
      </c>
    </row>
    <row r="12540" spans="1:11" x14ac:dyDescent="0.35">
      <c r="A12540" t="s">
        <v>21988</v>
      </c>
      <c r="B12540" t="str">
        <f ca="1"/>
        <v>@Americanair Thanks  You Always Be My Airline Of Choice When Possible</v>
      </c>
      <c r="K12540" t="str">
        <v/>
      </c>
    </row>
    <row r="12541" spans="1:11" x14ac:dyDescent="0.35">
      <c r="A12541" t="s">
        <v>21991</v>
      </c>
      <c r="B12541" t="str">
        <f ca="1"/>
        <v>@Americanair Gate Agents Disappeared And Customer Service Agents Were Miserable And Unhelpful. #Letdown #Neveragain</v>
      </c>
      <c r="K12541" t="str">
        <v/>
      </c>
    </row>
    <row r="12542" spans="1:11" x14ac:dyDescent="0.35">
      <c r="A12542" t="s">
        <v>21992</v>
      </c>
      <c r="B12542" t="str">
        <f ca="1"/>
        <v>@Americanair Who Do I Report Missing Baggage To When Baggage Claim Leaves Before Midnight?</v>
      </c>
      <c r="K12542" t="str">
        <v/>
      </c>
    </row>
    <row r="12543" spans="1:11" x14ac:dyDescent="0.35">
      <c r="A12543" t="s">
        <v>21994</v>
      </c>
      <c r="B12543" t="str">
        <f ca="1"/>
        <v>.@Americanair How About Connecting Me With A Customer Service Rep? I'D Rather Speak To A Person Than A Computer. Thanks!</v>
      </c>
      <c r="K12543" t="str">
        <v/>
      </c>
    </row>
    <row r="12544" spans="1:11" x14ac:dyDescent="0.35">
      <c r="A12544" t="s">
        <v>21996</v>
      </c>
      <c r="B12544" t="str">
        <f ca="1"/>
        <v>@Americanair Tsa. When I Tried To Check In The Things I'Ve Bought Your People Told Me It Was Late Flight To Do It. So... I Want My Things Back</v>
      </c>
      <c r="K12544" t="str">
        <v/>
      </c>
    </row>
    <row r="12545" spans="1:11" x14ac:dyDescent="0.35">
      <c r="A12545" t="s">
        <v>21998</v>
      </c>
      <c r="B12545" t="str">
        <f ca="1"/>
        <v>@Americanair Arrived +-10Pm Eastern. Had To Deplane On The Crjs Airstairs To An Icy Tarmac. Valet Bags Sent To Carousel, So It Was 10:20Pm.</v>
      </c>
      <c r="K12545" t="str">
        <v/>
      </c>
    </row>
    <row r="12546" spans="1:11" x14ac:dyDescent="0.35">
      <c r="A12546" t="s">
        <v>22000</v>
      </c>
      <c r="B12546" t="str">
        <f ca="1"/>
        <v>@Americanair Attended To And Corrected My Complaints Via Twitter. Whoa. This Is The Brave, New World We Live In. Thank You, American Air :)</v>
      </c>
      <c r="K12546" t="str">
        <v/>
      </c>
    </row>
    <row r="12547" spans="1:11" x14ac:dyDescent="0.35">
      <c r="A12547" t="s">
        <v>22002</v>
      </c>
      <c r="B12547" t="str">
        <f ca="1"/>
        <v>@Americanair Couldn'T Get Anyone On The Phone All Day, The Flight You Rebooked Had Me Missing A Conference.We Won'T Be On Flt 1568 Tomorrow.</v>
      </c>
      <c r="K12547" t="str">
        <v/>
      </c>
    </row>
    <row r="12548" spans="1:11" x14ac:dyDescent="0.35">
      <c r="A12548" t="s">
        <v>22003</v>
      </c>
      <c r="B12548" t="str">
        <f ca="1"/>
        <v>@Americanair @United @Spiritairpr  @Fioretti2Ndward @Chicagosmayor @Garcia4Chicago Bs That #Noise #Late Flight #Norahm Http://T.Co/Cfzdjmn0Ui</v>
      </c>
      <c r="K12548" t="str">
        <v/>
      </c>
    </row>
    <row r="12549" spans="1:11" x14ac:dyDescent="0.35">
      <c r="A12549" t="s">
        <v>22005</v>
      </c>
      <c r="B12549" t="str">
        <f ca="1"/>
        <v>@Americanair It'S Sad How I Can'T Afford Any Long Distance Trips Though. :/</v>
      </c>
      <c r="K12549" t="str">
        <v/>
      </c>
    </row>
    <row r="12550" spans="1:11" x14ac:dyDescent="0.35">
      <c r="A12550" t="s">
        <v>22007</v>
      </c>
      <c r="B12550" t="str">
        <f ca="1"/>
        <v>@Americanair Btw You Guys Should Consider Making A Lounge At Austin Intl. Airport! Very Populate Flightd Area! Will Help The Company For Sureðÿ‘Œ</v>
      </c>
      <c r="K12550" t="str">
        <v/>
      </c>
    </row>
    <row r="12551" spans="1:11" x14ac:dyDescent="0.35">
      <c r="A12551" t="s">
        <v>22009</v>
      </c>
      <c r="B12551" t="str">
        <f ca="1"/>
        <v>@Djevolutionhd As An Ep Who Travels 125K+ Miles A Yr With @Americanair , I Would Expect More From Them Than This Horrible Travel Experience</v>
      </c>
      <c r="K12551" t="str">
        <v/>
      </c>
    </row>
    <row r="12552" spans="1:11" x14ac:dyDescent="0.35">
      <c r="A12552" t="s">
        <v>22010</v>
      </c>
      <c r="B12552" t="str">
        <f ca="1"/>
        <v>@Americanair Are You Expecting Any Delays Out Of #Dfw Tomorrow Morning?</v>
      </c>
      <c r="K12552" t="str">
        <v/>
      </c>
    </row>
    <row r="12553" spans="1:11" x14ac:dyDescent="0.35">
      <c r="A12553" t="s">
        <v>22012</v>
      </c>
      <c r="B12553" t="str">
        <f ca="1"/>
        <v>@Americanair That Was The Worst Customer Service Experience Ever. Too Bad For You I'M A Lawyer. Enjoy My Wrath.</v>
      </c>
      <c r="K12553" t="str">
        <v/>
      </c>
    </row>
    <row r="12554" spans="1:11" x14ac:dyDescent="0.35">
      <c r="A12554" t="s">
        <v>22014</v>
      </c>
      <c r="B12554" t="str">
        <f ca="1"/>
        <v>@Americanair It'S Beyond Complicated Now And It Feels Like When I Used To Fly With United. Platinum Means Nothing.</v>
      </c>
      <c r="K12554" t="str">
        <v/>
      </c>
    </row>
    <row r="12555" spans="1:11" x14ac:dyDescent="0.35">
      <c r="A12555" t="s">
        <v>22016</v>
      </c>
      <c r="B12555" t="str">
        <f ca="1"/>
        <v>@Americanair I Look Forward To Hearing Back And Hope That My Next Trip Will Not Be Like This</v>
      </c>
      <c r="K12555" t="str">
        <v/>
      </c>
    </row>
    <row r="12556" spans="1:11" x14ac:dyDescent="0.35">
      <c r="A12556" t="s">
        <v>22018</v>
      </c>
      <c r="B12556" t="str">
        <f ca="1"/>
        <v>@Americanair Oh Trust Me. I Am In Love. It Is So Beautiful!</v>
      </c>
      <c r="K12556" t="str">
        <v/>
      </c>
    </row>
    <row r="12557" spans="1:11" x14ac:dyDescent="0.35">
      <c r="A12557" t="s">
        <v>22021</v>
      </c>
      <c r="B12557" t="str">
        <f ca="1"/>
        <v>@Americanair Followed!  Sure Hope You Can Help!</v>
      </c>
      <c r="K12557" t="str">
        <v/>
      </c>
    </row>
    <row r="12558" spans="1:11" x14ac:dyDescent="0.35">
      <c r="A12558" t="s">
        <v>22022</v>
      </c>
      <c r="B12558" t="str">
        <f ca="1"/>
        <v>@Americanair @Boeingairplanes I Really Would Love To Experience First Class On That Plane,Looks Stunning!</v>
      </c>
      <c r="K12558" t="str">
        <v/>
      </c>
    </row>
    <row r="12559" spans="1:11" x14ac:dyDescent="0.35">
      <c r="A12559" t="s">
        <v>22023</v>
      </c>
      <c r="B12559" t="str">
        <f ca="1"/>
        <v>@Americanair I Love The Service And Cheap Upgrades American Provides! One Of The Best Airlines Ever! Good Food, Good Seats, Amazing Thanks!</v>
      </c>
      <c r="K12559" t="str">
        <v/>
      </c>
    </row>
    <row r="12560" spans="1:11" x14ac:dyDescent="0.35">
      <c r="A12560" t="s">
        <v>22024</v>
      </c>
      <c r="B12560" t="str">
        <f ca="1"/>
        <v>@Americanair - You Broke My Sick Wife'S Luggage Handle Going From Jfk To Lax...She Had To Drag Her Bag Thru The Airport! #Customerservice</v>
      </c>
      <c r="K12560" t="str">
        <v/>
      </c>
    </row>
    <row r="12561" spans="1:11" x14ac:dyDescent="0.35">
      <c r="A12561" t="s">
        <v>22026</v>
      </c>
      <c r="B12561" t="str">
        <f ca="1"/>
        <v>@Americanair @Gerri_Elliott You Will!! Every Chance I Get! Thanks For Keeping Me Exec Platinum.</v>
      </c>
      <c r="K12561" t="str">
        <v/>
      </c>
    </row>
    <row r="12562" spans="1:11" x14ac:dyDescent="0.35">
      <c r="A12562" t="s">
        <v>22028</v>
      </c>
      <c r="B12562" t="str">
        <f ca="1"/>
        <v>@Americanair No Not Yet. Waiting Now To Be Connected To An Agent</v>
      </c>
      <c r="K12562" t="str">
        <v/>
      </c>
    </row>
    <row r="12563" spans="1:11" x14ac:dyDescent="0.35">
      <c r="A12563" t="s">
        <v>22030</v>
      </c>
      <c r="B12563" t="str">
        <f ca="1"/>
        <v>@Americanair When Should I Expect A Response From Customer Relations</v>
      </c>
      <c r="K12563" t="str">
        <v/>
      </c>
    </row>
    <row r="12564" spans="1:11" x14ac:dyDescent="0.35">
      <c r="A12564" t="s">
        <v>22031</v>
      </c>
      <c r="B12564" t="str">
        <f ca="1"/>
        <v>@Americanair No Not Yet. Waiting To Be Connected To An Agent</v>
      </c>
      <c r="K12564" t="str">
        <v/>
      </c>
    </row>
    <row r="12565" spans="1:11" x14ac:dyDescent="0.35">
      <c r="A12565" t="s">
        <v>22032</v>
      </c>
      <c r="B12565" t="str">
        <f ca="1"/>
        <v>@Americanair Glad That You Wanted To Help Me, But You Didn'T. Have An Agent Call Me Before I Rant About Shitty Service Every Day</v>
      </c>
      <c r="K12565" t="str">
        <v/>
      </c>
    </row>
    <row r="12566" spans="1:11" x14ac:dyDescent="0.35">
      <c r="A12566" t="s">
        <v>22033</v>
      </c>
      <c r="B12566" t="str">
        <f ca="1"/>
        <v>@Americanair There Are Only 24 Hours To Cancelled Flight Or Change Itineraries Booked Online And That 24 Hours Is Just About Over. Impossible Scenario</v>
      </c>
      <c r="K12566" t="str">
        <v/>
      </c>
    </row>
    <row r="12567" spans="1:11" x14ac:dyDescent="0.35">
      <c r="A12567" t="s">
        <v>22034</v>
      </c>
      <c r="B12567" t="str">
        <f ca="1"/>
        <v>@Americanair There Are No More Flights Via United When I Arrive To Dfw And My Car Is Parked At Iah Ðÿ˜</v>
      </c>
      <c r="K12567" t="str">
        <v/>
      </c>
    </row>
    <row r="12568" spans="1:11" x14ac:dyDescent="0.35">
      <c r="A12568" t="s">
        <v>22036</v>
      </c>
      <c r="B12568" t="str">
        <f ca="1"/>
        <v>@Americanair Your Online Site Doesn'T Have Flights Listed In Chronological Order, Resulting In A Mis-Purchase. Anything That Can Be Done?</v>
      </c>
      <c r="K12568" t="str">
        <v/>
      </c>
    </row>
    <row r="12569" spans="1:11" x14ac:dyDescent="0.35">
      <c r="A12569" t="s">
        <v>22038</v>
      </c>
      <c r="B12569" t="str">
        <f ca="1"/>
        <v>@Americanair I Found My Footage!! :D I Am So So Happy.</v>
      </c>
      <c r="K12569" t="str">
        <v/>
      </c>
    </row>
    <row r="12570" spans="1:11" x14ac:dyDescent="0.35">
      <c r="A12570" t="s">
        <v>22039</v>
      </c>
      <c r="B12570" t="str">
        <f ca="1"/>
        <v>@Americanair Well We Cleared Customs In Auh. I Need To Get To Iah After I Arrive In Dfw. Is It Possible To Retrieve My Luggage In Iad?</v>
      </c>
      <c r="K12570" t="str">
        <v/>
      </c>
    </row>
    <row r="12571" spans="1:11" x14ac:dyDescent="0.35">
      <c r="A12571" t="s">
        <v>22041</v>
      </c>
      <c r="B12571" t="str">
        <f ca="1"/>
        <v>@Americanair I Will And I Will Share With Many, Many Others. #Filmcrew #Media @Wsj @Nytimes @Latimes @Chicagotribune</v>
      </c>
      <c r="K12571" t="str">
        <v/>
      </c>
    </row>
    <row r="12572" spans="1:11" x14ac:dyDescent="0.35">
      <c r="A12572" t="s">
        <v>22043</v>
      </c>
      <c r="B12572" t="str">
        <f ca="1"/>
        <v>@Americanair Tell Me You Can Get Me To Abi Earlier Than 8 Pm Tomorrow</v>
      </c>
      <c r="K12572" t="str">
        <v/>
      </c>
    </row>
    <row r="12573" spans="1:11" x14ac:dyDescent="0.35">
      <c r="A12573" t="s">
        <v>22044</v>
      </c>
      <c r="B12573" t="str">
        <f ca="1"/>
        <v>@Americanair #2298. Everyone Else  Was Outstanding.</v>
      </c>
      <c r="K12573" t="str">
        <v/>
      </c>
    </row>
    <row r="12574" spans="1:11" x14ac:dyDescent="0.35">
      <c r="A12574" t="s">
        <v>22046</v>
      </c>
      <c r="B12574" t="str">
        <f ca="1"/>
        <v>@Americanair The Last Was 2339 Dfw To Ord. Not Weather Relate Flightd... Austin Leg Delayed As Well</v>
      </c>
      <c r="K12574" t="str">
        <v/>
      </c>
    </row>
    <row r="12575" spans="1:11" x14ac:dyDescent="0.35">
      <c r="A12575" t="s">
        <v>22047</v>
      </c>
      <c r="B12575" t="str">
        <f ca="1"/>
        <v>@Americanair My Bag Flew With Aa While I Flew With Delta, And I'M Still Not Sure Whose Final Carrier Is Referred To.</v>
      </c>
      <c r="K12575" t="str">
        <v/>
      </c>
    </row>
    <row r="12576" spans="1:11" x14ac:dyDescent="0.35">
      <c r="A12576" t="s">
        <v>22049</v>
      </c>
      <c r="B12576" t="str">
        <f ca="1"/>
        <v>@Americanair Follow Me Back So I Can Dm You Guys</v>
      </c>
      <c r="K12576" t="str">
        <v/>
      </c>
    </row>
    <row r="12577" spans="1:11" x14ac:dyDescent="0.35">
      <c r="A12577" t="s">
        <v>22050</v>
      </c>
      <c r="B12577" t="str">
        <f ca="1"/>
        <v>@Americanair You Have Cancelled Flightled My Flights Because Of My Last Name. Do The Right Thing And Reinstate My Tickets</v>
      </c>
      <c r="K12577" t="str">
        <v/>
      </c>
    </row>
    <row r="12578" spans="1:11" x14ac:dyDescent="0.35">
      <c r="A12578" t="s">
        <v>22052</v>
      </c>
      <c r="B12578" t="str">
        <f ca="1"/>
        <v>@Americanair Flight Veers Off Icy Runway At @Dfwairport. Most Dfw Flights Cancelled Flighted Mon Http://T.Co/Q37Pown6Uv @Cowboycerrone Figures Right?</v>
      </c>
      <c r="K12578" t="str">
        <v/>
      </c>
    </row>
    <row r="12579" spans="1:11" x14ac:dyDescent="0.35">
      <c r="A12579" t="s">
        <v>22054</v>
      </c>
      <c r="B12579" t="str">
        <f ca="1"/>
        <v>@Americanair You Know I Love This Airline, But Why Are My Friends @Megentripodi @Jordnnicole7 Having Such A Problem Retaining Info They Need</v>
      </c>
      <c r="K12579" t="str">
        <v/>
      </c>
    </row>
    <row r="12580" spans="1:11" x14ac:dyDescent="0.35">
      <c r="A12580" t="s">
        <v>22055</v>
      </c>
      <c r="B12580" t="str">
        <f ca="1"/>
        <v>@Americanair $600 Late Flightr, 2 Complete Itinerary Changes, And Lost Work And Time, But Yeah "I" Got It Rebooked</v>
      </c>
      <c r="K12580" t="str">
        <v/>
      </c>
    </row>
    <row r="12581" spans="1:11" x14ac:dyDescent="0.35">
      <c r="A12581" t="s">
        <v>22057</v>
      </c>
      <c r="B12581" t="str">
        <f ca="1"/>
        <v>@Americanair Not Surprised That You Were The Fastest Responding Us Brand On Twitter For Q2 + Q3 2014. Also 10Th Fastest In The World In Q3</v>
      </c>
      <c r="K12581" t="str">
        <v/>
      </c>
    </row>
    <row r="12582" spans="1:11" x14ac:dyDescent="0.35">
      <c r="A12582" t="s">
        <v>22060</v>
      </c>
      <c r="B12582" t="str">
        <f ca="1"/>
        <v>@Americanair You'Ve Got To Be Kidding. Look At The Pictures.  I'M Hoping It'S On The Flight That Just Came In. The Whole Story Is 2 Much</v>
      </c>
      <c r="K12582" t="str">
        <v/>
      </c>
    </row>
    <row r="12583" spans="1:11" x14ac:dyDescent="0.35">
      <c r="A12583" t="s">
        <v>22062</v>
      </c>
      <c r="B12583" t="str">
        <f ca="1"/>
        <v>@Americanair You'Re Clueless. A Kind Rez Agnt Contacted Usair 4Me Around Midnite, Told Them What To Do. If Not That I'D Have Missed Funeral.</v>
      </c>
      <c r="K12583" t="str">
        <v/>
      </c>
    </row>
    <row r="12584" spans="1:11" x14ac:dyDescent="0.35">
      <c r="A12584" t="s">
        <v>22063</v>
      </c>
      <c r="B12584" t="str">
        <f ca="1"/>
        <v>Nice Try @Americanair I Heard Your Crew Whisper "She'S Still At The Hotel, She Probably Doesn'T Think She Has To Work Until Tomorrow"</v>
      </c>
      <c r="K12584" t="str">
        <v/>
      </c>
    </row>
    <row r="12585" spans="1:11" x14ac:dyDescent="0.35">
      <c r="A12585" t="s">
        <v>22064</v>
      </c>
      <c r="B12585" t="str">
        <f ca="1"/>
        <v>@Americanair Do You Have Hand Sanitizer In The Bathrooms On Your Flights?</v>
      </c>
      <c r="K12585" t="str">
        <v/>
      </c>
    </row>
    <row r="12586" spans="1:11" x14ac:dyDescent="0.35">
      <c r="A12586" t="s">
        <v>22066</v>
      </c>
      <c r="B12586" t="str">
        <f ca="1"/>
        <v>@Americanair I'M At The Airport Right Now And Your People Didn'T Know How To React And Help Me With This Situation. Very Frustrated.</v>
      </c>
      <c r="K12586" t="str">
        <v/>
      </c>
    </row>
    <row r="12587" spans="1:11" x14ac:dyDescent="0.35">
      <c r="A12587" t="s">
        <v>22068</v>
      </c>
      <c r="B12587" t="str">
        <f ca="1"/>
        <v>@Americanair Thank You</v>
      </c>
      <c r="K12587" t="str">
        <v/>
      </c>
    </row>
    <row r="12588" spans="1:11" x14ac:dyDescent="0.35">
      <c r="A12588" t="s">
        <v>22069</v>
      </c>
      <c r="B12588" t="str">
        <f ca="1"/>
        <v>@Americanair So Break Whatever You Want, Take No Responsibility..Too Bad For Customer? #Media #Filmcrew @Chicagotribune @Wsj #Nytimes @Cnn</v>
      </c>
      <c r="K12588" t="str">
        <v/>
      </c>
    </row>
    <row r="12589" spans="1:11" x14ac:dyDescent="0.35">
      <c r="A12589" t="s">
        <v>22071</v>
      </c>
      <c r="B12589" t="str">
        <f ca="1"/>
        <v>@Americanair Flight Veers Off Icy Runway At @Dfwairport. Most Dfw Flights Cancelled Flighted Monday, Flightaware Says. Http://T.Co/Atwyifh6Zy</v>
      </c>
      <c r="K12589" t="str">
        <v/>
      </c>
    </row>
    <row r="12590" spans="1:11" x14ac:dyDescent="0.35">
      <c r="A12590" t="s">
        <v>22074</v>
      </c>
      <c r="B12590" t="str">
        <f ca="1"/>
        <v>@Americanair My Mom Tried Also. That Wasn'T The Reason They Wouldn'T Change It. Y'All Literally Said That You'D Rather Have An Empty Seat.</v>
      </c>
      <c r="K12590" t="str">
        <v/>
      </c>
    </row>
    <row r="12591" spans="1:11" x14ac:dyDescent="0.35">
      <c r="A12591" t="s">
        <v>22076</v>
      </c>
      <c r="B12591" t="str">
        <f ca="1"/>
        <v>@Americanair No Apology Necessary. It Was Wind And I Was On Delta. Xoxo</v>
      </c>
      <c r="K12591" t="str">
        <v/>
      </c>
    </row>
    <row r="12592" spans="1:11" x14ac:dyDescent="0.35">
      <c r="A12592" t="s">
        <v>22079</v>
      </c>
      <c r="B12592" t="str">
        <f ca="1"/>
        <v>@Americanair You Fucking Suck</v>
      </c>
      <c r="K12592" t="str">
        <v/>
      </c>
    </row>
    <row r="12593" spans="1:11" x14ac:dyDescent="0.35">
      <c r="A12593" t="s">
        <v>22081</v>
      </c>
      <c r="B12593" t="str">
        <f ca="1"/>
        <v>@Americanair Thank You</v>
      </c>
      <c r="K12593" t="str">
        <v/>
      </c>
    </row>
    <row r="12594" spans="1:11" x14ac:dyDescent="0.35">
      <c r="A12594" t="s">
        <v>22084</v>
      </c>
      <c r="B12594" t="str">
        <f ca="1"/>
        <v>@Americanair On Our Way Now</v>
      </c>
      <c r="K12594" t="str">
        <v/>
      </c>
    </row>
    <row r="12595" spans="1:11" x14ac:dyDescent="0.35">
      <c r="A12595" t="s">
        <v>22085</v>
      </c>
      <c r="B12595" t="str">
        <f ca="1"/>
        <v>@Americanair I Am Traveling From Auh To Iad Via Etihad And Then From Iad To Dfw Via Aa. Will I Be Able To Retrieve My Checked Bag In Iad?</v>
      </c>
      <c r="K12595" t="str">
        <v/>
      </c>
    </row>
    <row r="12596" spans="1:11" x14ac:dyDescent="0.35">
      <c r="A12596" t="s">
        <v>22087</v>
      </c>
      <c r="B12596" t="str">
        <f ca="1"/>
        <v>@Americanair Is This A Serious Thread. Maybe You Guys Should Re-Read It. #Fail</v>
      </c>
      <c r="K12596" t="str">
        <v/>
      </c>
    </row>
    <row r="12597" spans="1:11" x14ac:dyDescent="0.35">
      <c r="A12597" t="s">
        <v>22088</v>
      </c>
      <c r="B12597" t="str">
        <f ca="1"/>
        <v>@Americanair Now On 5Th Plane Of The Day. First 4 All Taken Out Of Svc. Scheduled Dep 3 P.M. Still On Ground Ord 10:45Pm</v>
      </c>
      <c r="K12597" t="str">
        <v/>
      </c>
    </row>
    <row r="12598" spans="1:11" x14ac:dyDescent="0.35">
      <c r="A12598" t="s">
        <v>22090</v>
      </c>
      <c r="B12598" t="str">
        <f ca="1"/>
        <v>@Americanair Joanne From Your San Diego Staff Was Phenomenal! Give That Girl A Raise. She Handled Our #Flightnightmare Better Than Anyone.</v>
      </c>
      <c r="K12598" t="str">
        <v/>
      </c>
    </row>
    <row r="12599" spans="1:11" x14ac:dyDescent="0.35">
      <c r="A12599" t="s">
        <v>22091</v>
      </c>
      <c r="B12599" t="str">
        <f ca="1"/>
        <v>@Americanair You Are Beyond Redemption. Jfk. Baggage Claim Looks Like A Luggage Warehouse</v>
      </c>
      <c r="K12599" t="str">
        <v/>
      </c>
    </row>
    <row r="12600" spans="1:11" x14ac:dyDescent="0.35">
      <c r="A12600" t="s">
        <v>22093</v>
      </c>
      <c r="B12600" t="str">
        <f ca="1"/>
        <v>@Americanair Sent</v>
      </c>
      <c r="K12600" t="str">
        <v/>
      </c>
    </row>
    <row r="12601" spans="1:11" x14ac:dyDescent="0.35">
      <c r="A12601" t="s">
        <v>22094</v>
      </c>
      <c r="B12601" t="str">
        <f ca="1"/>
        <v>@Americanair What About Flight 1239?</v>
      </c>
      <c r="K12601" t="str">
        <v/>
      </c>
    </row>
    <row r="12602" spans="1:11" x14ac:dyDescent="0.35">
      <c r="A12602" t="s">
        <v>22096</v>
      </c>
      <c r="B12602" t="str">
        <f ca="1"/>
        <v>@Americanair Thanks To Aa / Dart For Getting Me Home In Time For Work This Morning Den-Dfw... Didn'T Have To Waste A Vaca Day @Dartmedia</v>
      </c>
      <c r="K12602" t="str">
        <v/>
      </c>
    </row>
    <row r="12603" spans="1:11" x14ac:dyDescent="0.35">
      <c r="A12603" t="s">
        <v>22097</v>
      </c>
      <c r="B12603" t="str">
        <f ca="1"/>
        <v>@Americanair Even Followed Me, But I Still Can'T Get Them To Answer Their Phones. Worst. Customer "Service". Ever. #Customerservice #Fail</v>
      </c>
      <c r="K12603" t="str">
        <v/>
      </c>
    </row>
    <row r="12604" spans="1:11" x14ac:dyDescent="0.35">
      <c r="A12604" t="s">
        <v>22099</v>
      </c>
      <c r="B12604" t="str">
        <f ca="1"/>
        <v>@Americanair Yeah And What Are They Gunna? Nothing Your Whole Organization Is A Joke</v>
      </c>
      <c r="K12604" t="str">
        <v/>
      </c>
    </row>
    <row r="12605" spans="1:11" x14ac:dyDescent="0.35">
      <c r="A12605" t="s">
        <v>22102</v>
      </c>
      <c r="B12605" t="str">
        <f ca="1"/>
        <v>@Americanair My Sister Just Received A Call That Her Trip Wednesday (Flts 2348/3499) Was Cancelled Flightled And Resched To Next Day. Why?</v>
      </c>
      <c r="K12605" t="str">
        <v/>
      </c>
    </row>
    <row r="12606" spans="1:11" x14ac:dyDescent="0.35">
      <c r="A12606" t="s">
        <v>22103</v>
      </c>
      <c r="B12606" t="str">
        <f ca="1"/>
        <v>@Americanair Great, Then Tell Me How You Will Fix It? @Suntimes @Wsj @Latimes @Nytimes #Media #Filmcrew #Photography #Cameragear</v>
      </c>
      <c r="K12606" t="str">
        <v/>
      </c>
    </row>
    <row r="12607" spans="1:11" x14ac:dyDescent="0.35">
      <c r="A12607" t="s">
        <v>22105</v>
      </c>
      <c r="B12607" t="str">
        <f ca="1"/>
        <v>@Americanair 2Hr And 20 Min Delayed...Still Waiting...You Need To Do Something To Improve... Http://T.Co/1M36Ntptr8</v>
      </c>
      <c r="K12607" t="str">
        <v/>
      </c>
    </row>
    <row r="12608" spans="1:11" x14ac:dyDescent="0.35">
      <c r="A12608" t="s">
        <v>22106</v>
      </c>
      <c r="B12608" t="str">
        <f ca="1"/>
        <v>@Americanair It Says On You Web Site That U Fly Directly From Ord To Dub. When I Try To Book It Says You Do Not. Have You Stopped ?</v>
      </c>
      <c r="K12608" t="str">
        <v/>
      </c>
    </row>
    <row r="12609" spans="1:11" x14ac:dyDescent="0.35">
      <c r="A12609" t="s">
        <v>22108</v>
      </c>
      <c r="B12609" t="str">
        <f ca="1"/>
        <v>@Americanair Glad To Hear That There Were No Serious Injuries In The Minor Crash @Dfwairport This Evening.</v>
      </c>
      <c r="K12609" t="str">
        <v/>
      </c>
    </row>
    <row r="12610" spans="1:11" x14ac:dyDescent="0.35">
      <c r="A12610" t="s">
        <v>22109</v>
      </c>
      <c r="B12610" t="str">
        <f ca="1"/>
        <v>@Americanair I Booked It On Us Airways Site. Don'T See A Cancelled Flight Link :(</v>
      </c>
      <c r="K12610" t="str">
        <v/>
      </c>
    </row>
    <row r="12611" spans="1:11" x14ac:dyDescent="0.35">
      <c r="A12611" t="s">
        <v>22111</v>
      </c>
      <c r="B12611" t="str">
        <f ca="1"/>
        <v>@Americanair We Had To Sit In The Airport A Long Periolodicly Time. The Planes Were Nasty</v>
      </c>
      <c r="K12611" t="str">
        <v/>
      </c>
    </row>
    <row r="12612" spans="1:11" x14ac:dyDescent="0.35">
      <c r="A12612" t="s">
        <v>22112</v>
      </c>
      <c r="B12612" t="str">
        <f ca="1"/>
        <v>@Americanair With Snow/Ice Forecast Dfw Tu Pm-We Am What Is Change Policy On Reservations We Hold Wed Morning? Any Leeway??</v>
      </c>
      <c r="K12612" t="str">
        <v/>
      </c>
    </row>
    <row r="12613" spans="1:11" x14ac:dyDescent="0.35">
      <c r="A12613" t="s">
        <v>22114</v>
      </c>
      <c r="B12613" t="str">
        <f ca="1"/>
        <v>@Americanair No Space In My Seat But Thanks To Your Pilots I'M Back 25Mn Early To Ohare!! Didn'T Think That Was Possible!! #Sna2Ord #1644</v>
      </c>
      <c r="K12613" t="str">
        <v/>
      </c>
    </row>
    <row r="12614" spans="1:11" x14ac:dyDescent="0.35">
      <c r="A12614" t="s">
        <v>22116</v>
      </c>
      <c r="B12614" t="str">
        <f ca="1"/>
        <v>@Americanair Late Flight Again Geez Flt2417 #Late Flight #Delays #Typical</v>
      </c>
      <c r="K12614" t="str">
        <v/>
      </c>
    </row>
    <row r="12615" spans="1:11" x14ac:dyDescent="0.35">
      <c r="A12615" t="s">
        <v>22118</v>
      </c>
      <c r="B12615" t="str">
        <f ca="1"/>
        <v>@Americanair Do You Guys Have Wifi On International Flights?</v>
      </c>
      <c r="K12615" t="str">
        <v/>
      </c>
    </row>
    <row r="12616" spans="1:11" x14ac:dyDescent="0.35">
      <c r="A12616" t="s">
        <v>22121</v>
      </c>
      <c r="B12616" t="str">
        <f ca="1"/>
        <v>@Americanair To Add Insult To Injury, I Have To Go Pick It Up Myself. Real Class Act! I'Ll Stick The Delta From Now On.</v>
      </c>
      <c r="K12616" t="str">
        <v/>
      </c>
    </row>
    <row r="12617" spans="1:11" x14ac:dyDescent="0.35">
      <c r="A12617" t="s">
        <v>22122</v>
      </c>
      <c r="B12617" t="str">
        <f ca="1"/>
        <v>@Americanair Absolutely Disappointed In Your Lack Of Service. Lost My Bag And Can'T Even Deliver It After I Was Told It Would Happen.</v>
      </c>
      <c r="K12617" t="str">
        <v/>
      </c>
    </row>
    <row r="12618" spans="1:11" x14ac:dyDescent="0.35">
      <c r="A12618" t="s">
        <v>22124</v>
      </c>
      <c r="B12618" t="str">
        <f ca="1"/>
        <v>@Americanair Just Followed You.</v>
      </c>
      <c r="K12618" t="str">
        <v/>
      </c>
    </row>
    <row r="12619" spans="1:11" x14ac:dyDescent="0.35">
      <c r="A12619" t="s">
        <v>22125</v>
      </c>
      <c r="B12619" t="str">
        <f ca="1"/>
        <v>@Americanair What Are Preferred Seats?</v>
      </c>
      <c r="K12619" t="str">
        <v/>
      </c>
    </row>
    <row r="12620" spans="1:11" x14ac:dyDescent="0.35">
      <c r="A12620" t="s">
        <v>22126</v>
      </c>
      <c r="B12620" t="str">
        <f ca="1"/>
        <v>@Americanair What Can Aa Do For A Load Of People About To Board Their 5Th Plane Of A Very Long Day When The First 4 Were Unserviceable</v>
      </c>
      <c r="K12620" t="str">
        <v/>
      </c>
    </row>
    <row r="12621" spans="1:11" x14ac:dyDescent="0.35">
      <c r="A12621" t="s">
        <v>22127</v>
      </c>
      <c r="B12621" t="str">
        <f ca="1"/>
        <v>@Americanair The Late Flightst Usair4603. Earlier 4591</v>
      </c>
      <c r="K12621" t="str">
        <v/>
      </c>
    </row>
    <row r="12622" spans="1:11" x14ac:dyDescent="0.35">
      <c r="A12622" t="s">
        <v>22128</v>
      </c>
      <c r="B12622" t="str">
        <f ca="1"/>
        <v>@Americanair Any Delays On Tonight'S Flight From Dfw To Sat? I Have Family Members On Board.</v>
      </c>
      <c r="K12622" t="str">
        <v/>
      </c>
    </row>
    <row r="12623" spans="1:11" x14ac:dyDescent="0.35">
      <c r="A12623" t="s">
        <v>22130</v>
      </c>
      <c r="B12623" t="str">
        <f ca="1"/>
        <v>@Americanair What Is Going On With The Flight 2417? It Has Been Delay A Lot .</v>
      </c>
      <c r="K12623" t="str">
        <v/>
      </c>
    </row>
    <row r="12624" spans="1:11" x14ac:dyDescent="0.35">
      <c r="A12624" t="s">
        <v>22133</v>
      </c>
      <c r="B12624" t="str">
        <f ca="1"/>
        <v>@Americanair Can I Use An Swu On An Finnair Codeshare Of An American Operated Flight (Jfk-Man)?  Thanks In Advance For The Help!</v>
      </c>
      <c r="K12624" t="str">
        <v/>
      </c>
    </row>
    <row r="12625" spans="1:11" x14ac:dyDescent="0.35">
      <c r="A12625" t="s">
        <v>22134</v>
      </c>
      <c r="B12625" t="str">
        <f ca="1"/>
        <v>@Americanair We Tried With Multiple People. I Already Sat On The Phone For An Hour And A Half And Got Nowhere.</v>
      </c>
      <c r="K12625" t="str">
        <v/>
      </c>
    </row>
    <row r="12626" spans="1:11" x14ac:dyDescent="0.35">
      <c r="A12626" t="s">
        <v>22135</v>
      </c>
      <c r="B12626" t="str">
        <f ca="1"/>
        <v>@Americanair Which One.?I Have Been Booked On 6 Different Ones In The Past 2 Days</v>
      </c>
      <c r="K12626" t="str">
        <v/>
      </c>
    </row>
    <row r="12627" spans="1:11" x14ac:dyDescent="0.35">
      <c r="A12627" t="s">
        <v>22136</v>
      </c>
      <c r="B12627" t="str">
        <f ca="1"/>
        <v>@Americanair Nope. Couldn'T Make Changes Online And After 90 Mins On Hold And Time Dealing W/ The Rude Rep, The 24 Hour Window Has Closed.</v>
      </c>
      <c r="K12627" t="str">
        <v/>
      </c>
    </row>
    <row r="12628" spans="1:11" x14ac:dyDescent="0.35">
      <c r="A12628" t="s">
        <v>22137</v>
      </c>
      <c r="B12628" t="str">
        <f ca="1"/>
        <v>@Americanair Doesn'T Care About Customers, Break Your Gear And Tell U They Can'T Do Anything. @Wsj @Latimes @Chicagotribune #Media #Filmcrew</v>
      </c>
      <c r="K12628" t="str">
        <v/>
      </c>
    </row>
    <row r="12629" spans="1:11" x14ac:dyDescent="0.35">
      <c r="A12629" t="s">
        <v>22139</v>
      </c>
      <c r="B12629" t="str">
        <f ca="1"/>
        <v>@Americanair Yes....Twice...For Two Different Flights And Occasions</v>
      </c>
      <c r="K12629" t="str">
        <v/>
      </c>
    </row>
    <row r="12630" spans="1:11" x14ac:dyDescent="0.35">
      <c r="A12630" t="s">
        <v>22141</v>
      </c>
      <c r="B12630" t="str">
        <f ca="1"/>
        <v>@Americanair Why Is Your Cover Photo Of Twa? Just Wondering.</v>
      </c>
      <c r="K12630" t="str">
        <v/>
      </c>
    </row>
    <row r="12631" spans="1:11" x14ac:dyDescent="0.35">
      <c r="A12631" t="s">
        <v>22144</v>
      </c>
      <c r="B12631" t="str">
        <f ca="1"/>
        <v>@Americanair Unable To Access The Website.  Will Try Again.</v>
      </c>
      <c r="K12631" t="str">
        <v/>
      </c>
    </row>
    <row r="12632" spans="1:11" x14ac:dyDescent="0.35">
      <c r="A12632" t="s">
        <v>22146</v>
      </c>
      <c r="B12632" t="str">
        <f ca="1"/>
        <v>@Americanair Yikes.</v>
      </c>
      <c r="K12632" t="str">
        <v/>
      </c>
    </row>
    <row r="12633" spans="1:11" x14ac:dyDescent="0.35">
      <c r="A12633" t="s">
        <v>22148</v>
      </c>
      <c r="B12633" t="str">
        <f ca="1"/>
        <v>.@Americanair Hopefully It'S All Fixed. They'Ve Got A New Aircraft For Us- Just Waiting To Board.</v>
      </c>
      <c r="K12633" t="str">
        <v/>
      </c>
    </row>
    <row r="12634" spans="1:11" x14ac:dyDescent="0.35">
      <c r="A12634" t="s">
        <v>22151</v>
      </c>
      <c r="B12634" t="str">
        <f ca="1"/>
        <v>@Americanair Best Planes In The Business. Not? Aa5411 Today. Http://T.Co/I7Vdi9Wqsf</v>
      </c>
      <c r="K12634" t="str">
        <v/>
      </c>
    </row>
    <row r="12635" spans="1:11" x14ac:dyDescent="0.35">
      <c r="A12635" t="s">
        <v>22153</v>
      </c>
      <c r="B12635" t="str">
        <f ca="1"/>
        <v>@Americanair @Usairways I Need To Cancelled Flight A Flight I Booked Earlier Tonight. Are You Able To Do It Over Twitter?</v>
      </c>
      <c r="K12635" t="str">
        <v/>
      </c>
    </row>
    <row r="12636" spans="1:11" x14ac:dyDescent="0.35">
      <c r="A12636" t="s">
        <v>22154</v>
      </c>
      <c r="B12636" t="str">
        <f ca="1"/>
        <v>@Americanair I Loved Todays Fight. But There Was A Bad Draft On The Airplane Please Add More Air To Air Thanksm</v>
      </c>
      <c r="K12636" t="str">
        <v/>
      </c>
    </row>
    <row r="12637" spans="1:11" x14ac:dyDescent="0.35">
      <c r="A12637" t="s">
        <v>22156</v>
      </c>
      <c r="B12637" t="str">
        <f ca="1"/>
        <v>Keep It Up :) @Americanair</v>
      </c>
      <c r="K12637" t="str">
        <v/>
      </c>
    </row>
    <row r="12638" spans="1:11" x14ac:dyDescent="0.35">
      <c r="A12638" t="s">
        <v>22159</v>
      </c>
      <c r="B12638" t="str">
        <f ca="1"/>
        <v>@Americanair @Louprice13 @Aacustomerservice. Apology Not Good Enough. 4 Planes With Mechanical And 9 Hours Delayed Unacceptable.</v>
      </c>
      <c r="K12638" t="str">
        <v/>
      </c>
    </row>
    <row r="12639" spans="1:11" x14ac:dyDescent="0.35">
      <c r="A12639" t="s">
        <v>22161</v>
      </c>
      <c r="B12639" t="str">
        <f ca="1"/>
        <v>@Americanair Thx For The Apology.   A Commitment To Fix Your Broken System Would Be Better.  Actually Fixing It Would Be Better Still.</v>
      </c>
      <c r="K12639" t="str">
        <v/>
      </c>
    </row>
    <row r="12640" spans="1:11" x14ac:dyDescent="0.35">
      <c r="A12640" t="s">
        <v>22163</v>
      </c>
      <c r="B12640" t="str">
        <f ca="1"/>
        <v>@Americanair Seats That Were Assigned Are Inappropriate For Child This Age. Aa Knew Age Of Child.</v>
      </c>
      <c r="K12640" t="str">
        <v/>
      </c>
    </row>
    <row r="12641" spans="1:11" x14ac:dyDescent="0.35">
      <c r="A12641" t="s">
        <v>22164</v>
      </c>
      <c r="B12641" t="str">
        <f ca="1"/>
        <v>@Americanair This Is The Biggest Joke I'Ve Ever Seen And Will Be Telling Everyone Never To Use You Guys Cause You Are A Joke</v>
      </c>
      <c r="K12641" t="str">
        <v/>
      </c>
    </row>
    <row r="12642" spans="1:11" x14ac:dyDescent="0.35">
      <c r="A12642" t="s">
        <v>22165</v>
      </c>
      <c r="B12642" t="str">
        <f ca="1"/>
        <v>@Americanair Pay For My Accommodations When You Are The Ones Cancelled Flightling It For No Reason And I Know Your Saying (Lying) It Cause Of Weather</v>
      </c>
      <c r="K12642" t="str">
        <v/>
      </c>
    </row>
    <row r="12643" spans="1:11" x14ac:dyDescent="0.35">
      <c r="A12643" t="s">
        <v>22166</v>
      </c>
      <c r="B12643" t="str">
        <f ca="1"/>
        <v>@Americanair Airport And 2 Extra Nights For Hotels And Not Once Have I Heard Of Anything From Your Embarrassing Airline Saying That You Will</v>
      </c>
      <c r="K12643" t="str">
        <v/>
      </c>
    </row>
    <row r="12644" spans="1:11" x14ac:dyDescent="0.35">
      <c r="A12644" t="s">
        <v>22167</v>
      </c>
      <c r="B12644" t="str">
        <f ca="1"/>
        <v>@Americanair This Is Getting A Bit Ridiculous When And You Have Made Me Miss 2 Full Days Off Work And Had To Pay For Cabs Back And Forth</v>
      </c>
      <c r="K12644" t="str">
        <v/>
      </c>
    </row>
    <row r="12645" spans="1:11" x14ac:dyDescent="0.35">
      <c r="A12645" t="s">
        <v>22169</v>
      </c>
      <c r="B12645" t="str">
        <f ca="1"/>
        <v>@Americanair Your Assistance Has Not Been Very Helpful Frustrating Disappointing Experience &amp;Amp; W/Small Children Very Inconvenient</v>
      </c>
      <c r="K12645" t="str">
        <v/>
      </c>
    </row>
    <row r="12646" spans="1:11" x14ac:dyDescent="0.35">
      <c r="A12646" t="s">
        <v>22170</v>
      </c>
      <c r="B12646" t="str">
        <f ca="1"/>
        <v>@Americanair Cancelled Flight My Flight Saying It Is Cause Of Weather Condition When It Was The Only Flight That Was Cancelled Flight</v>
      </c>
      <c r="K12646" t="str">
        <v/>
      </c>
    </row>
    <row r="12647" spans="1:11" x14ac:dyDescent="0.35">
      <c r="A12647" t="s">
        <v>22171</v>
      </c>
      <c r="B12647" t="str">
        <f ca="1"/>
        <v>@Americanair Again You Guys Are A Huge Joke And Cancelled Flight Your Flight For No Reason. This Is The 3Rd Time In One Trip For Me That You Have</v>
      </c>
      <c r="K12647" t="str">
        <v/>
      </c>
    </row>
    <row r="12648" spans="1:11" x14ac:dyDescent="0.35">
      <c r="A12648" t="s">
        <v>22172</v>
      </c>
      <c r="B12648" t="str">
        <f ca="1"/>
        <v>@Americanair What Is Going On?  This Is Pathetic. Online Doesn'T Work And Phone Wants $25 To Give A Seat Assignment.</v>
      </c>
      <c r="K12648" t="str">
        <v/>
      </c>
    </row>
    <row r="12649" spans="1:11" x14ac:dyDescent="0.35">
      <c r="A12649" t="s">
        <v>22174</v>
      </c>
      <c r="B12649" t="str">
        <f ca="1"/>
        <v>@Americanair I'Ve Just Received The Ticket. Thank You For Your Help</v>
      </c>
      <c r="K12649" t="str">
        <v/>
      </c>
    </row>
    <row r="12650" spans="1:11" ht="43.5" x14ac:dyDescent="0.35">
      <c r="A12650" s="2" t="s">
        <v>22176</v>
      </c>
      <c r="B12650" t="str">
        <f ca="1"/>
        <v>@Americanair Jet Slides Off Icy Taxiway At @Dfwairport 
Story: Http://T.Co/4Ponj3Jide Http://T.Co/3Dcwerz1Kr</v>
      </c>
      <c r="K12650" t="str">
        <v/>
      </c>
    </row>
    <row r="12651" spans="1:11" x14ac:dyDescent="0.35">
      <c r="A12651" t="s">
        <v>22177</v>
      </c>
      <c r="B12651" t="str">
        <f ca="1"/>
        <v>@Americanair This Is Getting Out Of Hand. I Called Reservations To Reserve The Seats That It Won'T Let Me Select Online And There'S A Fee...</v>
      </c>
      <c r="K12651" t="str">
        <v/>
      </c>
    </row>
    <row r="12652" spans="1:11" x14ac:dyDescent="0.35">
      <c r="A12652" t="s">
        <v>22179</v>
      </c>
      <c r="B12652" t="str">
        <f ca="1"/>
        <v>@Americanair On Flight 1074 That Has Been Delayed For Hours Over Human Errors Like A Food Truck Hitting The Plane, Now The Lines Are Frozen.</v>
      </c>
      <c r="K12652" t="str">
        <v/>
      </c>
    </row>
    <row r="12653" spans="1:11" x14ac:dyDescent="0.35">
      <c r="A12653" t="s">
        <v>22182</v>
      </c>
      <c r="B12653" t="str">
        <f ca="1"/>
        <v>@Americanair So Disappointed With This Airline Never Again Will I Book With You Guys</v>
      </c>
      <c r="K12653" t="str">
        <v/>
      </c>
    </row>
    <row r="12654" spans="1:11" x14ac:dyDescent="0.35">
      <c r="A12654" t="s">
        <v>21116</v>
      </c>
      <c r="B12654" t="str">
        <f ca="1"/>
        <v>@Americanair Thanks</v>
      </c>
      <c r="K12654" t="str">
        <v/>
      </c>
    </row>
    <row r="12655" spans="1:11" x14ac:dyDescent="0.35">
      <c r="A12655" t="s">
        <v>22185</v>
      </c>
      <c r="B12655" t="str">
        <f ca="1"/>
        <v>@Americanair You Found My Lost Luggage, Won'T Bring It To Me Until Tomorrow. Next Day If The Weather Isn'T Nicer. Terrible Service</v>
      </c>
      <c r="K12655" t="str">
        <v/>
      </c>
    </row>
    <row r="12656" spans="1:11" x14ac:dyDescent="0.35">
      <c r="A12656" t="s">
        <v>22186</v>
      </c>
      <c r="B12656" t="str">
        <f ca="1"/>
        <v>@Americanair Would It Be Ok To Send You A Dm Asking A Few Questions Because I'M Deaf And Been On Hold So Long?</v>
      </c>
      <c r="K12656" t="str">
        <v/>
      </c>
    </row>
    <row r="12657" spans="1:11" x14ac:dyDescent="0.35">
      <c r="A12657" t="s">
        <v>22188</v>
      </c>
      <c r="B12657" t="str">
        <f ca="1"/>
        <v>@Americanair "Sorry You Were Disappointed" #Outoftouchwithreality #People Have Kids And Jobs</v>
      </c>
      <c r="K12657" t="str">
        <v/>
      </c>
    </row>
    <row r="12658" spans="1:11" x14ac:dyDescent="0.35">
      <c r="A12658" t="s">
        <v>22189</v>
      </c>
      <c r="B12658" t="str">
        <f ca="1"/>
        <v>@Americanair @Nrosenb1 It'S Not Allowing Me To Book Available Seats</v>
      </c>
      <c r="K12658" t="str">
        <v/>
      </c>
    </row>
    <row r="12659" spans="1:11" x14ac:dyDescent="0.35">
      <c r="A12659" t="s">
        <v>22190</v>
      </c>
      <c r="B12659" t="str">
        <f ca="1"/>
        <v>@Americanair Seriously, All Flights From Detroit To Dallas Are Cancelled Flightled 2 Days In A Row. I Want To Get Home &amp;Amp; See My Wife &amp;Amp; Kids.</v>
      </c>
      <c r="K12659" t="str">
        <v/>
      </c>
    </row>
    <row r="12660" spans="1:11" x14ac:dyDescent="0.35">
      <c r="A12660" t="s">
        <v>22192</v>
      </c>
      <c r="B12660" t="str">
        <f ca="1"/>
        <v>@Americanair Of Delays And Trapped On Planes With No Water Or Air. Never Ever Ever Again. #Neveragain #Aafail</v>
      </c>
      <c r="K12660" t="str">
        <v/>
      </c>
    </row>
    <row r="12661" spans="1:11" x14ac:dyDescent="0.35">
      <c r="A12661" t="s">
        <v>22193</v>
      </c>
      <c r="B12661" t="str">
        <f ca="1"/>
        <v>@Americanair Literally Just Told Me They'D Rather Have An Empty Seat Than My Mom Get To Come Earlier &amp;Amp; Take Me To Dr. Appointment. Wow</v>
      </c>
      <c r="K12661" t="str">
        <v/>
      </c>
    </row>
    <row r="12662" spans="1:11" x14ac:dyDescent="0.35">
      <c r="A12662" t="s">
        <v>22194</v>
      </c>
      <c r="B12662" t="str">
        <f ca="1"/>
        <v>@Americanair We Have Posted Your Response On Facebook For Everyone To See People Are Appalled By Your Lack Of Concern</v>
      </c>
      <c r="K12662" t="str">
        <v/>
      </c>
    </row>
    <row r="12663" spans="1:11" x14ac:dyDescent="0.35">
      <c r="A12663" t="s">
        <v>22196</v>
      </c>
      <c r="B12663" t="str">
        <f ca="1"/>
        <v>@Americanair I Had An Advantage # And You Deactivated It. I Don'T Think You Should Deactivate A Customers Acct Without Their Knowledge #Help</v>
      </c>
      <c r="K12663" t="str">
        <v/>
      </c>
    </row>
    <row r="12664" spans="1:11" x14ac:dyDescent="0.35">
      <c r="A12664" t="s">
        <v>22197</v>
      </c>
      <c r="B12664" t="str">
        <f ca="1"/>
        <v>@Americanair Thanks For Making This The Worst Flying Experience Ever. 4 Different Planes Of Mechanical Issues And 12 Hours And Counting</v>
      </c>
      <c r="K12664" t="str">
        <v/>
      </c>
    </row>
    <row r="12665" spans="1:11" x14ac:dyDescent="0.35">
      <c r="A12665" t="s">
        <v>22199</v>
      </c>
      <c r="B12665" t="str">
        <f ca="1"/>
        <v>@Americanair If It'S In My Backpack, Why Do I Need To See Agent?</v>
      </c>
      <c r="K12665" t="str">
        <v/>
      </c>
    </row>
    <row r="12666" spans="1:11" x14ac:dyDescent="0.35">
      <c r="A12666" t="s">
        <v>22200</v>
      </c>
      <c r="B12666" t="str">
        <f ca="1"/>
        <v>@Americanair I Really Wanted To Sign Up For Your Airline Credit Card But Your Absurd $400 Change Fee To Switch My Flight Made Me Think Twice</v>
      </c>
      <c r="K12666" t="str">
        <v/>
      </c>
    </row>
    <row r="12667" spans="1:11" x14ac:dyDescent="0.35">
      <c r="A12667" t="s">
        <v>22201</v>
      </c>
      <c r="B12667" t="str">
        <f ca="1"/>
        <v>@Americanair She Sent You An Email 2 Customer Service The Night It Happened Ur Response Was Basically 2 Bad Sorry How Should She Contact U.</v>
      </c>
      <c r="K12667" t="str">
        <v/>
      </c>
    </row>
    <row r="12668" spans="1:11" x14ac:dyDescent="0.35">
      <c r="A12668" t="s">
        <v>22203</v>
      </c>
      <c r="B12668" t="str">
        <f ca="1"/>
        <v>@Americanair Hi Aa ! I Placed An Itin On Hold To Expire On 2/27.Just Logged Into My Acct..Its Gone! Seat Hasn'T Been Released To Inv. Help?</v>
      </c>
      <c r="K12668" t="str">
        <v/>
      </c>
    </row>
    <row r="12669" spans="1:11" x14ac:dyDescent="0.35">
      <c r="A12669" t="s">
        <v>22205</v>
      </c>
      <c r="B12669" t="str">
        <f ca="1"/>
        <v>@Americanair  Tpa - Ord!!! Aa1679 Another Successful Journey, Thanks For The Hospitality!</v>
      </c>
      <c r="K12669" t="str">
        <v/>
      </c>
    </row>
    <row r="12670" spans="1:11" x14ac:dyDescent="0.35">
      <c r="A12670" t="s">
        <v>22207</v>
      </c>
      <c r="B12670" t="str">
        <f ca="1"/>
        <v>@Americanair Thank You For The Response. Much Appreciated!</v>
      </c>
      <c r="K12670" t="str">
        <v/>
      </c>
    </row>
    <row r="12671" spans="1:11" x14ac:dyDescent="0.35">
      <c r="A12671" t="s">
        <v>22208</v>
      </c>
      <c r="B12671" t="str">
        <f ca="1"/>
        <v>@Americanair 4369. About 4 Flights All Using Same Gate W/Buses To The Planes.  Awful Boarding Process. Hour And A Half Late Flight</v>
      </c>
      <c r="K12671" t="str">
        <v/>
      </c>
    </row>
    <row r="12672" spans="1:11" x14ac:dyDescent="0.35">
      <c r="A12672" t="s">
        <v>22210</v>
      </c>
      <c r="B12672" t="str">
        <f ca="1"/>
        <v>@Americanair Is There Another Line I Can Call When I Am On Hold For 5 Hours? Also How Can I Get Compensated For This Loss Of Time And Money?</v>
      </c>
      <c r="K12672" t="str">
        <v/>
      </c>
    </row>
    <row r="12673" spans="1:11" x14ac:dyDescent="0.35">
      <c r="A12673" t="s">
        <v>22212</v>
      </c>
      <c r="B12673" t="str">
        <f ca="1"/>
        <v>@Americanair @Rizzilient After Days, I Finally Got The Automated Service To Call Me Back But It Hung On Me! This Is Beyond Ridicules.  Help!</v>
      </c>
      <c r="K12673" t="str">
        <v/>
      </c>
    </row>
    <row r="12674" spans="1:11" x14ac:dyDescent="0.35">
      <c r="A12674" t="s">
        <v>22213</v>
      </c>
      <c r="B12674" t="str">
        <f ca="1"/>
        <v>@Americanair Asked For A Waiver Of A Change Fee For Flight Booked W/In Past 24 Hrs. Rep Was Rude. Just Told Me No. Didn'T Even Try To Help!</v>
      </c>
      <c r="K12674" t="str">
        <v/>
      </c>
    </row>
    <row r="12675" spans="1:11" x14ac:dyDescent="0.35">
      <c r="A12675" t="s">
        <v>22215</v>
      </c>
      <c r="B12675" t="str">
        <f ca="1"/>
        <v>@Americanair Any Idea Why Flight 5392 From Hsv To Dfw Tomorrow Cancelled Flightled About 45 Minutes Ago?</v>
      </c>
      <c r="K12675" t="str">
        <v/>
      </c>
    </row>
    <row r="12676" spans="1:11" x14ac:dyDescent="0.35">
      <c r="A12676" t="s">
        <v>22218</v>
      </c>
      <c r="B12676" t="str">
        <f ca="1"/>
        <v>@Americanair Thanks.  I Actually Made It, My Connection Flight Was Delayed.  Guess All Delays Are Not A Bad Thing. Http://T.Co/Xggcntco8M</v>
      </c>
      <c r="K12676" t="str">
        <v/>
      </c>
    </row>
    <row r="12677" spans="1:11" x14ac:dyDescent="0.35">
      <c r="A12677" t="s">
        <v>22219</v>
      </c>
      <c r="B12677" t="str">
        <f ca="1"/>
        <v>@Americanair The Issue Wasn'T A Long Wait. It Was An Infinite Do Loop. Your System Didn'T Let Me (Or Any Customer) Wait Or Leave A Message.</v>
      </c>
      <c r="K12677" t="str">
        <v/>
      </c>
    </row>
    <row r="12678" spans="1:11" x14ac:dyDescent="0.35">
      <c r="A12678" t="s">
        <v>22220</v>
      </c>
      <c r="B12678" t="str">
        <f ca="1"/>
        <v>@Americanair Did The Policy Change? I'Ve Seen People With Hamsters And Rabbits Before.</v>
      </c>
      <c r="K12678" t="str">
        <v/>
      </c>
    </row>
    <row r="12679" spans="1:11" x14ac:dyDescent="0.35">
      <c r="A12679" t="s">
        <v>22221</v>
      </c>
      <c r="B12679" t="str">
        <f ca="1"/>
        <v>@Americanair Thanks To Your Attendant On Flight For Advising Connect Flight Held.  Ran With Kids And Flight Departed. Poor Service At Miami</v>
      </c>
      <c r="K12679" t="str">
        <v/>
      </c>
    </row>
    <row r="12680" spans="1:11" x14ac:dyDescent="0.35">
      <c r="A12680" t="s">
        <v>22222</v>
      </c>
      <c r="B12680" t="str">
        <f ca="1"/>
        <v>@Americanair An Hour Now Waiting On The Phone For Us Air Help. 10 Hours Waiting At The Airport Yesterday. Love The Service Guys.</v>
      </c>
      <c r="K12680" t="str">
        <v/>
      </c>
    </row>
    <row r="12681" spans="1:11" x14ac:dyDescent="0.35">
      <c r="A12681" t="s">
        <v>22224</v>
      </c>
      <c r="B12681" t="str">
        <f ca="1"/>
        <v>@Americanair I'M Here Standing At Baggage Claim Waiting For Bags For Over An Hour At Dfw. The Gate Is 100 Feet From Here! #Nothappy</v>
      </c>
      <c r="K12681" t="str">
        <v/>
      </c>
    </row>
    <row r="12682" spans="1:11" x14ac:dyDescent="0.35">
      <c r="A12682" t="s">
        <v>22226</v>
      </c>
      <c r="B12682" t="str">
        <f ca="1"/>
        <v>@Americanair Right So I Missed My Connection / Had A Three Hour Kay Over / Then You Lost My Bag.</v>
      </c>
      <c r="K12682" t="str">
        <v/>
      </c>
    </row>
    <row r="12683" spans="1:11" x14ac:dyDescent="0.35">
      <c r="A12683" t="s">
        <v>22229</v>
      </c>
      <c r="B12683" t="str">
        <f ca="1"/>
        <v>@Americanair Obviously We Did See An Agent-Booked Us For Tomorrow Morning. No Hotel, No Transportation. #Pregnantwithtwins #Stranded #Angry</v>
      </c>
      <c r="K12683" t="str">
        <v/>
      </c>
    </row>
    <row r="12684" spans="1:11" x14ac:dyDescent="0.35">
      <c r="A12684" t="s">
        <v>22231</v>
      </c>
      <c r="B12684" t="str">
        <f ca="1"/>
        <v>@Americanair I Was Suppose To Be In Fl 4 Hours Ago. And I'M Not. I'Ve Been Waiting For Hours This Is Just Ridiculous</v>
      </c>
      <c r="K12684" t="str">
        <v/>
      </c>
    </row>
    <row r="12685" spans="1:11" x14ac:dyDescent="0.35">
      <c r="A12685" t="s">
        <v>22233</v>
      </c>
      <c r="B12685" t="str">
        <f ca="1"/>
        <v>@Americanair My 2498 To Clt Left The Gate. What Is Next For Clt. Need Help</v>
      </c>
      <c r="K12685" t="str">
        <v/>
      </c>
    </row>
    <row r="12686" spans="1:11" x14ac:dyDescent="0.35">
      <c r="A12686" t="s">
        <v>22234</v>
      </c>
      <c r="B12686" t="str">
        <f ca="1"/>
        <v>@Americanair You Have A Company Policy That Refuses Employees To Speak To Other Employees Over The Phone? Interesting</v>
      </c>
      <c r="K12686" t="str">
        <v/>
      </c>
    </row>
    <row r="12687" spans="1:11" x14ac:dyDescent="0.35">
      <c r="A12687" t="s">
        <v>22236</v>
      </c>
      <c r="B12687" t="str">
        <f ca="1"/>
        <v>@Americanair Still On Hold. After You Hung Up On Me The First Time (Another 45 Minutes!) Http://T.Co/Imrlau77Ih</v>
      </c>
      <c r="K12687" t="str">
        <v/>
      </c>
    </row>
    <row r="12688" spans="1:11" x14ac:dyDescent="0.35">
      <c r="A12688" t="s">
        <v>22237</v>
      </c>
      <c r="B12688" t="str">
        <f ca="1"/>
        <v>@Americanair If It I Have Not Rebooked Didn'T Get Notified That It Was Cancelled Flightled</v>
      </c>
      <c r="K12688" t="str">
        <v/>
      </c>
    </row>
    <row r="12689" spans="1:11" x14ac:dyDescent="0.35">
      <c r="A12689" t="s">
        <v>22238</v>
      </c>
      <c r="B12689" t="str">
        <f ca="1"/>
        <v>@Americanair Is That The Flight For Tomorrow?</v>
      </c>
      <c r="K12689" t="str">
        <v/>
      </c>
    </row>
    <row r="12690" spans="1:11" x14ac:dyDescent="0.35">
      <c r="A12690" t="s">
        <v>22240</v>
      </c>
      <c r="B12690" t="str">
        <f ca="1"/>
        <v>Â€Œ@Americanair: @Thecandacesmith Thanks For The Shout-Out, Candace! Enjoy The Ride.Â€ Always! I Adore American Airlines!</v>
      </c>
      <c r="K12690" t="str">
        <v/>
      </c>
    </row>
    <row r="12691" spans="1:11" x14ac:dyDescent="0.35">
      <c r="A12691" t="s">
        <v>22242</v>
      </c>
      <c r="B12691" t="str">
        <f ca="1"/>
        <v>Without Notifying Though? Â€Œ@Americanair: @Krescate We Don'T Like Cancelled Flightling Flights, Kim, But Weather Has Not Played Nice With Us."</v>
      </c>
      <c r="K12691" t="str">
        <v/>
      </c>
    </row>
    <row r="12692" spans="1:11" x14ac:dyDescent="0.35">
      <c r="A12692" t="s">
        <v>22243</v>
      </c>
      <c r="B12692" t="str">
        <f ca="1"/>
        <v>Still Thinking, Those Pjs May Have Me Sold @Americanair @Momsgoodeats We'D #Love To Have You On Board With Us! @Mandarinjourney Here I Come</v>
      </c>
      <c r="K12692" t="str">
        <v/>
      </c>
    </row>
    <row r="12693" spans="1:11" x14ac:dyDescent="0.35">
      <c r="A12693" t="s">
        <v>22244</v>
      </c>
      <c r="B12693" t="str">
        <f ca="1"/>
        <v>@Americanair Do You Have Any Flights With Lie Flat Seating From Stl To Pdx Around The Date Of March 5?</v>
      </c>
      <c r="K12693" t="str">
        <v/>
      </c>
    </row>
    <row r="12694" spans="1:11" x14ac:dyDescent="0.35">
      <c r="A12694" t="s">
        <v>22245</v>
      </c>
      <c r="B12694" t="str">
        <f ca="1"/>
        <v>@Americanair How Do You Refuse A Customer Who Is Willing To Pay To Upgrade When Half Of Your First Class Is Empty</v>
      </c>
      <c r="K12694" t="str">
        <v/>
      </c>
    </row>
    <row r="12695" spans="1:11" x14ac:dyDescent="0.35">
      <c r="A12695" t="s">
        <v>22247</v>
      </c>
      <c r="B12695" t="str">
        <f ca="1"/>
        <v>@Americanair Customer Service (If You Can Call It That) Refunded My Money</v>
      </c>
      <c r="K12695" t="str">
        <v/>
      </c>
    </row>
    <row r="12696" spans="1:11" x14ac:dyDescent="0.35">
      <c r="A12696" t="s">
        <v>22249</v>
      </c>
      <c r="B12696" t="str">
        <f ca="1"/>
        <v>@Americanair Im Still On Hold...</v>
      </c>
      <c r="K12696" t="str">
        <v/>
      </c>
    </row>
    <row r="12697" spans="1:11" x14ac:dyDescent="0.35">
      <c r="A12697" t="s">
        <v>22251</v>
      </c>
      <c r="B12697" t="str">
        <f ca="1"/>
        <v>@Americanair You Ever Wonder Why You Find Yourselves Responding To So Many Customer Complaints On Twitter? It'S Because Your Airline Sucks.</v>
      </c>
      <c r="K12697" t="str">
        <v/>
      </c>
    </row>
    <row r="12698" spans="1:11" x14ac:dyDescent="0.35">
      <c r="A12698" t="s">
        <v>22253</v>
      </c>
      <c r="B12698" t="str">
        <f ca="1"/>
        <v>@Americanair Are You People Cruel Or Just Stupid? Why Are You Posting My Personal Email On The Damn Internet? Have U Lost Your Mind?!</v>
      </c>
      <c r="K12698" t="str">
        <v/>
      </c>
    </row>
    <row r="12699" spans="1:11" x14ac:dyDescent="0.35">
      <c r="A12699" t="s">
        <v>22256</v>
      </c>
      <c r="B12699" t="str">
        <f ca="1"/>
        <v>@Americanair Do We Get A Class Discount On Your Wifi? I Will Be Flying Your Airlines At Approx. 4 Am?</v>
      </c>
      <c r="K12699" t="str">
        <v/>
      </c>
    </row>
    <row r="12700" spans="1:11" x14ac:dyDescent="0.35">
      <c r="A12700" t="s">
        <v>22258</v>
      </c>
      <c r="B12700" t="str">
        <f ca="1"/>
        <v>@Americanair #Customerservice. Sitting On My Fourth Plane Today With A Mechanical Problem. No Excuses For This. Tough To Be Loyal.</v>
      </c>
      <c r="K12700" t="str">
        <v/>
      </c>
    </row>
    <row r="12701" spans="1:11" x14ac:dyDescent="0.35">
      <c r="A12701" t="s">
        <v>22260</v>
      </c>
      <c r="B12701" t="str">
        <f ca="1"/>
        <v>@Americanair @Contactcej Thanks!</v>
      </c>
      <c r="K12701" t="str">
        <v/>
      </c>
    </row>
    <row r="12702" spans="1:11" x14ac:dyDescent="0.35">
      <c r="A12702" t="s">
        <v>22261</v>
      </c>
      <c r="B12702" t="str">
        <f ca="1"/>
        <v>@Americanair @Americanairlines #Bqonpa Flight #1641 Delayed From Pos-Mia, Missed #2214 Mia- Atl Need Seat On Last Flight To Atl.</v>
      </c>
      <c r="K12702" t="str">
        <v/>
      </c>
    </row>
    <row r="12703" spans="1:11" x14ac:dyDescent="0.35">
      <c r="A12703" t="s">
        <v>22263</v>
      </c>
      <c r="B12703" t="str">
        <f ca="1"/>
        <v>@Americanair So Bad Service In Miami, Airport..</v>
      </c>
      <c r="K12703" t="str">
        <v/>
      </c>
    </row>
    <row r="12704" spans="1:11" x14ac:dyDescent="0.35">
      <c r="A12704" t="s">
        <v>22264</v>
      </c>
      <c r="B12704" t="str">
        <f ca="1"/>
        <v>@Americanair Needs An Entire Customer Service Overhaul @Delta Would Never Treat Its Customers With Anything Less That A1 Service</v>
      </c>
      <c r="K12704" t="str">
        <v/>
      </c>
    </row>
    <row r="12705" spans="1:11" x14ac:dyDescent="0.35">
      <c r="A12705" t="s">
        <v>22265</v>
      </c>
      <c r="B12705" t="str">
        <f ca="1"/>
        <v>@Americanair Are You Guys Intentionally Trying To Lose Customers And Money?</v>
      </c>
      <c r="K12705" t="str">
        <v/>
      </c>
    </row>
    <row r="12706" spans="1:11" x14ac:dyDescent="0.35">
      <c r="A12706" t="s">
        <v>22266</v>
      </c>
      <c r="B12706" t="str">
        <f ca="1"/>
        <v>@Americanair Why Do You Continually Play The "According To Federal Regulations" Every 58 Seconds. I Could See If You Had Quicker Service...</v>
      </c>
      <c r="K12706" t="str">
        <v/>
      </c>
    </row>
    <row r="12707" spans="1:11" x14ac:dyDescent="0.35">
      <c r="A12707" t="s">
        <v>22268</v>
      </c>
      <c r="B12707" t="str">
        <f ca="1"/>
        <v>@Americanair Can I Send You My Trusted Traveler Id To Add To My Reservation For Tsa Pre?</v>
      </c>
      <c r="K12707" t="str">
        <v/>
      </c>
    </row>
    <row r="12708" spans="1:11" x14ac:dyDescent="0.35">
      <c r="A12708" t="s">
        <v>22269</v>
      </c>
      <c r="B12708" t="str">
        <f ca="1"/>
        <v>@Americanair Thanks, But I Had To Hire A Car In Chicago And Drive To Mke. Does That Mean I Have To Go To The Airport?????</v>
      </c>
      <c r="K12708" t="str">
        <v/>
      </c>
    </row>
    <row r="12709" spans="1:11" x14ac:dyDescent="0.35">
      <c r="A12709" t="s">
        <v>22271</v>
      </c>
      <c r="B12709" t="str">
        <f ca="1"/>
        <v>@Americanair The Folks At The Executive Platinum Desk Are Great Pros.  They Understand My Displeasure With Change Fees And Switch To Sw.</v>
      </c>
      <c r="K12709" t="str">
        <v/>
      </c>
    </row>
    <row r="12710" spans="1:11" x14ac:dyDescent="0.35">
      <c r="A12710" t="s">
        <v>22274</v>
      </c>
      <c r="B12710" t="str">
        <f ca="1"/>
        <v>@Americanair He Thanks You. Anything You Can Do To Help. Would Any Further Information Help In The Process?</v>
      </c>
      <c r="K12710" t="str">
        <v/>
      </c>
    </row>
    <row r="12711" spans="1:11" x14ac:dyDescent="0.35">
      <c r="A12711" t="s">
        <v>22275</v>
      </c>
      <c r="B12711" t="str">
        <f ca="1"/>
        <v>@Americanair Thanks For A Cancelled Flightled Flight Then A Delayed Flight And Not Telling Us More Missed Work More $ On Hotel #Worstcustomerservice</v>
      </c>
      <c r="K12711" t="str">
        <v/>
      </c>
    </row>
    <row r="12712" spans="1:11" x14ac:dyDescent="0.35">
      <c r="A12712" t="s">
        <v>22276</v>
      </c>
      <c r="B12712" t="str">
        <f ca="1"/>
        <v>@Americanair Flight 3487 Delayed 1 Hour Because Of Pilots? I Spend 5+ Hours On The Phone Just To Get An Ep Agent On The Phone Now This?</v>
      </c>
      <c r="K12712" t="str">
        <v/>
      </c>
    </row>
    <row r="12713" spans="1:11" x14ac:dyDescent="0.35">
      <c r="A12713" t="s">
        <v>22278</v>
      </c>
      <c r="B12713" t="str">
        <f ca="1"/>
        <v>.@Americanair Advised Gas And Pilot Of My Flight. Too Bad No One Took Action.</v>
      </c>
      <c r="K12713" t="str">
        <v/>
      </c>
    </row>
    <row r="12714" spans="1:11" x14ac:dyDescent="0.35">
      <c r="A12714" t="s">
        <v>22280</v>
      </c>
      <c r="B12714" t="str">
        <f ca="1"/>
        <v>@Americanair @Usairways Need To Be Reported To The @Bbb_Media For Their Complete Disregard For Paying Customers! #Donotflywiththem</v>
      </c>
      <c r="K12714" t="str">
        <v/>
      </c>
    </row>
    <row r="12715" spans="1:11" x14ac:dyDescent="0.35">
      <c r="A12715" t="s">
        <v>22281</v>
      </c>
      <c r="B12715" t="str">
        <f ca="1"/>
        <v>@Americanair Anything In Particular I Should Ask For.   Will They Want Me To Document My Mileage Plus Status!</v>
      </c>
      <c r="K12715" t="str">
        <v/>
      </c>
    </row>
    <row r="12716" spans="1:11" x14ac:dyDescent="0.35">
      <c r="A12716" t="s">
        <v>22282</v>
      </c>
      <c r="B12716" t="str">
        <f ca="1"/>
        <v>@Americanair How About You Give Us A Number To Call Instead Of The Empty Email Since You Are Not Working On It</v>
      </c>
      <c r="K12716" t="str">
        <v/>
      </c>
    </row>
    <row r="12717" spans="1:11" x14ac:dyDescent="0.35">
      <c r="A12717" t="s">
        <v>22284</v>
      </c>
      <c r="B12717" t="str">
        <f ca="1"/>
        <v>@Americanair I Have Been Checking Consistently, And Called Multiple Times. As A Loyal Aa Customer, I'M Disappointed.</v>
      </c>
      <c r="K12717" t="str">
        <v/>
      </c>
    </row>
    <row r="12718" spans="1:11" x14ac:dyDescent="0.35">
      <c r="A12718" t="s">
        <v>22286</v>
      </c>
      <c r="B12718" t="str">
        <f ca="1"/>
        <v>@Americanair Congrats On Your Call Center Customer Service! A Guy Named Fidencio Answered And He Went Above &amp;Amp; Beyond To Help Me! Ðÿ‘Œðÿ‘Œðÿ‘Œ</v>
      </c>
      <c r="K12718" t="str">
        <v/>
      </c>
    </row>
    <row r="12719" spans="1:11" x14ac:dyDescent="0.35">
      <c r="A12719" t="s">
        <v>22288</v>
      </c>
      <c r="B12719" t="str">
        <f ca="1"/>
        <v>@Americanair Daughter Record Loc. Is Kybilc. She Is Traveling With 3 Y.O. And Needs To Be In Adjacent Seats, Not Across Isle.</v>
      </c>
      <c r="K12719" t="str">
        <v/>
      </c>
    </row>
    <row r="12720" spans="1:11" x14ac:dyDescent="0.35">
      <c r="A12720" t="s">
        <v>22289</v>
      </c>
      <c r="B12720" t="str">
        <f ca="1"/>
        <v>@Americanair Gabriela In Miami Is A Very Rude Employee.Working The Mia-Lga Check In. She Made Experience Unpleasant.  #Customerexperience</v>
      </c>
      <c r="K12720" t="str">
        <v/>
      </c>
    </row>
    <row r="12721" spans="1:11" x14ac:dyDescent="0.35">
      <c r="A12721" t="s">
        <v>22290</v>
      </c>
      <c r="B12721" t="str">
        <f ca="1"/>
        <v>@Americanair Ok Makes No Sense Tho Since You'Ll Give Me A Free Upgrade To First.</v>
      </c>
      <c r="K12721" t="str">
        <v/>
      </c>
    </row>
    <row r="12722" spans="1:11" x14ac:dyDescent="0.35">
      <c r="A12722" t="s">
        <v>22292</v>
      </c>
      <c r="B12722" t="str">
        <f ca="1"/>
        <v>@Americanair I Didn'T Want To Cancelled Flight, I Wanted To Take Someone Off And Keep My Price. Held At 402, At 10Am Today 440, Now 530</v>
      </c>
      <c r="K12722" t="str">
        <v/>
      </c>
    </row>
    <row r="12723" spans="1:11" x14ac:dyDescent="0.35">
      <c r="A12723" t="s">
        <v>22295</v>
      </c>
      <c r="B12723" t="str">
        <f ca="1"/>
        <v>@Americanair It'S Not About The Delay.  It'S About The Communication.</v>
      </c>
      <c r="K12723" t="str">
        <v/>
      </c>
    </row>
    <row r="12724" spans="1:11" x14ac:dyDescent="0.35">
      <c r="A12724" t="s">
        <v>22297</v>
      </c>
      <c r="B12724" t="str">
        <f ca="1"/>
        <v>@Americanair Would You Like Any Additional Details Of My Issue? Airport, Flight, Agent Name? Or Are You Happy W/ This Automated Lip Service?</v>
      </c>
      <c r="K12724" t="str">
        <v/>
      </c>
    </row>
    <row r="12725" spans="1:11" x14ac:dyDescent="0.35">
      <c r="A12725" t="s">
        <v>22298</v>
      </c>
      <c r="B12725" t="str">
        <f ca="1"/>
        <v>@Americanair 3611 Was Supposed To Depart At 5:10Pm Central.  About Ready To Close The Door At 7:34Pm Central.</v>
      </c>
      <c r="K12725" t="str">
        <v/>
      </c>
    </row>
    <row r="12726" spans="1:11" x14ac:dyDescent="0.35">
      <c r="A12726" t="s">
        <v>22300</v>
      </c>
      <c r="B12726" t="str">
        <f ca="1"/>
        <v>@Americanair @Maryella_Green Despite The Inconvenience, The Situation Was Handled Quickly And We Appreciate It Very Much!</v>
      </c>
      <c r="K12726" t="str">
        <v/>
      </c>
    </row>
    <row r="12727" spans="1:11" x14ac:dyDescent="0.35">
      <c r="A12727" t="s">
        <v>22302</v>
      </c>
      <c r="B12727" t="str">
        <f ca="1"/>
        <v>@Americanair Absolutely!</v>
      </c>
      <c r="K12727" t="str">
        <v/>
      </c>
    </row>
    <row r="12728" spans="1:11" x14ac:dyDescent="0.35">
      <c r="A12728" t="s">
        <v>22304</v>
      </c>
      <c r="B12728" t="str">
        <f ca="1"/>
        <v>@Americanair - Cluster Continues-Still On Connecting Instead Of Direct..Bag Charged And Seats Not Together. #Shafted</v>
      </c>
      <c r="K12728" t="str">
        <v/>
      </c>
    </row>
    <row r="12729" spans="1:11" x14ac:dyDescent="0.35">
      <c r="A12729" t="s">
        <v>22305</v>
      </c>
      <c r="B12729" t="str">
        <f ca="1"/>
        <v>@Americanair @Usairways - I'M Pregnant With Twins And You'Re Going To Abandon Me Overnight In An Airport? No Hotel? When It'S Your Fault?</v>
      </c>
      <c r="K12729" t="str">
        <v/>
      </c>
    </row>
    <row r="12730" spans="1:11" x14ac:dyDescent="0.35">
      <c r="A12730" t="s">
        <v>22307</v>
      </c>
      <c r="B12730" t="str">
        <f ca="1"/>
        <v>@Americanair Has No Idea What They'Re Doing. Delay 1 Flight From 5Pm To 7:40Pm Then Delay Another To The Same Destination  @ The Same Time.</v>
      </c>
      <c r="K12730" t="str">
        <v/>
      </c>
    </row>
    <row r="12731" spans="1:11" x14ac:dyDescent="0.35">
      <c r="A12731" t="s">
        <v>22309</v>
      </c>
      <c r="B12731" t="str">
        <f ca="1"/>
        <v>@Americanair @Maryella_Green Just Received It, Actually. Thank You!!!!!!!!!</v>
      </c>
      <c r="K12731" t="str">
        <v/>
      </c>
    </row>
    <row r="12732" spans="1:11" x14ac:dyDescent="0.35">
      <c r="A12732" t="s">
        <v>22310</v>
      </c>
      <c r="B12732" t="str">
        <f ca="1"/>
        <v>@Americanair Are Flights From Pensacola Fl Delayed Flight 3670</v>
      </c>
      <c r="K12732" t="str">
        <v/>
      </c>
    </row>
    <row r="12733" spans="1:11" x14ac:dyDescent="0.35">
      <c r="A12733" t="s">
        <v>22311</v>
      </c>
      <c r="B12733" t="str">
        <f ca="1"/>
        <v>@Americanair The Status On My Itinerary Says On Request In Red. What'S That Mean?</v>
      </c>
      <c r="K12733" t="str">
        <v/>
      </c>
    </row>
    <row r="12734" spans="1:11" x14ac:dyDescent="0.35">
      <c r="A12734" t="s">
        <v>22312</v>
      </c>
      <c r="B12734" t="str">
        <f ca="1"/>
        <v>@Americanair Have Such A Bad Rep For Loosing Costumers Luggage. I Stopped Flying Them A While Back.</v>
      </c>
      <c r="K12734" t="str">
        <v/>
      </c>
    </row>
    <row r="12735" spans="1:11" x14ac:dyDescent="0.35">
      <c r="A12735" t="s">
        <v>22313</v>
      </c>
      <c r="B12735" t="str">
        <f ca="1"/>
        <v>@Americanair @Jokerunning This Happened To Me Too!!!</v>
      </c>
      <c r="K12735" t="str">
        <v/>
      </c>
    </row>
    <row r="12736" spans="1:11" x14ac:dyDescent="0.35">
      <c r="A12736" t="s">
        <v>22314</v>
      </c>
      <c r="B12736" t="str">
        <f ca="1"/>
        <v>@Americanair Why Did You Drop My Call. Why Don'T You Have More People Answering Phones? Why Is It Always High Call Volume When I Call</v>
      </c>
      <c r="K12736" t="str">
        <v/>
      </c>
    </row>
    <row r="12737" spans="1:11" x14ac:dyDescent="0.35">
      <c r="A12737" t="s">
        <v>22316</v>
      </c>
      <c r="B12737" t="str">
        <f ca="1"/>
        <v>@Americanair Thanks Ðÿ˜©. Idk If It Still Late Flight But I Hope I Get It Tonight Ðÿ˜­</v>
      </c>
      <c r="K12737" t="str">
        <v/>
      </c>
    </row>
    <row r="12738" spans="1:11" x14ac:dyDescent="0.35">
      <c r="A12738" t="s">
        <v>22319</v>
      </c>
      <c r="B12738" t="str">
        <f ca="1"/>
        <v>@Americanair I Can'T Work With Them If The Call Gets Cut Off While I'M Still Holding..... Is Dfw Looking Any Better Tomorrow?</v>
      </c>
      <c r="K12738" t="str">
        <v/>
      </c>
    </row>
    <row r="12739" spans="1:11" x14ac:dyDescent="0.35">
      <c r="A12739" t="s">
        <v>22322</v>
      </c>
      <c r="B12739" t="str">
        <f ca="1"/>
        <v>@Americanair U Didn'T Give An Answer Why The Flight Delayed So Long. And How Do U Compensate Missing My Other Flights Lima To Cuzco??</v>
      </c>
      <c r="K12739" t="str">
        <v/>
      </c>
    </row>
    <row r="12740" spans="1:11" x14ac:dyDescent="0.35">
      <c r="A12740" t="s">
        <v>22324</v>
      </c>
      <c r="B12740" t="str">
        <f ca="1"/>
        <v>@Americanair Can You Help Me Update A Birthday That Was Incorrectly Input In A Reservation? This Is Preventing Me From Checking In</v>
      </c>
      <c r="K12740" t="str">
        <v/>
      </c>
    </row>
    <row r="12741" spans="1:11" x14ac:dyDescent="0.35">
      <c r="A12741" t="s">
        <v>22325</v>
      </c>
      <c r="B12741" t="str">
        <f ca="1"/>
        <v>@Americanair Yep As I Saidi Feel Sorry For You That You Have To Run Their Account How Embarrassing For You</v>
      </c>
      <c r="K12741" t="str">
        <v/>
      </c>
    </row>
    <row r="12742" spans="1:11" x14ac:dyDescent="0.35">
      <c r="A12742" t="s">
        <v>22327</v>
      </c>
      <c r="B12742" t="str">
        <f ca="1"/>
        <v>@Americanair Tsa Said There Is Nothing They Could Do. But The Question Is Why Are Your Employee'S Swapping Your Customers Belongings?</v>
      </c>
      <c r="K12742" t="str">
        <v/>
      </c>
    </row>
    <row r="12743" spans="1:11" x14ac:dyDescent="0.35">
      <c r="A12743" t="s">
        <v>22329</v>
      </c>
      <c r="B12743" t="str">
        <f ca="1"/>
        <v>@Americanair Now I Have To Wait "More Than 60 Minutes"</v>
      </c>
      <c r="K12743" t="str">
        <v/>
      </c>
    </row>
    <row r="12744" spans="1:11" x14ac:dyDescent="0.35">
      <c r="A12744" t="s">
        <v>22331</v>
      </c>
      <c r="B12744" t="str">
        <f ca="1"/>
        <v>@Americanair Thanks, Me Too</v>
      </c>
      <c r="K12744" t="str">
        <v/>
      </c>
    </row>
    <row r="12745" spans="1:11" x14ac:dyDescent="0.35">
      <c r="A12745" t="s">
        <v>22334</v>
      </c>
      <c r="B12745" t="str">
        <f ca="1"/>
        <v>@Americanair I Need Assistance Reflight Booking Problems A Flight From Dfw To Lit</v>
      </c>
      <c r="K12745" t="str">
        <v/>
      </c>
    </row>
    <row r="12746" spans="1:11" x14ac:dyDescent="0.35">
      <c r="A12746" t="s">
        <v>22335</v>
      </c>
      <c r="B12746" t="str">
        <f ca="1"/>
        <v>@Americanair Just Took Off. Sitting With Someone Who Is Scheduled On Buenos Ares Out Of Jfk,Not Sre If He Will Make It. R Thy Holding Plane?</v>
      </c>
      <c r="K12746" t="str">
        <v/>
      </c>
    </row>
    <row r="12747" spans="1:11" x14ac:dyDescent="0.35">
      <c r="A12747" t="s">
        <v>22336</v>
      </c>
      <c r="B12747" t="str">
        <f ca="1"/>
        <v>@Americanair The Dinner And Called Me "Hon". Not The Service I Would Expect From 1St Class.  #Disappointed</v>
      </c>
      <c r="K12747" t="str">
        <v/>
      </c>
    </row>
    <row r="12748" spans="1:11" x14ac:dyDescent="0.35">
      <c r="A12748" t="s">
        <v>22337</v>
      </c>
      <c r="B12748" t="str">
        <f ca="1"/>
        <v>@Americanair Upgraded To 1St Class. Inquired About Red Wine.  "Sauvignon Blanc &amp;Amp; I Can'T Pronounce The Other One."  Couldn'T Describe...</v>
      </c>
      <c r="K12748" t="str">
        <v/>
      </c>
    </row>
    <row r="12749" spans="1:11" x14ac:dyDescent="0.35">
      <c r="A12749" t="s">
        <v>22338</v>
      </c>
      <c r="B12749" t="str">
        <f ca="1"/>
        <v>.@Americanair No. I Watched These Bags Be Abandoned At Depart Gate. Watched For &amp;Gt;40 Mins Until Owner Returned, 20+ Mins After I Reported</v>
      </c>
      <c r="K12749" t="str">
        <v/>
      </c>
    </row>
    <row r="12750" spans="1:11" x14ac:dyDescent="0.35">
      <c r="A12750" t="s">
        <v>22340</v>
      </c>
      <c r="B12750" t="str">
        <f ca="1"/>
        <v>@Americanair Everything For Sorted Out. Thanks For The Help. Excited To Get Home Tonight!</v>
      </c>
      <c r="K12750" t="str">
        <v/>
      </c>
    </row>
    <row r="12751" spans="1:11" x14ac:dyDescent="0.35">
      <c r="A12751" t="s">
        <v>22341</v>
      </c>
      <c r="B12751" t="str">
        <f ca="1"/>
        <v>@Americanair My Mistake Multibillion Dollar Company</v>
      </c>
      <c r="K12751" t="str">
        <v/>
      </c>
    </row>
    <row r="12752" spans="1:11" x14ac:dyDescent="0.35">
      <c r="A12752" t="s">
        <v>22343</v>
      </c>
      <c r="B12752" t="str">
        <f ca="1"/>
        <v>@Americanair Why Would It Take That Long? My Credit Card Company Says The Card Hasn'T Been Charged Yet. Should It Take 5 Days For This?</v>
      </c>
      <c r="K12752" t="str">
        <v/>
      </c>
    </row>
    <row r="12753" spans="1:11" x14ac:dyDescent="0.35">
      <c r="A12753" t="s">
        <v>22344</v>
      </c>
      <c r="B12753" t="str">
        <f ca="1"/>
        <v>@Americanair For Our Delays !!! I'M Out Of More Money Because Of You</v>
      </c>
      <c r="K12753" t="str">
        <v/>
      </c>
    </row>
    <row r="12754" spans="1:11" ht="29" x14ac:dyDescent="0.35">
      <c r="A12754" s="2" t="s">
        <v>22345</v>
      </c>
      <c r="B12754" t="str">
        <f ca="1"/>
        <v>@Americanair I Have Got A Flight For
The Next Day !! What About A Credit ! You Guys Are A Multimillion Dollar Company Give Us Back A Credit</v>
      </c>
      <c r="K12754" t="str">
        <v/>
      </c>
    </row>
    <row r="12755" spans="1:11" x14ac:dyDescent="0.35">
      <c r="A12755" t="s">
        <v>22347</v>
      </c>
      <c r="B12755" t="str">
        <f ca="1"/>
        <v>@Americanair Dont Send Me A Tweet To Cover Your Social Media Complaints. How About Sending Me A Message With A Way To Resolve?!?! #Custserv</v>
      </c>
      <c r="K12755" t="str">
        <v/>
      </c>
    </row>
    <row r="12756" spans="1:11" ht="58" x14ac:dyDescent="0.35">
      <c r="A12756" s="2" t="s">
        <v>22348</v>
      </c>
      <c r="B12756" t="str">
        <f ca="1"/>
        <v>@Americanair @Barrettkarabis What A Joke You Can Mail
The Receipt !! Yet. We Can'T Mail
Them
A Payment And Fly Before Hand Right</v>
      </c>
      <c r="K12756" t="str">
        <v/>
      </c>
    </row>
    <row r="12757" spans="1:11" x14ac:dyDescent="0.35">
      <c r="A12757" t="s">
        <v>22349</v>
      </c>
      <c r="B12757" t="str">
        <f ca="1"/>
        <v>@Americanair No. It Does. You Could Not Be More Wrong. Http://T.Co/66Nxzhbbmt</v>
      </c>
      <c r="K12757" t="str">
        <v/>
      </c>
    </row>
    <row r="12758" spans="1:11" x14ac:dyDescent="0.35">
      <c r="A12758" t="s">
        <v>22351</v>
      </c>
      <c r="B12758" t="str">
        <f ca="1"/>
        <v>@Americanair Keep Up The Good Work.  Got Me To My Destination Safe And On Time Today</v>
      </c>
      <c r="K12758" t="str">
        <v/>
      </c>
    </row>
    <row r="12759" spans="1:11" x14ac:dyDescent="0.35">
      <c r="A12759" t="s">
        <v>22352</v>
      </c>
      <c r="B12759" t="str">
        <f ca="1"/>
        <v>@Americanair Why Doesn'T Anyone Make A Better Effort To Retain Customers. It Should Be An Easy Fix, I Just Want To Travel Aa.</v>
      </c>
      <c r="K12759" t="str">
        <v/>
      </c>
    </row>
    <row r="12760" spans="1:11" x14ac:dyDescent="0.35">
      <c r="A12760" t="s">
        <v>22353</v>
      </c>
      <c r="B12760" t="str">
        <f ca="1"/>
        <v>@Americanair Btr Trained Gate Agts. Im A Frequent Flyer &amp;Amp; Have Nvr Had Issue W/My Bag 2Day I Was Forced 2 Gate Check While Priority Boarding</v>
      </c>
      <c r="K12760" t="str">
        <v/>
      </c>
    </row>
    <row r="12761" spans="1:11" x14ac:dyDescent="0.35">
      <c r="A12761" t="s">
        <v>22354</v>
      </c>
      <c r="B12761" t="str">
        <f ca="1"/>
        <v>@Americanair Misplaced My Bag 36 Hr Ago And Can'T Tell Me Where It Is. I'Ve Lost $1000 Of Stuff :( #Americanairlines #Unamericanairlines</v>
      </c>
      <c r="K12761" t="str">
        <v/>
      </c>
    </row>
    <row r="12762" spans="1:11" x14ac:dyDescent="0.35">
      <c r="A12762" t="s">
        <v>22355</v>
      </c>
      <c r="B12762" t="str">
        <f ca="1"/>
        <v>@Americanair Cancelled Flightled Two Flights From Miami To Nashville Yesterday And Could Not Get Me On A Flight For 3-4 Days. #Southwestairwasthere</v>
      </c>
      <c r="K12762" t="str">
        <v/>
      </c>
    </row>
    <row r="12763" spans="1:11" x14ac:dyDescent="0.35">
      <c r="A12763" t="s">
        <v>22357</v>
      </c>
      <c r="B12763" t="str">
        <f ca="1"/>
        <v>@Americanair Lost 3 Pieces Of Our Bags, Haven'T Delivered Them In 36 Hours, Lied That They Were Delivered, And Still No Refund.  Never Again</v>
      </c>
      <c r="K12763" t="str">
        <v/>
      </c>
    </row>
    <row r="12764" spans="1:11" x14ac:dyDescent="0.35">
      <c r="A12764" t="s">
        <v>22358</v>
      </c>
      <c r="B12764" t="str">
        <f ca="1"/>
        <v>@Americanair Improve Envoy'S Performance.  5Th Trip Through Ord In 2015 I'Ve Been Delayed For Hours Because Of Envoy.  I Could Drive Faster!</v>
      </c>
      <c r="K12764" t="str">
        <v/>
      </c>
    </row>
    <row r="12765" spans="1:11" x14ac:dyDescent="0.35">
      <c r="A12765" t="s">
        <v>22359</v>
      </c>
      <c r="B12765" t="str">
        <f ca="1"/>
        <v>@Americanair Two Cancelled Flightled Lga Flights. Both By @Delta Took Off. Looks Like I Have A New Carrier @Delta!</v>
      </c>
      <c r="K12765" t="str">
        <v/>
      </c>
    </row>
    <row r="12766" spans="1:11" x14ac:dyDescent="0.35">
      <c r="A12766" t="s">
        <v>22360</v>
      </c>
      <c r="B12766" t="str">
        <f ca="1"/>
        <v>@Americanair Lady At B1 Abq For 5347 On 2/23 Was Of A Great Service To All Among Several Cancelled Flightlations</v>
      </c>
      <c r="K12766" t="str">
        <v/>
      </c>
    </row>
    <row r="12767" spans="1:11" x14ac:dyDescent="0.35">
      <c r="A12767" t="s">
        <v>22361</v>
      </c>
      <c r="B12767" t="str">
        <f ca="1"/>
        <v>@Americanair Any Ways To Get Through The 50 Minute Wait To Book A Flight?</v>
      </c>
      <c r="K12767" t="str">
        <v/>
      </c>
    </row>
    <row r="12768" spans="1:11" x14ac:dyDescent="0.35">
      <c r="A12768" t="s">
        <v>22362</v>
      </c>
      <c r="B12768" t="str">
        <f ca="1"/>
        <v>@Americanair Can You Provide Guidance On How I Should Work With Them To Resolve The Issue</v>
      </c>
      <c r="K12768" t="str">
        <v/>
      </c>
    </row>
    <row r="12769" spans="1:11" x14ac:dyDescent="0.35">
      <c r="A12769" t="s">
        <v>22364</v>
      </c>
      <c r="B12769" t="str">
        <f ca="1"/>
        <v>@Americanair Really?They Closed The Gate At 10:30 Instead Of40.I Got There At 10:39. If U Wudda Put In My Ktn Like I Asked, I Wudda Made It.</v>
      </c>
      <c r="K12769" t="str">
        <v/>
      </c>
    </row>
    <row r="12770" spans="1:11" x14ac:dyDescent="0.35">
      <c r="A12770" t="s">
        <v>22365</v>
      </c>
      <c r="B12770" t="str">
        <f ca="1"/>
        <v>@Americanair Trying To Change Flight Via Dfw Tomorrow, Can'T Get Thru On Phone, Long Wait Then Cut Off X2, Can You Help Please?</v>
      </c>
      <c r="K12770" t="str">
        <v/>
      </c>
    </row>
    <row r="12771" spans="1:11" x14ac:dyDescent="0.35">
      <c r="A12771" t="s">
        <v>22366</v>
      </c>
      <c r="B12771" t="str">
        <f ca="1"/>
        <v>@Americanair Thanks For Following Up- It Finally Worked!! Fingers Crossed The New Flight Works.</v>
      </c>
      <c r="K12771" t="str">
        <v/>
      </c>
    </row>
    <row r="12772" spans="1:11" x14ac:dyDescent="0.35">
      <c r="A12772" t="s">
        <v>22368</v>
      </c>
      <c r="B12772" t="str">
        <f ca="1"/>
        <v>@Americanair Stuck On The Tarmac In Clt Because The Our Gate Is Not Open. Hope I Don'T Miss My Connection.... #Logistics #Americanview</v>
      </c>
      <c r="K12772" t="str">
        <v/>
      </c>
    </row>
    <row r="12773" spans="1:11" x14ac:dyDescent="0.35">
      <c r="A12773" t="s">
        <v>22370</v>
      </c>
      <c r="B12773" t="str">
        <f ca="1"/>
        <v>@Americanair I Waited On Hold For Two Hours, Only To Have My Call. Really Unreliable.</v>
      </c>
      <c r="K12773" t="str">
        <v/>
      </c>
    </row>
    <row r="12774" spans="1:11" x14ac:dyDescent="0.35">
      <c r="A12774" t="s">
        <v>22372</v>
      </c>
      <c r="B12774" t="str">
        <f ca="1"/>
        <v>@Americanair Was Not On Board You Today Just Watched Report Unfold On Twitter But Still Am Very Proud!</v>
      </c>
      <c r="K12774" t="str">
        <v/>
      </c>
    </row>
    <row r="12775" spans="1:11" x14ac:dyDescent="0.35">
      <c r="A12775" t="s">
        <v>22375</v>
      </c>
      <c r="B12775" t="str">
        <f ca="1"/>
        <v>@Americanair Now A Delay To The Rebooked Flight?!</v>
      </c>
      <c r="K12775" t="str">
        <v/>
      </c>
    </row>
    <row r="12776" spans="1:11" x14ac:dyDescent="0.35">
      <c r="A12776" t="s">
        <v>22377</v>
      </c>
      <c r="B12776" t="str">
        <f ca="1"/>
        <v>@Americanair After Several Miss Communications I Was Able To Get To Ord But I Am Not Home Yet And Not Sure I Will Get There Due To Her Error</v>
      </c>
      <c r="K12776" t="str">
        <v/>
      </c>
    </row>
    <row r="12777" spans="1:11" x14ac:dyDescent="0.35">
      <c r="A12777" t="s">
        <v>22379</v>
      </c>
      <c r="B12777" t="str">
        <f ca="1"/>
        <v>@Americanair Um No Just Hanging Out Whatâ€™S New W You?</v>
      </c>
      <c r="K12777" t="str">
        <v/>
      </c>
    </row>
    <row r="12778" spans="1:11" x14ac:dyDescent="0.35">
      <c r="A12778" t="s">
        <v>22382</v>
      </c>
      <c r="B12778" t="str">
        <f ca="1"/>
        <v>@Americanair Hey, Aa! There Was A Mistake Made By Your Cr On My Flight Booking Problems. When I Call Your Reservations #, I Keep Getting Hung Up On. Advise.</v>
      </c>
      <c r="K12778" t="str">
        <v/>
      </c>
    </row>
    <row r="12779" spans="1:11" x14ac:dyDescent="0.35">
      <c r="A12779" t="s">
        <v>22384</v>
      </c>
      <c r="B12779" t="str">
        <f ca="1"/>
        <v>@Americanair Emailed Aadvantage For Status Match ... Still Waiting.  Can'T Wait To Move From @United But Help Me Out Here :)</v>
      </c>
      <c r="K12779" t="str">
        <v/>
      </c>
    </row>
    <row r="12780" spans="1:11" x14ac:dyDescent="0.35">
      <c r="A12780" t="s">
        <v>22385</v>
      </c>
      <c r="B12780" t="str">
        <f ca="1"/>
        <v>@Americanair I'Ll Try To Have A Great Week Once I Receive It Ðÿ˜©Ðÿ˜­Ðÿ’”</v>
      </c>
      <c r="K12780" t="str">
        <v/>
      </c>
    </row>
    <row r="12781" spans="1:11" x14ac:dyDescent="0.35">
      <c r="A12781" t="s">
        <v>22387</v>
      </c>
      <c r="B12781" t="str">
        <f ca="1"/>
        <v>@Americanair Not Having Pillows Or Blankets Or A Flight Home For 40 People Does Bad Things To My Hair</v>
      </c>
      <c r="K12781" t="str">
        <v/>
      </c>
    </row>
    <row r="12782" spans="1:11" x14ac:dyDescent="0.35">
      <c r="A12782" t="s">
        <v>22388</v>
      </c>
      <c r="B12782" t="str">
        <f ca="1"/>
        <v>@Americanair What Are We Going To Do About The Nightmare You Guys Out Me Through Yesterday? Zero Response From The Tweet You Last Sent Me.</v>
      </c>
      <c r="K12782" t="str">
        <v/>
      </c>
    </row>
    <row r="12783" spans="1:11" x14ac:dyDescent="0.35">
      <c r="A12783" t="s">
        <v>22390</v>
      </c>
      <c r="B12783" t="str">
        <f ca="1"/>
        <v>@Americanair I Tried Site &amp;Amp; Doesnt Allow Me. Same Reason Why I Wasn'T Allowed To Board This Morning. Will Try Diff Airline For Work Trips</v>
      </c>
      <c r="K12783" t="str">
        <v/>
      </c>
    </row>
    <row r="12784" spans="1:11" x14ac:dyDescent="0.35">
      <c r="A12784" t="s">
        <v>22392</v>
      </c>
      <c r="B12784" t="str">
        <f ca="1"/>
        <v>@Americanair I Bought A Plane Ticket 2 Months Ago And Still Haven'T Received My Flight Info And Ticket In My Email When It Will Come?</v>
      </c>
      <c r="K12784" t="str">
        <v/>
      </c>
    </row>
    <row r="12785" spans="1:11" x14ac:dyDescent="0.35">
      <c r="A12785" t="s">
        <v>22394</v>
      </c>
      <c r="B12785" t="str">
        <f ca="1"/>
        <v>@Americanair Your Dca Baggage Claim Employees Should Realize A Please, A Thank You And An Apology Can Go A Long Way #Customerservice #Dca</v>
      </c>
      <c r="K12785" t="str">
        <v/>
      </c>
    </row>
    <row r="12786" spans="1:11" x14ac:dyDescent="0.35">
      <c r="A12786" t="s">
        <v>22396</v>
      </c>
      <c r="B12786" t="str">
        <f ca="1"/>
        <v>@Americanair  2/2 You Took Cost For Both Flights Out Of My Bank Account. Now I Can'T Get A Refund For 2 Weeks? I Have Been A Loyal Customer.</v>
      </c>
      <c r="K12786" t="str">
        <v/>
      </c>
    </row>
    <row r="12787" spans="1:11" x14ac:dyDescent="0.35">
      <c r="A12787" t="s">
        <v>22398</v>
      </c>
      <c r="B12787" t="str">
        <f ca="1"/>
        <v>@Americanair I Took The Day Off From Work And Drove 9 Hours Round Trip To Rescue My Daughter And 3 Other Students From Laguardia. Thanks!</v>
      </c>
      <c r="K12787" t="str">
        <v/>
      </c>
    </row>
    <row r="12788" spans="1:11" x14ac:dyDescent="0.35">
      <c r="A12788" t="s">
        <v>22399</v>
      </c>
      <c r="B12788" t="str">
        <f ca="1"/>
        <v>@Americanair You'Re Airline Is Ridiculous</v>
      </c>
      <c r="K12788" t="str">
        <v/>
      </c>
    </row>
    <row r="12789" spans="1:11" x14ac:dyDescent="0.35">
      <c r="A12789" t="s">
        <v>22400</v>
      </c>
      <c r="B12789" t="str">
        <f ca="1"/>
        <v>@Americanair The Group Of Minor Children Were Broken Up Into Groups. Some Still In Miami. Delta Has Much Better Customer Service!</v>
      </c>
      <c r="K12789" t="str">
        <v/>
      </c>
    </row>
    <row r="12790" spans="1:11" x14ac:dyDescent="0.35">
      <c r="A12790" t="s">
        <v>22401</v>
      </c>
      <c r="B12790" t="str">
        <f ca="1"/>
        <v>@Americanair Is There A Way I Can Get A Record Of All The Flights I'Ve Taken With You?</v>
      </c>
      <c r="K12790" t="str">
        <v/>
      </c>
    </row>
    <row r="12791" spans="1:11" x14ac:dyDescent="0.35">
      <c r="A12791" t="s">
        <v>22403</v>
      </c>
      <c r="B12791" t="str">
        <f ca="1"/>
        <v>@Americanair Thank You For The Response, We Got It Resolved At The Counter.</v>
      </c>
      <c r="K12791" t="str">
        <v/>
      </c>
    </row>
    <row r="12792" spans="1:11" x14ac:dyDescent="0.35">
      <c r="A12792" t="s">
        <v>22405</v>
      </c>
      <c r="B12792" t="str">
        <f ca="1"/>
        <v>@Americanair That'S The One. My Original Arrival Time Was 10:14Am, After All Said And Done I May Be There By 9:19Pm Central. Not Impressed.</v>
      </c>
      <c r="K12792" t="str">
        <v/>
      </c>
    </row>
    <row r="12793" spans="1:11" x14ac:dyDescent="0.35">
      <c r="A12793" t="s">
        <v>22407</v>
      </c>
      <c r="B12793" t="str">
        <f ca="1"/>
        <v>@Americanair My Flight 1389 From Las Vegas To Dfw Was Cancelled Flightled! I'Ve Been On Hold Forever And I Still Have Not Spoken To Anyone! Pls Help</v>
      </c>
      <c r="K12793" t="str">
        <v/>
      </c>
    </row>
    <row r="12794" spans="1:11" x14ac:dyDescent="0.35">
      <c r="A12794" t="s">
        <v>22409</v>
      </c>
      <c r="B12794" t="str">
        <f ca="1"/>
        <v>@Americanair Every Time I Try To Call, It Tells Me To Try Again Late Flightr And Just Hangs Up.</v>
      </c>
      <c r="K12794" t="str">
        <v/>
      </c>
    </row>
    <row r="12795" spans="1:11" x14ac:dyDescent="0.35">
      <c r="A12795" t="s">
        <v>22411</v>
      </c>
      <c r="B12795" t="str">
        <f ca="1"/>
        <v>@Americanair Rebooked Into A Different Airport. Throwing A Wrench Into Plans Ðÿ‘€</v>
      </c>
      <c r="K12795" t="str">
        <v/>
      </c>
    </row>
    <row r="12796" spans="1:11" x14ac:dyDescent="0.35">
      <c r="A12796" t="s">
        <v>22413</v>
      </c>
      <c r="B12796" t="str">
        <f ca="1"/>
        <v>@Americanair Crew Did The Best They Could But It Was Out Of Their Control. You Only Get One Chance Of A Honeymoon &amp;Amp; You Failed Miserably</v>
      </c>
      <c r="K12796" t="str">
        <v/>
      </c>
    </row>
    <row r="12797" spans="1:11" x14ac:dyDescent="0.35">
      <c r="A12797" t="s">
        <v>22415</v>
      </c>
      <c r="B12797" t="str">
        <f ca="1"/>
        <v>@Americanair Thx, Someone Picked Up After 45 Minutes</v>
      </c>
      <c r="K12797" t="str">
        <v/>
      </c>
    </row>
    <row r="12798" spans="1:11" x14ac:dyDescent="0.35">
      <c r="A12798" t="s">
        <v>22416</v>
      </c>
      <c r="B12798" t="str">
        <f ca="1"/>
        <v>@Americanair Overbooked Business Class From Mia To Uvf - After Being In The Correct Seat We Were Moved Back To Economy On Our Special Day</v>
      </c>
      <c r="K12798" t="str">
        <v/>
      </c>
    </row>
    <row r="12799" spans="1:11" x14ac:dyDescent="0.35">
      <c r="A12799" t="s">
        <v>22418</v>
      </c>
      <c r="B12799" t="str">
        <f ca="1"/>
        <v>@Americanair No Kidding! Gonna Take Some Beating On The Apron... And There Are Some Good Lookin' Planes Out There!</v>
      </c>
      <c r="K12799" t="str">
        <v/>
      </c>
    </row>
    <row r="12800" spans="1:11" x14ac:dyDescent="0.35">
      <c r="A12800" t="s">
        <v>22420</v>
      </c>
      <c r="B12800" t="str">
        <f ca="1"/>
        <v>@Americanair That'S Unacceptable</v>
      </c>
      <c r="K12800" t="str">
        <v/>
      </c>
    </row>
    <row r="12801" spans="1:11" x14ac:dyDescent="0.35">
      <c r="A12801" t="s">
        <v>22421</v>
      </c>
      <c r="B12801" t="str">
        <f ca="1"/>
        <v>@Americanair So What If I Didn'T Have The Funds To Purchase Another Ticket? Your Error Would Cause My Family To Miss The Funeral</v>
      </c>
      <c r="K12801" t="str">
        <v/>
      </c>
    </row>
    <row r="12802" spans="1:11" x14ac:dyDescent="0.35">
      <c r="A12802" t="s">
        <v>22422</v>
      </c>
      <c r="B12802" t="str">
        <f ca="1"/>
        <v>@Americanair I Have To Miss A Whole Days Worth Of Work Tomorrow But I'M Suree You Guys Don'T Care</v>
      </c>
      <c r="K12802" t="str">
        <v/>
      </c>
    </row>
    <row r="12803" spans="1:11" x14ac:dyDescent="0.35">
      <c r="A12803" t="s">
        <v>22423</v>
      </c>
      <c r="B12803" t="str">
        <f ca="1"/>
        <v>@Americanair This Is A Big Company Should Be Happy To Do Something For A Customer When Now It'S Costing More For Delays Oh And Did I Mention</v>
      </c>
      <c r="K12803" t="str">
        <v/>
      </c>
    </row>
    <row r="12804" spans="1:11" x14ac:dyDescent="0.35">
      <c r="A12804" t="s">
        <v>22424</v>
      </c>
      <c r="B12804" t="str">
        <f ca="1"/>
        <v>@Americanair I Have A Ticket That Has Been Pending For 4 Days. Is It Normal To Take That Long?? I Want To Make Sure There Isn'T A Problem.</v>
      </c>
      <c r="K12804" t="str">
        <v/>
      </c>
    </row>
    <row r="12805" spans="1:11" x14ac:dyDescent="0.35">
      <c r="A12805" t="s">
        <v>22425</v>
      </c>
      <c r="B12805" t="str">
        <f ca="1"/>
        <v>@Americanair And Just Bad Cs! I Will Be Back On @Jetblue  At Least When You Stuck They Look Out For You And Apologize For Any Trouble</v>
      </c>
      <c r="K12805" t="str">
        <v/>
      </c>
    </row>
    <row r="12806" spans="1:11" x14ac:dyDescent="0.35">
      <c r="A12806" t="s">
        <v>22426</v>
      </c>
      <c r="B12806" t="str">
        <f ca="1"/>
        <v>@Americanair For My Delay And You Know What I Get A We Don'T Credit Anybody Back A Supervisor Who Cut Me Off When Speaking</v>
      </c>
      <c r="K12806" t="str">
        <v/>
      </c>
    </row>
    <row r="12807" spans="1:11" x14ac:dyDescent="0.35">
      <c r="A12807" t="s">
        <v>22427</v>
      </c>
      <c r="B12807" t="str">
        <f ca="1"/>
        <v>@Americanair A Free Check Bag A Food Comp A Flying Credit Something To Help Out Now That I'M An Additional 200 Dollars In The Hole</v>
      </c>
      <c r="K12807" t="str">
        <v/>
      </c>
    </row>
    <row r="12808" spans="1:11" x14ac:dyDescent="0.35">
      <c r="A12808" t="s">
        <v>22429</v>
      </c>
      <c r="B12808" t="str">
        <f ca="1"/>
        <v>@Americanair Yes I Did But No Response.</v>
      </c>
      <c r="K12808" t="str">
        <v/>
      </c>
    </row>
    <row r="12809" spans="1:11" x14ac:dyDescent="0.35">
      <c r="A12809" t="s">
        <v>22430</v>
      </c>
      <c r="B12809" t="str">
        <f ca="1"/>
        <v>@Americanair My Bags Were Checked Through To Cancelled Flightled Flight 362. When Will They Arrive In Mke? Not Much Help From Grnd Staff. Havoc In Dfw</v>
      </c>
      <c r="K12809" t="str">
        <v/>
      </c>
    </row>
    <row r="12810" spans="1:11" x14ac:dyDescent="0.35">
      <c r="A12810" t="s">
        <v>22432</v>
      </c>
      <c r="B12810" t="str">
        <f ca="1"/>
        <v>@Americanair I'D Just Like To Know Where My Bag Is, When I'Ll Get It And Why I Don'T Have It Already. No Accountability From Cust Service.</v>
      </c>
      <c r="K12810" t="str">
        <v/>
      </c>
    </row>
    <row r="12811" spans="1:11" x14ac:dyDescent="0.35">
      <c r="A12811" t="s">
        <v>22433</v>
      </c>
      <c r="B12811" t="str">
        <f ca="1"/>
        <v>@Americanair I Will Never Fly With You Guys Again! I Am Stuck In Memphis Another Day. Called To Be Credit Something Anything</v>
      </c>
      <c r="K12811" t="str">
        <v/>
      </c>
    </row>
    <row r="12812" spans="1:11" x14ac:dyDescent="0.35">
      <c r="A12812" t="s">
        <v>22435</v>
      </c>
      <c r="B12812" t="str">
        <f ca="1"/>
        <v>@Americanair - Don'T Be Jealous.  I Live In Sydney And My T-Shirt And Jeans Don'T Suit The Office For Work. I Need Suits And A Warm Jacket.</v>
      </c>
      <c r="K12812" t="str">
        <v/>
      </c>
    </row>
    <row r="12813" spans="1:11" x14ac:dyDescent="0.35">
      <c r="A12813" t="s">
        <v>22437</v>
      </c>
      <c r="B12813" t="str">
        <f ca="1"/>
        <v>@Americanair @Rizzilient I Booked Tickets Using Miles And Need To Change The Dates.  Have Been Trying To Get To An Advantage Rep 4 Two Days</v>
      </c>
      <c r="K12813" t="str">
        <v/>
      </c>
    </row>
    <row r="12814" spans="1:11" x14ac:dyDescent="0.35">
      <c r="A12814" t="s">
        <v>22438</v>
      </c>
      <c r="B12814" t="str">
        <f ca="1"/>
        <v>@Americanair Is The Company From Hell With No Consideration For Customers That Give It Hundreds Of Millions Of Dollars Per Year #Smh</v>
      </c>
      <c r="K12814" t="str">
        <v/>
      </c>
    </row>
    <row r="12815" spans="1:11" x14ac:dyDescent="0.35">
      <c r="A12815" t="s">
        <v>22440</v>
      </c>
      <c r="B12815" t="str">
        <f ca="1"/>
        <v>@Americanair No Snow In St. Louis. Cold But No Snow. Hub Flights Welcome.</v>
      </c>
      <c r="K12815" t="str">
        <v/>
      </c>
    </row>
    <row r="12816" spans="1:11" x14ac:dyDescent="0.35">
      <c r="A12816" t="s">
        <v>22441</v>
      </c>
      <c r="B12816" t="str">
        <f ca="1"/>
        <v>@Americanair Took A Flight Yesterday Fron Tpa-Dfw-Aus. Bag Went To Iah. Today Bag Went To Iah-Dfw And Then Back To Iah. Still No Bag!</v>
      </c>
      <c r="K12816" t="str">
        <v/>
      </c>
    </row>
    <row r="12817" spans="1:11" x14ac:dyDescent="0.35">
      <c r="A12817" t="s">
        <v>22443</v>
      </c>
      <c r="B12817" t="str">
        <f ca="1"/>
        <v>@Americanair It Is Absolutely Unacceptable.  I Have Been Calling All Day And Am Hung Up On Every Time. I Just Need A 5 Minute Bit Of Help!</v>
      </c>
      <c r="K12817" t="str">
        <v/>
      </c>
    </row>
    <row r="12818" spans="1:11" x14ac:dyDescent="0.35">
      <c r="A12818" t="s">
        <v>22445</v>
      </c>
      <c r="B12818" t="str">
        <f ca="1"/>
        <v>@Americanair - Envoy Airlines Is A Disgrace To The Aa Family.  Nothing But Delays And Cancelled Flightlations, Week After Week.</v>
      </c>
      <c r="K12818" t="str">
        <v/>
      </c>
    </row>
    <row r="12819" spans="1:11" x14ac:dyDescent="0.35">
      <c r="A12819" t="s">
        <v>22447</v>
      </c>
      <c r="B12819" t="str">
        <f ca="1"/>
        <v>@Americanair It'S Not About Weather, It'S Logistics. Why Should I Hold For 90 Minutes When You Called Me? Why Not Get More Desk Agents?</v>
      </c>
      <c r="K12819" t="str">
        <v/>
      </c>
    </row>
    <row r="12820" spans="1:11" x14ac:dyDescent="0.35">
      <c r="A12820" t="s">
        <v>22449</v>
      </c>
      <c r="B12820" t="str">
        <f ca="1"/>
        <v>@Americanair We'Ve Sent You More Info Via Dm.  I Truly Hope You Resolve This Very Quickly. #Media #Filmcrew #Cnn #Nbc</v>
      </c>
      <c r="K12820" t="str">
        <v/>
      </c>
    </row>
    <row r="12821" spans="1:11" x14ac:dyDescent="0.35">
      <c r="A12821" t="s">
        <v>22450</v>
      </c>
      <c r="B12821" t="str">
        <f ca="1"/>
        <v>@Americanair I'Ve Never Had Anything Bad To Say Until Now. No Love For Faithful Customers.</v>
      </c>
      <c r="K12821" t="str">
        <v/>
      </c>
    </row>
    <row r="12822" spans="1:11" x14ac:dyDescent="0.35">
      <c r="A12822" t="s">
        <v>22451</v>
      </c>
      <c r="B12822" t="str">
        <f ca="1"/>
        <v>@Americanair Also Agent Not Aware Clearly Of Http://T.Co/Fwkj49B1Le</v>
      </c>
      <c r="K12822" t="str">
        <v/>
      </c>
    </row>
    <row r="12823" spans="1:11" x14ac:dyDescent="0.35">
      <c r="A12823" t="s">
        <v>22452</v>
      </c>
      <c r="B12823" t="str">
        <f ca="1"/>
        <v>@Americanair Additional Fare Cost $19.. Tix Change Price 195 Uk Pounds ($304). $19 Not The Issue The 195 Uk Pounds Is ! #Badcustomerservice</v>
      </c>
      <c r="K12823" t="str">
        <v/>
      </c>
    </row>
    <row r="12824" spans="1:11" x14ac:dyDescent="0.35">
      <c r="A12824" t="s">
        <v>22453</v>
      </c>
      <c r="B12824" t="str">
        <f ca="1"/>
        <v>@Americanair I Fly American Because Of Family But Severe Weather Excuse So I Can'T Call To Make Change, Why Have A Computer If U Cant Modify</v>
      </c>
      <c r="K12824" t="str">
        <v/>
      </c>
    </row>
    <row r="12825" spans="1:11" x14ac:dyDescent="0.35">
      <c r="A12825" t="s">
        <v>22455</v>
      </c>
      <c r="B12825" t="str">
        <f ca="1"/>
        <v>@Americanair Amen!</v>
      </c>
      <c r="K12825" t="str">
        <v/>
      </c>
    </row>
    <row r="12826" spans="1:11" x14ac:dyDescent="0.35">
      <c r="A12826" t="s">
        <v>22456</v>
      </c>
      <c r="B12826" t="str">
        <f ca="1"/>
        <v>@Americanair No Meelan Did Not Afford A Supervisor To Be Included In The Conversation, Pls Check The Rec Of The Call #Badcustomerservice</v>
      </c>
      <c r="K12826" t="str">
        <v/>
      </c>
    </row>
    <row r="12827" spans="1:11" x14ac:dyDescent="0.35">
      <c r="A12827" t="s">
        <v>22457</v>
      </c>
      <c r="B12827" t="str">
        <f ca="1"/>
        <v>@Americanair I Had It Until Last Night, But Because "Severe Weather" I Could Make The Needed Changes And Now Fair Goes Up 150 Each.</v>
      </c>
      <c r="K12827" t="str">
        <v/>
      </c>
    </row>
    <row r="12828" spans="1:11" x14ac:dyDescent="0.35">
      <c r="A12828" t="s">
        <v>22459</v>
      </c>
      <c r="B12828" t="str">
        <f ca="1"/>
        <v>@Americanair Thanks To Aa For The Upgrade Today And Getting Me On A New Flight After My First One Was Cancelled Flightled!</v>
      </c>
      <c r="K12828" t="str">
        <v/>
      </c>
    </row>
    <row r="12829" spans="1:11" x14ac:dyDescent="0.35">
      <c r="A12829" t="s">
        <v>22462</v>
      </c>
      <c r="B12829" t="str">
        <f ca="1"/>
        <v>@Americanair Has The Worst Flight Change Policy. No Mercy, No Sympathy, Such A Bummer When You Can'T Go To Funerals Or See Friends Bc Of It.</v>
      </c>
      <c r="K12829" t="str">
        <v/>
      </c>
    </row>
    <row r="12830" spans="1:11" x14ac:dyDescent="0.35">
      <c r="A12830" t="s">
        <v>22464</v>
      </c>
      <c r="B12830" t="str">
        <f ca="1"/>
        <v>@Americanair What'S Done Is Done. Not Much You Can Do At This Point. Trip Is Already Over.</v>
      </c>
      <c r="K12830" t="str">
        <v/>
      </c>
    </row>
    <row r="12831" spans="1:11" x14ac:dyDescent="0.35">
      <c r="A12831" t="s">
        <v>22465</v>
      </c>
      <c r="B12831" t="str">
        <f ca="1"/>
        <v>@Americanair Basically U Right Now Http://T.Co/In24Bpb7Dw</v>
      </c>
      <c r="K12831" t="str">
        <v/>
      </c>
    </row>
    <row r="12832" spans="1:11" x14ac:dyDescent="0.35">
      <c r="A12832" t="s">
        <v>22467</v>
      </c>
      <c r="B12832" t="str">
        <f ca="1"/>
        <v>@Americanair #Epicfail On Connections In #Chicago Today, Extremely Disappointed W/ Unaccommodating Customer Service, Rethinking Loyalty Ðÿ˜</v>
      </c>
      <c r="K12832" t="str">
        <v/>
      </c>
    </row>
    <row r="12833" spans="1:11" x14ac:dyDescent="0.35">
      <c r="A12833" t="s">
        <v>22470</v>
      </c>
      <c r="B12833" t="str">
        <f ca="1"/>
        <v>@Americanair Well I'M Flying @Jetblue Instead - For Free! Their Credits Actually Work.</v>
      </c>
      <c r="K12833" t="str">
        <v/>
      </c>
    </row>
    <row r="12834" spans="1:11" x14ac:dyDescent="0.35">
      <c r="A12834" t="s">
        <v>22472</v>
      </c>
      <c r="B12834" t="str">
        <f ca="1"/>
        <v>@Americanair Just Messaged You. Please Have Someone Contact Us Immediately.</v>
      </c>
      <c r="K12834" t="str">
        <v/>
      </c>
    </row>
    <row r="12835" spans="1:11" x14ac:dyDescent="0.35">
      <c r="A12835" t="s">
        <v>22475</v>
      </c>
      <c r="B12835" t="str">
        <f ca="1"/>
        <v>@Americanair Why Can'T @Dfwairport Have The Capability To Spread Salt On A Runway?!</v>
      </c>
      <c r="K12835" t="str">
        <v/>
      </c>
    </row>
    <row r="12836" spans="1:11" x14ac:dyDescent="0.35">
      <c r="A12836" t="s">
        <v>22477</v>
      </c>
      <c r="B12836" t="str">
        <f ca="1"/>
        <v>@Americanair 3349, Was Supposed To Be In Little Rock At 10Am This Morning.</v>
      </c>
      <c r="K12836" t="str">
        <v/>
      </c>
    </row>
    <row r="12837" spans="1:11" x14ac:dyDescent="0.35">
      <c r="A12837" t="s">
        <v>22479</v>
      </c>
      <c r="B12837" t="str">
        <f ca="1"/>
        <v>@Americanair Boom. Http://T.Co/Pzgc6Jch7N</v>
      </c>
      <c r="K12837" t="str">
        <v/>
      </c>
    </row>
    <row r="12838" spans="1:11" x14ac:dyDescent="0.35">
      <c r="A12838" t="s">
        <v>22480</v>
      </c>
      <c r="B12838" t="str">
        <f ca="1"/>
        <v>@Americanair Already Spoke To That Line, Unwilling To Help - Really Poor Support #Hitawall</v>
      </c>
      <c r="K12838" t="str">
        <v/>
      </c>
    </row>
    <row r="12839" spans="1:11" x14ac:dyDescent="0.35">
      <c r="A12839" t="s">
        <v>22482</v>
      </c>
      <c r="B12839" t="str">
        <f ca="1"/>
        <v>@Americanair First Ride On New 737-800 With New Interior And In Seat Video. Nice Improvement! #Newplanesmell Http://T.Co/Djjjn9Slht</v>
      </c>
      <c r="K12839" t="str">
        <v/>
      </c>
    </row>
    <row r="12840" spans="1:11" x14ac:dyDescent="0.35">
      <c r="A12840" t="s">
        <v>22485</v>
      </c>
      <c r="B12840" t="str">
        <f ca="1"/>
        <v>@Americanair No Worries At All. Yâ€™All Have A Good One!!</v>
      </c>
      <c r="K12840" t="str">
        <v/>
      </c>
    </row>
    <row r="12841" spans="1:11" x14ac:dyDescent="0.35">
      <c r="A12841" t="s">
        <v>22487</v>
      </c>
      <c r="B12841" t="str">
        <f ca="1"/>
        <v>@Americanair Yes, Thanks I Found Those, Didn'T See The Gray Tab At First :)</v>
      </c>
      <c r="K12841" t="str">
        <v/>
      </c>
    </row>
    <row r="12842" spans="1:11" x14ac:dyDescent="0.35">
      <c r="A12842" t="s">
        <v>22489</v>
      </c>
      <c r="B12842" t="str">
        <f ca="1"/>
        <v>@Americanair But Seriously If My Cats Dead I'M Going To Be Pissed/Very Thankful Because It Is Evil And Wants My Soul</v>
      </c>
      <c r="K12842" t="str">
        <v/>
      </c>
    </row>
    <row r="12843" spans="1:11" x14ac:dyDescent="0.35">
      <c r="A12843" t="s">
        <v>22491</v>
      </c>
      <c r="B12843" t="str">
        <f ca="1"/>
        <v>@Americanair Not Only On Both Legs Did I Have Damaged Seat, U Damaged An Expensive Case And Not Offered Anything.Just An Apology 6Wks Late Flightr!</v>
      </c>
      <c r="K12843" t="str">
        <v/>
      </c>
    </row>
    <row r="12844" spans="1:11" x14ac:dyDescent="0.35">
      <c r="A12844" t="s">
        <v>22492</v>
      </c>
      <c r="B12844" t="str">
        <f ca="1"/>
        <v>@Americanair @Usairways I'Ve Tried To Be Understanding And Let You Handle The Situation But I Guess I Was Wrong About That</v>
      </c>
      <c r="K12844" t="str">
        <v/>
      </c>
    </row>
    <row r="12845" spans="1:11" x14ac:dyDescent="0.35">
      <c r="A12845" t="s">
        <v>22493</v>
      </c>
      <c r="B12845" t="str">
        <f ca="1"/>
        <v>@Americanair @Usairways Over An Hour On The Phone The Best You Can Tell Me Is It Was Sent Maybe My Bank Misplaced It...</v>
      </c>
      <c r="K12845" t="str">
        <v/>
      </c>
    </row>
    <row r="12846" spans="1:11" x14ac:dyDescent="0.35">
      <c r="A12846" t="s">
        <v>22495</v>
      </c>
      <c r="B12846" t="str">
        <f ca="1"/>
        <v>@Americanair My Chariot Tonight. From This Angle It Looks Like A 787, No? Http://T.Co/3Zzkqwwbjz</v>
      </c>
      <c r="K12846" t="str">
        <v/>
      </c>
    </row>
    <row r="12847" spans="1:11" x14ac:dyDescent="0.35">
      <c r="A12847" t="s">
        <v>22497</v>
      </c>
      <c r="B12847" t="str">
        <f ca="1"/>
        <v>@Americanair @Usairways Day Has Come Where I Was Suppose To Get My Money Back From You But My Bank Hasn'T Received Anything But After</v>
      </c>
      <c r="K12847" t="str">
        <v/>
      </c>
    </row>
    <row r="12848" spans="1:11" x14ac:dyDescent="0.35">
      <c r="A12848" t="s">
        <v>22499</v>
      </c>
      <c r="B12848" t="str">
        <f ca="1"/>
        <v>@Americanair No I Will Be Calling Corporate!</v>
      </c>
      <c r="K12848" t="str">
        <v/>
      </c>
    </row>
    <row r="12849" spans="1:11" x14ac:dyDescent="0.35">
      <c r="A12849" t="s">
        <v>22500</v>
      </c>
      <c r="B12849" t="str">
        <f ca="1"/>
        <v>@Americanair Cannot Understand How You Are Part Of Oneworld All Other Member Treat Their Customers Fairly #Tcf #Oldplanes #Damageluggage</v>
      </c>
      <c r="K12849" t="str">
        <v/>
      </c>
    </row>
    <row r="12850" spans="1:11" x14ac:dyDescent="0.35">
      <c r="A12850" t="s">
        <v>22501</v>
      </c>
      <c r="B12850" t="str">
        <f ca="1"/>
        <v>@Americanair Probs The Worst Customer Service Ever. Replied To Complaint I Submitted 6 Weeks Ago Bout Damaged Bag... Not Even Replacing It!</v>
      </c>
      <c r="K12850" t="str">
        <v/>
      </c>
    </row>
    <row r="12851" spans="1:11" x14ac:dyDescent="0.35">
      <c r="A12851" t="s">
        <v>22502</v>
      </c>
      <c r="B12851" t="str">
        <f ca="1"/>
        <v>@Americanair I Cancelled Flightled My Ticket And Is Taking Two Months ++ To Refund And Still Waiting!</v>
      </c>
      <c r="K12851" t="str">
        <v/>
      </c>
    </row>
    <row r="12852" spans="1:11" x14ac:dyDescent="0.35">
      <c r="A12852" t="s">
        <v>22503</v>
      </c>
      <c r="B12852" t="str">
        <f ca="1"/>
        <v>@Americanair New Marketing Song? Https://T.Co/F2Lfulcbq7 Let Us Know What You Think? Http://T.Co/Nbzkhizf3V</v>
      </c>
      <c r="K12852" t="str">
        <v/>
      </c>
    </row>
    <row r="12853" spans="1:11" x14ac:dyDescent="0.35">
      <c r="A12853" t="s">
        <v>22505</v>
      </c>
      <c r="B12853" t="str">
        <f ca="1"/>
        <v>@Americanair Thanks! I Hope We Get Movies. Tv'S Were Broke On The Flight Over</v>
      </c>
      <c r="K12853" t="str">
        <v/>
      </c>
    </row>
    <row r="12854" spans="1:11" x14ac:dyDescent="0.35">
      <c r="A12854" t="s">
        <v>22506</v>
      </c>
      <c r="B12854" t="str">
        <f ca="1"/>
        <v>@Americanair Thanks For Being Entirely Unhelpful And Wasting Hours Of My Time Today</v>
      </c>
      <c r="K12854" t="str">
        <v/>
      </c>
    </row>
    <row r="12855" spans="1:11" x14ac:dyDescent="0.35">
      <c r="A12855" t="s">
        <v>22507</v>
      </c>
      <c r="B12855" t="str">
        <f ca="1"/>
        <v>Well @Americanair We Won'T Be Flying You. Rebooked On Jetblue. With Credits (That Actually Work) It Was Free!</v>
      </c>
      <c r="K12855" t="str">
        <v/>
      </c>
    </row>
    <row r="12856" spans="1:11" x14ac:dyDescent="0.35">
      <c r="A12856" t="s">
        <v>22508</v>
      </c>
      <c r="B12856" t="str">
        <f ca="1"/>
        <v>@Americanair Check On What? Our Broken Tablet! See Attached Picture. #Media #Filmcrew #Nbc #Cnn Http://T.Co/Uq2Oopjpwg</v>
      </c>
      <c r="K12856" t="str">
        <v/>
      </c>
    </row>
    <row r="12857" spans="1:11" x14ac:dyDescent="0.35">
      <c r="A12857" t="s">
        <v>22510</v>
      </c>
      <c r="B12857" t="str">
        <f ca="1"/>
        <v>@Americanair Originating At Sfo And Going To Lax.</v>
      </c>
      <c r="K12857" t="str">
        <v/>
      </c>
    </row>
    <row r="12858" spans="1:11" x14ac:dyDescent="0.35">
      <c r="A12858" t="s">
        <v>22511</v>
      </c>
      <c r="B12858" t="str">
        <f ca="1"/>
        <v>@Americanair Been Calling All Morning. Still Can'T Get Through. I Need To Chge A Flight That Is This Week!!!!!</v>
      </c>
      <c r="K12858" t="str">
        <v/>
      </c>
    </row>
    <row r="12859" spans="1:11" x14ac:dyDescent="0.35">
      <c r="A12859" t="s">
        <v>22513</v>
      </c>
      <c r="B12859" t="str">
        <f ca="1"/>
        <v>@Americanair You Guys Are The Talk Of The Americans Down Here In Ecuador! Read This! Https://T.Co/5On3Klzvmt</v>
      </c>
      <c r="K12859" t="str">
        <v/>
      </c>
    </row>
    <row r="12860" spans="1:11" x14ac:dyDescent="0.35">
      <c r="A12860" t="s">
        <v>22516</v>
      </c>
      <c r="B12860" t="str">
        <f ca="1"/>
        <v>@Americanair Should Prob Give Me A Refund Since They Made Me Miss My Flight Waiting To Talk To Someone For 3 Hours... Http://T.Co/4Sfpcbyy9M</v>
      </c>
      <c r="K12860" t="str">
        <v/>
      </c>
    </row>
    <row r="12861" spans="1:11" x14ac:dyDescent="0.35">
      <c r="A12861" t="s">
        <v>22517</v>
      </c>
      <c r="B12861" t="str">
        <f ca="1"/>
        <v>@Americanair I'Ve Tried...Its @Usairways Anyway</v>
      </c>
      <c r="K12861" t="str">
        <v/>
      </c>
    </row>
    <row r="12862" spans="1:11" x14ac:dyDescent="0.35">
      <c r="A12862" t="s">
        <v>22519</v>
      </c>
      <c r="B12862" t="str">
        <f ca="1"/>
        <v>@Americanair Oh I Did. All I Received Back Was An Email Saying " Delays Happen".. Uh Huh..</v>
      </c>
      <c r="K12862" t="str">
        <v/>
      </c>
    </row>
    <row r="12863" spans="1:11" x14ac:dyDescent="0.35">
      <c r="A12863" t="s">
        <v>22521</v>
      </c>
      <c r="B12863" t="str">
        <f ca="1"/>
        <v>@Americanair How Do I Place It On Hold And Complete Payment? I Don'T See Any Way To Do That From My Reservations Page.</v>
      </c>
      <c r="K12863" t="str">
        <v/>
      </c>
    </row>
    <row r="12864" spans="1:11" x14ac:dyDescent="0.35">
      <c r="A12864" t="s">
        <v>22523</v>
      </c>
      <c r="B12864" t="str">
        <f ca="1"/>
        <v>@Americanair Bad Weather Happens. But Not Being Able To Get Through To A Reservations Rep For Over 6 Hours Is Just Crazy. #Frustrated</v>
      </c>
      <c r="K12864" t="str">
        <v/>
      </c>
    </row>
    <row r="12865" spans="1:11" x14ac:dyDescent="0.35">
      <c r="A12865" t="s">
        <v>22525</v>
      </c>
      <c r="B12865" t="str">
        <f ca="1"/>
        <v>@Americanair Flight Get Me Out Of Chicago.</v>
      </c>
      <c r="K12865" t="str">
        <v/>
      </c>
    </row>
    <row r="12866" spans="1:11" x14ac:dyDescent="0.35">
      <c r="A12866" t="s">
        <v>22527</v>
      </c>
      <c r="B12866" t="str">
        <f ca="1"/>
        <v>@Americanair Why Are Customer Svc Reps Unable To Handle Calls. Is There A 24Hrs Cancelled Flightlation Policy? Booked Yesterday Need To Cancelled Flight</v>
      </c>
      <c r="K12866" t="str">
        <v/>
      </c>
    </row>
    <row r="12867" spans="1:11" x14ac:dyDescent="0.35">
      <c r="A12867" t="s">
        <v>22528</v>
      </c>
      <c r="B12867" t="str">
        <f ca="1"/>
        <v>@Americanair Bad Weather Is Understandable But Your Own Pilot Said That Over 160 People Called Out And That Zero Bags Are On The Plane.</v>
      </c>
      <c r="K12867" t="str">
        <v/>
      </c>
    </row>
    <row r="12868" spans="1:11" x14ac:dyDescent="0.35">
      <c r="A12868" t="s">
        <v>22530</v>
      </c>
      <c r="B12868" t="str">
        <f ca="1"/>
        <v>@Americanair Yep,Filed A Claim At Heathrow Yesterday. We Were Promised A Call This Morning With An Update, But Got Nothing.</v>
      </c>
      <c r="K12868" t="str">
        <v/>
      </c>
    </row>
    <row r="12869" spans="1:11" x14ac:dyDescent="0.35">
      <c r="A12869" t="s">
        <v>22531</v>
      </c>
      <c r="B12869" t="str">
        <f ca="1"/>
        <v>@Americanair Why Is Does It Seem To Be Impossible To Contact Anyone At Your Airline To Get An Item Left On Board A Plane 5 Min After Deplane</v>
      </c>
      <c r="K12869" t="str">
        <v/>
      </c>
    </row>
    <row r="12870" spans="1:11" x14ac:dyDescent="0.35">
      <c r="A12870" t="s">
        <v>22533</v>
      </c>
      <c r="B12870" t="str">
        <f ca="1"/>
        <v>@Americanair You Flew Me Into Chi Instead And I Got A Ride To Mke. U Said My Bags Would Go To Mke Today. Is It On The Cancelled Flightled Flight Tho?</v>
      </c>
      <c r="K12870" t="str">
        <v/>
      </c>
    </row>
    <row r="12871" spans="1:11" x14ac:dyDescent="0.35">
      <c r="A12871" t="s">
        <v>22534</v>
      </c>
      <c r="B12871" t="str">
        <f ca="1"/>
        <v>@Americanair Stuck At Gate Miami To Jfk Flight 1510. Are We Going To Get Out Of Here Tonight? Very Frustrating</v>
      </c>
      <c r="K12871" t="str">
        <v/>
      </c>
    </row>
    <row r="12872" spans="1:11" x14ac:dyDescent="0.35">
      <c r="A12872" t="s">
        <v>22536</v>
      </c>
      <c r="B12872" t="str">
        <f ca="1"/>
        <v>@Americanair I Understand They'Re Busy &amp;Amp; Doing Their Best. My Frustration Is An Automated Call Changing My Flight W/O Allowing Me To Talk</v>
      </c>
      <c r="K12872" t="str">
        <v/>
      </c>
    </row>
    <row r="12873" spans="1:11" x14ac:dyDescent="0.35">
      <c r="A12873" t="s">
        <v>22539</v>
      </c>
      <c r="B12873" t="str">
        <f ca="1"/>
        <v>@Americanair Help U Said Ud Chnge Our Retrn Flght Since We Missed Our Connection Sat &amp;Amp; Now Ur Not Pickng Up The Phone.Only Hve 18 Hrs Left!</v>
      </c>
      <c r="K12873" t="str">
        <v/>
      </c>
    </row>
    <row r="12874" spans="1:11" x14ac:dyDescent="0.35">
      <c r="A12874" t="s">
        <v>22542</v>
      </c>
      <c r="B12874" t="str">
        <f ca="1"/>
        <v>@Americanair Has Been Almost A Month And Still No Response To My Online Complaint/Questions. Out $300 Because Of It.</v>
      </c>
      <c r="K12874" t="str">
        <v/>
      </c>
    </row>
    <row r="12875" spans="1:11" x14ac:dyDescent="0.35">
      <c r="A12875" t="s">
        <v>22543</v>
      </c>
      <c r="B12875" t="str">
        <f ca="1"/>
        <v>@Americanair Bad Weather Happens But Lack Of Preparation Is Inexcusable. Depending On Good Weather Is Not A Good Business Model.</v>
      </c>
      <c r="K12875" t="str">
        <v/>
      </c>
    </row>
    <row r="12876" spans="1:11" x14ac:dyDescent="0.35">
      <c r="A12876" t="s">
        <v>22544</v>
      </c>
      <c r="B12876" t="str">
        <f ca="1"/>
        <v>@Americanair How Is Us4623 Going To Be On Time When They Are Still Deplaning At 4:08? This Is Bs.</v>
      </c>
      <c r="K12876" t="str">
        <v/>
      </c>
    </row>
    <row r="12877" spans="1:11" x14ac:dyDescent="0.35">
      <c r="A12877" t="s">
        <v>22545</v>
      </c>
      <c r="B12877" t="str">
        <f ca="1"/>
        <v>@Americanair So, What Should He Do Next Exactly?!</v>
      </c>
      <c r="K12877" t="str">
        <v/>
      </c>
    </row>
    <row r="12878" spans="1:11" x14ac:dyDescent="0.35">
      <c r="A12878" t="s">
        <v>22546</v>
      </c>
      <c r="B12878" t="str">
        <f ca="1"/>
        <v>@Americanair Flight For Tomorrow Was Cancelled Flightled. New One Booked. Seats Taken Care Of. Just A Tweet To Commend You All On The Service. Thanks!</v>
      </c>
      <c r="K12878" t="str">
        <v/>
      </c>
    </row>
    <row r="12879" spans="1:11" x14ac:dyDescent="0.35">
      <c r="A12879" t="s">
        <v>22547</v>
      </c>
      <c r="B12879" t="str">
        <f ca="1"/>
        <v>@Americanair Instead They Yelled At Him And Told Him To Call A Number That Will Not Pick Up Due To Call Volume</v>
      </c>
      <c r="K12879" t="str">
        <v/>
      </c>
    </row>
    <row r="12880" spans="1:11" x14ac:dyDescent="0.35">
      <c r="A12880" t="s">
        <v>22548</v>
      </c>
      <c r="B12880" t="str">
        <f ca="1"/>
        <v>@Americanair He Is At The Boston Airport. There Is A Problem. The Agents Will Not Honor The Voucher Because One Number Is Rubbed Out.</v>
      </c>
      <c r="K12880" t="str">
        <v/>
      </c>
    </row>
    <row r="12881" spans="1:11" x14ac:dyDescent="0.35">
      <c r="A12881" t="s">
        <v>22550</v>
      </c>
      <c r="B12881" t="str">
        <f ca="1"/>
        <v>@Americanair See Photo Of B787 Scale Model &amp;Amp; Our Pn 320008A Wheel Deflator Specified In Chapter 32 Of B787 Amm. Http://T.Co/Kfd4Wqrklw</v>
      </c>
      <c r="K12881" t="str">
        <v/>
      </c>
    </row>
    <row r="12882" spans="1:11" x14ac:dyDescent="0.35">
      <c r="A12882" t="s">
        <v>22552</v>
      </c>
      <c r="B12882" t="str">
        <f ca="1"/>
        <v>@Americanair I Guess It Is More Bs Airportcardio Given You Cannot Have An On Time Flight</v>
      </c>
      <c r="K12882" t="str">
        <v/>
      </c>
    </row>
    <row r="12883" spans="1:11" x14ac:dyDescent="0.35">
      <c r="A12883" t="s">
        <v>22553</v>
      </c>
      <c r="B12883" t="str">
        <f ca="1"/>
        <v>@Americanair See Photo Of 787 Model &amp;Amp; Our Pn 320008A Wheel Deflator Specified In Chapter 32 Of B787 Amm. Http://T.Co/Oilncfweyg</v>
      </c>
      <c r="K12883" t="str">
        <v/>
      </c>
    </row>
    <row r="12884" spans="1:11" x14ac:dyDescent="0.35">
      <c r="A12884" t="s">
        <v>22555</v>
      </c>
      <c r="B12884" t="str">
        <f ca="1"/>
        <v>@Americanair You Should Really Explain Customer Service To Your Gate Agent For 1152 At C4. Couldn'T Be Bothered.</v>
      </c>
      <c r="K12884" t="str">
        <v/>
      </c>
    </row>
    <row r="12885" spans="1:11" x14ac:dyDescent="0.35">
      <c r="A12885" t="s">
        <v>22558</v>
      </c>
      <c r="B12885" t="str">
        <f ca="1"/>
        <v>@Americanair My Wife Was On A Flt From Bro To Tul Via Dfw That Was Cancelled Flighted. Bought An Swa Flight To Get Her Home. Partial Refund,Dm Me Plz?</v>
      </c>
      <c r="K12885" t="str">
        <v/>
      </c>
    </row>
    <row r="12886" spans="1:11" x14ac:dyDescent="0.35">
      <c r="A12886" t="s">
        <v>22560</v>
      </c>
      <c r="B12886" t="str">
        <f ca="1"/>
        <v>@Americanair I'Ve Been Trying To Get Through To Reservations Since Yesterday To Make A Change To A Reservation Hold, When Will It Be Up?</v>
      </c>
      <c r="K12886" t="str">
        <v/>
      </c>
    </row>
    <row r="12887" spans="1:11" x14ac:dyDescent="0.35">
      <c r="A12887" t="s">
        <v>22562</v>
      </c>
      <c r="B12887" t="str">
        <f ca="1"/>
        <v>@Americanair Thanks - I Miss My Dog And This Delay Is Costing Me A Lot Of Money.</v>
      </c>
      <c r="K12887" t="str">
        <v/>
      </c>
    </row>
    <row r="12888" spans="1:11" x14ac:dyDescent="0.35">
      <c r="A12888" t="s">
        <v>22564</v>
      </c>
      <c r="B12888" t="str">
        <f ca="1"/>
        <v>@Americanair Yes, It Says It Should Be Deliver Within 6 Hours After Pick Up Line.</v>
      </c>
      <c r="K12888" t="str">
        <v/>
      </c>
    </row>
    <row r="12889" spans="1:11" x14ac:dyDescent="0.35">
      <c r="A12889" t="s">
        <v>22566</v>
      </c>
      <c r="B12889" t="str">
        <f ca="1"/>
        <v>@Americanair I Still Can'T Get Through To Change My Flight. This Is Really Important Plz Help!</v>
      </c>
      <c r="K12889" t="str">
        <v/>
      </c>
    </row>
    <row r="12890" spans="1:11" x14ac:dyDescent="0.35">
      <c r="A12890" t="s">
        <v>22568</v>
      </c>
      <c r="B12890" t="str">
        <f ca="1"/>
        <v>@Americanair 3127. Just Landed In Lit.</v>
      </c>
      <c r="K12890" t="str">
        <v/>
      </c>
    </row>
    <row r="12891" spans="1:11" x14ac:dyDescent="0.35">
      <c r="A12891" t="s">
        <v>22570</v>
      </c>
      <c r="B12891" t="str">
        <f ca="1"/>
        <v>@Americanair I Ended Up Emailing My #Complaint To Customer.Relations@Aa.Com, Hope That Works. #Travelproblems</v>
      </c>
      <c r="K12891" t="str">
        <v/>
      </c>
    </row>
    <row r="12892" spans="1:11" x14ac:dyDescent="0.35">
      <c r="A12892" t="s">
        <v>22572</v>
      </c>
      <c r="B12892" t="str">
        <f ca="1"/>
        <v>@Americanair For Tomorrow Some Sites Show Flight 1642 From Ewr Cancelled Flightled, Is It?</v>
      </c>
      <c r="K12892" t="str">
        <v/>
      </c>
    </row>
    <row r="12893" spans="1:11" x14ac:dyDescent="0.35">
      <c r="A12893" t="s">
        <v>22574</v>
      </c>
      <c r="B12893" t="str">
        <f ca="1"/>
        <v>@Americanair Are Pets Allowed In First Class?</v>
      </c>
      <c r="K12893" t="str">
        <v/>
      </c>
    </row>
    <row r="12894" spans="1:11" x14ac:dyDescent="0.35">
      <c r="A12894" t="s">
        <v>22575</v>
      </c>
      <c r="B12894" t="str">
        <f ca="1"/>
        <v>@Americanair Can Lie To You About Where Your Lost Bag Is, But We Are Suppose To Trust Them With Our Lives Thousands Of Feet In The Air...</v>
      </c>
      <c r="K12894" t="str">
        <v/>
      </c>
    </row>
    <row r="12895" spans="1:11" x14ac:dyDescent="0.35">
      <c r="A12895" t="s">
        <v>22577</v>
      </c>
      <c r="B12895" t="str">
        <f ca="1"/>
        <v>@Americanair Can'T Help Now As All Seats Have Been Taken.  There Has To Be A Way To Handle High Volume Of Call Days.</v>
      </c>
      <c r="K12895" t="str">
        <v/>
      </c>
    </row>
    <row r="12896" spans="1:11" x14ac:dyDescent="0.35">
      <c r="A12896" t="s">
        <v>22578</v>
      </c>
      <c r="B12896" t="str">
        <f ca="1"/>
        <v>@Americanair The Worst First Class Boarding Service I Ever Had.</v>
      </c>
      <c r="K12896" t="str">
        <v/>
      </c>
    </row>
    <row r="12897" spans="1:11" x14ac:dyDescent="0.35">
      <c r="A12897" t="s">
        <v>22580</v>
      </c>
      <c r="B12897" t="str">
        <f ca="1"/>
        <v>@Americanair Most Disgusting Chicken Entree I'Ve Ever Seen.  Your Standards Have Seriously Nosedived. #Newamerican Http://T.Co/56Essfoowt</v>
      </c>
      <c r="K12897" t="str">
        <v/>
      </c>
    </row>
    <row r="12898" spans="1:11" x14ac:dyDescent="0.35">
      <c r="A12898" t="s">
        <v>22581</v>
      </c>
      <c r="B12898" t="str">
        <f ca="1"/>
        <v>@Americanair Im Tryin To Book A Flight But Cant Get Ahold Of Anyone!</v>
      </c>
      <c r="K12898" t="str">
        <v/>
      </c>
    </row>
    <row r="12899" spans="1:11" x14ac:dyDescent="0.35">
      <c r="A12899" t="s">
        <v>22582</v>
      </c>
      <c r="B12899" t="str">
        <f ca="1"/>
        <v>@Americanair Am I Upgraded On My Next Flight?</v>
      </c>
      <c r="K12899" t="str">
        <v/>
      </c>
    </row>
    <row r="12900" spans="1:11" x14ac:dyDescent="0.35">
      <c r="A12900" t="s">
        <v>22584</v>
      </c>
      <c r="B12900" t="str">
        <f ca="1"/>
        <v>@Americanair Finally At Final Destination But Not W/O Extra Significant Travel Expenses &amp;Amp; Missed Work. How Can You Resolve This Experience?</v>
      </c>
      <c r="K12900" t="str">
        <v/>
      </c>
    </row>
    <row r="12901" spans="1:11" x14ac:dyDescent="0.35">
      <c r="A12901" t="s">
        <v>22587</v>
      </c>
      <c r="B12901" t="str">
        <f ca="1"/>
        <v>@Americanair When Changing Dest City On An Award For A Reservation Party Of 4, Is Fee $150 For Each Pax Or 150 For First And 25 For Rest?</v>
      </c>
      <c r="K12901" t="str">
        <v/>
      </c>
    </row>
    <row r="12902" spans="1:11" x14ac:dyDescent="0.35">
      <c r="A12902" t="s">
        <v>22589</v>
      </c>
      <c r="B12902" t="str">
        <f ca="1"/>
        <v>@Americanair Delaney And Shawn At Dfw Showed Exceptional Customer Service Today. Will Happily Choose Aa Whenever Possible Now! Thank You!</v>
      </c>
      <c r="K12902" t="str">
        <v/>
      </c>
    </row>
    <row r="12903" spans="1:11" x14ac:dyDescent="0.35">
      <c r="A12903" t="s">
        <v>22591</v>
      </c>
      <c r="B12903" t="str">
        <f ca="1"/>
        <v>@Americanair Another Customer Non Service From You. If We Waited For You To Solve The Problem We Would Miss The Funeral. You Suck!</v>
      </c>
      <c r="K12903" t="str">
        <v/>
      </c>
    </row>
    <row r="12904" spans="1:11" x14ac:dyDescent="0.35">
      <c r="A12904" t="s">
        <v>22593</v>
      </c>
      <c r="B12904" t="str">
        <f ca="1"/>
        <v>@Americanair Already Shared With Them. Nothing Done!</v>
      </c>
      <c r="K12904" t="str">
        <v/>
      </c>
    </row>
    <row r="12905" spans="1:11" x14ac:dyDescent="0.35">
      <c r="A12905" t="s">
        <v>22594</v>
      </c>
      <c r="B12905" t="str">
        <f ca="1"/>
        <v>@Americanair @Kanne822 @Southwestair Is Better Than Aa.</v>
      </c>
      <c r="K12905" t="str">
        <v/>
      </c>
    </row>
    <row r="12906" spans="1:11" x14ac:dyDescent="0.35">
      <c r="A12906" t="s">
        <v>22595</v>
      </c>
      <c r="B12906" t="str">
        <f ca="1"/>
        <v>@Americanair I Really Can'T There Though To An Agent, And I Am Worried About My Reservation. Can You Help Me Out!</v>
      </c>
      <c r="K12906" t="str">
        <v/>
      </c>
    </row>
    <row r="12907" spans="1:11" x14ac:dyDescent="0.35">
      <c r="A12907" t="s">
        <v>22596</v>
      </c>
      <c r="B12907" t="str">
        <f ca="1"/>
        <v>@Americanair While Listening To A Delay Message On My Phone, Another Delay Message Was Coming In. Get Your Shit Together!</v>
      </c>
      <c r="K12907" t="str">
        <v/>
      </c>
    </row>
    <row r="12908" spans="1:11" x14ac:dyDescent="0.35">
      <c r="A12908" t="s">
        <v>22598</v>
      </c>
      <c r="B12908" t="str">
        <f ca="1"/>
        <v>@Americanair Hi. Get Error Msg When Trying To Check In On Line. States: Wrong Pass#. Tickets Rcvd From Aa Due To Training In Dfw. U Know Y?</v>
      </c>
      <c r="K12908" t="str">
        <v/>
      </c>
    </row>
    <row r="12909" spans="1:11" x14ac:dyDescent="0.35">
      <c r="A12909" t="s">
        <v>22601</v>
      </c>
      <c r="B12909" t="str">
        <f ca="1"/>
        <v>@Americanair There'S An Employee At Gate 45 Of Jfk Telling People Their Bag Doesn'T Fit And Needs To Be Checked When It Clearly Fits #Aa291</v>
      </c>
      <c r="K12909" t="str">
        <v/>
      </c>
    </row>
    <row r="12910" spans="1:11" x14ac:dyDescent="0.35">
      <c r="A12910" t="s">
        <v>22604</v>
      </c>
      <c r="B12910" t="str">
        <f ca="1"/>
        <v>@Americanair Thanks... I Finally Got Through This Afternoon.  :)</v>
      </c>
      <c r="K12910" t="str">
        <v/>
      </c>
    </row>
    <row r="12911" spans="1:11" x14ac:dyDescent="0.35">
      <c r="A12911" t="s">
        <v>22605</v>
      </c>
      <c r="B12911" t="str">
        <f ca="1"/>
        <v>@Americanair After Waiting For A Delayed Plane, We Sat On The Plane For An Hour Waiting For A Late Flight Passenger. That'S Bs Too..</v>
      </c>
      <c r="K12911" t="str">
        <v/>
      </c>
    </row>
    <row r="12912" spans="1:11" x14ac:dyDescent="0.35">
      <c r="A12912" t="s">
        <v>22606</v>
      </c>
      <c r="B12912" t="str">
        <f ca="1"/>
        <v>@Americanair Where Is My Bag?!?!?!</v>
      </c>
      <c r="K12912" t="str">
        <v/>
      </c>
    </row>
    <row r="12913" spans="1:11" x14ac:dyDescent="0.35">
      <c r="A12913" t="s">
        <v>22607</v>
      </c>
      <c r="B12913" t="str">
        <f ca="1"/>
        <v>@Americanair It Was 639</v>
      </c>
      <c r="K12913" t="str">
        <v/>
      </c>
    </row>
    <row r="12914" spans="1:11" x14ac:dyDescent="0.35">
      <c r="A12914" t="s">
        <v>22608</v>
      </c>
      <c r="B12914" t="str">
        <f ca="1"/>
        <v>@Americanair Not True!! Stop Making Excuses! You Either Overbook Or Have Crappy Planes!</v>
      </c>
      <c r="K12914" t="str">
        <v/>
      </c>
    </row>
    <row r="12915" spans="1:11" x14ac:dyDescent="0.35">
      <c r="A12915" t="s">
        <v>22610</v>
      </c>
      <c r="B12915" t="str">
        <f ca="1"/>
        <v>@Americanair #Americanairlines On Approach To Mex.... Http://T.Co/Se57Dmjhiw</v>
      </c>
      <c r="K12915" t="str">
        <v/>
      </c>
    </row>
    <row r="12916" spans="1:11" x14ac:dyDescent="0.35">
      <c r="A12916" t="s">
        <v>22611</v>
      </c>
      <c r="B12916" t="str">
        <f ca="1"/>
        <v>@Americanair No. Booked Seat In Dallas, Live In Dallas. Real Nice That Your Gate Agent Had Exit Row Available Told Me They Weren'T Available</v>
      </c>
      <c r="K12916" t="str">
        <v/>
      </c>
    </row>
    <row r="12917" spans="1:11" x14ac:dyDescent="0.35">
      <c r="A12917" t="s">
        <v>22612</v>
      </c>
      <c r="B12917" t="str">
        <f ca="1"/>
        <v>@Americanair I Paid Using Paypal Online And After I Was Charged There Was A "System Error" Which Is What I Ended Up Calling About.</v>
      </c>
      <c r="K12917" t="str">
        <v/>
      </c>
    </row>
    <row r="12918" spans="1:11" x14ac:dyDescent="0.35">
      <c r="A12918" t="s">
        <v>22613</v>
      </c>
      <c r="B12918" t="str">
        <f ca="1"/>
        <v>@Americanair #Aateam Thanks For Working In Very Rigorous Weather Conditions For All</v>
      </c>
      <c r="K12918" t="str">
        <v/>
      </c>
    </row>
    <row r="12919" spans="1:11" x14ac:dyDescent="0.35">
      <c r="A12919" t="s">
        <v>22614</v>
      </c>
      <c r="B12919" t="str">
        <f ca="1"/>
        <v>@Americanair That'S Why I'M Asking For Exception. Staffer Moving Last Minute,We'Re A Nonprofit &amp;Amp; Losing $400,We Just Want To Change Ticket.</v>
      </c>
      <c r="K12919" t="str">
        <v/>
      </c>
    </row>
    <row r="12920" spans="1:11" x14ac:dyDescent="0.35">
      <c r="A12920" t="s">
        <v>22616</v>
      </c>
      <c r="B12920" t="str">
        <f ca="1"/>
        <v>@Americanair Thanks, I'Ll Look Forward To The Response.</v>
      </c>
      <c r="K12920" t="str">
        <v/>
      </c>
    </row>
    <row r="12921" spans="1:11" x14ac:dyDescent="0.35">
      <c r="A12921" t="s">
        <v>22618</v>
      </c>
      <c r="B12921" t="str">
        <f ca="1"/>
        <v>@Americanair Your Advantage Agents Are Horrible! I'Ve Been Waiting For 5 Hours For A Call Back Only To Be Hung Up On By A Rude Agent!</v>
      </c>
      <c r="K12921" t="str">
        <v/>
      </c>
    </row>
    <row r="12922" spans="1:11" x14ac:dyDescent="0.35">
      <c r="A12922" t="s">
        <v>22621</v>
      </c>
      <c r="B12922" t="str">
        <f ca="1"/>
        <v>@Americanair Yes There'S Issues On The Site As Well Unfortunately.</v>
      </c>
      <c r="K12922" t="str">
        <v/>
      </c>
    </row>
    <row r="12923" spans="1:11" x14ac:dyDescent="0.35">
      <c r="A12923" t="s">
        <v>22623</v>
      </c>
      <c r="B12923" t="str">
        <f ca="1"/>
        <v>@Americanair About When Can I See A New American Airlines Credit Card To Replace My Usairways Dividend Mastercard?</v>
      </c>
      <c r="K12923" t="str">
        <v/>
      </c>
    </row>
    <row r="12924" spans="1:11" x14ac:dyDescent="0.35">
      <c r="A12924" t="s">
        <v>22624</v>
      </c>
      <c r="B12924" t="str">
        <f ca="1"/>
        <v>@Americanair My Wife Is Stuck In #Brownsville Any Chance She Can Get Any Flight Out? She Needs To Be At Work Tomorrow Morning.</v>
      </c>
      <c r="K12924" t="str">
        <v/>
      </c>
    </row>
    <row r="12925" spans="1:11" x14ac:dyDescent="0.35">
      <c r="A12925" t="s">
        <v>22626</v>
      </c>
      <c r="B12925" t="str">
        <f ca="1"/>
        <v>@Americanair Will It Be This Year, Do You Think?</v>
      </c>
      <c r="K12925" t="str">
        <v/>
      </c>
    </row>
    <row r="12926" spans="1:11" x14ac:dyDescent="0.35">
      <c r="A12926" t="s">
        <v>22628</v>
      </c>
      <c r="B12926" t="str">
        <f ca="1"/>
        <v>@Americanair Thank You, Truly Appreciate The Help, Just Sent A Dm</v>
      </c>
      <c r="K12926" t="str">
        <v/>
      </c>
    </row>
    <row r="12927" spans="1:11" x14ac:dyDescent="0.35">
      <c r="A12927" t="s">
        <v>22631</v>
      </c>
      <c r="B12927" t="str">
        <f ca="1"/>
        <v>@Americanair The Best Is Your 800 Message Saying To Use Website And Your Website Is Saying You Need To Call.  If You Don'T Answer, #Hardtodo</v>
      </c>
      <c r="K12927" t="str">
        <v/>
      </c>
    </row>
    <row r="12928" spans="1:11" x14ac:dyDescent="0.35">
      <c r="A12928" t="s">
        <v>22634</v>
      </c>
      <c r="B12928" t="str">
        <f ca="1"/>
        <v>@Americanair Trying To Get My Flight Changed Through Dallas. Calling Your Number Just Says Thanks For Calling And Hangs Up. Guess I'M Stuck</v>
      </c>
      <c r="K12928" t="str">
        <v/>
      </c>
    </row>
    <row r="12929" spans="1:11" x14ac:dyDescent="0.35">
      <c r="A12929" t="s">
        <v>22636</v>
      </c>
      <c r="B12929" t="str">
        <f ca="1"/>
        <v>@Americanair Aa1675 Now That The Airplane Has Been Sitting Here For Over 24 Hrs,There Are Mechanical Problems.Btw,The Aa Desk Is Unorganized</v>
      </c>
      <c r="K12929" t="str">
        <v/>
      </c>
    </row>
    <row r="12930" spans="1:11" x14ac:dyDescent="0.35">
      <c r="A12930" t="s">
        <v>22637</v>
      </c>
      <c r="B12930" t="str">
        <f ca="1"/>
        <v>@Americanair Miami-Phl Flight Cancelled Flightled Just As I Got To The Gate. No One From Aa Around, No One On The Phone. Awful Awful Awful.</v>
      </c>
      <c r="K12930" t="str">
        <v/>
      </c>
    </row>
    <row r="12931" spans="1:11" x14ac:dyDescent="0.35">
      <c r="A12931" t="s">
        <v>22638</v>
      </c>
      <c r="B12931" t="str">
        <f ca="1"/>
        <v>@Americanair Can Care Less If Youre Without Your Bags For A Day Or A Week! Ive Been 3 Stories In The Last 3 Hours...I Want My Bag!</v>
      </c>
      <c r="K12931" t="str">
        <v/>
      </c>
    </row>
    <row r="12932" spans="1:11" x14ac:dyDescent="0.35">
      <c r="A12932" t="s">
        <v>22639</v>
      </c>
      <c r="B12932" t="str">
        <f ca="1"/>
        <v>@Americanair Hah, Best Flight Attendant Response, If You Not Happy Getting Screwed Over, You Have Other Carriers.   Hahahah Pathetic</v>
      </c>
      <c r="K12932" t="str">
        <v/>
      </c>
    </row>
    <row r="12933" spans="1:11" x14ac:dyDescent="0.35">
      <c r="A12933" t="s">
        <v>22640</v>
      </c>
      <c r="B12933" t="str">
        <f ca="1"/>
        <v>@Americanair Aa1675 Flight Out Of Jamaica Was Cancelled Flightled Yesterday Due To "Weather", While Other Flights Were Still Landing At Dfw</v>
      </c>
      <c r="K12933" t="str">
        <v/>
      </c>
    </row>
    <row r="12934" spans="1:11" x14ac:dyDescent="0.35">
      <c r="A12934" t="s">
        <v>22642</v>
      </c>
      <c r="B12934" t="str">
        <f ca="1"/>
        <v>@Americanair Boarding In 2Mins Yay!!!!</v>
      </c>
      <c r="K12934" t="str">
        <v/>
      </c>
    </row>
    <row r="12935" spans="1:11" x14ac:dyDescent="0.35">
      <c r="A12935" t="s">
        <v>22644</v>
      </c>
      <c r="B12935" t="str">
        <f ca="1"/>
        <v>@Americanair Your A Liar, No Precipitation All Day, 47 Degrees, Don'T Pacify, You Look Like A Fool.......Thats The Problem, Admit You Suck</v>
      </c>
      <c r="K12935" t="str">
        <v/>
      </c>
    </row>
    <row r="12936" spans="1:11" x14ac:dyDescent="0.35">
      <c r="A12936" t="s">
        <v>22646</v>
      </c>
      <c r="B12936" t="str">
        <f ca="1"/>
        <v>@Americanair Thank You So Much.</v>
      </c>
      <c r="K12936" t="str">
        <v/>
      </c>
    </row>
    <row r="12937" spans="1:11" x14ac:dyDescent="0.35">
      <c r="A12937" t="s">
        <v>22648</v>
      </c>
      <c r="B12937" t="str">
        <f ca="1"/>
        <v>@Americanair 12 Calls In The Span Of Two Days........None Of Which Available To Speak To Someone.  You Are Un F-In Believable.  Worst Ever</v>
      </c>
      <c r="K12937" t="str">
        <v/>
      </c>
    </row>
    <row r="12938" spans="1:11" x14ac:dyDescent="0.35">
      <c r="A12938" t="s">
        <v>22649</v>
      </c>
      <c r="B12938" t="str">
        <f ca="1"/>
        <v>@Americanair @Elwoodblues77 I'M Sure He Understands The Rules But You Guys Just Have Zero Customer Service. Staff Your Damn Counters!</v>
      </c>
      <c r="K12938" t="str">
        <v/>
      </c>
    </row>
    <row r="12939" spans="1:11" x14ac:dyDescent="0.35">
      <c r="A12939" t="s">
        <v>22650</v>
      </c>
      <c r="B12939" t="str">
        <f ca="1"/>
        <v>@Americanair What'S With Your Baggage Handlers Calling Out At Dfw Today? No Luggage Onboard The Planes.</v>
      </c>
      <c r="K12939" t="str">
        <v/>
      </c>
    </row>
    <row r="12940" spans="1:11" x14ac:dyDescent="0.35">
      <c r="A12940" t="s">
        <v>22651</v>
      </c>
      <c r="B12940" t="str">
        <f ca="1"/>
        <v>.@Americanair After 50 Minutes On Hold, And Another 30 Minutes On The Call Yes. Going To Be Pushing It To Get To The Airport On Time Now</v>
      </c>
      <c r="K12940" t="str">
        <v/>
      </c>
    </row>
    <row r="12941" spans="1:11" x14ac:dyDescent="0.35">
      <c r="A12941" t="s">
        <v>22653</v>
      </c>
      <c r="B12941" t="str">
        <f ca="1"/>
        <v>@Americanair Hi, Did The Discount Award Policy For Credit Card Holders Change? No Longer Seeing The Chart Of Specials On The Site. Thanks!</v>
      </c>
      <c r="K12941" t="str">
        <v/>
      </c>
    </row>
    <row r="12942" spans="1:11" x14ac:dyDescent="0.35">
      <c r="A12942" t="s">
        <v>22655</v>
      </c>
      <c r="B12942" t="str">
        <f ca="1"/>
        <v>@Americanair Your Seat Assignment Process When Flight Booking Problems Is Misleading. I'M Not Paying Extra To Select A Seat.</v>
      </c>
      <c r="K12942" t="str">
        <v/>
      </c>
    </row>
    <row r="12943" spans="1:11" x14ac:dyDescent="0.35">
      <c r="A12943" t="s">
        <v>22657</v>
      </c>
      <c r="B12943" t="str">
        <f ca="1"/>
        <v>@Americanair Why Can'T You Hire A Staff That Is Helpful, Informed And Nice To It'S Customers?</v>
      </c>
      <c r="K12943" t="str">
        <v/>
      </c>
    </row>
    <row r="12944" spans="1:11" x14ac:dyDescent="0.35">
      <c r="A12944" t="s">
        <v>22658</v>
      </c>
      <c r="B12944" t="str">
        <f ca="1"/>
        <v>@Americanair From The Rude Ticket Counter Employees To Forcing My Wife On Standby And Then Pushing Her Down The List.. It Was A Very Bad Day</v>
      </c>
      <c r="K12944" t="str">
        <v/>
      </c>
    </row>
    <row r="12945" spans="1:11" x14ac:dyDescent="0.35">
      <c r="A12945" t="s">
        <v>22659</v>
      </c>
      <c r="B12945" t="str">
        <f ca="1"/>
        <v>@Americanair Agents In Dfw Were Very Kind Did Their Best To Help, But This Doesn'T Make Up For Phx Error And Attitude! #Americant</v>
      </c>
      <c r="K12945" t="str">
        <v/>
      </c>
    </row>
    <row r="12946" spans="1:11" x14ac:dyDescent="0.35">
      <c r="A12946" t="s">
        <v>22661</v>
      </c>
      <c r="B12946" t="str">
        <f ca="1"/>
        <v>@Americanair Will Not Let Me Reuse My Ticket.  Thus I Have Booked My Vacation With Delta!  Never Flying On American Again......</v>
      </c>
      <c r="K12946" t="str">
        <v/>
      </c>
    </row>
    <row r="12947" spans="1:11" x14ac:dyDescent="0.35">
      <c r="A12947" t="s">
        <v>22662</v>
      </c>
      <c r="B12947" t="str">
        <f ca="1"/>
        <v>@Americanair Now 2 Hrs! Guess I Should Just Hang Up &amp;Amp; Give Up On Using My Award Miles Before Prices Jump? Hm Thanks Http://T.Co/Le4H2Gtzxz</v>
      </c>
      <c r="K12947" t="str">
        <v/>
      </c>
    </row>
    <row r="12948" spans="1:11" x14ac:dyDescent="0.35">
      <c r="A12948" t="s">
        <v>22664</v>
      </c>
      <c r="B12948" t="str">
        <f ca="1"/>
        <v>@Americanair Need To Hold Or Get A Call Back. Just Get Hung Up On By Your Phone System For 6+ Hours Now.</v>
      </c>
      <c r="K12948" t="str">
        <v/>
      </c>
    </row>
    <row r="12949" spans="1:11" x14ac:dyDescent="0.35">
      <c r="A12949" t="s">
        <v>22666</v>
      </c>
      <c r="B12949" t="str">
        <f ca="1"/>
        <v>@Americanair She Was Rude, Unprofessional,  Not Helpful In Helping Me Try And Get Home. As A #Aaadvantage #Loyal Aa Customer Dissatisfied!</v>
      </c>
      <c r="K12949" t="str">
        <v/>
      </c>
    </row>
    <row r="12950" spans="1:11" x14ac:dyDescent="0.35">
      <c r="A12950" t="s">
        <v>22667</v>
      </c>
      <c r="B12950" t="str">
        <f ca="1"/>
        <v>@Americanair Work On The Comm Skills W Hate Agents At Phx. Said I Was Confirmed On Flight Out Of Dfw &amp;Amp; Got Here And That Was Only Standby.</v>
      </c>
      <c r="K12950" t="str">
        <v/>
      </c>
    </row>
    <row r="12951" spans="1:11" x14ac:dyDescent="0.35">
      <c r="A12951" t="s">
        <v>22669</v>
      </c>
      <c r="B12951" t="str">
        <f ca="1"/>
        <v>@Americanair Thank You For The Assistance</v>
      </c>
      <c r="K12951" t="str">
        <v/>
      </c>
    </row>
    <row r="12952" spans="1:11" x14ac:dyDescent="0.35">
      <c r="A12952" t="s">
        <v>22671</v>
      </c>
      <c r="B12952" t="str">
        <f ca="1"/>
        <v>@Americanair Hello, Question, How Many Balloons Do You Think It Will Take To Life Up One Of Your Planes?</v>
      </c>
      <c r="K12952" t="str">
        <v/>
      </c>
    </row>
    <row r="12953" spans="1:11" x14ac:dyDescent="0.35">
      <c r="A12953" t="s">
        <v>22673</v>
      </c>
      <c r="B12953" t="str">
        <f ca="1"/>
        <v>@Americanair Need2Know If Ill Be Able To Reach Ind Today.Rather Stay In Maf That Fly To Dfw &amp;Amp; Find Out I Can'T Travel Http://T.Co/Gvgkhbx1Rb</v>
      </c>
      <c r="K12953" t="str">
        <v/>
      </c>
    </row>
    <row r="12954" spans="1:11" x14ac:dyDescent="0.35">
      <c r="A12954" t="s">
        <v>22675</v>
      </c>
      <c r="B12954" t="str">
        <f ca="1"/>
        <v>@Americanair I'M Trying My Hardest To Not Get Frustrated, But I Am Getting No Response On Email Or By Phone. Aa Owes Me $500. How Do I Claim</v>
      </c>
      <c r="K12954" t="str">
        <v/>
      </c>
    </row>
    <row r="12955" spans="1:11" x14ac:dyDescent="0.35">
      <c r="A12955" t="s">
        <v>22677</v>
      </c>
      <c r="B12955" t="str">
        <f ca="1"/>
        <v>@Americanair Hi There Flight From Dallas Just Cancelled Flightled Going To La. Can U Pls Help Rebook Me?</v>
      </c>
      <c r="K12955" t="str">
        <v/>
      </c>
    </row>
    <row r="12956" spans="1:11" x14ac:dyDescent="0.35">
      <c r="A12956" t="s">
        <v>22679</v>
      </c>
      <c r="B12956" t="str">
        <f ca="1"/>
        <v>@Americanair 2Nd Time In 4 Days That My Flight Has Been Delayed And My Gate Agent Hasn'T Said Anything! Thanks For The Memories. #Neveragain</v>
      </c>
      <c r="K12956" t="str">
        <v/>
      </c>
    </row>
    <row r="12957" spans="1:11" x14ac:dyDescent="0.35">
      <c r="A12957" t="s">
        <v>22680</v>
      </c>
      <c r="B12957" t="str">
        <f ca="1"/>
        <v>@Americanair Thanks For Doing That But Now It'S Telling Me To Go To The Airport And Check In With An Agent-What'S Up? Http://T.Co/Pfsenjk5Pw</v>
      </c>
      <c r="K12957" t="str">
        <v/>
      </c>
    </row>
    <row r="12958" spans="1:11" x14ac:dyDescent="0.35">
      <c r="A12958" t="s">
        <v>22682</v>
      </c>
      <c r="B12958" t="str">
        <f ca="1"/>
        <v>@Americanair What'S The Best Number To Use?</v>
      </c>
      <c r="K12958" t="str">
        <v/>
      </c>
    </row>
    <row r="12959" spans="1:11" x14ac:dyDescent="0.35">
      <c r="A12959" t="s">
        <v>22684</v>
      </c>
      <c r="B12959" t="str">
        <f ca="1"/>
        <v>@Americanair Have Been In Call Cue For 11 Hours. No Call Yet. Wife In Cue For 9 Hours.  Got A Call But Was Hung Up On.</v>
      </c>
      <c r="K12959" t="str">
        <v/>
      </c>
    </row>
    <row r="12960" spans="1:11" x14ac:dyDescent="0.35">
      <c r="A12960" t="s">
        <v>22686</v>
      </c>
      <c r="B12960" t="str">
        <f ca="1"/>
        <v>@Americanair Been On The Phone For 47 Minutes...Said It Would Be 10...  Any Advice?</v>
      </c>
      <c r="K12960" t="str">
        <v/>
      </c>
    </row>
    <row r="12961" spans="1:11" x14ac:dyDescent="0.35">
      <c r="A12961" t="s">
        <v>22689</v>
      </c>
      <c r="B12961" t="str">
        <f ca="1"/>
        <v>@Americanair Chicago Seen From Seat 6A, Aa 1620. So Far A Great Ride! On To Pdx! Http://T.Co/X4Rsvagijn</v>
      </c>
      <c r="K12961" t="str">
        <v/>
      </c>
    </row>
    <row r="12962" spans="1:11" x14ac:dyDescent="0.35">
      <c r="A12962" t="s">
        <v>22691</v>
      </c>
      <c r="B12962" t="str">
        <f ca="1"/>
        <v>@Americanair Thanks. Delivery Status??</v>
      </c>
      <c r="K12962" t="str">
        <v/>
      </c>
    </row>
    <row r="12963" spans="1:11" x14ac:dyDescent="0.35">
      <c r="A12963" t="s">
        <v>22692</v>
      </c>
      <c r="B12963" t="str">
        <f ca="1"/>
        <v>@Americanair I Don'T Believe It'S Acceptable To Have A Ticket # Changed After Check In Time &amp;Amp; Not Be Notified. Apparently That'S Standard.</v>
      </c>
      <c r="K12963" t="str">
        <v/>
      </c>
    </row>
    <row r="12964" spans="1:11" x14ac:dyDescent="0.35">
      <c r="A12964" t="s">
        <v>22693</v>
      </c>
      <c r="B12964" t="str">
        <f ca="1"/>
        <v>@Americanair I Need To Complain To Aa, But The Email Form Field Doesn'T Allow Enough Characters For My Complaint. Have A Real Email Address?</v>
      </c>
      <c r="K12964" t="str">
        <v/>
      </c>
    </row>
    <row r="12965" spans="1:11" x14ac:dyDescent="0.35">
      <c r="A12965" t="s">
        <v>22695</v>
      </c>
      <c r="B12965" t="str">
        <f ca="1"/>
        <v>@Americanair Our Flight Aa 1338 Is Delayed Out Of Providenciales And Will Be Missing Our Connection Aa 1651 In Miami To Sea. Who Do We Call?</v>
      </c>
      <c r="K12965" t="str">
        <v/>
      </c>
    </row>
    <row r="12966" spans="1:11" x14ac:dyDescent="0.35">
      <c r="A12966" t="s">
        <v>22697</v>
      </c>
      <c r="B12966" t="str">
        <f ca="1"/>
        <v>@Americanair Here Is The Ticket They Gave Me After Lying, Raising Their Voice. With No Explanation On What Happened Http://T.Co/31Cfhtk60R</v>
      </c>
      <c r="K12966" t="str">
        <v/>
      </c>
    </row>
    <row r="12967" spans="1:11" x14ac:dyDescent="0.35">
      <c r="A12967" t="s">
        <v>22699</v>
      </c>
      <c r="B12967" t="str">
        <f ca="1"/>
        <v>@Americanair We Did Check Before Going To De Airport And Everything Was Fine. #Fail</v>
      </c>
      <c r="K12967" t="str">
        <v/>
      </c>
    </row>
    <row r="12968" spans="1:11" x14ac:dyDescent="0.35">
      <c r="A12968" t="s">
        <v>22701</v>
      </c>
      <c r="B12968" t="str">
        <f ca="1"/>
        <v>@Americanair Attached Original Ticket. Flight Number Was 1672. Isn'T The Experience I Thought I Would Have. Terrible! Http://T.Co/5Sdlyn9Mss</v>
      </c>
      <c r="K12968" t="str">
        <v/>
      </c>
    </row>
    <row r="12969" spans="1:11" x14ac:dyDescent="0.35">
      <c r="A12969" t="s">
        <v>22702</v>
      </c>
      <c r="B12969" t="str">
        <f ca="1"/>
        <v>@Americanair I Had Booked Online But Unable To Cancelled Flight Online. But Finally Got Thru.</v>
      </c>
      <c r="K12969" t="str">
        <v/>
      </c>
    </row>
    <row r="12970" spans="1:11" x14ac:dyDescent="0.35">
      <c r="A12970" t="s">
        <v>22704</v>
      </c>
      <c r="B12970" t="str">
        <f ca="1"/>
        <v>@Americanair Hey Becky Piela At The Orange County Airport Has Been Really Kind And Helpful With Rescheduling Our Flight!</v>
      </c>
      <c r="K12970" t="str">
        <v/>
      </c>
    </row>
    <row r="12971" spans="1:11" x14ac:dyDescent="0.35">
      <c r="A12971" t="s">
        <v>22706</v>
      </c>
      <c r="B12971" t="str">
        <f ca="1"/>
        <v>@Americanair On Feb. 15Th Your Rep Gave Me The Record Locator And Told Me I'D Be Receiving An Email With The Itinerary And Confirmation.</v>
      </c>
      <c r="K12971" t="str">
        <v/>
      </c>
    </row>
    <row r="12972" spans="1:11" x14ac:dyDescent="0.35">
      <c r="A12972" t="s">
        <v>22707</v>
      </c>
      <c r="B12972" t="str">
        <f ca="1"/>
        <v>@Americanair This Entire Process Took Sooooo Long That No Decent Seats Are Left.  #Customerservice</v>
      </c>
      <c r="K12972" t="str">
        <v/>
      </c>
    </row>
    <row r="12973" spans="1:11" x14ac:dyDescent="0.35">
      <c r="A12973" t="s">
        <v>22709</v>
      </c>
      <c r="B12973" t="str">
        <f ca="1"/>
        <v>@Americanair Our Flight Attendant Announced That We Have Transportation Waiting For Us For That Flight So I Think We'Ll Make It.</v>
      </c>
      <c r="K12973" t="str">
        <v/>
      </c>
    </row>
    <row r="12974" spans="1:11" x14ac:dyDescent="0.35">
      <c r="A12974" t="s">
        <v>22710</v>
      </c>
      <c r="B12974" t="str">
        <f ca="1"/>
        <v>@Americanair Been On Hold To Reserve Award Travel For Over 1.5 Hrs Now. Anyone Home?? Or Is It A Crazy Weather Issue? Http://T.Co/Cehroeurc5</v>
      </c>
      <c r="K12974" t="str">
        <v/>
      </c>
    </row>
    <row r="12975" spans="1:11" x14ac:dyDescent="0.35">
      <c r="A12975" t="s">
        <v>22711</v>
      </c>
      <c r="B12975" t="str">
        <f ca="1"/>
        <v>@Americanair We Don'T Mind The Fee! We Were Told We Can'T Change Name On Ticket At All.</v>
      </c>
      <c r="K12975" t="str">
        <v/>
      </c>
    </row>
    <row r="12976" spans="1:11" x14ac:dyDescent="0.35">
      <c r="A12976" t="s">
        <v>22713</v>
      </c>
      <c r="B12976" t="str">
        <f ca="1"/>
        <v>@Americanair Thank You!!!! I Will Be There To Pick Her Up On Time.</v>
      </c>
      <c r="K12976" t="str">
        <v/>
      </c>
    </row>
    <row r="12977" spans="1:11" x14ac:dyDescent="0.35">
      <c r="A12977" t="s">
        <v>22715</v>
      </c>
      <c r="B12977" t="str">
        <f ca="1"/>
        <v>@Americanair The Original Receipt Lists My Flight Cost As $89Ish, And Doesn'T Reflect The Use Of A Voucher</v>
      </c>
      <c r="K12977" t="str">
        <v/>
      </c>
    </row>
    <row r="12978" spans="1:11" x14ac:dyDescent="0.35">
      <c r="A12978" t="s">
        <v>22717</v>
      </c>
      <c r="B12978" t="str">
        <f ca="1"/>
        <v>@Americanair So Whats The Hold Up On Flight 4302?</v>
      </c>
      <c r="K12978" t="str">
        <v/>
      </c>
    </row>
    <row r="12979" spans="1:11" x14ac:dyDescent="0.35">
      <c r="A12979" t="s">
        <v>22719</v>
      </c>
      <c r="B12979" t="str">
        <f ca="1"/>
        <v>@Americanair Well, You Guys Are Totally Kicking A Million Pounds Of Ass. Bar None, The Best Sm Team In The Airline Industry In My Opinion.</v>
      </c>
      <c r="K12979" t="str">
        <v/>
      </c>
    </row>
    <row r="12980" spans="1:11" x14ac:dyDescent="0.35">
      <c r="A12980" t="s">
        <v>22721</v>
      </c>
      <c r="B12980" t="str">
        <f ca="1"/>
        <v>@Americanair Least You Could Do Would Be To Refund Me The One-Way Ticket I Had To Buy Since You Weren'T Able To Accommodate. Thank You.</v>
      </c>
      <c r="K12980" t="str">
        <v/>
      </c>
    </row>
    <row r="12981" spans="1:11" x14ac:dyDescent="0.35">
      <c r="A12981" t="s">
        <v>22723</v>
      </c>
      <c r="B12981" t="str">
        <f ca="1"/>
        <v>@Americanair After Being Patient About My "Delayed" Bags For 5 Weeks, I Was Told That It Could Take Another 3 To 5 Weeks. Unacceptable!</v>
      </c>
      <c r="K12981" t="str">
        <v/>
      </c>
    </row>
    <row r="12982" spans="1:11" x14ac:dyDescent="0.35">
      <c r="A12982" t="s">
        <v>22724</v>
      </c>
      <c r="B12982" t="str">
        <f ca="1"/>
        <v>@Americanair I Had To Purchase A Ticket That I Never Would Have Had To Buy Had The Flight Not Been Cancelled Flightled. Terrible Customer Service.</v>
      </c>
      <c r="K12982" t="str">
        <v/>
      </c>
    </row>
    <row r="12983" spans="1:11" x14ac:dyDescent="0.35">
      <c r="A12983" t="s">
        <v>22725</v>
      </c>
      <c r="B12983" t="str">
        <f ca="1"/>
        <v>@Americanair Flt 703, Sorry Scheduled At 545, Phl-Mia, A Totally Chaotic, Poorly Addressed Event.  Sent To Three Gates In The Night</v>
      </c>
      <c r="K12983" t="str">
        <v/>
      </c>
    </row>
    <row r="12984" spans="1:11" x14ac:dyDescent="0.35">
      <c r="A12984" t="s">
        <v>22726</v>
      </c>
      <c r="B12984" t="str">
        <f ca="1"/>
        <v>@Americanair Was Told You Could Only Refund Me The Cost Of My Original Return Flight (Note: Flight You Had Booked For Me Was More Expensive)</v>
      </c>
      <c r="K12984" t="str">
        <v/>
      </c>
    </row>
    <row r="12985" spans="1:11" x14ac:dyDescent="0.35">
      <c r="A12985" t="s">
        <v>22727</v>
      </c>
      <c r="B12985" t="str">
        <f ca="1"/>
        <v>@Americanair Not Okay. Since You Couldn'T Put Me On An Earlier Flight, I Had To Buy My Own Ticket On Another Airline.</v>
      </c>
      <c r="K12985" t="str">
        <v/>
      </c>
    </row>
    <row r="12986" spans="1:11" x14ac:dyDescent="0.35">
      <c r="A12986" t="s">
        <v>22728</v>
      </c>
      <c r="B12986" t="str">
        <f ca="1"/>
        <v>@Americanair Heard Back At 7:30 Am Today, Was Put On Flight Tomorrow Am, Arriving Home At 4 Pm. Meaning I'D Have To Take A 2Nd Day Off Work.</v>
      </c>
      <c r="K12986" t="str">
        <v/>
      </c>
    </row>
    <row r="12987" spans="1:11" x14ac:dyDescent="0.35">
      <c r="A12987" t="s">
        <v>22729</v>
      </c>
      <c r="B12987" t="str">
        <f ca="1"/>
        <v>@Americanair Been @ Airport 8Hrs Been Told Nothing By Anyone Until Now Your Rep Has Said "We Are Waiting For The Mechanics To Finish Lunch"!</v>
      </c>
      <c r="K12987" t="str">
        <v/>
      </c>
    </row>
    <row r="12988" spans="1:11" x14ac:dyDescent="0.35">
      <c r="A12988" t="s">
        <v>22730</v>
      </c>
      <c r="B12988" t="str">
        <f ca="1"/>
        <v>@Americanair Considering It Was Past Midnight, I Hung Up And Called Again To Receive Another Service Call.</v>
      </c>
      <c r="K12988" t="str">
        <v/>
      </c>
    </row>
    <row r="12989" spans="1:11" x14ac:dyDescent="0.35">
      <c r="A12989" t="s">
        <v>22732</v>
      </c>
      <c r="B12989" t="str">
        <f ca="1"/>
        <v>@Americanair Can I Redeem Aadavantage Miles On Lan Flights?</v>
      </c>
      <c r="K12989" t="str">
        <v/>
      </c>
    </row>
    <row r="12990" spans="1:11" x14ac:dyDescent="0.35">
      <c r="A12990" t="s">
        <v>22733</v>
      </c>
      <c r="B12990" t="str">
        <f ca="1"/>
        <v>@Americanair, I'Ve Tried No Less Than 8 Times Today To Get In Touch With Your Service Desk Beginning At 8:30 Est.  I'M Having No Luck -Help!</v>
      </c>
      <c r="K12990" t="str">
        <v/>
      </c>
    </row>
    <row r="12991" spans="1:11" x14ac:dyDescent="0.35">
      <c r="A12991" t="s">
        <v>22734</v>
      </c>
      <c r="B12991" t="str">
        <f ca="1"/>
        <v>@Americanair Was Put On Hold For 5.5 Hrs Then Got A Call Back At 11:20 Pm, Only To Wait On Hold For Another Hour.</v>
      </c>
      <c r="K12991" t="str">
        <v/>
      </c>
    </row>
    <row r="12992" spans="1:11" x14ac:dyDescent="0.35">
      <c r="A12992" t="s">
        <v>22735</v>
      </c>
      <c r="B12992" t="str">
        <f ca="1"/>
        <v>@Americanair You Lost A Customer Today. Flight Today Was Cancelled Flightled And I Had To Find Out By Calling Customer Service Yesterday.</v>
      </c>
      <c r="K12992" t="str">
        <v/>
      </c>
    </row>
    <row r="12993" spans="1:11" x14ac:dyDescent="0.35">
      <c r="A12993" t="s">
        <v>22736</v>
      </c>
      <c r="B12993" t="str">
        <f ca="1"/>
        <v>@Americanair Just Called Regarding My Bag, Came In Yesterday And No One Notified More Or Updated The Online Record Locator #Customerservice</v>
      </c>
      <c r="K12993" t="str">
        <v/>
      </c>
    </row>
    <row r="12994" spans="1:11" x14ac:dyDescent="0.35">
      <c r="A12994" t="s">
        <v>22738</v>
      </c>
      <c r="B12994" t="str">
        <f ca="1"/>
        <v>@Americanair To Realize Your Customer Service Leaves Much To Be Desired And The Folks Handling The Calls Could Care Less...And It Shows.</v>
      </c>
      <c r="K12994" t="str">
        <v/>
      </c>
    </row>
    <row r="12995" spans="1:11" x14ac:dyDescent="0.35">
      <c r="A12995" t="s">
        <v>21116</v>
      </c>
      <c r="B12995" t="str">
        <f ca="1"/>
        <v>@Americanair Thanks</v>
      </c>
      <c r="K12995" t="str">
        <v/>
      </c>
    </row>
    <row r="12996" spans="1:11" x14ac:dyDescent="0.35">
      <c r="A12996" t="s">
        <v>22741</v>
      </c>
      <c r="B12996" t="str">
        <f ca="1"/>
        <v>@Americanair Unacceptable. It'S Clear Losing Just One Customer Doesn'T Matter To American But How Many More Bankruptcies Will It Take</v>
      </c>
      <c r="K12996" t="str">
        <v/>
      </c>
    </row>
    <row r="12997" spans="1:11" x14ac:dyDescent="0.35">
      <c r="A12997" t="s">
        <v>22742</v>
      </c>
      <c r="B12997" t="str">
        <f ca="1"/>
        <v>@Americanair Will Do On Another Airline That'S More Accommodating Of Its Customers. Unable To Simply Change Passengers With Notice Is Simply</v>
      </c>
      <c r="K12997" t="str">
        <v/>
      </c>
    </row>
    <row r="12998" spans="1:11" x14ac:dyDescent="0.35">
      <c r="A12998" t="s">
        <v>22744</v>
      </c>
      <c r="B12998" t="str">
        <f ca="1"/>
        <v>@Americanair Is There A Probability That Flight 1330 From Dfw To Dtw Will Be Delayed Or Cancelled Flighted?</v>
      </c>
      <c r="K12998" t="str">
        <v/>
      </c>
    </row>
    <row r="12999" spans="1:11" x14ac:dyDescent="0.35">
      <c r="A12999" t="s">
        <v>22745</v>
      </c>
      <c r="B12999" t="str">
        <f ca="1"/>
        <v>@Americanair Thank You!!! Ðÿ‘Ðÿ‘Ðÿ‘Ðÿ‘Ðÿ‘</v>
      </c>
      <c r="K12999" t="str">
        <v/>
      </c>
    </row>
    <row r="13000" spans="1:11" x14ac:dyDescent="0.35">
      <c r="A13000" t="s">
        <v>22747</v>
      </c>
      <c r="B13000" t="str">
        <f ca="1"/>
        <v>@Americanair Uhmmm We Need @Jcolenc Down In Dallas,Tx For His Tour Ðÿ˜«Ðÿ˜«Ðÿ˜«</v>
      </c>
      <c r="K13000" t="str">
        <v/>
      </c>
    </row>
    <row r="13001" spans="1:11" x14ac:dyDescent="0.35">
      <c r="A13001" t="s">
        <v>22749</v>
      </c>
      <c r="B13001" t="str">
        <f ca="1"/>
        <v>@Americanair Is There A Way To Reserve My Dogâ€™S Flight Without Speaking With A Representative? Just Was Booted From Your Helpline!</v>
      </c>
      <c r="K13001" t="str">
        <v/>
      </c>
    </row>
    <row r="13002" spans="1:11" x14ac:dyDescent="0.35">
      <c r="A13002" t="s">
        <v>22751</v>
      </c>
      <c r="B13002" t="str">
        <f ca="1"/>
        <v>@Americanair I'Ve Been Calling You For 3 Straight Days And No One Picks Up. Sure There Are Storms But There Are Also #Customers Holler!</v>
      </c>
      <c r="K13002" t="str">
        <v/>
      </c>
    </row>
    <row r="13003" spans="1:11" x14ac:dyDescent="0.35">
      <c r="A13003" t="s">
        <v>22753</v>
      </c>
      <c r="B13003" t="str">
        <f ca="1"/>
        <v>@Americanair Can You Tell Me Where My Luggage Is? I Was On Flight 1644 Sna To Dfw And My Flight To Mke Was Cancelled Flightled, So Got Rebooked To Ord</v>
      </c>
      <c r="K13003" t="str">
        <v/>
      </c>
    </row>
    <row r="13004" spans="1:11" x14ac:dyDescent="0.35">
      <c r="A13004" t="s">
        <v>22754</v>
      </c>
      <c r="B13004" t="str">
        <f ca="1"/>
        <v>@Americanair It'S Gtsvyb. It Says It'S Cancelled Flightled When I Try To Check.</v>
      </c>
      <c r="K13004" t="str">
        <v/>
      </c>
    </row>
    <row r="13005" spans="1:11" x14ac:dyDescent="0.35">
      <c r="A13005" t="s">
        <v>22756</v>
      </c>
      <c r="B13005" t="str">
        <f ca="1"/>
        <v>@Americanair Thank You. They Are Processing My Refund.</v>
      </c>
      <c r="K13005" t="str">
        <v/>
      </c>
    </row>
    <row r="13006" spans="1:11" x14ac:dyDescent="0.35">
      <c r="A13006" t="s">
        <v>22758</v>
      </c>
      <c r="B13006" t="str">
        <f ca="1"/>
        <v>@Americanair That'S Good, I'D Expect That But I Can'T Get Through On The Phone To Make Any Changes. Can I Change It Online?</v>
      </c>
      <c r="K13006" t="str">
        <v/>
      </c>
    </row>
    <row r="13007" spans="1:11" x14ac:dyDescent="0.35">
      <c r="A13007" t="s">
        <v>22759</v>
      </c>
      <c r="B13007" t="str">
        <f ca="1"/>
        <v>@Americanair ; @Usairways Us 728/Feb 21. Unprofessional, Unprepared, Unsympathetic, Lacked Communication, And Lacked Solutions.</v>
      </c>
      <c r="K13007" t="str">
        <v/>
      </c>
    </row>
    <row r="13008" spans="1:11" x14ac:dyDescent="0.35">
      <c r="A13008" t="s">
        <v>22760</v>
      </c>
      <c r="B13008" t="str">
        <f ca="1"/>
        <v>@Americanair Thanks For Asking On Second Plane After Maintenance Issue, For Flight From Ord To Lit. Sitting At Gate In Very Very Warm Plane</v>
      </c>
      <c r="K13008" t="str">
        <v/>
      </c>
    </row>
    <row r="13009" spans="1:11" x14ac:dyDescent="0.35">
      <c r="A13009" t="s">
        <v>22761</v>
      </c>
      <c r="B13009" t="str">
        <f ca="1"/>
        <v>@Americanair Hey Ho Its Not Me Losing Any Money (Only You) Just Next Make Sure You Stick To The "Flyers Right'S Booklet"</v>
      </c>
      <c r="K13009" t="str">
        <v/>
      </c>
    </row>
    <row r="13010" spans="1:11" x14ac:dyDescent="0.35">
      <c r="A13010" t="s">
        <v>22763</v>
      </c>
      <c r="B13010" t="str">
        <f ca="1"/>
        <v>@Americanair Please Dm Me</v>
      </c>
      <c r="K13010" t="str">
        <v/>
      </c>
    </row>
    <row r="13011" spans="1:11" x14ac:dyDescent="0.35">
      <c r="A13011" t="s">
        <v>22765</v>
      </c>
      <c r="B13011" t="str">
        <f ca="1"/>
        <v>@Americanair Trying For 20 Hrs To Reach Agent. Must Make Change That Can'T Be Done On Web By 11:59 Pst. Had To Cancelled Flight Revs Ystday.</v>
      </c>
      <c r="K13011" t="str">
        <v/>
      </c>
    </row>
    <row r="13012" spans="1:11" x14ac:dyDescent="0.35">
      <c r="A13012" t="s">
        <v>22766</v>
      </c>
      <c r="B13012" t="str">
        <f ca="1"/>
        <v>@Americanair Oh, And Losing My Luggage #Ridiculous # Angrybird # Where'Smybag</v>
      </c>
      <c r="K13012" t="str">
        <v/>
      </c>
    </row>
    <row r="13013" spans="1:11" x14ac:dyDescent="0.35">
      <c r="A13013" t="s">
        <v>22768</v>
      </c>
      <c r="B13013" t="str">
        <f ca="1"/>
        <v>@Americanair Great Job And Great Service In And Out Of Sdf This Weekend During The Winter Storm.</v>
      </c>
      <c r="K13013" t="str">
        <v/>
      </c>
    </row>
    <row r="13014" spans="1:11" x14ac:dyDescent="0.35">
      <c r="A13014" t="s">
        <v>22771</v>
      </c>
      <c r="B13014" t="str">
        <f ca="1"/>
        <v>@Americanair Please Get It Together And Find My Husbands Luggage! You'Re Ruining His Ski Trip To Aspen! 3Rd Day No Luggage.</v>
      </c>
      <c r="K13014" t="str">
        <v/>
      </c>
    </row>
    <row r="13015" spans="1:11" x14ac:dyDescent="0.35">
      <c r="A13015" t="s">
        <v>22773</v>
      </c>
      <c r="B13015" t="str">
        <f ca="1"/>
        <v>@Americanair But Don'T You Worry... @Delta Took Good Care Of Me... Your Loss, Their Gain.</v>
      </c>
      <c r="K13015" t="str">
        <v/>
      </c>
    </row>
    <row r="13016" spans="1:11" x14ac:dyDescent="0.35">
      <c r="A13016" t="s">
        <v>22776</v>
      </c>
      <c r="B13016" t="str">
        <f ca="1"/>
        <v>@Americanair Welcome Anyone Who Works In Those Conditions Deserves A Thank You Even Though I Am Other Side Of #Atlantic Lol Xx</v>
      </c>
      <c r="K13016" t="str">
        <v/>
      </c>
    </row>
    <row r="13017" spans="1:11" x14ac:dyDescent="0.35">
      <c r="A13017" t="s">
        <v>22778</v>
      </c>
      <c r="B13017" t="str">
        <f ca="1"/>
        <v>@Americanair Could You Check If There Is Swu (Typo In Last Post) Space On Aa199 Mxp-Jfk Feb 28Th? Thanks</v>
      </c>
      <c r="K13017" t="str">
        <v/>
      </c>
    </row>
    <row r="13018" spans="1:11" x14ac:dyDescent="0.35">
      <c r="A13018" t="s">
        <v>22780</v>
      </c>
      <c r="B13018" t="str">
        <f ca="1"/>
        <v>@Americanair Could You Check If There Is Svu Space On Aa199 Mxp-Jfk Feb 28Th? Thanks</v>
      </c>
      <c r="K13018" t="str">
        <v/>
      </c>
    </row>
    <row r="13019" spans="1:11" x14ac:dyDescent="0.35">
      <c r="A13019" t="s">
        <v>22781</v>
      </c>
      <c r="B13019" t="str">
        <f ca="1"/>
        <v>@Americanair Thanks Gang! Mind If I Ask, Do You Handle All Of Your Social Media In House?</v>
      </c>
      <c r="K13019" t="str">
        <v/>
      </c>
    </row>
    <row r="13020" spans="1:11" x14ac:dyDescent="0.35">
      <c r="A13020" t="s">
        <v>22783</v>
      </c>
      <c r="B13020" t="str">
        <f ca="1"/>
        <v>@Americanair Sure Is. What'S More Frustrating Is Being Stranded At The Airport With Our Fate In Your Hands.</v>
      </c>
      <c r="K13020" t="str">
        <v/>
      </c>
    </row>
    <row r="13021" spans="1:11" x14ac:dyDescent="0.35">
      <c r="A13021" t="s">
        <v>22785</v>
      </c>
      <c r="B13021" t="str">
        <f ca="1"/>
        <v>@Americanair Thanks For Telling Me My Flight Got Cancelled Flightled When It Wasn'T. Now I Have A Missing Luggage Because Of You. Thanks Fam!</v>
      </c>
      <c r="K13021" t="str">
        <v/>
      </c>
    </row>
    <row r="13022" spans="1:11" x14ac:dyDescent="0.35">
      <c r="A13022" t="s">
        <v>22787</v>
      </c>
      <c r="B13022" t="str">
        <f ca="1"/>
        <v>@Americanair Yes I Have. Thanks</v>
      </c>
      <c r="K13022" t="str">
        <v/>
      </c>
    </row>
    <row r="13023" spans="1:11" x14ac:dyDescent="0.35">
      <c r="A13023" t="s">
        <v>22790</v>
      </c>
      <c r="B13023" t="str">
        <f ca="1"/>
        <v>@Americanair 77Min Still On Hold To Chg Award Travel #Sorrynotsorry</v>
      </c>
      <c r="K13023" t="str">
        <v/>
      </c>
    </row>
    <row r="13024" spans="1:11" x14ac:dyDescent="0.35">
      <c r="A13024" t="s">
        <v>22791</v>
      </c>
      <c r="B13024" t="str">
        <f ca="1"/>
        <v>@Americanair Your People On The Phone Can'T See Those? And To Have It Be Over $800 Difference. That'S A Poor Process Then...</v>
      </c>
      <c r="K13024" t="str">
        <v/>
      </c>
    </row>
    <row r="13025" spans="1:11" x14ac:dyDescent="0.35">
      <c r="A13025" t="s">
        <v>22793</v>
      </c>
      <c r="B13025" t="str">
        <f ca="1"/>
        <v>@Americanair I Got A New Reservation For Tomorrow. Thanks!</v>
      </c>
      <c r="K13025" t="str">
        <v/>
      </c>
    </row>
    <row r="13026" spans="1:11" x14ac:dyDescent="0.35">
      <c r="A13026" t="s">
        <v>22794</v>
      </c>
      <c r="B13026" t="str">
        <f ca="1"/>
        <v>@Americanair I Have A Couple Questions For You, If Youâ€™Re Available For Pm?</v>
      </c>
      <c r="K13026" t="str">
        <v/>
      </c>
    </row>
    <row r="13027" spans="1:11" x14ac:dyDescent="0.35">
      <c r="A13027" t="s">
        <v>22795</v>
      </c>
      <c r="B13027" t="str">
        <f ca="1"/>
        <v>@Americanair Is My Friends Flight 386 From Jax To Dfw Cancelled Flighted?</v>
      </c>
      <c r="K13027" t="str">
        <v/>
      </c>
    </row>
    <row r="13028" spans="1:11" x14ac:dyDescent="0.35">
      <c r="A13028" t="s">
        <v>22797</v>
      </c>
      <c r="B13028" t="str">
        <f ca="1"/>
        <v>@Americanair Still Not Taking Calls ?   Storm Ended 2 Days Ago. Be Like Pats And #Doyourjob</v>
      </c>
      <c r="K13028" t="str">
        <v/>
      </c>
    </row>
    <row r="13029" spans="1:11" x14ac:dyDescent="0.35">
      <c r="A13029" t="s">
        <v>22799</v>
      </c>
      <c r="B13029" t="str">
        <f ca="1"/>
        <v>@Americanair $90 Dollar Rt Ticket To Chicago? Yes, Please!</v>
      </c>
      <c r="K13029" t="str">
        <v/>
      </c>
    </row>
    <row r="13030" spans="1:11" x14ac:dyDescent="0.35">
      <c r="A13030" t="s">
        <v>22068</v>
      </c>
      <c r="B13030" t="str">
        <f ca="1"/>
        <v>@Americanair Thank You</v>
      </c>
      <c r="K13030" t="str">
        <v/>
      </c>
    </row>
    <row r="13031" spans="1:11" x14ac:dyDescent="0.35">
      <c r="A13031" t="s">
        <v>22802</v>
      </c>
      <c r="B13031" t="str">
        <f ca="1"/>
        <v>@Americanair Let'S All Have A Extraordinary Week And Make It A Year To Remember #Goingforgreat 2015 Thanks So Much American Airlines!!!</v>
      </c>
      <c r="K13031" t="str">
        <v/>
      </c>
    </row>
    <row r="13032" spans="1:11" x14ac:dyDescent="0.35">
      <c r="A13032" t="s">
        <v>22804</v>
      </c>
      <c r="B13032" t="str">
        <f ca="1"/>
        <v>@Americanair Not Helpful</v>
      </c>
      <c r="K13032" t="str">
        <v/>
      </c>
    </row>
    <row r="13033" spans="1:11" x14ac:dyDescent="0.35">
      <c r="A13033" t="s">
        <v>22806</v>
      </c>
      <c r="B13033" t="str">
        <f ca="1"/>
        <v>@Americanair You Expect Us To Spend Our Hard Earn $ To Fly And Make Exceptions When You Have Extra Call Volume, However, You Never Make Acpt</v>
      </c>
      <c r="K13033" t="str">
        <v/>
      </c>
    </row>
    <row r="13034" spans="1:11" x14ac:dyDescent="0.35">
      <c r="A13034" t="s">
        <v>22808</v>
      </c>
      <c r="B13034" t="str">
        <f ca="1"/>
        <v>@Americanair But My Friend Was Told She Was Able To Use Her Credit With The Airline Towards One Of My Flights, Then Was Told She Couldn'T.</v>
      </c>
      <c r="K13034" t="str">
        <v/>
      </c>
    </row>
    <row r="13035" spans="1:11" x14ac:dyDescent="0.35">
      <c r="A13035" t="s">
        <v>22810</v>
      </c>
      <c r="B13035" t="str">
        <f ca="1"/>
        <v>@Americanair Hour And A Half After Landing Bags Are Finally Trickling Off. Http://T.Co/4Kbtzvju3B</v>
      </c>
      <c r="K13035" t="str">
        <v/>
      </c>
    </row>
    <row r="13036" spans="1:11" x14ac:dyDescent="0.35">
      <c r="A13036" t="s">
        <v>22811</v>
      </c>
      <c r="B13036" t="str">
        <f ca="1"/>
        <v>@Americanair Well You Spelled My Name Wrong.</v>
      </c>
      <c r="K13036" t="str">
        <v/>
      </c>
    </row>
    <row r="13037" spans="1:11" x14ac:dyDescent="0.35">
      <c r="A13037" t="s">
        <v>22812</v>
      </c>
      <c r="B13037" t="str">
        <f ca="1"/>
        <v>@Americanair 2 Hours Now!  No I'M Not Patient.  Why Don'T You Have A Call Back Feature Or Pay Someone To Answer The Phone, Not Tweet #Onhold</v>
      </c>
      <c r="K13037" t="str">
        <v/>
      </c>
    </row>
    <row r="13038" spans="1:11" x14ac:dyDescent="0.35">
      <c r="A13038" t="s">
        <v>22813</v>
      </c>
      <c r="B13038" t="str">
        <f ca="1"/>
        <v>@Americanair Please Do Something About Boarding At Dca 35X. Many Delays + Buses To Planes On Tarmac Despite Empty Gates. Disorganized Mess.</v>
      </c>
      <c r="K13038" t="str">
        <v/>
      </c>
    </row>
    <row r="13039" spans="1:11" x14ac:dyDescent="0.35">
      <c r="A13039" t="s">
        <v>22815</v>
      </c>
      <c r="B13039" t="str">
        <f ca="1"/>
        <v>@Americanair No Standby Line Update Online Or On App Either Is Troubling</v>
      </c>
      <c r="K13039" t="str">
        <v/>
      </c>
    </row>
    <row r="13040" spans="1:11" x14ac:dyDescent="0.35">
      <c r="A13040" t="s">
        <v>22817</v>
      </c>
      <c r="B13040" t="str">
        <f ca="1"/>
        <v>@Americanair No. Had To Cancelled Flight My Trip. Instead Of A $25 Future Trip Voucher, A $25 Drink Coupon Would'Ve Been Better! #Wakinginmemphis</v>
      </c>
      <c r="K13040" t="str">
        <v/>
      </c>
    </row>
    <row r="13041" spans="1:11" x14ac:dyDescent="0.35">
      <c r="A13041" t="s">
        <v>22819</v>
      </c>
      <c r="B13041" t="str">
        <f ca="1"/>
        <v>@Americanair Thx, Just Sent The Dm</v>
      </c>
      <c r="K13041" t="str">
        <v/>
      </c>
    </row>
    <row r="13042" spans="1:11" x14ac:dyDescent="0.35">
      <c r="A13042" t="s">
        <v>22820</v>
      </c>
      <c r="B13042" t="str">
        <f ca="1"/>
        <v>@Americanair Unbelievable That I Cannot Even Wait On Hold To Speak To A Human Being To Resolve My Issue!!!!!!!! The System Simply Hangs Up!</v>
      </c>
      <c r="K13042" t="str">
        <v/>
      </c>
    </row>
    <row r="13043" spans="1:11" x14ac:dyDescent="0.35">
      <c r="A13043" t="s">
        <v>22821</v>
      </c>
      <c r="B13043" t="str">
        <f ca="1"/>
        <v>@Americanair Thanks To Your Airline I Now Have A Ruined Bag And You Refuse To Do Anything About It.</v>
      </c>
      <c r="K13043" t="str">
        <v/>
      </c>
    </row>
    <row r="13044" spans="1:11" x14ac:dyDescent="0.35">
      <c r="A13044" t="s">
        <v>22822</v>
      </c>
      <c r="B13044" t="str">
        <f ca="1"/>
        <v>@Americanair 4 Open Kiosks For Priority With No Line And Only 4 Open For Main Check In For ~80-100 Ppl</v>
      </c>
      <c r="K13044" t="str">
        <v/>
      </c>
    </row>
    <row r="13045" spans="1:11" x14ac:dyDescent="0.35">
      <c r="A13045" t="s">
        <v>22823</v>
      </c>
      <c r="B13045" t="str">
        <f ca="1"/>
        <v>@Americanair I Have The App - After My Nonsense Flight Cancelled Flightation Yesterday I Wasn'T Able To Use The App Or Kiosk Today. Hour Long Line.</v>
      </c>
      <c r="K13045" t="str">
        <v/>
      </c>
    </row>
    <row r="13046" spans="1:11" x14ac:dyDescent="0.35">
      <c r="A13046" t="s">
        <v>22825</v>
      </c>
      <c r="B13046" t="str">
        <f ca="1"/>
        <v>@Americanair Thank U! Did Reach Out To Both And Have Not Had A Response Yet. Lost And Found Goes Straight To Vm.</v>
      </c>
      <c r="K13046" t="str">
        <v/>
      </c>
    </row>
    <row r="13047" spans="1:11" x14ac:dyDescent="0.35">
      <c r="A13047" t="s">
        <v>22826</v>
      </c>
      <c r="B13047" t="str">
        <f ca="1"/>
        <v>@Americanair "Bag Has Not Yet Been Located". Again, 5Th Time I'Ve Checked It. How Can Tracking My Bag Be This Hard For Your System?</v>
      </c>
      <c r="K13047" t="str">
        <v/>
      </c>
    </row>
    <row r="13048" spans="1:11" x14ac:dyDescent="0.35">
      <c r="A13048" t="s">
        <v>21347</v>
      </c>
      <c r="B13048" t="str">
        <f ca="1"/>
        <v>@Americanair Fyi...Call Stilling Getting Dropped.  After An Hour Of Continuous Dialing. Attempted To Cancelled Flight Online But Not Able To. Help!!!</v>
      </c>
      <c r="K13048" t="str">
        <v/>
      </c>
    </row>
    <row r="13049" spans="1:11" x14ac:dyDescent="0.35">
      <c r="A13049" t="s">
        <v>22828</v>
      </c>
      <c r="B13049" t="str">
        <f ca="1"/>
        <v>@Americanair @Maxfitgirl29 Next Time Fly Southwest...</v>
      </c>
      <c r="K13049" t="str">
        <v/>
      </c>
    </row>
    <row r="13050" spans="1:11" x14ac:dyDescent="0.35">
      <c r="A13050" t="s">
        <v>22829</v>
      </c>
      <c r="B13050" t="str">
        <f ca="1"/>
        <v>@Americanair Still On Hold. Way To Suck.</v>
      </c>
      <c r="K13050" t="str">
        <v/>
      </c>
    </row>
    <row r="13051" spans="1:11" x14ac:dyDescent="0.35">
      <c r="A13051" t="s">
        <v>22831</v>
      </c>
      <c r="B13051" t="str">
        <f ca="1"/>
        <v>@Americanair Kudos To The Crew Of Flt 167 Today. Specially To Carlton. Loved Your New 767-300. Keep Up The Good Work Aa!</v>
      </c>
      <c r="K13051" t="str">
        <v/>
      </c>
    </row>
    <row r="13052" spans="1:11" x14ac:dyDescent="0.35">
      <c r="A13052" t="s">
        <v>22833</v>
      </c>
      <c r="B13052" t="str">
        <f ca="1"/>
        <v>@Americanair Are Flights Leaving Dallas Right Now? In Maui Trying To Figure Out How Delayed Flight 7 Is Going To Be</v>
      </c>
      <c r="K13052" t="str">
        <v/>
      </c>
    </row>
    <row r="13053" spans="1:11" x14ac:dyDescent="0.35">
      <c r="A13053" t="s">
        <v>22834</v>
      </c>
      <c r="B13053" t="str">
        <f ca="1"/>
        <v>@Americanair, Ask Your New Colleagues @Usairways How They Handled Us 728 On 21 Feb. I Expect To Be Made Whole Again. Check Complaint Inbox.</v>
      </c>
      <c r="K13053" t="str">
        <v/>
      </c>
    </row>
    <row r="13054" spans="1:11" x14ac:dyDescent="0.35">
      <c r="A13054" t="s">
        <v>22836</v>
      </c>
      <c r="B13054" t="str">
        <f ca="1"/>
        <v>@Americanair Get Me Outta Here</v>
      </c>
      <c r="K13054" t="str">
        <v/>
      </c>
    </row>
    <row r="13055" spans="1:11" x14ac:dyDescent="0.35">
      <c r="A13055" t="s">
        <v>22838</v>
      </c>
      <c r="B13055" t="str">
        <f ca="1"/>
        <v>@Americanair Just Tried Calling. Got A High Call Volume At This Moment Message And Then It Said Goodbye And Hung Upâ€¦</v>
      </c>
      <c r="K13055" t="str">
        <v/>
      </c>
    </row>
    <row r="13056" spans="1:11" x14ac:dyDescent="0.35">
      <c r="A13056" t="s">
        <v>22840</v>
      </c>
      <c r="B13056" t="str">
        <f ca="1"/>
        <v>@Americanair Really Appreciate The Great Customer Service... One Of Your Service Agents Just Hung Up On Me When Asking Legitimate Questions</v>
      </c>
      <c r="K13056" t="str">
        <v/>
      </c>
    </row>
    <row r="13057" spans="1:11" x14ac:dyDescent="0.35">
      <c r="A13057" t="s">
        <v>22841</v>
      </c>
      <c r="B13057" t="str">
        <f ca="1"/>
        <v>@Americanair Don'T They Already Know ?  Isn'T Everyone Sharing How Nasty The Food Is? It'S Not Even Close To Decent.</v>
      </c>
      <c r="K13057" t="str">
        <v/>
      </c>
    </row>
    <row r="13058" spans="1:11" x14ac:dyDescent="0.35">
      <c r="A13058" t="s">
        <v>22843</v>
      </c>
      <c r="B13058" t="str">
        <f ca="1"/>
        <v>@Americanair Thank You. It'S Much Appreciated. We Have Been On The Plane For 90 Min Now At The Gate.</v>
      </c>
      <c r="K13058" t="str">
        <v/>
      </c>
    </row>
    <row r="13059" spans="1:11" x14ac:dyDescent="0.35">
      <c r="A13059" t="s">
        <v>22845</v>
      </c>
      <c r="B13059" t="str">
        <f ca="1"/>
        <v>@Americanair Did You Guys Get Rid Of The Functionality On Http://T.Co/R1Oqaveo7I To Put A Reservation On Hold For 24 Hours? I Don'T See It</v>
      </c>
      <c r="K13059" t="str">
        <v/>
      </c>
    </row>
    <row r="13060" spans="1:11" x14ac:dyDescent="0.35">
      <c r="A13060" t="s">
        <v>22847</v>
      </c>
      <c r="B13060" t="str">
        <f ca="1"/>
        <v>@Americanair On Hold Since 5Am. When No One Can Get To The Airport, Cancelled Flight Flight, Don'T Make Us Pay Huge Fee To Change Flight.</v>
      </c>
      <c r="K13060" t="str">
        <v/>
      </c>
    </row>
    <row r="13061" spans="1:11" x14ac:dyDescent="0.35">
      <c r="A13061" t="s">
        <v>22849</v>
      </c>
      <c r="B13061" t="str">
        <f ca="1"/>
        <v>@Americanair All Of The Nicest People In The World Work At Admiral'S Clubs. Gladys In San Juan Es Mi Amiga</v>
      </c>
      <c r="K13061" t="str">
        <v/>
      </c>
    </row>
    <row r="13062" spans="1:11" x14ac:dyDescent="0.35">
      <c r="A13062" t="s">
        <v>22851</v>
      </c>
      <c r="B13062" t="str">
        <f ca="1"/>
        <v>@Americanair Due To Road Conditions</v>
      </c>
      <c r="K13062" t="str">
        <v/>
      </c>
    </row>
    <row r="13063" spans="1:11" x14ac:dyDescent="0.35">
      <c r="A13063" t="s">
        <v>22853</v>
      </c>
      <c r="B13063" t="str">
        <f ca="1"/>
        <v>@Americanair I Was Going To Change It To Tomorrow Because I Am Concerned If The Fllight Does Make I Won'T Be Able To Leave The Airport   1/2</v>
      </c>
      <c r="K13063" t="str">
        <v/>
      </c>
    </row>
    <row r="13064" spans="1:11" x14ac:dyDescent="0.35">
      <c r="A13064" t="s">
        <v>22855</v>
      </c>
      <c r="B13064" t="str">
        <f ca="1"/>
        <v>@Americanair I Love Very Much Your Planes, Can You Please Follow Me Back? It'S An Amazing Bussines!</v>
      </c>
      <c r="K13064" t="str">
        <v/>
      </c>
    </row>
    <row r="13065" spans="1:11" x14ac:dyDescent="0.35">
      <c r="A13065" t="s">
        <v>22856</v>
      </c>
      <c r="B13065" t="str">
        <f ca="1"/>
        <v>@Americanair So If Your Genuine, Give Me Your Opinion  On What Occurred Last Night 445 Fly  From Phl, To Mia. No Assistance At Airport</v>
      </c>
      <c r="K13065" t="str">
        <v/>
      </c>
    </row>
    <row r="13066" spans="1:11" x14ac:dyDescent="0.35">
      <c r="A13066" t="s">
        <v>22857</v>
      </c>
      <c r="B13066" t="str">
        <f ca="1"/>
        <v>@Americanair How Can I Get A Flight Change While In The Air? Delays Causing A Missed Connection Again. There Is 1 Seat For Late Flightr</v>
      </c>
      <c r="K13066" t="str">
        <v/>
      </c>
    </row>
    <row r="13067" spans="1:11" x14ac:dyDescent="0.35">
      <c r="A13067" t="s">
        <v>22859</v>
      </c>
      <c r="B13067" t="str">
        <f ca="1"/>
        <v>@Americanair I Think 2 Weeks Of Waiting Is More Than Enough Time For You To Contact Me.  This Is Why You Lose Customers</v>
      </c>
      <c r="K13067" t="str">
        <v/>
      </c>
    </row>
    <row r="13068" spans="1:11" x14ac:dyDescent="0.35">
      <c r="A13068" t="s">
        <v>22860</v>
      </c>
      <c r="B13068" t="str">
        <f ca="1"/>
        <v>@Americanair Way To Suck At Customer Service, Dallas Is Trapped In An Ice Storm But You Didn'T Cancelled Flight 7Am Flight &amp;Amp; Been On Hold All Day.</v>
      </c>
      <c r="K13068" t="str">
        <v/>
      </c>
    </row>
    <row r="13069" spans="1:11" x14ac:dyDescent="0.35">
      <c r="A13069" t="s">
        <v>22861</v>
      </c>
      <c r="B13069" t="str">
        <f ca="1"/>
        <v>@Americanair Umm Unexpected?? Unexpected Meaning You Guys Didn'T Know You Had A Major Staff Shortage ??</v>
      </c>
      <c r="K13069" t="str">
        <v/>
      </c>
    </row>
    <row r="13070" spans="1:11" x14ac:dyDescent="0.35">
      <c r="A13070" t="s">
        <v>22862</v>
      </c>
      <c r="B13070" t="str">
        <f ca="1"/>
        <v>@Americanair Also Do You Have Any Way To Speak To Someone On The Phone? Your 1-800 # Has Been Hanging Up On Me All Day.</v>
      </c>
      <c r="K13070" t="str">
        <v/>
      </c>
    </row>
    <row r="13071" spans="1:11" x14ac:dyDescent="0.35">
      <c r="A13071" t="s">
        <v>22863</v>
      </c>
      <c r="B13071" t="str">
        <f ca="1"/>
        <v>@Americanair Sfo. Natt (The Agent Who Helped Me) Really Did An Awesome Job.</v>
      </c>
      <c r="K13071" t="str">
        <v/>
      </c>
    </row>
    <row r="13072" spans="1:11" x14ac:dyDescent="0.35">
      <c r="A13072" t="s">
        <v>22865</v>
      </c>
      <c r="B13072" t="str">
        <f ca="1"/>
        <v>@Americanair I Paid Seat Upgrade B4 The Severe Weather.  Got Booked On Another Flight But Did Not Get Upgrade. Was Calling To Inquire. Help!</v>
      </c>
      <c r="K13072" t="str">
        <v/>
      </c>
    </row>
    <row r="13073" spans="1:11" x14ac:dyDescent="0.35">
      <c r="A13073" t="s">
        <v>21285</v>
      </c>
      <c r="B13073" t="str">
        <f ca="1"/>
        <v>@Americanair Thanks!</v>
      </c>
      <c r="K13073" t="str">
        <v/>
      </c>
    </row>
    <row r="13074" spans="1:11" x14ac:dyDescent="0.35">
      <c r="A13074" t="s">
        <v>22868</v>
      </c>
      <c r="B13074" t="str">
        <f ca="1"/>
        <v>@Americanair Well Done All Of You Xx</v>
      </c>
      <c r="K13074" t="str">
        <v/>
      </c>
    </row>
    <row r="13075" spans="1:11" x14ac:dyDescent="0.35">
      <c r="A13075" t="s">
        <v>22869</v>
      </c>
      <c r="B13075" t="str">
        <f ca="1"/>
        <v>@Americanair Thanks. Having Issues Checking In For Flight, Please Check Our Dm Convo For More Info.</v>
      </c>
      <c r="K13075" t="str">
        <v/>
      </c>
    </row>
    <row r="13076" spans="1:11" x14ac:dyDescent="0.35">
      <c r="A13076" t="s">
        <v>22870</v>
      </c>
      <c r="B13076" t="str">
        <f ca="1"/>
        <v>@Americanair You Don'T Care About Keeping Your Customers Safe Or At Least You Didn'T Care About My Sister</v>
      </c>
      <c r="K13076" t="str">
        <v/>
      </c>
    </row>
    <row r="13077" spans="1:11" x14ac:dyDescent="0.35">
      <c r="A13077" t="s">
        <v>22871</v>
      </c>
      <c r="B13077" t="str">
        <f ca="1"/>
        <v>@Americanair Maybe You Should Stop Tweeting And Start Calling. Or Make It Available For People To Wait On-Hold Instead Of Hanging Up On Us.</v>
      </c>
      <c r="K13077" t="str">
        <v/>
      </c>
    </row>
    <row r="13078" spans="1:11" x14ac:dyDescent="0.35">
      <c r="A13078" t="s">
        <v>22872</v>
      </c>
      <c r="B13078" t="str">
        <f ca="1"/>
        <v>@Americanair, That'S Not The Point. Say Its $1300 At The Counter When I Clearly See $500 On Your Site? Aa Agent Was @ A Loss 4 Words, Too</v>
      </c>
      <c r="K13078" t="str">
        <v/>
      </c>
    </row>
    <row r="13079" spans="1:11" x14ac:dyDescent="0.35">
      <c r="A13079" t="s">
        <v>22874</v>
      </c>
      <c r="B13079" t="str">
        <f ca="1"/>
        <v>@Americanair When Will Callers From The East Coast Be Able To Speak To An Actual Human For Reservation Support? All Agents Busy Call Late Flightr..</v>
      </c>
      <c r="K13079" t="str">
        <v/>
      </c>
    </row>
    <row r="13080" spans="1:11" x14ac:dyDescent="0.35">
      <c r="A13080" t="s">
        <v>22876</v>
      </c>
      <c r="B13080" t="str">
        <f ca="1"/>
        <v>@Americanair My Father Loved Working For You As Well As Panam</v>
      </c>
      <c r="K13080" t="str">
        <v/>
      </c>
    </row>
    <row r="13081" spans="1:11" x14ac:dyDescent="0.35">
      <c r="A13081" t="s">
        <v>22878</v>
      </c>
      <c r="B13081" t="str">
        <f ca="1"/>
        <v>@Americanair 249 Ewr - Dfw Is Now Stopping Bna To Refuel 4 Bad Weather? Are You Just Trying To Get The Plane Closer 2 Dfw Then Cancelled Flight On Us?</v>
      </c>
      <c r="K13081" t="str">
        <v/>
      </c>
    </row>
    <row r="13082" spans="1:11" x14ac:dyDescent="0.35">
      <c r="A13082" t="s">
        <v>22880</v>
      </c>
      <c r="B13082" t="str">
        <f ca="1"/>
        <v>@Americanair Is There Something Wrong With The Website? No Matter What Flight I Select, It Says It'S No Longer Available.</v>
      </c>
      <c r="K13082" t="str">
        <v/>
      </c>
    </row>
    <row r="13083" spans="1:11" x14ac:dyDescent="0.35">
      <c r="A13083" t="s">
        <v>22881</v>
      </c>
      <c r="B13083" t="str">
        <f ca="1"/>
        <v>@Americanair Now You'Re Sending A Gate Agent To Talk To Us? Joke Of An Airline. Thanks For Ruining My Vacation. #Neverflyaaagain</v>
      </c>
      <c r="K13083" t="str">
        <v/>
      </c>
    </row>
    <row r="13084" spans="1:11" x14ac:dyDescent="0.35">
      <c r="A13084" t="s">
        <v>22883</v>
      </c>
      <c r="B13084" t="str">
        <f ca="1"/>
        <v>@Americanair  Cxl Flight. Rebooked 2 Pax No Problems. Thank You And Everyone At Aa For Helping Us All Out!</v>
      </c>
      <c r="K13084" t="str">
        <v/>
      </c>
    </row>
    <row r="13085" spans="1:11" x14ac:dyDescent="0.35">
      <c r="A13085" t="s">
        <v>22884</v>
      </c>
      <c r="B13085" t="str">
        <f ca="1"/>
        <v>@Americanair We Have Been Sitting On The Plane For Over An Hour. Unacceptable. You Have A Complete Disregard For Customer Service.</v>
      </c>
      <c r="K13085" t="str">
        <v/>
      </c>
    </row>
    <row r="13086" spans="1:11" x14ac:dyDescent="0.35">
      <c r="A13086" t="s">
        <v>22885</v>
      </c>
      <c r="B13086" t="str">
        <f ca="1"/>
        <v>@Americanair I Wrote Down The Evoucher Number. I Got Rid Of The Voucher When I Purchased Air Fair</v>
      </c>
      <c r="K13086" t="str">
        <v/>
      </c>
    </row>
    <row r="13087" spans="1:11" x14ac:dyDescent="0.35">
      <c r="A13087" t="s">
        <v>22887</v>
      </c>
      <c r="B13087" t="str">
        <f ca="1"/>
        <v>@Americanair Only Fluctuated Because Aa Took 2 Hrs To Call Me Back.Ended Up Paying (Extra) In $Us So Above Statement Not True</v>
      </c>
      <c r="K13087" t="str">
        <v/>
      </c>
    </row>
    <row r="13088" spans="1:11" x14ac:dyDescent="0.35">
      <c r="A13088" t="s">
        <v>22889</v>
      </c>
      <c r="B13088" t="str">
        <f ca="1"/>
        <v>@Americanair @Mattthomasnews When Did American Airlines Start Flying To And From Siberia? Wait, This Is The Usa? Oy!</v>
      </c>
      <c r="K13088" t="str">
        <v/>
      </c>
    </row>
    <row r="13089" spans="1:11" x14ac:dyDescent="0.35">
      <c r="A13089" t="s">
        <v>22892</v>
      </c>
      <c r="B13089" t="str">
        <f ca="1"/>
        <v>@Americanair Followback</v>
      </c>
      <c r="K13089" t="str">
        <v/>
      </c>
    </row>
    <row r="13090" spans="1:11" x14ac:dyDescent="0.35">
      <c r="A13090" t="s">
        <v>22894</v>
      </c>
      <c r="B13090" t="str">
        <f ca="1"/>
        <v>@Americanair Hahaha.... "Meanwhile In Russia...."</v>
      </c>
      <c r="K13090" t="str">
        <v/>
      </c>
    </row>
    <row r="13091" spans="1:11" x14ac:dyDescent="0.35">
      <c r="A13091" t="s">
        <v>22896</v>
      </c>
      <c r="B13091" t="str">
        <f ca="1"/>
        <v>@Americanair Thanks For Keeping Us Safe</v>
      </c>
      <c r="K13091" t="str">
        <v/>
      </c>
    </row>
    <row r="13092" spans="1:11" ht="29" x14ac:dyDescent="0.35">
      <c r="A13092" s="2" t="s">
        <v>22899</v>
      </c>
      <c r="B13092" t="str">
        <f ca="1"/>
        <v>@Americanair There Was No One From #Aa At The #Woase2015 Event @Helsinkiairport
Lots Of Info Available Of #Winterops</v>
      </c>
      <c r="K13092" t="str">
        <v/>
      </c>
    </row>
    <row r="13093" spans="1:11" x14ac:dyDescent="0.35">
      <c r="A13093" t="s">
        <v>22901</v>
      </c>
      <c r="B13093" t="str">
        <f ca="1"/>
        <v>@Americanair Is That The "Record Locator"?</v>
      </c>
      <c r="K13093" t="str">
        <v/>
      </c>
    </row>
    <row r="13094" spans="1:11" x14ac:dyDescent="0.35">
      <c r="A13094" t="s">
        <v>22903</v>
      </c>
      <c r="B13094" t="str">
        <f ca="1"/>
        <v>@Americanair You Keep Returning My Call And Hanging Up When I Answer? Help Reflight Booking Problems A Flight!</v>
      </c>
      <c r="K13094" t="str">
        <v/>
      </c>
    </row>
    <row r="13095" spans="1:11" x14ac:dyDescent="0.35">
      <c r="A13095" t="s">
        <v>22904</v>
      </c>
      <c r="B13095" t="str">
        <f ca="1"/>
        <v>@Americanair Been Calling For Over 24Hrs Now And Getting No Where But Told To Call Back By The Automated System Is Extremely Frustrating</v>
      </c>
      <c r="K13095" t="str">
        <v/>
      </c>
    </row>
    <row r="13096" spans="1:11" x14ac:dyDescent="0.35">
      <c r="A13096" t="s">
        <v>22905</v>
      </c>
      <c r="B13096" t="str">
        <f ca="1"/>
        <v>@Americanair Just Sad That Even After Spending So Much On Tickets All I Wanted Was For My Wife To Still Go With Her Sister And No Help</v>
      </c>
      <c r="K13096" t="str">
        <v/>
      </c>
    </row>
    <row r="13097" spans="1:11" x14ac:dyDescent="0.35">
      <c r="A13097" t="s">
        <v>22906</v>
      </c>
      <c r="B13097" t="str">
        <f ca="1"/>
        <v>@Americanair @Usairways You Can Help By Now Finding My Baggage!!  Reply To Me Asap With Who I Can Direct Details To.</v>
      </c>
      <c r="K13097" t="str">
        <v/>
      </c>
    </row>
    <row r="13098" spans="1:11" x14ac:dyDescent="0.35">
      <c r="A13098" t="s">
        <v>22907</v>
      </c>
      <c r="B13098" t="str">
        <f ca="1"/>
        <v>@Americanair No. Prebook Flight For Wife'S 40Th Bday In No. I Recently Have Had Surgery And Can'T Travel. Won'T Let Another Go In My Place</v>
      </c>
      <c r="K13098" t="str">
        <v/>
      </c>
    </row>
    <row r="13099" spans="1:11" x14ac:dyDescent="0.35">
      <c r="A13099" t="s">
        <v>22908</v>
      </c>
      <c r="B13099" t="str">
        <f ca="1"/>
        <v>@Americanair 4Hrs Late Flightr I Get A Call Back, And Immediately Disconnected</v>
      </c>
      <c r="K13099" t="str">
        <v/>
      </c>
    </row>
    <row r="13100" spans="1:11" x14ac:dyDescent="0.35">
      <c r="A13100" t="s">
        <v>22910</v>
      </c>
      <c r="B13100" t="str">
        <f ca="1"/>
        <v>@Americanair My Pleasure, Next Aa Flight - This Wednesday To Milan, Italy For @Midoexhibition -- See You Then! :)</v>
      </c>
      <c r="K13100" t="str">
        <v/>
      </c>
    </row>
    <row r="13101" spans="1:11" x14ac:dyDescent="0.35">
      <c r="A13101" t="s">
        <v>22913</v>
      </c>
      <c r="B13101" t="str">
        <f ca="1"/>
        <v>@Americanair Your Team Rebooked My Cancelled Flightled Aa Flight On A Different Airline. New Airline Has No Such Flight Booking Problems. Flight Is This Evening.</v>
      </c>
      <c r="K13101" t="str">
        <v/>
      </c>
    </row>
    <row r="13102" spans="1:11" x14ac:dyDescent="0.35">
      <c r="A13102" t="s">
        <v>22915</v>
      </c>
      <c r="B13102" t="str">
        <f ca="1"/>
        <v>@Americanair Why Have I Been On Hold For Almost 3 Hours? This Is Ridiculous</v>
      </c>
      <c r="K13102" t="str">
        <v/>
      </c>
    </row>
    <row r="13103" spans="1:11" x14ac:dyDescent="0.35">
      <c r="A13103" t="s">
        <v>22918</v>
      </c>
      <c r="B13103" t="str">
        <f ca="1"/>
        <v>@Americanair I Don'T Like Making A Scene But This Hasn'T Been Addressed Properly. Please Have Them Do That.</v>
      </c>
      <c r="K13103" t="str">
        <v/>
      </c>
    </row>
    <row r="13104" spans="1:11" x14ac:dyDescent="0.35">
      <c r="A13104" t="s">
        <v>22920</v>
      </c>
      <c r="B13104" t="str">
        <f ca="1"/>
        <v>@Americanair Thank You For All The Help!  :P You Guys Are The Best.  #Americanairlines #Americanair</v>
      </c>
      <c r="K13104" t="str">
        <v/>
      </c>
    </row>
    <row r="13105" spans="1:11" x14ac:dyDescent="0.35">
      <c r="A13105" t="s">
        <v>22923</v>
      </c>
      <c r="B13105" t="str">
        <f ca="1"/>
        <v>@Americanair @Derekc21  Hello Any One Out There ? Have You Forgotten Me ?  I Need A  Luggage # For Ba.  Your Dropping The Ball Here .</v>
      </c>
      <c r="K13105" t="str">
        <v/>
      </c>
    </row>
    <row r="13106" spans="1:11" x14ac:dyDescent="0.35">
      <c r="A13106" t="s">
        <v>22925</v>
      </c>
      <c r="B13106" t="str">
        <f ca="1"/>
        <v>@Americanair Am On Hold For The 2Nd Time Today. Need Help With Confirming The New Flights You Arranged For Me. Can You Expedite This?</v>
      </c>
      <c r="K13106" t="str">
        <v/>
      </c>
    </row>
    <row r="13107" spans="1:11" x14ac:dyDescent="0.35">
      <c r="A13107" t="s">
        <v>22926</v>
      </c>
      <c r="B13107" t="str">
        <f ca="1"/>
        <v>@Americanair Served The Nastiest Food Ive Ever Seen Yesterday.Rubber Chicken In Slime. The Entire Cabin Sent Their Food Back.Fas Can Confirm</v>
      </c>
      <c r="K13107" t="str">
        <v/>
      </c>
    </row>
    <row r="13108" spans="1:11" x14ac:dyDescent="0.35">
      <c r="A13108" t="s">
        <v>22928</v>
      </c>
      <c r="B13108" t="str">
        <f ca="1"/>
        <v>@Americanair  Terrible Response! How About Someone Picking Up The Phone And Calling Me...It Is Now 49 Hours With No Luggage</v>
      </c>
      <c r="K13108" t="str">
        <v/>
      </c>
    </row>
    <row r="13109" spans="1:11" x14ac:dyDescent="0.35">
      <c r="A13109" t="s">
        <v>22930</v>
      </c>
      <c r="B13109" t="str">
        <f ca="1"/>
        <v>@Americanair Really</v>
      </c>
      <c r="K13109" t="str">
        <v/>
      </c>
    </row>
    <row r="13110" spans="1:11" x14ac:dyDescent="0.35">
      <c r="A13110" t="s">
        <v>22931</v>
      </c>
      <c r="B13110" t="str">
        <f ca="1"/>
        <v>@Americanair How Can I When System Always Hangs Up On Me?</v>
      </c>
      <c r="K13110" t="str">
        <v/>
      </c>
    </row>
    <row r="13111" spans="1:11" x14ac:dyDescent="0.35">
      <c r="A13111" t="s">
        <v>22932</v>
      </c>
      <c r="B13111" t="str">
        <f ca="1"/>
        <v>@Americanair Dm Sent</v>
      </c>
      <c r="K13111" t="str">
        <v/>
      </c>
    </row>
    <row r="13112" spans="1:11" x14ac:dyDescent="0.35">
      <c r="A13112" t="s">
        <v>22934</v>
      </c>
      <c r="B13112" t="str">
        <f ca="1"/>
        <v>@Americanair Exceptional Customer Service From Aa - My Misplaced Item Was Waiting For Me At Checkin Followed By A Smooth Flight. Thank You!</v>
      </c>
      <c r="K13112" t="str">
        <v/>
      </c>
    </row>
    <row r="13113" spans="1:11" x14ac:dyDescent="0.35">
      <c r="A13113" t="s">
        <v>22936</v>
      </c>
      <c r="B13113" t="str">
        <f ca="1"/>
        <v>@Americanair In Line At Sfo. Customer Service Is Rude, Disorganized, And Congested. Very Dissapointing.</v>
      </c>
      <c r="K13113" t="str">
        <v/>
      </c>
    </row>
    <row r="13114" spans="1:11" x14ac:dyDescent="0.35">
      <c r="A13114" t="s">
        <v>22937</v>
      </c>
      <c r="B13114" t="str">
        <f ca="1"/>
        <v>@Americanair Help! Attempting To Cancelled Flight A Flight But Can'T Get Thru 800 Number. Call Gets Dropped When Saying Agent. Flight Is 2/24.</v>
      </c>
      <c r="K13114" t="str">
        <v/>
      </c>
    </row>
    <row r="13115" spans="1:11" x14ac:dyDescent="0.35">
      <c r="A13115" t="s">
        <v>22939</v>
      </c>
      <c r="B13115" t="str">
        <f ca="1"/>
        <v>@Americanair Okay. I Just Sent It.</v>
      </c>
      <c r="K13115" t="str">
        <v/>
      </c>
    </row>
    <row r="13116" spans="1:11" x14ac:dyDescent="0.35">
      <c r="A13116" t="s">
        <v>22941</v>
      </c>
      <c r="B13116" t="str">
        <f ca="1"/>
        <v>@Americanair @Edplotts Don'T Bother Trying To Get Anywhere With Their Customer Service Team Either As Take 2+ Months And Counting To Reply</v>
      </c>
      <c r="K13116" t="str">
        <v/>
      </c>
    </row>
    <row r="13117" spans="1:11" x14ac:dyDescent="0.35">
      <c r="A13117" t="s">
        <v>22944</v>
      </c>
      <c r="B13117" t="str">
        <f ca="1"/>
        <v>@Americanair Thanks.....</v>
      </c>
      <c r="K13117" t="str">
        <v/>
      </c>
    </row>
    <row r="13118" spans="1:11" x14ac:dyDescent="0.35">
      <c r="A13118" t="s">
        <v>22946</v>
      </c>
      <c r="B13118" t="str">
        <f ca="1"/>
        <v>@Americanair Seriously, You Treat Your Passengers Like Shit.</v>
      </c>
      <c r="K13118" t="str">
        <v/>
      </c>
    </row>
    <row r="13119" spans="1:11" x14ac:dyDescent="0.35">
      <c r="A13119" t="s">
        <v>22948</v>
      </c>
      <c r="B13119" t="str">
        <f ca="1"/>
        <v>@Americanair 30 Minutes Since Landing - Flight 1531 From Miami And No Luggage- What'S The Delay</v>
      </c>
      <c r="K13119" t="str">
        <v/>
      </c>
    </row>
    <row r="13120" spans="1:11" x14ac:dyDescent="0.35">
      <c r="A13120" t="s">
        <v>22951</v>
      </c>
      <c r="B13120" t="str">
        <f ca="1"/>
        <v>@Americanair Got It, So It'S Just Paying Extra Not To Sit In The Way Back. Awesome. Never Again.</v>
      </c>
      <c r="K13120" t="str">
        <v/>
      </c>
    </row>
    <row r="13121" spans="1:11" x14ac:dyDescent="0.35">
      <c r="A13121" t="s">
        <v>22954</v>
      </c>
      <c r="B13121" t="str">
        <f ca="1"/>
        <v>@Americanair Define "Sincerely". Your Actions Do Not Reflect What You'Re Saying In A Poor Attempt To Redeem Yourselves On Social Media.</v>
      </c>
      <c r="K13121" t="str">
        <v/>
      </c>
    </row>
    <row r="13122" spans="1:11" x14ac:dyDescent="0.35">
      <c r="A13122" t="s">
        <v>22955</v>
      </c>
      <c r="B13122" t="str">
        <f ca="1"/>
        <v>@Americanair I'D Like To Explore Both Options, And What The Cost Might Be To Change The Date And Destination.</v>
      </c>
      <c r="K13122" t="str">
        <v/>
      </c>
    </row>
    <row r="13123" spans="1:11" ht="29" x14ac:dyDescent="0.35">
      <c r="A13123" s="2" t="s">
        <v>22957</v>
      </c>
      <c r="B13123" t="str">
        <f ca="1"/>
        <v>@Americanair #Americanview
The View Of Oregon From Seat 31F, Flight Aa1469 2/22/15 Http://T.Co/T9Jbn9Wztq</v>
      </c>
      <c r="K13123" t="str">
        <v/>
      </c>
    </row>
    <row r="13124" spans="1:11" ht="29" x14ac:dyDescent="0.35">
      <c r="A13124" s="2" t="s">
        <v>22959</v>
      </c>
      <c r="B13124" t="str">
        <f ca="1"/>
        <v>@Americanair Will Award Me 50,000 Air Miles!!! Yes I Am Going To Take A Vacation! 
#Thanksamericanairlines</v>
      </c>
      <c r="K13124" t="str">
        <v/>
      </c>
    </row>
    <row r="13125" spans="1:11" x14ac:dyDescent="0.35">
      <c r="A13125" t="s">
        <v>22961</v>
      </c>
      <c r="B13125" t="str">
        <f ca="1"/>
        <v>@Americanair Follows The Talent Pm Of #Bdsm Porn Site Http://T.Co/Uqgw6Qsffu. New "Economy Dungeon" Class Coming? Http://T.Co/Pl9Sop5Ihu</v>
      </c>
      <c r="K13125" t="str">
        <v/>
      </c>
    </row>
    <row r="13126" spans="1:11" x14ac:dyDescent="0.35">
      <c r="A13126" t="s">
        <v>22962</v>
      </c>
      <c r="B13126" t="str">
        <f ca="1"/>
        <v>@Americanair @Usairways Who Is The Next Stop After Customer Service.</v>
      </c>
      <c r="K13126" t="str">
        <v/>
      </c>
    </row>
    <row r="13127" spans="1:11" x14ac:dyDescent="0.35">
      <c r="A13127" t="s">
        <v>22964</v>
      </c>
      <c r="B13127" t="str">
        <f ca="1"/>
        <v>@Americanair You Said This Last Time. It Doesn'T Take 6 Weeks To Reply To An Email.</v>
      </c>
      <c r="K13127" t="str">
        <v/>
      </c>
    </row>
    <row r="13128" spans="1:11" x14ac:dyDescent="0.35">
      <c r="A13128" t="s">
        <v>22966</v>
      </c>
      <c r="B13128" t="str">
        <f ca="1"/>
        <v>@Americanair Sure, Thank You!</v>
      </c>
      <c r="K13128" t="str">
        <v/>
      </c>
    </row>
    <row r="13129" spans="1:11" x14ac:dyDescent="0.35">
      <c r="A13129" t="s">
        <v>22968</v>
      </c>
      <c r="B13129" t="str">
        <f ca="1"/>
        <v>@Americanair I Need Some Help. My Record Locator Is Bringing Up Two Different Flights In Your System. One Op By Aa &amp;Amp; One From Us Airways.</v>
      </c>
      <c r="K13129" t="str">
        <v/>
      </c>
    </row>
    <row r="13130" spans="1:11" x14ac:dyDescent="0.35">
      <c r="A13130" t="s">
        <v>22969</v>
      </c>
      <c r="B13130" t="str">
        <f ca="1"/>
        <v>@Americanair I'M Trying To Make A Reservation With A &amp;Lt; 2 Year Old Lap Child. Don'T See Any Option Online. How Do I Proceed With Reservation?</v>
      </c>
      <c r="K13130" t="str">
        <v/>
      </c>
    </row>
    <row r="13131" spans="1:11" x14ac:dyDescent="0.35">
      <c r="A13131" t="s">
        <v>22971</v>
      </c>
      <c r="B13131" t="str">
        <f ca="1"/>
        <v>@Americanair 45Min Wait To Get De-Iced In Tulsa.Not Good Service.Looks Like Everyone Will Miss Connections, Not Due To Weather. Fight Is On</v>
      </c>
      <c r="K13131" t="str">
        <v/>
      </c>
    </row>
    <row r="13132" spans="1:11" x14ac:dyDescent="0.35">
      <c r="A13132" t="s">
        <v>22973</v>
      </c>
      <c r="B13132" t="str">
        <f ca="1"/>
        <v>@Americanair My Flight 1337 Is Cancelled Flightled.  Can You Let Me Know What My New Flight Info Is?</v>
      </c>
      <c r="K13132" t="str">
        <v/>
      </c>
    </row>
    <row r="13133" spans="1:11" x14ac:dyDescent="0.35">
      <c r="A13133" t="s">
        <v>22976</v>
      </c>
      <c r="B13133" t="str">
        <f ca="1"/>
        <v>@Americanair ...Why Would You Sell Seats For A 7 Hour Flight With Half Of The Legroom Occupied By An Escape Raft? Http://T.Co/Dtheyofxrb</v>
      </c>
      <c r="K13133" t="str">
        <v/>
      </c>
    </row>
    <row r="13134" spans="1:11" x14ac:dyDescent="0.35">
      <c r="A13134" t="s">
        <v>22978</v>
      </c>
      <c r="B13134" t="str">
        <f ca="1"/>
        <v>@Americanair Dmed Back</v>
      </c>
      <c r="K13134" t="str">
        <v/>
      </c>
    </row>
    <row r="13135" spans="1:11" x14ac:dyDescent="0.35">
      <c r="A13135" t="s">
        <v>22980</v>
      </c>
      <c r="B13135" t="str">
        <f ca="1"/>
        <v>Yessir Rt Â€Œ@Americanair: @Yourlocalnyer Good Morning, Rob. We'Re Showing The Flight To Sunny Mexico Just Pushed Off The Gate.Â€</v>
      </c>
      <c r="K13135" t="str">
        <v/>
      </c>
    </row>
    <row r="13136" spans="1:11" x14ac:dyDescent="0.35">
      <c r="A13136" t="s">
        <v>22981</v>
      </c>
      <c r="B13136" t="str">
        <f ca="1"/>
        <v>@Americanair My Flight Through Dallas Was Cancelled Flightled And I Talked To Reservations Agent And Got A New Flight But Have Not Received An Email</v>
      </c>
      <c r="K13136" t="str">
        <v/>
      </c>
    </row>
    <row r="13137" spans="1:11" x14ac:dyDescent="0.35">
      <c r="A13137" t="s">
        <v>22983</v>
      </c>
      <c r="B13137" t="str">
        <f ca="1"/>
        <v>@Americanair #Last #Flight #Ever On #Aa. You Botched This Weather Delay To The Point Of Absurdity. I'D Pay More To Fly @Delta</v>
      </c>
      <c r="K13137" t="str">
        <v/>
      </c>
    </row>
    <row r="13138" spans="1:11" x14ac:dyDescent="0.35">
      <c r="A13138" t="s">
        <v>22985</v>
      </c>
      <c r="B13138" t="str">
        <f ca="1"/>
        <v>@Americanair - I'D Be Happy To Hold On The Phone, But Your Phone System Is Not Allowing That And Simply Hangs Up.</v>
      </c>
      <c r="K13138" t="str">
        <v/>
      </c>
    </row>
    <row r="13139" spans="1:11" x14ac:dyDescent="0.35">
      <c r="A13139" t="s">
        <v>22987</v>
      </c>
      <c r="B13139" t="str">
        <f ca="1"/>
        <v>@Americanair Trying Desperately To Rebook My Moms Flight. Waited 10 Hours For Callback, Got Disconnected And They Didnâ€™T Call Back. #Help</v>
      </c>
      <c r="K13139" t="str">
        <v/>
      </c>
    </row>
    <row r="13140" spans="1:11" x14ac:dyDescent="0.35">
      <c r="A13140" t="s">
        <v>22989</v>
      </c>
      <c r="B13140" t="str">
        <f ca="1"/>
        <v>@Americanair Thanks But Don'T Understand Why They Couldn'T Have Used The Tug At The Next Gate Over, Ground Crew Took A Break? #Unacceptable</v>
      </c>
      <c r="K13140" t="str">
        <v/>
      </c>
    </row>
    <row r="13141" spans="1:11" x14ac:dyDescent="0.35">
      <c r="A13141" t="s">
        <v>22992</v>
      </c>
      <c r="B13141" t="str">
        <f ca="1"/>
        <v>@Americanair That Will Be The Third Time I Have Been Called By 800-433-7300 An Hung On Before Anyone Speaks. What Do I Do Now???</v>
      </c>
      <c r="K13141" t="str">
        <v/>
      </c>
    </row>
    <row r="13142" spans="1:11" x14ac:dyDescent="0.35">
      <c r="A13142" t="s">
        <v>22994</v>
      </c>
      <c r="B13142" t="str">
        <f ca="1"/>
        <v>@Americanair Now The Second Flight I Was Put On Was Cancelled Flightled With No Explanation!! Missed My First Meeting!!#Outragedðÿ˜¡Ðÿ˜¡</v>
      </c>
      <c r="K13142" t="str">
        <v/>
      </c>
    </row>
    <row r="13143" spans="1:11" x14ac:dyDescent="0.35">
      <c r="A13143" t="s">
        <v>22996</v>
      </c>
      <c r="B13143" t="str">
        <f ca="1"/>
        <v>@Americanair How Clueless Is Aa. Been Waiting To Hear For 2.5 Weeks About A Refund From A Cancelled Flightled Flight &amp;Amp; Been On Hold Now For 1Hr 49Min</v>
      </c>
      <c r="K13143" t="str">
        <v/>
      </c>
    </row>
    <row r="13144" spans="1:11" x14ac:dyDescent="0.35">
      <c r="A13144" t="s">
        <v>22998</v>
      </c>
      <c r="B13144" t="str">
        <f ca="1"/>
        <v>@Americanair F-A-N-T-A-S-T-I-C!! Thanks Again For Coming Thru With Great Customer Service!</v>
      </c>
      <c r="K13144" t="str">
        <v/>
      </c>
    </row>
    <row r="13145" spans="1:11" x14ac:dyDescent="0.35">
      <c r="A13145" t="s">
        <v>23001</v>
      </c>
      <c r="B13145" t="str">
        <f ca="1"/>
        <v>@Americanair No! We Departed 24 Hours Late Flightr, With A Crazy Crew. One Of The Lady Simply Freaked Out And Got Away From Job Before Departure.</v>
      </c>
      <c r="K13145" t="str">
        <v/>
      </c>
    </row>
    <row r="13146" spans="1:11" x14ac:dyDescent="0.35">
      <c r="A13146" t="s">
        <v>23004</v>
      </c>
      <c r="B13146" t="str">
        <f ca="1"/>
        <v>@Americanair Don'T Require Us To Memorize A Five-Word Phrase And Remember It After We Hear Another Six Million Options</v>
      </c>
      <c r="K13146" t="str">
        <v/>
      </c>
    </row>
    <row r="13147" spans="1:11" x14ac:dyDescent="0.35">
      <c r="A13147" t="s">
        <v>23005</v>
      </c>
      <c r="B13147" t="str">
        <f ca="1"/>
        <v>@Americanair 2 Months And Still No Exec Platinum Member Cards. What Gives?</v>
      </c>
      <c r="K13147" t="str">
        <v/>
      </c>
    </row>
    <row r="13148" spans="1:11" x14ac:dyDescent="0.35">
      <c r="A13148" t="s">
        <v>23006</v>
      </c>
      <c r="B13148" t="str">
        <f ca="1"/>
        <v>@Americanair For The Love Of All That Is Holy, If Your Automated Phone System Is Going To Give Like 8 Options, Give Numerical Shortcuts</v>
      </c>
      <c r="K13148" t="str">
        <v/>
      </c>
    </row>
    <row r="13149" spans="1:11" x14ac:dyDescent="0.35">
      <c r="A13149" t="s">
        <v>23008</v>
      </c>
      <c r="B13149" t="str">
        <f ca="1"/>
        <v>@Americanair You Can Tweet But Not Call! You'Re Like A Bad Boyfriend!</v>
      </c>
      <c r="K13149" t="str">
        <v/>
      </c>
    </row>
    <row r="13150" spans="1:11" x14ac:dyDescent="0.35">
      <c r="A13150" t="s">
        <v>23010</v>
      </c>
      <c r="B13150" t="str">
        <f ca="1"/>
        <v>.@Americanair @Tywinter It'S Really The Small Things--The Details--That Make An Excellent Experience Or A Really Irritating One.</v>
      </c>
      <c r="K13150" t="str">
        <v/>
      </c>
    </row>
    <row r="13151" spans="1:11" x14ac:dyDescent="0.35">
      <c r="A13151" t="s">
        <v>23013</v>
      </c>
      <c r="B13151" t="str">
        <f ca="1"/>
        <v>@Americanair Thanks! Great Stuff! I Can Only Imagine How Jammed Everything Is.</v>
      </c>
      <c r="K13151" t="str">
        <v/>
      </c>
    </row>
    <row r="13152" spans="1:11" x14ac:dyDescent="0.35">
      <c r="A13152" t="s">
        <v>23015</v>
      </c>
      <c r="B13152" t="str">
        <f ca="1"/>
        <v>@Americanair @British_Airways Trying To Speak With An Agent About My Flight To London Tonight But Can'T Get Anyone From Aa.  Can You Help?</v>
      </c>
      <c r="K13152" t="str">
        <v/>
      </c>
    </row>
    <row r="13153" spans="1:11" x14ac:dyDescent="0.35">
      <c r="A13153" t="s">
        <v>23016</v>
      </c>
      <c r="B13153" t="str">
        <f ca="1"/>
        <v>@Americanair Oh,I Already Have Turned  Itover To Them, But Apparently Losing Someones Bag On Their Honeymoon Doesn'T Require Accountability</v>
      </c>
      <c r="K13153" t="str">
        <v/>
      </c>
    </row>
    <row r="13154" spans="1:11" x14ac:dyDescent="0.35">
      <c r="A13154" t="s">
        <v>23017</v>
      </c>
      <c r="B13154" t="str">
        <f ca="1"/>
        <v>@Americanair I'Ve Been Trying To Reach Your Customer Service For Two Days. I Have Received Zero Response. Never Traveling Aa Again.</v>
      </c>
      <c r="K13154" t="str">
        <v/>
      </c>
    </row>
    <row r="13155" spans="1:11" x14ac:dyDescent="0.35">
      <c r="A13155" t="s">
        <v>23019</v>
      </c>
      <c r="B13155" t="str">
        <f ca="1"/>
        <v>@Americanair 6 Hours To Get Backs Back After Being Sat On A Plane For 4 Hours To Have Flight Cancelled Flightled With Only One Small Drink</v>
      </c>
      <c r="K13155" t="str">
        <v/>
      </c>
    </row>
    <row r="13156" spans="1:11" x14ac:dyDescent="0.35">
      <c r="A13156" t="s">
        <v>23021</v>
      </c>
      <c r="B13156" t="str">
        <f ca="1"/>
        <v>@Americanair @Cnn @Nbsnewsr @Cnnbrk Except You Aren'T Working With Her @Americanair Youve Done Nothing To Help</v>
      </c>
      <c r="K13156" t="str">
        <v/>
      </c>
    </row>
    <row r="13157" spans="1:11" x14ac:dyDescent="0.35">
      <c r="A13157" t="s">
        <v>23023</v>
      </c>
      <c r="B13157" t="str">
        <f ca="1"/>
        <v>@Americanair Need Help On A Reservation. Can You Follow So That I Can Dm Details? Thanks!</v>
      </c>
      <c r="K13157" t="str">
        <v/>
      </c>
    </row>
    <row r="13158" spans="1:11" x14ac:dyDescent="0.35">
      <c r="A13158" t="s">
        <v>23024</v>
      </c>
      <c r="B13158" t="str">
        <f ca="1"/>
        <v>@Americanair You Need To Have A Look At Your Handling Of Flight 106 And 104. Company Of Yours Size Should Have Protocols In Place To Help</v>
      </c>
      <c r="K13158" t="str">
        <v/>
      </c>
    </row>
    <row r="13159" spans="1:11" x14ac:dyDescent="0.35">
      <c r="A13159" t="s">
        <v>23026</v>
      </c>
      <c r="B13159" t="str">
        <f ca="1"/>
        <v>@Americanair Literally Just Stopped Allowing People To Wait In Line For Customer Service. Incredible. From Worst To No Customer Service.</v>
      </c>
      <c r="K13159" t="str">
        <v/>
      </c>
    </row>
    <row r="13160" spans="1:11" x14ac:dyDescent="0.35">
      <c r="A13160" t="s">
        <v>23028</v>
      </c>
      <c r="B13160" t="str">
        <f ca="1"/>
        <v>@Americanair We'Ve 15 Official Complaints Signed By #Americanairlines Lima Supervisor. Customer Relations Pls Compensate 4 The 10-Hour Delay</v>
      </c>
      <c r="K13160" t="str">
        <v/>
      </c>
    </row>
    <row r="13161" spans="1:11" x14ac:dyDescent="0.35">
      <c r="A13161" t="s">
        <v>23029</v>
      </c>
      <c r="B13161" t="str">
        <f ca="1"/>
        <v>@Americanair I Need To Rebook And I Cannot Get An Agent. Can You Help?</v>
      </c>
      <c r="K13161" t="str">
        <v/>
      </c>
    </row>
    <row r="13162" spans="1:11" x14ac:dyDescent="0.35">
      <c r="A13162" t="s">
        <v>23030</v>
      </c>
      <c r="B13162" t="str">
        <f ca="1"/>
        <v>@Americanair Back In Uk Now No Thanks To Your Staff That Wouldn'T Me Or The Other Passengers Stranded. Just Laughed At Us</v>
      </c>
      <c r="K13162" t="str">
        <v/>
      </c>
    </row>
    <row r="13163" spans="1:11" x14ac:dyDescent="0.35">
      <c r="A13163" t="s">
        <v>23032</v>
      </c>
      <c r="B13163" t="str">
        <f ca="1"/>
        <v>@Americanair Followed. I Tried To @Usairways Record Locator Number, Gave Me An Error Code</v>
      </c>
      <c r="K13163" t="str">
        <v/>
      </c>
    </row>
    <row r="13164" spans="1:11" x14ac:dyDescent="0.35">
      <c r="A13164" t="s">
        <v>23034</v>
      </c>
      <c r="B13164" t="str">
        <f ca="1"/>
        <v>@Americanair Well If You Won'T Let Me Handle My Reservation/Change Online, &amp;Amp; Your Reservation Call # Hangs Up On Me Wtf Do I Do?? Bullshit.</v>
      </c>
      <c r="K13164" t="str">
        <v/>
      </c>
    </row>
    <row r="13165" spans="1:11" x14ac:dyDescent="0.35">
      <c r="A13165" t="s">
        <v>23036</v>
      </c>
      <c r="B13165" t="str">
        <f ca="1"/>
        <v>@Americanair Yay, Thanks! Appreciate The Help, I Know It'S Nuts Right Now With The Cold And Ice!</v>
      </c>
      <c r="K13165" t="str">
        <v/>
      </c>
    </row>
    <row r="13166" spans="1:11" x14ac:dyDescent="0.35">
      <c r="A13166" t="s">
        <v>23038</v>
      </c>
      <c r="B13166" t="str">
        <f ca="1"/>
        <v>@Americanair Received An Email Requesting I Call About A Res. But I Keep Getting Kicked Off Of Your Phone System. Help?</v>
      </c>
      <c r="K13166" t="str">
        <v/>
      </c>
    </row>
    <row r="13167" spans="1:11" x14ac:dyDescent="0.35">
      <c r="A13167" t="s">
        <v>23039</v>
      </c>
      <c r="B13167" t="str">
        <f ca="1"/>
        <v>@Americanair Need Help Changing A Flight. Please Dm</v>
      </c>
      <c r="K13167" t="str">
        <v/>
      </c>
    </row>
    <row r="13168" spans="1:11" x14ac:dyDescent="0.35">
      <c r="A13168" t="s">
        <v>23040</v>
      </c>
      <c r="B13168" t="str">
        <f ca="1"/>
        <v>@Americanair Flight Cancelled Flightled And Was Trying To Reschedule But 800 Number Just Says To Call Back</v>
      </c>
      <c r="K13168" t="str">
        <v/>
      </c>
    </row>
    <row r="13169" spans="1:11" x14ac:dyDescent="0.35">
      <c r="A13169" t="s">
        <v>23042</v>
      </c>
      <c r="B13169" t="str">
        <f ca="1"/>
        <v>@Americanair Will My Us Air Points Now Be Combined With Yours?</v>
      </c>
      <c r="K13169" t="str">
        <v/>
      </c>
    </row>
    <row r="13170" spans="1:11" x14ac:dyDescent="0.35">
      <c r="A13170" t="s">
        <v>23044</v>
      </c>
      <c r="B13170" t="str">
        <f ca="1"/>
        <v>@Americanair And Feel Free To Email Me Mikehertz7@Gmail.Com - Don'T Worry, We'Re Not Going Anywhere But This Damn Tarmac For A Bit!</v>
      </c>
      <c r="K13170" t="str">
        <v/>
      </c>
    </row>
    <row r="13171" spans="1:11" x14ac:dyDescent="0.35">
      <c r="A13171" t="s">
        <v>23045</v>
      </c>
      <c r="B13171" t="str">
        <f ca="1"/>
        <v>@Americanair Research Buddy. Read My Previous Tweets And Get Some Context.</v>
      </c>
      <c r="K13171" t="str">
        <v/>
      </c>
    </row>
    <row r="13172" spans="1:11" x14ac:dyDescent="0.35">
      <c r="A13172" t="s">
        <v>23046</v>
      </c>
      <c r="B13172" t="str">
        <f ca="1"/>
        <v>@Americanair You Have Said The Same Thing To Me Over And Over Again But Phrased Differently. How About Some Actual Help?</v>
      </c>
      <c r="K13172" t="str">
        <v/>
      </c>
    </row>
    <row r="13173" spans="1:11" x14ac:dyDescent="0.35">
      <c r="A13173" t="s">
        <v>23047</v>
      </c>
      <c r="B13173" t="str">
        <f ca="1"/>
        <v>@Americanair Because Your Plane'S Toilet Wasn'T Working And They Needed Gas. This Is Flight 1081 Leaving Dulles Going To Lax. Do Some...</v>
      </c>
      <c r="K13173" t="str">
        <v/>
      </c>
    </row>
    <row r="13174" spans="1:11" x14ac:dyDescent="0.35">
      <c r="A13174" t="s">
        <v>23048</v>
      </c>
      <c r="B13174" t="str">
        <f ca="1"/>
        <v>@Americanair You'Re Not Finding It Bc @United  Rebooked Us On Your Airline When They Realized They Couldn'T Get Us Home - And We'Re At Ord</v>
      </c>
      <c r="K13174" t="str">
        <v/>
      </c>
    </row>
    <row r="13175" spans="1:11" x14ac:dyDescent="0.35">
      <c r="A13175" t="s">
        <v>23049</v>
      </c>
      <c r="B13175" t="str">
        <f ca="1"/>
        <v>@Americanair Is 2513 And 1555 On Time Or Cancelled Flightled?</v>
      </c>
      <c r="K13175" t="str">
        <v/>
      </c>
    </row>
    <row r="13176" spans="1:11" x14ac:dyDescent="0.35">
      <c r="A13176" t="s">
        <v>21728</v>
      </c>
      <c r="B13176" t="str">
        <f ca="1"/>
        <v>@Americanair Thank You.</v>
      </c>
      <c r="K13176" t="str">
        <v/>
      </c>
    </row>
    <row r="13177" spans="1:11" x14ac:dyDescent="0.35">
      <c r="A13177" t="s">
        <v>23052</v>
      </c>
      <c r="B13177" t="str">
        <f ca="1"/>
        <v>@Americanair Boarded Flight 2334 At 8:30Am.  Now 11:40.  Still Sitting On Runway.  Lots O Fun</v>
      </c>
      <c r="K13177" t="str">
        <v/>
      </c>
    </row>
    <row r="13178" spans="1:11" x14ac:dyDescent="0.35">
      <c r="A13178" t="s">
        <v>23055</v>
      </c>
      <c r="B13178" t="str">
        <f ca="1"/>
        <v>@Americanair Funny You Should Say That. I Have Been Monitoring Since January 1St. No Change In Availability. #Fakeawards #Luvisbetter</v>
      </c>
      <c r="K13178" t="str">
        <v/>
      </c>
    </row>
    <row r="13179" spans="1:11" x14ac:dyDescent="0.35">
      <c r="A13179" t="s">
        <v>23057</v>
      </c>
      <c r="B13179" t="str">
        <f ca="1"/>
        <v>@Americanair Done.</v>
      </c>
      <c r="K13179" t="str">
        <v/>
      </c>
    </row>
    <row r="13180" spans="1:11" x14ac:dyDescent="0.35">
      <c r="A13180" t="s">
        <v>23060</v>
      </c>
      <c r="B13180" t="str">
        <f ca="1"/>
        <v>@Americanair Would It Be Possible To Change My Flight On Your Website? Many Thanks</v>
      </c>
      <c r="K13180" t="str">
        <v/>
      </c>
    </row>
    <row r="13181" spans="1:11" x14ac:dyDescent="0.35">
      <c r="A13181" t="s">
        <v>23063</v>
      </c>
      <c r="B13181" t="str">
        <f ca="1"/>
        <v>@Americanair Flight Home Cancelled Flightled Today.  Any Way We Can Get Another Flight To Nyc From Texas? 4 Hour Wait For A Call Back From Airline</v>
      </c>
      <c r="K13181" t="str">
        <v/>
      </c>
    </row>
    <row r="13182" spans="1:11" x14ac:dyDescent="0.35">
      <c r="A13182" t="s">
        <v>23064</v>
      </c>
      <c r="B13182" t="str">
        <f ca="1"/>
        <v>@Americanair @Justynmoro I Totally Agree.  You Get The Automatic Phone Attendent That Goes No Where And Hangs Up.  Lousy Service!</v>
      </c>
      <c r="K13182" t="str">
        <v/>
      </c>
    </row>
    <row r="13183" spans="1:11" x14ac:dyDescent="0.35">
      <c r="A13183" t="s">
        <v>23065</v>
      </c>
      <c r="B13183" t="str">
        <f ca="1"/>
        <v>@Americanair This Receipt Doesn'T Show The Evoucher Value Nor Does It Mention Having Used An Evoucher</v>
      </c>
      <c r="K13183" t="str">
        <v/>
      </c>
    </row>
    <row r="13184" spans="1:11" x14ac:dyDescent="0.35">
      <c r="A13184" t="s">
        <v>23066</v>
      </c>
      <c r="B13184" t="str">
        <f ca="1"/>
        <v>@Americanair I'Ve Been Trying To Call Your Reservations Desk For Past 12 Hours And Can'T Get Through.  This Is Not What I Expected.</v>
      </c>
      <c r="K13184" t="str">
        <v/>
      </c>
    </row>
    <row r="13185" spans="1:11" x14ac:dyDescent="0.35">
      <c r="A13185" t="s">
        <v>23067</v>
      </c>
      <c r="B13185" t="str">
        <f ca="1"/>
        <v>@Americanair Customer Service Is Terrible.Been Waiting 6 Weeks For A Reply To An Email. Not Helpful At All And Keep Brushing Off Problems!</v>
      </c>
      <c r="K13185" t="str">
        <v/>
      </c>
    </row>
    <row r="13186" spans="1:11" x14ac:dyDescent="0.35">
      <c r="A13186" t="s">
        <v>23069</v>
      </c>
      <c r="B13186" t="str">
        <f ca="1"/>
        <v>@Americanair It'S Taken Care Of Already. I'Ve Come To Expect This Level Of Horrible Service From You Time And Time Again</v>
      </c>
      <c r="K13186" t="str">
        <v/>
      </c>
    </row>
    <row r="13187" spans="1:11" x14ac:dyDescent="0.35">
      <c r="A13187" t="s">
        <v>23070</v>
      </c>
      <c r="B13187" t="str">
        <f ca="1"/>
        <v>@Americanair Why Am I Not Being Given A Callback Option??! Why Has This Service Been Turned Off?</v>
      </c>
      <c r="K13187" t="str">
        <v/>
      </c>
    </row>
    <row r="13188" spans="1:11" x14ac:dyDescent="0.35">
      <c r="A13188" t="s">
        <v>23072</v>
      </c>
      <c r="B13188" t="str">
        <f ca="1"/>
        <v>@Americanair I Was Flying Today To Mty Mex At 9:30Am But Still Appear Cancelled Flight, Where Can I Talk For Another Flight?</v>
      </c>
      <c r="K13188" t="str">
        <v/>
      </c>
    </row>
    <row r="13189" spans="1:11" x14ac:dyDescent="0.35">
      <c r="A13189" t="s">
        <v>23074</v>
      </c>
      <c r="B13189" t="str">
        <f ca="1"/>
        <v>@Americanair You Didn'T Call, Did You. Try It, And Then You'Ll Understand.  It'S Not Possible To Reach An Agent,I Don'T Know What Else To Do</v>
      </c>
      <c r="K13189" t="str">
        <v/>
      </c>
    </row>
    <row r="13190" spans="1:11" x14ac:dyDescent="0.35">
      <c r="A13190" t="s">
        <v>23076</v>
      </c>
      <c r="B13190" t="str">
        <f ca="1"/>
        <v>@Americanair Ok. We Will Probably Cancelled Flight Our Flights Then, Take A Refund, And Get Home Another Way. Wednesday Won'T Work For Us.</v>
      </c>
      <c r="K13190" t="str">
        <v/>
      </c>
    </row>
    <row r="13191" spans="1:11" x14ac:dyDescent="0.35">
      <c r="A13191" t="s">
        <v>23078</v>
      </c>
      <c r="B13191" t="str">
        <f ca="1"/>
        <v>@Americanair  That'S What I Am Hoping For</v>
      </c>
      <c r="K13191" t="str">
        <v/>
      </c>
    </row>
    <row r="13192" spans="1:11" x14ac:dyDescent="0.35">
      <c r="A13192" t="s">
        <v>23079</v>
      </c>
      <c r="B13192" t="str">
        <f ca="1"/>
        <v>@Americanair Also, I Have To Wait More Than 2 Hours Before I Can Speak To Someone On The Phone?  I Can'T Wait 2 Hours.  :(</v>
      </c>
      <c r="K13192" t="str">
        <v/>
      </c>
    </row>
    <row r="13193" spans="1:11" x14ac:dyDescent="0.35">
      <c r="A13193" t="s">
        <v>23081</v>
      </c>
      <c r="B13193" t="str">
        <f ca="1"/>
        <v>@Americanair Make That 7Hours Now</v>
      </c>
      <c r="K13193" t="str">
        <v/>
      </c>
    </row>
    <row r="13194" spans="1:11" x14ac:dyDescent="0.35">
      <c r="A13194" t="s">
        <v>23084</v>
      </c>
      <c r="B13194" t="str">
        <f ca="1"/>
        <v>@Americanair Me Too. Despite The Chaos, I'M Still Grateful For A Flight Home ÂœˆÏ¸</v>
      </c>
      <c r="K13194" t="str">
        <v/>
      </c>
    </row>
    <row r="13195" spans="1:11" x14ac:dyDescent="0.35">
      <c r="A13195" t="s">
        <v>23085</v>
      </c>
      <c r="B13195" t="str">
        <f ca="1"/>
        <v>@Americanair How Am I Supposed To Cancelled Flight It If I Can'T Do It Online?  I Don'T Want To Lose All The Funds On The Ticket.  Help!!! :(</v>
      </c>
      <c r="K13195" t="str">
        <v/>
      </c>
    </row>
    <row r="13196" spans="1:11" x14ac:dyDescent="0.35">
      <c r="A13196" t="s">
        <v>23086</v>
      </c>
      <c r="B13196" t="str">
        <f ca="1"/>
        <v>@Americanair Poor Customer Service Is Just Unacceptable.. Also How Bout The Surfer On The Front Of Your Website. #Noloveforsurfers #Pretend</v>
      </c>
      <c r="K13196" t="str">
        <v/>
      </c>
    </row>
    <row r="13197" spans="1:11" x14ac:dyDescent="0.35">
      <c r="A13197" t="s">
        <v>23087</v>
      </c>
      <c r="B13197" t="str">
        <f ca="1"/>
        <v>@Americanair I Need Help!  I'M Trying To Cancelled Flight A Flight Before It Takes Off But I Can'T Get A Hold Of Anyone Because All Lines Are Busy.</v>
      </c>
      <c r="K13197" t="str">
        <v/>
      </c>
    </row>
    <row r="13198" spans="1:11" x14ac:dyDescent="0.35">
      <c r="A13198" t="s">
        <v>23089</v>
      </c>
      <c r="B13198" t="str">
        <f ca="1"/>
        <v>@Americanair It'S Always Nice Coming Home But I Wish You'D Fly Lax-Mad And Keep Me Away From Iberia Ðÿ˜ŒâœˆÏ¸ #Goingforgreat</v>
      </c>
      <c r="K13198" t="str">
        <v/>
      </c>
    </row>
    <row r="13199" spans="1:11" x14ac:dyDescent="0.35">
      <c r="A13199" t="s">
        <v>23091</v>
      </c>
      <c r="B13199" t="str">
        <f ca="1"/>
        <v>@Americanair Trying  To Cancelled Flight Fligt 2321 O'Hare To Dallas 12:17Pm. High Call Volume No One Answer. Online No Confirmation. #Thanku</v>
      </c>
      <c r="K13199" t="str">
        <v/>
      </c>
    </row>
    <row r="13200" spans="1:11" x14ac:dyDescent="0.35">
      <c r="A13200" t="s">
        <v>23092</v>
      </c>
      <c r="B13200" t="str">
        <f ca="1"/>
        <v>@Americanair No I Was Not Given The Choice By The Rep Meelan (Uk Aa Contact Center) To Escalate Flight To A Supervisor And Had To Book With Change</v>
      </c>
      <c r="K13200" t="str">
        <v/>
      </c>
    </row>
    <row r="13201" spans="1:11" x14ac:dyDescent="0.35">
      <c r="A13201" t="s">
        <v>23094</v>
      </c>
      <c r="B13201" t="str">
        <f ca="1"/>
        <v>@Americanair Retrain In Customer Service First, Make Proper Adjustments When Cancelled Flightling Flights. Own Up To Your Mistakes.</v>
      </c>
      <c r="K13201" t="str">
        <v/>
      </c>
    </row>
    <row r="13202" spans="1:11" x14ac:dyDescent="0.35">
      <c r="A13202" t="s">
        <v>23097</v>
      </c>
      <c r="B13202" t="str">
        <f ca="1"/>
        <v>@Americanair Wish You Had A Better Mobile App.  You Should Look At The App From @United As It Is Much More Seemless To Check In</v>
      </c>
      <c r="K13202" t="str">
        <v/>
      </c>
    </row>
    <row r="13203" spans="1:11" x14ac:dyDescent="0.35">
      <c r="A13203" t="s">
        <v>23098</v>
      </c>
      <c r="B13203" t="str">
        <f ca="1"/>
        <v>@Americanair Delayed Flight Six Hours. Missed International Connection= Extra Night In A Hotel And Still Have To Pay For A 15Lb Surfboardbag</v>
      </c>
      <c r="K13203" t="str">
        <v/>
      </c>
    </row>
    <row r="13204" spans="1:11" x14ac:dyDescent="0.35">
      <c r="A13204" t="s">
        <v>23100</v>
      </c>
      <c r="B13204" t="str">
        <f ca="1"/>
        <v>@Americanair Dmed The Name</v>
      </c>
      <c r="K13204" t="str">
        <v/>
      </c>
    </row>
    <row r="13205" spans="1:11" x14ac:dyDescent="0.35">
      <c r="A13205" t="s">
        <v>23101</v>
      </c>
      <c r="B13205" t="str">
        <f ca="1"/>
        <v>@Americanair No Vouchers 4 Cancelled Flighted Flight Due 2 Weather. Today'S Issue, Broken Tire. No Vouchers Cause Tire Was Broken By Weather. #Nomoaa</v>
      </c>
      <c r="K13205" t="str">
        <v/>
      </c>
    </row>
    <row r="13206" spans="1:11" x14ac:dyDescent="0.35">
      <c r="A13206" t="s">
        <v>23102</v>
      </c>
      <c r="B13206" t="str">
        <f ca="1"/>
        <v>@Americanair Worst Airline! You Cancelled Flight Our Flight And Don'T Even Let Us Know Even Though We Are Traveling With Children.</v>
      </c>
      <c r="K13206" t="str">
        <v/>
      </c>
    </row>
    <row r="13207" spans="1:11" x14ac:dyDescent="0.35">
      <c r="A13207" t="s">
        <v>23104</v>
      </c>
      <c r="B13207" t="str">
        <f ca="1"/>
        <v>@Americanair Long Mait. Repair Wait At Gate - Capt Said "Paperwork Formality"- Forced To Check Bag Rudely-Returning Cc Reader Doesn'T Work</v>
      </c>
      <c r="K13207" t="str">
        <v/>
      </c>
    </row>
    <row r="13208" spans="1:11" x14ac:dyDescent="0.35">
      <c r="A13208" t="s">
        <v>23105</v>
      </c>
      <c r="B13208" t="str">
        <f ca="1"/>
        <v>@Americanair One Hour To Check In Is 45 Minutes Too Long. Mia Fail.</v>
      </c>
      <c r="K13208" t="str">
        <v/>
      </c>
    </row>
    <row r="13209" spans="1:11" x14ac:dyDescent="0.35">
      <c r="A13209" t="s">
        <v>23106</v>
      </c>
      <c r="B13209" t="str">
        <f ca="1"/>
        <v>@Americanair Thx For Showing Me That Your Twitter Appreciates Me More Than Your Employees. Sure Another Airline Would Like My $1300 #Nohotel</v>
      </c>
      <c r="K13209" t="str">
        <v/>
      </c>
    </row>
    <row r="13210" spans="1:11" x14ac:dyDescent="0.35">
      <c r="A13210" t="s">
        <v>23107</v>
      </c>
      <c r="B13210" t="str">
        <f ca="1"/>
        <v>@Americanair Thanks! A Response Is Better Than Nothing At All {Ahem, @Usairways}</v>
      </c>
      <c r="K13210" t="str">
        <v/>
      </c>
    </row>
    <row r="13211" spans="1:11" x14ac:dyDescent="0.35">
      <c r="A13211" t="s">
        <v>23108</v>
      </c>
      <c r="B13211" t="str">
        <f ca="1"/>
        <v>@Americanair I Can'T Get Through To A Customer Rep To Help Me Out. This Is The Only Option I Have Got.</v>
      </c>
      <c r="K13211" t="str">
        <v/>
      </c>
    </row>
    <row r="13212" spans="1:11" x14ac:dyDescent="0.35">
      <c r="A13212" t="s">
        <v>23110</v>
      </c>
      <c r="B13212" t="str">
        <f ca="1"/>
        <v>@Americanair Those Were Snacks We Left On Purpose For Your Team. :) For Being So Helpful This Morning At The Desk And On The Phone!</v>
      </c>
      <c r="K13212" t="str">
        <v/>
      </c>
    </row>
    <row r="13213" spans="1:11" x14ac:dyDescent="0.35">
      <c r="A13213" t="s">
        <v>23111</v>
      </c>
      <c r="B13213" t="str">
        <f ca="1"/>
        <v>@Americanair Flight 353</v>
      </c>
      <c r="K13213" t="str">
        <v/>
      </c>
    </row>
    <row r="13214" spans="1:11" x14ac:dyDescent="0.35">
      <c r="A13214" t="s">
        <v>23112</v>
      </c>
      <c r="B13214" t="str">
        <f ca="1"/>
        <v>@Americanair She Could Even See That I Had Tried To Make The Transaction But Wouldn'T Offer Me The Price I'D Tried To Purchase It At.</v>
      </c>
      <c r="K13214" t="str">
        <v/>
      </c>
    </row>
    <row r="13215" spans="1:11" x14ac:dyDescent="0.35">
      <c r="A13215" t="s">
        <v>23113</v>
      </c>
      <c r="B13215" t="str">
        <f ca="1"/>
        <v>@Americanair @Usairways "Ma'Am If You Have A Complaint You Should Visit Our Customer Service Desk" {Sees Line ~45 People Deep}</v>
      </c>
      <c r="K13215" t="str">
        <v/>
      </c>
    </row>
    <row r="13216" spans="1:11" x14ac:dyDescent="0.35">
      <c r="A13216" t="s">
        <v>23114</v>
      </c>
      <c r="B13216" t="str">
        <f ca="1"/>
        <v>@Americanair @United We'Ll Have Time And They Aren'T Doing A Damn Thing. I'M The Guy In The Winter Hat And Frowny Face</v>
      </c>
      <c r="K13216" t="str">
        <v/>
      </c>
    </row>
    <row r="13217" spans="1:11" x14ac:dyDescent="0.35">
      <c r="A13217" t="s">
        <v>23116</v>
      </c>
      <c r="B13217" t="str">
        <f ca="1"/>
        <v>@Americanair So Much For Status, Ep And 1.5 Million Miles.  Revenue First Class Ticket And Im Sitting In Coach Thanks Your Rude Cs Staff</v>
      </c>
      <c r="K13217" t="str">
        <v/>
      </c>
    </row>
    <row r="13218" spans="1:11" x14ac:dyDescent="0.35">
      <c r="A13218" t="s">
        <v>23117</v>
      </c>
      <c r="B13218" t="str">
        <f ca="1"/>
        <v>@Americanair @United Just Deplaned At O'Hare Gate K13. Why Don'T You Send A Customer Service Rep To Discuss My Situation? God Knows...</v>
      </c>
      <c r="K13218" t="str">
        <v/>
      </c>
    </row>
    <row r="13219" spans="1:11" x14ac:dyDescent="0.35">
      <c r="A13219" t="s">
        <v>23118</v>
      </c>
      <c r="B13219" t="str">
        <f ca="1"/>
        <v>@Americanair I Dm'D You. Anything You Can Do?</v>
      </c>
      <c r="K13219" t="str">
        <v/>
      </c>
    </row>
    <row r="13220" spans="1:11" x14ac:dyDescent="0.35">
      <c r="A13220" t="s">
        <v>23119</v>
      </c>
      <c r="B13220" t="str">
        <f ca="1"/>
        <v>@Americanair By The Time The 2 Hrs Passed Before I Got A Call Back, The Ticket Was More $$. It Wasn'T My Fault Yet I Had To Pay Extra</v>
      </c>
      <c r="K13220" t="str">
        <v/>
      </c>
    </row>
    <row r="13221" spans="1:11" x14ac:dyDescent="0.35">
      <c r="A13221" t="s">
        <v>23121</v>
      </c>
      <c r="B13221" t="str">
        <f ca="1"/>
        <v>@Americanair This Is All I Gotta Say To Y'All &amp;Amp; Your Staff... For Real Http://T.Co/Rkprxtgvfl</v>
      </c>
      <c r="K13221" t="str">
        <v/>
      </c>
    </row>
    <row r="13222" spans="1:11" x14ac:dyDescent="0.35">
      <c r="A13222" t="s">
        <v>23123</v>
      </c>
      <c r="B13222" t="str">
        <f ca="1"/>
        <v>@Americanair No, It Wouldn'T Let Me Complete Transaction Because It Was One Way From Barbados To Nyc</v>
      </c>
      <c r="K13222" t="str">
        <v/>
      </c>
    </row>
    <row r="13223" spans="1:11" x14ac:dyDescent="0.35">
      <c r="A13223" t="s">
        <v>23125</v>
      </c>
      <c r="B13223" t="str">
        <f ca="1"/>
        <v>@Americanair: My Brother'S Flight Into Dfw Was Cancelled Flightled Yesterday. Are You Flying From Ont To Dfw Today?</v>
      </c>
      <c r="K13223" t="str">
        <v/>
      </c>
    </row>
    <row r="13224" spans="1:11" x14ac:dyDescent="0.35">
      <c r="A13224" t="s">
        <v>23127</v>
      </c>
      <c r="B13224" t="str">
        <f ca="1"/>
        <v>@Americanair The Customer Service Today Is Unsat, Flight Cnx, Not Notified, Called For 6 Hours And The Phone Line Does Not Even Let Me Hold</v>
      </c>
      <c r="K13224" t="str">
        <v/>
      </c>
    </row>
    <row r="13225" spans="1:11" x14ac:dyDescent="0.35">
      <c r="A13225" t="s">
        <v>23128</v>
      </c>
      <c r="B13225" t="str">
        <f ca="1"/>
        <v>@Americanair Refund</v>
      </c>
      <c r="K13225" t="str">
        <v/>
      </c>
    </row>
    <row r="13226" spans="1:11" x14ac:dyDescent="0.35">
      <c r="A13226" t="s">
        <v>23130</v>
      </c>
      <c r="B13226" t="str">
        <f ca="1"/>
        <v>@Americanair I'M Still Patiently Waiting For A Response To My Complaint Email On Fri. What Is The Normal Response Time?</v>
      </c>
      <c r="K13226" t="str">
        <v/>
      </c>
    </row>
    <row r="13227" spans="1:11" x14ac:dyDescent="0.35">
      <c r="A13227" t="s">
        <v>23132</v>
      </c>
      <c r="B13227" t="str">
        <f ca="1"/>
        <v>@Americanair The Flight I'M Trying To Change Is In 4 Hours And I'Ve Been Trying To Reach An Agent For 72 Now. This Is Unbelievable.</v>
      </c>
      <c r="K13227" t="str">
        <v/>
      </c>
    </row>
    <row r="13228" spans="1:11" x14ac:dyDescent="0.35">
      <c r="A13228" t="s">
        <v>23133</v>
      </c>
      <c r="B13228" t="str">
        <f ca="1"/>
        <v>@Americanair Why Is It Ok That No-One Can Help Me With The Bag You Lost On My Honeymoon 3Months Ago, This Is Not Responsible Or Professional</v>
      </c>
      <c r="K13228" t="str">
        <v/>
      </c>
    </row>
    <row r="13229" spans="1:11" x14ac:dyDescent="0.35">
      <c r="A13229" t="s">
        <v>23134</v>
      </c>
      <c r="B13229" t="str">
        <f ca="1"/>
        <v>@Americanair Sjc-&amp;Gt;Lax. After The Fourth Time, I Gave Up!</v>
      </c>
      <c r="K13229" t="str">
        <v/>
      </c>
    </row>
    <row r="13230" spans="1:11" x14ac:dyDescent="0.35">
      <c r="A13230" t="s">
        <v>23136</v>
      </c>
      <c r="B13230" t="str">
        <f ca="1"/>
        <v>@Americanair My Flight To San Angelo Via Dallas From Orlando Cancelled Flighted Help! On Hold And Disconnect</v>
      </c>
      <c r="K13230" t="str">
        <v/>
      </c>
    </row>
    <row r="13231" spans="1:11" x14ac:dyDescent="0.35">
      <c r="A13231" t="s">
        <v>23138</v>
      </c>
      <c r="B13231" t="str">
        <f ca="1"/>
        <v>@Americanair @_Lucy_May Surely Much Better To Let Us All Share The Feedback Unless You Have Something To Hide?</v>
      </c>
      <c r="K13231" t="str">
        <v/>
      </c>
    </row>
    <row r="13232" spans="1:11" x14ac:dyDescent="0.35">
      <c r="A13232" t="s">
        <v>23140</v>
      </c>
      <c r="B13232" t="str">
        <f ca="1"/>
        <v>@Americanair Your Staff At Jfk Airport Are Discussing The Way We We'Re Left Stranded</v>
      </c>
      <c r="K13232" t="str">
        <v/>
      </c>
    </row>
    <row r="13233" spans="1:11" x14ac:dyDescent="0.35">
      <c r="A13233" t="s">
        <v>23142</v>
      </c>
      <c r="B13233" t="str">
        <f ca="1"/>
        <v>@Americanair Can You Add My Ktn To An Existing Reservation? It'S Not Letting Me Add It Online....</v>
      </c>
      <c r="K13233" t="str">
        <v/>
      </c>
    </row>
    <row r="13234" spans="1:11" x14ac:dyDescent="0.35">
      <c r="A13234" t="s">
        <v>23144</v>
      </c>
      <c r="B13234" t="str">
        <f ca="1"/>
        <v>@Americanair Still No Response From Aa. Great Job Guys!</v>
      </c>
      <c r="K13234" t="str">
        <v/>
      </c>
    </row>
    <row r="13235" spans="1:11" x14ac:dyDescent="0.35">
      <c r="A13235" t="s">
        <v>23145</v>
      </c>
      <c r="B13235" t="str">
        <f ca="1"/>
        <v>@Americanair I Need Help Cancelled Flighting An Upcoming Flight Made With Aadvantage Miles. Record Locator Hfjkto. Can Someone Please Assist?</v>
      </c>
      <c r="K13235" t="str">
        <v/>
      </c>
    </row>
    <row r="13236" spans="1:11" x14ac:dyDescent="0.35">
      <c r="A13236" t="s">
        <v>23146</v>
      </c>
      <c r="B13236" t="str">
        <f ca="1"/>
        <v>@Americanair Confused At The Definition Of A "Preferred Seat." I Paid Extra For One And Got A Regular Seat With No Legroom. Unimpressed.</v>
      </c>
      <c r="K13236" t="str">
        <v/>
      </c>
    </row>
    <row r="13237" spans="1:11" x14ac:dyDescent="0.35">
      <c r="A13237" t="s">
        <v>23147</v>
      </c>
      <c r="B13237" t="str">
        <f ca="1"/>
        <v>@Americanair Lost Black Wallet At #Dallasairport.I Was On Flight 2208 To Cle.Would Appreciate Ur Help. Last I Used It At @Starbucks On A20.</v>
      </c>
      <c r="K13237" t="str">
        <v/>
      </c>
    </row>
    <row r="13238" spans="1:11" x14ac:dyDescent="0.35">
      <c r="A13238" t="s">
        <v>23149</v>
      </c>
      <c r="B13238" t="str">
        <f ca="1"/>
        <v>@Americanair Thank You, But I'Ll Be Cancelled Flighting My Return Flight, As I'Ve Already Rebooked With Another Airline So I Can Get Home Today.</v>
      </c>
      <c r="K13238" t="str">
        <v/>
      </c>
    </row>
    <row r="13239" spans="1:11" x14ac:dyDescent="0.35">
      <c r="A13239" t="s">
        <v>23151</v>
      </c>
      <c r="B13239" t="str">
        <f ca="1"/>
        <v>@Americanair Fl 249 To Dfw Is Leaving Newark On Time But Is Going To Nashville First.  Will I Get Stuck In Nashville?</v>
      </c>
      <c r="K13239" t="str">
        <v/>
      </c>
    </row>
    <row r="13240" spans="1:11" x14ac:dyDescent="0.35">
      <c r="A13240" t="s">
        <v>23153</v>
      </c>
      <c r="B13240" t="str">
        <f ca="1"/>
        <v>@Americanair Howdy, Having Trouble Getting Rebooked After Flight Cancelled Flightled. Can'T Get Thru Via Phone And Web Erroring Out. Can You Help?</v>
      </c>
      <c r="K13240" t="str">
        <v/>
      </c>
    </row>
    <row r="13241" spans="1:11" x14ac:dyDescent="0.35">
      <c r="A13241" t="s">
        <v>23154</v>
      </c>
      <c r="B13241" t="str">
        <f ca="1"/>
        <v>@Americanair Oh Yea? That'S It? C'Mon Buddy! Bring Your Special Friend @United To The Conversation - They Seem To Be Doing Nothing At All</v>
      </c>
      <c r="K13241" t="str">
        <v/>
      </c>
    </row>
    <row r="13242" spans="1:11" x14ac:dyDescent="0.35">
      <c r="A13242" t="s">
        <v>23155</v>
      </c>
      <c r="B13242" t="str">
        <f ca="1"/>
        <v>@Americanair Why Are There Only 2 Agents At Domestic Check In At Mia?! Wtf? Huge Lines And Many People With Cancelled Flightled Flights.</v>
      </c>
      <c r="K13242" t="str">
        <v/>
      </c>
    </row>
    <row r="13243" spans="1:11" x14ac:dyDescent="0.35">
      <c r="A13243" t="s">
        <v>23156</v>
      </c>
      <c r="B13243" t="str">
        <f ca="1"/>
        <v>@Americanair I Was Told I Had A 20Minute Wait Time After Waiting Hours. And An Hour Has Gone By. This Is Ridiculous</v>
      </c>
      <c r="K13243" t="str">
        <v/>
      </c>
    </row>
    <row r="13244" spans="1:11" x14ac:dyDescent="0.35">
      <c r="A13244" t="s">
        <v>23158</v>
      </c>
      <c r="B13244" t="str">
        <f ca="1"/>
        <v>@Americanair I Dmed</v>
      </c>
      <c r="K13244" t="str">
        <v/>
      </c>
    </row>
    <row r="13245" spans="1:11" x14ac:dyDescent="0.35">
      <c r="A13245" t="s">
        <v>23160</v>
      </c>
      <c r="B13245" t="str">
        <f ca="1"/>
        <v>@Americanair Don'T See Response!</v>
      </c>
      <c r="K13245" t="str">
        <v/>
      </c>
    </row>
    <row r="13246" spans="1:11" x14ac:dyDescent="0.35">
      <c r="A13246" t="s">
        <v>23161</v>
      </c>
      <c r="B13246" t="str">
        <f ca="1"/>
        <v>@Americanair Gotta Love Those Skycaps, Solving Problems Faster Than Anyone Else In The Terminal. And They Did It With A Smile On Their Face</v>
      </c>
      <c r="K13246" t="str">
        <v/>
      </c>
    </row>
    <row r="13247" spans="1:11" x14ac:dyDescent="0.35">
      <c r="A13247" t="s">
        <v>23162</v>
      </c>
      <c r="B13247" t="str">
        <f ca="1"/>
        <v>@Americanair You Guys Need To Educate Your Employees On What A Pink Tag Is And Stop Losing My Guitar For The 10 Thousandth Time!</v>
      </c>
      <c r="K13247" t="str">
        <v/>
      </c>
    </row>
    <row r="13248" spans="1:11" x14ac:dyDescent="0.35">
      <c r="A13248" t="s">
        <v>23164</v>
      </c>
      <c r="B13248" t="str">
        <f ca="1"/>
        <v>@Americanair Pretty Frustrating When You Can'T Even Stay On Hold To Get Help After A Flight Cancelled Flightation!</v>
      </c>
      <c r="K13248" t="str">
        <v/>
      </c>
    </row>
    <row r="13249" spans="1:11" x14ac:dyDescent="0.35">
      <c r="A13249" t="s">
        <v>23166</v>
      </c>
      <c r="B13249" t="str">
        <f ca="1"/>
        <v>@Americanair @United You'Re Both Equally Terrible, And I'M Going To Fight Until I Get Complete Satisfaction For How We Were Mistreated</v>
      </c>
      <c r="K13249" t="str">
        <v/>
      </c>
    </row>
    <row r="13250" spans="1:11" x14ac:dyDescent="0.35">
      <c r="A13250" t="s">
        <v>23167</v>
      </c>
      <c r="B13250" t="str">
        <f ca="1"/>
        <v>@Americanair @United Wrote Back Saying 'It'S Been A Challenging Week...That'S For Sure" - No Shit.</v>
      </c>
      <c r="K13250" t="str">
        <v/>
      </c>
    </row>
    <row r="13251" spans="1:11" x14ac:dyDescent="0.35">
      <c r="A13251" t="s">
        <v>23168</v>
      </c>
      <c r="B13251" t="str">
        <f ca="1"/>
        <v>@Americanair @United Contact Me, Or Do Something To Alleviate This Terrible, Terrible Service. But No, Your 22 Year Old Social Media Guru</v>
      </c>
      <c r="K13251" t="str">
        <v/>
      </c>
    </row>
    <row r="13252" spans="1:11" x14ac:dyDescent="0.35">
      <c r="A13252" t="s">
        <v>23169</v>
      </c>
      <c r="B13252" t="str">
        <f ca="1"/>
        <v>@Americanair @United Week Is Going To Make Up For Anything, Or Put Me At Ease.  You Should Be Asking Me How You Can Fix Things, How To...</v>
      </c>
      <c r="K13252" t="str">
        <v/>
      </c>
    </row>
    <row r="13253" spans="1:11" x14ac:dyDescent="0.35">
      <c r="A13253" t="s">
        <v>23170</v>
      </c>
      <c r="B13253" t="str">
        <f ca="1"/>
        <v>@Americanair @Cnnbrk They Didn'T Address The Assult Or Drinks Spilled On Her  The Drunk Passenger Had To Have A Wheelchair To Get Off Plane</v>
      </c>
      <c r="K13253" t="str">
        <v/>
      </c>
    </row>
    <row r="13254" spans="1:11" x14ac:dyDescent="0.35">
      <c r="A13254" t="s">
        <v>23171</v>
      </c>
      <c r="B13254" t="str">
        <f ca="1"/>
        <v>@Americanair @United And A Complete Lack Of Faith In Your Companies. It'S Really A Shame That You Think Telling Me "It'S Been A Challenging"</v>
      </c>
      <c r="K13254" t="str">
        <v/>
      </c>
    </row>
    <row r="13255" spans="1:11" x14ac:dyDescent="0.35">
      <c r="A13255" t="s">
        <v>23172</v>
      </c>
      <c r="B13255" t="str">
        <f ca="1"/>
        <v>@Americanair Priority Baggage Evidently Means It Comes Out Last</v>
      </c>
      <c r="K13255" t="str">
        <v/>
      </c>
    </row>
    <row r="13256" spans="1:11" x14ac:dyDescent="0.35">
      <c r="A13256" t="s">
        <v>23173</v>
      </c>
      <c r="B13256" t="str">
        <f ca="1"/>
        <v>@Americanair @United Getting Us To Where We Need To Be. This Is Not Acceptable. Not To Mention, Cancelled Flighting Meetings/Interviews For My Client</v>
      </c>
      <c r="K13256" t="str">
        <v/>
      </c>
    </row>
    <row r="13257" spans="1:11" x14ac:dyDescent="0.35">
      <c r="A13257" t="s">
        <v>23174</v>
      </c>
      <c r="B13257" t="str">
        <f ca="1"/>
        <v>@Americanair Between Your Airline And @United I'Ve Now Spent Three Extra Days Traveling (Domestic) And Spent Hundreds Of Dollars...</v>
      </c>
      <c r="K13257" t="str">
        <v/>
      </c>
    </row>
    <row r="13258" spans="1:11" x14ac:dyDescent="0.35">
      <c r="A13258" t="s">
        <v>23176</v>
      </c>
      <c r="B13258" t="str">
        <f ca="1"/>
        <v>@Americanair Has The Worst Flights And Customer Service, This Is The Second Time I'Ve Been Cancelled Flighted. Gotta Pay For Hotel And Find Rides Now.</v>
      </c>
      <c r="K13258" t="str">
        <v/>
      </c>
    </row>
    <row r="13259" spans="1:11" x14ac:dyDescent="0.35">
      <c r="A13259" t="s">
        <v>23178</v>
      </c>
      <c r="B13259" t="str">
        <f ca="1"/>
        <v>@Americanair Flight From Dc To La, Not To Mention Fix The Circuit Breaker In Our Bathrooms Because This Plane Is As Old As Me...</v>
      </c>
      <c r="K13259" t="str">
        <v/>
      </c>
    </row>
    <row r="13260" spans="1:11" x14ac:dyDescent="0.35">
      <c r="A13260" t="s">
        <v>23179</v>
      </c>
      <c r="B13260" t="str">
        <f ca="1"/>
        <v>@Americanair What An Incredibly Arrogant Thing To Say While I Sit Here At O'Hare Waiting For Your Incompetent Airlines To Refuel On A...</v>
      </c>
      <c r="K13260" t="str">
        <v/>
      </c>
    </row>
    <row r="13261" spans="1:11" x14ac:dyDescent="0.35">
      <c r="A13261" t="s">
        <v>23180</v>
      </c>
      <c r="B13261" t="str">
        <f ca="1"/>
        <v>@Americanair Why Is It From June 1 Thru December 31 There Are No Bus/First Milesaaver Awards Available From Cun To Nyc? #Explain #Whyfly</v>
      </c>
      <c r="K13261" t="str">
        <v/>
      </c>
    </row>
    <row r="13262" spans="1:11" x14ac:dyDescent="0.35">
      <c r="A13262" t="s">
        <v>23181</v>
      </c>
      <c r="B13262" t="str">
        <f ca="1"/>
        <v>@Americanair @Cnnbrk She Tried They Are Not Doing Anything Said They Would Talk To Stewardess About Serving Drunks Drinks How Does That Help</v>
      </c>
      <c r="K13262" t="str">
        <v/>
      </c>
    </row>
    <row r="13263" spans="1:11" x14ac:dyDescent="0.35">
      <c r="A13263" t="s">
        <v>23183</v>
      </c>
      <c r="B13263" t="str">
        <f ca="1"/>
        <v>@Americanair Please Improve Business Extra Flight Reservation Process. Can'T Book Online?  What Century Are We In? 25 Min+ On Hold</v>
      </c>
      <c r="K13263" t="str">
        <v/>
      </c>
    </row>
    <row r="13264" spans="1:11" x14ac:dyDescent="0.35">
      <c r="A13264" t="s">
        <v>23185</v>
      </c>
      <c r="B13264" t="str">
        <f ca="1"/>
        <v>@Americanair I Tried Already And I Am On The Waiting List For A Call Back #2Hourwaitsucks</v>
      </c>
      <c r="K13264" t="str">
        <v/>
      </c>
    </row>
    <row r="13265" spans="1:11" x14ac:dyDescent="0.35">
      <c r="A13265" t="s">
        <v>23186</v>
      </c>
      <c r="B13265" t="str">
        <f ca="1"/>
        <v>@Americanair The Most Stressful Morning And Still Had To Pay To Check A Bag. Lax Is A Madhouse With A Lot Of Angry Customers. Yikes</v>
      </c>
      <c r="K13265" t="str">
        <v/>
      </c>
    </row>
    <row r="13266" spans="1:11" x14ac:dyDescent="0.35">
      <c r="A13266" t="s">
        <v>23187</v>
      </c>
      <c r="B13266" t="str">
        <f ca="1"/>
        <v>@Americanair Its Only 1500 Characters, I Will Respond Via Formal Letter. Trust Me, I Have Plenty To Say.</v>
      </c>
      <c r="K13266" t="str">
        <v/>
      </c>
    </row>
    <row r="13267" spans="1:11" x14ac:dyDescent="0.35">
      <c r="A13267" t="s">
        <v>23188</v>
      </c>
      <c r="B13267" t="str">
        <f ca="1"/>
        <v>@Americanair As Of Now, Will Do My Best To Never Fly W/ #Americanairlines Ever Again. Y'All Have Made This A Day To Remember.</v>
      </c>
      <c r="K13267" t="str">
        <v/>
      </c>
    </row>
    <row r="13268" spans="1:11" x14ac:dyDescent="0.35">
      <c r="A13268" t="s">
        <v>23189</v>
      </c>
      <c r="B13268" t="str">
        <f ca="1"/>
        <v>@Americanair 4 Phone Calls, 2 Hrs Of Being Sent Back &amp;Amp; Forth Between Two Lines In The Terminal And It'S The Skycap That Finds A Solution</v>
      </c>
      <c r="K13268" t="str">
        <v/>
      </c>
    </row>
    <row r="13269" spans="1:11" x14ac:dyDescent="0.35">
      <c r="A13269" t="s">
        <v>23190</v>
      </c>
      <c r="B13269" t="str">
        <f ca="1"/>
        <v>@Americanair Thanks For The Response.Tough Night For All Involved. Our Flight Got Cancelled Flightled As We Started Taxiing Down The Runway.</v>
      </c>
      <c r="K13269" t="str">
        <v/>
      </c>
    </row>
    <row r="13270" spans="1:11" x14ac:dyDescent="0.35">
      <c r="A13270" t="s">
        <v>23191</v>
      </c>
      <c r="B13270" t="str">
        <f ca="1"/>
        <v>@Americanair What Response? Is Our Flight Out Of Montrose Cancelled Flightled Or Not?</v>
      </c>
      <c r="K13270" t="str">
        <v/>
      </c>
    </row>
    <row r="13271" spans="1:11" x14ac:dyDescent="0.35">
      <c r="A13271" t="s">
        <v>23192</v>
      </c>
      <c r="B13271" t="str">
        <f ca="1"/>
        <v>@Americanair Thank You For Responding Rather Quickly Btw</v>
      </c>
      <c r="K13271" t="str">
        <v/>
      </c>
    </row>
    <row r="13272" spans="1:11" x14ac:dyDescent="0.35">
      <c r="A13272" t="s">
        <v>23193</v>
      </c>
      <c r="B13272" t="str">
        <f ca="1"/>
        <v>@Americanair The Saga Continues..</v>
      </c>
      <c r="K13272" t="str">
        <v/>
      </c>
    </row>
    <row r="13273" spans="1:11" x14ac:dyDescent="0.35">
      <c r="A13273" t="s">
        <v>23194</v>
      </c>
      <c r="B13273" t="str">
        <f ca="1"/>
        <v>@Americanair Thanks For The Dm Rescheduling. Unfortunately Your Operations Process At Lax Is Chaos &amp;Amp; The Reps Refused To Print The Ticket</v>
      </c>
      <c r="K13273" t="str">
        <v/>
      </c>
    </row>
    <row r="13274" spans="1:11" x14ac:dyDescent="0.35">
      <c r="A13274" t="s">
        <v>23196</v>
      </c>
      <c r="B13274" t="str">
        <f ca="1"/>
        <v>@Americanair Ok Thank You!</v>
      </c>
      <c r="K13274" t="str">
        <v/>
      </c>
    </row>
    <row r="13275" spans="1:11" x14ac:dyDescent="0.35">
      <c r="A13275" t="s">
        <v>23198</v>
      </c>
      <c r="B13275" t="str">
        <f ca="1"/>
        <v>@Americanair Could You Guys Follow Me So I Can Dm Yall Please</v>
      </c>
      <c r="K13275" t="str">
        <v/>
      </c>
    </row>
    <row r="13276" spans="1:11" x14ac:dyDescent="0.35">
      <c r="A13276" t="s">
        <v>23199</v>
      </c>
      <c r="B13276" t="str">
        <f ca="1"/>
        <v>@Americanair Cancelled Flighting My Flight Today Because Of Weather In Dallas Without Being Charged?</v>
      </c>
      <c r="K13276" t="str">
        <v/>
      </c>
    </row>
    <row r="13277" spans="1:11" x14ac:dyDescent="0.35">
      <c r="A13277" t="s">
        <v>23201</v>
      </c>
      <c r="B13277" t="str">
        <f ca="1"/>
        <v>@Americanair No. I Was Told I Got Put On Another Flight And That I Would Get An Email. Still Haven'T Gotten One Yet.</v>
      </c>
      <c r="K13277" t="str">
        <v/>
      </c>
    </row>
    <row r="13278" spans="1:11" x14ac:dyDescent="0.35">
      <c r="A13278" t="s">
        <v>23203</v>
      </c>
      <c r="B13278" t="str">
        <f ca="1"/>
        <v>@Americanair Please Try It Yourself - Call 1-800-433-7300 And See What Happens... Then You'Ll Understand.  #Allrepresentativesbusy #Nooption</v>
      </c>
      <c r="K13278" t="str">
        <v/>
      </c>
    </row>
    <row r="13279" spans="1:11" x14ac:dyDescent="0.35">
      <c r="A13279" t="s">
        <v>23204</v>
      </c>
      <c r="B13279" t="str">
        <f ca="1"/>
        <v>@Americanair Thank You! Cc: @Packermama1</v>
      </c>
      <c r="K13279" t="str">
        <v/>
      </c>
    </row>
    <row r="13280" spans="1:11" x14ac:dyDescent="0.35">
      <c r="A13280" t="s">
        <v>23205</v>
      </c>
      <c r="B13280" t="str">
        <f ca="1"/>
        <v>@Americanair I Tried To Check In, But They Redirect Me To Call In To @Usairways, Which I Also Can'T Get Into Contact With</v>
      </c>
      <c r="K13280" t="str">
        <v/>
      </c>
    </row>
    <row r="13281" spans="1:11" x14ac:dyDescent="0.35">
      <c r="A13281" t="s">
        <v>23207</v>
      </c>
      <c r="B13281" t="str">
        <f ca="1"/>
        <v>@Americanair Flight Delayed 3 Times Today Due To Flight Officer. 4333 From Pit To Ord. 5 Hour Delay To Date. #Bademployeeproblem?</v>
      </c>
      <c r="K13281" t="str">
        <v/>
      </c>
    </row>
    <row r="13282" spans="1:11" x14ac:dyDescent="0.35">
      <c r="A13282" t="s">
        <v>23209</v>
      </c>
      <c r="B13282" t="str">
        <f ca="1"/>
        <v>@Americanair --(Pt 2) And The Aa Reservations Phone Number Has Been Less Than Helpful, Telling Me To Change Things Online When I Can'T.</v>
      </c>
      <c r="K13282" t="str">
        <v/>
      </c>
    </row>
    <row r="13283" spans="1:11" x14ac:dyDescent="0.35">
      <c r="A13283" t="s">
        <v>23211</v>
      </c>
      <c r="B13283" t="str">
        <f ca="1"/>
        <v>@Americanair Yes But Not With Much Help From You Guys</v>
      </c>
      <c r="K13283" t="str">
        <v/>
      </c>
    </row>
    <row r="13284" spans="1:11" x14ac:dyDescent="0.35">
      <c r="A13284" t="s">
        <v>23213</v>
      </c>
      <c r="B13284" t="str">
        <f ca="1"/>
        <v>@Americanair Thank You For Not Cancelled Flighting All Flights And Putting My Husbands Life In Danger Driving In This Weather. #Safetyfirst</v>
      </c>
      <c r="K13284" t="str">
        <v/>
      </c>
    </row>
    <row r="13285" spans="1:11" x14ac:dyDescent="0.35">
      <c r="A13285" t="s">
        <v>23214</v>
      </c>
      <c r="B13285" t="str">
        <f ca="1"/>
        <v>@Americanair Are There Any Travel Advisories For Toronto, On Today? I Can'T Access Anything Regarding International Travel On Your Website--</v>
      </c>
      <c r="K13285" t="str">
        <v/>
      </c>
    </row>
    <row r="13286" spans="1:11" x14ac:dyDescent="0.35">
      <c r="A13286" t="s">
        <v>23216</v>
      </c>
      <c r="B13286" t="str">
        <f ca="1"/>
        <v>@Americanair I Understand That. But 14 Hours Late Flightr, I Still Haven'T Heard A Word! How Can You Plan Your Week With No Zero Information!</v>
      </c>
      <c r="K13286" t="str">
        <v/>
      </c>
    </row>
    <row r="13287" spans="1:11" x14ac:dyDescent="0.35">
      <c r="A13287" t="s">
        <v>23218</v>
      </c>
      <c r="B13287" t="str">
        <f ca="1"/>
        <v>@Americanair Two Were Non Revs, Right?</v>
      </c>
      <c r="K13287" t="str">
        <v/>
      </c>
    </row>
    <row r="13288" spans="1:11" x14ac:dyDescent="0.35">
      <c r="A13288" t="s">
        <v>23219</v>
      </c>
      <c r="B13288" t="str">
        <f ca="1"/>
        <v>@Americanair Check Your Dm Please</v>
      </c>
      <c r="K13288" t="str">
        <v/>
      </c>
    </row>
    <row r="13289" spans="1:11" x14ac:dyDescent="0.35">
      <c r="A13289" t="s">
        <v>23221</v>
      </c>
      <c r="B13289" t="str">
        <f ca="1"/>
        <v>@Americanair Finally Called! Can'T Get Met Seattle So Refund Will Be Processed. Thanks</v>
      </c>
      <c r="K13289" t="str">
        <v/>
      </c>
    </row>
    <row r="13290" spans="1:11" x14ac:dyDescent="0.35">
      <c r="A13290" t="s">
        <v>23222</v>
      </c>
      <c r="B13290" t="str">
        <f ca="1"/>
        <v>@Americanair My Reservation Is On Hold, Not Me.  Wish I Was On Hold But That'S Not Possible With The Phone Issues At #Americanair</v>
      </c>
      <c r="K13290" t="str">
        <v/>
      </c>
    </row>
    <row r="13291" spans="1:11" x14ac:dyDescent="0.35">
      <c r="A13291" t="s">
        <v>23224</v>
      </c>
      <c r="B13291" t="str">
        <f ca="1"/>
        <v>@Americanair The App Doesn'T Allow Canadian Address. I Used The Mobile Canadian Site And It Will Not Let You Select A Passenger.</v>
      </c>
      <c r="K13291" t="str">
        <v/>
      </c>
    </row>
    <row r="13292" spans="1:11" x14ac:dyDescent="0.35">
      <c r="A13292" t="s">
        <v>23226</v>
      </c>
      <c r="B13292" t="str">
        <f ca="1"/>
        <v>@Americanair You Are Having Phone Issues.  Please Fix It!!!!</v>
      </c>
      <c r="K13292" t="str">
        <v/>
      </c>
    </row>
    <row r="13293" spans="1:11" x14ac:dyDescent="0.35">
      <c r="A13293" t="s">
        <v>23227</v>
      </c>
      <c r="B13293" t="str">
        <f ca="1"/>
        <v>@Americanair I Can'T!!!  No One Can'T Get To "Hold".  You Can'T Get Past The Automated Reply.  It Hangs Up On You.  #Frustrated</v>
      </c>
      <c r="K13293" t="str">
        <v/>
      </c>
    </row>
    <row r="13294" spans="1:11" x14ac:dyDescent="0.35">
      <c r="A13294" t="s">
        <v>23229</v>
      </c>
      <c r="B13294" t="str">
        <f ca="1"/>
        <v>@Americanair Trying To Get Home Is Beyond Complicated. It'S Should Not Be This Hard. Students Are Split Up And We Will Not Fly Aa Ever Again</v>
      </c>
      <c r="K13294" t="str">
        <v/>
      </c>
    </row>
    <row r="13295" spans="1:11" x14ac:dyDescent="0.35">
      <c r="A13295" t="s">
        <v>23231</v>
      </c>
      <c r="B13295" t="str">
        <f ca="1"/>
        <v>@Americanair Is Your Website Down? I Haven'T Been Able To Check In To My Flight All Morning.</v>
      </c>
      <c r="K13295" t="str">
        <v/>
      </c>
    </row>
    <row r="13296" spans="1:11" x14ac:dyDescent="0.35">
      <c r="A13296" t="s">
        <v>23233</v>
      </c>
      <c r="B13296" t="str">
        <f ca="1"/>
        <v>@Americanair Can You Tell Me Why Flight 1542 From Dfw To Phl Was Cancelled Flightled For Tomorrow?</v>
      </c>
      <c r="K13296" t="str">
        <v/>
      </c>
    </row>
    <row r="13297" spans="1:11" x14ac:dyDescent="0.35">
      <c r="A13297" t="s">
        <v>23234</v>
      </c>
      <c r="B13297" t="str">
        <f ca="1"/>
        <v>@Americanair How We Looking? We Going To Be Able To Get Out On Time? #Flight353</v>
      </c>
      <c r="K13297" t="str">
        <v/>
      </c>
    </row>
    <row r="13298" spans="1:11" x14ac:dyDescent="0.35">
      <c r="A13298" t="s">
        <v>23236</v>
      </c>
      <c r="B13298" t="str">
        <f ca="1"/>
        <v>@Americanair My Boyfriend Was Supposed To Be Home Saturday But His Flight From Dc Was Cancelled Flightled Yet Again. Please Get Him Home!</v>
      </c>
      <c r="K13298" t="str">
        <v/>
      </c>
    </row>
    <row r="13299" spans="1:11" x14ac:dyDescent="0.35">
      <c r="A13299" t="s">
        <v>23238</v>
      </c>
      <c r="B13299" t="str">
        <f ca="1"/>
        <v>@Americanair I Tried That &amp;Amp; They Have Been Disrespectful Not Professional &amp;Amp; My 2Nd Flight Been Cancelled Flighted I Have To Get Home For A Surgeryhelp</v>
      </c>
      <c r="K13299" t="str">
        <v/>
      </c>
    </row>
    <row r="13300" spans="1:11" x14ac:dyDescent="0.35">
      <c r="A13300" t="s">
        <v>23239</v>
      </c>
      <c r="B13300" t="str">
        <f ca="1"/>
        <v>@Americanair - Answer The Phones.  Trying To Change A Reservation And Haven'T Been Able To Get A Human To Pick Up In Two Days.</v>
      </c>
      <c r="K13300" t="str">
        <v/>
      </c>
    </row>
    <row r="13301" spans="1:11" x14ac:dyDescent="0.35">
      <c r="A13301" t="s">
        <v>23240</v>
      </c>
      <c r="B13301" t="str">
        <f ca="1"/>
        <v>@Americanair Now Because You Couldn'T Add My Ktn, Which I Asked For Numerous Times And No One Answers The Phone, I Missed My Flight!!#Upset</v>
      </c>
      <c r="K13301" t="str">
        <v/>
      </c>
    </row>
    <row r="13302" spans="1:11" x14ac:dyDescent="0.35">
      <c r="A13302" t="s">
        <v>23241</v>
      </c>
      <c r="B13302" t="str">
        <f ca="1"/>
        <v>@Americanair Flight Us1562 From Ric2Dfw Was Cancelled Flightled Yesterday &amp;Amp; I Was On Hold W/ Cust. Service From 6-10Pm Est...4 Hours, No Answer...</v>
      </c>
      <c r="K13302" t="str">
        <v/>
      </c>
    </row>
    <row r="13303" spans="1:11" x14ac:dyDescent="0.35">
      <c r="A13303" t="s">
        <v>23242</v>
      </c>
      <c r="B13303" t="str">
        <f ca="1"/>
        <v>@Americanair Got Off The Phone W/ Rep Now Flight Has Disappeared. Locator Irrlcd She Said I Was Rescheduled. Help Please.</v>
      </c>
      <c r="K13303" t="str">
        <v/>
      </c>
    </row>
    <row r="13304" spans="1:11" x14ac:dyDescent="0.35">
      <c r="A13304" t="s">
        <v>23243</v>
      </c>
      <c r="B13304" t="str">
        <f ca="1"/>
        <v>@Americanair =Unamerican Airlines Just Lies And Poor Customer Services...</v>
      </c>
      <c r="K13304" t="str">
        <v/>
      </c>
    </row>
    <row r="13305" spans="1:11" x14ac:dyDescent="0.35">
      <c r="A13305" t="s">
        <v>22081</v>
      </c>
      <c r="B13305" t="str">
        <f ca="1"/>
        <v>@Americanair Thank You</v>
      </c>
      <c r="K13305" t="str">
        <v/>
      </c>
    </row>
    <row r="13306" spans="1:11" x14ac:dyDescent="0.35">
      <c r="A13306" t="s">
        <v>23245</v>
      </c>
      <c r="B13306" t="str">
        <f ca="1"/>
        <v>@Americanair They @Cathaypacific @Cathaypacificus Can'T Even Tell Me What Country They Are In Ðÿ˜¥Ðÿ˜¥</v>
      </c>
      <c r="K13306" t="str">
        <v/>
      </c>
    </row>
    <row r="13307" spans="1:11" x14ac:dyDescent="0.35">
      <c r="A13307" t="s">
        <v>23246</v>
      </c>
      <c r="B13307" t="str">
        <f ca="1"/>
        <v>@Americanair I Sent You A Dm, Can You Please Help.</v>
      </c>
      <c r="K13307" t="str">
        <v/>
      </c>
    </row>
    <row r="13308" spans="1:11" x14ac:dyDescent="0.35">
      <c r="A13308" t="s">
        <v>23248</v>
      </c>
      <c r="B13308" t="str">
        <f ca="1"/>
        <v>@Americanair Awesome Flight This Morning On Aa3230! Awesome Crew And Even Landed Early!</v>
      </c>
      <c r="K13308" t="str">
        <v/>
      </c>
    </row>
    <row r="13309" spans="1:11" x14ac:dyDescent="0.35">
      <c r="A13309" t="s">
        <v>23250</v>
      </c>
      <c r="B13309" t="str">
        <f ca="1"/>
        <v>@Americanair Yes. Just Sayin' That Was A Particularly Poorly Handled Situation.</v>
      </c>
      <c r="K13309" t="str">
        <v/>
      </c>
    </row>
    <row r="13310" spans="1:11" x14ac:dyDescent="0.35">
      <c r="A13310" t="s">
        <v>23252</v>
      </c>
      <c r="B13310" t="str">
        <f ca="1"/>
        <v>@Americanair I Had To Pay Extra $$ Cos That Flight Was "No Longer Available" Just Because It Wouldn'T Accept My Us Card For A 1 Way Into Nyc</v>
      </c>
      <c r="K13310" t="str">
        <v/>
      </c>
    </row>
    <row r="13311" spans="1:11" x14ac:dyDescent="0.35">
      <c r="A13311" t="s">
        <v>23254</v>
      </c>
      <c r="B13311" t="str">
        <f ca="1"/>
        <v>@Americanair - And @Airsouthwest  Had A Flight From Chicago To Buffalo About An Hour Before Our Flight -- Do They Not Care About Safety?</v>
      </c>
      <c r="K13311" t="str">
        <v/>
      </c>
    </row>
    <row r="13312" spans="1:11" x14ac:dyDescent="0.35">
      <c r="A13312" t="s">
        <v>23257</v>
      </c>
      <c r="B13312" t="str">
        <f ca="1"/>
        <v>@Americanair Can You?</v>
      </c>
      <c r="K13312" t="str">
        <v/>
      </c>
    </row>
    <row r="13313" spans="1:11" x14ac:dyDescent="0.35">
      <c r="A13313" t="s">
        <v>23259</v>
      </c>
      <c r="B13313" t="str">
        <f ca="1"/>
        <v>@Americanair Could Have Voided The Ticket Since It Was &amp;Gt; 24Hrs Since Flight Booking Problems. Are You Going To Waive The Fees? Still Can'T Get Through.</v>
      </c>
      <c r="K13313" t="str">
        <v/>
      </c>
    </row>
    <row r="13314" spans="1:11" x14ac:dyDescent="0.35">
      <c r="A13314" t="s">
        <v>23260</v>
      </c>
      <c r="B13314" t="str">
        <f ca="1"/>
        <v>@Americanair - So Does That Mean Your Other Flights Going Into Buffalo From Other Locations, You Don'T Care About Their Safety?</v>
      </c>
      <c r="K13314" t="str">
        <v/>
      </c>
    </row>
    <row r="13315" spans="1:11" x14ac:dyDescent="0.35">
      <c r="A13315" t="s">
        <v>23261</v>
      </c>
      <c r="B13315" t="str">
        <f ca="1"/>
        <v>@Americanair I'Ve Been In Line For Over Half Hour Trying To See A Representative, Now I Might Even Miss The Next Flight Too, Unacceptable</v>
      </c>
      <c r="K13315" t="str">
        <v/>
      </c>
    </row>
    <row r="13316" spans="1:11" x14ac:dyDescent="0.35">
      <c r="A13316" t="s">
        <v>23263</v>
      </c>
      <c r="B13316" t="str">
        <f ca="1"/>
        <v>@Americanair Been Trying To Speak To Agent For 24Hrs About My Cancelled Flightled Flight But Reps Always Busy. How Do I Get Ahold Of You?</v>
      </c>
      <c r="K13316" t="str">
        <v/>
      </c>
    </row>
    <row r="13317" spans="1:11" x14ac:dyDescent="0.35">
      <c r="A13317" t="s">
        <v>23266</v>
      </c>
      <c r="B13317" t="str">
        <f ca="1"/>
        <v>@Americanair Please Follow Me.</v>
      </c>
      <c r="K13317" t="str">
        <v/>
      </c>
    </row>
    <row r="13318" spans="1:11" x14ac:dyDescent="0.35">
      <c r="A13318" t="s">
        <v>23268</v>
      </c>
      <c r="B13318" t="str">
        <f ca="1"/>
        <v>@Americanair Any Way That We Could Look At Other Options For Today?</v>
      </c>
      <c r="K13318" t="str">
        <v/>
      </c>
    </row>
    <row r="13319" spans="1:11" x14ac:dyDescent="0.35">
      <c r="A13319" t="s">
        <v>23269</v>
      </c>
      <c r="B13319" t="str">
        <f ca="1"/>
        <v>@Americanair You'Re Almost As Bad As @United</v>
      </c>
      <c r="K13319" t="str">
        <v/>
      </c>
    </row>
    <row r="13320" spans="1:11" x14ac:dyDescent="0.35">
      <c r="A13320" t="s">
        <v>23270</v>
      </c>
      <c r="B13320" t="str">
        <f ca="1"/>
        <v>@Americanair @Usairways Use The App You Say?? Http://T.Co/Wny9Tzsr8N</v>
      </c>
      <c r="K13320" t="str">
        <v/>
      </c>
    </row>
    <row r="13321" spans="1:11" x14ac:dyDescent="0.35">
      <c r="A13321" t="s">
        <v>23271</v>
      </c>
      <c r="B13321" t="str">
        <f ca="1"/>
        <v>@Americanair There Is Two Hour Wait</v>
      </c>
      <c r="K13321" t="str">
        <v/>
      </c>
    </row>
    <row r="13322" spans="1:11" x14ac:dyDescent="0.35">
      <c r="A13322" t="s">
        <v>23272</v>
      </c>
      <c r="B13322" t="str">
        <f ca="1"/>
        <v>@Americanair Can'T Get Thru To Anyone On Phone</v>
      </c>
      <c r="K13322" t="str">
        <v/>
      </c>
    </row>
    <row r="13323" spans="1:11" x14ac:dyDescent="0.35">
      <c r="A13323" t="s">
        <v>23274</v>
      </c>
      <c r="B13323" t="str">
        <f ca="1"/>
        <v>@Americanair  When Do You Anticipate Decisions For Cancelled Flightlations At Dfw Tomorrow Morning? Need To Rearrange Hotel Reservations, Etc. Asap!</v>
      </c>
      <c r="K13323" t="str">
        <v/>
      </c>
    </row>
    <row r="13324" spans="1:11" x14ac:dyDescent="0.35">
      <c r="A13324" t="s">
        <v>23275</v>
      </c>
      <c r="B13324" t="str">
        <f ca="1"/>
        <v>@Americanair I Saw It Finally Come Through On The Mobile App. However It'S For Tomorrow And I Have Meetings Tonight That I'M Trying To Make.</v>
      </c>
      <c r="K13324" t="str">
        <v/>
      </c>
    </row>
    <row r="13325" spans="1:11" x14ac:dyDescent="0.35">
      <c r="A13325" t="s">
        <v>23277</v>
      </c>
      <c r="B13325" t="str">
        <f ca="1"/>
        <v>@Americanair I'Ve Been Calling Your 1800 # All Morning To Change My Name For An Upcoming Trip But Am Not Able To Get Through. Please Advise!</v>
      </c>
      <c r="K13325" t="str">
        <v/>
      </c>
    </row>
    <row r="13326" spans="1:11" x14ac:dyDescent="0.35">
      <c r="A13326" t="s">
        <v>23279</v>
      </c>
      <c r="B13326" t="str">
        <f ca="1"/>
        <v>@Americanair @Usairways "But I Take Meds That Make Me Severely Dehydrated" {Sigh}</v>
      </c>
      <c r="K13326" t="str">
        <v/>
      </c>
    </row>
    <row r="13327" spans="1:11" x14ac:dyDescent="0.35">
      <c r="A13327" t="s">
        <v>23281</v>
      </c>
      <c r="B13327" t="str">
        <f ca="1"/>
        <v>@Americanair Dm Me Your Email Address,  I Will Tell You My Ordeal, Then You Tell Me What You Think Is Fair</v>
      </c>
      <c r="K13327" t="str">
        <v/>
      </c>
    </row>
    <row r="13328" spans="1:11" x14ac:dyDescent="0.35">
      <c r="A13328" t="s">
        <v>23282</v>
      </c>
      <c r="B13328" t="str">
        <f ca="1"/>
        <v>@Americanair I Did Set Up Notifications Through Aa &amp;Amp; Us Airways. Still Nothing</v>
      </c>
      <c r="K13328" t="str">
        <v/>
      </c>
    </row>
    <row r="13329" spans="1:11" x14ac:dyDescent="0.35">
      <c r="A13329" t="s">
        <v>23283</v>
      </c>
      <c r="B13329" t="str">
        <f ca="1"/>
        <v>@Americanair How Can I Get Travel Question Answered Quickly... Online And Calling Not Helping With This Busy Day</v>
      </c>
      <c r="K13329" t="str">
        <v/>
      </c>
    </row>
    <row r="13330" spans="1:11" x14ac:dyDescent="0.35">
      <c r="A13330" t="s">
        <v>23284</v>
      </c>
      <c r="B13330" t="str">
        <f ca="1"/>
        <v>@Americanair  Upon Entering Plane To 2 @Usairways Stewardesses: "Can I Have Some Water?" "No We Don'T Do That. Please Take Your Seat"</v>
      </c>
      <c r="K13330" t="str">
        <v/>
      </c>
    </row>
    <row r="13331" spans="1:11" x14ac:dyDescent="0.35">
      <c r="A13331" t="s">
        <v>23285</v>
      </c>
      <c r="B13331" t="str">
        <f ca="1"/>
        <v>@Americanair The Website Won'T Let Me View My Reservation Due To "Changes Made Outside Http://T.Co/Nwf2Fka8Fy". I'M On Hold Now To Get Help.</v>
      </c>
      <c r="K13331" t="str">
        <v/>
      </c>
    </row>
    <row r="13332" spans="1:11" x14ac:dyDescent="0.35">
      <c r="A13332" t="s">
        <v>23286</v>
      </c>
      <c r="B13332" t="str">
        <f ca="1"/>
        <v>@Americanair I Meant Can You Use The 50K Bonus Sign Up Mileage For Alaska Flights Or Only American?</v>
      </c>
      <c r="K13332" t="str">
        <v/>
      </c>
    </row>
    <row r="13333" spans="1:11" x14ac:dyDescent="0.35">
      <c r="A13333" t="s">
        <v>23287</v>
      </c>
      <c r="B13333" t="str">
        <f ca="1"/>
        <v>@Americanair @Usairways Outbound Flight: 2 Hour Delay B/C Air Traffic &amp;Amp; 2 Gate Changes Dividend Miles Member Gets No Email Or Text Updates</v>
      </c>
      <c r="K13333" t="str">
        <v/>
      </c>
    </row>
    <row r="13334" spans="1:11" x14ac:dyDescent="0.35">
      <c r="A13334" t="s">
        <v>23288</v>
      </c>
      <c r="B13334" t="str">
        <f ca="1"/>
        <v>@Americanair Record Locator Oaaret Got Email We Couldn'T Be Rebooked But Got No Notification Flight Was Cancelled Flightled</v>
      </c>
      <c r="K13334" t="str">
        <v/>
      </c>
    </row>
    <row r="13335" spans="1:11" x14ac:dyDescent="0.35">
      <c r="A13335" t="s">
        <v>23290</v>
      </c>
      <c r="B13335" t="str">
        <f ca="1"/>
        <v>@Americanair Please Confirm 2917 From Cid-Dfw At 11:30 Departure Will Be/Is Cancelled Flighted. Don'T Want To Make The Hour Drive!</v>
      </c>
      <c r="K13335" t="str">
        <v/>
      </c>
    </row>
    <row r="13336" spans="1:11" x14ac:dyDescent="0.35">
      <c r="A13336" t="s">
        <v>23291</v>
      </c>
      <c r="B13336" t="str">
        <f ca="1"/>
        <v>@Americanair Huge Thanks For Fixing Our Flights! Appreciate The Customer Service. Now If Only I Could Get Seats Assigned: Me Next To My Wife</v>
      </c>
      <c r="K13336" t="str">
        <v/>
      </c>
    </row>
    <row r="13337" spans="1:11" x14ac:dyDescent="0.35">
      <c r="A13337" t="s">
        <v>23292</v>
      </c>
      <c r="B13337" t="str">
        <f ca="1"/>
        <v>@Americanair #Oaaret Is Our Flight Cancelled Flightled?</v>
      </c>
      <c r="K13337" t="str">
        <v/>
      </c>
    </row>
    <row r="13338" spans="1:11" x14ac:dyDescent="0.35">
      <c r="A13338" t="s">
        <v>23293</v>
      </c>
      <c r="B13338" t="str">
        <f ca="1"/>
        <v>@Americanair It'S Not A Friend It'S A Legally Required Chaperone On A School Trip.</v>
      </c>
      <c r="K13338" t="str">
        <v/>
      </c>
    </row>
    <row r="13339" spans="1:11" x14ac:dyDescent="0.35">
      <c r="A13339" t="s">
        <v>23294</v>
      </c>
      <c r="B13339" t="str">
        <f ca="1"/>
        <v>@Americanair @Rldelahunty Record L#Oaaret Got Email We Couldn'T Get Rescheduled On Another Flight But Don'T Know If Flight Is Cancelled Flightled</v>
      </c>
      <c r="K13339" t="str">
        <v/>
      </c>
    </row>
    <row r="13340" spans="1:11" ht="29" x14ac:dyDescent="0.35">
      <c r="A13340" s="2" t="s">
        <v>23295</v>
      </c>
      <c r="B13340" t="str">
        <f ca="1"/>
        <v>@Americanair It'S More Than Technical Problems. #Frustrated #Answerthephone 
Res. On Hold And Can'T Get Thru To Use A Credit To Pay For It</v>
      </c>
      <c r="K13340" t="str">
        <v/>
      </c>
    </row>
    <row r="13341" spans="1:11" x14ac:dyDescent="0.35">
      <c r="A13341" t="s">
        <v>23297</v>
      </c>
      <c r="B13341" t="str">
        <f ca="1"/>
        <v>@Americanair Good Morning, Please Let Me Know If I Will Be Able To Get Those Luggage Tags.   Tx!</v>
      </c>
      <c r="K13341" t="str">
        <v/>
      </c>
    </row>
    <row r="13342" spans="1:11" x14ac:dyDescent="0.35">
      <c r="A13342" t="s">
        <v>23298</v>
      </c>
      <c r="B13342" t="str">
        <f ca="1"/>
        <v>@Americanair Cancelled Flighted Flights, Now I'M Rerouted And Have Over 12 Hrs Of Travel But You Will Bump Paying Customers For Non Revs. #Custserv</v>
      </c>
      <c r="K13342" t="str">
        <v/>
      </c>
    </row>
    <row r="13343" spans="1:11" x14ac:dyDescent="0.35">
      <c r="A13343" t="s">
        <v>23299</v>
      </c>
      <c r="B13343" t="str">
        <f ca="1"/>
        <v>@Americanair On Hold Again....Estimated 2 Hr Hold</v>
      </c>
      <c r="K13343" t="str">
        <v/>
      </c>
    </row>
    <row r="13344" spans="1:11" x14ac:dyDescent="0.35">
      <c r="A13344" t="s">
        <v>23300</v>
      </c>
      <c r="B13344" t="str">
        <f ca="1"/>
        <v>@Americanair They Sent Her A Letter And Said They Would Talk To The Stewardess About Serving Drunks Drinks How Does That Help</v>
      </c>
      <c r="K13344" t="str">
        <v/>
      </c>
    </row>
    <row r="13345" spans="1:11" x14ac:dyDescent="0.35">
      <c r="A13345" t="s">
        <v>23302</v>
      </c>
      <c r="B13345" t="str">
        <f ca="1"/>
        <v>@Americanair Supervisor M.Robinson Just Served A Lot Of Attitude, Cancelled Flighted My Flight Out Of Spite, Then Put Me Back On On #Crazybitch</v>
      </c>
      <c r="K13345" t="str">
        <v/>
      </c>
    </row>
    <row r="13346" spans="1:11" x14ac:dyDescent="0.35">
      <c r="A13346" t="s">
        <v>23303</v>
      </c>
      <c r="B13346" t="str">
        <f ca="1"/>
        <v>@Americanair At Gate C11. Your Gate Agents Are Turning Paying Customers Away In Favor Of Non Revs</v>
      </c>
      <c r="K13346" t="str">
        <v/>
      </c>
    </row>
    <row r="13347" spans="1:11" x14ac:dyDescent="0.35">
      <c r="A13347" t="s">
        <v>23304</v>
      </c>
      <c r="B13347" t="str">
        <f ca="1"/>
        <v>@Americanair The One At 11:30Am? My App Still Shows It As On Time!</v>
      </c>
      <c r="K13347" t="str">
        <v/>
      </c>
    </row>
    <row r="13348" spans="1:11" x14ac:dyDescent="0.35">
      <c r="A13348" t="s">
        <v>23306</v>
      </c>
      <c r="B13348" t="str">
        <f ca="1"/>
        <v>@Americanair @Andyellwood @Delk Lol. I Was Sure I'D Wake Up To More Of A Response Than This Half-Thought Auto Tweet. Hope You Made It Out.</v>
      </c>
      <c r="K13348" t="str">
        <v/>
      </c>
    </row>
    <row r="13349" spans="1:11" x14ac:dyDescent="0.35">
      <c r="A13349" t="s">
        <v>23308</v>
      </c>
      <c r="B13349" t="str">
        <f ca="1"/>
        <v>@Americanair Aa2334 Second Week In A Row Delayed, Due To Mechanical Issues. All The Sleet Outside And Yet We'Re Stuck Changing A Tire</v>
      </c>
      <c r="K13349" t="str">
        <v/>
      </c>
    </row>
    <row r="13350" spans="1:11" x14ac:dyDescent="0.35">
      <c r="A13350" t="s">
        <v>23309</v>
      </c>
      <c r="B13350" t="str">
        <f ca="1"/>
        <v>@Americanair  Thanks Hoping That By Wed I Can Get Back To Dfw</v>
      </c>
      <c r="K13350" t="str">
        <v/>
      </c>
    </row>
    <row r="13351" spans="1:11" x14ac:dyDescent="0.35">
      <c r="A13351" t="s">
        <v>23311</v>
      </c>
      <c r="B13351" t="str">
        <f ca="1"/>
        <v>@Americanair @Delta @Virginatlantic I Need A Vacation From All This Ice! Http://T.Co/45Ktssk18J</v>
      </c>
      <c r="K13351" t="str">
        <v/>
      </c>
    </row>
    <row r="13352" spans="1:11" x14ac:dyDescent="0.35">
      <c r="A13352" t="s">
        <v>23313</v>
      </c>
      <c r="B13352" t="str">
        <f ca="1"/>
        <v>@Americanair Keep Trying To Call To Change Reservation And You Keep Hanging Up On Me</v>
      </c>
      <c r="K13352" t="str">
        <v/>
      </c>
    </row>
    <row r="13353" spans="1:11" x14ac:dyDescent="0.35">
      <c r="A13353" t="s">
        <v>23315</v>
      </c>
      <c r="B13353" t="str">
        <f ca="1"/>
        <v>@Americanair Will Do. Appreciate The Replies Though.</v>
      </c>
      <c r="K13353" t="str">
        <v/>
      </c>
    </row>
    <row r="13354" spans="1:11" x14ac:dyDescent="0.35">
      <c r="A13354" t="s">
        <v>23317</v>
      </c>
      <c r="B13354" t="str">
        <f ca="1"/>
        <v>@Americanair Although There Was A 6 Hour Delay Every Single Staff Member From The Ticket Desk To The Admirals Club In Was As Sweet As Pie</v>
      </c>
      <c r="K13354" t="str">
        <v/>
      </c>
    </row>
    <row r="13355" spans="1:11" x14ac:dyDescent="0.35">
      <c r="A13355" t="s">
        <v>23318</v>
      </c>
      <c r="B13355" t="str">
        <f ca="1"/>
        <v>@Americanair How Are The Runways At Dfw? Will You Be Flying Late Flightr Today? Thanks.</v>
      </c>
      <c r="K13355" t="str">
        <v/>
      </c>
    </row>
    <row r="13356" spans="1:11" x14ac:dyDescent="0.35">
      <c r="A13356" t="s">
        <v>23320</v>
      </c>
      <c r="B13356" t="str">
        <f ca="1"/>
        <v>@Americanair Bring My Fiancã‰ @Meerikangas Back To Me!</v>
      </c>
      <c r="K13356" t="str">
        <v/>
      </c>
    </row>
    <row r="13357" spans="1:11" x14ac:dyDescent="0.35">
      <c r="A13357" t="s">
        <v>23322</v>
      </c>
      <c r="B13357" t="str">
        <f ca="1"/>
        <v>@Americanair Hahahaha! This Is Crazy! Well Here'S To Another Night At The Airport!!</v>
      </c>
      <c r="K13357" t="str">
        <v/>
      </c>
    </row>
    <row r="13358" spans="1:11" x14ac:dyDescent="0.35">
      <c r="A13358" t="s">
        <v>23324</v>
      </c>
      <c r="B13358" t="str">
        <f ca="1"/>
        <v>@Americanair Kudos To Ticket Agents For #2224 For Making Passengers Check Bags That Are Too Big To Fit In Overhead.</v>
      </c>
      <c r="K13358" t="str">
        <v/>
      </c>
    </row>
    <row r="13359" spans="1:11" x14ac:dyDescent="0.35">
      <c r="A13359" t="s">
        <v>23326</v>
      </c>
      <c r="B13359" t="str">
        <f ca="1"/>
        <v>@Americanair But You'Re Not Sorry Enough To Compensate For Either The Extended Time Or Cost Difference To An Alternate Direct Flight, Right?</v>
      </c>
      <c r="K13359" t="str">
        <v/>
      </c>
    </row>
    <row r="13360" spans="1:11" x14ac:dyDescent="0.35">
      <c r="A13360" t="s">
        <v>23329</v>
      </c>
      <c r="B13360" t="str">
        <f ca="1"/>
        <v>@Americanair @Hoagy10 How About You Stop Cutting And Pasting Apologies And Get Some Additional Phone Reps To Do Their Jobs</v>
      </c>
      <c r="K13360" t="str">
        <v/>
      </c>
    </row>
    <row r="13361" spans="1:11" x14ac:dyDescent="0.35">
      <c r="A13361" t="s">
        <v>23331</v>
      </c>
      <c r="B13361" t="str">
        <f ca="1"/>
        <v>@Americanair Work Would Be Much Better With My Lesson Plans And Music For My Classes Today.</v>
      </c>
      <c r="K13361" t="str">
        <v/>
      </c>
    </row>
    <row r="13362" spans="1:11" x14ac:dyDescent="0.35">
      <c r="A13362" t="s">
        <v>23333</v>
      </c>
      <c r="B13362" t="str">
        <f ca="1"/>
        <v>@Americanair Your Call System Is A Fucking Joke</v>
      </c>
      <c r="K13362" t="str">
        <v/>
      </c>
    </row>
    <row r="13363" spans="1:11" x14ac:dyDescent="0.35">
      <c r="A13363" t="s">
        <v>23335</v>
      </c>
      <c r="B13363" t="str">
        <f ca="1"/>
        <v>@Americanair At Lax &amp;Amp; Just Got Off The Phone W/Reservations. Every Flight That'D Get Me To Bos Before 11 Am Tmrw Is Apparently Unavailable Ðÿ˜</v>
      </c>
      <c r="K13363" t="str">
        <v/>
      </c>
    </row>
    <row r="13364" spans="1:11" x14ac:dyDescent="0.35">
      <c r="A13364" t="s">
        <v>23337</v>
      </c>
      <c r="B13364" t="str">
        <f ca="1"/>
        <v>@Americanair Are You Anticipating Weather-Relate Flightd Cancelled Flightations For Afternoon Departures Out Of Aus Today?</v>
      </c>
      <c r="K13364" t="str">
        <v/>
      </c>
    </row>
    <row r="13365" spans="1:11" x14ac:dyDescent="0.35">
      <c r="A13365" t="s">
        <v>23339</v>
      </c>
      <c r="B13365" t="str">
        <f ca="1"/>
        <v>@Americanair No Worries. Don'T Blame You For Weather.</v>
      </c>
      <c r="K13365" t="str">
        <v/>
      </c>
    </row>
    <row r="13366" spans="1:11" x14ac:dyDescent="0.35">
      <c r="A13366" t="s">
        <v>23340</v>
      </c>
      <c r="B13366" t="str">
        <f ca="1"/>
        <v>@Americanair You Moved Us Onto 6.55Pm But There Is Availability On 1.50 And 3.30.   No Answer On Your Phone. Have Young Children.  Help!</v>
      </c>
      <c r="K13366" t="str">
        <v/>
      </c>
    </row>
    <row r="13367" spans="1:11" x14ac:dyDescent="0.35">
      <c r="A13367" t="s">
        <v>23341</v>
      </c>
      <c r="B13367" t="str">
        <f ca="1"/>
        <v>@Americanair It'S Our Honeymoon,I Paid Extra Business. I Was Sitting Next To My Bride, You Bumped Me Because Of Status. Disgusted</v>
      </c>
      <c r="K13367" t="str">
        <v/>
      </c>
    </row>
    <row r="13368" spans="1:11" x14ac:dyDescent="0.35">
      <c r="A13368" t="s">
        <v>23343</v>
      </c>
      <c r="B13368" t="str">
        <f ca="1"/>
        <v>@Americanair Deplaned For The 3Rd Fucking Time. Fuck You Aa.</v>
      </c>
      <c r="K13368" t="str">
        <v/>
      </c>
    </row>
    <row r="13369" spans="1:11" x14ac:dyDescent="0.35">
      <c r="A13369" t="s">
        <v>23345</v>
      </c>
      <c r="B13369" t="str">
        <f ca="1"/>
        <v>@Americanair How Do I Redeem A Travel Voucher For A Flight If I Can'T Reach A Travel Agent By Phone? My Hold Expires In 24 Hours</v>
      </c>
      <c r="K13369" t="str">
        <v/>
      </c>
    </row>
    <row r="13370" spans="1:11" x14ac:dyDescent="0.35">
      <c r="A13370" t="s">
        <v>23347</v>
      </c>
      <c r="B13370" t="str">
        <f ca="1"/>
        <v>@Americanair Thanks, But That Results In Missing The Conference I'M Attending. Are There Options To Book Earlier,Or If Not,Receive A Refund?</v>
      </c>
      <c r="K13370" t="str">
        <v/>
      </c>
    </row>
    <row r="13371" spans="1:11" x14ac:dyDescent="0.35">
      <c r="A13371" t="s">
        <v>23348</v>
      </c>
      <c r="B13371" t="str">
        <f ca="1"/>
        <v>@Americanair It Has Been Almost 4 Hours And I Have Heard Nothing Yet From Your Reservations Team. What Am I Supposed To Do?</v>
      </c>
      <c r="K13371" t="str">
        <v/>
      </c>
    </row>
    <row r="13372" spans="1:11" x14ac:dyDescent="0.35">
      <c r="A13372" t="s">
        <v>23350</v>
      </c>
      <c r="B13372" t="str">
        <f ca="1"/>
        <v>@Americanair You Cancelled Flightled My Flight Due To "Weather" When Others Are Flying Out Just Fine.  No Compensation, No Resolution.  Incompetent.</v>
      </c>
      <c r="K13372" t="str">
        <v/>
      </c>
    </row>
    <row r="13373" spans="1:11" x14ac:dyDescent="0.35">
      <c r="A13373" t="s">
        <v>23351</v>
      </c>
      <c r="B13373" t="str">
        <f ca="1"/>
        <v>@Americanair 8 Hours On The Phone Yesterday.  Really?  Still Doesn'T Pick Up Status On Us Air Flight.</v>
      </c>
      <c r="K13373" t="str">
        <v/>
      </c>
    </row>
    <row r="13374" spans="1:11" x14ac:dyDescent="0.35">
      <c r="A13374" t="s">
        <v>23352</v>
      </c>
      <c r="B13374" t="str">
        <f ca="1"/>
        <v>@Americanair I Need To Be Back In Cleveland As Early As Possible Tomorrow</v>
      </c>
      <c r="K13374" t="str">
        <v/>
      </c>
    </row>
    <row r="13375" spans="1:11" x14ac:dyDescent="0.35">
      <c r="A13375" t="s">
        <v>23353</v>
      </c>
      <c r="B13375" t="str">
        <f ca="1"/>
        <v>@Americanair Worst Experience Ever. @Virginamerica All The Way!</v>
      </c>
      <c r="K13375" t="str">
        <v/>
      </c>
    </row>
    <row r="13376" spans="1:11" x14ac:dyDescent="0.35">
      <c r="A13376" t="s">
        <v>23355</v>
      </c>
      <c r="B13376" t="str">
        <f ca="1"/>
        <v>@Americanair Calling At 1Am To Tell Me My Flight Has Been Rescheduled 12 Hours Late Flightr Than It Was Supposed Be To Seems Like A Bad Solution</v>
      </c>
      <c r="K13376" t="str">
        <v/>
      </c>
    </row>
    <row r="13377" spans="1:11" x14ac:dyDescent="0.35">
      <c r="A13377" t="s">
        <v>23357</v>
      </c>
      <c r="B13377" t="str">
        <f ca="1"/>
        <v>@Americanair I Fail To See How Telling A Caller That A Bag May Take "18 Hours" To Get From Jfk To Brooklyn Is "The Best We Can"</v>
      </c>
      <c r="K13377" t="str">
        <v/>
      </c>
    </row>
    <row r="13378" spans="1:11" x14ac:dyDescent="0.35">
      <c r="A13378" t="s">
        <v>23359</v>
      </c>
      <c r="B13378" t="str">
        <f ca="1"/>
        <v>@Americanair Thanks To Jacqueline In Clt For Cleaning Up @Amexserve And @Usairways Mess!!! Awesome Service</v>
      </c>
      <c r="K13378" t="str">
        <v/>
      </c>
    </row>
    <row r="13379" spans="1:11" x14ac:dyDescent="0.35">
      <c r="A13379" t="s">
        <v>23360</v>
      </c>
      <c r="B13379" t="str">
        <f ca="1"/>
        <v>@Americanair It'S Not About The Weather. It'S About The Fact That I Can'T Get Ahold Of Anyone To Help. But You Can Tweet Me Back.</v>
      </c>
      <c r="K13379" t="str">
        <v/>
      </c>
    </row>
    <row r="13380" spans="1:11" x14ac:dyDescent="0.35">
      <c r="A13380" t="s">
        <v>23362</v>
      </c>
      <c r="B13380" t="str">
        <f ca="1"/>
        <v>@Americanair Please Message Me For Assistance - Can'T Get Through To Anyone.</v>
      </c>
      <c r="K13380" t="str">
        <v/>
      </c>
    </row>
    <row r="13381" spans="1:11" x14ac:dyDescent="0.35">
      <c r="A13381" t="s">
        <v>23363</v>
      </c>
      <c r="B13381" t="str">
        <f ca="1"/>
        <v>@Americanair - Trying To Track Down Backs For Two Of My Attendees #Help</v>
      </c>
      <c r="K13381" t="str">
        <v/>
      </c>
    </row>
    <row r="13382" spans="1:11" x14ac:dyDescent="0.35">
      <c r="A13382" t="s">
        <v>23364</v>
      </c>
      <c r="B13382" t="str">
        <f ca="1"/>
        <v>@Americanair I'Ve Witnessed A Manager Named Denise Yell At 2 Different Customers With My Same Issue. #Rude</v>
      </c>
      <c r="K13382" t="str">
        <v/>
      </c>
    </row>
    <row r="13383" spans="1:11" x14ac:dyDescent="0.35">
      <c r="A13383" t="s">
        <v>23366</v>
      </c>
      <c r="B13383" t="str">
        <f ca="1"/>
        <v>@Americanair How Comes No One Has Answered My Calls Or Emails?</v>
      </c>
      <c r="K13383" t="str">
        <v/>
      </c>
    </row>
    <row r="13384" spans="1:11" x14ac:dyDescent="0.35">
      <c r="A13384" t="s">
        <v>23368</v>
      </c>
      <c r="B13384" t="str">
        <f ca="1"/>
        <v>@Americanair At Lax And Your Service Reps Just Hand Out The 800 Number To Call. So That'S Not Helpful.</v>
      </c>
      <c r="K13384" t="str">
        <v/>
      </c>
    </row>
    <row r="13385" spans="1:11" x14ac:dyDescent="0.35">
      <c r="A13385" t="s">
        <v>23369</v>
      </c>
      <c r="B13385" t="str">
        <f ca="1"/>
        <v>@Americanair Extend Rtn Flight To Bereavement, 22Nd I Could Have Change Fee Dropped, Now Told No.Worse Day Of My Life #Badcustomerservice</v>
      </c>
      <c r="K13385" t="str">
        <v/>
      </c>
    </row>
    <row r="13386" spans="1:11" x14ac:dyDescent="0.35">
      <c r="A13386" t="s">
        <v>23370</v>
      </c>
      <c r="B13386" t="str">
        <f ca="1"/>
        <v>@Americanair I'Ve Tried Ten Times Now Last Night And This Morning...How Many Times Should I Try? Have Meetings To Make Tonight In Atx.</v>
      </c>
      <c r="K13386" t="str">
        <v/>
      </c>
    </row>
    <row r="13387" spans="1:11" x14ac:dyDescent="0.35">
      <c r="A13387" t="s">
        <v>23371</v>
      </c>
      <c r="B13387" t="str">
        <f ca="1"/>
        <v>@Americanair Does That Mean My Ktn Is Not In My Reservation?</v>
      </c>
      <c r="K13387" t="str">
        <v/>
      </c>
    </row>
    <row r="13388" spans="1:11" x14ac:dyDescent="0.35">
      <c r="A13388" t="s">
        <v>23373</v>
      </c>
      <c r="B13388" t="str">
        <f ca="1"/>
        <v>@Americanair Thanks For Responding ... Will Do!</v>
      </c>
      <c r="K13388" t="str">
        <v/>
      </c>
    </row>
    <row r="13389" spans="1:11" x14ac:dyDescent="0.35">
      <c r="A13389" t="s">
        <v>23374</v>
      </c>
      <c r="B13389" t="str">
        <f ca="1"/>
        <v>@Americanair Thanks That Was Done, I Just Don'T Understand Why Those Whose Bags Couldn'T Fit Aren'T Notified In Air/At Landing #Technology</v>
      </c>
      <c r="K13389" t="str">
        <v/>
      </c>
    </row>
    <row r="13390" spans="1:11" x14ac:dyDescent="0.35">
      <c r="A13390" t="s">
        <v>23375</v>
      </c>
      <c r="B13390" t="str">
        <f ca="1"/>
        <v>@Americanair  I Have Still Not Talked To Anyone. You Guys Should Be Prepared For These Situations. How Is This Good Service? I Am So Mad!!!</v>
      </c>
      <c r="K13390" t="str">
        <v/>
      </c>
    </row>
    <row r="13391" spans="1:11" x14ac:dyDescent="0.35">
      <c r="A13391" t="s">
        <v>23377</v>
      </c>
      <c r="B13391" t="str">
        <f ca="1"/>
        <v>@Americanair Ok Thank You. What If I Can'T Get A Hold Of Someone To Get A New Flight?</v>
      </c>
      <c r="K13391" t="str">
        <v/>
      </c>
    </row>
    <row r="13392" spans="1:11" x14ac:dyDescent="0.35">
      <c r="A13392" t="s">
        <v>23379</v>
      </c>
      <c r="B13392" t="str">
        <f ca="1"/>
        <v>@Americanair #Horriblecustomerservice # Rudestaff # Incompetentmanagers</v>
      </c>
      <c r="K13392" t="str">
        <v/>
      </c>
    </row>
    <row r="13393" spans="1:11" x14ac:dyDescent="0.35">
      <c r="A13393" t="s">
        <v>23380</v>
      </c>
      <c r="B13393" t="str">
        <f ca="1"/>
        <v>@Americanair I Just Sent A Dm</v>
      </c>
      <c r="K13393" t="str">
        <v/>
      </c>
    </row>
    <row r="13394" spans="1:11" x14ac:dyDescent="0.35">
      <c r="A13394" t="s">
        <v>23382</v>
      </c>
      <c r="B13394" t="str">
        <f ca="1"/>
        <v>@Americanair @Eleonora7 Good Luck I'Ve Been Waiting A Week</v>
      </c>
      <c r="K13394" t="str">
        <v/>
      </c>
    </row>
    <row r="13395" spans="1:11" x14ac:dyDescent="0.35">
      <c r="A13395" t="s">
        <v>23384</v>
      </c>
      <c r="B13395" t="str">
        <f ca="1"/>
        <v>@Americanair Tisk Tisk. Rude Flight Attendants Yet Again. I Can'T Hang My Suit Up Because I Didn'T Buy First Class? @Delta When Will I Learn</v>
      </c>
      <c r="K13395" t="str">
        <v/>
      </c>
    </row>
    <row r="13396" spans="1:11" ht="29" x14ac:dyDescent="0.35">
      <c r="A13396" s="2" t="s">
        <v>23386</v>
      </c>
      <c r="B13396" t="str">
        <f ca="1"/>
        <v>@Americanair That Would Be Appreciated. Just Please Don'T Send Me To The Same Page With Long Form &amp;Amp; Limited Characters.
Direct Email?</v>
      </c>
      <c r="K13396" t="str">
        <v/>
      </c>
    </row>
    <row r="13397" spans="1:11" x14ac:dyDescent="0.35">
      <c r="A13397" t="s">
        <v>23388</v>
      </c>
      <c r="B13397" t="str">
        <f ca="1"/>
        <v>@Americanair This Is The Biggest Joke Of #Customerservice I'Ve Ever Seen From A  ÂœˆÏ¸ Brand Http://T.Co/Xhsuupheze</v>
      </c>
      <c r="K13397" t="str">
        <v/>
      </c>
    </row>
    <row r="13398" spans="1:11" x14ac:dyDescent="0.35">
      <c r="A13398" t="s">
        <v>23390</v>
      </c>
      <c r="B13398" t="str">
        <f ca="1"/>
        <v>@Americanair It Would Be Awfully Nice If You Could Send An Alert When My Flight Is Cancelled Flighted. No Text, No Email, No Love...</v>
      </c>
      <c r="K13398" t="str">
        <v/>
      </c>
    </row>
    <row r="13399" spans="1:11" x14ac:dyDescent="0.35">
      <c r="A13399" t="s">
        <v>23391</v>
      </c>
      <c r="B13399" t="str">
        <f ca="1"/>
        <v>@Americanair Thanks. Took Care Of It. Issue Was Ivr Was Unclear And Took Too Long To Get A Call-Back Option. Would Love To See That Fixed.</v>
      </c>
      <c r="K13399" t="str">
        <v/>
      </c>
    </row>
    <row r="13400" spans="1:11" x14ac:dyDescent="0.35">
      <c r="A13400" t="s">
        <v>23393</v>
      </c>
      <c r="B13400" t="str">
        <f ca="1"/>
        <v>@Americanair Thank You So Much That Helps A Lot.</v>
      </c>
      <c r="K13400" t="str">
        <v/>
      </c>
    </row>
    <row r="13401" spans="1:11" x14ac:dyDescent="0.35">
      <c r="A13401" t="s">
        <v>23395</v>
      </c>
      <c r="B13401" t="str">
        <f ca="1"/>
        <v>@Americanair I Understand That, But I'M Not Even Being Put On Hold - It Says "Try Again Late Flightr, Goodbye".</v>
      </c>
      <c r="K13401" t="str">
        <v/>
      </c>
    </row>
    <row r="13402" spans="1:11" x14ac:dyDescent="0.35">
      <c r="A13402" t="s">
        <v>23396</v>
      </c>
      <c r="B13402" t="str">
        <f ca="1"/>
        <v>@Americanair I Do Not Need An Apology. I Need You To Fix It In A Competent Manner.</v>
      </c>
      <c r="K13402" t="str">
        <v/>
      </c>
    </row>
    <row r="13403" spans="1:11" x14ac:dyDescent="0.35">
      <c r="A13403" t="s">
        <v>23398</v>
      </c>
      <c r="B13403" t="str">
        <f ca="1"/>
        <v>@Americanair I Like The Call Back System. But Thought You'D Like To Know It'S Not Working Well. I Received Three Calls But There'S No Audio.</v>
      </c>
      <c r="K13403" t="str">
        <v/>
      </c>
    </row>
    <row r="13404" spans="1:11" x14ac:dyDescent="0.35">
      <c r="A13404" t="s">
        <v>23399</v>
      </c>
      <c r="B13404" t="str">
        <f ca="1"/>
        <v>@Americanair I Need To Be Back Home Tomorrow And No One Is Helping Me. Please Help Me Rebook For A Flight Tomorrow!</v>
      </c>
      <c r="K13404" t="str">
        <v/>
      </c>
    </row>
    <row r="13405" spans="1:11" x14ac:dyDescent="0.35">
      <c r="A13405" t="s">
        <v>23401</v>
      </c>
      <c r="B13405" t="str">
        <f ca="1"/>
        <v>@Americanair Filed A Pir With An Agent At Indianapolis Airport. Unable To Pull Up Information Online On Your Site. Have Dmed Details.</v>
      </c>
      <c r="K13405" t="str">
        <v/>
      </c>
    </row>
    <row r="13406" spans="1:11" x14ac:dyDescent="0.35">
      <c r="A13406" t="s">
        <v>23403</v>
      </c>
      <c r="B13406" t="str">
        <f ca="1"/>
        <v>@Americanair I Hear #Delta Is Offering 2,500 Miles To Frequent Flyers If Their Bags Doesn'T Come Out Within 20 Minutes Of Landing Thoughts?</v>
      </c>
      <c r="K13406" t="str">
        <v/>
      </c>
    </row>
    <row r="13407" spans="1:11" x14ac:dyDescent="0.35">
      <c r="A13407" t="s">
        <v>23405</v>
      </c>
      <c r="B13407" t="str">
        <f ca="1"/>
        <v>@Americanair But You Called Me - And Hung Up.</v>
      </c>
      <c r="K13407" t="str">
        <v/>
      </c>
    </row>
    <row r="13408" spans="1:11" x14ac:dyDescent="0.35">
      <c r="A13408" t="s">
        <v>21099</v>
      </c>
      <c r="B13408" t="str">
        <f ca="1"/>
        <v>@Americanair Thank You!</v>
      </c>
      <c r="K13408" t="str">
        <v/>
      </c>
    </row>
    <row r="13409" spans="1:11" x14ac:dyDescent="0.35">
      <c r="A13409" t="s">
        <v>23409</v>
      </c>
      <c r="B13409" t="str">
        <f ca="1"/>
        <v>@Americanair Or U Cud Answer My ? Here! 140 Is Plenty. Inflight Stealing Going On Right Now &amp;Amp; Fa Won'T Have The Uncomfortable Convo W Pass.</v>
      </c>
      <c r="K13409" t="str">
        <v/>
      </c>
    </row>
    <row r="13410" spans="1:11" x14ac:dyDescent="0.35">
      <c r="A13410" t="s">
        <v>23412</v>
      </c>
      <c r="B13410" t="str">
        <f ca="1"/>
        <v>@Americanair Fine. Would You Have Them Call Me? I Left A Message, Was Told It Would Be 2 Hours For A Call. Haven'T Heard Anything Yet.</v>
      </c>
      <c r="K13410" t="str">
        <v/>
      </c>
    </row>
    <row r="13411" spans="1:11" x14ac:dyDescent="0.35">
      <c r="A13411" t="s">
        <v>23413</v>
      </c>
      <c r="B13411" t="str">
        <f ca="1"/>
        <v>@Americanair My Flight Was Cancelled Flightled Yesterday Early Afternoon, So Why Did You Call Me At 1230Am And 230Am To Wake Me Up And Tell Me?!</v>
      </c>
      <c r="K13411" t="str">
        <v/>
      </c>
    </row>
    <row r="13412" spans="1:11" x14ac:dyDescent="0.35">
      <c r="A13412" t="s">
        <v>23415</v>
      </c>
      <c r="B13412" t="str">
        <f ca="1"/>
        <v>@Americanair In Miami And The  Agents Rachel Wong And Marisol Pimentel Were Very  Pleasant In A World Of Chaos A Big .Thank U</v>
      </c>
      <c r="K13412" t="str">
        <v/>
      </c>
    </row>
    <row r="13413" spans="1:11" x14ac:dyDescent="0.35">
      <c r="A13413" t="s">
        <v>23417</v>
      </c>
      <c r="B13413" t="str">
        <f ca="1"/>
        <v>@Americanair I Put A Call Back In At 1Am And Still Nothing At 8Am. You Think You Might Get Back To Me?</v>
      </c>
      <c r="K13413" t="str">
        <v/>
      </c>
    </row>
    <row r="13414" spans="1:11" x14ac:dyDescent="0.35">
      <c r="A13414" t="s">
        <v>23420</v>
      </c>
      <c r="B13414" t="str">
        <f ca="1"/>
        <v>@Americanair Is There Anyone Online That Can Help... The Flight Leaves In 3 Hrs</v>
      </c>
      <c r="K13414" t="str">
        <v/>
      </c>
    </row>
    <row r="13415" spans="1:11" x14ac:dyDescent="0.35">
      <c r="A13415" t="s">
        <v>23422</v>
      </c>
      <c r="B13415" t="str">
        <f ca="1"/>
        <v>@Americanair Why Cancelled Flight #1605 On 6/25 &amp;Amp; 6/28? Flights Now 4 Hrs Longer &amp;Amp;  Have Layovers. Too Late Flight To Find A Reasonably Priced Alternative.</v>
      </c>
      <c r="K13415" t="str">
        <v/>
      </c>
    </row>
    <row r="13416" spans="1:11" x14ac:dyDescent="0.35">
      <c r="A13416" t="s">
        <v>23424</v>
      </c>
      <c r="B13416" t="str">
        <f ca="1"/>
        <v>@Americanair I Don'T Know Who That May Be. I Was Also Working From Home. Thanks For Nothing.</v>
      </c>
      <c r="K13416" t="str">
        <v/>
      </c>
    </row>
    <row r="13417" spans="1:11" x14ac:dyDescent="0.35">
      <c r="A13417" t="s">
        <v>23426</v>
      </c>
      <c r="B13417" t="str">
        <f ca="1"/>
        <v>@Americanair I Called The Ep Line And 4 Hours Late Flightr I Was Called Back.  I Sat On Hold For Over A Hour To Us Airways And Then Cut Off</v>
      </c>
      <c r="K13417" t="str">
        <v/>
      </c>
    </row>
    <row r="13418" spans="1:11" x14ac:dyDescent="0.35">
      <c r="A13418" t="s">
        <v>23427</v>
      </c>
      <c r="B13418" t="str">
        <f ca="1"/>
        <v>@Americanair My Flight 1106 Was Cancelled Flightled And I Need To Get Back To Cleveland. What Are My Options?</v>
      </c>
      <c r="K13418" t="str">
        <v/>
      </c>
    </row>
    <row r="13419" spans="1:11" x14ac:dyDescent="0.35">
      <c r="A13419" t="s">
        <v>23428</v>
      </c>
      <c r="B13419" t="str">
        <f ca="1"/>
        <v>@Americanair Is There Any Way You Could Put Me Up In A Hotel For The Night?? If Not I'M Having To Sleep At The Airport Again Tonight.</v>
      </c>
      <c r="K13419" t="str">
        <v/>
      </c>
    </row>
    <row r="13420" spans="1:11" x14ac:dyDescent="0.35">
      <c r="A13420" t="s">
        <v>23429</v>
      </c>
      <c r="B13420" t="str">
        <f ca="1"/>
        <v>@Americanair @Mallowfairy And How Many Times, Exactly, Should We Call And Leave Our Number For A Call Back? Because That Hasn'T Worked.</v>
      </c>
      <c r="K13420" t="str">
        <v/>
      </c>
    </row>
    <row r="13421" spans="1:11" x14ac:dyDescent="0.35">
      <c r="A13421" t="s">
        <v>23430</v>
      </c>
      <c r="B13421" t="str">
        <f ca="1"/>
        <v>.@Americanair @C2Next Would Be Great To Get Some Help Too! I'Ve Been Trying Since Last Night To Get Through.</v>
      </c>
      <c r="K13421" t="str">
        <v/>
      </c>
    </row>
    <row r="13422" spans="1:11" x14ac:dyDescent="0.35">
      <c r="A13422" t="s">
        <v>23432</v>
      </c>
      <c r="B13422" t="str">
        <f ca="1"/>
        <v>@Americanair Telling Frustrated Customers "We Are Super Busy, Please Call Back Late Flightr Kthxbai" And Then Hanging Up Is Not The Best Practice.</v>
      </c>
      <c r="K13422" t="str">
        <v/>
      </c>
    </row>
    <row r="13423" spans="1:11" x14ac:dyDescent="0.35">
      <c r="A13423" t="s">
        <v>23434</v>
      </c>
      <c r="B13423" t="str">
        <f ca="1"/>
        <v>@Americanair But When Becomes About Get Money From The Passengers Are Very Strict But Don'T Have Any Feedback As A Reward</v>
      </c>
      <c r="K13423" t="str">
        <v/>
      </c>
    </row>
    <row r="13424" spans="1:11" x14ac:dyDescent="0.35">
      <c r="A13424" t="s">
        <v>23436</v>
      </c>
      <c r="B13424" t="str">
        <f ca="1"/>
        <v>@Americanair Not Even On The Bag Status...Will Take Actions Against This Company Is Incredible How Irresponsible Are With The Costumer</v>
      </c>
      <c r="K13424" t="str">
        <v/>
      </c>
    </row>
    <row r="13425" spans="1:11" x14ac:dyDescent="0.35">
      <c r="A13425" t="s">
        <v>23437</v>
      </c>
      <c r="B13425" t="str">
        <f ca="1"/>
        <v>@Americanair Still Waiting News About My Bags 48Hrs Already Happened And This Company Don'T Give To The Passengers Any Certain Information</v>
      </c>
      <c r="K13425" t="str">
        <v/>
      </c>
    </row>
    <row r="13426" spans="1:11" x14ac:dyDescent="0.35">
      <c r="A13426" t="s">
        <v>23439</v>
      </c>
      <c r="B13426" t="str">
        <f ca="1"/>
        <v>@Americanair Your Customer Service Sucks! You Rep Should Not Be Yelling At A Caller Regarding The Weather In Dfw.  Hope You Go Bankrupt!</v>
      </c>
      <c r="K13426" t="str">
        <v/>
      </c>
    </row>
    <row r="13427" spans="1:11" x14ac:dyDescent="0.35">
      <c r="A13427" t="s">
        <v>23441</v>
      </c>
      <c r="B13427" t="str">
        <f ca="1"/>
        <v>@Americanair Phone Just Disconnects If You Stay On The Line. Need To Checkout Of Hotel In 2 Hrs &amp;Amp; Have No Place To Go. Can'T Keep Calling.</v>
      </c>
      <c r="K13427" t="str">
        <v/>
      </c>
    </row>
    <row r="13428" spans="1:11" x14ac:dyDescent="0.35">
      <c r="A13428" t="s">
        <v>23442</v>
      </c>
      <c r="B13428" t="str">
        <f ca="1"/>
        <v>@Americanair Do You Know If There Is Wifi On This Flight? If So How Much Is It? Thank You :-)</v>
      </c>
      <c r="K13428" t="str">
        <v/>
      </c>
    </row>
    <row r="13429" spans="1:11" x14ac:dyDescent="0.35">
      <c r="A13429" t="s">
        <v>23444</v>
      </c>
      <c r="B13429" t="str">
        <f ca="1"/>
        <v>@Americanair No Apologies Required. I Made It Home Safe Thanks To You! Kudos To Aa!</v>
      </c>
      <c r="K13429" t="str">
        <v/>
      </c>
    </row>
    <row r="13430" spans="1:11" x14ac:dyDescent="0.35">
      <c r="A13430" t="s">
        <v>23445</v>
      </c>
      <c r="B13430" t="str">
        <f ca="1"/>
        <v>@Americanair Requested A Call Back At 1Am. My Cancelled Flighted Flight Through Dfw Shouldn'T Take This Long To Reroute. You'Re Customer Service Lacks</v>
      </c>
      <c r="K13430" t="str">
        <v/>
      </c>
    </row>
    <row r="13431" spans="1:11" x14ac:dyDescent="0.35">
      <c r="A13431" t="s">
        <v>23446</v>
      </c>
      <c r="B13431" t="str">
        <f ca="1"/>
        <v>@Americanair Will You Review Your Systems Re Notification? The Website And Telephone Systems You Have In Place Are Clearly Inadequate.</v>
      </c>
      <c r="K13431" t="str">
        <v/>
      </c>
    </row>
    <row r="13432" spans="1:11" x14ac:dyDescent="0.35">
      <c r="A13432" t="s">
        <v>23447</v>
      </c>
      <c r="B13432" t="str">
        <f ca="1"/>
        <v>@Americanair Why Not Sell Mce During Post Door-Close Shuffle In Same Way U Sell Drinks/Snacks? People On My Flight Self-Upgraded W/O Paying.</v>
      </c>
      <c r="K13432" t="str">
        <v/>
      </c>
    </row>
    <row r="13433" spans="1:11" x14ac:dyDescent="0.35">
      <c r="A13433" t="s">
        <v>23449</v>
      </c>
      <c r="B13433" t="str">
        <f ca="1"/>
        <v>@Americanair Will 2396 Be Cancelled Flightled Tonight?</v>
      </c>
      <c r="K13433" t="str">
        <v/>
      </c>
    </row>
    <row r="13434" spans="1:11" x14ac:dyDescent="0.35">
      <c r="A13434" t="s">
        <v>23452</v>
      </c>
      <c r="B13434" t="str">
        <f ca="1"/>
        <v>@Americanair Not Good Enough. No Info Communicated At Any Point - Just Silence. For Hours As We Sat. Oh, And Then Seat Was Broken. #Worst</v>
      </c>
      <c r="K13434" t="str">
        <v/>
      </c>
    </row>
    <row r="13435" spans="1:11" x14ac:dyDescent="0.35">
      <c r="A13435" t="s">
        <v>23453</v>
      </c>
      <c r="B13435" t="str">
        <f ca="1"/>
        <v>@Americanair I Can'T Get An Operator After An Hour'S Worth Of Calls To Cancelled Flight A Delayed Flight. Automated System Doesn'T Go Beyond Message.</v>
      </c>
      <c r="K13435" t="str">
        <v/>
      </c>
    </row>
    <row r="13436" spans="1:11" x14ac:dyDescent="0.35">
      <c r="A13436" t="s">
        <v>23455</v>
      </c>
      <c r="B13436" t="str">
        <f ca="1"/>
        <v>@Americanair Cannot Provide Us Alternative Flight Until 36 Hours Late Flightr Ruining Our Trip! #Cancelled Flightled #Angry #Problems #Ruined.</v>
      </c>
      <c r="K13436" t="str">
        <v/>
      </c>
    </row>
    <row r="13437" spans="1:11" x14ac:dyDescent="0.35">
      <c r="A13437" t="s">
        <v>23456</v>
      </c>
      <c r="B13437" t="str">
        <f ca="1"/>
        <v>@Americanair Why Did I Have To Stand At Baggage Claim For An Hour Waiting For A Bag That You Knew Never Made It On To The Plane?</v>
      </c>
      <c r="K13437" t="str">
        <v/>
      </c>
    </row>
    <row r="13438" spans="1:11" x14ac:dyDescent="0.35">
      <c r="A13438" t="s">
        <v>23457</v>
      </c>
      <c r="B13438" t="str">
        <f ca="1"/>
        <v>@Americanair I Love Travel With Yours Planes, All People Is Very Nice, It'S Amazing! Can You Please Follow Me Back? Ðÿ˜‹I Love The Company!</v>
      </c>
      <c r="K13438" t="str">
        <v/>
      </c>
    </row>
    <row r="13439" spans="1:11" x14ac:dyDescent="0.35">
      <c r="A13439" t="s">
        <v>23458</v>
      </c>
      <c r="B13439" t="str">
        <f ca="1"/>
        <v>@Americanair Not Very Helpful If My Flight Is Already Cancelled Flightled! What About Reflight Booking Problems? Aa Has My Email And Cell - Yet No Notifications.</v>
      </c>
      <c r="K13439" t="str">
        <v/>
      </c>
    </row>
    <row r="13440" spans="1:11" x14ac:dyDescent="0.35">
      <c r="A13440" t="s">
        <v>23459</v>
      </c>
      <c r="B13440" t="str">
        <f ca="1"/>
        <v>@Americanair @Derekc21 , I Leave Jaipur Tomorrow , Back To Dehli , Only In Delhi  One Night .  We Need To  Use Our Abilities To Make Magic .</v>
      </c>
      <c r="K13440" t="str">
        <v/>
      </c>
    </row>
    <row r="13441" spans="1:11" x14ac:dyDescent="0.35">
      <c r="A13441" t="s">
        <v>23461</v>
      </c>
      <c r="B13441" t="str">
        <f ca="1"/>
        <v>@Americanair Now You Change My Gate And Don'T Tell Me? What The Fuck Is Wrong With You People. Learn To Do Your Fucken Job</v>
      </c>
      <c r="K13441" t="str">
        <v/>
      </c>
    </row>
    <row r="13442" spans="1:11" x14ac:dyDescent="0.35">
      <c r="A13442" t="s">
        <v>23462</v>
      </c>
      <c r="B13442" t="str">
        <f ca="1"/>
        <v>@Americanair Trying To Make An Online Flight Booking Problems One Way From Barbados -Nyc But Wont Let Me As Says I Need A Barbados Cc...Why??!</v>
      </c>
      <c r="K13442" t="str">
        <v/>
      </c>
    </row>
    <row r="13443" spans="1:11" x14ac:dyDescent="0.35">
      <c r="A13443" t="s">
        <v>23464</v>
      </c>
      <c r="B13443" t="str">
        <f ca="1"/>
        <v>@Americanair I Would Purchase It If I Was There By Choice But You Guys Cancelled Flightled My Flight And Have Me Stuck At Dfw For 7 Hours!</v>
      </c>
      <c r="K13443" t="str">
        <v/>
      </c>
    </row>
    <row r="13444" spans="1:11" x14ac:dyDescent="0.35">
      <c r="A13444" t="s">
        <v>23466</v>
      </c>
      <c r="B13444" t="str">
        <f ca="1"/>
        <v>@Americanair Haha I Did. They Said It Wasn'T Their Fault Somehow? You Guys R A Joke</v>
      </c>
      <c r="K13444" t="str">
        <v/>
      </c>
    </row>
    <row r="13445" spans="1:11" x14ac:dyDescent="0.35">
      <c r="A13445" t="s">
        <v>23467</v>
      </c>
      <c r="B13445" t="str">
        <f ca="1"/>
        <v>@Americanair Stuck In Miami, And One Of The Worst Customer Experiences I Have Ever Had. Will Be Sure To Let Everyone Know About My Time W/Aa</v>
      </c>
      <c r="K13445" t="str">
        <v/>
      </c>
    </row>
    <row r="13446" spans="1:11" x14ac:dyDescent="0.35">
      <c r="A13446" t="s">
        <v>23469</v>
      </c>
      <c r="B13446" t="str">
        <f ca="1"/>
        <v>@Americanair 2Days 2Plains 2Fails</v>
      </c>
      <c r="K13446" t="str">
        <v/>
      </c>
    </row>
    <row r="13447" spans="1:11" x14ac:dyDescent="0.35">
      <c r="A13447" t="s">
        <v>23472</v>
      </c>
      <c r="B13447" t="str">
        <f ca="1"/>
        <v>@Americanair @Murphyjulie It Took Them 6 Hours To Call Me Back. Then It Disconnected Twice. Ðÿ˜¢ I'Ll Never Get Back To Work</v>
      </c>
      <c r="K13447" t="str">
        <v/>
      </c>
    </row>
    <row r="13448" spans="1:11" x14ac:dyDescent="0.35">
      <c r="A13448" t="s">
        <v>23474</v>
      </c>
      <c r="B13448" t="str">
        <f ca="1"/>
        <v>@Americanair  So Far All I Am Getting Is "Maybe Your Bag Will Come Today. We Don'T Know." Website Says "Status Unknown"- Can You Help?</v>
      </c>
      <c r="K13448" t="str">
        <v/>
      </c>
    </row>
    <row r="13449" spans="1:11" x14ac:dyDescent="0.35">
      <c r="A13449" t="s">
        <v>23475</v>
      </c>
      <c r="B13449" t="str">
        <f ca="1"/>
        <v>@Americanair My Flight 1108 Was Cancelled Flightled. I Need To Be Rebooked, And I Can'T Do It Online And They Aren'T Answering Calls. Help!</v>
      </c>
      <c r="K13449" t="str">
        <v/>
      </c>
    </row>
    <row r="13450" spans="1:11" x14ac:dyDescent="0.35">
      <c r="A13450" t="s">
        <v>23476</v>
      </c>
      <c r="B13450" t="str">
        <f ca="1"/>
        <v>@Americanair I Filled Out That Whole Form Before Receiving A Poor Poor Response. Is There No Direct Email Address In Reply?</v>
      </c>
      <c r="K13450" t="str">
        <v/>
      </c>
    </row>
    <row r="13451" spans="1:11" x14ac:dyDescent="0.35">
      <c r="A13451" t="s">
        <v>23477</v>
      </c>
      <c r="B13451" t="str">
        <f ca="1"/>
        <v>@Americanair Its The Abc'S Of Pr, Let Your Customers Have The Most Info Possible. Might Want To Go Brush Up On The Basics...</v>
      </c>
      <c r="K13451" t="str">
        <v/>
      </c>
    </row>
    <row r="13452" spans="1:11" x14ac:dyDescent="0.35">
      <c r="A13452" t="s">
        <v>23479</v>
      </c>
      <c r="B13452" t="str">
        <f ca="1"/>
        <v>Last Trip On @Americanair ... Poor Customer Service 3 Trips In A Row! @Delta Here I Come!</v>
      </c>
      <c r="K13452" t="str">
        <v/>
      </c>
    </row>
    <row r="13453" spans="1:11" x14ac:dyDescent="0.35">
      <c r="A13453" t="s">
        <v>23480</v>
      </c>
      <c r="B13453" t="str">
        <f ca="1"/>
        <v>@Americanair Stiiiil Waiting. Please Respond As My Flight Leaves In 2 1/2 Hrs</v>
      </c>
      <c r="K13453" t="str">
        <v/>
      </c>
    </row>
    <row r="13454" spans="1:11" x14ac:dyDescent="0.35">
      <c r="A13454" t="s">
        <v>23482</v>
      </c>
      <c r="B13454" t="str">
        <f ca="1"/>
        <v>@Americanair No Worries, Loved Flying With You Guys. Thanks!</v>
      </c>
      <c r="K13454" t="str">
        <v/>
      </c>
    </row>
    <row r="13455" spans="1:11" x14ac:dyDescent="0.35">
      <c r="A13455" t="s">
        <v>23483</v>
      </c>
      <c r="B13455" t="str">
        <f ca="1"/>
        <v>@Americanair You Have The Worst Reps At Jacksonville Airport. So Rude And Totally Not Helpful At All!</v>
      </c>
      <c r="K13455" t="str">
        <v/>
      </c>
    </row>
    <row r="13456" spans="1:11" x14ac:dyDescent="0.35">
      <c r="A13456" t="s">
        <v>23484</v>
      </c>
      <c r="B13456" t="str">
        <f ca="1"/>
        <v>@Americanair Understood. Integration Takes Time, But No Excuse For Poor Customer Service</v>
      </c>
      <c r="K13456" t="str">
        <v/>
      </c>
    </row>
    <row r="13457" spans="1:11" x14ac:dyDescent="0.35">
      <c r="A13457" t="s">
        <v>23486</v>
      </c>
      <c r="B13457" t="str">
        <f ca="1"/>
        <v>@Malhoit At Least You Got A Response From @Americanair Via Twitter. I Went 0 For 2 Yesterday.</v>
      </c>
      <c r="K13457" t="str">
        <v/>
      </c>
    </row>
    <row r="13458" spans="1:11" x14ac:dyDescent="0.35">
      <c r="A13458" t="s">
        <v>23488</v>
      </c>
      <c r="B13458" t="str">
        <f ca="1"/>
        <v>@Americanair I Am, Called Paris Office This Morning Again, Still Waiting. It Is In Miami But Apparently Tag Was "Taken Off"</v>
      </c>
      <c r="K13458" t="str">
        <v/>
      </c>
    </row>
    <row r="13459" spans="1:11" x14ac:dyDescent="0.35">
      <c r="A13459" t="s">
        <v>23489</v>
      </c>
      <c r="B13459" t="str">
        <f ca="1"/>
        <v>@Americanair Can I Get Some Assistance? Flight Cancelled Flightled (Today) From Phx To Dfw. Not That I'M Hating. But My Job Is Concerned</v>
      </c>
      <c r="K13459" t="str">
        <v/>
      </c>
    </row>
    <row r="13460" spans="1:11" x14ac:dyDescent="0.35">
      <c r="A13460" t="s">
        <v>23490</v>
      </c>
      <c r="B13460" t="str">
        <f ca="1"/>
        <v>@Americanair Would Also Like Say Kind Move On Adding The Points !</v>
      </c>
      <c r="K13460" t="str">
        <v/>
      </c>
    </row>
    <row r="13461" spans="1:11" x14ac:dyDescent="0.35">
      <c r="A13461" t="s">
        <v>23492</v>
      </c>
      <c r="B13461" t="str">
        <f ca="1"/>
        <v>@Americanair Ok, I Just Received An Email With My Registration From Your Team. Thanks A Lot</v>
      </c>
      <c r="K13461" t="str">
        <v/>
      </c>
    </row>
    <row r="13462" spans="1:11" x14ac:dyDescent="0.35">
      <c r="A13462" t="s">
        <v>23495</v>
      </c>
      <c r="B13462" t="str">
        <f ca="1"/>
        <v>@Americanair Wasn'T Just A Delay. Your Counter Wouldn'T Take A Valid Cac Card As A Valid Id Which Is Needed For A Tsa Precheck On Pass</v>
      </c>
      <c r="K13462" t="str">
        <v/>
      </c>
    </row>
    <row r="13463" spans="1:11" x14ac:dyDescent="0.35">
      <c r="A13463" t="s">
        <v>23496</v>
      </c>
      <c r="B13463" t="str">
        <f ca="1"/>
        <v>@Americanair All Right, But Can You Give Me An Email To Write To ?</v>
      </c>
      <c r="K13463" t="str">
        <v/>
      </c>
    </row>
    <row r="13464" spans="1:11" x14ac:dyDescent="0.35">
      <c r="A13464" t="s">
        <v>23497</v>
      </c>
      <c r="B13464" t="str">
        <f ca="1"/>
        <v>@Americanair Is Dfw Accepting Any Arrivals Or Departures Today?</v>
      </c>
      <c r="K13464" t="str">
        <v/>
      </c>
    </row>
    <row r="13465" spans="1:11" x14ac:dyDescent="0.35">
      <c r="A13465" t="s">
        <v>23498</v>
      </c>
      <c r="B13465" t="str">
        <f ca="1"/>
        <v>@Americanair Is It True, As Fas Are Saying, That You Have No Way To Collect Money From Passengers (After Door Closing) Who Want A Mce Seat?</v>
      </c>
      <c r="K13465" t="str">
        <v/>
      </c>
    </row>
    <row r="13466" spans="1:11" x14ac:dyDescent="0.35">
      <c r="A13466" t="s">
        <v>23500</v>
      </c>
      <c r="B13466" t="str">
        <f ca="1"/>
        <v>@Americanair I Called Reservation At 1 Am And I'M Still Waiting For Someone To Call Me Back</v>
      </c>
      <c r="K13466" t="str">
        <v/>
      </c>
    </row>
    <row r="13467" spans="1:11" x14ac:dyDescent="0.35">
      <c r="A13467" t="s">
        <v>23501</v>
      </c>
      <c r="B13467" t="str">
        <f ca="1"/>
        <v>@Americanair A Confirmed Flight. I'M So Done! Thanks For Nothing!</v>
      </c>
      <c r="K13467" t="str">
        <v/>
      </c>
    </row>
    <row r="13468" spans="1:11" x14ac:dyDescent="0.35">
      <c r="A13468" t="s">
        <v>23502</v>
      </c>
      <c r="B13468" t="str">
        <f ca="1"/>
        <v>@Americanair Not Necessary.  I Am Confident The Excellent In-Flight Staff Will Make The Appropriate Report.</v>
      </c>
      <c r="K13468" t="str">
        <v/>
      </c>
    </row>
    <row r="13469" spans="1:11" x14ac:dyDescent="0.35">
      <c r="A13469" t="s">
        <v>23504</v>
      </c>
      <c r="B13469" t="str">
        <f ca="1"/>
        <v>@Americanair Sorry, What Equipment? Have The Passengers Been Allowed To Return To The Plane?</v>
      </c>
      <c r="K13469" t="str">
        <v/>
      </c>
    </row>
    <row r="13470" spans="1:11" x14ac:dyDescent="0.35">
      <c r="A13470" t="s">
        <v>23506</v>
      </c>
      <c r="B13470" t="str">
        <f ca="1"/>
        <v>@Americanair Thank You For Doing The Best You Could To Get Me Rebooked. Agent On Phone &amp;Amp; Addtl Resolution On Dm Was Very Much Appreciated.</v>
      </c>
      <c r="K13470" t="str">
        <v/>
      </c>
    </row>
    <row r="13471" spans="1:11" x14ac:dyDescent="0.35">
      <c r="A13471" t="s">
        <v>23507</v>
      </c>
      <c r="B13471" t="str">
        <f ca="1"/>
        <v>@Americanair No Email No Phone Call No Nothing. You'Ve Screwed With My Flight And My Family/Friends Flights. You Cancelled Flighted Reservations For</v>
      </c>
      <c r="K13471" t="str">
        <v/>
      </c>
    </row>
    <row r="13472" spans="1:11" x14ac:dyDescent="0.35">
      <c r="A13472" t="s">
        <v>23508</v>
      </c>
      <c r="B13472" t="str">
        <f ca="1"/>
        <v>@Americanair If You Care, Could You Have Someone Call Me To Explain What Is Going On.</v>
      </c>
      <c r="K13472" t="str">
        <v/>
      </c>
    </row>
    <row r="13473" spans="1:11" x14ac:dyDescent="0.35">
      <c r="A13473" t="s">
        <v>23509</v>
      </c>
      <c r="B13473" t="str">
        <f ca="1"/>
        <v>Hey @Americanair Why Automated Call Me And Then Hang Up At 4:45 Am!?! And Why Can'T I Reschedule Cancelled Flighted Flights Via Web!?! Come On!!!</v>
      </c>
      <c r="K13473" t="str">
        <v/>
      </c>
    </row>
    <row r="13474" spans="1:11" x14ac:dyDescent="0.35">
      <c r="A13474" t="s">
        <v>23510</v>
      </c>
      <c r="B13474" t="str">
        <f ca="1"/>
        <v>@Americanair From A Service Rep But That Hasn'T Happened Yet. I'M Honestly Fed Up And Sick Of This. No Notice When My Flight Got Cancelled Flighted</v>
      </c>
      <c r="K13474" t="str">
        <v/>
      </c>
    </row>
    <row r="13475" spans="1:11" x14ac:dyDescent="0.35">
      <c r="A13475" t="s">
        <v>23512</v>
      </c>
      <c r="B13475" t="str">
        <f ca="1"/>
        <v>@Americanair  Help. Flight To Dallas Was Cancelled Flightled This Morning From Cle. On Hold For  3 Hours. Need To Be Booked On Next Flight Out.</v>
      </c>
      <c r="K13475" t="str">
        <v/>
      </c>
    </row>
    <row r="13476" spans="1:11" x14ac:dyDescent="0.35">
      <c r="A13476" t="s">
        <v>23513</v>
      </c>
      <c r="B13476" t="str">
        <f ca="1"/>
        <v>@Americanair Me Up In A Hotel Tonight And Expect Me To Now Pay Even More Money. I Don'T Have That Money!! I Was Supposed To Get A Call Back</v>
      </c>
      <c r="K13476" t="str">
        <v/>
      </c>
    </row>
    <row r="13477" spans="1:11" x14ac:dyDescent="0.35">
      <c r="A13477" t="s">
        <v>23514</v>
      </c>
      <c r="B13477" t="str">
        <f ca="1"/>
        <v>@Americanair My Flight 129 To Dallas And 259 To Sfo Has Been Cancelled Flighted And They Can'T Get Me On Anything Else Until Tomorrow. You Won'T Put</v>
      </c>
      <c r="K13477" t="str">
        <v/>
      </c>
    </row>
    <row r="13478" spans="1:11" x14ac:dyDescent="0.35">
      <c r="A13478" t="s">
        <v>23516</v>
      </c>
      <c r="B13478" t="str">
        <f ca="1"/>
        <v>@Americanair How Is It Possible That Your Call System Can Refuse Callers For Over Twelve Hours? What Service Options Does That Leave?</v>
      </c>
      <c r="K13478" t="str">
        <v/>
      </c>
    </row>
    <row r="13479" spans="1:11" x14ac:dyDescent="0.35">
      <c r="A13479" t="s">
        <v>23518</v>
      </c>
      <c r="B13479" t="str">
        <f ca="1"/>
        <v>@Americanair I Understand A Bit Of A Wait, But I Called At 6:23 Pm And Didn'T Get A Call Back Until Just After 11:00 Pm, That'S Not Cool</v>
      </c>
      <c r="K13479" t="str">
        <v/>
      </c>
    </row>
    <row r="13480" spans="1:11" x14ac:dyDescent="0.35">
      <c r="A13480" t="s">
        <v>23520</v>
      </c>
      <c r="B13480" t="str">
        <f ca="1"/>
        <v>@Americanair  @Southwestair  Â€” Y'All Will Like This One. Http://T.Co/Hf8Ajz4Ffl</v>
      </c>
      <c r="K13480" t="str">
        <v/>
      </c>
    </row>
    <row r="13481" spans="1:11" x14ac:dyDescent="0.35">
      <c r="A13481" t="s">
        <v>23522</v>
      </c>
      <c r="B13481" t="str">
        <f ca="1"/>
        <v>@Americanair Pathetic Answer. Just Found Out My Bag Has Been Sitting At Lga For 20 Hours And No Call From You To Lmk Or Delivery Of Bag. Bad</v>
      </c>
      <c r="K13481" t="str">
        <v/>
      </c>
    </row>
    <row r="13482" spans="1:11" x14ac:dyDescent="0.35">
      <c r="A13482" t="s">
        <v>23524</v>
      </c>
      <c r="B13482" t="str">
        <f ca="1"/>
        <v>@Americanair Stranded In Miami Because Your Automated System Keeps Hanging Up On Me For Two Days. Help !</v>
      </c>
      <c r="K13482" t="str">
        <v/>
      </c>
    </row>
    <row r="13483" spans="1:11" x14ac:dyDescent="0.35">
      <c r="A13483" t="s">
        <v>23526</v>
      </c>
      <c r="B13483" t="str">
        <f ca="1"/>
        <v>@Americanair Is Flight 1318 Cancelled Flighted Or Not? No Word From The Ground Staff.</v>
      </c>
      <c r="K13483" t="str">
        <v/>
      </c>
    </row>
    <row r="13484" spans="1:11" x14ac:dyDescent="0.35">
      <c r="A13484" t="s">
        <v>23529</v>
      </c>
      <c r="B13484" t="str">
        <f ca="1"/>
        <v>Â€Œ@Americanair: @Mwangbickler We Apologize For Your Frustrations, Michael. Have You Been Rebooked?Â€ -Got Call Back After 10 Hours. Bad.</v>
      </c>
      <c r="K13484" t="str">
        <v/>
      </c>
    </row>
    <row r="13485" spans="1:11" x14ac:dyDescent="0.35">
      <c r="A13485" t="s">
        <v>23531</v>
      </c>
      <c r="B13485" t="str">
        <f ca="1"/>
        <v>@Americanair I'M Trying To Register Since 12:00,Don'T Want To Be Separated From My Brother During The15Hours Flight!There'Re Few Places Left</v>
      </c>
      <c r="K13485" t="str">
        <v/>
      </c>
    </row>
    <row r="13486" spans="1:11" x14ac:dyDescent="0.35">
      <c r="A13486" t="s">
        <v>23532</v>
      </c>
      <c r="B13486" t="str">
        <f ca="1"/>
        <v>@Americanair Trying To Get Thru To Agent Since Last Night B/C Aa Changed Our Flight To 2 Days From Now. Infuriating! We Need To Get To Sea!</v>
      </c>
      <c r="K13486" t="str">
        <v/>
      </c>
    </row>
    <row r="13487" spans="1:11" x14ac:dyDescent="0.35">
      <c r="A13487" t="s">
        <v>23533</v>
      </c>
      <c r="B13487" t="str">
        <f ca="1"/>
        <v>@Americanair Called Last Night, After 10Hrs Got Call Back, Can I Get A One Day Pass To Admirals Club? I'M Going To Be Spending 7Hrs In Dfw</v>
      </c>
      <c r="K13487" t="str">
        <v/>
      </c>
    </row>
    <row r="13488" spans="1:11" x14ac:dyDescent="0.35">
      <c r="A13488" t="s">
        <v>21349</v>
      </c>
      <c r="B13488" t="str">
        <f ca="1"/>
        <v>@Americanair How Can I Get You Guys To Respond To My Tweets And Dm??? Really Sad Feeling To Be Ignored.</v>
      </c>
      <c r="K13488" t="str">
        <v/>
      </c>
    </row>
    <row r="13489" spans="1:11" x14ac:dyDescent="0.35">
      <c r="A13489" t="s">
        <v>23535</v>
      </c>
      <c r="B13489" t="str">
        <f ca="1"/>
        <v>@Americanair I Am Still Waiting For That Call Back. Stranded And No One To Talk To</v>
      </c>
      <c r="K13489" t="str">
        <v/>
      </c>
    </row>
    <row r="13490" spans="1:11" x14ac:dyDescent="0.35">
      <c r="A13490" t="s">
        <v>23536</v>
      </c>
      <c r="B13490" t="str">
        <f ca="1"/>
        <v>@Americanair Thank You...I Know It'S A Busy For You Today But Any Help Would Be Appreciated...</v>
      </c>
      <c r="K13490" t="str">
        <v/>
      </c>
    </row>
    <row r="13491" spans="1:11" x14ac:dyDescent="0.35">
      <c r="A13491" t="s">
        <v>23538</v>
      </c>
      <c r="B13491" t="str">
        <f ca="1"/>
        <v>@Americanair Karen Riedel Is A Rock Star Employee And A Miracle Worker.  I Really Appreciated Her Help This Morning!</v>
      </c>
      <c r="K13491" t="str">
        <v/>
      </c>
    </row>
    <row r="13492" spans="1:11" x14ac:dyDescent="0.35">
      <c r="A13492" t="s">
        <v>23539</v>
      </c>
      <c r="B13492" t="str">
        <f ca="1"/>
        <v>@Americanair Trying To Talk 2 Customer Service To Add Lap Child And Can'T Get A Hold Of Anybody. I Need Help!!!!!</v>
      </c>
      <c r="K13492" t="str">
        <v/>
      </c>
    </row>
    <row r="13493" spans="1:11" x14ac:dyDescent="0.35">
      <c r="A13493" t="s">
        <v>23541</v>
      </c>
      <c r="B13493" t="str">
        <f ca="1"/>
        <v>@Americanair @Active_Aly Thx. We Have Already Been On The Iberia Website, And Seat Reservation Is Unavailable. Hopefully We Can Call Them.</v>
      </c>
      <c r="K13493" t="str">
        <v/>
      </c>
    </row>
    <row r="13494" spans="1:11" x14ac:dyDescent="0.35">
      <c r="A13494" t="s">
        <v>23543</v>
      </c>
      <c r="B13494" t="str">
        <f ca="1"/>
        <v>@Americanair This Merger With @Usairways @Usairwis A Cluster Of Inefficiency And Misinformation.  When Is It Going To Be Done?</v>
      </c>
      <c r="K13494" t="str">
        <v/>
      </c>
    </row>
    <row r="13495" spans="1:11" x14ac:dyDescent="0.35">
      <c r="A13495" t="s">
        <v>23544</v>
      </c>
      <c r="B13495" t="str">
        <f ca="1"/>
        <v>.@Americanair @Kaha58 Would Be Nice If You Could Actually Talk To The Reserv. Team...It Just Hangs Up On You And Has Been Since Last Night.</v>
      </c>
      <c r="K13495" t="str">
        <v/>
      </c>
    </row>
    <row r="13496" spans="1:11" x14ac:dyDescent="0.35">
      <c r="A13496" t="s">
        <v>23546</v>
      </c>
      <c r="B13496" t="str">
        <f ca="1"/>
        <v>@Americanair Why Is There Only One Checkpoint Open At Jfk Terminal 8? Ridiculous.</v>
      </c>
      <c r="K13496" t="str">
        <v/>
      </c>
    </row>
    <row r="13497" spans="1:11" x14ac:dyDescent="0.35">
      <c r="A13497" t="s">
        <v>23549</v>
      </c>
      <c r="B13497" t="str">
        <f ca="1"/>
        <v>@Americanair Wow. Flight Crew Shows Up :15 Mins Before The Flight. No Catering For Aa3390. Nice. Why To Treat Your Customers.</v>
      </c>
      <c r="K13497" t="str">
        <v/>
      </c>
    </row>
    <row r="13498" spans="1:11" x14ac:dyDescent="0.35">
      <c r="A13498" t="s">
        <v>23551</v>
      </c>
      <c r="B13498" t="str">
        <f ca="1"/>
        <v>@Americanair.If I Miss Saying Goodbye To My Friend Cause Of Your Crappy Service I Swear You Will Never Hear The End Of It.#Americanairlines</v>
      </c>
      <c r="K13498" t="str">
        <v/>
      </c>
    </row>
    <row r="13499" spans="1:11" x14ac:dyDescent="0.35">
      <c r="A13499" t="s">
        <v>23553</v>
      </c>
      <c r="B13499" t="str">
        <f ca="1"/>
        <v>@Americanair .. Umm Hello?</v>
      </c>
      <c r="K13499" t="str">
        <v/>
      </c>
    </row>
    <row r="13500" spans="1:11" x14ac:dyDescent="0.35">
      <c r="A13500" t="s">
        <v>23554</v>
      </c>
      <c r="B13500" t="str">
        <f ca="1"/>
        <v>@Americanair Qsvgru When Would The Next Flight Arrive?</v>
      </c>
      <c r="K13500" t="str">
        <v/>
      </c>
    </row>
    <row r="13501" spans="1:11" x14ac:dyDescent="0.35">
      <c r="A13501" t="s">
        <v>23556</v>
      </c>
      <c r="B13501" t="str">
        <f ca="1"/>
        <v>@Americanair That Is Absolutely False Stmt.  You Have A Comedy Of Errors Incl No Catering Etc #Getyouracttogether</v>
      </c>
      <c r="K13501" t="str">
        <v/>
      </c>
    </row>
    <row r="13502" spans="1:11" x14ac:dyDescent="0.35">
      <c r="A13502" t="s">
        <v>23557</v>
      </c>
      <c r="B13502" t="str">
        <f ca="1"/>
        <v>@Americanair How Do I See Your Report Team?</v>
      </c>
      <c r="K13502" t="str">
        <v/>
      </c>
    </row>
    <row r="13503" spans="1:11" x14ac:dyDescent="0.35">
      <c r="A13503" t="s">
        <v>23558</v>
      </c>
      <c r="B13503" t="str">
        <f ca="1"/>
        <v>@Americanair. It'S Been 5 Hours And Still No Call And Now We Are Back To Being Hung Up On By An Automated System.  #Americanairlines</v>
      </c>
      <c r="K13503" t="str">
        <v/>
      </c>
    </row>
    <row r="13504" spans="1:11" x14ac:dyDescent="0.35">
      <c r="A13504" t="s">
        <v>23560</v>
      </c>
      <c r="B13504" t="str">
        <f ca="1"/>
        <v>@Americanair You Bet Make This Screw Up Right (For Once). Things I Need In Bag For My Job And You Have "Grounded" Me Today #Painandsuffering</v>
      </c>
      <c r="K13504" t="str">
        <v/>
      </c>
    </row>
    <row r="13505" spans="1:11" x14ac:dyDescent="0.35">
      <c r="A13505" t="s">
        <v>23562</v>
      </c>
      <c r="B13505" t="str">
        <f ca="1"/>
        <v>@Americanair Last Thing I Want To Deal W/ Before 8 On A Mon! I'Ve Already Waited The Suggested Wait Time, So I Hope I Get A Call Back Asap.</v>
      </c>
      <c r="K13505" t="str">
        <v/>
      </c>
    </row>
    <row r="13506" spans="1:11" x14ac:dyDescent="0.35">
      <c r="A13506" t="s">
        <v>23564</v>
      </c>
      <c r="B13506" t="str">
        <f ca="1"/>
        <v>@Americanair. All I Get Is An Automated System That Hangs Up On Me. I Finally Get A Message That Some Will Call Me Back In 2 Hours.</v>
      </c>
      <c r="K13506" t="str">
        <v/>
      </c>
    </row>
    <row r="13507" spans="1:11" x14ac:dyDescent="0.35">
      <c r="A13507" t="s">
        <v>23566</v>
      </c>
      <c r="B13507" t="str">
        <f ca="1"/>
        <v>@Americanair @Emrey35 But It Says Your Agents Are Too Busy And To Try Back Late Flightr???</v>
      </c>
      <c r="K13507" t="str">
        <v/>
      </c>
    </row>
    <row r="13508" spans="1:11" x14ac:dyDescent="0.35">
      <c r="A13508" t="s">
        <v>23567</v>
      </c>
      <c r="B13508" t="str">
        <f ca="1"/>
        <v>@Americanair File Loc:Tjycqh. Bag At Airport Since Last Nite.Not "Scheduled" To Get Pu Unt Aft 8? Why? U Shld B Ashamed. I'M Disgusted W/U</v>
      </c>
      <c r="K13508" t="str">
        <v/>
      </c>
    </row>
    <row r="13509" spans="1:11" x14ac:dyDescent="0.35">
      <c r="A13509" t="s">
        <v>23568</v>
      </c>
      <c r="B13509" t="str">
        <f ca="1"/>
        <v>@Americanair I Remained On Hold For 2 Hrs To Resolve My Flight Schedule &amp;Amp; Your System Hung Up On Me. #Unhappycustomer</v>
      </c>
      <c r="K13509" t="str">
        <v/>
      </c>
    </row>
    <row r="13510" spans="1:11" x14ac:dyDescent="0.35">
      <c r="A13510" t="s">
        <v>23569</v>
      </c>
      <c r="B13510" t="str">
        <f ca="1"/>
        <v>@Americanair. For Two Days Now I Have Been Trying To Reach #Americanairlines Customer Service To Change My Flight.</v>
      </c>
      <c r="K13510" t="str">
        <v/>
      </c>
    </row>
    <row r="13511" spans="1:11" x14ac:dyDescent="0.35">
      <c r="A13511" t="s">
        <v>23570</v>
      </c>
      <c r="B13511" t="str">
        <f ca="1"/>
        <v>@Americanair . Death Of A Dear Friend Has Me Heart Broken But #Americanairlines Has Me Heated!</v>
      </c>
      <c r="K13511" t="str">
        <v/>
      </c>
    </row>
    <row r="13512" spans="1:11" x14ac:dyDescent="0.35">
      <c r="A13512" t="s">
        <v>23571</v>
      </c>
      <c r="B13512" t="str">
        <f ca="1"/>
        <v>@Americanair Spent Hour+ Trying To Check After To Use Military Id For Luggage Then Messed Up Boarding Pass &amp;Amp; Forced Into Line Again.</v>
      </c>
      <c r="K13512" t="str">
        <v/>
      </c>
    </row>
    <row r="13513" spans="1:11" x14ac:dyDescent="0.35">
      <c r="A13513" t="s">
        <v>23572</v>
      </c>
      <c r="B13513" t="str">
        <f ca="1"/>
        <v>@Americanair Has No Customer Service Via Phone Or In Person. Just A Stone Wall With A Giant Middle Finger Painted On It.</v>
      </c>
      <c r="K13513" t="str">
        <v/>
      </c>
    </row>
    <row r="13514" spans="1:11" x14ac:dyDescent="0.35">
      <c r="A13514" t="s">
        <v>23573</v>
      </c>
      <c r="B13514" t="str">
        <f ca="1"/>
        <v>@Americanair 3Days And No Call,Bag Or Anyone To Pick Up My Call. Held On Ph Til 130 Am And Holding Again Now. Insane,#Help</v>
      </c>
      <c r="K13514" t="str">
        <v/>
      </c>
    </row>
    <row r="13515" spans="1:11" x14ac:dyDescent="0.35">
      <c r="A13515" t="s">
        <v>23575</v>
      </c>
      <c r="B13515" t="str">
        <f ca="1"/>
        <v>@Americanair Way To Ruin A Vacation, My Brother Has Called All Night And Had Multiple Places In Line Only To Get Dead Air On Call Back</v>
      </c>
      <c r="K13515" t="str">
        <v/>
      </c>
    </row>
    <row r="13516" spans="1:11" x14ac:dyDescent="0.35">
      <c r="A13516" t="s">
        <v>23577</v>
      </c>
      <c r="B13516" t="str">
        <f ca="1"/>
        <v>@Americanair Trying To Change My Flight And You Just Hang Up On Ppl Bc Call Volume Is High. That'S A Joke, Right?</v>
      </c>
      <c r="K13516" t="str">
        <v/>
      </c>
    </row>
    <row r="13517" spans="1:11" x14ac:dyDescent="0.35">
      <c r="A13517" t="s">
        <v>23579</v>
      </c>
      <c r="B13517" t="str">
        <f ca="1"/>
        <v>@Americanair Thanks For Reflight Booking Problems Me On A Flight And Then Leaving My Luggage In Nyc. Unbelievable.</v>
      </c>
      <c r="K13517" t="str">
        <v/>
      </c>
    </row>
    <row r="13518" spans="1:11" x14ac:dyDescent="0.35">
      <c r="A13518" t="s">
        <v>21099</v>
      </c>
      <c r="B13518" t="str">
        <f ca="1"/>
        <v>@Americanair Thank You!</v>
      </c>
      <c r="K13518" t="str">
        <v/>
      </c>
    </row>
    <row r="13519" spans="1:11" x14ac:dyDescent="0.35">
      <c r="A13519" t="s">
        <v>23582</v>
      </c>
      <c r="B13519" t="str">
        <f ca="1"/>
        <v>@Americanair I Love American Airlines :D</v>
      </c>
      <c r="K13519" t="str">
        <v/>
      </c>
    </row>
    <row r="13520" spans="1:11" x14ac:dyDescent="0.35">
      <c r="A13520" t="s">
        <v>23584</v>
      </c>
      <c r="B13520" t="str">
        <f ca="1"/>
        <v>@Americanair How About A Reservation Phone System That Actually Works? You Know The 800 Number Is Unreachable? Callbacks Are "Dead Air".</v>
      </c>
      <c r="K13520" t="str">
        <v/>
      </c>
    </row>
    <row r="13521" spans="1:11" x14ac:dyDescent="0.35">
      <c r="A13521" t="s">
        <v>23586</v>
      </c>
      <c r="B13521" t="str">
        <f ca="1"/>
        <v>@Americanair , I Was Told My Flights 2516 &amp;Amp; 2244 Was Cancelled Flightled. But I Don'T Seem To Have Any Date/Time Changes. I'Ve Been Waiting For A Call</v>
      </c>
      <c r="K13521" t="str">
        <v/>
      </c>
    </row>
    <row r="13522" spans="1:11" x14ac:dyDescent="0.35">
      <c r="A13522" t="s">
        <v>23588</v>
      </c>
      <c r="B13522" t="str">
        <f ca="1"/>
        <v>@Americanair V Nice Of You To Give Me A Breakfast Voucher For $7 In An Airport. That Almost Got Me A Whole Drink!!</v>
      </c>
      <c r="K13522" t="str">
        <v/>
      </c>
    </row>
    <row r="13523" spans="1:11" x14ac:dyDescent="0.35">
      <c r="A13523" t="s">
        <v>23589</v>
      </c>
      <c r="B13523" t="str">
        <f ca="1"/>
        <v>@Americanair Husband &amp;Amp; I Complain About Same Flight. He Gets Voucher, I Get Nothing. Because He Flew Biz!? Who Do I Email About This?</v>
      </c>
      <c r="K13523" t="str">
        <v/>
      </c>
    </row>
    <row r="13524" spans="1:11" x14ac:dyDescent="0.35">
      <c r="A13524" t="s">
        <v>23591</v>
      </c>
      <c r="B13524" t="str">
        <f ca="1"/>
        <v>@Americanair No Date On When Revieving Our Money Sent A Letter In Post And Several Emails No Reply?? Very Frustrated</v>
      </c>
      <c r="K13524" t="str">
        <v/>
      </c>
    </row>
    <row r="13525" spans="1:11" x14ac:dyDescent="0.35">
      <c r="A13525" t="s">
        <v>23592</v>
      </c>
      <c r="B13525" t="str">
        <f ca="1"/>
        <v>@Americanair You'Re Running 5+ Hours Behind Replying To Anyone Via Twitter. This Is Beyond Unacceptable. I'M Running Out Of Time!</v>
      </c>
      <c r="K13525" t="str">
        <v/>
      </c>
    </row>
    <row r="13526" spans="1:11" x14ac:dyDescent="0.35">
      <c r="A13526" t="s">
        <v>23593</v>
      </c>
      <c r="B13526" t="str">
        <f ca="1"/>
        <v>@Americanair Hi Do You Have A Phone Number To Ring From Uk Regarding Claim For Our Late Flight Flight Departure Claim Amount Agreed Just Had No</v>
      </c>
      <c r="K13526" t="str">
        <v/>
      </c>
    </row>
    <row r="13527" spans="1:11" x14ac:dyDescent="0.35">
      <c r="A13527" t="s">
        <v>23595</v>
      </c>
      <c r="B13527" t="str">
        <f ca="1"/>
        <v>@Americanair Not Sure Why We Are Being Made To Stand In Line Outside For Plane That Isn'T Ready To Board When I Could Be Sitting Inside</v>
      </c>
      <c r="K13527" t="str">
        <v/>
      </c>
    </row>
    <row r="13528" spans="1:11" x14ac:dyDescent="0.35">
      <c r="A13528" t="s">
        <v>23597</v>
      </c>
      <c r="B13528" t="str">
        <f ca="1"/>
        <v>@Americanair Even When I Did Get Through, No One Knew Anything About My Bag. This Is Ridiculous, I Still Don'T Have My Bag From Saturday.</v>
      </c>
      <c r="K13528" t="str">
        <v/>
      </c>
    </row>
    <row r="13529" spans="1:11" x14ac:dyDescent="0.35">
      <c r="A13529" t="s">
        <v>23598</v>
      </c>
      <c r="B13529" t="str">
        <f ca="1"/>
        <v>@Americanair Thank You Mr Parker For Screwing Over Chairman Preferred When We Fly Aa. No #Firstclass Option And Treated Like Crap By Staff</v>
      </c>
      <c r="K13529" t="str">
        <v/>
      </c>
    </row>
    <row r="13530" spans="1:11" x14ac:dyDescent="0.35">
      <c r="A13530" t="s">
        <v>23599</v>
      </c>
      <c r="B13530" t="str">
        <f ca="1"/>
        <v>@Americanair Thinks It'S A Good Cs To Get Everyone Through The Gate For Flight 4275 Then We Wait Bc Plane Not Ready Http://T.Co/Rxmjwoo7Qi</v>
      </c>
      <c r="K13530" t="str">
        <v/>
      </c>
    </row>
    <row r="13531" spans="1:11" x14ac:dyDescent="0.35">
      <c r="A13531" t="s">
        <v>23600</v>
      </c>
      <c r="B13531" t="str">
        <f ca="1"/>
        <v>@Americanair , Check Dm Please!</v>
      </c>
      <c r="K13531" t="str">
        <v/>
      </c>
    </row>
    <row r="13532" spans="1:11" x14ac:dyDescent="0.35">
      <c r="A13532" t="s">
        <v>23602</v>
      </c>
      <c r="B13532" t="str">
        <f ca="1"/>
        <v>@Americanair Got A Callback At 1 Am, Took Care Of It. Thanks.</v>
      </c>
      <c r="K13532" t="str">
        <v/>
      </c>
    </row>
    <row r="13533" spans="1:11" x14ac:dyDescent="0.35">
      <c r="A13533" t="s">
        <v>23605</v>
      </c>
      <c r="B13533" t="str">
        <f ca="1"/>
        <v>@Americanair Poor Experience 2Day At Ord Chkin. 8 Emp. W/3 Cust. 10 Waiting. Asked To Speak W/Supervisor. Told 20 Min. In A Mtg!! What?!?!</v>
      </c>
      <c r="K13533" t="str">
        <v/>
      </c>
    </row>
    <row r="13534" spans="1:11" x14ac:dyDescent="0.35">
      <c r="A13534" t="s">
        <v>23606</v>
      </c>
      <c r="B13534" t="str">
        <f ca="1"/>
        <v>@Americanair Have Been Trying To Reach American Airlines Since Last Evening To Cancelled Flight Flights. Worst Customer Service Ever! What Now???</v>
      </c>
      <c r="K13534" t="str">
        <v/>
      </c>
    </row>
    <row r="13535" spans="1:11" x14ac:dyDescent="0.35">
      <c r="A13535" t="s">
        <v>23608</v>
      </c>
      <c r="B13535" t="str">
        <f ca="1"/>
        <v>@Americanair - Cruel &amp;Amp; Unusual To Cancelled Flight Flight W/O Notice &amp;Amp; Make Someone Stay On Hold For 30Min &amp;Amp; Listen To The Same Ad In A Loop</v>
      </c>
      <c r="K13535" t="str">
        <v/>
      </c>
    </row>
    <row r="13536" spans="1:11" x14ac:dyDescent="0.35">
      <c r="A13536" t="s">
        <v>23609</v>
      </c>
      <c r="B13536" t="str">
        <f ca="1"/>
        <v>@Americanair Can You Please Help? You'Ve Now Rebooked Me Incorrectly After Flight Was Cancelled Flightled. Please Fix My Flt To Tuesday!!</v>
      </c>
      <c r="K13536" t="str">
        <v/>
      </c>
    </row>
    <row r="13537" spans="1:11" x14ac:dyDescent="0.35">
      <c r="A13537" t="s">
        <v>23611</v>
      </c>
      <c r="B13537" t="str">
        <f ca="1"/>
        <v>@Americanair Its Now 17 Days Since I Contacted Customer Relations... #Surf #Fail #Baggagedrama Http://T.Co/Cs1673Hrqq</v>
      </c>
      <c r="K13537" t="str">
        <v/>
      </c>
    </row>
    <row r="13538" spans="1:11" x14ac:dyDescent="0.35">
      <c r="A13538" t="s">
        <v>23613</v>
      </c>
      <c r="B13538" t="str">
        <f ca="1"/>
        <v>@Americanair Eventually The Call Got Through. Not Sure What Changed. Thank You A Lot Though!</v>
      </c>
      <c r="K13538" t="str">
        <v/>
      </c>
    </row>
    <row r="13539" spans="1:11" x14ac:dyDescent="0.35">
      <c r="A13539" t="s">
        <v>23614</v>
      </c>
      <c r="B13539" t="str">
        <f ca="1"/>
        <v>@Americanair I'Ve Been Doing This All Night. Can Someone Please Help? I Need My Flt Fixed. Please???</v>
      </c>
      <c r="K13539" t="str">
        <v/>
      </c>
    </row>
    <row r="13540" spans="1:11" x14ac:dyDescent="0.35">
      <c r="A13540" t="s">
        <v>23616</v>
      </c>
      <c r="B13540" t="str">
        <f ca="1"/>
        <v>@Americanair I Tried All Day. Have Been Disconnected Due To "Heavy Call Volume."</v>
      </c>
      <c r="K13540" t="str">
        <v/>
      </c>
    </row>
    <row r="13541" spans="1:11" x14ac:dyDescent="0.35">
      <c r="A13541" t="s">
        <v>23618</v>
      </c>
      <c r="B13541" t="str">
        <f ca="1"/>
        <v>@Americanair Is Flight 2413 To La Delayed?</v>
      </c>
      <c r="K13541" t="str">
        <v/>
      </c>
    </row>
    <row r="13542" spans="1:11" x14ac:dyDescent="0.35">
      <c r="A13542" t="s">
        <v>23620</v>
      </c>
      <c r="B13542" t="str">
        <f ca="1"/>
        <v>@Americanair Thanks :-) Good To Be Back Safely. See You Again Soon!</v>
      </c>
      <c r="K13542" t="str">
        <v/>
      </c>
    </row>
    <row r="13543" spans="1:11" x14ac:dyDescent="0.35">
      <c r="A13543" t="s">
        <v>23622</v>
      </c>
      <c r="B13543" t="str">
        <f ca="1"/>
        <v>@Americanair Hey, What'S Happening With #Aa65 Zurich - Jfk? Appears To Have Squawked 7700 And Landed At London Heathrow</v>
      </c>
      <c r="K13543" t="str">
        <v/>
      </c>
    </row>
    <row r="13544" spans="1:11" x14ac:dyDescent="0.35">
      <c r="A13544" t="s">
        <v>23623</v>
      </c>
      <c r="B13544" t="str">
        <f ca="1"/>
        <v>@Americanair Got Call Saying Flight Cancelled Flightled But Checked Online And It Isn'T Cancelled Flightled. No Where Near Bad Weather. I Have Job Interview</v>
      </c>
      <c r="K13544" t="str">
        <v/>
      </c>
    </row>
    <row r="13545" spans="1:11" x14ac:dyDescent="0.35">
      <c r="A13545" t="s">
        <v>23624</v>
      </c>
      <c r="B13545" t="str">
        <f ca="1"/>
        <v>@Americanair Hello ! I Cannot Register For My Tomorrow Flight From Paris To Las Vegas "This Feature Is Currently Unavailable" Appears ?</v>
      </c>
      <c r="K13545" t="str">
        <v/>
      </c>
    </row>
    <row r="13546" spans="1:11" x14ac:dyDescent="0.35">
      <c r="A13546" t="s">
        <v>23626</v>
      </c>
      <c r="B13546" t="str">
        <f ca="1"/>
        <v>@Americanair When Did They Start To Sell Water @Admiralsclub ?</v>
      </c>
      <c r="K13546" t="str">
        <v/>
      </c>
    </row>
    <row r="13547" spans="1:11" x14ac:dyDescent="0.35">
      <c r="A13547" t="s">
        <v>23627</v>
      </c>
      <c r="B13547" t="str">
        <f ca="1"/>
        <v>@Americanair #Worstcustservice You Should Have Contingency Plans For Extra Workers During Bad Weather. 4+ Hours Hold #Ridiculous</v>
      </c>
      <c r="K13547" t="str">
        <v/>
      </c>
    </row>
    <row r="13548" spans="1:11" x14ac:dyDescent="0.35">
      <c r="A13548" t="s">
        <v>23628</v>
      </c>
      <c r="B13548" t="str">
        <f ca="1"/>
        <v>@Americanair All I Want Is To Know What To Do Regarding My Connecting Flights Since My 1St Is Cancelled Flightled. Could You Be Of Assistance?</v>
      </c>
      <c r="K13548" t="str">
        <v/>
      </c>
    </row>
    <row r="13549" spans="1:11" x14ac:dyDescent="0.35">
      <c r="A13549" t="s">
        <v>23629</v>
      </c>
      <c r="B13549" t="str">
        <f ca="1"/>
        <v>@Americanair Hi Guys, Can You Tell Me What The Emergency Is For #Aa65 Diverting To #Heathrow From Zurich-New York? Thanks, John.</v>
      </c>
      <c r="K13549" t="str">
        <v/>
      </c>
    </row>
    <row r="13550" spans="1:11" x14ac:dyDescent="0.35">
      <c r="A13550" t="s">
        <v>23631</v>
      </c>
      <c r="B13550" t="str">
        <f ca="1"/>
        <v>@Americanair Please Stop Changing My Flights For Spring Break. This Is The 5Th Time!</v>
      </c>
      <c r="K13550" t="str">
        <v/>
      </c>
    </row>
    <row r="13551" spans="1:11" x14ac:dyDescent="0.35">
      <c r="A13551" t="s">
        <v>23632</v>
      </c>
      <c r="B13551" t="str">
        <f ca="1"/>
        <v>@Americanair A School Trip Of 38 Including Myself Had To Sleep Over In The Airport And Are All On Different Standby Flights.This Is Not Good</v>
      </c>
      <c r="K13551" t="str">
        <v/>
      </c>
    </row>
    <row r="13552" spans="1:11" x14ac:dyDescent="0.35">
      <c r="A13552" t="s">
        <v>23634</v>
      </c>
      <c r="B13552" t="str">
        <f ca="1"/>
        <v>@Americanair Your Customer Service Is Inferior To That Of A Nationalized Third World Nation'S Airline. Get It Together.</v>
      </c>
      <c r="K13552" t="str">
        <v/>
      </c>
    </row>
    <row r="13553" spans="1:11" x14ac:dyDescent="0.35">
      <c r="A13553" t="s">
        <v>23636</v>
      </c>
      <c r="B13553" t="str">
        <f ca="1"/>
        <v>@Americanair Not Only Did You Cancelled Flight Our Flight From Jfk And Delay Us By 29 Hours, You'Ve Now Lost 2 Of Our Bags. Worst Airline Ever.</v>
      </c>
      <c r="K13553" t="str">
        <v/>
      </c>
    </row>
    <row r="13554" spans="1:11" x14ac:dyDescent="0.35">
      <c r="A13554" t="s">
        <v>23639</v>
      </c>
      <c r="B13554" t="str">
        <f ca="1"/>
        <v>@Americanair Flight Aal65 Declared State Of Emergency? Squawking 7700...</v>
      </c>
      <c r="K13554" t="str">
        <v/>
      </c>
    </row>
    <row r="13555" spans="1:11" x14ac:dyDescent="0.35">
      <c r="A13555" t="s">
        <v>23640</v>
      </c>
      <c r="B13555" t="str">
        <f ca="1"/>
        <v>@Americanair Just Want To Thank You Guys For The 27 Hour Delay For Flight Aa106 From Jfk Due To Staff Shortage And Not WeatherâœˆÏ¸</v>
      </c>
      <c r="K13555" t="str">
        <v/>
      </c>
    </row>
    <row r="13556" spans="1:11" x14ac:dyDescent="0.35">
      <c r="A13556" t="s">
        <v>23642</v>
      </c>
      <c r="B13556" t="str">
        <f ca="1"/>
        <v>@Americanair You Delayed Me For 15 Hours In Chicago And Still Managed To Lose My Bag! Really Not Happy</v>
      </c>
      <c r="K13556" t="str">
        <v/>
      </c>
    </row>
    <row r="13557" spans="1:11" x14ac:dyDescent="0.35">
      <c r="A13557" t="s">
        <v>23644</v>
      </c>
      <c r="B13557" t="str">
        <f ca="1"/>
        <v>@Americanair Your Rubbish At Social Media! In The Air Two Hours Late Flight But That'S Better Than Being Cancelled Flightled!</v>
      </c>
      <c r="K13557" t="str">
        <v/>
      </c>
    </row>
    <row r="13558" spans="1:11" x14ac:dyDescent="0.35">
      <c r="A13558" t="s">
        <v>23646</v>
      </c>
      <c r="B13558" t="str">
        <f ca="1"/>
        <v>@Americanair Yes But You Did Manage To Lose Two Of Our Bags. Horrendous Airline.</v>
      </c>
      <c r="K13558" t="str">
        <v/>
      </c>
    </row>
    <row r="13559" spans="1:11" x14ac:dyDescent="0.35">
      <c r="A13559" t="s">
        <v>23647</v>
      </c>
      <c r="B13559" t="str">
        <f ca="1"/>
        <v>@Americanair Thanks Guys, You Got It. I'M Heading To Milan On Wednesday, So Big Week With The Aa Family :)</v>
      </c>
      <c r="K13559" t="str">
        <v/>
      </c>
    </row>
    <row r="13560" spans="1:11" x14ac:dyDescent="0.35">
      <c r="A13560" t="s">
        <v>23649</v>
      </c>
      <c r="B13560" t="str">
        <f ca="1"/>
        <v>@Americanair 953 Our  Fligth Somthing To Talk  About This?</v>
      </c>
      <c r="K13560" t="str">
        <v/>
      </c>
    </row>
    <row r="13561" spans="1:11" x14ac:dyDescent="0.35">
      <c r="A13561" t="s">
        <v>23650</v>
      </c>
      <c r="B13561" t="str">
        <f ca="1"/>
        <v>@Americanair Interested In Possibly Changing My Flight To Another Day...Need To See If There Are Any Fees But Your Number Is Busy</v>
      </c>
      <c r="K13561" t="str">
        <v/>
      </c>
    </row>
    <row r="13562" spans="1:11" x14ac:dyDescent="0.35">
      <c r="A13562" t="s">
        <v>23651</v>
      </c>
      <c r="B13562" t="str">
        <f ca="1"/>
        <v>@Americanair I Understand You Are Busy But I Have Still Gotten No Answer. I Need To Get Home And You Guys Have Not Helped At All</v>
      </c>
      <c r="K13562" t="str">
        <v/>
      </c>
    </row>
    <row r="13563" spans="1:11" x14ac:dyDescent="0.35">
      <c r="A13563" t="s">
        <v>23653</v>
      </c>
      <c r="B13563" t="str">
        <f ca="1"/>
        <v>@Americanair No I Do Not Have Them Yet. Called For Baggage Status 5 Times Yesterday.</v>
      </c>
      <c r="K13563" t="str">
        <v/>
      </c>
    </row>
    <row r="13564" spans="1:11" x14ac:dyDescent="0.35">
      <c r="A13564" t="s">
        <v>23655</v>
      </c>
      <c r="B13564" t="str">
        <f ca="1"/>
        <v>@Americanair Thanks. They Did Not Charge Anything In The End So All Is Good.</v>
      </c>
      <c r="K13564" t="str">
        <v/>
      </c>
    </row>
    <row r="13565" spans="1:11" x14ac:dyDescent="0.35">
      <c r="A13565" t="s">
        <v>23658</v>
      </c>
      <c r="B13565" t="str">
        <f ca="1"/>
        <v>@Americanair @Usairways Wonderful Fc Fa On Flight 2062 Pre Dawn!  Nice Start To The Day!</v>
      </c>
      <c r="K13565" t="str">
        <v/>
      </c>
    </row>
    <row r="13566" spans="1:11" x14ac:dyDescent="0.35">
      <c r="A13566" t="s">
        <v>23660</v>
      </c>
      <c r="B13566" t="str">
        <f ca="1"/>
        <v>@Americanair Been On Hold For For Over Two Hours. After Waiting 2 Hours Earlier. Can'T Get Any Info On My Reservation. How Is That Ok?</v>
      </c>
      <c r="K13566" t="str">
        <v/>
      </c>
    </row>
    <row r="13567" spans="1:11" x14ac:dyDescent="0.35">
      <c r="A13567" t="s">
        <v>23661</v>
      </c>
      <c r="B13567" t="str">
        <f ca="1"/>
        <v>@Americanair @Nickcunningham1 Except Now There Is No Wait Time, The Phone System Just Hangs Up On You. So Continuing To Hold Won'T Help.</v>
      </c>
      <c r="K13567" t="str">
        <v/>
      </c>
    </row>
    <row r="13568" spans="1:11" x14ac:dyDescent="0.35">
      <c r="A13568" t="s">
        <v>23662</v>
      </c>
      <c r="B13568" t="str">
        <f ca="1"/>
        <v>@Americanair Lga Already By The Time We Pulled From The Flight. Qqbmug. Feel Free To Look Up How Many Flights We'Ve Been "Reticketed" On.</v>
      </c>
      <c r="K13568" t="str">
        <v/>
      </c>
    </row>
    <row r="13569" spans="1:11" x14ac:dyDescent="0.35">
      <c r="A13569" t="s">
        <v>23663</v>
      </c>
      <c r="B13569" t="str">
        <f ca="1"/>
        <v>@Americanair @Loganex Except If You Call Now You'Ll Get The Same Message. Trust Me, I'Ve Tried.</v>
      </c>
      <c r="K13569" t="str">
        <v/>
      </c>
    </row>
    <row r="13570" spans="1:11" x14ac:dyDescent="0.35">
      <c r="A13570" t="s">
        <v>23664</v>
      </c>
      <c r="B13570" t="str">
        <f ca="1"/>
        <v>@Americanair Westjet And Your Rep Won'T Do Anything About My Lost Luggage- Which I Never Even Checked With Westjet Because It Was Lost In</v>
      </c>
      <c r="K13570" t="str">
        <v/>
      </c>
    </row>
    <row r="13571" spans="1:11" x14ac:dyDescent="0.35">
      <c r="A13571" t="s">
        <v>23665</v>
      </c>
      <c r="B13571" t="str">
        <f ca="1"/>
        <v>@Americanair Waited In The Airport For Two Days To Get Home, Not Weather Relate Flightd. Dealt With Horrible Customer Service. Finally Switched To</v>
      </c>
      <c r="K13571" t="str">
        <v/>
      </c>
    </row>
    <row r="13572" spans="1:11" x14ac:dyDescent="0.35">
      <c r="A13572" t="s">
        <v>23666</v>
      </c>
      <c r="B13572" t="str">
        <f ca="1"/>
        <v>@Americanair Are You Ignoring Me On Purpose? It Was Sad Enough Having Your Automated System Hang Up On Me Ðÿ˜­</v>
      </c>
      <c r="K13572" t="str">
        <v/>
      </c>
    </row>
    <row r="13573" spans="1:11" x14ac:dyDescent="0.35">
      <c r="A13573" t="s">
        <v>23667</v>
      </c>
      <c r="B13573" t="str">
        <f ca="1"/>
        <v>@Americanair Who Do I Need To Talk To To Get A Full Refund On My Trip? Your Call Center Offers No Assistance.</v>
      </c>
      <c r="K13573" t="str">
        <v/>
      </c>
    </row>
    <row r="13574" spans="1:11" x14ac:dyDescent="0.35">
      <c r="A13574" t="s">
        <v>23668</v>
      </c>
      <c r="B13574" t="str">
        <f ca="1"/>
        <v>@Americanair Why Wont You Find My Luggage Without Blaming Everyone Else?</v>
      </c>
      <c r="K13574" t="str">
        <v/>
      </c>
    </row>
    <row r="13575" spans="1:11" x14ac:dyDescent="0.35">
      <c r="A13575" t="s">
        <v>23669</v>
      </c>
      <c r="B13575" t="str">
        <f ca="1"/>
        <v>@Americanair That All Aa Is For Usair Elite Members. It'S One Big Disappointment In The Way We Are Treated. #Epicfailure</v>
      </c>
      <c r="K13575" t="str">
        <v/>
      </c>
    </row>
    <row r="13576" spans="1:11" x14ac:dyDescent="0.35">
      <c r="A13576" t="s">
        <v>23670</v>
      </c>
      <c r="B13576" t="str">
        <f ca="1"/>
        <v>@Americanair We Have Been Rebooked Due To Weather, But Need To Change Our Reservation And Fly On The 24Th, Instead Of The 23Rd.</v>
      </c>
      <c r="K13576" t="str">
        <v/>
      </c>
    </row>
    <row r="13577" spans="1:11" x14ac:dyDescent="0.35">
      <c r="A13577" t="s">
        <v>23672</v>
      </c>
      <c r="B13577" t="str">
        <f ca="1"/>
        <v>@Americanair Love How You Can'T Get An Agent On The Phone And The Automated System Hangs Up On You</v>
      </c>
      <c r="K13577" t="str">
        <v/>
      </c>
    </row>
    <row r="13578" spans="1:11" x14ac:dyDescent="0.35">
      <c r="A13578" t="s">
        <v>23674</v>
      </c>
      <c r="B13578" t="str">
        <f ca="1"/>
        <v>@Americanair I Was Just Called Abt My Flight Cancelled Flightlation- A Flight That Was Cancelled Flightled At 10:30A Sunday. Two 4:00A Calls Are Not Okay.</v>
      </c>
      <c r="K13578" t="str">
        <v/>
      </c>
    </row>
    <row r="13579" spans="1:11" x14ac:dyDescent="0.35">
      <c r="A13579" t="s">
        <v>23676</v>
      </c>
      <c r="B13579" t="str">
        <f ca="1"/>
        <v>@Americanair Can You Respond To My Dm?</v>
      </c>
      <c r="K13579" t="str">
        <v/>
      </c>
    </row>
    <row r="13580" spans="1:11" x14ac:dyDescent="0.35">
      <c r="A13580" t="s">
        <v>23678</v>
      </c>
      <c r="B13580" t="str">
        <f ca="1"/>
        <v>@Americanair Thank You For The Worst Experience Ever On An Airline, From Me To You, I Hope Your Embarrassed As An Airline. Pathetic</v>
      </c>
      <c r="K13580" t="str">
        <v/>
      </c>
    </row>
    <row r="13581" spans="1:11" x14ac:dyDescent="0.35">
      <c r="A13581" t="s">
        <v>23680</v>
      </c>
      <c r="B13581" t="str">
        <f ca="1"/>
        <v>@Americanair Airport To Figure This Out Or Can Someone Tell Me Now? Flight Is From San Juan To San Diego</v>
      </c>
      <c r="K13581" t="str">
        <v/>
      </c>
    </row>
    <row r="13582" spans="1:11" x14ac:dyDescent="0.35">
      <c r="A13582" t="s">
        <v>23681</v>
      </c>
      <c r="B13582" t="str">
        <f ca="1"/>
        <v>@Americanair If You Could Let Me Know Where I'M Staying Tonight (If You'Ve Booked Anything) That Would Be Great. Do I Have To Go To The</v>
      </c>
      <c r="K13582" t="str">
        <v/>
      </c>
    </row>
    <row r="13583" spans="1:11" x14ac:dyDescent="0.35">
      <c r="A13583" t="s">
        <v>23683</v>
      </c>
      <c r="B13583" t="str">
        <f ca="1"/>
        <v>@Americanair @British_Airways 2 Weeks Ago Today I Arrived In Miami And I Still Don'T Have My Bag, Absolute Disgrace!</v>
      </c>
      <c r="K13583" t="str">
        <v/>
      </c>
    </row>
    <row r="13584" spans="1:11" x14ac:dyDescent="0.35">
      <c r="A13584" t="s">
        <v>23686</v>
      </c>
      <c r="B13584" t="str">
        <f ca="1"/>
        <v>@Americanair What Terminal Lhr For Aa5/Ba1506? Doesn'T Say In Boarding Pass</v>
      </c>
      <c r="K13584" t="str">
        <v/>
      </c>
    </row>
    <row r="13585" spans="1:11" x14ac:dyDescent="0.35">
      <c r="A13585" t="s">
        <v>23687</v>
      </c>
      <c r="B13585" t="str">
        <f ca="1"/>
        <v>@Americanair So Am I Going To Be Homeless Or Do I Have A Place To Stay Tonight? Can You Respond To Me Here So I Can Go Back To Sleep?</v>
      </c>
      <c r="K13585" t="str">
        <v/>
      </c>
    </row>
    <row r="13586" spans="1:11" x14ac:dyDescent="0.35">
      <c r="A13586" t="s">
        <v>23688</v>
      </c>
      <c r="B13586" t="str">
        <f ca="1"/>
        <v>@Americanair At 5 Am And Have No Clue If We Have A Place To Stay Or Not</v>
      </c>
      <c r="K13586" t="str">
        <v/>
      </c>
    </row>
    <row r="13587" spans="1:11" x14ac:dyDescent="0.35">
      <c r="A13587" t="s">
        <v>23689</v>
      </c>
      <c r="B13587" t="str">
        <f ca="1"/>
        <v>@Americanair But Really, Can You Dm Me On Here To Verify If You'Ve Booked A Hotel For Our Extra Night Here? Kinda Unsettling To Get A Call</v>
      </c>
      <c r="K13587" t="str">
        <v/>
      </c>
    </row>
    <row r="13588" spans="1:11" x14ac:dyDescent="0.35">
      <c r="A13588" t="s">
        <v>23690</v>
      </c>
      <c r="B13588" t="str">
        <f ca="1"/>
        <v>@Americanair Extra Night We Have To Stay In San Juan Now. How Can I Check On That?</v>
      </c>
      <c r="K13588" t="str">
        <v/>
      </c>
    </row>
    <row r="13589" spans="1:11" x14ac:dyDescent="0.35">
      <c r="A13589" t="s">
        <v>23691</v>
      </c>
      <c r="B13589" t="str">
        <f ca="1"/>
        <v>@Americanair Hey I Got A Call Saying Our Flight Was Rescheduled But I Can'T Get Through To Anyone To See If You'Re Providing A Hotel For The</v>
      </c>
      <c r="K13589" t="str">
        <v/>
      </c>
    </row>
    <row r="13590" spans="1:11" x14ac:dyDescent="0.35">
      <c r="A13590" t="s">
        <v>23693</v>
      </c>
      <c r="B13590" t="str">
        <f ca="1"/>
        <v>@Americanair @Emeyerson @Ggreenwald Don'T Wait On A Bag. Go To Walmart And Get What You Need For Tomorrow Morning.</v>
      </c>
      <c r="K13590" t="str">
        <v/>
      </c>
    </row>
    <row r="13591" spans="1:11" x14ac:dyDescent="0.35">
      <c r="A13591" t="s">
        <v>23694</v>
      </c>
      <c r="B13591" t="str">
        <f ca="1"/>
        <v>@Americanair More Or Less - After A Night In A Party Hotel - No Sleep And A 5:30 Am Rebook- On Our Way Back To Phl Http://T.Co/4G0K0Z2Rei</v>
      </c>
      <c r="K13591" t="str">
        <v/>
      </c>
    </row>
    <row r="13592" spans="1:11" x14ac:dyDescent="0.35">
      <c r="A13592" t="s">
        <v>23696</v>
      </c>
      <c r="B13592" t="str">
        <f ca="1"/>
        <v>@Americanair Hi. I Have Koa-Lax-Phl-Ord Booked As A 1-Way Savr Awrd. If I Called To Chnge It To Koa-Lax-Phx-Ord Would I Have To Pay Any Fees</v>
      </c>
      <c r="K13592" t="str">
        <v/>
      </c>
    </row>
    <row r="13593" spans="1:11" x14ac:dyDescent="0.35">
      <c r="A13593" t="s">
        <v>23697</v>
      </c>
      <c r="B13593" t="str">
        <f ca="1"/>
        <v>@Americanair Been Calling 2 Different Offices Already And Still No Sign Of My Baggage. First Time On American Air.. (6)</v>
      </c>
      <c r="K13593" t="str">
        <v/>
      </c>
    </row>
    <row r="13594" spans="1:11" x14ac:dyDescent="0.35">
      <c r="A13594" t="s">
        <v>23699</v>
      </c>
      <c r="B13594" t="str">
        <f ca="1"/>
        <v>@Americanair @Cowboycerrone You Apologise For His Frustrations &amp;Amp; His Disappointment But Not Your Terrible Service? #Blameshiftoverload</v>
      </c>
      <c r="K13594" t="str">
        <v/>
      </c>
    </row>
    <row r="13595" spans="1:11" x14ac:dyDescent="0.35">
      <c r="A13595" t="s">
        <v>23701</v>
      </c>
      <c r="B13595" t="str">
        <f ca="1"/>
        <v>@Americanair Got It Worked Out. Had To Postpone My Trip And Pay Extra Though. :/ Not Easy For A Poor Graduate Student.</v>
      </c>
      <c r="K13595" t="str">
        <v/>
      </c>
    </row>
    <row r="13596" spans="1:11" x14ac:dyDescent="0.35">
      <c r="A13596" t="s">
        <v>23704</v>
      </c>
      <c r="B13596" t="str">
        <f ca="1"/>
        <v>@Americanair How Best To Talk With An Agent To Reschedule Cancelled Flighted Flight? No One Answers At Aa. Know It'S Busy, But Need Help.Thanks</v>
      </c>
      <c r="K13596" t="str">
        <v/>
      </c>
    </row>
    <row r="13597" spans="1:11" x14ac:dyDescent="0.35">
      <c r="A13597" t="s">
        <v>23706</v>
      </c>
      <c r="B13597" t="str">
        <f ca="1"/>
        <v>@Americanair I Don'T Want To Waste Any More Of My Time On Your Airline (You'Ve Already Robbed 21 Hours Of My Day) But I Definitely Will.</v>
      </c>
      <c r="K13597" t="str">
        <v/>
      </c>
    </row>
    <row r="13598" spans="1:11" x14ac:dyDescent="0.35">
      <c r="A13598" t="s">
        <v>23707</v>
      </c>
      <c r="B13598" t="str">
        <f ca="1"/>
        <v>@Americanair Me Because It Might Not Be So Urgent For You But It Really Is For Me. (5)</v>
      </c>
      <c r="K13598" t="str">
        <v/>
      </c>
    </row>
    <row r="13599" spans="1:11" x14ac:dyDescent="0.35">
      <c r="A13599" t="s">
        <v>23708</v>
      </c>
      <c r="B13599" t="str">
        <f ca="1"/>
        <v>@Americanair I'Ve Now Been In France Two Days Without Changing Clothes And Nothing To Keep Me Warm So Please Locate My Bag And Send It To(4)</v>
      </c>
      <c r="K13599" t="str">
        <v/>
      </c>
    </row>
    <row r="13600" spans="1:11" x14ac:dyDescent="0.35">
      <c r="A13600" t="s">
        <v>23710</v>
      </c>
      <c r="B13600" t="str">
        <f ca="1"/>
        <v>@Americanair Flight 45 Jfk-Las. First The Catering Was Late Flight, The. No Push Back Crew. 2Hrs Delay.</v>
      </c>
      <c r="K13600" t="str">
        <v/>
      </c>
    </row>
    <row r="13601" spans="1:11" x14ac:dyDescent="0.35">
      <c r="A13601" t="s">
        <v>23711</v>
      </c>
      <c r="B13601" t="str">
        <f ca="1"/>
        <v>@Americanair Flight Cancelled Flighted 2Nd Time. Can'T Reach Agent To Reschedule. Can You Call Me?</v>
      </c>
      <c r="K13601" t="str">
        <v/>
      </c>
    </row>
    <row r="13602" spans="1:11" x14ac:dyDescent="0.35">
      <c r="A13602" t="s">
        <v>23712</v>
      </c>
      <c r="B13602" t="str">
        <f ca="1"/>
        <v>@Americanair My Two Coats Were In That Bag So I Have Been In France With No Coat, Walking Around With A T Shirt And One Clean Pair.(3)</v>
      </c>
      <c r="K13602" t="str">
        <v/>
      </c>
    </row>
    <row r="13603" spans="1:11" x14ac:dyDescent="0.35">
      <c r="A13603" t="s">
        <v>23713</v>
      </c>
      <c r="B13603" t="str">
        <f ca="1"/>
        <v>@Americanair My Bag Is Still In Miami And Cannot Be Located?! How Do You Loose A Bag Like That? With A Tag And Everything?? (2)</v>
      </c>
      <c r="K13603" t="str">
        <v/>
      </c>
    </row>
    <row r="13604" spans="1:11" x14ac:dyDescent="0.35">
      <c r="A13604" t="s">
        <v>23714</v>
      </c>
      <c r="B13604" t="str">
        <f ca="1"/>
        <v>@Americanair So I Was Visiting Sju And Was Returning To Paris And They Checked My Bag At The Gate In Sju, I Arrived In Paris And Nothing,(1)</v>
      </c>
      <c r="K13604" t="str">
        <v/>
      </c>
    </row>
    <row r="13605" spans="1:11" x14ac:dyDescent="0.35">
      <c r="A13605" t="s">
        <v>23716</v>
      </c>
      <c r="B13605" t="str">
        <f ca="1"/>
        <v>@Americanair Speaking 2 Languages Paid Off! As The Us Line Left Me Over 70 Min In Hold -Without An Answer- The Latinamerican Solved In 20Min</v>
      </c>
      <c r="K13605" t="str">
        <v/>
      </c>
    </row>
    <row r="13606" spans="1:11" x14ac:dyDescent="0.35">
      <c r="A13606" t="s">
        <v>23717</v>
      </c>
      <c r="B13606" t="str">
        <f ca="1"/>
        <v>@Americanair Yep, Was In One Of My Other Camera Memory Card :D</v>
      </c>
      <c r="K13606" t="str">
        <v/>
      </c>
    </row>
    <row r="13607" spans="1:11" x14ac:dyDescent="0.35">
      <c r="A13607" t="s">
        <v>23719</v>
      </c>
      <c r="B13607" t="str">
        <f ca="1"/>
        <v>@Americanair Is Terrible, My Flights Cancelled Flighted And I'Ve Been On Hold For The Past 4 Hours. Never Again.</v>
      </c>
      <c r="K13607" t="str">
        <v/>
      </c>
    </row>
    <row r="13608" spans="1:11" x14ac:dyDescent="0.35">
      <c r="A13608" t="s">
        <v>23721</v>
      </c>
      <c r="B13608" t="str">
        <f ca="1"/>
        <v>@Americanair I Certainly Hope My La /Pbi On 25 Th Has A New Plane . The Seats On Feb 11 Th Flight ( In Reverse) God Awful</v>
      </c>
      <c r="K13608" t="str">
        <v/>
      </c>
    </row>
    <row r="13609" spans="1:11" x14ac:dyDescent="0.35">
      <c r="A13609" t="s">
        <v>23724</v>
      </c>
      <c r="B13609" t="str">
        <f ca="1"/>
        <v>@Americanair 20 Hs Students From Ithaca Ny Stuck In Miami Flts Xld U Won'T Rebook To Get Kids Home Use Carrier Alliance #Rulesshouldbend</v>
      </c>
      <c r="K13609" t="str">
        <v/>
      </c>
    </row>
    <row r="13610" spans="1:11" x14ac:dyDescent="0.35">
      <c r="A13610" t="s">
        <v>23726</v>
      </c>
      <c r="B13610" t="str">
        <f ca="1"/>
        <v>@Americanair Hands Down The Worst Airline To Travel With. Really Really Fucking Bad.</v>
      </c>
      <c r="K13610" t="str">
        <v/>
      </c>
    </row>
    <row r="13611" spans="1:11" x14ac:dyDescent="0.35">
      <c r="A13611" t="s">
        <v>23727</v>
      </c>
      <c r="B13611" t="str">
        <f ca="1"/>
        <v>@Americanair Can You Use The Aa Credit Platinum Select World Mastercard For Alaska Flights?  Or Just American?</v>
      </c>
      <c r="K13611" t="str">
        <v/>
      </c>
    </row>
    <row r="13612" spans="1:11" x14ac:dyDescent="0.35">
      <c r="A13612" t="s">
        <v>23728</v>
      </c>
      <c r="B13612" t="str">
        <f ca="1"/>
        <v>@Americanair Why Did  Aa973 Return To Jfk? Thanks :)</v>
      </c>
      <c r="K13612" t="str">
        <v/>
      </c>
    </row>
    <row r="13613" spans="1:11" x14ac:dyDescent="0.35">
      <c r="A13613" t="s">
        <v>23730</v>
      </c>
      <c r="B13613" t="str">
        <f ca="1"/>
        <v>@Americanair Is The 24/7 Phone Line Open? On Hold For Over 2 Hours Now. Your Check-In Agents Cannot Help At The Airport Itself. Please Help.</v>
      </c>
      <c r="K13613" t="str">
        <v/>
      </c>
    </row>
    <row r="13614" spans="1:11" x14ac:dyDescent="0.35">
      <c r="A13614" t="s">
        <v>23731</v>
      </c>
      <c r="B13614" t="str">
        <f ca="1"/>
        <v>@Americanair What Sense Is It To Charge For A Bag Service When The Service Isn'T Great. Losing Luggage And Now Missing Items This Is Bs</v>
      </c>
      <c r="K13614" t="str">
        <v/>
      </c>
    </row>
    <row r="13615" spans="1:11" x14ac:dyDescent="0.35">
      <c r="A13615" t="s">
        <v>23733</v>
      </c>
      <c r="B13615" t="str">
        <f ca="1"/>
        <v>@Americanair No It Isn'T -  Sheer Incompetence Was Reigning At Dfw Today. I Was There. On A Plane On The Gd Runway. I Doubt You Were.</v>
      </c>
      <c r="K13615" t="str">
        <v/>
      </c>
    </row>
    <row r="13616" spans="1:11" x14ac:dyDescent="0.35">
      <c r="A13616" t="s">
        <v>23736</v>
      </c>
      <c r="B13616" t="str">
        <f ca="1"/>
        <v>@Americanair Yes We Did Make It Home. But By No Means Am I Happy. I'Ve Always Chosen Aa As My 1St Choice When Flying, I'M Rethinking That...</v>
      </c>
      <c r="K13616" t="str">
        <v/>
      </c>
    </row>
    <row r="13617" spans="1:11" x14ac:dyDescent="0.35">
      <c r="A13617" t="s">
        <v>23737</v>
      </c>
      <c r="B13617" t="str">
        <f ca="1"/>
        <v>@Americanair Still Waiting On A Dm Response..... #Sloooowresponses</v>
      </c>
      <c r="K13617" t="str">
        <v/>
      </c>
    </row>
    <row r="13618" spans="1:11" x14ac:dyDescent="0.35">
      <c r="A13618" t="s">
        <v>23739</v>
      </c>
      <c r="B13618" t="str">
        <f ca="1"/>
        <v>@Americanair @Robinreda That Can Be A Stop Over Before Paris. You Are An Embarrassment</v>
      </c>
      <c r="K13618" t="str">
        <v/>
      </c>
    </row>
    <row r="13619" spans="1:11" x14ac:dyDescent="0.35">
      <c r="A13619" t="s">
        <v>23741</v>
      </c>
      <c r="B13619" t="str">
        <f ca="1"/>
        <v>@Americanair @Robinreda Being Stuck Two Days In The Airport Is Not Something Pretty Normal. I Am Positive You Can Find A Plane To Europe</v>
      </c>
      <c r="K13619" t="str">
        <v/>
      </c>
    </row>
    <row r="13620" spans="1:11" x14ac:dyDescent="0.35">
      <c r="A13620" t="s">
        <v>23742</v>
      </c>
      <c r="B13620" t="str">
        <f ca="1"/>
        <v>@Americanair Highly Disappointed In The Baggage Service With This Merge With @Usairways You Guys Have Lost Our 1St Bag And Now Missing Items</v>
      </c>
      <c r="K13620" t="str">
        <v/>
      </c>
    </row>
    <row r="13621" spans="1:11" x14ac:dyDescent="0.35">
      <c r="A13621" t="s">
        <v>23743</v>
      </c>
      <c r="B13621" t="str">
        <f ca="1"/>
        <v>@Americanair Just Landed - 3Hours Late Flight - And Now We Need To Wait Twenty More Minutes For A Gate!  I Have Patience But None For Incompetence.</v>
      </c>
      <c r="K13621" t="str">
        <v/>
      </c>
    </row>
    <row r="13622" spans="1:11" x14ac:dyDescent="0.35">
      <c r="A13622" t="s">
        <v>23745</v>
      </c>
      <c r="B13622" t="str">
        <f ca="1"/>
        <v>@Americanair Finally Called Me Back... But Hasn'T Spoken To Me.  Like The Worst Prank Call Ever!!</v>
      </c>
      <c r="K13622" t="str">
        <v/>
      </c>
    </row>
    <row r="13623" spans="1:11" x14ac:dyDescent="0.35">
      <c r="A13623" t="s">
        <v>23747</v>
      </c>
      <c r="B13623" t="str">
        <f ca="1"/>
        <v>@Americanair Wait Times Of 2 Hours To Talk With An Exec Plt Agent, What Is Going On!!!</v>
      </c>
      <c r="K13623" t="str">
        <v/>
      </c>
    </row>
    <row r="13624" spans="1:11" x14ac:dyDescent="0.35">
      <c r="A13624" t="s">
        <v>23748</v>
      </c>
      <c r="B13624" t="str">
        <f ca="1"/>
        <v>@Americanair So The One Time We Upgrade To First Class Our Luggage Was Open And Now Missing Valuable Items That Can'T Be Replaced. #Upset</v>
      </c>
      <c r="K13624" t="str">
        <v/>
      </c>
    </row>
    <row r="13625" spans="1:11" x14ac:dyDescent="0.35">
      <c r="A13625" t="s">
        <v>23750</v>
      </c>
      <c r="B13625" t="str">
        <f ca="1"/>
        <v>@Americanair Please Rebook Me From Seattle To Columbus Tue 2/24, Locator: Karaax, Name: Mitchell M Neuer</v>
      </c>
      <c r="K13625" t="str">
        <v/>
      </c>
    </row>
    <row r="13626" spans="1:11" x14ac:dyDescent="0.35">
      <c r="A13626" t="s">
        <v>23753</v>
      </c>
      <c r="B13626" t="str">
        <f ca="1"/>
        <v>@Americanair Still No Reply To My Email Sent On 11Th February. Even Sent An Email Asking For Acknowledgment That'S It Been Recieved, Nothing</v>
      </c>
      <c r="K13626" t="str">
        <v/>
      </c>
    </row>
    <row r="13627" spans="1:11" x14ac:dyDescent="0.35">
      <c r="A13627" t="s">
        <v>23755</v>
      </c>
      <c r="B13627" t="str">
        <f ca="1"/>
        <v>@Americanair Flight Cancelled Flighted! I'M Trying To Get To #Chicago. What Are Me And @Justynmoro Gonna Do. #Flying#Flight#Travel</v>
      </c>
      <c r="K13627" t="str">
        <v/>
      </c>
    </row>
    <row r="13628" spans="1:11" x14ac:dyDescent="0.35">
      <c r="A13628" t="s">
        <v>23758</v>
      </c>
      <c r="B13628" t="str">
        <f ca="1"/>
        <v>@Americanair Working Over Time Tonight?  Got Delayed 2 Days .. In Sju .. Could Be Worse :)</v>
      </c>
      <c r="K13628" t="str">
        <v/>
      </c>
    </row>
    <row r="13629" spans="1:11" x14ac:dyDescent="0.35">
      <c r="A13629" t="s">
        <v>23760</v>
      </c>
      <c r="B13629" t="str">
        <f ca="1"/>
        <v>@Americanair It Doesn'T Allow Me To Hold. That'S The Problem.</v>
      </c>
      <c r="K13629" t="str">
        <v/>
      </c>
    </row>
    <row r="13630" spans="1:11" x14ac:dyDescent="0.35">
      <c r="A13630" t="s">
        <v>23762</v>
      </c>
      <c r="B13630" t="str">
        <f ca="1"/>
        <v>@Americanair Has To Be The Worst Airline In The World #Yousuck #Horrible #Oscars2015</v>
      </c>
      <c r="K13630" t="str">
        <v/>
      </c>
    </row>
    <row r="13631" spans="1:11" x14ac:dyDescent="0.35">
      <c r="A13631" t="s">
        <v>23763</v>
      </c>
      <c r="B13631" t="str">
        <f ca="1"/>
        <v>@Americanair Reebooked For Tomorrow In Aa 1389 Lv-Dfw At 810 Am Arriving 12.50Pm; Still Open This Flight?</v>
      </c>
      <c r="K13631" t="str">
        <v/>
      </c>
    </row>
    <row r="13632" spans="1:11" ht="43.5" x14ac:dyDescent="0.35">
      <c r="A13632" s="2" t="s">
        <v>23764</v>
      </c>
      <c r="B13632" t="str">
        <f ca="1"/>
        <v>.@Americanair @Usairways Add Insult To Injury You Guys "Misplaced" My Bag. 
Can'T Believe You Have To Pay Money To Be Treated This Poorly.</v>
      </c>
      <c r="K13632" t="str">
        <v/>
      </c>
    </row>
    <row r="13633" spans="1:11" x14ac:dyDescent="0.35">
      <c r="A13633" t="s">
        <v>23766</v>
      </c>
      <c r="B13633" t="str">
        <f ca="1"/>
        <v>@Americanair My Connecting Flight To Dfw Was Cancelled Flightled And Need To Get To Ind Tomorrow. Any Way I Can Get This Sorted Out? Been Holding 1H08</v>
      </c>
      <c r="K13633" t="str">
        <v/>
      </c>
    </row>
    <row r="13634" spans="1:11" x14ac:dyDescent="0.35">
      <c r="A13634" t="s">
        <v>23768</v>
      </c>
      <c r="B13634" t="str">
        <f ca="1"/>
        <v>@Americanair I Would Like To Be Reimbursed For My Shuttle From Denver After #1080 Diversion 6+ Hours Sitting In Plane And Mech Problems</v>
      </c>
      <c r="K13634" t="str">
        <v/>
      </c>
    </row>
    <row r="13635" spans="1:11" x14ac:dyDescent="0.35">
      <c r="A13635" t="s">
        <v>23769</v>
      </c>
      <c r="B13635" t="str">
        <f ca="1"/>
        <v>@Americanair Please Reply!  How Do You Mess Up My Rebook Twice???</v>
      </c>
      <c r="K13635" t="str">
        <v/>
      </c>
    </row>
    <row r="13636" spans="1:11" x14ac:dyDescent="0.35">
      <c r="A13636" t="s">
        <v>23771</v>
      </c>
      <c r="B13636" t="str">
        <f ca="1"/>
        <v>@Americanair I'Ve Been On Hold For 4 Hrs, No Call Bk Either. Family Of 4 Trying To Get From Hdn To Dfw Flight 1418 Direct. Need New Info Plz</v>
      </c>
      <c r="K13636" t="str">
        <v/>
      </c>
    </row>
    <row r="13637" spans="1:11" x14ac:dyDescent="0.35">
      <c r="A13637" t="s">
        <v>23773</v>
      </c>
      <c r="B13637" t="str">
        <f ca="1"/>
        <v>@Americanair Can You Check On He Status Of My Exp Membership Card? Need The Physical Card To Access Some International Lounges Soon.</v>
      </c>
      <c r="K13637" t="str">
        <v/>
      </c>
    </row>
    <row r="13638" spans="1:11" x14ac:dyDescent="0.35">
      <c r="A13638" t="s">
        <v>23775</v>
      </c>
      <c r="B13638" t="str">
        <f ca="1"/>
        <v>@Americanair My Flight Tomorrow Is Cancelled Flighted You Guys Just Keep Letting Me Down</v>
      </c>
      <c r="K13638" t="str">
        <v/>
      </c>
    </row>
    <row r="13639" spans="1:11" x14ac:dyDescent="0.35">
      <c r="A13639" t="s">
        <v>23777</v>
      </c>
      <c r="B13639" t="str">
        <f ca="1"/>
        <v>@Americanair Thanks For The Champagne  Aa153 Ord-Nrt To Celebrate My #Tokyomarathon2015 Finish! Http://T.Co/Ij4Xl01Tkx</v>
      </c>
      <c r="K13639" t="str">
        <v/>
      </c>
    </row>
    <row r="13640" spans="1:11" x14ac:dyDescent="0.35">
      <c r="A13640" t="s">
        <v>23778</v>
      </c>
      <c r="B13640" t="str">
        <f ca="1"/>
        <v>@Americanair I'M Beyond Confused Here. Why Would You Offer An Earlier Flight?? When They Cancelled Flightled 2222, I Asked For Tues. Please Fix!</v>
      </c>
      <c r="K13640" t="str">
        <v/>
      </c>
    </row>
    <row r="13641" spans="1:11" x14ac:dyDescent="0.35">
      <c r="A13641" t="s">
        <v>23779</v>
      </c>
      <c r="B13641" t="str">
        <f ca="1"/>
        <v>@Americanair I'M In Mex.  I Need To Fly To New York City Tomorrow. My New Flight On Tuesday Is Unacceptable. Please Help.</v>
      </c>
      <c r="K13641" t="str">
        <v/>
      </c>
    </row>
    <row r="13642" spans="1:11" x14ac:dyDescent="0.35">
      <c r="A13642" t="s">
        <v>23780</v>
      </c>
      <c r="B13642" t="str">
        <f ca="1"/>
        <v>@Americanair My Momâ€™S Flight Tomorrow Cancelled Flighted W/ No Notice. Phone System Said Callback In 2 Hours And Itâ€™S Been 4. I Need To Go To Bed!</v>
      </c>
      <c r="K13642" t="str">
        <v/>
      </c>
    </row>
    <row r="13643" spans="1:11" x14ac:dyDescent="0.35">
      <c r="A13643" t="s">
        <v>23782</v>
      </c>
      <c r="B13643" t="str">
        <f ca="1"/>
        <v>@Americanair I'M Trying To Reach The Advantage Department To Add My Number To A Recent Flight</v>
      </c>
      <c r="K13643" t="str">
        <v/>
      </c>
    </row>
    <row r="13644" spans="1:11" x14ac:dyDescent="0.35">
      <c r="A13644" t="s">
        <v>23784</v>
      </c>
      <c r="B13644" t="str">
        <f ca="1"/>
        <v>@Americanair I Am Going To Keep These Tweets Coming Till Aa Does Something...Which I Know Is Nothing..Hoping I Go Way...Not Likely.</v>
      </c>
      <c r="K13644" t="str">
        <v/>
      </c>
    </row>
    <row r="13645" spans="1:11" x14ac:dyDescent="0.35">
      <c r="A13645" t="s">
        <v>23785</v>
      </c>
      <c r="B13645" t="str">
        <f ca="1"/>
        <v>@Americanair Make Sure U Insure Your Luggage As Those Assholes @ Aa Take No Fricken Responsibility...&amp;Amp; Don'T  Believe Their Lies!!!!</v>
      </c>
      <c r="K13645" t="str">
        <v/>
      </c>
    </row>
    <row r="13646" spans="1:11" x14ac:dyDescent="0.35">
      <c r="A13646" t="s">
        <v>23786</v>
      </c>
      <c r="B13646" t="str">
        <f ca="1"/>
        <v>@Americanair-Everyone: Its Been Weeks&amp;Amp;Those Dickheads @ Aa Hadn'T Contacted Me...They Lost My Checked Bag &amp;Amp; Carryon And Haven'T Offer To Pay</v>
      </c>
      <c r="K13646" t="str">
        <v/>
      </c>
    </row>
    <row r="13647" spans="1:11" x14ac:dyDescent="0.35">
      <c r="A13647" t="s">
        <v>23788</v>
      </c>
      <c r="B13647" t="str">
        <f ca="1"/>
        <v>@Americanair Why Arent Callings Going Thru It Doesnt Have Me Wait Or Anything And Automated Stuff Is Messed Up</v>
      </c>
      <c r="K13647" t="str">
        <v/>
      </c>
    </row>
    <row r="13648" spans="1:11" x14ac:dyDescent="0.35">
      <c r="A13648" t="s">
        <v>23790</v>
      </c>
      <c r="B13648" t="str">
        <f ca="1"/>
        <v>@Americanair 235.  We Made It To Seattle...</v>
      </c>
      <c r="K13648" t="str">
        <v/>
      </c>
    </row>
    <row r="13649" spans="1:11" x14ac:dyDescent="0.35">
      <c r="A13649" t="s">
        <v>23792</v>
      </c>
      <c r="B13649" t="str">
        <f ca="1"/>
        <v>@Americanair We Will Not Be Flying With You Or Us Air Again. The Changes And Cancelled Flightations Leading Up To Today'S Big Finale Is Unacceptable.</v>
      </c>
      <c r="K13649" t="str">
        <v/>
      </c>
    </row>
    <row r="13650" spans="1:11" x14ac:dyDescent="0.35">
      <c r="A13650" t="s">
        <v>23793</v>
      </c>
      <c r="B13650" t="str">
        <f ca="1"/>
        <v>@Americanair Thanks For Your Apology But It'S A Bit Late Flight. Cancelled Flighting A Flight More Than 24 Hrs In Advance Due To Weather Is Ridiculous. We</v>
      </c>
      <c r="K13650" t="str">
        <v/>
      </c>
    </row>
    <row r="13651" spans="1:11" x14ac:dyDescent="0.35">
      <c r="A13651" t="s">
        <v>23795</v>
      </c>
      <c r="B13651" t="str">
        <f ca="1"/>
        <v>@Americanair You Cancelled Flightled My Flight Tomorrow (Without Telling Me) And I Want To Rebook-Please Help Me Book A New Flight! What # Can I Call?</v>
      </c>
      <c r="K13651" t="str">
        <v/>
      </c>
    </row>
    <row r="13652" spans="1:11" x14ac:dyDescent="0.35">
      <c r="A13652" t="s">
        <v>23797</v>
      </c>
      <c r="B13652" t="str">
        <f ca="1"/>
        <v>@Americanair The Word Failure Means: An Act Or Instance Of Failing Or Proving Unsuccessful; Lack Of Success Nonperformance Of Something Due.</v>
      </c>
      <c r="K13652" t="str">
        <v/>
      </c>
    </row>
    <row r="13653" spans="1:11" x14ac:dyDescent="0.35">
      <c r="A13653" t="s">
        <v>23798</v>
      </c>
      <c r="B13653" t="str">
        <f ca="1"/>
        <v>@Americanair Why Offer Automated Call Back Option When Agent Is Available Only To Call Me &amp;Amp; Have Me Sit On Hold? At 12:30Am. #Onholdfordays</v>
      </c>
      <c r="K13653" t="str">
        <v/>
      </c>
    </row>
    <row r="13654" spans="1:11" x14ac:dyDescent="0.35">
      <c r="A13654" t="s">
        <v>23799</v>
      </c>
      <c r="B13654" t="str">
        <f ca="1"/>
        <v>@Americanair Do You Have The Phone Number Of A Supervisor I Can Speak To Regarding My Travels Today</v>
      </c>
      <c r="K13654" t="str">
        <v/>
      </c>
    </row>
    <row r="13655" spans="1:11" x14ac:dyDescent="0.35">
      <c r="A13655" t="s">
        <v>23801</v>
      </c>
      <c r="B13655" t="str">
        <f ca="1"/>
        <v>@Americanair - Hanging Up On Customers With No Chance For A Callback Is A Failure Of Customer Service. 1:30Am Est And No One Can Answer? 2/2</v>
      </c>
      <c r="K13655" t="str">
        <v/>
      </c>
    </row>
    <row r="13656" spans="1:11" x14ac:dyDescent="0.35">
      <c r="A13656" t="s">
        <v>23804</v>
      </c>
      <c r="B13656" t="str">
        <f ca="1"/>
        <v>@Americanair To Think That I'M A "Priority Member"! Wonder How You Treat The Plebes. I Know Which Rewards Card I'M Cancelled Flightling Immediately.</v>
      </c>
      <c r="K13656" t="str">
        <v/>
      </c>
    </row>
    <row r="13657" spans="1:11" x14ac:dyDescent="0.35">
      <c r="A13657" t="s">
        <v>23805</v>
      </c>
      <c r="B13657" t="str">
        <f ca="1"/>
        <v>@Americanair - For The Past 5.5 Hours, Call Volume Is So High That No One Can Take My Call To Cancelled Flight My Itinerary? #Youredoingitwrong 1/2</v>
      </c>
      <c r="K13657" t="str">
        <v/>
      </c>
    </row>
    <row r="13658" spans="1:11" x14ac:dyDescent="0.35">
      <c r="A13658" t="s">
        <v>23806</v>
      </c>
      <c r="B13658" t="str">
        <f ca="1"/>
        <v>@Americanair Worst Airline. You Cancelled Flight Flight, Don'T Let Me Know, I Wait On Hold 30 Mins, Told To Enter Callback For Middle Of The Night?!!</v>
      </c>
      <c r="K13658" t="str">
        <v/>
      </c>
    </row>
    <row r="13659" spans="1:11" x14ac:dyDescent="0.35">
      <c r="A13659" t="s">
        <v>23807</v>
      </c>
      <c r="B13659" t="str">
        <f ca="1"/>
        <v>@Americanair  Did You Guys Just Give Up Helping People? Your Phone Tree Just Hangs Up On Me And I Have A Flight Tomorrow. Connection Pending</v>
      </c>
      <c r="K13659" t="str">
        <v/>
      </c>
    </row>
    <row r="13660" spans="1:11" x14ac:dyDescent="0.35">
      <c r="A13660" t="s">
        <v>23808</v>
      </c>
      <c r="B13660" t="str">
        <f ca="1"/>
        <v>@Americanair You Called Back Just To Put Me On Hold. It'S Midnight. Literally Just Want To Know How I'M Getting Home And I'M Getting No Help</v>
      </c>
      <c r="K13660" t="str">
        <v/>
      </c>
    </row>
    <row r="13661" spans="1:11" x14ac:dyDescent="0.35">
      <c r="A13661" t="s">
        <v>23810</v>
      </c>
      <c r="B13661" t="str">
        <f ca="1"/>
        <v>@Americanair Flight #2390 Delayed 14 Hours!! No One At #Americanairlines Counter Can Tell My Husband That He Will Be On That Flight! Help???</v>
      </c>
      <c r="K13661" t="str">
        <v/>
      </c>
    </row>
    <row r="13662" spans="1:11" x14ac:dyDescent="0.35">
      <c r="A13662" t="s">
        <v>23812</v>
      </c>
      <c r="B13662" t="str">
        <f ca="1"/>
        <v>@Americanair This Has Happens So Many Times. It'S Just Upsetting To See How Poorly An Airline Treats Their Customers</v>
      </c>
      <c r="K13662" t="str">
        <v/>
      </c>
    </row>
    <row r="13663" spans="1:11" x14ac:dyDescent="0.35">
      <c r="A13663" t="s">
        <v>23814</v>
      </c>
      <c r="B13663" t="str">
        <f ca="1"/>
        <v>@Americanair Seriously, There Aren'T Any Reps Available To Take Phone Calls? Even For Platinum?</v>
      </c>
      <c r="K13663" t="str">
        <v/>
      </c>
    </row>
    <row r="13664" spans="1:11" x14ac:dyDescent="0.35">
      <c r="A13664" t="s">
        <v>23816</v>
      </c>
      <c r="B13664" t="str">
        <f ca="1"/>
        <v>@Americanair Overall Lack Of Attention Or Foresight When Managing Flights.</v>
      </c>
      <c r="K13664" t="str">
        <v/>
      </c>
    </row>
    <row r="13665" spans="1:11" x14ac:dyDescent="0.35">
      <c r="A13665" t="s">
        <v>23817</v>
      </c>
      <c r="B13665" t="str">
        <f ca="1"/>
        <v>@Americanair Now We Are All Stuck On The Plane After Landing Because Crew Unable To Figure It Out</v>
      </c>
      <c r="K13665" t="str">
        <v/>
      </c>
    </row>
    <row r="13666" spans="1:11" x14ac:dyDescent="0.35">
      <c r="A13666" t="s">
        <v>23818</v>
      </c>
      <c r="B13666" t="str">
        <f ca="1"/>
        <v>@Americanair Also, Been On Hold For 30 Minutes With Your "Customer Service" To Find Out When My New Flight Is Scheduled Bc Your Site Sucks</v>
      </c>
      <c r="K13666" t="str">
        <v/>
      </c>
    </row>
    <row r="13667" spans="1:11" x14ac:dyDescent="0.35">
      <c r="A13667" t="s">
        <v>23820</v>
      </c>
      <c r="B13667" t="str">
        <f ca="1"/>
        <v>@Americanair Yes And Without My Bags. 2 First Class Tickets To Tahiti Would Be Nice. Just Saying</v>
      </c>
      <c r="K13667" t="str">
        <v/>
      </c>
    </row>
    <row r="13668" spans="1:11" x14ac:dyDescent="0.35">
      <c r="A13668" t="s">
        <v>23823</v>
      </c>
      <c r="B13668" t="str">
        <f ca="1"/>
        <v>@Americanair Err 2 Hour Wait Time For The Exec. Plat. Line?</v>
      </c>
      <c r="K13668" t="str">
        <v/>
      </c>
    </row>
    <row r="13669" spans="1:11" x14ac:dyDescent="0.35">
      <c r="A13669" t="s">
        <v>23824</v>
      </c>
      <c r="B13669" t="str">
        <f ca="1"/>
        <v>@Americanair Can You Please Connect These Two Reservations Together And Also Add A Child In A Lap. Kevolt And Sozldj March 1. Thanks</v>
      </c>
      <c r="K13669" t="str">
        <v/>
      </c>
    </row>
    <row r="13670" spans="1:11" x14ac:dyDescent="0.35">
      <c r="A13670" t="s">
        <v>23826</v>
      </c>
      <c r="B13670" t="str">
        <f ca="1"/>
        <v>@Americanair ... Do I Have To Even Say Anything?  Over 6 Hours On Hold... No One Has Ever Sucked As Much As You. Http://T.Co/Ncrmqibiwo</v>
      </c>
      <c r="K13670" t="str">
        <v/>
      </c>
    </row>
    <row r="13671" spans="1:11" x14ac:dyDescent="0.35">
      <c r="A13671" t="s">
        <v>23828</v>
      </c>
      <c r="B13671" t="str">
        <f ca="1"/>
        <v>@Americanair  My Flight #2962 Out Of Cll @ 0600 Won'T Let Me Check In. Please Help. #Importantflight</v>
      </c>
      <c r="K13671" t="str">
        <v/>
      </c>
    </row>
    <row r="13672" spans="1:11" x14ac:dyDescent="0.35">
      <c r="A13672" t="s">
        <v>23830</v>
      </c>
      <c r="B13672" t="str">
        <f ca="1"/>
        <v>@Americanair Your Agent Sent Our Family On 3 Diff Planes To Dfw That Were As Late Flight Due To Delay As The Cancelled Flighted Plane That Started This #Fail</v>
      </c>
      <c r="K13672" t="str">
        <v/>
      </c>
    </row>
    <row r="13673" spans="1:11" x14ac:dyDescent="0.35">
      <c r="A13673" t="s">
        <v>23833</v>
      </c>
      <c r="B13673" t="str">
        <f ca="1"/>
        <v>@Americanair Finally Got A Call From Aa, But It Was An Automated Voice That Hung Up On Me! I Called Back &amp;Amp; It Says It'Ll Be 2 More Hours.</v>
      </c>
      <c r="K13673" t="str">
        <v/>
      </c>
    </row>
    <row r="13674" spans="1:11" x14ac:dyDescent="0.35">
      <c r="A13674" t="s">
        <v>23835</v>
      </c>
      <c r="B13674" t="str">
        <f ca="1"/>
        <v>@Americanair I'Ve Been On Hold Another Hour And Still Nothing. My Cancelled Flighted Flight Was Supposed To Be Six Hours From Now. #Stranded</v>
      </c>
      <c r="K13674" t="str">
        <v/>
      </c>
    </row>
    <row r="13675" spans="1:11" x14ac:dyDescent="0.35">
      <c r="A13675" t="s">
        <v>23836</v>
      </c>
      <c r="B13675" t="str">
        <f ca="1"/>
        <v>@Americanair Wasn'T Offered A Flight Out Of Phl Until Tuesday So Had To Ask To Be Booked To Houston Instead Of Austin.</v>
      </c>
      <c r="K13675" t="str">
        <v/>
      </c>
    </row>
    <row r="13676" spans="1:11" x14ac:dyDescent="0.35">
      <c r="A13676" t="s">
        <v>23838</v>
      </c>
      <c r="B13676" t="str">
        <f ca="1"/>
        <v>@Americanair Will Do. I'D Think, Though, That A Literally Identical Itinerary To Your Sample Itineraries Would Work - Maybe Need To Update?</v>
      </c>
      <c r="K13676" t="str">
        <v/>
      </c>
    </row>
    <row r="13677" spans="1:11" x14ac:dyDescent="0.35">
      <c r="A13677" t="s">
        <v>23840</v>
      </c>
      <c r="B13677" t="str">
        <f ca="1"/>
        <v>@Americanair I Am Running Out Of Battery You Have My Chargers,Clothes,Coat,Contact Lenses, Need To Be In Mtg Tom Need Help #Pathetic Service</v>
      </c>
      <c r="K13677" t="str">
        <v/>
      </c>
    </row>
    <row r="13678" spans="1:11" x14ac:dyDescent="0.35">
      <c r="A13678" t="s">
        <v>23841</v>
      </c>
      <c r="B13678" t="str">
        <f ca="1"/>
        <v>@Americanair Flight 4606 From Mem To Dca Delayed 6 Hours! Now Holding Breath While They Keep Me Trapped 3 Hours To De-Ice. #Scareair</v>
      </c>
      <c r="K13678" t="str">
        <v/>
      </c>
    </row>
    <row r="13679" spans="1:11" x14ac:dyDescent="0.35">
      <c r="A13679" t="s">
        <v>23842</v>
      </c>
      <c r="B13679" t="str">
        <f ca="1"/>
        <v>@Americanair Stuck In Airplane Both On Way Out Of Phl And Again In Houston. All Passengers Frustrated. Makes Me Want To Avoid Airline</v>
      </c>
      <c r="K13679" t="str">
        <v/>
      </c>
    </row>
    <row r="13680" spans="1:11" x14ac:dyDescent="0.35">
      <c r="A13680" t="s">
        <v>23843</v>
      </c>
      <c r="B13680" t="str">
        <f ca="1"/>
        <v>@Americanair Bag Turned Up, No Thanks To Your Useless Call-Centre And Useless Website</v>
      </c>
      <c r="K13680" t="str">
        <v/>
      </c>
    </row>
    <row r="13681" spans="1:11" x14ac:dyDescent="0.35">
      <c r="A13681" t="s">
        <v>23844</v>
      </c>
      <c r="B13681" t="str">
        <f ca="1"/>
        <v>@Americanair Flight From Phl To Austin Cancelled Flighted, Headed To Houston, Delayed, Now Have To Pay To Rent A Car And Drive 3 Hrs To Austin</v>
      </c>
      <c r="K13681" t="str">
        <v/>
      </c>
    </row>
    <row r="13682" spans="1:11" x14ac:dyDescent="0.35">
      <c r="A13682" t="s">
        <v>23846</v>
      </c>
      <c r="B13682" t="str">
        <f ca="1"/>
        <v>@Americanair I Understand The Weather Issues. I Don'T Understand How I Was Not Notified Of The Cancelled Flightlation, And Had To Realize It So Late Flight.</v>
      </c>
      <c r="K13682" t="str">
        <v/>
      </c>
    </row>
    <row r="13683" spans="1:11" x14ac:dyDescent="0.35">
      <c r="A13683" t="s">
        <v>23848</v>
      </c>
      <c r="B13683" t="str">
        <f ca="1"/>
        <v>@Americanair Why Won'T U Deliver My Luggage? Almost Two Days And Holding On The Phone For Over 4 Hrs. Help!</v>
      </c>
      <c r="K13683" t="str">
        <v/>
      </c>
    </row>
    <row r="13684" spans="1:11" x14ac:dyDescent="0.35">
      <c r="A13684" t="s">
        <v>23850</v>
      </c>
      <c r="B13684" t="str">
        <f ca="1"/>
        <v>@Americanair - Whoooo Hooooo Just Crossed 25,367!!! At My Current Pace I Should Reach 152,202 For The Year.</v>
      </c>
      <c r="K13684" t="str">
        <v/>
      </c>
    </row>
    <row r="13685" spans="1:11" x14ac:dyDescent="0.35">
      <c r="A13685" t="s">
        <v>23851</v>
      </c>
      <c r="B13685" t="str">
        <f ca="1"/>
        <v>@Americanair Would Like To Talk To Someone, Please Follow.</v>
      </c>
      <c r="K13685" t="str">
        <v/>
      </c>
    </row>
    <row r="13686" spans="1:11" x14ac:dyDescent="0.35">
      <c r="A13686" t="s">
        <v>23852</v>
      </c>
      <c r="B13686" t="str">
        <f ca="1"/>
        <v>@Americanair  You Have Now Lost My Luggage For40 Hours Holding For4 Hrs On Phone #Wtf Is This How You Treat Your Loyal Passengers?#Stranded</v>
      </c>
      <c r="K13686" t="str">
        <v/>
      </c>
    </row>
    <row r="13687" spans="1:11" x14ac:dyDescent="0.35">
      <c r="A13687" t="s">
        <v>23854</v>
      </c>
      <c r="B13687" t="str">
        <f ca="1"/>
        <v>@Americanair @Nashinmypants Lmao This Is So Funny</v>
      </c>
      <c r="K13687" t="str">
        <v/>
      </c>
    </row>
    <row r="13688" spans="1:11" x14ac:dyDescent="0.35">
      <c r="A13688" t="s">
        <v>23856</v>
      </c>
      <c r="B13688" t="str">
        <f ca="1"/>
        <v>@Americanair Have Been Waiting Over Three Hours To Talk To Someone To Rebook A Flight Due To Weather. Does Call Back Service Actually Work??</v>
      </c>
      <c r="K13688" t="str">
        <v/>
      </c>
    </row>
    <row r="13689" spans="1:11" x14ac:dyDescent="0.35">
      <c r="A13689" t="s">
        <v>23858</v>
      </c>
      <c r="B13689" t="str">
        <f ca="1"/>
        <v>@Americanair The Service Received By Both Of Us Was Rude And Well Below My Expectations Of Your Airline. That Is What'S Most Frustrating</v>
      </c>
      <c r="K13689" t="str">
        <v/>
      </c>
    </row>
    <row r="13690" spans="1:11" x14ac:dyDescent="0.35">
      <c r="A13690" t="s">
        <v>23860</v>
      </c>
      <c r="B13690" t="str">
        <f ca="1"/>
        <v>@Americanair I Was On A Flight For Tomorrow And My Reservation Is Coming Up.  Help Me!</v>
      </c>
      <c r="K13690" t="str">
        <v/>
      </c>
    </row>
    <row r="13691" spans="1:11" x14ac:dyDescent="0.35">
      <c r="A13691" t="s">
        <v>23861</v>
      </c>
      <c r="B13691" t="str">
        <f ca="1"/>
        <v>@Americanair Please Dm Me A Way To Get In Touch With Someone That Can Help. I'M Platinum Aa And Considering Quitting Aa Bc Of This.</v>
      </c>
      <c r="K13691" t="str">
        <v/>
      </c>
    </row>
    <row r="13692" spans="1:11" x14ac:dyDescent="0.35">
      <c r="A13692" t="s">
        <v>23863</v>
      </c>
      <c r="B13692" t="str">
        <f ca="1"/>
        <v>@Americanair Thanks For Following Up. I Think It'S Fair To Refund The Ticket Price And The Two One Way Rental Cars I Had To Buy.</v>
      </c>
      <c r="K13692" t="str">
        <v/>
      </c>
    </row>
    <row r="13693" spans="1:11" x14ac:dyDescent="0.35">
      <c r="A13693" t="s">
        <v>23864</v>
      </c>
      <c r="B13693" t="str">
        <f ca="1"/>
        <v>@Americanair It Was My Friend. She Shouldn'T Have Been Scheduled So Close Together At Lax Then Not Reimbursed. It'S Costing Her 12 Hrs &amp;Amp;$250</v>
      </c>
      <c r="K13693" t="str">
        <v/>
      </c>
    </row>
    <row r="13694" spans="1:11" x14ac:dyDescent="0.35">
      <c r="A13694" t="s">
        <v>23866</v>
      </c>
      <c r="B13694" t="str">
        <f ca="1"/>
        <v>@Americanair Understood. Thanks Anyway</v>
      </c>
      <c r="K13694" t="str">
        <v/>
      </c>
    </row>
    <row r="13695" spans="1:11" x14ac:dyDescent="0.35">
      <c r="A13695" t="s">
        <v>23868</v>
      </c>
      <c r="B13695" t="str">
        <f ca="1"/>
        <v>@Americanair So What Are You Going To Do For Me Since I Can'T Take The Option You Gave Me. What Type Of Refund Will You Do For Me?</v>
      </c>
      <c r="K13695" t="str">
        <v/>
      </c>
    </row>
    <row r="13696" spans="1:11" x14ac:dyDescent="0.35">
      <c r="A13696" t="s">
        <v>23871</v>
      </c>
      <c r="B13696" t="str">
        <f ca="1"/>
        <v>@Americanair 1) I Was On 1610 Today To Yyz. I Had A Bit Of A Bag Issue That Was Cleared Up Beautifully. Thank You To All Of The Check In</v>
      </c>
      <c r="K13696" t="str">
        <v/>
      </c>
    </row>
    <row r="13697" spans="1:11" x14ac:dyDescent="0.35">
      <c r="A13697" t="s">
        <v>23873</v>
      </c>
      <c r="B13697" t="str">
        <f ca="1"/>
        <v>@Americanair Sounding Like They Just Got Bitch-Slapped By @Juliasinton948</v>
      </c>
      <c r="K13697" t="str">
        <v/>
      </c>
    </row>
    <row r="13698" spans="1:11" x14ac:dyDescent="0.35">
      <c r="A13698" t="s">
        <v>23876</v>
      </c>
      <c r="B13698" t="str">
        <f ca="1"/>
        <v>@Americanair When Will Tomorrow'S Flight Cancelled Flightlations At Dfw For Aa Flights Be Posted? We Are On 2424 At 7Am From Lax!</v>
      </c>
      <c r="K13698" t="str">
        <v/>
      </c>
    </row>
    <row r="13699" spans="1:11" x14ac:dyDescent="0.35">
      <c r="A13699" t="s">
        <v>23878</v>
      </c>
      <c r="B13699" t="str">
        <f ca="1"/>
        <v>@Americanair Gate Agent Jan L At Phoenix Was At Least Able To Get My Younger Daughter Seated Near My Wife. Thank You!</v>
      </c>
      <c r="K13699" t="str">
        <v/>
      </c>
    </row>
    <row r="13700" spans="1:11" x14ac:dyDescent="0.35">
      <c r="A13700" t="s">
        <v>23881</v>
      </c>
      <c r="B13700" t="str">
        <f ca="1"/>
        <v>@Americanair I'Ve Been On Hold With International Award Reservations For Almost 2 Hours. 800-433-7300 Keeps Calling Me. What Is Going On?</v>
      </c>
      <c r="K13700" t="str">
        <v/>
      </c>
    </row>
    <row r="13701" spans="1:11" x14ac:dyDescent="0.35">
      <c r="A13701" t="s">
        <v>23882</v>
      </c>
      <c r="B13701" t="str">
        <f ca="1"/>
        <v>@Americanair Can Someone Actually Either Call Back Or Help Me Figure Out How I'M Getting Home??!</v>
      </c>
      <c r="K13701" t="str">
        <v/>
      </c>
    </row>
    <row r="13702" spans="1:11" x14ac:dyDescent="0.35">
      <c r="A13702" t="s">
        <v>23883</v>
      </c>
      <c r="B13702" t="str">
        <f ca="1"/>
        <v>@Americanair You'Re My Early Frontrunner For Best Airline! #Oscars2016</v>
      </c>
      <c r="K13702" t="str">
        <v/>
      </c>
    </row>
    <row r="13703" spans="1:11" x14ac:dyDescent="0.35">
      <c r="A13703" t="s">
        <v>23884</v>
      </c>
      <c r="B13703" t="str">
        <f ca="1"/>
        <v>@Americanair Can I Get Home Before 12 Or No?</v>
      </c>
      <c r="K13703" t="str">
        <v/>
      </c>
    </row>
    <row r="13704" spans="1:11" x14ac:dyDescent="0.35">
      <c r="A13704" t="s">
        <v>23885</v>
      </c>
      <c r="B13704" t="str">
        <f ca="1"/>
        <v>@Americanair I Left Something On My Flight From Ord To Sfo Earlier Today And Believe It'S On The Plane Back At Ord Now. Please Help.</v>
      </c>
      <c r="K13704" t="str">
        <v/>
      </c>
    </row>
    <row r="13705" spans="1:11" x14ac:dyDescent="0.35">
      <c r="A13705" t="s">
        <v>23887</v>
      </c>
      <c r="B13705" t="str">
        <f ca="1"/>
        <v>@Americanair How Is Hanging Up On Customers Because Of "High Volume" Customer Service? Tried To Resolve Via Dm-Still Waiting.So Bad. #Aafail</v>
      </c>
      <c r="K13705" t="str">
        <v/>
      </c>
    </row>
    <row r="13706" spans="1:11" x14ac:dyDescent="0.35">
      <c r="A13706" t="s">
        <v>23889</v>
      </c>
      <c r="B13706" t="str">
        <f ca="1"/>
        <v>@Americanair  I Was Told It Would Be Emailed To Me, But I Haven'T Received Anything Yet. How Can I Follow-Up?</v>
      </c>
      <c r="K13706" t="str">
        <v/>
      </c>
    </row>
    <row r="13707" spans="1:11" x14ac:dyDescent="0.35">
      <c r="A13707" t="s">
        <v>23891</v>
      </c>
      <c r="B13707" t="str">
        <f ca="1"/>
        <v>@Americanair All Good! I'M Catching The 11:10P Flight Tonight. Thanks For The Response.</v>
      </c>
      <c r="K13707" t="str">
        <v/>
      </c>
    </row>
    <row r="13708" spans="1:11" x14ac:dyDescent="0.35">
      <c r="A13708" t="s">
        <v>23893</v>
      </c>
      <c r="B13708" t="str">
        <f ca="1"/>
        <v>@Americanair That'S Interesting-Agent Told Me So. Sadly, Another Booked Passenger Didn'T Make It To Gate By Push Back So I Made It On.</v>
      </c>
      <c r="K13708" t="str">
        <v/>
      </c>
    </row>
    <row r="13709" spans="1:11" x14ac:dyDescent="0.35">
      <c r="A13709" t="s">
        <v>23895</v>
      </c>
      <c r="B13709" t="str">
        <f ca="1"/>
        <v>@Americanair Flight Cancelled Flightled, Website Refers To 1-800#, The 1-800# Hangs Up On Me. Not Auto-Rebooked. Really? Horrible Company.</v>
      </c>
      <c r="K13709" t="str">
        <v/>
      </c>
    </row>
    <row r="13710" spans="1:11" x14ac:dyDescent="0.35">
      <c r="A13710" t="s">
        <v>23897</v>
      </c>
      <c r="B13710" t="str">
        <f ca="1"/>
        <v>@Americanair Booked Aa3370 Departing Jfk 2/25/15. It Was Booked Via Ba And I Want To Change My Ff# To Aa Can You Do That For Me Via Twitter?</v>
      </c>
      <c r="K13710" t="str">
        <v/>
      </c>
    </row>
    <row r="13711" spans="1:11" x14ac:dyDescent="0.35">
      <c r="A13711" t="s">
        <v>23899</v>
      </c>
      <c r="B13711" t="str">
        <f ca="1"/>
        <v>@Americanair We Have Been Sitting On This Bird #Aa1457 For 2 Hrs On The Dfw Tarmac.  Some Water Would Be Nice.  Where'S Your Manners?</v>
      </c>
      <c r="K13711" t="str">
        <v/>
      </c>
    </row>
    <row r="13712" spans="1:11" x14ac:dyDescent="0.35">
      <c r="A13712" t="s">
        <v>23901</v>
      </c>
      <c r="B13712" t="str">
        <f ca="1"/>
        <v>@Americanair I Need To Know What To Do? My Flight Has Been Cancelled Flightled And I Can'T Speak To Anyone. Help!</v>
      </c>
      <c r="K13712" t="str">
        <v/>
      </c>
    </row>
    <row r="13713" spans="1:11" x14ac:dyDescent="0.35">
      <c r="A13713" t="s">
        <v>23904</v>
      </c>
      <c r="B13713" t="str">
        <f ca="1"/>
        <v>@Americanair Been Calling Your For 4+ Hours To Reschedule A Flight To #Dfw Due To Weather And Your Won'T Even Let Me Stay On Hold.....</v>
      </c>
      <c r="K13713" t="str">
        <v/>
      </c>
    </row>
    <row r="13714" spans="1:11" x14ac:dyDescent="0.35">
      <c r="A13714" t="s">
        <v>23906</v>
      </c>
      <c r="B13714" t="str">
        <f ca="1"/>
        <v>@Americanair Thanks, She Did Her Best. Staying The Night In Dallas, New Trial To Detroit Via Atlanta Tomorrow, Assuming No Cancelled Flightlations.</v>
      </c>
      <c r="K13714" t="str">
        <v/>
      </c>
    </row>
    <row r="13715" spans="1:11" x14ac:dyDescent="0.35">
      <c r="A13715" t="s">
        <v>23908</v>
      </c>
      <c r="B13715" t="str">
        <f ca="1"/>
        <v>@Americanair Your Customer Service Is A Disgrace.</v>
      </c>
      <c r="K13715" t="str">
        <v/>
      </c>
    </row>
    <row r="13716" spans="1:11" x14ac:dyDescent="0.35">
      <c r="A13716" t="s">
        <v>23910</v>
      </c>
      <c r="B13716" t="str">
        <f ca="1"/>
        <v>@Americanair Joanna Did A Wonderful Job!  Thank Her For Me?</v>
      </c>
      <c r="K13716" t="str">
        <v/>
      </c>
    </row>
    <row r="13717" spans="1:11" x14ac:dyDescent="0.35">
      <c r="A13717" t="s">
        <v>23912</v>
      </c>
      <c r="B13717" t="str">
        <f ca="1"/>
        <v>@Americanair She Got To The Gate Just In Time To Watch The Plane Push Back. 5 Minutes Was All She Needed. Glad Weâ€™Ve Relatives Nearby.</v>
      </c>
      <c r="K13717" t="str">
        <v/>
      </c>
    </row>
    <row r="13718" spans="1:11" x14ac:dyDescent="0.35">
      <c r="A13718" t="s">
        <v>23913</v>
      </c>
      <c r="B13718" t="str">
        <f ca="1"/>
        <v>@Americanair First Flight Is Cancelled Flightled. Been On Hold For 4 Hours. Need Information And Getting None. Help?</v>
      </c>
      <c r="K13718" t="str">
        <v/>
      </c>
    </row>
    <row r="13719" spans="1:11" x14ac:dyDescent="0.35">
      <c r="A13719" t="s">
        <v>23915</v>
      </c>
      <c r="B13719" t="str">
        <f ca="1"/>
        <v>@Americanair Get A New Crystal Ball. Cancelled Flight Flights Before Weather Hits To Rebook Me On Flight During? Looking Like 2 Nights Hotel On Me.</v>
      </c>
      <c r="K13719" t="str">
        <v/>
      </c>
    </row>
    <row r="13720" spans="1:11" x14ac:dyDescent="0.35">
      <c r="A13720" t="s">
        <v>23917</v>
      </c>
      <c r="B13720" t="str">
        <f ca="1"/>
        <v>@Americanair Yes. Shows Cancelled Flightled &amp;Amp; Asks For Her To Contact You At 800 Number.</v>
      </c>
      <c r="K13720" t="str">
        <v/>
      </c>
    </row>
    <row r="13721" spans="1:11" x14ac:dyDescent="0.35">
      <c r="A13721" t="s">
        <v>23919</v>
      </c>
      <c r="B13721" t="str">
        <f ca="1"/>
        <v>@Americanair Thanks! Are They Really Open 3.30 Am - 7 Pm Every Day? Any Way To Check They Are Open Before Going All The Way There? Thanks.</v>
      </c>
      <c r="K13721" t="str">
        <v/>
      </c>
    </row>
    <row r="13722" spans="1:11" x14ac:dyDescent="0.35">
      <c r="A13722" t="s">
        <v>23921</v>
      </c>
      <c r="B13722" t="str">
        <f ca="1"/>
        <v>@Americanair Toby Hates You Lol</v>
      </c>
      <c r="K13722" t="str">
        <v/>
      </c>
    </row>
    <row r="13723" spans="1:11" x14ac:dyDescent="0.35">
      <c r="A13723" t="s">
        <v>23923</v>
      </c>
      <c r="B13723" t="str">
        <f ca="1"/>
        <v>@Americanair Thanx For Replying. Dm Sent</v>
      </c>
      <c r="K13723" t="str">
        <v/>
      </c>
    </row>
    <row r="13724" spans="1:11" x14ac:dyDescent="0.35">
      <c r="A13724" t="s">
        <v>23924</v>
      </c>
      <c r="B13724" t="str">
        <f ca="1"/>
        <v>@Americanair What I Am Put Off By Is The Fact That No Gate Supervisor Has Tried To Come By And Communicate With Us.</v>
      </c>
      <c r="K13724" t="str">
        <v/>
      </c>
    </row>
    <row r="13725" spans="1:11" x14ac:dyDescent="0.35">
      <c r="A13725" t="s">
        <v>23925</v>
      </c>
      <c r="B13725" t="str">
        <f ca="1"/>
        <v>@Americanair Not Anymore.</v>
      </c>
      <c r="K13725" t="str">
        <v/>
      </c>
    </row>
    <row r="13726" spans="1:11" x14ac:dyDescent="0.35">
      <c r="A13726" t="s">
        <v>23926</v>
      </c>
      <c r="B13726" t="str">
        <f ca="1"/>
        <v>@Americanair Need To Change Flight, But The Cs # Is Telling Me It Can'T Take My Call. Can'T Change Online. Please Help. Flight Is This Week.</v>
      </c>
      <c r="K13726" t="str">
        <v/>
      </c>
    </row>
    <row r="13727" spans="1:11" x14ac:dyDescent="0.35">
      <c r="A13727" t="s">
        <v>23928</v>
      </c>
      <c r="B13727" t="str">
        <f ca="1"/>
        <v>@Americanair 48 Hours And Still No Bag. Could Have Flown To Costa Rica And Back By Now. I Had Gifts For My Family In My Bags.</v>
      </c>
      <c r="K13727" t="str">
        <v/>
      </c>
    </row>
    <row r="13728" spans="1:11" x14ac:dyDescent="0.35">
      <c r="A13728" t="s">
        <v>23931</v>
      </c>
      <c r="B13728" t="str">
        <f ca="1"/>
        <v>@Americanair No, When I Call Aa Now I Can'T Even Get On Hold...Can You Help Me?</v>
      </c>
      <c r="K13728" t="str">
        <v/>
      </c>
    </row>
    <row r="13729" spans="1:11" x14ac:dyDescent="0.35">
      <c r="A13729" t="s">
        <v>23933</v>
      </c>
      <c r="B13729" t="str">
        <f ca="1"/>
        <v>@Americanair Lies,Lies,Lies.  Worst Travel Experience Of My Life. Day 2 No Clothes On Vaca.  #Lostluggage #Unprofessional #Pit #Mia</v>
      </c>
      <c r="K13729" t="str">
        <v/>
      </c>
    </row>
    <row r="13730" spans="1:11" x14ac:dyDescent="0.35">
      <c r="A13730" t="s">
        <v>23935</v>
      </c>
      <c r="B13730" t="str">
        <f ca="1"/>
        <v>@Americanair @Arminrosen @Ggreenwald Tell That Piece Of Shit To Get Fucked... I'Ll Fly Exclusively With You For Life...</v>
      </c>
      <c r="K13730" t="str">
        <v/>
      </c>
    </row>
    <row r="13731" spans="1:11" x14ac:dyDescent="0.35">
      <c r="A13731" t="s">
        <v>23937</v>
      </c>
      <c r="B13731" t="str">
        <f ca="1"/>
        <v>@Americanair I Have "Continued Contacting" Your Phone Reps For 7 Hours And Am Still Unable To Get Through. That'S Absurd And I Am Livid.</v>
      </c>
      <c r="K13731" t="str">
        <v/>
      </c>
    </row>
    <row r="13732" spans="1:11" x14ac:dyDescent="0.35">
      <c r="A13732" t="s">
        <v>21116</v>
      </c>
      <c r="B13732" t="str">
        <f ca="1"/>
        <v>@Americanair Thanks</v>
      </c>
      <c r="K13732" t="str">
        <v/>
      </c>
    </row>
    <row r="13733" spans="1:11" x14ac:dyDescent="0.35">
      <c r="A13733" t="s">
        <v>23942</v>
      </c>
      <c r="B13733" t="str">
        <f ca="1"/>
        <v>@Americanair Probably Had Money On @Bensonhenderson They Said To Hell With @Cowboycerrone Lol</v>
      </c>
      <c r="K13733" t="str">
        <v/>
      </c>
    </row>
    <row r="13734" spans="1:11" x14ac:dyDescent="0.35">
      <c r="A13734" t="s">
        <v>23945</v>
      </c>
      <c r="B13734" t="str">
        <f ca="1"/>
        <v>@Americanair Dfw Gate 16 To Bmi Agent Seriously Is Beyond Incompetent.  Never Flying Aa Again If Can Be Avoided #Fail #Pathetic</v>
      </c>
      <c r="K13734" t="str">
        <v/>
      </c>
    </row>
    <row r="13735" spans="1:11" x14ac:dyDescent="0.35">
      <c r="A13735" t="s">
        <v>23948</v>
      </c>
      <c r="B13735" t="str">
        <f ca="1"/>
        <v>@Americanair I'M Going To Speak With Customer Service At The Airport Tomorrow Morning And See What My Options Are. I Need A Flight Tomorrow</v>
      </c>
      <c r="K13735" t="str">
        <v/>
      </c>
    </row>
    <row r="13736" spans="1:11" x14ac:dyDescent="0.35">
      <c r="A13736" t="s">
        <v>23950</v>
      </c>
      <c r="B13736" t="str">
        <f ca="1"/>
        <v>@Americanair Can We Get A Status Update On Flight 1457? Are We Going To Make It Home Tonight...?</v>
      </c>
      <c r="K13736" t="str">
        <v/>
      </c>
    </row>
    <row r="13737" spans="1:11" x14ac:dyDescent="0.35">
      <c r="A13737" t="s">
        <v>23952</v>
      </c>
      <c r="B13737" t="str">
        <f ca="1"/>
        <v>@Americanair Ðÿ™ In My Hotel Now. Thank You!</v>
      </c>
      <c r="K13737" t="str">
        <v/>
      </c>
    </row>
    <row r="13738" spans="1:11" x14ac:dyDescent="0.35">
      <c r="A13738" t="s">
        <v>23953</v>
      </c>
      <c r="B13738" t="str">
        <f ca="1"/>
        <v>@Americanair I Have Almost 3 Million Miles W U So I Am Loyal To U.  When R U Going To Reciprocate?  What A Joke</v>
      </c>
      <c r="K13738" t="str">
        <v/>
      </c>
    </row>
    <row r="13739" spans="1:11" x14ac:dyDescent="0.35">
      <c r="A13739" t="s">
        <v>23954</v>
      </c>
      <c r="B13739" t="str">
        <f ca="1"/>
        <v>@Americanair Thank You For Holding, We Apologize For The Delay In Answering Your Call. To Speak To A Representative Please Continue To Hold.</v>
      </c>
      <c r="K13739" t="str">
        <v/>
      </c>
    </row>
    <row r="13740" spans="1:11" x14ac:dyDescent="0.35">
      <c r="A13740" t="s">
        <v>23956</v>
      </c>
      <c r="B13740" t="str">
        <f ca="1"/>
        <v>@Americanair Weather Was Not Involved.</v>
      </c>
      <c r="K13740" t="str">
        <v/>
      </c>
    </row>
    <row r="13741" spans="1:11" x14ac:dyDescent="0.35">
      <c r="A13741" t="s">
        <v>23957</v>
      </c>
      <c r="B13741" t="str">
        <f ca="1"/>
        <v>@Americanair @Dogbuckeye No, I Was On Hold For 4 1/2 Hours.  3 Diff Agents Each W/ Different Information, Frustrating, Kept Getting Txfd...</v>
      </c>
      <c r="K13741" t="str">
        <v/>
      </c>
    </row>
    <row r="13742" spans="1:11" x14ac:dyDescent="0.35">
      <c r="A13742" t="s">
        <v>23958</v>
      </c>
      <c r="B13742" t="str">
        <f ca="1"/>
        <v>@Americanair I'M Still On Hold If You'Re Wondering...  4 Hours 37 Minutes And Counting.  #Servicefail #Onholdforever #Suboptimal</v>
      </c>
      <c r="K13742" t="str">
        <v/>
      </c>
    </row>
    <row r="13743" spans="1:11" x14ac:dyDescent="0.35">
      <c r="A13743" t="s">
        <v>23959</v>
      </c>
      <c r="B13743" t="str">
        <f ca="1"/>
        <v>@Americanair I Have Never Seen Such Incompetency From A Gate Agent In Years Of Business Travel Dfw B16 Gate Agent Needs Training Or New Job</v>
      </c>
      <c r="K13743" t="str">
        <v/>
      </c>
    </row>
    <row r="13744" spans="1:11" x14ac:dyDescent="0.35">
      <c r="A13744" t="s">
        <v>23960</v>
      </c>
      <c r="B13744" t="str">
        <f ca="1"/>
        <v>@Americanair @Nrosenb1 It Says Changes Can'T Be Made Online</v>
      </c>
      <c r="K13744" t="str">
        <v/>
      </c>
    </row>
    <row r="13745" spans="1:11" x14ac:dyDescent="0.35">
      <c r="A13745" t="s">
        <v>23962</v>
      </c>
      <c r="B13745" t="str">
        <f ca="1"/>
        <v>@Americanair What'S The Status Of Flights For Tuesday Out Of Dallas??</v>
      </c>
      <c r="K13745" t="str">
        <v/>
      </c>
    </row>
    <row r="13746" spans="1:11" x14ac:dyDescent="0.35">
      <c r="A13746" t="s">
        <v>23965</v>
      </c>
      <c r="B13746" t="str">
        <f ca="1"/>
        <v>@Americanair Hey You Cancelled Flightled My Flight, And I Can'T Get Someone On The Phone To Rebook (2 Hour Wait Minimum). Can I Get Some Service?</v>
      </c>
      <c r="K13746" t="str">
        <v/>
      </c>
    </row>
    <row r="13747" spans="1:11" x14ac:dyDescent="0.35">
      <c r="A13747" t="s">
        <v>23967</v>
      </c>
      <c r="B13747" t="str">
        <f ca="1"/>
        <v>@Americanair Our Ft 1261 Tus/Dfw (W/Cx To Lga) Tomorrow Cancelled Flighted,  4 Hrs So Far Waiting For Call Back. What Should We Do? Need To Get To Nyc</v>
      </c>
      <c r="K13747" t="str">
        <v/>
      </c>
    </row>
    <row r="13748" spans="1:11" x14ac:dyDescent="0.35">
      <c r="A13748" t="s">
        <v>23968</v>
      </c>
      <c r="B13748" t="str">
        <f ca="1"/>
        <v>@Americanair @Usairways And Our Meals Are Also On Us, Because This Company Does Not Care About Their #Customers. Truly Disgraceful.</v>
      </c>
      <c r="K13748" t="str">
        <v/>
      </c>
    </row>
    <row r="13749" spans="1:11" x14ac:dyDescent="0.35">
      <c r="A13749" t="s">
        <v>23970</v>
      </c>
      <c r="B13749" t="str">
        <f ca="1"/>
        <v>@Americanair By Far The Best Example Of The Worst Company @Cowboycerrone</v>
      </c>
      <c r="K13749" t="str">
        <v/>
      </c>
    </row>
    <row r="13750" spans="1:11" x14ac:dyDescent="0.35">
      <c r="A13750" t="s">
        <v>23971</v>
      </c>
      <c r="B13750" t="str">
        <f ca="1"/>
        <v>@Americanair @Usairways Cost Me A Day Of Vacation ($350 Hotel Stay), Day Of Dog Boarding, And A Day Of Airport Parking.</v>
      </c>
      <c r="K13750" t="str">
        <v/>
      </c>
    </row>
    <row r="13751" spans="1:11" x14ac:dyDescent="0.35">
      <c r="A13751" t="s">
        <v>23973</v>
      </c>
      <c r="B13751" t="str">
        <f ca="1"/>
        <v>@Americanair Got My Bags This Morning! Thanks!</v>
      </c>
      <c r="K13751" t="str">
        <v/>
      </c>
    </row>
    <row r="13752" spans="1:11" x14ac:dyDescent="0.35">
      <c r="A13752" t="s">
        <v>23975</v>
      </c>
      <c r="B13752" t="str">
        <f ca="1"/>
        <v>@Americanair Joanna Is Wonderful, New Flight Booked By A Very Friendly And Helpful Agent During A Very Stressful Day! Thank You!</v>
      </c>
      <c r="K13752" t="str">
        <v/>
      </c>
    </row>
    <row r="13753" spans="1:11" x14ac:dyDescent="0.35">
      <c r="A13753" t="s">
        <v>23976</v>
      </c>
      <c r="B13753" t="str">
        <f ca="1"/>
        <v>@Americanair @Usairways And The Way I Have Been Spoken To By #Dfw And #Mia Employees Is Truly Disgusting. Save The Pain Fly With Anyone Else</v>
      </c>
      <c r="K13753" t="str">
        <v/>
      </c>
    </row>
    <row r="13754" spans="1:11" x14ac:dyDescent="0.35">
      <c r="A13754" t="s">
        <v>23978</v>
      </c>
      <c r="B13754" t="str">
        <f ca="1"/>
        <v>@Americanair I'M Home &amp;Amp; Only 9Hr Late Flight.  No Thanks To Your Service Centre - Their Plan Involved 4 Flight Legs All Across Na And 2 Full Days..</v>
      </c>
      <c r="K13754" t="str">
        <v/>
      </c>
    </row>
    <row r="13755" spans="1:11" x14ac:dyDescent="0.35">
      <c r="A13755" t="s">
        <v>23979</v>
      </c>
      <c r="B13755" t="str">
        <f ca="1"/>
        <v>@Americanair Thx For Losing My Bag. How Hard Is It To Care For A Bag W Priority On It?Why Do U Cont To Not Care For Ep'S?</v>
      </c>
      <c r="K13755" t="str">
        <v/>
      </c>
    </row>
    <row r="13756" spans="1:11" x14ac:dyDescent="0.35">
      <c r="A13756" t="s">
        <v>23980</v>
      </c>
      <c r="B13756" t="str">
        <f ca="1"/>
        <v>@Americanair Ok No Worries. Thanks For The Straight Story. It'S Appreciated.</v>
      </c>
      <c r="K13756" t="str">
        <v/>
      </c>
    </row>
    <row r="13757" spans="1:11" x14ac:dyDescent="0.35">
      <c r="A13757" t="s">
        <v>23981</v>
      </c>
      <c r="B13757" t="str">
        <f ca="1"/>
        <v>@Americanair Thank You For The Response.  When I Book I'Ve Tried My Aa Number And My Us Airways Number And Each Time It Doesn'T Pick It Up</v>
      </c>
      <c r="K13757" t="str">
        <v/>
      </c>
    </row>
    <row r="13758" spans="1:11" x14ac:dyDescent="0.35">
      <c r="A13758" t="s">
        <v>23982</v>
      </c>
      <c r="B13758" t="str">
        <f ca="1"/>
        <v>@Americanair To My Destination. After Waiting 2 Hours And Missing Our Second Flight With Them. Our #Luggage Made The Flight Though...</v>
      </c>
      <c r="K13758" t="str">
        <v/>
      </c>
    </row>
    <row r="13759" spans="1:11" x14ac:dyDescent="0.35">
      <c r="A13759" t="s">
        <v>23983</v>
      </c>
      <c r="B13759" t="str">
        <f ca="1"/>
        <v>@Americanair Flights Out Of Dallas On Tuesday Are Not Going To Be Cancelled Flightled Correct?</v>
      </c>
      <c r="K13759" t="str">
        <v/>
      </c>
    </row>
    <row r="13760" spans="1:11" x14ac:dyDescent="0.35">
      <c r="A13760" t="s">
        <v>23984</v>
      </c>
      <c r="B13760" t="str">
        <f ca="1"/>
        <v>@Americanair That Luggage You Forgot...#Mia.....He Just Won An Oscarðÿ˜„Ðÿ’Ðÿ’Ðÿ’</v>
      </c>
      <c r="K13760" t="str">
        <v/>
      </c>
    </row>
    <row r="13761" spans="1:11" x14ac:dyDescent="0.35">
      <c r="A13761" t="s">
        <v>23985</v>
      </c>
      <c r="B13761" t="str">
        <f ca="1"/>
        <v>@Americanair Cost Me 1 Day Of #Vacation ($350) And All I Got Was A Rude Woman Tell Me To Go To Another Country And Figure Out How To Get...</v>
      </c>
      <c r="K13761" t="str">
        <v/>
      </c>
    </row>
    <row r="13762" spans="1:11" x14ac:dyDescent="0.35">
      <c r="A13762" t="s">
        <v>23987</v>
      </c>
      <c r="B13762" t="str">
        <f ca="1"/>
        <v>@Americanair You Should Really Help @Cowboycerrone Out, You Are Getting A Ton Of Bad Publicity Right Now #Willneverflywithyou</v>
      </c>
      <c r="K13762" t="str">
        <v/>
      </c>
    </row>
    <row r="13763" spans="1:11" x14ac:dyDescent="0.35">
      <c r="A13763" t="s">
        <v>23989</v>
      </c>
      <c r="B13763" t="str">
        <f ca="1"/>
        <v>@Americanair Flight Number #2386</v>
      </c>
      <c r="K13763" t="str">
        <v/>
      </c>
    </row>
    <row r="13764" spans="1:11" x14ac:dyDescent="0.35">
      <c r="A13764" t="s">
        <v>23992</v>
      </c>
      <c r="B13764" t="str">
        <f ca="1"/>
        <v>@Americanair It Looks Like A Mistake</v>
      </c>
      <c r="K13764" t="str">
        <v/>
      </c>
    </row>
    <row r="13765" spans="1:11" x14ac:dyDescent="0.35">
      <c r="A13765" t="s">
        <v>23994</v>
      </c>
      <c r="B13765" t="str">
        <f ca="1"/>
        <v>@Americanair Lost @Lesliewolfson Luggage On Flight Yesterday Morning #Miami To #Newyork #Lga No Response And No Luggage More Than 37 Hrs Ltr</v>
      </c>
      <c r="K13765" t="str">
        <v/>
      </c>
    </row>
    <row r="13766" spans="1:11" x14ac:dyDescent="0.35">
      <c r="A13766" t="s">
        <v>23996</v>
      </c>
      <c r="B13766" t="str">
        <f ca="1"/>
        <v>@Americanair Wow That'S Helpful.</v>
      </c>
      <c r="K13766" t="str">
        <v/>
      </c>
    </row>
    <row r="13767" spans="1:11" x14ac:dyDescent="0.35">
      <c r="A13767" t="s">
        <v>23998</v>
      </c>
      <c r="B13767" t="str">
        <f ca="1"/>
        <v>@Americanair At The Gate When I Get Off The Plane?</v>
      </c>
      <c r="K13767" t="str">
        <v/>
      </c>
    </row>
    <row r="13768" spans="1:11" x14ac:dyDescent="0.35">
      <c r="A13768" t="s">
        <v>23999</v>
      </c>
      <c r="B13768" t="str">
        <f ca="1"/>
        <v>@Americanair Can You Take Care @Cowboycerrone Please.  Thanks</v>
      </c>
      <c r="K13768" t="str">
        <v/>
      </c>
    </row>
    <row r="13769" spans="1:11" x14ac:dyDescent="0.35">
      <c r="A13769" t="s">
        <v>24001</v>
      </c>
      <c r="B13769" t="str">
        <f ca="1"/>
        <v>Â€Œ@Americanair: @Nlrphoto Those Are Very Beautiful Photos!Â€ Thx! Would Marketing Dept Be Interested In Buying?</v>
      </c>
      <c r="K13769" t="str">
        <v/>
      </c>
    </row>
    <row r="13770" spans="1:11" x14ac:dyDescent="0.35">
      <c r="A13770" t="s">
        <v>24003</v>
      </c>
      <c r="B13770" t="str">
        <f ca="1"/>
        <v>@Americanair No Worries You'Re Swamped I Know Just Dmd Back Thank U</v>
      </c>
      <c r="K13770" t="str">
        <v/>
      </c>
    </row>
    <row r="13771" spans="1:11" x14ac:dyDescent="0.35">
      <c r="A13771" t="s">
        <v>24004</v>
      </c>
      <c r="B13771" t="str">
        <f ca="1"/>
        <v>@Americanair We Made It So No Worries... You Guys Did Good Tonight And Even Put @Espn_Coachmack On My Flight #Firstclass</v>
      </c>
      <c r="K13771" t="str">
        <v/>
      </c>
    </row>
    <row r="13772" spans="1:11" x14ac:dyDescent="0.35">
      <c r="A13772" t="s">
        <v>24006</v>
      </c>
      <c r="B13772" t="str">
        <f ca="1"/>
        <v>@Americanair By "Answering As Fast As They Can", You Mean Hanging Up On Every Call?</v>
      </c>
      <c r="K13772" t="str">
        <v/>
      </c>
    </row>
    <row r="13773" spans="1:11" x14ac:dyDescent="0.35">
      <c r="A13773" t="s">
        <v>24008</v>
      </c>
      <c r="B13773" t="str">
        <f ca="1"/>
        <v>@Americanair But At Least Your Automated Message Gives Me Info About Your Merger W/ @Usairways. Another Airline I Know To Avoid.</v>
      </c>
      <c r="K13773" t="str">
        <v/>
      </c>
    </row>
    <row r="13774" spans="1:11" x14ac:dyDescent="0.35">
      <c r="A13774" t="s">
        <v>24009</v>
      </c>
      <c r="B13774" t="str">
        <f ca="1"/>
        <v>@Americanair Done. I Hope You Can Offer Something.</v>
      </c>
      <c r="K13774" t="str">
        <v/>
      </c>
    </row>
    <row r="13775" spans="1:11" x14ac:dyDescent="0.35">
      <c r="A13775" t="s">
        <v>24010</v>
      </c>
      <c r="B13775" t="str">
        <f ca="1"/>
        <v>@Americanair That 2 Hr Wait Became A 4 Hr One. And Y'All Claimed To Have Sent An Email. Yeah, That Never Happened. #Flydelta</v>
      </c>
      <c r="K13775" t="str">
        <v/>
      </c>
    </row>
    <row r="13776" spans="1:11" x14ac:dyDescent="0.35">
      <c r="A13776" t="s">
        <v>24012</v>
      </c>
      <c r="B13776" t="str">
        <f ca="1"/>
        <v>@Americanair It'S Been 2 Hrs Of Wait On The Phone A) Worst Customer Services B) Trying To Know Where My Suitcase Is And Way More Ðÿ˜¤#Angry</v>
      </c>
      <c r="K13776" t="str">
        <v/>
      </c>
    </row>
    <row r="13777" spans="1:11" x14ac:dyDescent="0.35">
      <c r="A13777" t="s">
        <v>24015</v>
      </c>
      <c r="B13777" t="str">
        <f ca="1"/>
        <v>@Americanair Why Don'T You Take Care Of @Cowboycerrone Flight Screw Ups</v>
      </c>
      <c r="K13777" t="str">
        <v/>
      </c>
    </row>
    <row r="13778" spans="1:11" x14ac:dyDescent="0.35">
      <c r="A13778" t="s">
        <v>24017</v>
      </c>
      <c r="B13778" t="str">
        <f ca="1"/>
        <v>@Americanair Wht N Ðÿ‘Ž Experience W/Aa Reservations #Service Tried To Be Patient With Rep And She Just Disconnects Me Aa Do U Record Conv.?</v>
      </c>
      <c r="K13778" t="str">
        <v/>
      </c>
    </row>
    <row r="13779" spans="1:11" x14ac:dyDescent="0.35">
      <c r="A13779" t="s">
        <v>24019</v>
      </c>
      <c r="B13779" t="str">
        <f ca="1"/>
        <v>@Americanair Any Info For Cancelled Flightled Flight 1046 Tomorrow Morning Out Of Dfw? Can'T Get Calls Through To Speak With Anyone.</v>
      </c>
      <c r="K13779" t="str">
        <v/>
      </c>
    </row>
    <row r="13780" spans="1:11" x14ac:dyDescent="0.35">
      <c r="A13780" t="s">
        <v>24020</v>
      </c>
      <c r="B13780" t="str">
        <f ca="1"/>
        <v>@Americanair Ticks Me Off.</v>
      </c>
      <c r="K13780" t="str">
        <v/>
      </c>
    </row>
    <row r="13781" spans="1:11" x14ac:dyDescent="0.35">
      <c r="A13781" t="s">
        <v>24022</v>
      </c>
      <c r="B13781" t="str">
        <f ca="1"/>
        <v>@Americanair  My Fly Is 1579  If Do You Have Some News</v>
      </c>
      <c r="K13781" t="str">
        <v/>
      </c>
    </row>
    <row r="13782" spans="1:11" x14ac:dyDescent="0.35">
      <c r="A13782" t="s">
        <v>24024</v>
      </c>
      <c r="B13782" t="str">
        <f ca="1"/>
        <v>Â€Œ@Americanair Thanks For Info On Super Large Passengers- The Extra Seat Mr. Big Needed Was The One I Was Sitting In Already #Customerservice</v>
      </c>
      <c r="K13782" t="str">
        <v/>
      </c>
    </row>
    <row r="13783" spans="1:11" x14ac:dyDescent="0.35">
      <c r="A13783" t="s">
        <v>24026</v>
      </c>
      <c r="B13783" t="str">
        <f ca="1"/>
        <v>@Americanair Today, After 6 Yrs., No Longer My Preferred Airline.</v>
      </c>
      <c r="K13783" t="str">
        <v/>
      </c>
    </row>
    <row r="13784" spans="1:11" x14ac:dyDescent="0.35">
      <c r="A13784" t="s">
        <v>24027</v>
      </c>
      <c r="B13784" t="str">
        <f ca="1"/>
        <v>@Americanair Thanks. Two Hours To Go Inflight, Then Hotel.  Hang In There With All The Dfw Travel Delays Aa Team.</v>
      </c>
      <c r="K13784" t="str">
        <v/>
      </c>
    </row>
    <row r="13785" spans="1:11" x14ac:dyDescent="0.35">
      <c r="A13785" t="s">
        <v>24028</v>
      </c>
      <c r="B13785" t="str">
        <f ca="1"/>
        <v>@Americanair - Appreciate Your System Is Busy But When I Call, Having Your Automated System Hang Up On Me Is Not Helpful.</v>
      </c>
      <c r="K13785" t="str">
        <v/>
      </c>
    </row>
    <row r="13786" spans="1:11" x14ac:dyDescent="0.35">
      <c r="A13786" t="s">
        <v>24030</v>
      </c>
      <c r="B13786" t="str">
        <f ca="1"/>
        <v>@Americanair Next Time My Flight'S Cancelled Flightled, I'D Appreciate Some Indication (Email, Text, Carrier Pigeon). App Didn'T Even Warn At Check In</v>
      </c>
      <c r="K13786" t="str">
        <v/>
      </c>
    </row>
    <row r="13787" spans="1:11" x14ac:dyDescent="0.35">
      <c r="A13787" t="s">
        <v>24032</v>
      </c>
      <c r="B13787" t="str">
        <f ca="1"/>
        <v>@Americanair Nope, I Have Not Been Rebooked.</v>
      </c>
      <c r="K13787" t="str">
        <v/>
      </c>
    </row>
    <row r="13788" spans="1:11" x14ac:dyDescent="0.35">
      <c r="A13788" t="s">
        <v>24035</v>
      </c>
      <c r="B13788" t="str">
        <f ca="1"/>
        <v>@Americanair Online Flight Notification Is Down.</v>
      </c>
      <c r="K13788" t="str">
        <v/>
      </c>
    </row>
    <row r="13789" spans="1:11" x14ac:dyDescent="0.35">
      <c r="A13789" t="s">
        <v>24036</v>
      </c>
      <c r="B13789" t="str">
        <f ca="1"/>
        <v>@Americanair - I Am Platinum.  I Am Flying Usair And They Have Stranded Me In Clt.  Not Answering Phones. Did Not Rebook Me.  Please Help?</v>
      </c>
      <c r="K13789" t="str">
        <v/>
      </c>
    </row>
    <row r="13790" spans="1:11" x14ac:dyDescent="0.35">
      <c r="A13790" t="s">
        <v>24038</v>
      </c>
      <c r="B13790" t="str">
        <f ca="1"/>
        <v>@Americanair Is Aa951 To Sã£O Paulo Taking Off Today? Your Colleagues Won'T Tell Us Any Thing</v>
      </c>
      <c r="K13790" t="str">
        <v/>
      </c>
    </row>
    <row r="13791" spans="1:11" x14ac:dyDescent="0.35">
      <c r="A13791" t="s">
        <v>24039</v>
      </c>
      <c r="B13791" t="str">
        <f ca="1"/>
        <v>@Americanair Flight 1388 Tomorrow 5:15 Am, Status Please, Thanks</v>
      </c>
      <c r="K13791" t="str">
        <v/>
      </c>
    </row>
    <row r="13792" spans="1:11" x14ac:dyDescent="0.35">
      <c r="A13792" t="s">
        <v>24041</v>
      </c>
      <c r="B13792" t="str">
        <f ca="1"/>
        <v>@Americanair You Can'T Change My Flights And Not Have Enough Operators To Handle Calls.... #Unacceptable #Americanairlines</v>
      </c>
      <c r="K13792" t="str">
        <v/>
      </c>
    </row>
    <row r="13793" spans="1:11" x14ac:dyDescent="0.35">
      <c r="A13793" t="s">
        <v>24042</v>
      </c>
      <c r="B13793" t="str">
        <f ca="1"/>
        <v>@Americanair You Have A Lot On Your Plate Flight Dealing With Cancelled Flightlations And Weather Tonite. Those Are More Important. I Know You Will Respond.</v>
      </c>
      <c r="K13793" t="str">
        <v/>
      </c>
    </row>
    <row r="13794" spans="1:11" x14ac:dyDescent="0.35">
      <c r="A13794" t="s">
        <v>24043</v>
      </c>
      <c r="B13794" t="str">
        <f ca="1"/>
        <v>.@Americanair Flight 654 Delayed / Flight 409 You Sold My Seat / Flight 0671 Strand Me In Phx For Three Hours. Thanks For The Memories Ðÿ˜¡Ðÿ˜¤Ðÿ˜–Ðÿ˜²Ðÿ˜©</v>
      </c>
      <c r="K13794" t="str">
        <v/>
      </c>
    </row>
    <row r="13795" spans="1:11" x14ac:dyDescent="0.35">
      <c r="A13795" t="s">
        <v>24045</v>
      </c>
      <c r="B13795" t="str">
        <f ca="1"/>
        <v>@Americanair I Paid Extra $ For My Seat &amp;Amp; The Monitor Didn'T Work From On Aa111. How About A Refund On The Seat? Conf #: Mdbeei, Mcmullen</v>
      </c>
      <c r="K13795" t="str">
        <v/>
      </c>
    </row>
    <row r="13796" spans="1:11" x14ac:dyDescent="0.35">
      <c r="A13796" t="s">
        <v>24047</v>
      </c>
      <c r="B13796" t="str">
        <f ca="1"/>
        <v>@Americanair How Nice It Would Be If You Had Helpful Flight Attendants Instead Of The Rude Nasty Ones You Employ. #Whyareyouyelling</v>
      </c>
      <c r="K13796" t="str">
        <v/>
      </c>
    </row>
    <row r="13797" spans="1:11" x14ac:dyDescent="0.35">
      <c r="A13797" t="s">
        <v>24050</v>
      </c>
      <c r="B13797" t="str">
        <f ca="1"/>
        <v>@Americanair Yes. However, The Seats They Assign Us That Day Are Never Together. I Just Want To Sit With My Husband! Why Is That Impossible?</v>
      </c>
      <c r="K13797" t="str">
        <v/>
      </c>
    </row>
    <row r="13798" spans="1:11" x14ac:dyDescent="0.35">
      <c r="A13798" t="s">
        <v>24051</v>
      </c>
      <c r="B13798" t="str">
        <f ca="1"/>
        <v>@Americanair Any Luck?</v>
      </c>
      <c r="K13798" t="str">
        <v/>
      </c>
    </row>
    <row r="13799" spans="1:11" x14ac:dyDescent="0.35">
      <c r="A13799" t="s">
        <v>24052</v>
      </c>
      <c r="B13799" t="str">
        <f ca="1"/>
        <v>@Americanair Group Cancelled Flights Close To A Thousand #Flights Monday Http://T.Co/V1Radykep2</v>
      </c>
      <c r="K13799" t="str">
        <v/>
      </c>
    </row>
    <row r="13800" spans="1:11" x14ac:dyDescent="0.35">
      <c r="A13800" t="s">
        <v>24054</v>
      </c>
      <c r="B13800" t="str">
        <f ca="1"/>
        <v>@Americanair It'S Been Almost 3 Days And It'S Still Frozen. Thanks Doll Ðÿ˜˜Ðÿ˜‘</v>
      </c>
      <c r="K13800" t="str">
        <v/>
      </c>
    </row>
    <row r="13801" spans="1:11" x14ac:dyDescent="0.35">
      <c r="A13801" t="s">
        <v>24057</v>
      </c>
      <c r="B13801" t="str">
        <f ca="1"/>
        <v>@Americanair Line Of 100+ People To Rebook At Mia Now. Virtual Hold On Rebook Line Just Hangs Up During Call Back. Http://T.Co/Upaz1Ef3Dl</v>
      </c>
      <c r="K13801" t="str">
        <v/>
      </c>
    </row>
    <row r="13802" spans="1:11" x14ac:dyDescent="0.35">
      <c r="A13802" t="s">
        <v>24059</v>
      </c>
      <c r="B13802" t="str">
        <f ca="1"/>
        <v>@Americanair Found Out My Flight Tomorrow Was Cancelled Flightled &amp;Amp; Got In The Queue For A Callback 3.5 Hours Agoâ€¦Still Nothing. Can I Get Rebooked??</v>
      </c>
      <c r="K13802" t="str">
        <v/>
      </c>
    </row>
    <row r="13803" spans="1:11" x14ac:dyDescent="0.35">
      <c r="A13803" t="s">
        <v>24060</v>
      </c>
      <c r="B13803" t="str">
        <f ca="1"/>
        <v>@Americanair Looking For Status Of Flight 1388 Schedule For 5:15 Am Tomorrow Morning, Thank You</v>
      </c>
      <c r="K13803" t="str">
        <v/>
      </c>
    </row>
    <row r="13804" spans="1:11" x14ac:dyDescent="0.35">
      <c r="A13804" t="s">
        <v>24061</v>
      </c>
      <c r="B13804" t="str">
        <f ca="1"/>
        <v>@Americanair Thanks For Your Canned Response That Makes It Look Like You Care About Your Customers. I'M Sure All Twitter Users Fall For It..</v>
      </c>
      <c r="K13804" t="str">
        <v/>
      </c>
    </row>
    <row r="13805" spans="1:11" x14ac:dyDescent="0.35">
      <c r="A13805" t="s">
        <v>24063</v>
      </c>
      <c r="B13805" t="str">
        <f ca="1"/>
        <v>@Americanair Yes, But Should Be Able To Get A Push Notification Via The App If Iâ€™M Logged In And On A Trip. Email/Text Is So 2010 Ðÿ˜¥.</v>
      </c>
      <c r="K13805" t="str">
        <v/>
      </c>
    </row>
    <row r="13806" spans="1:11" x14ac:dyDescent="0.35">
      <c r="A13806" t="s">
        <v>24065</v>
      </c>
      <c r="B13806" t="str">
        <f ca="1"/>
        <v>@Americanair @Cowboycerrone  Ratchet Airway!. ......</v>
      </c>
      <c r="K13806" t="str">
        <v/>
      </c>
    </row>
    <row r="13807" spans="1:11" x14ac:dyDescent="0.35">
      <c r="A13807" t="s">
        <v>24067</v>
      </c>
      <c r="B13807" t="str">
        <f ca="1"/>
        <v>@Americanair How Do I Check? Reservation For Joe Watson And Kelsey Jennings. We Were On Hold For 2 Hours. Waiting For Call Back Now. Eta?</v>
      </c>
      <c r="K13807" t="str">
        <v/>
      </c>
    </row>
    <row r="13808" spans="1:11" x14ac:dyDescent="0.35">
      <c r="A13808" t="s">
        <v>24070</v>
      </c>
      <c r="B13808" t="str">
        <f ca="1"/>
        <v>@Americanair Is The New @Spiritairlines, And Both Are Worse Than Taking The @Greyhoundbus #Americanairlines #Nocustomerservice #Fail</v>
      </c>
      <c r="K13808" t="str">
        <v/>
      </c>
    </row>
    <row r="13809" spans="1:11" x14ac:dyDescent="0.35">
      <c r="A13809" t="s">
        <v>24073</v>
      </c>
      <c r="B13809" t="str">
        <f ca="1"/>
        <v>@Americanair My Flight Tomorrow From Slc To Dfw Aa304 Cancelled Flighted. Can You Help Me Get There?</v>
      </c>
      <c r="K13809" t="str">
        <v/>
      </c>
    </row>
    <row r="13810" spans="1:11" x14ac:dyDescent="0.35">
      <c r="A13810" t="s">
        <v>24075</v>
      </c>
      <c r="B13810" t="str">
        <f ca="1"/>
        <v>@Americanair What Are The Odds My Bag Was Picked Up By Someone Not Me While In Another Country? Because It Says It Hasn'T Been Located Yet.</v>
      </c>
      <c r="K13810" t="str">
        <v/>
      </c>
    </row>
    <row r="13811" spans="1:11" x14ac:dyDescent="0.35">
      <c r="A13811" t="s">
        <v>24077</v>
      </c>
      <c r="B13811" t="str">
        <f ca="1"/>
        <v>@Americanair Better Do The Right Thing And Take Care Of @Cowboycerrone Or Els You'Re Losing Business!!!!</v>
      </c>
      <c r="K13811" t="str">
        <v/>
      </c>
    </row>
    <row r="13812" spans="1:11" x14ac:dyDescent="0.35">
      <c r="A13812" t="s">
        <v>24079</v>
      </c>
      <c r="B13812" t="str">
        <f ca="1"/>
        <v>@Americanair Have Been Waiting For A Call Back For Over Two Hours Jan To Die Tomorrow At 6Am Cancelled Flightled What Are My Options?</v>
      </c>
      <c r="K13812" t="str">
        <v/>
      </c>
    </row>
    <row r="13813" spans="1:11" x14ac:dyDescent="0.35">
      <c r="A13813" t="s">
        <v>24081</v>
      </c>
      <c r="B13813" t="str">
        <f ca="1"/>
        <v>@Americanair I Already Landed! But, If You Still Care It Was 1891. Thanks For The Help Though!, Do You K Ow What Caused The Failure?</v>
      </c>
      <c r="K13813" t="str">
        <v/>
      </c>
    </row>
    <row r="13814" spans="1:11" x14ac:dyDescent="0.35">
      <c r="A13814" t="s">
        <v>24084</v>
      </c>
      <c r="B13814" t="str">
        <f ca="1"/>
        <v>@Americanair One Staff On Desk. Now Been Queuing For Over An Hr.</v>
      </c>
      <c r="K13814" t="str">
        <v/>
      </c>
    </row>
    <row r="13815" spans="1:11" x14ac:dyDescent="0.35">
      <c r="A13815" t="s">
        <v>24085</v>
      </c>
      <c r="B13815" t="str">
        <f ca="1"/>
        <v>@Americanair Anything You Can Do?</v>
      </c>
      <c r="K13815" t="str">
        <v/>
      </c>
    </row>
    <row r="13816" spans="1:11" x14ac:dyDescent="0.35">
      <c r="A13816" t="s">
        <v>24087</v>
      </c>
      <c r="B13816" t="str">
        <f ca="1"/>
        <v>@Americanair And Even Worse, By The Time You Responded To My Tweets I Took Two Flights Over Five Hours. And That Was The Quickest Response!</v>
      </c>
      <c r="K13816" t="str">
        <v/>
      </c>
    </row>
    <row r="13817" spans="1:11" x14ac:dyDescent="0.35">
      <c r="A13817" t="s">
        <v>24088</v>
      </c>
      <c r="B13817" t="str">
        <f ca="1"/>
        <v>@Americanair On Top Of That My Online Record Was Unavailable As Well And Then Couldn'T Get Anyone On The Phone.</v>
      </c>
      <c r="K13817" t="str">
        <v/>
      </c>
    </row>
    <row r="13818" spans="1:11" x14ac:dyDescent="0.35">
      <c r="A13818" t="s">
        <v>24089</v>
      </c>
      <c r="B13818" t="str">
        <f ca="1"/>
        <v>@Americanair My Ex-Boyfriend Picks Up My Calls More Than You Do! #Cancelled Flightedflight #Nocustomerservice #Americanairlines #Fail</v>
      </c>
      <c r="K13818" t="str">
        <v/>
      </c>
    </row>
    <row r="13819" spans="1:11" x14ac:dyDescent="0.35">
      <c r="A13819" t="s">
        <v>24090</v>
      </c>
      <c r="B13819" t="str">
        <f ca="1"/>
        <v>@Americanair Hey Aa, A Suggestion: Note On Your Seat Maps What Seats Have Electronics Box Blocking Legroom. Aa215 Http://T.Co/Hcnn0Wxqqr</v>
      </c>
      <c r="K13819" t="str">
        <v/>
      </c>
    </row>
    <row r="13820" spans="1:11" x14ac:dyDescent="0.35">
      <c r="A13820" t="s">
        <v>24092</v>
      </c>
      <c r="B13820" t="str">
        <f ca="1"/>
        <v>@Americanair Why Are You Still Selling Tickets When You Haven'T Rebooked People To Arrive At Their Destinations On Time?</v>
      </c>
      <c r="K13820" t="str">
        <v/>
      </c>
    </row>
    <row r="13821" spans="1:11" x14ac:dyDescent="0.35">
      <c r="A13821" t="s">
        <v>24095</v>
      </c>
      <c r="B13821" t="str">
        <f ca="1"/>
        <v>@Americanair Didn'T Really Need Anything. Saw Your Mentions Are Often Negative. Keep Up The Good Work. #Gratitude  Ðÿ‡ºðÿ‡¸ÂœˆÏ¸</v>
      </c>
      <c r="K13821" t="str">
        <v/>
      </c>
    </row>
    <row r="13822" spans="1:11" x14ac:dyDescent="0.35">
      <c r="A13822" t="s">
        <v>24097</v>
      </c>
      <c r="B13822" t="str">
        <f ca="1"/>
        <v>@Americanair #Americanview Sweet Home Chicago Http://T.Co/J6Iclv8Dts</v>
      </c>
      <c r="K13822" t="str">
        <v/>
      </c>
    </row>
    <row r="13823" spans="1:11" x14ac:dyDescent="0.35">
      <c r="A13823" t="s">
        <v>24100</v>
      </c>
      <c r="B13823" t="str">
        <f ca="1"/>
        <v>@Americanair Ltaljx, From Dca To Oma This Morning. All Of The Staff That Helped Me Fix My Problem Were So Helpful. #Goodthingscome #Thanks</v>
      </c>
      <c r="K13823" t="str">
        <v/>
      </c>
    </row>
    <row r="13824" spans="1:11" x14ac:dyDescent="0.35">
      <c r="A13824" t="s">
        <v>24101</v>
      </c>
      <c r="B13824" t="str">
        <f ca="1"/>
        <v>@Americanair @Ti2469 Oh Shiz I'M Only 40 Minutes Into My Wait After The First 3 Hour Barrier ...Unbelievable</v>
      </c>
      <c r="K13824" t="str">
        <v/>
      </c>
    </row>
    <row r="13825" spans="1:11" x14ac:dyDescent="0.35">
      <c r="A13825" t="s">
        <v>24102</v>
      </c>
      <c r="B13825" t="str">
        <f ca="1"/>
        <v>@Americanair Wow @Americanair Still Screw N Stuff Up</v>
      </c>
      <c r="K13825" t="str">
        <v/>
      </c>
    </row>
    <row r="13826" spans="1:11" x14ac:dyDescent="0.35">
      <c r="A13826" t="s">
        <v>24104</v>
      </c>
      <c r="B13826" t="str">
        <f ca="1"/>
        <v>@Americanair I Just Checked The App And It Said My Flight Had Been Moved Back A Day? No Explanations Why. No Answer On The 800 Number.</v>
      </c>
      <c r="K13826" t="str">
        <v/>
      </c>
    </row>
    <row r="13827" spans="1:11" x14ac:dyDescent="0.35">
      <c r="A13827" t="s">
        <v>24106</v>
      </c>
      <c r="B13827" t="str">
        <f ca="1"/>
        <v>@Americanair Employees Are Racist!!!!!</v>
      </c>
      <c r="K13827" t="str">
        <v/>
      </c>
    </row>
    <row r="13828" spans="1:11" x14ac:dyDescent="0.35">
      <c r="A13828" t="s">
        <v>24107</v>
      </c>
      <c r="B13828" t="str">
        <f ca="1"/>
        <v>@Americanair This Is Pathetic Customer Service. Why Have Bag Tags, Barcodes And Computers If Your Response Is, "Not Yet Located"?</v>
      </c>
      <c r="K13828" t="str">
        <v/>
      </c>
    </row>
    <row r="13829" spans="1:11" x14ac:dyDescent="0.35">
      <c r="A13829" t="s">
        <v>24109</v>
      </c>
      <c r="B13829" t="str">
        <f ca="1"/>
        <v>@Americanair I Hope It Takes You 6 Hours To Get Home When It Should Take 20. My Flight Was Cancelled Flightled Because They "Couldn'T Staff The Plane"</v>
      </c>
      <c r="K13829" t="str">
        <v/>
      </c>
    </row>
    <row r="13830" spans="1:11" x14ac:dyDescent="0.35">
      <c r="A13830" t="s">
        <v>21351</v>
      </c>
      <c r="B13830" t="str">
        <f ca="1"/>
        <v>@Americanair @Souljacoy What Is Aa Going To Do To Fix Their Utterly Embarrassing Customer Service? You Won'T Even Answer The Dang Phone!</v>
      </c>
      <c r="K13830" t="str">
        <v/>
      </c>
    </row>
    <row r="13831" spans="1:11" x14ac:dyDescent="0.35">
      <c r="A13831" t="s">
        <v>24110</v>
      </c>
      <c r="B13831" t="str">
        <f ca="1"/>
        <v>@Americanair Not Yet. I'M Next In The Terminal A Customer Service Area.</v>
      </c>
      <c r="K13831" t="str">
        <v/>
      </c>
    </row>
    <row r="13832" spans="1:11" ht="29" x14ac:dyDescent="0.35">
      <c r="A13832" s="2" t="s">
        <v>24111</v>
      </c>
      <c r="B13832" t="str">
        <f ca="1"/>
        <v>@Americanair And It Gets Better...Other Passengers Rebooked Direct On Other Airlines. #Whereisthelove 
#Whybeaaff?</v>
      </c>
      <c r="K13832" t="str">
        <v/>
      </c>
    </row>
    <row r="13833" spans="1:11" x14ac:dyDescent="0.35">
      <c r="A13833" t="s">
        <v>24112</v>
      </c>
      <c r="B13833" t="str">
        <f ca="1"/>
        <v>@Americanair I Need To Speak To A Real Person. My Flight Was Cancelled Flightled With No Explanation, And I'Ve Been On Hold For More Than 3 Hours.</v>
      </c>
      <c r="K13833" t="str">
        <v/>
      </c>
    </row>
    <row r="13834" spans="1:11" x14ac:dyDescent="0.35">
      <c r="A13834" t="s">
        <v>24114</v>
      </c>
      <c r="B13834" t="str">
        <f ca="1"/>
        <v>@Americanair You Have Let Me Down. Seriously. #Unhappycustomer</v>
      </c>
      <c r="K13834" t="str">
        <v/>
      </c>
    </row>
    <row r="13835" spans="1:11" x14ac:dyDescent="0.35">
      <c r="A13835" t="s">
        <v>24115</v>
      </c>
      <c r="B13835" t="str">
        <f ca="1"/>
        <v>@Americanair @Duanenclark  Ever Think About Being Prepared And Bringing In More People? Does Anyone Have Any Business Sense At Aa?</v>
      </c>
      <c r="K13835" t="str">
        <v/>
      </c>
    </row>
    <row r="13836" spans="1:11" x14ac:dyDescent="0.35">
      <c r="A13836" t="s">
        <v>24117</v>
      </c>
      <c r="B13836" t="str">
        <f ca="1"/>
        <v>@Americanair Why Do I Have To Wait For 2 Hours To Talk To Someone When You Changed My Flight?</v>
      </c>
      <c r="K13836" t="str">
        <v/>
      </c>
    </row>
    <row r="13837" spans="1:11" x14ac:dyDescent="0.35">
      <c r="A13837" t="s">
        <v>24119</v>
      </c>
      <c r="B13837" t="str">
        <f ca="1"/>
        <v>@Americanair Due To Gate Agents I Missed My Connecting Flight To Mexico City...Not A Happy Customer Aa- Let'S Correct This</v>
      </c>
      <c r="K13837" t="str">
        <v/>
      </c>
    </row>
    <row r="13838" spans="1:11" x14ac:dyDescent="0.35">
      <c r="A13838" t="s">
        <v>24121</v>
      </c>
      <c r="B13838" t="str">
        <f ca="1"/>
        <v>@Americanair She Doesn'T Have Twitter.</v>
      </c>
      <c r="K13838" t="str">
        <v/>
      </c>
    </row>
    <row r="13839" spans="1:11" x14ac:dyDescent="0.35">
      <c r="A13839" t="s">
        <v>24123</v>
      </c>
      <c r="B13839" t="str">
        <f ca="1"/>
        <v>@Americanair At Some Point U Need To Tell Passengers What Is Going On. At Jfk Waiting To Get On Flight It Is A Mess.</v>
      </c>
      <c r="K13839" t="str">
        <v/>
      </c>
    </row>
    <row r="13840" spans="1:11" x14ac:dyDescent="0.35">
      <c r="A13840" t="s">
        <v>24125</v>
      </c>
      <c r="B13840" t="str">
        <f ca="1"/>
        <v>@Americanair Its Not That, It'S The Rude Agent Who Wouldn'T Listen To Anything I Would Say And It Clearly Fit Into The Sizer</v>
      </c>
      <c r="K13840" t="str">
        <v/>
      </c>
    </row>
    <row r="13841" spans="1:11" x14ac:dyDescent="0.35">
      <c r="A13841" t="s">
        <v>24126</v>
      </c>
      <c r="B13841" t="str">
        <f ca="1"/>
        <v>@Americanair Seriously, I Do Not Want To Wait 24 Hours For A Flight When I Have To Prepare For A Family Funeral.</v>
      </c>
      <c r="K13841" t="str">
        <v/>
      </c>
    </row>
    <row r="13842" spans="1:11" x14ac:dyDescent="0.35">
      <c r="A13842" t="s">
        <v>24127</v>
      </c>
      <c r="B13842" t="str">
        <f ca="1"/>
        <v>@Americanair Your Gate Agents At Dfw Gate B16 Are Pathetic Tonight.  Terrible Communication, Stories Changing And Apathetic</v>
      </c>
      <c r="K13842" t="str">
        <v/>
      </c>
    </row>
    <row r="13843" spans="1:11" x14ac:dyDescent="0.35">
      <c r="A13843" t="s">
        <v>24129</v>
      </c>
      <c r="B13843" t="str">
        <f ca="1"/>
        <v>@Americanair I Was Worried When My Bag Went San To Dca 24 Hours Before Me. But Our Reunion Was An Organized  Breeze! Http://T.Co/Uoaryq98Pu</v>
      </c>
      <c r="K13843" t="str">
        <v/>
      </c>
    </row>
    <row r="13844" spans="1:11" x14ac:dyDescent="0.35">
      <c r="A13844" t="s">
        <v>24131</v>
      </c>
      <c r="B13844" t="str">
        <f ca="1"/>
        <v>@Americanair Yea No Worries. I'M Just Going Home To Denver. Not Your Fault, Weather Sucks Bad.</v>
      </c>
      <c r="K13844" t="str">
        <v/>
      </c>
    </row>
    <row r="13845" spans="1:11" x14ac:dyDescent="0.35">
      <c r="A13845" t="s">
        <v>24133</v>
      </c>
      <c r="B13845" t="str">
        <f ca="1"/>
        <v>@Americanair I'Ve Been Tryin To Use My Voucher To Book A Flight The Last 2Days. Lines Are Busy. Plse Help Me?The Flight May Go Up.</v>
      </c>
      <c r="K13845" t="str">
        <v/>
      </c>
    </row>
    <row r="13846" spans="1:11" x14ac:dyDescent="0.35">
      <c r="A13846" t="s">
        <v>24134</v>
      </c>
      <c r="B13846" t="str">
        <f ca="1"/>
        <v>@Americanair Yes, Thanks For Checking. Very Cramped, But Got On &amp;Amp; Made It Safely. Flying Back Tomorrow At 1Pm. Http://T.Co/Csddccmvbd</v>
      </c>
      <c r="K13846" t="str">
        <v/>
      </c>
    </row>
    <row r="13847" spans="1:11" x14ac:dyDescent="0.35">
      <c r="A13847" t="s">
        <v>24135</v>
      </c>
      <c r="B13847" t="str">
        <f ca="1"/>
        <v>@Americanair  Is The Worst Airline To Ever Travel With!!!! The Worst!! They'Re Equivalent To Dirt!!!!!!</v>
      </c>
      <c r="K13847" t="str">
        <v/>
      </c>
    </row>
    <row r="13848" spans="1:11" x14ac:dyDescent="0.35">
      <c r="A13848" t="s">
        <v>24137</v>
      </c>
      <c r="B13848" t="str">
        <f ca="1"/>
        <v>@Americanair Great Flight Experience Again... Sfo-Jfk... Dare I Say It? A Consistent High Quality On A Legacy Airline? Keep It Up Guys!</v>
      </c>
      <c r="K13848" t="str">
        <v/>
      </c>
    </row>
    <row r="13849" spans="1:11" x14ac:dyDescent="0.35">
      <c r="A13849" t="s">
        <v>24139</v>
      </c>
      <c r="B13849" t="str">
        <f ca="1"/>
        <v>@Americanair Pretty Bad At #Dfw No Updates Two Flights Behind Doors Open Breeze No America Airlines Workers Http://T.Co/6Mbk79Mdnw</v>
      </c>
      <c r="K13849" t="str">
        <v/>
      </c>
    </row>
    <row r="13850" spans="1:11" x14ac:dyDescent="0.35">
      <c r="A13850" t="s">
        <v>24142</v>
      </c>
      <c r="B13850" t="str">
        <f ca="1"/>
        <v>@Americanair Great - Thank You.</v>
      </c>
      <c r="K13850" t="str">
        <v/>
      </c>
    </row>
    <row r="13851" spans="1:11" x14ac:dyDescent="0.35">
      <c r="A13851" t="s">
        <v>24144</v>
      </c>
      <c r="B13851" t="str">
        <f ca="1"/>
        <v>@Americanair Yes And The Auto Rebook Confirmed An Outbound That Departs After The Return Flight.  # Fire The Software Programmers</v>
      </c>
      <c r="K13851" t="str">
        <v/>
      </c>
    </row>
    <row r="13852" spans="1:11" x14ac:dyDescent="0.35">
      <c r="A13852" t="s">
        <v>24146</v>
      </c>
      <c r="B13852" t="str">
        <f ca="1"/>
        <v>@Americanair I'M Getting Calls From 1-800-433-7300 But The Calls Seem To Drop Instantly. Is There Any Alternate Avenue For Resched. Support?</v>
      </c>
      <c r="K13852" t="str">
        <v/>
      </c>
    </row>
    <row r="13853" spans="1:11" x14ac:dyDescent="0.35">
      <c r="A13853" t="s">
        <v>24148</v>
      </c>
      <c r="B13853" t="str">
        <f ca="1"/>
        <v>@Americanair Supposed To Arrive At My Destination Tonight. American Rebooks Me For Wednesday? Where Am I Staying Until Then?</v>
      </c>
      <c r="K13853" t="str">
        <v/>
      </c>
    </row>
    <row r="13854" spans="1:11" x14ac:dyDescent="0.35">
      <c r="A13854" t="s">
        <v>24150</v>
      </c>
      <c r="B13854" t="str">
        <f ca="1"/>
        <v>@Americanair @Usairways How Can You Have No Food On A 4 Hour Flight 528 From Columbus To Phoenix? Starving And Pissed Off. Can'T Eat Go Go!</v>
      </c>
      <c r="K13854" t="str">
        <v/>
      </c>
    </row>
    <row r="13855" spans="1:11" x14ac:dyDescent="0.35">
      <c r="A13855" t="s">
        <v>24152</v>
      </c>
      <c r="B13855" t="str">
        <f ca="1"/>
        <v>@Americanair Jal And Cathay Pacific So No, I Can'T Do It Online.</v>
      </c>
      <c r="K13855" t="str">
        <v/>
      </c>
    </row>
    <row r="13856" spans="1:11" x14ac:dyDescent="0.35">
      <c r="A13856" t="s">
        <v>24154</v>
      </c>
      <c r="B13856" t="str">
        <f ca="1"/>
        <v>@Americanair What Is The Status Of Flight 1675 Tomorrow</v>
      </c>
      <c r="K13856" t="str">
        <v/>
      </c>
    </row>
    <row r="13857" spans="1:11" x14ac:dyDescent="0.35">
      <c r="A13857" t="s">
        <v>24156</v>
      </c>
      <c r="B13857" t="str">
        <f ca="1"/>
        <v>@Americanair 4828 But I Just Missed It Because No One Is At The Gate To Marshall Us In So Now I Have To Rent A Car &amp;Amp; Drive 5 Hrs. So Thanks.</v>
      </c>
      <c r="K13857" t="str">
        <v/>
      </c>
    </row>
    <row r="13858" spans="1:11" x14ac:dyDescent="0.35">
      <c r="A13858" t="s">
        <v>24159</v>
      </c>
      <c r="B13858" t="str">
        <f ca="1"/>
        <v>@Americanair The Pilot Told Us They Would Release Bags As Well As Offer Hotel Vouchers. Neither Happened.</v>
      </c>
      <c r="K13858" t="str">
        <v/>
      </c>
    </row>
    <row r="13859" spans="1:11" x14ac:dyDescent="0.35">
      <c r="A13859" t="s">
        <v>24160</v>
      </c>
      <c r="B13859" t="str">
        <f ca="1"/>
        <v>@Americanair My Understanding Is They Were Able And Did For Many Other Flights But Chose Not To For This One.</v>
      </c>
      <c r="K13859" t="str">
        <v/>
      </c>
    </row>
    <row r="13860" spans="1:11" x14ac:dyDescent="0.35">
      <c r="A13860" t="s">
        <v>24162</v>
      </c>
      <c r="B13860" t="str">
        <f ca="1"/>
        <v>@Americanair Hey So I'M Very Disappointed With My Time Traveling With You! I'Ve Had The Worst Experience And Both Times The Flight Delayed!</v>
      </c>
      <c r="K13860" t="str">
        <v/>
      </c>
    </row>
    <row r="13861" spans="1:11" x14ac:dyDescent="0.35">
      <c r="A13861" t="s">
        <v>24163</v>
      </c>
      <c r="B13861" t="str">
        <f ca="1"/>
        <v>@Americanair 37 Minutes??????</v>
      </c>
      <c r="K13861" t="str">
        <v/>
      </c>
    </row>
    <row r="13862" spans="1:11" x14ac:dyDescent="0.35">
      <c r="A13862" t="s">
        <v>24165</v>
      </c>
      <c r="B13862" t="str">
        <f ca="1"/>
        <v>@Americanair  Having Trouble Getting Rebooked</v>
      </c>
      <c r="K13862" t="str">
        <v/>
      </c>
    </row>
    <row r="13863" spans="1:11" x14ac:dyDescent="0.35">
      <c r="A13863" t="s">
        <v>24168</v>
      </c>
      <c r="B13863" t="str">
        <f ca="1"/>
        <v>@Americanair I Understand. I'M Feeling Cranky. I Called Aa'S Bag Tracker Number And Heard "Your Bag Has Not Been Located." Ðÿ˜©</v>
      </c>
      <c r="K13863" t="str">
        <v/>
      </c>
    </row>
    <row r="13864" spans="1:11" x14ac:dyDescent="0.35">
      <c r="A13864" t="s">
        <v>24171</v>
      </c>
      <c r="B13864" t="str">
        <f ca="1"/>
        <v>@Americanair Aa45 ... Jfk To Las.</v>
      </c>
      <c r="K13864" t="str">
        <v/>
      </c>
    </row>
    <row r="13865" spans="1:11" x14ac:dyDescent="0.35">
      <c r="A13865" t="s">
        <v>24172</v>
      </c>
      <c r="B13865" t="str">
        <f ca="1"/>
        <v>@Americanair I'M Willing To Hold For An Agent. You Aren'T Being Helpful You Keep Hanging Up On Me #Americanairsucks #Hiremorepoeple</v>
      </c>
      <c r="K13865" t="str">
        <v/>
      </c>
    </row>
    <row r="13866" spans="1:11" x14ac:dyDescent="0.35">
      <c r="A13866" t="s">
        <v>24174</v>
      </c>
      <c r="B13866" t="str">
        <f ca="1"/>
        <v>@Americanair I Have Been Trying To Speak With An Agent The Whole Day About My Cancelled Flightled Flight, What I Can Do?</v>
      </c>
      <c r="K13866" t="str">
        <v/>
      </c>
    </row>
    <row r="13867" spans="1:11" x14ac:dyDescent="0.35">
      <c r="A13867" t="s">
        <v>24176</v>
      </c>
      <c r="B13867" t="str">
        <f ca="1"/>
        <v>@Americanair Need To Go Frm Tpa To Mci Tmrw &amp;Amp; My Connection Thru Dfw Is Cancelled Flightled. Can U Connect Me Thru A Diff City? Been On Hold For 2 Hrs</v>
      </c>
      <c r="K13867" t="str">
        <v/>
      </c>
    </row>
    <row r="13868" spans="1:11" x14ac:dyDescent="0.35">
      <c r="A13868" t="s">
        <v>24178</v>
      </c>
      <c r="B13868" t="str">
        <f ca="1"/>
        <v>@Americanair Any Hints To Get Through To And Stay Connected With You To Rearrange Weather Relate Flightd Cancelled Flights? Hours In Now W/Nothing.</v>
      </c>
      <c r="K13868" t="str">
        <v/>
      </c>
    </row>
    <row r="13869" spans="1:11" x14ac:dyDescent="0.35">
      <c r="A13869" t="s">
        <v>24180</v>
      </c>
      <c r="B13869" t="str">
        <f ca="1"/>
        <v>@Americanair No Gate Agent After 30 Minutes To Let Us Off The Plane???? Wtw / Grounds Crew Is Here / Hope You'Re Ready To Cover My Delay</v>
      </c>
      <c r="K13869" t="str">
        <v/>
      </c>
    </row>
    <row r="13870" spans="1:11" x14ac:dyDescent="0.35">
      <c r="A13870" t="s">
        <v>24181</v>
      </c>
      <c r="B13870" t="str">
        <f ca="1"/>
        <v>@Americanair You Can'T Even Get Someone On The Phone. Great Story For The Media.</v>
      </c>
      <c r="K13870" t="str">
        <v/>
      </c>
    </row>
    <row r="13871" spans="1:11" x14ac:dyDescent="0.35">
      <c r="A13871" t="s">
        <v>24183</v>
      </c>
      <c r="B13871" t="str">
        <f ca="1"/>
        <v>Â€Œ@Americanair:  "Jason, You'Ll End Up Missing Your Connection. Please See Our Dfw Agents For Assistance.Â€ Nope! Hasn'T Taken Off Yet, Still!</v>
      </c>
      <c r="K13871" t="str">
        <v/>
      </c>
    </row>
    <row r="13872" spans="1:11" x14ac:dyDescent="0.35">
      <c r="A13872" t="s">
        <v>24185</v>
      </c>
      <c r="B13872" t="str">
        <f ca="1"/>
        <v>@Americanair Finally Made It To Chicago - 13 Hours Late Flight.  Did Get A $12 Food Voucher For My Wait.About $1Per/Hr. Never Again. Good Bye.</v>
      </c>
      <c r="K13872" t="str">
        <v/>
      </c>
    </row>
    <row r="13873" spans="1:11" x14ac:dyDescent="0.35">
      <c r="A13873" t="s">
        <v>24186</v>
      </c>
      <c r="B13873" t="str">
        <f ca="1"/>
        <v>@Americanair Instead Of Putting The Burden On Your Customers Do The Right Thing And Get More Gate Agents.</v>
      </c>
      <c r="K13873" t="str">
        <v/>
      </c>
    </row>
    <row r="13874" spans="1:11" x14ac:dyDescent="0.35">
      <c r="A13874" t="s">
        <v>24188</v>
      </c>
      <c r="B13874" t="str">
        <f ca="1"/>
        <v>@Americanair Guys 5350 In Dfw  Stuck At The Gate For Half An Hour.  Do We Pull The Slide Or What?</v>
      </c>
      <c r="K13874" t="str">
        <v/>
      </c>
    </row>
    <row r="13875" spans="1:11" x14ac:dyDescent="0.35">
      <c r="A13875" t="s">
        <v>24190</v>
      </c>
      <c r="B13875" t="str">
        <f ca="1"/>
        <v>@Americanair Plz Kys I Have Been Sitting In This Plane For An Hour I Want To Leave</v>
      </c>
      <c r="K13875" t="str">
        <v/>
      </c>
    </row>
    <row r="13876" spans="1:11" x14ac:dyDescent="0.35">
      <c r="A13876" t="s">
        <v>24193</v>
      </c>
      <c r="B13876" t="str">
        <f ca="1"/>
        <v>@Americanair After All That Weve Been Through Today As A Courtesy To Not Allow A Passenger With An Oxgen Tank Sit Up There Is Bad Business</v>
      </c>
      <c r="K13876" t="str">
        <v/>
      </c>
    </row>
    <row r="13877" spans="1:11" x14ac:dyDescent="0.35">
      <c r="A13877" t="s">
        <v>24195</v>
      </c>
      <c r="B13877" t="str">
        <f ca="1"/>
        <v>@Americanair Now You'Ve Cancelled Flightled My Flight. First A Priority Ticket Bumped And Now This. You'Re Losing Customers. People Are Furious.</v>
      </c>
      <c r="K13877" t="str">
        <v/>
      </c>
    </row>
    <row r="13878" spans="1:11" x14ac:dyDescent="0.35">
      <c r="A13878" t="s">
        <v>24197</v>
      </c>
      <c r="B13878" t="str">
        <f ca="1"/>
        <v>@Americanair I Finally Got Someone On The Phone So No Worries!</v>
      </c>
      <c r="K13878" t="str">
        <v/>
      </c>
    </row>
    <row r="13879" spans="1:11" x14ac:dyDescent="0.35">
      <c r="A13879" t="s">
        <v>24198</v>
      </c>
      <c r="B13879" t="str">
        <f ca="1"/>
        <v>@Americanair It That You Say Is Going To Help Us? Give Me A Number To Call That Isn'T A Recording W A 2 Hour Wait Time!</v>
      </c>
      <c r="K13879" t="str">
        <v/>
      </c>
    </row>
    <row r="13880" spans="1:11" x14ac:dyDescent="0.35">
      <c r="A13880" t="s">
        <v>24199</v>
      </c>
      <c r="B13880" t="str">
        <f ca="1"/>
        <v>@Americanair Ok. Pilots Are Looking For Agents  - They Jumped Out / Flt 5350 #Dfw / This Is Crazy</v>
      </c>
      <c r="K13880" t="str">
        <v/>
      </c>
    </row>
    <row r="13881" spans="1:11" x14ac:dyDescent="0.35">
      <c r="A13881" t="s">
        <v>24200</v>
      </c>
      <c r="B13881" t="str">
        <f ca="1"/>
        <v>@Americanair No You'Re Not You'Re Trying To Book Me Past When I Need 2 Arrive But You'Re Still Selling Seats On The Day I'M Trying 2 Travel</v>
      </c>
      <c r="K13881" t="str">
        <v/>
      </c>
    </row>
    <row r="13882" spans="1:11" x14ac:dyDescent="0.35">
      <c r="A13882" t="s">
        <v>24201</v>
      </c>
      <c r="B13882" t="str">
        <f ca="1"/>
        <v>@Americanair Because You Won'T Get Our Bags For Us Because You Said They Would Go On To Cincinnati Even Though We Can'T. Who Exactly Is</v>
      </c>
      <c r="K13882" t="str">
        <v/>
      </c>
    </row>
    <row r="13883" spans="1:11" x14ac:dyDescent="0.35">
      <c r="A13883" t="s">
        <v>24202</v>
      </c>
      <c r="B13883" t="str">
        <f ca="1"/>
        <v>@Americanair You All Should Really Be Ashamed. The Entire Business Class Cabin Is Empty And Almost All Of First Class...</v>
      </c>
      <c r="K13883" t="str">
        <v/>
      </c>
    </row>
    <row r="13884" spans="1:11" x14ac:dyDescent="0.35">
      <c r="A13884" t="s">
        <v>24203</v>
      </c>
      <c r="B13884" t="str">
        <f ca="1"/>
        <v>@Americanair You Could Only Get Us On A Flight 30 Minutes Before The Funeral Starts. We'Re Stranded In Dallas W/O Luggage For 2 Days</v>
      </c>
      <c r="K13884" t="str">
        <v/>
      </c>
    </row>
    <row r="13885" spans="1:11" x14ac:dyDescent="0.35">
      <c r="A13885" t="s">
        <v>24205</v>
      </c>
      <c r="B13885" t="str">
        <f ca="1"/>
        <v>@Americanair Just Cancelled Flightled My 7 Am Flight Tomorrow With Out Informing Me At All Today, Then Booked One In 2 Days, And No Customer Service</v>
      </c>
      <c r="K13885" t="str">
        <v/>
      </c>
    </row>
    <row r="13886" spans="1:11" x14ac:dyDescent="0.35">
      <c r="A13886" t="s">
        <v>24207</v>
      </c>
      <c r="B13886" t="str">
        <f ca="1"/>
        <v>@Americanair Thanks - I Note Some, But Not All, Flights Are Cancelled Flightled - Are Only Some Aircraft/Runways Working Out Of Dfw Today/Tomorrow?</v>
      </c>
      <c r="K13886" t="str">
        <v/>
      </c>
    </row>
    <row r="13887" spans="1:11" x14ac:dyDescent="0.35">
      <c r="A13887" t="s">
        <v>24210</v>
      </c>
      <c r="B13887" t="str">
        <f ca="1"/>
        <v>@Americanair We Knew It Was Not Going To Leave But We Had 6 Hours Waiting... That Was The Hurry..</v>
      </c>
      <c r="K13887" t="str">
        <v/>
      </c>
    </row>
    <row r="13888" spans="1:11" x14ac:dyDescent="0.35">
      <c r="A13888" t="s">
        <v>24213</v>
      </c>
      <c r="B13888" t="str">
        <f ca="1"/>
        <v>@Americanair We Tried. We Are Headed To A Funeral In Cincinnati And Your People Didn'T Even Tell Us We Could Get On Standby.</v>
      </c>
      <c r="K13888" t="str">
        <v/>
      </c>
    </row>
    <row r="13889" spans="1:11" x14ac:dyDescent="0.35">
      <c r="A13889" t="s">
        <v>24215</v>
      </c>
      <c r="B13889" t="str">
        <f ca="1"/>
        <v>@Americanair They Don'T Even Give An Option To Hold.. Just Say Lines Are Busy Plz Try Late Flightr</v>
      </c>
      <c r="K13889" t="str">
        <v/>
      </c>
    </row>
    <row r="13890" spans="1:11" x14ac:dyDescent="0.35">
      <c r="A13890" t="s">
        <v>24216</v>
      </c>
      <c r="B13890" t="str">
        <f ca="1"/>
        <v>@Americanair I Will Be Writing A Very Detailed Letter To You All About This Experience Today. I Have Never Experienced Such Awful Cs Ever</v>
      </c>
      <c r="K13890" t="str">
        <v/>
      </c>
    </row>
    <row r="13891" spans="1:11" x14ac:dyDescent="0.35">
      <c r="A13891" t="s">
        <v>24217</v>
      </c>
      <c r="B13891" t="str">
        <f ca="1"/>
        <v>@Americanair The Delay Is Nothing But The Personnel Being So Combative Up To The Point Of Saying "What'S The Hury,  The Plane Is Not Leaving</v>
      </c>
      <c r="K13891" t="str">
        <v/>
      </c>
    </row>
    <row r="13892" spans="1:11" x14ac:dyDescent="0.35">
      <c r="A13892" t="s">
        <v>24219</v>
      </c>
      <c r="B13892" t="str">
        <f ca="1"/>
        <v>@Americanair Delta Rerouted 6 Of My Bags Onto Aa977 Mia-Cur. How Can I See If They Made It Onto The Flight?</v>
      </c>
      <c r="K13892" t="str">
        <v/>
      </c>
    </row>
    <row r="13893" spans="1:11" x14ac:dyDescent="0.35">
      <c r="A13893" t="s">
        <v>24221</v>
      </c>
      <c r="B13893" t="str">
        <f ca="1"/>
        <v>@Americanair Would Have Been Nice If The Agents Were At The Very Least Courteous Since The Delay Was Aa'S Fault</v>
      </c>
      <c r="K13893" t="str">
        <v/>
      </c>
    </row>
    <row r="13894" spans="1:11" x14ac:dyDescent="0.35">
      <c r="A13894" t="s">
        <v>24224</v>
      </c>
      <c r="B13894" t="str">
        <f ca="1"/>
        <v>@Americanair Your Logo Looks Like 3D Glasses.</v>
      </c>
      <c r="K13894" t="str">
        <v/>
      </c>
    </row>
    <row r="13895" spans="1:11" x14ac:dyDescent="0.35">
      <c r="A13895" t="s">
        <v>24227</v>
      </c>
      <c r="B13895" t="str">
        <f ca="1"/>
        <v>@Americanair No Private Msg Me And Will Provide Details...U Really Need Customer Svc Training For Your Staff</v>
      </c>
      <c r="K13895" t="str">
        <v/>
      </c>
    </row>
    <row r="13896" spans="1:11" x14ac:dyDescent="0.35">
      <c r="A13896" t="s">
        <v>24229</v>
      </c>
      <c r="B13896" t="str">
        <f ca="1"/>
        <v>@Americanair And Let Flt 2350 Know I'M Coming / Gate Crew Have Yet To Arrive To Let Us Off Flt 5350 #Dfw</v>
      </c>
      <c r="K13896" t="str">
        <v/>
      </c>
    </row>
    <row r="13897" spans="1:11" x14ac:dyDescent="0.35">
      <c r="A13897" t="s">
        <v>24230</v>
      </c>
      <c r="B13897" t="str">
        <f ca="1"/>
        <v>@Americanair You Guys Should Really Improve The Service Experience With Your On Site Personnel. This Has Been One Of The Worst Experiences.</v>
      </c>
      <c r="K13897" t="str">
        <v/>
      </c>
    </row>
    <row r="13898" spans="1:11" x14ac:dyDescent="0.35">
      <c r="A13898" t="s">
        <v>24231</v>
      </c>
      <c r="B13898" t="str">
        <f ca="1"/>
        <v>@Americanair @Expedia Are Killing Me. Over 3 Hours To Get No Human To Help Me.</v>
      </c>
      <c r="K13898" t="str">
        <v/>
      </c>
    </row>
    <row r="13899" spans="1:11" x14ac:dyDescent="0.35">
      <c r="A13899" t="s">
        <v>24232</v>
      </c>
      <c r="B13899" t="str">
        <f ca="1"/>
        <v>@Americanair 1 Ticket Agent Servicing At Least 60 People On Line. Waiting For An Hour And A Half And Your Phones Hang Up On People.</v>
      </c>
      <c r="K13899" t="str">
        <v/>
      </c>
    </row>
    <row r="13900" spans="1:11" x14ac:dyDescent="0.35">
      <c r="A13900" t="s">
        <v>24234</v>
      </c>
      <c r="B13900" t="str">
        <f ca="1"/>
        <v>@Americanair Yeah, Rebooked For Tomorrow Morning. But Extremely Disappointed To Miss A Wedding.</v>
      </c>
      <c r="K13900" t="str">
        <v/>
      </c>
    </row>
    <row r="13901" spans="1:11" x14ac:dyDescent="0.35">
      <c r="A13901" t="s">
        <v>24237</v>
      </c>
      <c r="B13901" t="str">
        <f ca="1"/>
        <v>@Americanair #Americanview New Paint Scheme Looks Great! #Usairways Http://T.Co/Gt6Umhbh43</v>
      </c>
      <c r="K13901" t="str">
        <v/>
      </c>
    </row>
    <row r="13902" spans="1:11" x14ac:dyDescent="0.35">
      <c r="A13902" t="s">
        <v>24239</v>
      </c>
      <c r="B13902" t="str">
        <f ca="1"/>
        <v>@Americanair Thanks For The Call On My Cancelled Flightled Flight, Not!  Flight Booking Problems Me For Tues No Good Weather Caused Me 2 Leave Early</v>
      </c>
      <c r="K13902" t="str">
        <v/>
      </c>
    </row>
    <row r="13903" spans="1:11" x14ac:dyDescent="0.35">
      <c r="A13903" t="s">
        <v>24242</v>
      </c>
      <c r="B13903" t="str">
        <f ca="1"/>
        <v>@Americanair On Plane For Jfk-&amp;Gt;Sfo, Been Sitting Here For 1.5 Hours Waiting For Push Crew, How Is This Acceptable?</v>
      </c>
      <c r="K13903" t="str">
        <v/>
      </c>
    </row>
    <row r="13904" spans="1:11" x14ac:dyDescent="0.35">
      <c r="A13904" t="s">
        <v>24244</v>
      </c>
      <c r="B13904" t="str">
        <f ca="1"/>
        <v>@Americanair Waiting For You To Pick Up... Coming Up On 3 Hours Now... Http://T.Co/Nopq5Xisbs</v>
      </c>
      <c r="K13904" t="str">
        <v/>
      </c>
    </row>
    <row r="13905" spans="1:11" x14ac:dyDescent="0.35">
      <c r="A13905" t="s">
        <v>24246</v>
      </c>
      <c r="B13905" t="str">
        <f ca="1"/>
        <v>@Americanair Hey Flight 5350 In Dfw Stuck At Gate With No Gate Agent.  Plane Full Of People Missing Connections.</v>
      </c>
      <c r="K13905" t="str">
        <v/>
      </c>
    </row>
    <row r="13906" spans="1:11" x14ac:dyDescent="0.35">
      <c r="A13906" t="s">
        <v>24247</v>
      </c>
      <c r="B13906" t="str">
        <f ca="1"/>
        <v>@Americanair So We'Ve Now Been Driving Across Dfw For Over 90Mins. That'S Half Fucking Way To Texarkana! #Shouldhavedriven</v>
      </c>
      <c r="K13906" t="str">
        <v/>
      </c>
    </row>
    <row r="13907" spans="1:11" x14ac:dyDescent="0.35">
      <c r="A13907" t="s">
        <v>24248</v>
      </c>
      <c r="B13907" t="str">
        <f ca="1"/>
        <v>@Americanair Can You Tell Me Why All Flights From Xna 2 Dfw Are Cancelled Flightled For Tomorrow Morning Already?</v>
      </c>
      <c r="K13907" t="str">
        <v/>
      </c>
    </row>
    <row r="13908" spans="1:11" x14ac:dyDescent="0.35">
      <c r="A13908" t="s">
        <v>24249</v>
      </c>
      <c r="B13908" t="str">
        <f ca="1"/>
        <v>@Americanair Thank You For The Update!</v>
      </c>
      <c r="K13908" t="str">
        <v/>
      </c>
    </row>
    <row r="13909" spans="1:11" x14ac:dyDescent="0.35">
      <c r="A13909" t="s">
        <v>24250</v>
      </c>
      <c r="B13909" t="str">
        <f ca="1"/>
        <v>@Americanair Pathetic Service</v>
      </c>
      <c r="K13909" t="str">
        <v/>
      </c>
    </row>
    <row r="13910" spans="1:11" x14ac:dyDescent="0.35">
      <c r="A13910" t="s">
        <v>24252</v>
      </c>
      <c r="B13910" t="str">
        <f ca="1"/>
        <v>@Americanair Dallas/Fort Worth Flight Number 5320</v>
      </c>
      <c r="K13910" t="str">
        <v/>
      </c>
    </row>
    <row r="13911" spans="1:11" x14ac:dyDescent="0.35">
      <c r="A13911" t="s">
        <v>24253</v>
      </c>
      <c r="B13911" t="str">
        <f ca="1"/>
        <v>@Americanair Oh It Can Get Better Apparently. After Making Us Wait For A Gate, Psych!! Now We Need You To De-Ice Before Coming To The Gate!!</v>
      </c>
      <c r="K13911" t="str">
        <v/>
      </c>
    </row>
    <row r="13912" spans="1:11" x14ac:dyDescent="0.35">
      <c r="A13912" t="s">
        <v>24254</v>
      </c>
      <c r="B13912" t="str">
        <f ca="1"/>
        <v>@Americanair If You Could Get The Gate Crew To Help Us Off Flt 5350 That Would Be Great....</v>
      </c>
      <c r="K13912" t="str">
        <v/>
      </c>
    </row>
    <row r="13913" spans="1:11" x14ac:dyDescent="0.35">
      <c r="A13913" t="s">
        <v>24256</v>
      </c>
      <c r="B13913" t="str">
        <f ca="1"/>
        <v>@Americanair Is The Situation At Jfk This Evening Is Going To Get Better Or Worse ? Do Not Cancelled Flight A Flight Like Yesterday After 8H Delayed</v>
      </c>
      <c r="K13913" t="str">
        <v/>
      </c>
    </row>
    <row r="13914" spans="1:11" x14ac:dyDescent="0.35">
      <c r="A13914" t="s">
        <v>24257</v>
      </c>
      <c r="B13914" t="str">
        <f ca="1"/>
        <v>@Americanair Ya But U Weren'T Sitting On The Plane.</v>
      </c>
      <c r="K13914" t="str">
        <v/>
      </c>
    </row>
    <row r="13915" spans="1:11" x14ac:dyDescent="0.35">
      <c r="A13915" t="s">
        <v>24258</v>
      </c>
      <c r="B13915" t="str">
        <f ca="1"/>
        <v>@Americanair I Know You Can'T Control Weather But You Can Control How You Treat Customers..#Shafted</v>
      </c>
      <c r="K13915" t="str">
        <v/>
      </c>
    </row>
    <row r="13916" spans="1:11" x14ac:dyDescent="0.35">
      <c r="A13916" t="s">
        <v>24259</v>
      </c>
      <c r="B13916" t="str">
        <f ca="1"/>
        <v>@Americanair I Have Tried To Talk To Someone For Almost 6 Hrs! You Cancelled Flightled My Flight And You Won'T Pick Up The Phone. Pathetic &amp;Amp; Very Sad</v>
      </c>
      <c r="K13916" t="str">
        <v/>
      </c>
    </row>
    <row r="13917" spans="1:11" x14ac:dyDescent="0.35">
      <c r="A13917" t="s">
        <v>24261</v>
      </c>
      <c r="B13917" t="str">
        <f ca="1"/>
        <v>@Americanair Yes. He'S In The Next Flight</v>
      </c>
      <c r="K13917" t="str">
        <v/>
      </c>
    </row>
    <row r="13918" spans="1:11" x14ac:dyDescent="0.35">
      <c r="A13918" t="s">
        <v>24263</v>
      </c>
      <c r="B13918" t="str">
        <f ca="1"/>
        <v>@Americanair Several Hrs Late Flight And 140 Characters Won'T Do It. Cheers Though</v>
      </c>
      <c r="K13918" t="str">
        <v/>
      </c>
    </row>
    <row r="13919" spans="1:11" x14ac:dyDescent="0.35">
      <c r="A13919" t="s">
        <v>24264</v>
      </c>
      <c r="B13919" t="str">
        <f ca="1"/>
        <v>@Americanair My Wife'S Flight Is Cancelled Flightled, Told To Call. No One Answers. How Do We Book A Flight? Help Us Please</v>
      </c>
      <c r="K13919" t="str">
        <v/>
      </c>
    </row>
    <row r="13920" spans="1:11" x14ac:dyDescent="0.35">
      <c r="A13920" t="s">
        <v>24265</v>
      </c>
      <c r="B13920" t="str">
        <f ca="1"/>
        <v>@Americanair Not In Any Way That I Am Happy With Or Find Acceptable.   If I Could Speak To A Human Maybe That Would Happen</v>
      </c>
      <c r="K13920" t="str">
        <v/>
      </c>
    </row>
    <row r="13921" spans="1:11" x14ac:dyDescent="0.35">
      <c r="A13921" t="s">
        <v>24267</v>
      </c>
      <c r="B13921" t="str">
        <f ca="1"/>
        <v>@Americanair Hi My Flight To Dfw 2463 Was Cancelled Flightled Tonight. Called In And Left My Number For Call Back It'S Been 3Hrs Please Help.</v>
      </c>
      <c r="K13921" t="str">
        <v/>
      </c>
    </row>
    <row r="13922" spans="1:11" x14ac:dyDescent="0.35">
      <c r="A13922" t="s">
        <v>24270</v>
      </c>
      <c r="B13922" t="str">
        <f ca="1"/>
        <v>@Americanair Hi, I Have My Name, Email, And Aadvantage #, But Website Won'T Let Me Reset Password. Can We Troubleshoot Together? Thanks!</v>
      </c>
      <c r="K13922" t="str">
        <v/>
      </c>
    </row>
    <row r="13923" spans="1:11" x14ac:dyDescent="0.35">
      <c r="A13923" t="s">
        <v>24271</v>
      </c>
      <c r="B13923" t="str">
        <f ca="1"/>
        <v>@Americanair Still Looking As We Speak.</v>
      </c>
      <c r="K13923" t="str">
        <v/>
      </c>
    </row>
    <row r="13924" spans="1:11" x14ac:dyDescent="0.35">
      <c r="A13924" t="s">
        <v>24273</v>
      </c>
      <c r="B13924" t="str">
        <f ca="1"/>
        <v>@Americanair We'Re On Aa1401 Landed At 8:55Pm In Miami, But Waiting For A Gate. Can Someone On Your Team Help Us Out?!</v>
      </c>
      <c r="K13924" t="str">
        <v/>
      </c>
    </row>
    <row r="13925" spans="1:11" x14ac:dyDescent="0.35">
      <c r="A13925" t="s">
        <v>24275</v>
      </c>
      <c r="B13925" t="str">
        <f ca="1"/>
        <v>@Americanair - Where Are My Bags? Baggage Claim C25 Or C26 (Flt# 959)?? I Can See The Plane From Here? Why Does It Take 25 Min???</v>
      </c>
      <c r="K13925" t="str">
        <v/>
      </c>
    </row>
    <row r="13926" spans="1:11" x14ac:dyDescent="0.35">
      <c r="A13926" t="s">
        <v>24277</v>
      </c>
      <c r="B13926" t="str">
        <f ca="1"/>
        <v>@Americanair Is There Only One Call Centre? I Know It'S Busy Right Now, Really Need To Speak To Agent Not Computer</v>
      </c>
      <c r="K13926" t="str">
        <v/>
      </c>
    </row>
    <row r="13927" spans="1:11" x14ac:dyDescent="0.35">
      <c r="A13927" t="s">
        <v>24279</v>
      </c>
      <c r="B13927" t="str">
        <f ca="1"/>
        <v>@Americanair You Guys Fail Again.. All I Need To Do Is Use My Voucher For A Ticket But I Can'T Do It Online #Yourphonesystemsucks</v>
      </c>
      <c r="K13927" t="str">
        <v/>
      </c>
    </row>
    <row r="13928" spans="1:11" x14ac:dyDescent="0.35">
      <c r="A13928" t="s">
        <v>24281</v>
      </c>
      <c r="B13928" t="str">
        <f ca="1"/>
        <v>@Americanair Shout-Out To All The Ground Crews Working In The Cold! Thanks For What Y'All Do. (&amp;Amp; Social Media Team For Customer Service)</v>
      </c>
      <c r="K13928" t="str">
        <v/>
      </c>
    </row>
    <row r="13929" spans="1:11" x14ac:dyDescent="0.35">
      <c r="A13929" t="s">
        <v>24283</v>
      </c>
      <c r="B13929" t="str">
        <f ca="1"/>
        <v>@Americanair I Fortunately Was Not On That Flight - Just In The Same Waiting Area / Impressed W How He Handled The Stressful Situation</v>
      </c>
      <c r="K13929" t="str">
        <v/>
      </c>
    </row>
    <row r="13930" spans="1:11" x14ac:dyDescent="0.35">
      <c r="A13930" t="s">
        <v>24285</v>
      </c>
      <c r="B13930" t="str">
        <f ca="1"/>
        <v>@Americanair We'Ve Been On Hold For Over 4 Hrs, You Cancelled Flighted Flt 2222 Phl-Dfw. Need Assistance!!!</v>
      </c>
      <c r="K13930" t="str">
        <v/>
      </c>
    </row>
    <row r="13931" spans="1:11" x14ac:dyDescent="0.35">
      <c r="A13931" t="s">
        <v>24287</v>
      </c>
      <c r="B13931" t="str">
        <f ca="1"/>
        <v>@Americanair Thanks To Marie For Reflight Booking Problems Me And My Friends!!! I'M Cali Bound Thanks To This Sweet Angel! #Blessed</v>
      </c>
      <c r="K13931" t="str">
        <v/>
      </c>
    </row>
    <row r="13932" spans="1:11" x14ac:dyDescent="0.35">
      <c r="A13932" t="s">
        <v>24289</v>
      </c>
      <c r="B13932" t="str">
        <f ca="1"/>
        <v>@Americanair Their Flights Into Buffalo As Well -- You Were The Only Flight Cancelled Flightled!!!</v>
      </c>
      <c r="K13932" t="str">
        <v/>
      </c>
    </row>
    <row r="13933" spans="1:11" x14ac:dyDescent="0.35">
      <c r="A13933" t="s">
        <v>24290</v>
      </c>
      <c r="B13933" t="str">
        <f ca="1"/>
        <v>@Americanair -- This Is After You Cancelled Flightled Our Flight Into Buffalo Because Of "Weather" And Lied To Us And Said Other Airlines Cancelled Flightled</v>
      </c>
      <c r="K13933" t="str">
        <v/>
      </c>
    </row>
    <row r="13934" spans="1:11" x14ac:dyDescent="0.35">
      <c r="A13934" t="s">
        <v>24291</v>
      </c>
      <c r="B13934" t="str">
        <f ca="1"/>
        <v>@Americanair Know That I Could Use That For A Flight Into Canada.  By They Time They Figured It Out, It Was Too Late Flight To Check Our Bags</v>
      </c>
      <c r="K13934" t="str">
        <v/>
      </c>
    </row>
    <row r="13935" spans="1:11" x14ac:dyDescent="0.35">
      <c r="A13935" t="s">
        <v>24293</v>
      </c>
      <c r="B13935" t="str">
        <f ca="1"/>
        <v>@Americanair Dropping The Ball. Again. No Catering. Plane Switch. No Gate Attendant. 2 Hours Late Flight. Really Nice.</v>
      </c>
      <c r="K13935" t="str">
        <v/>
      </c>
    </row>
    <row r="13936" spans="1:11" x14ac:dyDescent="0.35">
      <c r="A13936" t="s">
        <v>24295</v>
      </c>
      <c r="B13936" t="str">
        <f ca="1"/>
        <v>@Americanair Its Adolfo Garcia</v>
      </c>
      <c r="K13936" t="str">
        <v/>
      </c>
    </row>
    <row r="13937" spans="1:11" x14ac:dyDescent="0.35">
      <c r="A13937" t="s">
        <v>24297</v>
      </c>
      <c r="B13937" t="str">
        <f ca="1"/>
        <v>@Americanair My Friend Needs Some Help On Her Flt (She'S Not On Twiiter), Can I Dm You Her Info?</v>
      </c>
      <c r="K13937" t="str">
        <v/>
      </c>
    </row>
    <row r="13938" spans="1:11" x14ac:dyDescent="0.35">
      <c r="A13938" t="s">
        <v>24299</v>
      </c>
      <c r="B13938" t="str">
        <f ca="1"/>
        <v>@Americanair My Flight From Vcp To Jfk Was Delayed And Now It Has Been Cancelled Flighted, What Should I Do?</v>
      </c>
      <c r="K13938" t="str">
        <v/>
      </c>
    </row>
    <row r="13939" spans="1:11" x14ac:dyDescent="0.35">
      <c r="A13939" t="s">
        <v>24302</v>
      </c>
      <c r="B13939" t="str">
        <f ca="1"/>
        <v>@Americanair Hats Off To Admiral Lounge Attendant @ Yyz Terminal 3 Who Gave Her Banana To Our Toddler When None Avail Elsewhere.</v>
      </c>
      <c r="K13939" t="str">
        <v/>
      </c>
    </row>
    <row r="13940" spans="1:11" x14ac:dyDescent="0.35">
      <c r="A13940" t="s">
        <v>24305</v>
      </c>
      <c r="B13940" t="str">
        <f ca="1"/>
        <v>@Americanair "We'Ll Drop Off Your Luggage 24 Hours After Your Flight" Is Ridiculous.</v>
      </c>
      <c r="K13940" t="str">
        <v/>
      </c>
    </row>
    <row r="13941" spans="1:11" x14ac:dyDescent="0.35">
      <c r="A13941" t="s">
        <v>24307</v>
      </c>
      <c r="B13941" t="str">
        <f ca="1"/>
        <v>@Americanair Thanks. Bummer. Poor Planning On My Part. I Assume The Card In Passbook Won'T Work Either?</v>
      </c>
      <c r="K13941" t="str">
        <v/>
      </c>
    </row>
    <row r="13942" spans="1:11" x14ac:dyDescent="0.35">
      <c r="A13942" t="s">
        <v>24308</v>
      </c>
      <c r="B13942" t="str">
        <f ca="1"/>
        <v>@Americanair You Should Be More Timely With Bags That Missed A Flight, People Need Their Undies The Next Morning!</v>
      </c>
      <c r="K13942" t="str">
        <v/>
      </c>
    </row>
    <row r="13943" spans="1:11" x14ac:dyDescent="0.35">
      <c r="A13943" t="s">
        <v>24310</v>
      </c>
      <c r="B13943" t="str">
        <f ca="1"/>
        <v>@Americanair I Tried That. They Won'T Book Us With Another Airline. I Wish I Had Flown With You! We Are Now Stuck In Fl Til Weds.</v>
      </c>
      <c r="K13943" t="str">
        <v/>
      </c>
    </row>
    <row r="13944" spans="1:11" x14ac:dyDescent="0.35">
      <c r="A13944" t="s">
        <v>24312</v>
      </c>
      <c r="B13944" t="str">
        <f ca="1"/>
        <v>@Americanair  A True #Americanview ...The National Mall Http://T.Co/N7Exdbcrhg</v>
      </c>
      <c r="K13944" t="str">
        <v/>
      </c>
    </row>
    <row r="13945" spans="1:11" x14ac:dyDescent="0.35">
      <c r="A13945" t="s">
        <v>24314</v>
      </c>
      <c r="B13945" t="str">
        <f ca="1"/>
        <v>@Vanessaannz Seriously, You Hate @Americanair Since They Can'T Accommodate You Due To Inclemental  Weather Disruptions? Lol, Very Funny</v>
      </c>
      <c r="K13945" t="str">
        <v/>
      </c>
    </row>
    <row r="13946" spans="1:11" x14ac:dyDescent="0.35">
      <c r="A13946" t="s">
        <v>24315</v>
      </c>
      <c r="B13946" t="str">
        <f ca="1"/>
        <v>@Americanair Gotta Be Worse Than @Delta W/ On Time Departures.  I Rushed Back To Terminal C For 8:25 Flight But They Haven'T Strtd Boarding.</v>
      </c>
      <c r="K13946" t="str">
        <v/>
      </c>
    </row>
    <row r="13947" spans="1:11" x14ac:dyDescent="0.35">
      <c r="A13947" t="s">
        <v>24316</v>
      </c>
      <c r="B13947" t="str">
        <f ca="1"/>
        <v>@Americanair I Know You Are Getting Pummeled Tonight @Dfwairport We Were One Of The Lucky Out Of @Slcairport Just One More @Austinairport</v>
      </c>
      <c r="K13947" t="str">
        <v/>
      </c>
    </row>
    <row r="13948" spans="1:11" x14ac:dyDescent="0.35">
      <c r="A13948" t="s">
        <v>24317</v>
      </c>
      <c r="B13948" t="str">
        <f ca="1"/>
        <v>@Americanair And Gold Status Too.</v>
      </c>
      <c r="K13948" t="str">
        <v/>
      </c>
    </row>
    <row r="13949" spans="1:11" x14ac:dyDescent="0.35">
      <c r="A13949" t="s">
        <v>24318</v>
      </c>
      <c r="B13949" t="str">
        <f ca="1"/>
        <v>@Americanair In Car Gng To Dfw. Pulled Over 1Hr Ago - Very Icy Roads. On-Hold With Aa Since 1Hr. Can'T Reach Arpt For Aa2450. Wat 2 Do?</v>
      </c>
      <c r="K13949" t="str">
        <v/>
      </c>
    </row>
    <row r="13950" spans="1:11" x14ac:dyDescent="0.35">
      <c r="A13950" t="s">
        <v>24319</v>
      </c>
      <c r="B13950" t="str">
        <f ca="1"/>
        <v>@Americanair Was Told At 7Pm My Bags Would 1000% Be At My House By 9Pm. Well They'Re Not And I Continue To Be Lied To.</v>
      </c>
      <c r="K13950" t="str">
        <v/>
      </c>
    </row>
    <row r="13951" spans="1:11" x14ac:dyDescent="0.35">
      <c r="A13951" t="s">
        <v>24320</v>
      </c>
      <c r="B13951" t="str">
        <f ca="1"/>
        <v>@Americanair Won'T Answer The Reservation Line!  Nice Service.  We May Be Stuck...</v>
      </c>
      <c r="K13951" t="str">
        <v/>
      </c>
    </row>
    <row r="13952" spans="1:11" x14ac:dyDescent="0.35">
      <c r="A13952" t="s">
        <v>24321</v>
      </c>
      <c r="B13952" t="str">
        <f ca="1"/>
        <v>@Americanair It'S Not Your Agents; It'S Your Voice Activated System That'S Not Working Right. And No Email On Cancelled Flightlation. Lots Of Problems</v>
      </c>
      <c r="K13952" t="str">
        <v/>
      </c>
    </row>
    <row r="13953" spans="1:11" x14ac:dyDescent="0.35">
      <c r="A13953" t="s">
        <v>24322</v>
      </c>
      <c r="B13953" t="str">
        <f ca="1"/>
        <v>@Americanair I Was On Flt 2222 Tomorrow, They Moved Me To 750. I Need It Moved To Tuesday. The Roads Won'T Be Better For Flight 750. Thanks</v>
      </c>
      <c r="K13953" t="str">
        <v/>
      </c>
    </row>
    <row r="13954" spans="1:11" x14ac:dyDescent="0.35">
      <c r="A13954" t="s">
        <v>24324</v>
      </c>
      <c r="B13954" t="str">
        <f ca="1"/>
        <v>@Americanair I'M On #1058 Tmrw From Cun Dfw. Final Dest'N Is Ord. Seeing Freezing Rain In Dfw All Morning. Should I Change My Connection?</v>
      </c>
      <c r="K13954" t="str">
        <v/>
      </c>
    </row>
    <row r="13955" spans="1:11" x14ac:dyDescent="0.35">
      <c r="A13955" t="s">
        <v>24325</v>
      </c>
      <c r="B13955" t="str">
        <f ca="1"/>
        <v>@Americanair No Other (What Should Be Valid) Circle Pacific Itineraries Can Be Booked Either - Always Makes All Us Dest. Invalid 4 Last Leg</v>
      </c>
      <c r="K13955" t="str">
        <v/>
      </c>
    </row>
    <row r="13956" spans="1:11" x14ac:dyDescent="0.35">
      <c r="A13956" t="s">
        <v>24326</v>
      </c>
      <c r="B13956" t="str">
        <f ca="1"/>
        <v>@Americanair I Am Trying To Add My Tsa Pre Check Number To My Reservation Online And Don'T See An Option To Do That..?? #Nosecuritylines</v>
      </c>
      <c r="K13956" t="str">
        <v/>
      </c>
    </row>
    <row r="13957" spans="1:11" x14ac:dyDescent="0.35">
      <c r="A13957" t="s">
        <v>24327</v>
      </c>
      <c r="B13957" t="str">
        <f ca="1"/>
        <v>@Americanair You Have The Poorest Trained Employees At These Desks. I Haven'T Even Started To Discuss The #Lostluggage Yet</v>
      </c>
      <c r="K13957" t="str">
        <v/>
      </c>
    </row>
    <row r="13958" spans="1:11" x14ac:dyDescent="0.35">
      <c r="A13958" t="s">
        <v>24328</v>
      </c>
      <c r="B13958" t="str">
        <f ca="1"/>
        <v>@Americanair None Of Your Sample Itineraries Can Actually Be Booked Http://T.Co/Mf7Rabgn8A Every Last Leg Back To Us Says Invalid</v>
      </c>
      <c r="K13958" t="str">
        <v/>
      </c>
    </row>
    <row r="13959" spans="1:11" x14ac:dyDescent="0.35">
      <c r="A13959" t="s">
        <v>24329</v>
      </c>
      <c r="B13959" t="str">
        <f ca="1"/>
        <v>@Americanair I'M Booked For Tuesday Night. 60 Degrees In Alabama Right Now. I'M Good. Stay Warm And Safe.</v>
      </c>
      <c r="K13959" t="str">
        <v/>
      </c>
    </row>
    <row r="13960" spans="1:11" x14ac:dyDescent="0.35">
      <c r="A13960" t="s">
        <v>24331</v>
      </c>
      <c r="B13960" t="str">
        <f ca="1"/>
        <v>@Americanair So Plot Thickens. We'Re On Plane But No Ground Crew To Get Us Off Gate. Apparently Under The Weather In Large Numbers....</v>
      </c>
      <c r="K13960" t="str">
        <v/>
      </c>
    </row>
    <row r="13961" spans="1:11" x14ac:dyDescent="0.35">
      <c r="A13961" t="s">
        <v>21353</v>
      </c>
      <c r="B13961" t="str">
        <f ca="1"/>
        <v>@Americanair  800 Number Will Not Even Let You Wait For Next Customer Rep. Very Frustrating. Can'T Talk To Humans.</v>
      </c>
      <c r="K13961" t="str">
        <v/>
      </c>
    </row>
    <row r="13962" spans="1:11" x14ac:dyDescent="0.35">
      <c r="A13962" t="s">
        <v>24333</v>
      </c>
      <c r="B13962" t="str">
        <f ca="1"/>
        <v>@Americanair What Happened?? We Didn'T Get A Notification About A Departure Cancelled Flightation Tomorrow. Why Will It Take 2 Hrs To Talk To Someone</v>
      </c>
      <c r="K13962" t="str">
        <v/>
      </c>
    </row>
    <row r="13963" spans="1:11" x14ac:dyDescent="0.35">
      <c r="A13963" t="s">
        <v>24336</v>
      </c>
      <c r="B13963" t="str">
        <f ca="1"/>
        <v>@Americanair You Set A Schedule Try And Keep It !!! #Aaalwayslate Flight</v>
      </c>
      <c r="K13963" t="str">
        <v/>
      </c>
    </row>
    <row r="13964" spans="1:11" x14ac:dyDescent="0.35">
      <c r="A13964" t="s">
        <v>24337</v>
      </c>
      <c r="B13964" t="str">
        <f ca="1"/>
        <v>@Americanair @Derekc21 , To My Surprise  Ba Doesn'T  Have  Me Registered In The System , I Was Getting Hopeful :(, Lets Step It Up , Okay ?</v>
      </c>
      <c r="K13964" t="str">
        <v/>
      </c>
    </row>
    <row r="13965" spans="1:11" x14ac:dyDescent="0.35">
      <c r="A13965" t="s">
        <v>24338</v>
      </c>
      <c r="B13965" t="str">
        <f ca="1"/>
        <v>@Americanair Unfortunately That Is Not True. A Robot Apologizes And Hangs Up. So How Do I Get Help?</v>
      </c>
      <c r="K13965" t="str">
        <v/>
      </c>
    </row>
    <row r="13966" spans="1:11" x14ac:dyDescent="0.35">
      <c r="A13966" t="s">
        <v>24340</v>
      </c>
      <c r="B13966" t="str">
        <f ca="1"/>
        <v>@Americanair Thanks For The Reply, But A Functioning Plane Four Hours Ago Was The Only Way To Do That. The Staff Was Friendly, Tho.</v>
      </c>
      <c r="K13966" t="str">
        <v/>
      </c>
    </row>
    <row r="13967" spans="1:11" x14ac:dyDescent="0.35">
      <c r="A13967" t="s">
        <v>24342</v>
      </c>
      <c r="B13967" t="str">
        <f ca="1"/>
        <v>Thank You For Sending More Details  @Americanair: They'Re Pretty Handy Dandy. More Info Here: Http://T.Co/Fvlxirh1F1 #Lookforwardtoflywithaa</v>
      </c>
      <c r="K13967" t="str">
        <v/>
      </c>
    </row>
    <row r="13968" spans="1:11" x14ac:dyDescent="0.35">
      <c r="A13968" t="s">
        <v>24344</v>
      </c>
      <c r="B13968" t="str">
        <f ca="1"/>
        <v>@Americanair Aa223 Being Ignored</v>
      </c>
      <c r="K13968" t="str">
        <v/>
      </c>
    </row>
    <row r="13969" spans="1:11" x14ac:dyDescent="0.35">
      <c r="A13969" t="s">
        <v>24346</v>
      </c>
      <c r="B13969" t="str">
        <f ca="1"/>
        <v>@Americanair Fyi Twice Now I'Ve Tried The "We'Ll Call You When Someone Is Free" Thing. Both Times It Called, I Picked Up, Then It Hung Up.</v>
      </c>
      <c r="K13969" t="str">
        <v/>
      </c>
    </row>
    <row r="13970" spans="1:11" x14ac:dyDescent="0.35">
      <c r="A13970" t="s">
        <v>24347</v>
      </c>
      <c r="B13970" t="str">
        <f ca="1"/>
        <v>@Americanair That'S The Number I Called -It Wouldn'T Let Me Speak To An Agent Because Of The Issues With Weather Today</v>
      </c>
      <c r="K13970" t="str">
        <v/>
      </c>
    </row>
    <row r="13971" spans="1:11" x14ac:dyDescent="0.35">
      <c r="A13971" t="s">
        <v>24348</v>
      </c>
      <c r="B13971" t="str">
        <f ca="1"/>
        <v>@Americanair Usually Raving About The Service To Lax. Your Nbr1 And Helper Can'T Figure Out How To Hang A Coat And Serve A Drink. 6F</v>
      </c>
      <c r="K13971" t="str">
        <v/>
      </c>
    </row>
    <row r="13972" spans="1:11" x14ac:dyDescent="0.35">
      <c r="A13972" t="s">
        <v>24349</v>
      </c>
      <c r="B13972" t="str">
        <f ca="1"/>
        <v>@Americanair @Mo3Tvida Just So You Know, Reservations Team Has A 2+ Hr Callback Time</v>
      </c>
      <c r="K13972" t="str">
        <v/>
      </c>
    </row>
    <row r="13973" spans="1:11" x14ac:dyDescent="0.35">
      <c r="A13973" t="s">
        <v>24351</v>
      </c>
      <c r="B13973" t="str">
        <f ca="1"/>
        <v>@Americanair What Do Kids Aged 11 And 12 Need To Fly With Aa Internally Within The Usa. Thanks For Confirming</v>
      </c>
      <c r="K13973" t="str">
        <v/>
      </c>
    </row>
    <row r="13974" spans="1:11" x14ac:dyDescent="0.35">
      <c r="A13974" t="s">
        <v>24352</v>
      </c>
      <c r="B13974" t="str">
        <f ca="1"/>
        <v>@Americanair Absolute Terrible Service To Schedule A 40 Minute Layover And Then Not Let Someone On The Plane With The Door Not Closed.</v>
      </c>
      <c r="K13974" t="str">
        <v/>
      </c>
    </row>
    <row r="13975" spans="1:11" x14ac:dyDescent="0.35">
      <c r="A13975" t="s">
        <v>24354</v>
      </c>
      <c r="B13975" t="str">
        <f ca="1"/>
        <v>@Americanair I Didn'T Miss My Flight.  American Airlines Gave My Ticket, As Well As 6 Other Passengers Tickets Away. Not My Fault.</v>
      </c>
      <c r="K13975" t="str">
        <v/>
      </c>
    </row>
    <row r="13976" spans="1:11" x14ac:dyDescent="0.35">
      <c r="A13976" t="s">
        <v>24356</v>
      </c>
      <c r="B13976" t="str">
        <f ca="1"/>
        <v>@Americanair Please Help Aa 2258 Monday Cancelled Flightled.  Can You Advise On Reflight Booking Problems / Refund.  Have Children And Need To Make Plans Now</v>
      </c>
      <c r="K13976" t="str">
        <v/>
      </c>
    </row>
    <row r="13977" spans="1:11" x14ac:dyDescent="0.35">
      <c r="A13977" t="s">
        <v>24357</v>
      </c>
      <c r="B13977" t="str">
        <f ca="1"/>
        <v>@Americanair Dm Sent. Answer Me Please</v>
      </c>
      <c r="K13977" t="str">
        <v/>
      </c>
    </row>
    <row r="13978" spans="1:11" x14ac:dyDescent="0.35">
      <c r="A13978" t="s">
        <v>24359</v>
      </c>
      <c r="B13978" t="str">
        <f ca="1"/>
        <v>@Americanair I Really Want To Get Home. Tonight, Preferably. Please Stop Delaying My Plane Ðÿ˜¢Ðÿ˜•Ðÿ˜¦ #Americanairlines</v>
      </c>
      <c r="K13978" t="str">
        <v/>
      </c>
    </row>
    <row r="13979" spans="1:11" x14ac:dyDescent="0.35">
      <c r="A13979" t="s">
        <v>24360</v>
      </c>
      <c r="B13979" t="str">
        <f ca="1"/>
        <v>@Americanair Is Profiting In The Billions And Throwing Crap At The People Who Put Them There. American Is A Hurting Brand</v>
      </c>
      <c r="K13979" t="str">
        <v/>
      </c>
    </row>
    <row r="13980" spans="1:11" x14ac:dyDescent="0.35">
      <c r="A13980" t="s">
        <v>24361</v>
      </c>
      <c r="B13980" t="str">
        <f ca="1"/>
        <v>@Americanair I'Ve Never Witnessed Such Covert Tactics From An Airline.</v>
      </c>
      <c r="K13980" t="str">
        <v/>
      </c>
    </row>
    <row r="13981" spans="1:11" x14ac:dyDescent="0.35">
      <c r="A13981" t="s">
        <v>24362</v>
      </c>
      <c r="B13981" t="str">
        <f ca="1"/>
        <v>@Americanair You Cancelled Flightled My Wife'S Flight And She Has To Call But Your Service Won'T Even Let Us. Going On 7 Hours Now.</v>
      </c>
      <c r="K13981" t="str">
        <v/>
      </c>
    </row>
    <row r="13982" spans="1:11" x14ac:dyDescent="0.35">
      <c r="A13982" t="s">
        <v>24363</v>
      </c>
      <c r="B13982" t="str">
        <f ca="1"/>
        <v>@Americanair It Shouldn'T Happen But Did And Has Put Us And Our Gear In Jeopardy. What Steps Do You Take To Protect Customers If Their Items</v>
      </c>
      <c r="K13982" t="str">
        <v/>
      </c>
    </row>
    <row r="13983" spans="1:11" x14ac:dyDescent="0.35">
      <c r="A13983" t="s">
        <v>24364</v>
      </c>
      <c r="B13983" t="str">
        <f ca="1"/>
        <v>@Americanair American Airlines.</v>
      </c>
      <c r="K13983" t="str">
        <v/>
      </c>
    </row>
    <row r="13984" spans="1:11" x14ac:dyDescent="0.35">
      <c r="A13984" t="s">
        <v>24365</v>
      </c>
      <c r="B13984" t="str">
        <f ca="1"/>
        <v>@Americanair All Of These Issues Are Not Based On Weather Or Things That Are Out Of Your Control. These  Issues Are Based On Negligence.</v>
      </c>
      <c r="K13984" t="str">
        <v/>
      </c>
    </row>
    <row r="13985" spans="1:11" x14ac:dyDescent="0.35">
      <c r="A13985" t="s">
        <v>24367</v>
      </c>
      <c r="B13985" t="str">
        <f ca="1"/>
        <v>@Americanair The Worst Air Experience I Have Ever Had And I Am Not In The First Plane Yet.</v>
      </c>
      <c r="K13985" t="str">
        <v/>
      </c>
    </row>
    <row r="13986" spans="1:11" x14ac:dyDescent="0.35">
      <c r="A13986" t="s">
        <v>24368</v>
      </c>
      <c r="B13986" t="str">
        <f ca="1"/>
        <v>@Americanair I Just Dmed You</v>
      </c>
      <c r="K13986" t="str">
        <v/>
      </c>
    </row>
    <row r="13987" spans="1:11" x14ac:dyDescent="0.35">
      <c r="A13987" t="s">
        <v>24369</v>
      </c>
      <c r="B13987" t="str">
        <f ca="1"/>
        <v>@Americanair Why Is It Most First Class Passengers Now Request The Sand Which From Coach ?</v>
      </c>
      <c r="K13987" t="str">
        <v/>
      </c>
    </row>
    <row r="13988" spans="1:11" x14ac:dyDescent="0.35">
      <c r="A13988" t="s">
        <v>24370</v>
      </c>
      <c r="B13988" t="str">
        <f ca="1"/>
        <v>@Americanair @Dai_President Good Luck At Dfw This Evening Aa!</v>
      </c>
      <c r="K13988" t="str">
        <v/>
      </c>
    </row>
    <row r="13989" spans="1:11" x14ac:dyDescent="0.35">
      <c r="A13989" t="s">
        <v>24371</v>
      </c>
      <c r="B13989" t="str">
        <f ca="1"/>
        <v>@Americanair So We Have A Cancelled Flightled Flight In About Twelve Hours. Maybe We'Ll Have Heard From An Aa Rep At That Point.</v>
      </c>
      <c r="K13989" t="str">
        <v/>
      </c>
    </row>
    <row r="13990" spans="1:11" x14ac:dyDescent="0.35">
      <c r="A13990" t="s">
        <v>24372</v>
      </c>
      <c r="B13990" t="str">
        <f ca="1"/>
        <v>@Americanair On Hold For 3 Hours...Got An Agent, Immediately Txfd Me To Change Cncdld Flight...Told It Would Be 1 Min, 80 Min Late Flightr, Waiting</v>
      </c>
      <c r="K13990" t="str">
        <v/>
      </c>
    </row>
    <row r="13991" spans="1:11" x14ac:dyDescent="0.35">
      <c r="A13991" t="s">
        <v>24374</v>
      </c>
      <c r="B13991" t="str">
        <f ca="1"/>
        <v>@Americanair Awesome Customer Service On #390 From Rdu. They Snuck My Wife A Warm Cookie. Thx!</v>
      </c>
      <c r="K13991" t="str">
        <v/>
      </c>
    </row>
    <row r="13992" spans="1:11" x14ac:dyDescent="0.35">
      <c r="A13992" t="s">
        <v>24375</v>
      </c>
      <c r="B13992" t="str">
        <f ca="1"/>
        <v>@Americanair Flight Attendants On Aa2402 Were Spectacular.Fed The Entire Cabin Then Food From Coach. Why Do You Keep Serving This Vile Food</v>
      </c>
      <c r="K13992" t="str">
        <v/>
      </c>
    </row>
    <row r="13993" spans="1:11" x14ac:dyDescent="0.35">
      <c r="A13993" t="s">
        <v>24376</v>
      </c>
      <c r="B13993" t="str">
        <f ca="1"/>
        <v>@Americanair @Cinedrones I Just Wish That A Team Member Would Pick Up The Phone At This Point, Let Alone Be Courteous Or Helpful Ðÿ˜³</v>
      </c>
      <c r="K13993" t="str">
        <v/>
      </c>
    </row>
    <row r="13994" spans="1:11" x14ac:dyDescent="0.35">
      <c r="A13994" t="s">
        <v>24377</v>
      </c>
      <c r="B13994" t="str">
        <f ca="1"/>
        <v>@Americanair Seriously, Pls Pls Bring More People Up To Help Us! There Are Still Flights To Ord Frm Dfw And I Want In Http://T.Co/O3Cjsvssqf</v>
      </c>
      <c r="K13994" t="str">
        <v/>
      </c>
    </row>
    <row r="13995" spans="1:11" x14ac:dyDescent="0.35">
      <c r="A13995" t="s">
        <v>24378</v>
      </c>
      <c r="B13995" t="str">
        <f ca="1"/>
        <v>@Americanair @Carlw1980 I Have Followed And Dm'D You. . . Please Respond To My Concern Too. Really Disappointed With Customer Service.</v>
      </c>
      <c r="K13995" t="str">
        <v/>
      </c>
    </row>
    <row r="13996" spans="1:11" x14ac:dyDescent="0.35">
      <c r="A13996" t="s">
        <v>24380</v>
      </c>
      <c r="B13996" t="str">
        <f ca="1"/>
        <v>@Americanair  To Add, I Have To Get Up To Go To Work Tomorrow Am.  I Don'T Like Having To Wait Up Until 12 Or Late Flightr.  Cs Sucks.</v>
      </c>
      <c r="K13996" t="str">
        <v/>
      </c>
    </row>
    <row r="13997" spans="1:11" x14ac:dyDescent="0.35">
      <c r="A13997" t="s">
        <v>24381</v>
      </c>
      <c r="B13997" t="str">
        <f ca="1"/>
        <v>@Americanair Just When I Thought You Guys Were Done Messing Up, You Make It Worse. Your Airline Ruins Hopes And Dreams.</v>
      </c>
      <c r="K13997" t="str">
        <v/>
      </c>
    </row>
    <row r="13998" spans="1:11" x14ac:dyDescent="0.35">
      <c r="A13998" t="s">
        <v>24382</v>
      </c>
      <c r="B13998" t="str">
        <f ca="1"/>
        <v>@Americanair Flight 1512 (N924An) Departs @Flytpa Enroute To @Dfwairport Http://T.Co/J0Mhmkdivl</v>
      </c>
      <c r="K13998" t="str">
        <v/>
      </c>
    </row>
    <row r="13999" spans="1:11" x14ac:dyDescent="0.35">
      <c r="A13999" t="s">
        <v>24384</v>
      </c>
      <c r="B13999" t="str">
        <f ca="1"/>
        <v>@Americanair Approaching Three Hours Sitting In The Plane On The Ground At Dfw On #Americanairlines Flight 3056 - Oscar Performance</v>
      </c>
      <c r="K13999" t="str">
        <v/>
      </c>
    </row>
    <row r="14000" spans="1:11" x14ac:dyDescent="0.35">
      <c r="A14000" t="s">
        <v>24386</v>
      </c>
      <c r="B14000" t="str">
        <f ca="1"/>
        <v>@Americanair - We Have; They Were Useless. Baggage Service Called Before 9 To Tell Us We Would Have Bags By 3. Now, Maybe Midnight.</v>
      </c>
      <c r="K14000" t="str">
        <v/>
      </c>
    </row>
    <row r="14001" spans="1:11" x14ac:dyDescent="0.35">
      <c r="A14001" t="s">
        <v>24388</v>
      </c>
      <c r="B14001" t="str">
        <f ca="1"/>
        <v>@Americanair Checking Into A Flight On Your Website Is About As Easy As Asking A Bear To Shit In A Toilet #Justsaying</v>
      </c>
      <c r="K14001" t="str">
        <v/>
      </c>
    </row>
    <row r="14002" spans="1:11" x14ac:dyDescent="0.35">
      <c r="A14002" t="s">
        <v>24390</v>
      </c>
      <c r="B14002" t="str">
        <f ca="1"/>
        <v>@Americanair Makes Some Small Improvements And Retains Their Program They Win All. They Keep The Crappy Food And Change Advantage They Lose</v>
      </c>
      <c r="K14002" t="str">
        <v/>
      </c>
    </row>
    <row r="14003" spans="1:11" x14ac:dyDescent="0.35">
      <c r="A14003" t="s">
        <v>24391</v>
      </c>
      <c r="B14003" t="str">
        <f ca="1"/>
        <v>@Americanair Aa 2258 Why Have You Cancelled Flightled Our Flight Without Courtesy Of Notifying Us Or Alternatives?  Very Poor.</v>
      </c>
      <c r="K14003" t="str">
        <v/>
      </c>
    </row>
    <row r="14004" spans="1:11" x14ac:dyDescent="0.35">
      <c r="A14004" t="s">
        <v>24392</v>
      </c>
      <c r="B14004" t="str">
        <f ca="1"/>
        <v>@Americanair How Have You Not Loaded Our Luggage On The Plane And Were Over An Hour Delayed? #Flight293</v>
      </c>
      <c r="K14004" t="str">
        <v/>
      </c>
    </row>
    <row r="14005" spans="1:11" x14ac:dyDescent="0.35">
      <c r="A14005" t="s">
        <v>24393</v>
      </c>
      <c r="B14005" t="str">
        <f ca="1"/>
        <v>@Americanair I Spent $600 On My Flight. Could Have Gone On @United For $382 But Their Mileage Program Sucks.</v>
      </c>
      <c r="K14005" t="str">
        <v/>
      </c>
    </row>
    <row r="14006" spans="1:11" x14ac:dyDescent="0.35">
      <c r="A14006" t="s">
        <v>24394</v>
      </c>
      <c r="B14006" t="str">
        <f ca="1"/>
        <v>@Americanair Plz Bring More Agents Up To Dfw Aa Cstmr Srvc Ctr Gates A, There Are Only 2 Agents And 100+ Ppl... Http://T.Co/Ucveu2Hurz</v>
      </c>
      <c r="K14006" t="str">
        <v/>
      </c>
    </row>
    <row r="14007" spans="1:11" x14ac:dyDescent="0.35">
      <c r="A14007" t="s">
        <v>24395</v>
      </c>
      <c r="B14007" t="str">
        <f ca="1"/>
        <v>@Americanair The Food Served On Aa2402 Was Vile And Gross.The Entire Cabin Did Not Eat Their Meal. Survey The Flight Crew. Another Gross Out</v>
      </c>
      <c r="K14007" t="str">
        <v/>
      </c>
    </row>
    <row r="14008" spans="1:11" x14ac:dyDescent="0.35">
      <c r="A14008" t="s">
        <v>24396</v>
      </c>
      <c r="B14008" t="str">
        <f ca="1"/>
        <v>@Americanair The Bags Arent Even Loaded On The Plane??? #Flight293</v>
      </c>
      <c r="K14008" t="str">
        <v/>
      </c>
    </row>
    <row r="14009" spans="1:11" x14ac:dyDescent="0.35">
      <c r="A14009" t="s">
        <v>24398</v>
      </c>
      <c r="B14009" t="str">
        <f ca="1"/>
        <v>@Americanair Never Got An Update And We Had The Worst Communication From U. Our Flight Delay Was Mechanical And Not A Word. #Poorservice</v>
      </c>
      <c r="K14009" t="str">
        <v/>
      </c>
    </row>
    <row r="14010" spans="1:11" x14ac:dyDescent="0.35">
      <c r="A14010" t="s">
        <v>24400</v>
      </c>
      <c r="B14010" t="str">
        <f ca="1"/>
        <v>@Americanair Looks Like I Have. Best I Can Hope For I Guess. It'S On Us Air, So I Don'T Think I'Ll Get Miles On Alaska. Which Sucks.</v>
      </c>
      <c r="K14010" t="str">
        <v/>
      </c>
    </row>
    <row r="14011" spans="1:11" x14ac:dyDescent="0.35">
      <c r="A14011" t="s">
        <v>24401</v>
      </c>
      <c r="B14011" t="str">
        <f ca="1"/>
        <v>@Americanair My #Navy Sisters Flight 2470 Cancld. She Can'T Get An Agent. They'Ve Called Her Back To Be Put On Hold &amp;Amp; Then Discnct.Any Help?</v>
      </c>
      <c r="K14011" t="str">
        <v/>
      </c>
    </row>
    <row r="14012" spans="1:11" x14ac:dyDescent="0.35">
      <c r="A14012" t="s">
        <v>24402</v>
      </c>
      <c r="B14012" t="str">
        <f ca="1"/>
        <v>@Americanair My Wife &amp;Amp; Infant Daughter Are On Aa3195 Abi-Dfw. En Route But Delayed. Can Yâ€™All Hold Aa1458 To Rdu So They Can Connect?</v>
      </c>
      <c r="K14012" t="str">
        <v/>
      </c>
    </row>
    <row r="14013" spans="1:11" x14ac:dyDescent="0.35">
      <c r="A14013" t="s">
        <v>24403</v>
      </c>
      <c r="B14013" t="str">
        <f ca="1"/>
        <v>@Americanair Educate Bohol Is A 501(C)(3) W/All Volunteer Staff. I Can Help The Kids Or Buy A Plane Ticket--I Can'T Do Both. Can You Help?</v>
      </c>
      <c r="K14013" t="str">
        <v/>
      </c>
    </row>
    <row r="14014" spans="1:11" x14ac:dyDescent="0.35">
      <c r="A14014" t="s">
        <v>24404</v>
      </c>
      <c r="B14014" t="str">
        <f ca="1"/>
        <v>@Americanair Anxious To See How You All Care For Customers Youâ€™Ve Inconvenienced #Cancelled Flightledflight</v>
      </c>
      <c r="K14014" t="str">
        <v/>
      </c>
    </row>
    <row r="14015" spans="1:11" x14ac:dyDescent="0.35">
      <c r="A14015" t="s">
        <v>24405</v>
      </c>
      <c r="B14015" t="str">
        <f ca="1"/>
        <v>@Americanair Also The Problem Is Not Calling Us At All. Other Airlines Send An Automatic Call And Email, And They Rebook As A Courtesy.</v>
      </c>
      <c r="K14015" t="str">
        <v/>
      </c>
    </row>
    <row r="14016" spans="1:11" x14ac:dyDescent="0.35">
      <c r="A14016" t="s">
        <v>24406</v>
      </c>
      <c r="B14016" t="str">
        <f ca="1"/>
        <v>@Americanair Why Can'T You Handle Your Customers Needs? Cancelled Flightled Flight, 800 Number Leads To A Quick "Goodbye" Very Sad!</v>
      </c>
      <c r="K14016" t="str">
        <v/>
      </c>
    </row>
    <row r="14017" spans="1:11" x14ac:dyDescent="0.35">
      <c r="A14017" t="s">
        <v>24407</v>
      </c>
      <c r="B14017" t="str">
        <f ca="1"/>
        <v>@Americanair Very Upset That I Cannot Select Seats For Tuesday Flight Online Or Over The Phone. Terrible Customer Service :( Please Help!</v>
      </c>
      <c r="K14017" t="str">
        <v/>
      </c>
    </row>
    <row r="14018" spans="1:11" x14ac:dyDescent="0.35">
      <c r="A14018" t="s">
        <v>24408</v>
      </c>
      <c r="B14018" t="str">
        <f ca="1"/>
        <v>@Americanair I Need To Get From Albuquerque, Nm, Usa, To Cebu, Philippines. I'M Providing Educational Help For 800 Kids. Can You Help Me?</v>
      </c>
      <c r="K14018" t="str">
        <v/>
      </c>
    </row>
    <row r="14019" spans="1:11" x14ac:dyDescent="0.35">
      <c r="A14019" t="s">
        <v>24409</v>
      </c>
      <c r="B14019" t="str">
        <f ca="1"/>
        <v>@Americanair Already Did &amp;Amp; An Automated Voice Told Us To Wait 2 Hours. They Have Yet To Call Back.</v>
      </c>
      <c r="K14019" t="str">
        <v/>
      </c>
    </row>
    <row r="14020" spans="1:11" x14ac:dyDescent="0.35">
      <c r="A14020" t="s">
        <v>24411</v>
      </c>
      <c r="B14020" t="str">
        <f ca="1"/>
        <v>@Americanair You Changed My Aadvantage Travel Plans &amp;Amp; I Called 800-433-7300 To Get Help But It Sea Ur Too Busy &amp;Amp; Hangs Up On Me. What Gives?</v>
      </c>
      <c r="K14020" t="str">
        <v/>
      </c>
    </row>
    <row r="14021" spans="1:11" x14ac:dyDescent="0.35">
      <c r="A14021" t="s">
        <v>24412</v>
      </c>
      <c r="B14021" t="str">
        <f ca="1"/>
        <v>@Americanair Yes, For Tomorrow At 9 Am. But I Have To Work Though Ðÿ˜’ I'M Really Mad About The Situation</v>
      </c>
      <c r="K14021" t="str">
        <v/>
      </c>
    </row>
    <row r="14022" spans="1:11" x14ac:dyDescent="0.35">
      <c r="A14022" t="s">
        <v>24414</v>
      </c>
      <c r="B14022" t="str">
        <f ca="1"/>
        <v>@Americanair Whenever I Cheat On You It Goes Horribly Wrong! I Promise, I Won'T Stray Anymore. I'M Talking About You @Delta!</v>
      </c>
      <c r="K14022" t="str">
        <v/>
      </c>
    </row>
    <row r="14023" spans="1:11" x14ac:dyDescent="0.35">
      <c r="A14023" t="s">
        <v>24417</v>
      </c>
      <c r="B14023" t="str">
        <f ca="1"/>
        <v>@Americanair @Praywinn Between Understaffing, What Looks Like A Labor Slowdown, Weather, Incompetence, And Disregard For The Customer...</v>
      </c>
      <c r="K14023" t="str">
        <v/>
      </c>
    </row>
    <row r="14024" spans="1:11" x14ac:dyDescent="0.35">
      <c r="A14024" t="s">
        <v>24420</v>
      </c>
      <c r="B14024" t="str">
        <f ca="1"/>
        <v>@Americanair I Need Help With A Reservation Purchased On @Americanair But Operated On @Usairways, Can'T Get Through On The 800#</v>
      </c>
      <c r="K14024" t="str">
        <v/>
      </c>
    </row>
    <row r="14025" spans="1:11" x14ac:dyDescent="0.35">
      <c r="A14025" t="s">
        <v>24422</v>
      </c>
      <c r="B14025" t="str">
        <f ca="1"/>
        <v>@Americanair  Flight From Dfw To Lit Tomorrow Has Been Cancelled Flightled.  What Do I Do Next?  Pls Advise.  #Help</v>
      </c>
      <c r="K14025" t="str">
        <v/>
      </c>
    </row>
    <row r="14026" spans="1:11" x14ac:dyDescent="0.35">
      <c r="A14026" t="s">
        <v>24423</v>
      </c>
      <c r="B14026" t="str">
        <f ca="1"/>
        <v>@Americanair How Can You Not Be Taking Calls? I Need To Change My Flight!</v>
      </c>
      <c r="K14026" t="str">
        <v/>
      </c>
    </row>
    <row r="14027" spans="1:11" x14ac:dyDescent="0.35">
      <c r="A14027" t="s">
        <v>24424</v>
      </c>
      <c r="B14027" t="str">
        <f ca="1"/>
        <v>@Americanair My Flight I Have Reserved For Tomorrow Has Been Cancelled Flightled. Can I Cancelled Flight My Reservation And Get A Full Refund?</v>
      </c>
      <c r="K14027" t="str">
        <v/>
      </c>
    </row>
    <row r="14028" spans="1:11" x14ac:dyDescent="0.35">
      <c r="A14028" t="s">
        <v>24425</v>
      </c>
      <c r="B14028" t="str">
        <f ca="1"/>
        <v>@Americanair Thanks To Fa Shawn For Spectacular Service On Flt 79 Lhrdfw And To Fa Susan For Such A Warm Engaging Onboard Welcome</v>
      </c>
      <c r="K14028" t="str">
        <v/>
      </c>
    </row>
    <row r="14029" spans="1:11" x14ac:dyDescent="0.35">
      <c r="A14029" t="s">
        <v>24426</v>
      </c>
      <c r="B14029" t="str">
        <f ca="1"/>
        <v>@Americanair I Can'T Choose A Seat Online Because I Booked On @Priceline ??? #Smh</v>
      </c>
      <c r="K14029" t="str">
        <v/>
      </c>
    </row>
    <row r="14030" spans="1:11" x14ac:dyDescent="0.35">
      <c r="A14030" t="s">
        <v>24428</v>
      </c>
      <c r="B14030" t="str">
        <f ca="1"/>
        <v>@Americanair It Wasn'T Really About The Delay. It Was More About Being Told The Engine Needed To Be Troubleshot.  Makes A Person Paranoid.</v>
      </c>
      <c r="K14030" t="str">
        <v/>
      </c>
    </row>
    <row r="14031" spans="1:11" x14ac:dyDescent="0.35">
      <c r="A14031" t="s">
        <v>24429</v>
      </c>
      <c r="B14031" t="str">
        <f ca="1"/>
        <v>@Americanair "Overweight" Flight = You Sold More Tickets Than You Had Seats. We All Know That. Let'S Call It What It Is.</v>
      </c>
      <c r="K14031" t="str">
        <v/>
      </c>
    </row>
    <row r="14032" spans="1:11" x14ac:dyDescent="0.35">
      <c r="A14032" t="s">
        <v>24430</v>
      </c>
      <c r="B14032" t="str">
        <f ca="1"/>
        <v>@Americanair @Jaynegelman How,About More@Blacklist Too!!</v>
      </c>
      <c r="K14032" t="str">
        <v/>
      </c>
    </row>
    <row r="14033" spans="1:11" x14ac:dyDescent="0.35">
      <c r="A14033" t="s">
        <v>24432</v>
      </c>
      <c r="B14033" t="str">
        <f ca="1"/>
        <v>@Americanair At Jfk Flight To Boston Delayed 20 Min Waiting For Catering They Are Boarding Flight To Lax Waiting For Over And Hour Wtf?</v>
      </c>
      <c r="K14033" t="str">
        <v/>
      </c>
    </row>
    <row r="14034" spans="1:11" x14ac:dyDescent="0.35">
      <c r="A14034" t="s">
        <v>24433</v>
      </c>
      <c r="B14034" t="str">
        <f ca="1"/>
        <v>@Americanair Yes, It Says My Reservation Cannot Be Retrieved At This Time. Also I Never Got An Email From Aa Saying My Flight Was Cancelled Flightled.</v>
      </c>
      <c r="K14034" t="str">
        <v/>
      </c>
    </row>
    <row r="14035" spans="1:11" x14ac:dyDescent="0.35">
      <c r="A14035" t="s">
        <v>24434</v>
      </c>
      <c r="B14035" t="str">
        <f ca="1"/>
        <v>@Americanair Can You Help With My Cancelled Flightled Flight -- I'D Like To Book Another Flight...I'Ve Been On Hold For 95 Minutes And Counting....</v>
      </c>
      <c r="K14035" t="str">
        <v/>
      </c>
    </row>
    <row r="14036" spans="1:11" x14ac:dyDescent="0.35">
      <c r="A14036" t="s">
        <v>24436</v>
      </c>
      <c r="B14036" t="str">
        <f ca="1"/>
        <v>@Americanair I Ended Up On A Flight To La My Fourth Time On Standby. Thanks! Http://T.Co/Na5G5Eakpa</v>
      </c>
      <c r="K14036" t="str">
        <v/>
      </c>
    </row>
    <row r="14037" spans="1:11" x14ac:dyDescent="0.35">
      <c r="A14037" t="s">
        <v>24438</v>
      </c>
      <c r="B14037" t="str">
        <f ca="1"/>
        <v>@Americanair Been Waiting On Hold For More Than An Hour</v>
      </c>
      <c r="K14037" t="str">
        <v/>
      </c>
    </row>
    <row r="14038" spans="1:11" x14ac:dyDescent="0.35">
      <c r="A14038" t="s">
        <v>24440</v>
      </c>
      <c r="B14038" t="str">
        <f ca="1"/>
        <v>@Americanair Thanks. Now My Carry On That You Guys Insisted Be Checked At The Gate Is Missing. Won'T Be Here Till Late Flight Tomorrow Morning.</v>
      </c>
      <c r="K14038" t="str">
        <v/>
      </c>
    </row>
    <row r="14039" spans="1:11" x14ac:dyDescent="0.35">
      <c r="A14039" t="s">
        <v>24442</v>
      </c>
      <c r="B14039" t="str">
        <f ca="1"/>
        <v>@Americanair That'S Ok, Thanks For Letting Me Know. Appreciate All The Responses.</v>
      </c>
      <c r="K14039" t="str">
        <v/>
      </c>
    </row>
    <row r="14040" spans="1:11" x14ac:dyDescent="0.35">
      <c r="A14040" t="s">
        <v>24444</v>
      </c>
      <c r="B14040" t="str">
        <f ca="1"/>
        <v>@Americanair Spoke Too Soon. 30 Min Late Flightr Still Waiting For Bags To Load. Some Sympathy Would Be Appreciated At The Very Least.</v>
      </c>
      <c r="K14040" t="str">
        <v/>
      </c>
    </row>
    <row r="14041" spans="1:11" x14ac:dyDescent="0.35">
      <c r="A14041" t="s">
        <v>24446</v>
      </c>
      <c r="B14041" t="str">
        <f ca="1"/>
        <v>@Americanair @Heymynameissean Sean If You Look At The Aa Schedule It Sometimes Gives You A Clue If New'Airplanes Are Used. They Are Gr8</v>
      </c>
      <c r="K14041" t="str">
        <v/>
      </c>
    </row>
    <row r="14042" spans="1:11" x14ac:dyDescent="0.35">
      <c r="A14042" t="s">
        <v>24448</v>
      </c>
      <c r="B14042" t="str">
        <f ca="1"/>
        <v>@Americanair Thanks For The Show! Ðÿ‘</v>
      </c>
      <c r="K14042" t="str">
        <v/>
      </c>
    </row>
    <row r="14043" spans="1:11" x14ac:dyDescent="0.35">
      <c r="A14043" t="s">
        <v>24451</v>
      </c>
      <c r="B14043" t="str">
        <f ca="1"/>
        <v>@Americanair Well Done, You Have Taken The Fun Out Of Air Travel @Phlairport</v>
      </c>
      <c r="K14043" t="str">
        <v/>
      </c>
    </row>
    <row r="14044" spans="1:11" x14ac:dyDescent="0.35">
      <c r="A14044" t="s">
        <v>24453</v>
      </c>
      <c r="B14044" t="str">
        <f ca="1"/>
        <v>@Americanair No Worries Even Though I Was Talking About Seat Assignment :)</v>
      </c>
      <c r="K14044" t="str">
        <v/>
      </c>
    </row>
    <row r="14045" spans="1:11" x14ac:dyDescent="0.35">
      <c r="A14045" t="s">
        <v>24455</v>
      </c>
      <c r="B14045" t="str">
        <f ca="1"/>
        <v>@Americanair @Kconti44 This Looks Like Jfk - Had A Great Pic Of The Oneworld Jets Lined Up On The Opposite Side #Air Berlin, Lan And Aa.</v>
      </c>
      <c r="K14045" t="str">
        <v/>
      </c>
    </row>
    <row r="14046" spans="1:11" x14ac:dyDescent="0.35">
      <c r="A14046" t="s">
        <v>24456</v>
      </c>
      <c r="B14046" t="str">
        <f ca="1"/>
        <v>@Americanair Been Trying To Call All Day, Get Hung Up On Every Time. Your Guys Are Horrible!</v>
      </c>
      <c r="K14046" t="str">
        <v/>
      </c>
    </row>
    <row r="14047" spans="1:11" x14ac:dyDescent="0.35">
      <c r="A14047" t="s">
        <v>24457</v>
      </c>
      <c r="B14047" t="str">
        <f ca="1"/>
        <v>@Americanair @Jameswester See, James, We Only Have 7 Dedicated Inbound Phone Lines Because Telephones Eat Into Our Billions In Profits</v>
      </c>
      <c r="K14047" t="str">
        <v/>
      </c>
    </row>
    <row r="14048" spans="1:11" x14ac:dyDescent="0.35">
      <c r="A14048" t="s">
        <v>24458</v>
      </c>
      <c r="B14048" t="str">
        <f ca="1"/>
        <v>@Americanair @Superyan I Did Hear A Last Call For Boarding Of This Flight When I Was At Jfk A Few Hours Ago. Good Luck W/Flights!</v>
      </c>
      <c r="K14048" t="str">
        <v/>
      </c>
    </row>
    <row r="14049" spans="1:11" x14ac:dyDescent="0.35">
      <c r="A14049" t="s">
        <v>24459</v>
      </c>
      <c r="B14049" t="str">
        <f ca="1"/>
        <v>@Americanair , Sitting On Plane For 2.5Hrs At Gate Due To Computer Sys Issue, At What Point Do You Cancelled Flight A Flight?, Ridiculous @Phlairport</v>
      </c>
      <c r="K14049" t="str">
        <v/>
      </c>
    </row>
    <row r="14050" spans="1:11" x14ac:dyDescent="0.35">
      <c r="A14050" t="s">
        <v>24460</v>
      </c>
      <c r="B14050" t="str">
        <f ca="1"/>
        <v>@Americanair @Cjdjpdx Not A Valid Response In 2015 For A Multinational Corp Whose Profits Are Measured In Billions. Stop Understaffing!</v>
      </c>
      <c r="K14050" t="str">
        <v/>
      </c>
    </row>
    <row r="14051" spans="1:11" x14ac:dyDescent="0.35">
      <c r="A14051" t="s">
        <v>24461</v>
      </c>
      <c r="B14051" t="str">
        <f ca="1"/>
        <v>@Americanair Yo, Could That Be A Catering Truck Before Mine Eyes?  Unmoving? Http://T.Co/Asw6Qwuf1Z</v>
      </c>
      <c r="K14051" t="str">
        <v/>
      </c>
    </row>
    <row r="14052" spans="1:11" x14ac:dyDescent="0.35">
      <c r="A14052" t="s">
        <v>24462</v>
      </c>
      <c r="B14052" t="str">
        <f ca="1"/>
        <v>@Americanair @Kaps12 This Is An International Airline That Experienced Record Profits Last Quarter. But They Can'T Staff A Call Center</v>
      </c>
      <c r="K14052" t="str">
        <v/>
      </c>
    </row>
    <row r="14053" spans="1:11" x14ac:dyDescent="0.35">
      <c r="A14053" t="s">
        <v>24463</v>
      </c>
      <c r="B14053" t="str">
        <f ca="1"/>
        <v>@Americanair Great Seats On This Aircraft!</v>
      </c>
      <c r="K14053" t="str">
        <v/>
      </c>
    </row>
    <row r="14054" spans="1:11" x14ac:dyDescent="0.35">
      <c r="A14054" t="s">
        <v>24465</v>
      </c>
      <c r="B14054" t="str">
        <f ca="1"/>
        <v>Is Rudeness And Poor Customers Service A Job Requirement At @Americanair ? Been Waiting 28Hrs And Still Haven'T Even Seen One Planeðÿ˜¡</v>
      </c>
      <c r="K14054" t="str">
        <v/>
      </c>
    </row>
    <row r="14055" spans="1:11" x14ac:dyDescent="0.35">
      <c r="A14055" t="s">
        <v>24466</v>
      </c>
      <c r="B14055" t="str">
        <f ca="1"/>
        <v>@Americanair Both Pictures Taken At The Same Time But Which Is Right? #Totallyconfused Http://T.Co/Dvsltqzkmq</v>
      </c>
      <c r="K14055" t="str">
        <v/>
      </c>
    </row>
    <row r="14056" spans="1:11" x14ac:dyDescent="0.35">
      <c r="A14056" t="s">
        <v>24468</v>
      </c>
      <c r="B14056" t="str">
        <f ca="1"/>
        <v>@Americanair Aa919 Flight Attendant Freaks Out And Leaves Aircraft As Passengers React To A 24H Delay And Cattle Treatment. Surreal!</v>
      </c>
      <c r="K14056" t="str">
        <v/>
      </c>
    </row>
    <row r="14057" spans="1:11" x14ac:dyDescent="0.35">
      <c r="A14057" t="s">
        <v>24471</v>
      </c>
      <c r="B14057" t="str">
        <f ca="1"/>
        <v>@Americanair 901 #Miami To #Rio To Participate At @Rcm_Oficial Representing @Cisnerosmedia #Yourstoryhere</v>
      </c>
      <c r="K14057" t="str">
        <v/>
      </c>
    </row>
    <row r="14058" spans="1:11" x14ac:dyDescent="0.35">
      <c r="A14058" t="s">
        <v>24474</v>
      </c>
      <c r="B14058" t="str">
        <f ca="1"/>
        <v>@Americanair A Worker Just Checked For Ice On Our Plane Using His Cell Phone Flashlight! Really?! Come On!</v>
      </c>
      <c r="K14058" t="str">
        <v/>
      </c>
    </row>
    <row r="14059" spans="1:11" x14ac:dyDescent="0.35">
      <c r="A14059" t="s">
        <v>24476</v>
      </c>
      <c r="B14059" t="str">
        <f ca="1"/>
        <v>@Americanair @Cyncyn661 Are You Now Flying 763S To Madrid From Jfk Or Is This Dfw/Ord? Huge !!</v>
      </c>
      <c r="K14059" t="str">
        <v/>
      </c>
    </row>
    <row r="14060" spans="1:11" x14ac:dyDescent="0.35">
      <c r="A14060" t="s">
        <v>24478</v>
      </c>
      <c r="B14060" t="str">
        <f ca="1"/>
        <v>@Americanair The Wine Served In Usairways Flights Are Watered Down Somehow Right Out Of The Bottles.</v>
      </c>
      <c r="K14060" t="str">
        <v/>
      </c>
    </row>
    <row r="14061" spans="1:11" x14ac:dyDescent="0.35">
      <c r="A14061" t="s">
        <v>24480</v>
      </c>
      <c r="B14061" t="str">
        <f ca="1"/>
        <v>@Americanair Who'S Your Pick For Best Picture? I Don'T Want To Board Your Airline Until I Know</v>
      </c>
      <c r="K14061" t="str">
        <v/>
      </c>
    </row>
    <row r="14062" spans="1:11" x14ac:dyDescent="0.35">
      <c r="A14062" t="s">
        <v>24481</v>
      </c>
      <c r="B14062" t="str">
        <f ca="1"/>
        <v>@Americanair We Have 3 More Passengers With Me   There Are Two More Reservation Numbers</v>
      </c>
      <c r="K14062" t="str">
        <v/>
      </c>
    </row>
    <row r="14063" spans="1:11" x14ac:dyDescent="0.35">
      <c r="A14063" t="s">
        <v>24482</v>
      </c>
      <c r="B14063" t="str">
        <f ca="1"/>
        <v>@Americanair @Patrichruben No, Profit Maximization Is Your Top Priority. Nothing Else Even Registers For You Dinosaurs</v>
      </c>
      <c r="K14063" t="str">
        <v/>
      </c>
    </row>
    <row r="14064" spans="1:11" x14ac:dyDescent="0.35">
      <c r="A14064" t="s">
        <v>24483</v>
      </c>
      <c r="B14064" t="str">
        <f ca="1"/>
        <v>@Americanair 8:30 Departure?  Sure. Is There A Catering Strike At Jfk?  @Foxnews @Cnbc @Bloombergradio Http://T.Co/Hpgxyzrw8O</v>
      </c>
      <c r="K14064" t="str">
        <v/>
      </c>
    </row>
    <row r="14065" spans="1:11" x14ac:dyDescent="0.35">
      <c r="A14065" t="s">
        <v>24484</v>
      </c>
      <c r="B14065" t="str">
        <f ca="1"/>
        <v>@Americanair @Derekc21 , So What Would Be A File Number That Works , Needs To Be 10 Characters , Email Me Derek.Austin@Century21.Ca  Easier</v>
      </c>
      <c r="K14065" t="str">
        <v/>
      </c>
    </row>
    <row r="14066" spans="1:11" x14ac:dyDescent="0.35">
      <c r="A14066" t="s">
        <v>24485</v>
      </c>
      <c r="B14066" t="str">
        <f ca="1"/>
        <v>@Americanair @Manuel_C "Here For You" As In, Yeah, We'Ll Tweet Platitudes At You So You'Ll Think Our Twitter Bot Cares? Or....</v>
      </c>
      <c r="K14066" t="str">
        <v/>
      </c>
    </row>
    <row r="14067" spans="1:11" x14ac:dyDescent="0.35">
      <c r="A14067" t="s">
        <v>24486</v>
      </c>
      <c r="B14067" t="str">
        <f ca="1"/>
        <v>@Americanair #Flight293 Was Supposed To Depart At 745 And At 815 We Still Have Not Boarded.</v>
      </c>
      <c r="K14067" t="str">
        <v/>
      </c>
    </row>
    <row r="14068" spans="1:11" x14ac:dyDescent="0.35">
      <c r="A14068" t="s">
        <v>24487</v>
      </c>
      <c r="B14068" t="str">
        <f ca="1"/>
        <v>@Americanair You Have The Worst Customer Service Of Any Airlines I'Ve Ever Encountered. Flat Out Awful</v>
      </c>
      <c r="K14068" t="str">
        <v/>
      </c>
    </row>
    <row r="14069" spans="1:11" x14ac:dyDescent="0.35">
      <c r="A14069" t="s">
        <v>24488</v>
      </c>
      <c r="B14069" t="str">
        <f ca="1"/>
        <v>@Americanair @Ezemanalyst Why Don'T You Tweet Canned, Impersonal Responses As Though This Is The Only Impatient Customer You'Ve Got</v>
      </c>
      <c r="K14069" t="str">
        <v/>
      </c>
    </row>
    <row r="14070" spans="1:11" x14ac:dyDescent="0.35">
      <c r="A14070" t="s">
        <v>24489</v>
      </c>
      <c r="B14070" t="str">
        <f ca="1"/>
        <v>@Americanair Done!! Thank You So Much!!</v>
      </c>
      <c r="K14070" t="str">
        <v/>
      </c>
    </row>
    <row r="14071" spans="1:11" x14ac:dyDescent="0.35">
      <c r="A14071" t="s">
        <v>24490</v>
      </c>
      <c r="B14071" t="str">
        <f ca="1"/>
        <v>@Americanair Nice Aa Employee Making Skillful Excuses About Late Flightness Due To Catering Snafu... Http://T.Co/Ypvpvdltys</v>
      </c>
      <c r="K14071" t="str">
        <v/>
      </c>
    </row>
    <row r="14072" spans="1:11" x14ac:dyDescent="0.35">
      <c r="A14072" t="s">
        <v>24492</v>
      </c>
      <c r="B14072" t="str">
        <f ca="1"/>
        <v>@Americanair Then Taxi Across Dfw Airport For 20 Min To Then State 75 Min Past Departing From Gate That We Need Deiced? Wow. Uncool &amp;Amp; Untrue</v>
      </c>
      <c r="K14072" t="str">
        <v/>
      </c>
    </row>
    <row r="14073" spans="1:11" x14ac:dyDescent="0.35">
      <c r="A14073" t="s">
        <v>24494</v>
      </c>
      <c r="B14073" t="str">
        <f ca="1"/>
        <v>@Americanair 24 Hrs &amp;Amp; 2 Cncld Flights Late Flightr I'Ve Landed In Phl. Now 30 Mins &amp;Amp; Counting On Tarmac Waiting For Gate. Pls Do Better Than This.</v>
      </c>
      <c r="K14073" t="str">
        <v/>
      </c>
    </row>
    <row r="14074" spans="1:11" x14ac:dyDescent="0.35">
      <c r="A14074" t="s">
        <v>24496</v>
      </c>
      <c r="B14074" t="str">
        <f ca="1"/>
        <v>@Americanair Delivered Mom'S Delayed Bag To The Wrong Place. 2 Hrs On Hold Yesterday, &amp;Gt;1 Hr Today. Still No Bag. #Aa Http://T.Co/Qkkjdfobos</v>
      </c>
      <c r="K14074" t="str">
        <v/>
      </c>
    </row>
    <row r="14075" spans="1:11" x14ac:dyDescent="0.35">
      <c r="A14075" t="s">
        <v>24497</v>
      </c>
      <c r="B14075" t="str">
        <f ca="1"/>
        <v>@Americanair Yeah, Try Harder. No Catering Truck In Sight.  Can We Just Leave Now W/O The Food Won'T Eat Anyway?</v>
      </c>
      <c r="K14075" t="str">
        <v/>
      </c>
    </row>
    <row r="14076" spans="1:11" x14ac:dyDescent="0.35">
      <c r="A14076" t="s">
        <v>24498</v>
      </c>
      <c r="B14076" t="str">
        <f ca="1"/>
        <v>@Americanair This Is Awful Customer Service.</v>
      </c>
      <c r="K14076" t="str">
        <v/>
      </c>
    </row>
    <row r="14077" spans="1:11" x14ac:dyDescent="0.35">
      <c r="A14077" t="s">
        <v>24500</v>
      </c>
      <c r="B14077" t="str">
        <f ca="1"/>
        <v>@Americanair Everything'S Good Now Brothaaaaaa</v>
      </c>
      <c r="K14077" t="str">
        <v/>
      </c>
    </row>
    <row r="14078" spans="1:11" x14ac:dyDescent="0.35">
      <c r="A14078" t="s">
        <v>24501</v>
      </c>
      <c r="B14078" t="str">
        <f ca="1"/>
        <v>@Americanair Its Pulling Away From Gate To Get Your Departure Time Then Leaving Us On Tarmac Claiming Power Issues That Magically Repaired</v>
      </c>
      <c r="K14078" t="str">
        <v/>
      </c>
    </row>
    <row r="14079" spans="1:11" x14ac:dyDescent="0.35">
      <c r="A14079" t="s">
        <v>24502</v>
      </c>
      <c r="B14079" t="str">
        <f ca="1"/>
        <v>@Americanair 740Pm Wheels Up To Be Exact.  I'M Sending A Dm.</v>
      </c>
      <c r="K14079" t="str">
        <v/>
      </c>
    </row>
    <row r="14080" spans="1:11" x14ac:dyDescent="0.35">
      <c r="A14080" t="s">
        <v>24503</v>
      </c>
      <c r="B14080" t="str">
        <f ca="1"/>
        <v>@Americanair @Sarahzou Translation: We Don'T Reinvest Our Mammoth Profits Into The Customer Service Experience. 'Cause We Don'T Care.</v>
      </c>
      <c r="K14080" t="str">
        <v/>
      </c>
    </row>
    <row r="14081" spans="1:11" x14ac:dyDescent="0.35">
      <c r="A14081" t="s">
        <v>24505</v>
      </c>
      <c r="B14081" t="str">
        <f ca="1"/>
        <v>@Americanair Omg Answer Your Phone I Have Been On Hold For 1.5 Hours. Cancelled Flighted Flights Suck</v>
      </c>
      <c r="K14081" t="str">
        <v/>
      </c>
    </row>
    <row r="14082" spans="1:11" x14ac:dyDescent="0.35">
      <c r="A14082" t="s">
        <v>24507</v>
      </c>
      <c r="B14082" t="str">
        <f ca="1"/>
        <v>@Americanair We Are Through. I Can Quit You. I Am. The Nonsense &amp;Amp; Lies Are A Colossal Infringement You Can No Longer Get Away With</v>
      </c>
      <c r="K14082" t="str">
        <v/>
      </c>
    </row>
    <row r="14083" spans="1:11" x14ac:dyDescent="0.35">
      <c r="A14083" t="s">
        <v>24508</v>
      </c>
      <c r="B14083" t="str">
        <f ca="1"/>
        <v>@Americanair 719. Looks Like We Are About To Get Going, Finally!</v>
      </c>
      <c r="K14083" t="str">
        <v/>
      </c>
    </row>
    <row r="14084" spans="1:11" x14ac:dyDescent="0.35">
      <c r="A14084" t="s">
        <v>24509</v>
      </c>
      <c r="B14084" t="str">
        <f ca="1"/>
        <v>@Americanair @Jimdaytv No, You Couldn'T Care Less. That'S Why Their Customer Service Is Run By Bots</v>
      </c>
      <c r="K14084" t="str">
        <v/>
      </c>
    </row>
    <row r="14085" spans="1:11" x14ac:dyDescent="0.35">
      <c r="A14085" t="s">
        <v>24511</v>
      </c>
      <c r="B14085" t="str">
        <f ca="1"/>
        <v>@Americanair Pls Tell Me How To Get A Person On The Phone Asap</v>
      </c>
      <c r="K14085" t="str">
        <v/>
      </c>
    </row>
    <row r="14086" spans="1:11" x14ac:dyDescent="0.35">
      <c r="A14086" t="s">
        <v>24512</v>
      </c>
      <c r="B14086" t="str">
        <f ca="1"/>
        <v>@Americanair I Have A Cancelled Flighted Flight Tomorrow Morning And The 800 Number Did Nothing! Please! I Just Want To Go Home!</v>
      </c>
      <c r="K14086" t="str">
        <v/>
      </c>
    </row>
    <row r="14087" spans="1:11" x14ac:dyDescent="0.35">
      <c r="A14087" t="s">
        <v>24513</v>
      </c>
      <c r="B14087" t="str">
        <f ca="1"/>
        <v>@Americanair You Wont Allow Calls? My Husband Has A Ticket But It Looks Like All The Seats Are Taken? I Cant Even Call.</v>
      </c>
      <c r="K14087" t="str">
        <v/>
      </c>
    </row>
    <row r="14088" spans="1:11" x14ac:dyDescent="0.35">
      <c r="A14088" t="s">
        <v>24514</v>
      </c>
      <c r="B14088" t="str">
        <f ca="1"/>
        <v>@Americanair Yes But We Have To Get Home Tomorrow!!!! Please</v>
      </c>
      <c r="K14088" t="str">
        <v/>
      </c>
    </row>
    <row r="14089" spans="1:11" x14ac:dyDescent="0.35">
      <c r="A14089" t="s">
        <v>24516</v>
      </c>
      <c r="B14089" t="str">
        <f ca="1"/>
        <v>@Americanair Unfriendly Unhelpful Agents. Unannounced Gate Changes. Delayed Flight That We Found Out About By Word Of Mouth</v>
      </c>
      <c r="K14089" t="str">
        <v/>
      </c>
    </row>
    <row r="14090" spans="1:11" x14ac:dyDescent="0.35">
      <c r="A14090" t="s">
        <v>24517</v>
      </c>
      <c r="B14090" t="str">
        <f ca="1"/>
        <v>@Americanair Flight 3056 Still Sitting At Dfw Waiting For Baggage To Be Loaded</v>
      </c>
      <c r="K14090" t="str">
        <v/>
      </c>
    </row>
    <row r="14091" spans="1:11" x14ac:dyDescent="0.35">
      <c r="A14091" t="s">
        <v>24518</v>
      </c>
      <c r="B14091" t="str">
        <f ca="1"/>
        <v>@Americanair I Tried Several Times To Select Seats. The Only Ones Ever Available Would'Ve Cost Me $30 Extra Per Seat.</v>
      </c>
      <c r="K14091" t="str">
        <v/>
      </c>
    </row>
    <row r="14092" spans="1:11" x14ac:dyDescent="0.35">
      <c r="A14092" t="s">
        <v>24519</v>
      </c>
      <c r="B14092" t="str">
        <f ca="1"/>
        <v>@Americanair We Need A Miracle @Slcairport Please Help Flight 1228 Get Out Of Here By 640 #Fingerscrossed #Pleasegod #Missmykids</v>
      </c>
      <c r="K14092" t="str">
        <v/>
      </c>
    </row>
    <row r="14093" spans="1:11" x14ac:dyDescent="0.35">
      <c r="A14093" t="s">
        <v>24520</v>
      </c>
      <c r="B14093" t="str">
        <f ca="1"/>
        <v>@Americanair 3198 To Aex. Is It Still Going?</v>
      </c>
      <c r="K14093" t="str">
        <v/>
      </c>
    </row>
    <row r="14094" spans="1:11" x14ac:dyDescent="0.35">
      <c r="A14094" t="s">
        <v>24522</v>
      </c>
      <c r="B14094" t="str">
        <f ca="1"/>
        <v>@Americanair I Do Not Want To Stay Overnight At This Airport! I Have Been Here Since 11 Am This Morning!</v>
      </c>
      <c r="K14094" t="str">
        <v/>
      </c>
    </row>
    <row r="14095" spans="1:11" x14ac:dyDescent="0.35">
      <c r="A14095" t="s">
        <v>24524</v>
      </c>
      <c r="B14095" t="str">
        <f ca="1"/>
        <v>@Americanair Finally About To Take Off! Thanks For The Customer Service By The G8 Reps @ C17 @ Ctl. Any Idea What Caused The System Failure?</v>
      </c>
      <c r="K14095" t="str">
        <v/>
      </c>
    </row>
    <row r="14096" spans="1:11" x14ac:dyDescent="0.35">
      <c r="A14096" t="s">
        <v>24526</v>
      </c>
      <c r="B14096" t="str">
        <f ca="1"/>
        <v>@Americanair Trying To Rebook A Flight With You Because Of Cancelled Flightlation Is A Nightmare.  I Was Hung Up On Once. Can You Help Me Rebook?</v>
      </c>
      <c r="K14096" t="str">
        <v/>
      </c>
    </row>
    <row r="14097" spans="1:11" x14ac:dyDescent="0.35">
      <c r="A14097" t="s">
        <v>24527</v>
      </c>
      <c r="B14097" t="str">
        <f ca="1"/>
        <v>@Americanair I Have Tried Getting Help From Agents, The Phone, Twitter, And Fb. Can No One At American Airlines Help Me?</v>
      </c>
      <c r="K14097" t="str">
        <v/>
      </c>
    </row>
    <row r="14098" spans="1:11" x14ac:dyDescent="0.35">
      <c r="A14098" t="s">
        <v>24529</v>
      </c>
      <c r="B14098" t="str">
        <f ca="1"/>
        <v>@Americanair Close Down</v>
      </c>
      <c r="K14098" t="str">
        <v/>
      </c>
    </row>
    <row r="14099" spans="1:11" x14ac:dyDescent="0.35">
      <c r="A14099" t="s">
        <v>24531</v>
      </c>
      <c r="B14099" t="str">
        <f ca="1"/>
        <v>@Americanair It Was 1265 Coming And Next Catching 2396 Home To Dca. Let'S Get Another Great Leg Too Tonight!</v>
      </c>
      <c r="K14099" t="str">
        <v/>
      </c>
    </row>
    <row r="14100" spans="1:11" x14ac:dyDescent="0.35">
      <c r="A14100" t="s">
        <v>24533</v>
      </c>
      <c r="B14100" t="str">
        <f ca="1"/>
        <v>@Americanair I Appreciate Your Apology. Sincerely. Thank You. That'S Really All I Ever Wanted To Begin With.</v>
      </c>
      <c r="K14100" t="str">
        <v/>
      </c>
    </row>
    <row r="14101" spans="1:11" x14ac:dyDescent="0.35">
      <c r="A14101" t="s">
        <v>24535</v>
      </c>
      <c r="B14101" t="str">
        <f ca="1"/>
        <v>@Americanair Aa 100 - Good Job Overselling This Flight. Delayed 90 Minutes To Deplane The Overflow Passengers' Bags.</v>
      </c>
      <c r="K14101" t="str">
        <v/>
      </c>
    </row>
    <row r="14102" spans="1:11" x14ac:dyDescent="0.35">
      <c r="A14102" t="s">
        <v>24537</v>
      </c>
      <c r="B14102" t="str">
        <f ca="1"/>
        <v>@Americanair Iâ€™Ve Been On The Line Waiting For 40 Minutes Again.</v>
      </c>
      <c r="K14102" t="str">
        <v/>
      </c>
    </row>
    <row r="14103" spans="1:11" x14ac:dyDescent="0.35">
      <c r="A14103" t="s">
        <v>24538</v>
      </c>
      <c r="B14103" t="str">
        <f ca="1"/>
        <v>@Americanair You Know Nothing About Customer Service And I'Ll Make Sure Everyone Knows It</v>
      </c>
      <c r="K14103" t="str">
        <v/>
      </c>
    </row>
    <row r="14104" spans="1:11" x14ac:dyDescent="0.35">
      <c r="A14104" t="s">
        <v>24539</v>
      </c>
      <c r="B14104" t="str">
        <f ca="1"/>
        <v>@Americanair I Understand Flight Cancelled Flightation But Not Being Able To Get Through To Change That Flight For 6 Hrs Is Not Acceptable.</v>
      </c>
      <c r="K14104" t="str">
        <v/>
      </c>
    </row>
    <row r="14105" spans="1:11" x14ac:dyDescent="0.35">
      <c r="A14105" t="s">
        <v>24540</v>
      </c>
      <c r="B14105" t="str">
        <f ca="1"/>
        <v>@Americanair Now I Have To Pay For A Hotel A Car Ride Miss Classes Which I Pay 30K For And Miss Work And You Tell Me To Talk To Someone</v>
      </c>
      <c r="K14105" t="str">
        <v/>
      </c>
    </row>
    <row r="14106" spans="1:11" x14ac:dyDescent="0.35">
      <c r="A14106" t="s">
        <v>24541</v>
      </c>
      <c r="B14106" t="str">
        <f ca="1"/>
        <v>@Americanair Your 1800 Kept Hanging Up On Me And Made Me Miss A Second Flight</v>
      </c>
      <c r="K14106" t="str">
        <v/>
      </c>
    </row>
    <row r="14107" spans="1:11" x14ac:dyDescent="0.35">
      <c r="A14107" t="s">
        <v>24542</v>
      </c>
      <c r="B14107" t="str">
        <f ca="1"/>
        <v>@Americanair Yeah That'S Not Helping. Having My Bag Shipped To The Correct City The First Time Probably Would Have Helped.</v>
      </c>
      <c r="K14107" t="str">
        <v/>
      </c>
    </row>
    <row r="14108" spans="1:11" x14ac:dyDescent="0.35">
      <c r="A14108" t="s">
        <v>24543</v>
      </c>
      <c r="B14108" t="str">
        <f ca="1"/>
        <v>@Americanair I Did 50 Times And No One Was Helpful I'M Missing Work Nd School Nd The Manager Rem From Mia Told Me He Didn'T Want To Talk Us</v>
      </c>
      <c r="K14108" t="str">
        <v/>
      </c>
    </row>
    <row r="14109" spans="1:11" x14ac:dyDescent="0.35">
      <c r="A14109" t="s">
        <v>24544</v>
      </c>
      <c r="B14109" t="str">
        <f ca="1"/>
        <v>@Americanair My Flight To @Dfwairport Was Cancelled Flightled. Mess Ensued. Please Thank The Awesome Marcos (Concierge Key @ Gru) For Sorting It Out!</v>
      </c>
      <c r="K14109" t="str">
        <v/>
      </c>
    </row>
    <row r="14110" spans="1:11" x14ac:dyDescent="0.35">
      <c r="A14110" t="s">
        <v>24545</v>
      </c>
      <c r="B14110" t="str">
        <f ca="1"/>
        <v>@Americanair I Haven'T Been Rebooked. I Called And Left My Number For A Callback But Haven'T Heard Anything And My Flight Is Tomorrow. :(</v>
      </c>
      <c r="K14110" t="str">
        <v/>
      </c>
    </row>
    <row r="14111" spans="1:11" x14ac:dyDescent="0.35">
      <c r="A14111" t="s">
        <v>24546</v>
      </c>
      <c r="B14111" t="str">
        <f ca="1"/>
        <v>@Americanair Not Enough Push Crews For Jfk = 1.5 He Delay And Counting....</v>
      </c>
      <c r="K14111" t="str">
        <v/>
      </c>
    </row>
    <row r="14112" spans="1:11" x14ac:dyDescent="0.35">
      <c r="A14112" t="s">
        <v>24547</v>
      </c>
      <c r="B14112" t="str">
        <f ca="1"/>
        <v>@Americanair I Cannot Believe How Long Flight 759 Phi  Is Taking. I Know It'S Us Airways But You Own It. I Would Really Like To Get Home.</v>
      </c>
      <c r="K14112" t="str">
        <v/>
      </c>
    </row>
    <row r="14113" spans="1:11" x14ac:dyDescent="0.35">
      <c r="A14113" t="s">
        <v>24548</v>
      </c>
      <c r="B14113" t="str">
        <f ca="1"/>
        <v>@Americanair Hopefully You Guys Are Willing To Cover My Lovely Car Rental And Living Charges...I Love Being Here For Two Extra Days..</v>
      </c>
      <c r="K14113" t="str">
        <v/>
      </c>
    </row>
    <row r="14114" spans="1:11" x14ac:dyDescent="0.35">
      <c r="A14114" t="s">
        <v>24549</v>
      </c>
      <c r="B14114" t="str">
        <f ca="1"/>
        <v>@Americanair Same As Yesterday'S Cancelled Flighted Flight. Aa104. Your Customer Support Is Just Awful!</v>
      </c>
      <c r="K14114" t="str">
        <v/>
      </c>
    </row>
    <row r="14115" spans="1:11" x14ac:dyDescent="0.35">
      <c r="A14115" t="s">
        <v>24550</v>
      </c>
      <c r="B14115" t="str">
        <f ca="1"/>
        <v>@Americanair Big Surprise Flight 2330 Is Delayed. Hopefully Not For 6 Hours Like Our Flight Here.  Thanks Again For A Sleepless Night.</v>
      </c>
      <c r="K14115" t="str">
        <v/>
      </c>
    </row>
    <row r="14116" spans="1:11" x14ac:dyDescent="0.35">
      <c r="A14116" t="s">
        <v>24551</v>
      </c>
      <c r="B14116" t="str">
        <f ca="1"/>
        <v>@Americanair Really? Not Even Worthy Of A Response. This Is Beginning Of A Social Media Alert To The World That Aa And @Usairways Are Useles</v>
      </c>
      <c r="K14116" t="str">
        <v/>
      </c>
    </row>
    <row r="14117" spans="1:11" x14ac:dyDescent="0.35">
      <c r="A14117" t="s">
        <v>24553</v>
      </c>
      <c r="B14117" t="str">
        <f ca="1"/>
        <v>@Americanair Hi Aa Friends! My Sis'S Flight Aa362 Dfw&amp;Gt;&amp;Gt;Mke Was Cancelled Flighted Due To Weather. Any Way You Can Help Here? What Are Her Options?</v>
      </c>
      <c r="K14117" t="str">
        <v/>
      </c>
    </row>
    <row r="14118" spans="1:11" x14ac:dyDescent="0.35">
      <c r="A14118" t="s">
        <v>24554</v>
      </c>
      <c r="B14118" t="str">
        <f ca="1"/>
        <v>@Americanair Is That Something The Crew On The Current Leg Can Request Of The Gate Team On The Next Leg?</v>
      </c>
      <c r="K14118" t="str">
        <v/>
      </c>
    </row>
    <row r="14119" spans="1:11" x14ac:dyDescent="0.35">
      <c r="A14119" t="s">
        <v>24555</v>
      </c>
      <c r="B14119" t="str">
        <f ca="1"/>
        <v>@Americanair I Have Not. There'S No Option For Even Getting A Call Back!</v>
      </c>
      <c r="K14119" t="str">
        <v/>
      </c>
    </row>
    <row r="14120" spans="1:11" x14ac:dyDescent="0.35">
      <c r="A14120" t="s">
        <v>24557</v>
      </c>
      <c r="B14120" t="str">
        <f ca="1"/>
        <v>@Americanair Tomorrows Flight Cancelled Flighted. I Understand. Three Hour Wait For A Call Back And Now 60 Minutes On Hold. Not Cool.</v>
      </c>
      <c r="K14120" t="str">
        <v/>
      </c>
    </row>
    <row r="14121" spans="1:11" x14ac:dyDescent="0.35">
      <c r="A14121" t="s">
        <v>24558</v>
      </c>
      <c r="B14121" t="str">
        <f ca="1"/>
        <v>@Americanair All Flights Cancelled Flighted Tomorrow And That Means I'M Stranded At The Airport For The Night... Wow.</v>
      </c>
      <c r="K14121" t="str">
        <v/>
      </c>
    </row>
    <row r="14122" spans="1:11" x14ac:dyDescent="0.35">
      <c r="A14122" t="s">
        <v>24559</v>
      </c>
      <c r="B14122" t="str">
        <f ca="1"/>
        <v>@Americanair How Hard Is It To Have Catering Ready To Go?</v>
      </c>
      <c r="K14122" t="str">
        <v/>
      </c>
    </row>
    <row r="14123" spans="1:11" x14ac:dyDescent="0.35">
      <c r="A14123" t="s">
        <v>24560</v>
      </c>
      <c r="B14123" t="str">
        <f ca="1"/>
        <v>@Americanair Why Does Your Iphone App Not Have Any Sort Of Notifications Option?</v>
      </c>
      <c r="K14123" t="str">
        <v/>
      </c>
    </row>
    <row r="14124" spans="1:11" x14ac:dyDescent="0.35">
      <c r="A14124" t="s">
        <v>24561</v>
      </c>
      <c r="B14124" t="str">
        <f ca="1"/>
        <v>@Americanair This Is Unbelievable And Unacceptable. Flight #293. Jfk. Everyone At The Gate Is Upset As Most Of Us Have Been Here All Day.</v>
      </c>
      <c r="K14124" t="str">
        <v/>
      </c>
    </row>
    <row r="14125" spans="1:11" x14ac:dyDescent="0.35">
      <c r="A14125" t="s">
        <v>24562</v>
      </c>
      <c r="B14125" t="str">
        <f ca="1"/>
        <v>@Americanair I Made My Flight But Then Still Had No Update Emails When I Landed, No Info Ever Sent On That Or Second Flight. Losing My Biz.</v>
      </c>
      <c r="K14125" t="str">
        <v/>
      </c>
    </row>
    <row r="14126" spans="1:11" x14ac:dyDescent="0.35">
      <c r="A14126" t="s">
        <v>24563</v>
      </c>
      <c r="B14126" t="str">
        <f ca="1"/>
        <v>@Americanair Flight 3056 Dfw Still Has All Passengers Sitting On The Plane Waiting For Luggage To Be Loaded - Still Waiting</v>
      </c>
      <c r="K14126" t="str">
        <v/>
      </c>
    </row>
    <row r="14127" spans="1:11" x14ac:dyDescent="0.35">
      <c r="A14127" t="s">
        <v>24564</v>
      </c>
      <c r="B14127" t="str">
        <f ca="1"/>
        <v>@Americanair I Still Am Not On A Flight. Ive Been Here Allll Day And Now We'Re Not Boarding Because We'Re Waiting For Catering?</v>
      </c>
      <c r="K14127" t="str">
        <v/>
      </c>
    </row>
    <row r="14128" spans="1:11" x14ac:dyDescent="0.35">
      <c r="A14128" t="s">
        <v>24566</v>
      </c>
      <c r="B14128" t="str">
        <f ca="1"/>
        <v>@Americanair My Husband And 5 Year Old Son Stuck Overnight In Dc Thanks To 7 Crew Members Arguing Over Who Was Boarding The Flight</v>
      </c>
      <c r="K14128" t="str">
        <v/>
      </c>
    </row>
    <row r="14129" spans="1:11" x14ac:dyDescent="0.35">
      <c r="A14129" t="s">
        <v>24568</v>
      </c>
      <c r="B14129" t="str">
        <f ca="1"/>
        <v>@Americanair If This Is How You Guys Work Then I Will Never Fly With You Guys Again.</v>
      </c>
      <c r="K14129" t="str">
        <v/>
      </c>
    </row>
    <row r="14130" spans="1:11" ht="58" x14ac:dyDescent="0.35">
      <c r="A14130" s="2" t="s">
        <v>24569</v>
      </c>
      <c r="B14130" t="str">
        <f ca="1"/>
        <v>@Americanair Versus @Jetblue 
In Customer Service?
Who Will Win!
For Me @Americanair Is A Convenience To A Trip To Cali &amp;Lt;3</v>
      </c>
      <c r="K14130" t="str">
        <v/>
      </c>
    </row>
    <row r="14131" spans="1:11" x14ac:dyDescent="0.35">
      <c r="A14131" t="s">
        <v>24571</v>
      </c>
      <c r="B14131" t="str">
        <f ca="1"/>
        <v>@Americanair Agents Refuse To Help, "Too Busy" &amp;Amp; Need To Call Advantage#. No One Willing To Help And Apparently Being Exec Plat Means Zero</v>
      </c>
      <c r="K14131" t="str">
        <v/>
      </c>
    </row>
    <row r="14132" spans="1:11" x14ac:dyDescent="0.35">
      <c r="A14132" t="s">
        <v>24574</v>
      </c>
      <c r="B14132" t="str">
        <f ca="1"/>
        <v>@Americanair Fight Got Cancelled Flighted Can U Help Me Rebook A Flight?  Call Center Is Too Busy To Answer Calls Or Even Put Me On Hold #Yuck</v>
      </c>
      <c r="K14132" t="str">
        <v/>
      </c>
    </row>
    <row r="14133" spans="1:11" x14ac:dyDescent="0.35">
      <c r="A14133" t="s">
        <v>24575</v>
      </c>
      <c r="B14133" t="str">
        <f ca="1"/>
        <v>@Americanair You Should Be Contacting Her For A Refund - Dm Me And I Will Provide Phone Number</v>
      </c>
      <c r="K14133" t="str">
        <v/>
      </c>
    </row>
    <row r="14134" spans="1:11" x14ac:dyDescent="0.35">
      <c r="A14134" t="s">
        <v>24577</v>
      </c>
      <c r="B14134" t="str">
        <f ca="1"/>
        <v>@Americanair Ah If Only We Could Get Through. We'Ve Tried For Over 2 Hrs. Can We Call @United?</v>
      </c>
      <c r="K14134" t="str">
        <v/>
      </c>
    </row>
    <row r="14135" spans="1:11" x14ac:dyDescent="0.35">
      <c r="A14135" t="s">
        <v>24578</v>
      </c>
      <c r="B14135" t="str">
        <f ca="1"/>
        <v>@Americanair This Is Ridiculous! You All Really Have Terrible Customer Service And A Lack Of Urgency. Im Convinced.</v>
      </c>
      <c r="K14135" t="str">
        <v/>
      </c>
    </row>
    <row r="14136" spans="1:11" x14ac:dyDescent="0.35">
      <c r="A14136" t="s">
        <v>24579</v>
      </c>
      <c r="B14136" t="str">
        <f ca="1"/>
        <v>@Americanair Of Course It Wasn'T Your Intention, Issue Lies In Lack Of Response. She Did Contact You Directly; She Sat On Hold For 50 Mins</v>
      </c>
      <c r="K14136" t="str">
        <v/>
      </c>
    </row>
    <row r="14137" spans="1:11" x14ac:dyDescent="0.35">
      <c r="A14137" t="s">
        <v>24580</v>
      </c>
      <c r="B14137" t="str">
        <f ca="1"/>
        <v>@Americanair I Have Been Waiting At This Airport Since 11 Am And Have To Wait Until 8:30 Tomorrow And Cannot Get Any Sort Of Help!</v>
      </c>
      <c r="K14137" t="str">
        <v/>
      </c>
    </row>
    <row r="14138" spans="1:11" x14ac:dyDescent="0.35">
      <c r="A14138" t="s">
        <v>24581</v>
      </c>
      <c r="B14138" t="str">
        <f ca="1"/>
        <v>@Americanair Pathetic To Have Your Gate Agents Lie To My Face When You Are At Fault</v>
      </c>
      <c r="K14138" t="str">
        <v/>
      </c>
    </row>
    <row r="14139" spans="1:11" x14ac:dyDescent="0.35">
      <c r="A14139" t="s">
        <v>24583</v>
      </c>
      <c r="B14139" t="str">
        <f ca="1"/>
        <v>@Americanair Trying To Check In For Flight. On Line Not Working &amp;Amp; Agents Too Busy To Take My Call.</v>
      </c>
      <c r="K14139" t="str">
        <v/>
      </c>
    </row>
    <row r="14140" spans="1:11" x14ac:dyDescent="0.35">
      <c r="A14140" t="s">
        <v>24586</v>
      </c>
      <c r="B14140" t="str">
        <f ca="1"/>
        <v>@Americanair Yep, They Moved Me To 16A As They Showed Me Flying "Standby"</v>
      </c>
      <c r="K14140" t="str">
        <v/>
      </c>
    </row>
    <row r="14141" spans="1:11" x14ac:dyDescent="0.35">
      <c r="A14141" t="s">
        <v>24588</v>
      </c>
      <c r="B14141" t="str">
        <f ca="1"/>
        <v>@Americanair Understand The Weather But Would Be Nice To Hear An Apology On The Phone When You Moved My Flight To An Inconvenient Day</v>
      </c>
      <c r="K14141" t="str">
        <v/>
      </c>
    </row>
    <row r="14142" spans="1:11" x14ac:dyDescent="0.35">
      <c r="A14142" t="s">
        <v>24589</v>
      </c>
      <c r="B14142" t="str">
        <f ca="1"/>
        <v>@Americanair My Baggage Is Lost, My Flight Cancelled Flightled And I Get No Accommodations? Not Even To Another Airline. At Least One Free Hotel?</v>
      </c>
      <c r="K14142" t="str">
        <v/>
      </c>
    </row>
    <row r="14143" spans="1:11" x14ac:dyDescent="0.35">
      <c r="A14143" t="s">
        <v>24590</v>
      </c>
      <c r="B14143" t="str">
        <f ca="1"/>
        <v>@Americanair I'M On 1024 Into Dallas. Do I Have Any Chance Of Catching 2238 To Boston? Do I Need To Run From Gate D6 To A15?.</v>
      </c>
      <c r="K14143" t="str">
        <v/>
      </c>
    </row>
    <row r="14144" spans="1:11" x14ac:dyDescent="0.35">
      <c r="A14144" t="s">
        <v>24591</v>
      </c>
      <c r="B14144" t="str">
        <f ca="1"/>
        <v>@Americanair Aa I Need A Hail Mary. How Do I Get From Dallas To Joplin Jln In The Next 14 Hours. Willing To Fly To Other Airports And Drive</v>
      </c>
      <c r="K14144" t="str">
        <v/>
      </c>
    </row>
    <row r="14145" spans="1:11" x14ac:dyDescent="0.35">
      <c r="A14145" t="s">
        <v>24592</v>
      </c>
      <c r="B14145" t="str">
        <f ca="1"/>
        <v>@Americanair I'Ve Been On Hold For About 3 And A Half Hours Now. Thanks For Cancelled Flighting My Flight And Not Notifying Me.</v>
      </c>
      <c r="K14145" t="str">
        <v/>
      </c>
    </row>
    <row r="14146" spans="1:11" x14ac:dyDescent="0.35">
      <c r="A14146" t="s">
        <v>24593</v>
      </c>
      <c r="B14146" t="str">
        <f ca="1"/>
        <v>@Americanair Rude Gate Agent By Aa363 Ord-Lga Just Now. Seems To Have A Temper. Made Me Check In A Bag That Fit Inside The Sizer.</v>
      </c>
      <c r="K14146" t="str">
        <v/>
      </c>
    </row>
    <row r="14147" spans="1:11" x14ac:dyDescent="0.35">
      <c r="A14147" t="s">
        <v>24595</v>
      </c>
      <c r="B14147" t="str">
        <f ca="1"/>
        <v>@Americanair Hi Ho, Hi Ho. It'S Off To Work I Go. #Weeklycommuteonaa Http://T.Co/Jqhg4Jtm4W</v>
      </c>
      <c r="K14147" t="str">
        <v/>
      </c>
    </row>
    <row r="14148" spans="1:11" x14ac:dyDescent="0.35">
      <c r="A14148" t="s">
        <v>24597</v>
      </c>
      <c r="B14148" t="str">
        <f ca="1"/>
        <v>@Americanair You Put A Sour Taste On This Customerâ€™S Vacation. It Was Joke Watching Those Â€Œwe Care Thanks For Choosing Usâ€ Videos</v>
      </c>
      <c r="K14148" t="str">
        <v/>
      </c>
    </row>
    <row r="14149" spans="1:11" x14ac:dyDescent="0.35">
      <c r="A14149" t="s">
        <v>24599</v>
      </c>
      <c r="B14149" t="str">
        <f ca="1"/>
        <v>@Americanair Are You Expecting Flights Out Of Dfw To Be Cancelled Flightled Tomorrow Am And Afternoon?</v>
      </c>
      <c r="K14149" t="str">
        <v/>
      </c>
    </row>
    <row r="14150" spans="1:11" x14ac:dyDescent="0.35">
      <c r="A14150" t="s">
        <v>24601</v>
      </c>
      <c r="B14150" t="str">
        <f ca="1"/>
        <v>@Americanair Help Us Here !!! We Are Stuck Here @Jfk For More Than 24Hours! !We Need To Go Home #Flight919 #Saveus</v>
      </c>
      <c r="K14150" t="str">
        <v/>
      </c>
    </row>
    <row r="14151" spans="1:11" x14ac:dyDescent="0.35">
      <c r="A14151" t="s">
        <v>24603</v>
      </c>
      <c r="B14151" t="str">
        <f ca="1"/>
        <v>@Americanair Lets Me Get In Line For Call Back In Over 2 Hours. I'Ll Just Hope The 1 Ticket Left On The Flight I Want Is Still There Late Flightr.</v>
      </c>
      <c r="K14151" t="str">
        <v/>
      </c>
    </row>
    <row r="14152" spans="1:11" x14ac:dyDescent="0.35">
      <c r="A14152" t="s">
        <v>24604</v>
      </c>
      <c r="B14152" t="str">
        <f ca="1"/>
        <v>@Americanair Flight  Aa1691 Lax To Las Closes Too Early And Gate Agents Give Us Hassles #Patheticcx</v>
      </c>
      <c r="K14152" t="str">
        <v/>
      </c>
    </row>
    <row r="14153" spans="1:11" x14ac:dyDescent="0.35">
      <c r="A14153" t="s">
        <v>24605</v>
      </c>
      <c r="B14153" t="str">
        <f ca="1"/>
        <v>@Americanair I Am Honestly In Shock How This Process And Service Compares To My Other Airline Experiences. Not Really Sure What To Say...</v>
      </c>
      <c r="K14153" t="str">
        <v/>
      </c>
    </row>
    <row r="14154" spans="1:11" x14ac:dyDescent="0.35">
      <c r="A14154" t="s">
        <v>24607</v>
      </c>
      <c r="B14154" t="str">
        <f ca="1"/>
        <v>@Americanair Here We Go Again #Aa106 "Plane Not Ready". Are We Going To Find The Crew Run Out Of Time Again Like Last Night #Shortstaffed</v>
      </c>
      <c r="K14154" t="str">
        <v/>
      </c>
    </row>
    <row r="14155" spans="1:11" x14ac:dyDescent="0.35">
      <c r="A14155" t="s">
        <v>24609</v>
      </c>
      <c r="B14155" t="str">
        <f ca="1"/>
        <v>@Americanair Flight 3056 Dfw Still Has All Passengers Sitting On The Plane Waiting For Luggage To Be Loaded</v>
      </c>
      <c r="K14155" t="str">
        <v/>
      </c>
    </row>
    <row r="14156" spans="1:11" x14ac:dyDescent="0.35">
      <c r="A14156" t="s">
        <v>24611</v>
      </c>
      <c r="B14156" t="str">
        <f ca="1"/>
        <v>@Americanair At What E-Mail Adress Can I Send Your Ceo Mr. Doug Parker A Letter That He Hopefully Reads?</v>
      </c>
      <c r="K14156" t="str">
        <v/>
      </c>
    </row>
    <row r="14157" spans="1:11" x14ac:dyDescent="0.35">
      <c r="A14157" t="s">
        <v>24614</v>
      </c>
      <c r="B14157" t="str">
        <f ca="1"/>
        <v>@Americanair Why Does Your Customer Service Line Say "We Are Experiencing High Call Volume" And Then Spontaneously Hangup On The Person?</v>
      </c>
      <c r="K14157" t="str">
        <v/>
      </c>
    </row>
    <row r="14158" spans="1:11" x14ac:dyDescent="0.35">
      <c r="A14158" t="s">
        <v>24615</v>
      </c>
      <c r="B14158" t="str">
        <f ca="1"/>
        <v>@Americanair Well Its Been Over 4 Hours Now And Still No One Has Picked Up   Try Paying Overtime And Bring In More People</v>
      </c>
      <c r="K14158" t="str">
        <v/>
      </c>
    </row>
    <row r="14159" spans="1:11" x14ac:dyDescent="0.35">
      <c r="A14159" t="s">
        <v>24617</v>
      </c>
      <c r="B14159" t="str">
        <f ca="1"/>
        <v>@Americanair What'S The Best Way To Check On Any Delays Or Cancelled Flightlations For My Flight Out Of Dfw On Tuesday?</v>
      </c>
      <c r="K14159" t="str">
        <v/>
      </c>
    </row>
    <row r="14160" spans="1:11" x14ac:dyDescent="0.35">
      <c r="A14160" t="s">
        <v>24619</v>
      </c>
      <c r="B14160" t="str">
        <f ca="1"/>
        <v>@Americanair @Bershawnjackson Big Ups To Newark Airport Staff &amp;Amp;&amp;Amp; D.Dean. I Was Also Treated Lovely While I Was In Town. Â¤Â¤</v>
      </c>
      <c r="K14160" t="str">
        <v/>
      </c>
    </row>
    <row r="14161" spans="1:11" x14ac:dyDescent="0.35">
      <c r="A14161" t="s">
        <v>24621</v>
      </c>
      <c r="B14161" t="str">
        <f ca="1"/>
        <v>@Americanair Pleaseeee Find My Suitcase. I Want Deoderant And A Clean Shirt For Work Tomorrow :(</v>
      </c>
      <c r="K14161" t="str">
        <v/>
      </c>
    </row>
    <row r="14162" spans="1:11" x14ac:dyDescent="0.35">
      <c r="A14162" t="s">
        <v>24622</v>
      </c>
      <c r="B14162" t="str">
        <f ca="1"/>
        <v>@Americanair Here You Go Https://T.Co/Om1Vieg74A</v>
      </c>
      <c r="K14162" t="str">
        <v/>
      </c>
    </row>
    <row r="14163" spans="1:11" x14ac:dyDescent="0.35">
      <c r="A14163" t="s">
        <v>24624</v>
      </c>
      <c r="B14163" t="str">
        <f ca="1"/>
        <v>@Americanair Hey, So... I Think I Left My Wallet On You. Can I Have It Back, Please?</v>
      </c>
      <c r="K14163" t="str">
        <v/>
      </c>
    </row>
    <row r="14164" spans="1:11" x14ac:dyDescent="0.35">
      <c r="A14164" t="s">
        <v>24627</v>
      </c>
      <c r="B14164" t="str">
        <f ca="1"/>
        <v>@Americanair Ok, Thanks You! Have A Great Night Aa Team!</v>
      </c>
      <c r="K14164" t="str">
        <v/>
      </c>
    </row>
    <row r="14165" spans="1:11" x14ac:dyDescent="0.35">
      <c r="A14165" t="s">
        <v>24629</v>
      </c>
      <c r="B14165" t="str">
        <f ca="1"/>
        <v>@Americanair - Can You Please Give Me A Travel Agent Support Phone Number? I Cant Find It On Your Website. Thanks.</v>
      </c>
      <c r="K14165" t="str">
        <v/>
      </c>
    </row>
    <row r="14166" spans="1:11" x14ac:dyDescent="0.35">
      <c r="A14166" t="s">
        <v>24631</v>
      </c>
      <c r="B14166" t="str">
        <f ca="1"/>
        <v>@Americanair Any Idea What'S Up With Flight Aa3181?</v>
      </c>
      <c r="K14166" t="str">
        <v/>
      </c>
    </row>
    <row r="14167" spans="1:11" x14ac:dyDescent="0.35">
      <c r="A14167" t="s">
        <v>24634</v>
      </c>
      <c r="B14167" t="str">
        <f ca="1"/>
        <v>@Americanair Your Maint Delay Left Us Stuck In Den!! Flight 1080.  Been On Plane For 7 Hrs.  Stop Flying Broke French Planes!</v>
      </c>
      <c r="K14167" t="str">
        <v/>
      </c>
    </row>
    <row r="14168" spans="1:11" x14ac:dyDescent="0.35">
      <c r="A14168" t="s">
        <v>24635</v>
      </c>
      <c r="B14168" t="str">
        <f ca="1"/>
        <v>@Americanair Sucks!! Teco Teco #Reclameaqui #Tripadvisor Http://T.Co/Augjscmolu</v>
      </c>
      <c r="K14168" t="str">
        <v/>
      </c>
    </row>
    <row r="14169" spans="1:11" x14ac:dyDescent="0.35">
      <c r="A14169" t="s">
        <v>24636</v>
      </c>
      <c r="B14169" t="str">
        <f ca="1"/>
        <v>@Americanair  You Can'T Get Us To Cincy But Our Luggage Will Still Go There Tonight? Stranded Us In Dallas For 2 Days W/O Clothes? #Yousuck</v>
      </c>
      <c r="K14169" t="str">
        <v/>
      </c>
    </row>
    <row r="14170" spans="1:11" x14ac:dyDescent="0.35">
      <c r="A14170" t="s">
        <v>24637</v>
      </c>
      <c r="B14170" t="str">
        <f ca="1"/>
        <v>@Americanair It Just Hangs Up And Your Agents On The Ground Are Useless. How Don'T I Have A Seat On A First Class Ticket Booked Weeks Ago?</v>
      </c>
      <c r="K14170" t="str">
        <v/>
      </c>
    </row>
    <row r="14171" spans="1:11" x14ac:dyDescent="0.35">
      <c r="A14171" t="s">
        <v>24639</v>
      </c>
      <c r="B14171" t="str">
        <f ca="1"/>
        <v>@Americanair Ive Literally Been Holding For More Than 2 Hours Now. I Was Told 2Hrs. You All Are Sabotaging Any Chance I Have Of Getting Home</v>
      </c>
      <c r="K14171" t="str">
        <v/>
      </c>
    </row>
    <row r="14172" spans="1:11" x14ac:dyDescent="0.35">
      <c r="A14172" t="s">
        <v>24640</v>
      </c>
      <c r="B14172" t="str">
        <f ca="1"/>
        <v>@Americanair We'Re Still Here Guys - You Are The Worst</v>
      </c>
      <c r="K14172" t="str">
        <v/>
      </c>
    </row>
    <row r="14173" spans="1:11" x14ac:dyDescent="0.35">
      <c r="A14173" t="s">
        <v>24641</v>
      </c>
      <c r="B14173" t="str">
        <f ca="1"/>
        <v>@Americanair 24 Hours On The Airport</v>
      </c>
      <c r="K14173" t="str">
        <v/>
      </c>
    </row>
    <row r="14174" spans="1:11" x14ac:dyDescent="0.35">
      <c r="A14174" t="s">
        <v>24643</v>
      </c>
      <c r="B14174" t="str">
        <f ca="1"/>
        <v>@Americanair - Don'T Understand Why I Have Zero Flt Info- No Email- 2 He Wait Time On Ph Lines- So Much For Advan Mem :(</v>
      </c>
      <c r="K14174" t="str">
        <v/>
      </c>
    </row>
    <row r="14175" spans="1:11" x14ac:dyDescent="0.35">
      <c r="A14175" t="s">
        <v>24644</v>
      </c>
      <c r="B14175" t="str">
        <f ca="1"/>
        <v>@Americanair Ok So Why Is It Late Flight? And For That Matter Why Was My Flight 4491 Cancelled Flighted This Morning? I'Ve Been In Yyz Since 5 Am.</v>
      </c>
      <c r="K14175" t="str">
        <v/>
      </c>
    </row>
    <row r="14176" spans="1:11" x14ac:dyDescent="0.35">
      <c r="A14176" t="s">
        <v>24645</v>
      </c>
      <c r="B14176" t="str">
        <f ca="1"/>
        <v>@Americanair Plane Breaks, Unloads The Passengers, Told To Re Enter To Only Come Back Off. Flight Cancelled Flightled, Missed Wedding. #Badbusiness</v>
      </c>
      <c r="K14176" t="str">
        <v/>
      </c>
    </row>
    <row r="14177" spans="1:11" x14ac:dyDescent="0.35">
      <c r="A14177" t="s">
        <v>24646</v>
      </c>
      <c r="B14177" t="str">
        <f ca="1"/>
        <v>@Americanair - Very Upset With My Hometown Airline. Stuck In Den Flt Cancelled Flightled. Others Here With Me Got New Flt Info</v>
      </c>
      <c r="K14177" t="str">
        <v/>
      </c>
    </row>
    <row r="14178" spans="1:11" x14ac:dyDescent="0.35">
      <c r="A14178" t="s">
        <v>24647</v>
      </c>
      <c r="B14178" t="str">
        <f ca="1"/>
        <v>@Americanair Absolutely Worse Cust. Svc Ever Experienced In 25 Yrs Of Flying.  Supvrs At Iah Extremely Rude. #Poorservice #Travel</v>
      </c>
      <c r="K14178" t="str">
        <v/>
      </c>
    </row>
    <row r="14179" spans="1:11" x14ac:dyDescent="0.35">
      <c r="A14179" t="s">
        <v>24649</v>
      </c>
      <c r="B14179" t="str">
        <f ca="1"/>
        <v>@Americanair Kid Upset, My Staff Upset (One Accused Of Stealing Fruit!!!!!) Mistreatment Due To Airline Policy Of An Austic Child.</v>
      </c>
      <c r="K14179" t="str">
        <v/>
      </c>
    </row>
    <row r="14180" spans="1:11" x14ac:dyDescent="0.35">
      <c r="A14180" t="s">
        <v>24651</v>
      </c>
      <c r="B14180" t="str">
        <f ca="1"/>
        <v>@Americanair I Have Been Trying To Get Through To Someone About My Cancelled Flightled Flight Tomorrow For Over 4 Hours.</v>
      </c>
      <c r="K14180" t="str">
        <v/>
      </c>
    </row>
    <row r="14181" spans="1:11" x14ac:dyDescent="0.35">
      <c r="A14181" t="s">
        <v>24652</v>
      </c>
      <c r="B14181" t="str">
        <f ca="1"/>
        <v>@Americanair Trip Cut 7 Hrs Short Due To Flight Change/Massive Layovers/ No Peanuts Or Crackers/ Asked For H2O And Received About 2Oz.</v>
      </c>
      <c r="K14181" t="str">
        <v/>
      </c>
    </row>
    <row r="14182" spans="1:11" x14ac:dyDescent="0.35">
      <c r="A14182" t="s">
        <v>24653</v>
      </c>
      <c r="B14182" t="str">
        <f ca="1"/>
        <v>@Americanair Flight'S Cancelled Flightled. Website Says To Call Phone Number.Phone Says To Check Online.  How Am I Supposed To Get Some Help?</v>
      </c>
      <c r="K14182" t="str">
        <v/>
      </c>
    </row>
    <row r="14183" spans="1:11" x14ac:dyDescent="0.35">
      <c r="A14183" t="s">
        <v>24654</v>
      </c>
      <c r="B14183" t="str">
        <f ca="1"/>
        <v>@Americanair Yes. We Spent The Whole Day Talking To Agents And Someone Finally Offered To Let Him Stay In A Hotel</v>
      </c>
      <c r="K14183" t="str">
        <v/>
      </c>
    </row>
    <row r="14184" spans="1:11" x14ac:dyDescent="0.35">
      <c r="A14184" t="s">
        <v>24655</v>
      </c>
      <c r="B14184" t="str">
        <f ca="1"/>
        <v>@Americanair Flight From Jfk To Ege Was Cxld After On Runway For An Hour. Flight Moved To 7Am But They Won'T Give Luggage Back. Nice.</v>
      </c>
      <c r="K14184" t="str">
        <v/>
      </c>
    </row>
    <row r="14185" spans="1:11" x14ac:dyDescent="0.35">
      <c r="A14185" t="s">
        <v>24657</v>
      </c>
      <c r="B14185" t="str">
        <f ca="1"/>
        <v>@Americanair Delayed For Two Hours At Ord--&amp;Gt;Cdg The One Time I Need To Be There To Catch A Train... Ðÿ˜’</v>
      </c>
      <c r="K14185" t="str">
        <v/>
      </c>
    </row>
    <row r="14186" spans="1:11" x14ac:dyDescent="0.35">
      <c r="A14186" t="s">
        <v>24658</v>
      </c>
      <c r="B14186" t="str">
        <f ca="1"/>
        <v>@Americanair Not To Mention Its A Three Hour Wait To Get An Agent On The Phone.</v>
      </c>
      <c r="K14186" t="str">
        <v/>
      </c>
    </row>
    <row r="14187" spans="1:11" x14ac:dyDescent="0.35">
      <c r="A14187" t="s">
        <v>24659</v>
      </c>
      <c r="B14187" t="str">
        <f ca="1"/>
        <v>@Americanair Cancelled Flighted Our Flight And Now Are Still Delayed...Not Cool.</v>
      </c>
      <c r="K14187" t="str">
        <v/>
      </c>
    </row>
    <row r="14188" spans="1:11" x14ac:dyDescent="0.35">
      <c r="A14188" t="s">
        <v>24660</v>
      </c>
      <c r="B14188" t="str">
        <f ca="1"/>
        <v>@Americanair We Did For The Last 8 Hours.  Your Customer Service Is Horrendous.  I Should Have Flown Delta</v>
      </c>
      <c r="K14188" t="str">
        <v/>
      </c>
    </row>
    <row r="14189" spans="1:11" x14ac:dyDescent="0.35">
      <c r="A14189" t="s">
        <v>24661</v>
      </c>
      <c r="B14189" t="str">
        <f ca="1"/>
        <v>@Americanair There Is A Full Flight Of Customers Sitting On The Plane Waiting For Baggage To Be Loaded On Aa 356 In Dfw - Why? 2 Hour Delay</v>
      </c>
      <c r="K14189" t="str">
        <v/>
      </c>
    </row>
    <row r="14190" spans="1:11" x14ac:dyDescent="0.35">
      <c r="A14190" t="s">
        <v>24662</v>
      </c>
      <c r="B14190" t="str">
        <f ca="1"/>
        <v>@Americanair Why A Different Airport! I Have No Way Of Getting To A Different Airport.</v>
      </c>
      <c r="K14190" t="str">
        <v/>
      </c>
    </row>
    <row r="14191" spans="1:11" x14ac:dyDescent="0.35">
      <c r="A14191" t="s">
        <v>24664</v>
      </c>
      <c r="B14191" t="str">
        <f ca="1"/>
        <v>@Americanair Aa Agent Said I Repeated Myself When I Was Explaining. I Told Him "I Understand English." His Reply?"Our Conversation Is Over."</v>
      </c>
      <c r="K14191" t="str">
        <v/>
      </c>
    </row>
    <row r="14192" spans="1:11" x14ac:dyDescent="0.35">
      <c r="A14192" t="s">
        <v>24666</v>
      </c>
      <c r="B14192" t="str">
        <f ca="1"/>
        <v>@Americanair Long Wait? I Literally Went Shopping At 3 Different Centers, Had Lunch And Prepared Dinner. Surprise, It'S Winter! Staff Better</v>
      </c>
      <c r="K14192" t="str">
        <v/>
      </c>
    </row>
    <row r="14193" spans="1:11" x14ac:dyDescent="0.35">
      <c r="A14193" t="s">
        <v>24668</v>
      </c>
      <c r="B14193" t="str">
        <f ca="1"/>
        <v>@Americanair Aa 1657 Was Also Over An Hour Late Flight To Depart Ohare And Now We Have No Luggage. Not Happy Standing In A Long Line At Baggage Svc</v>
      </c>
      <c r="K14193" t="str">
        <v/>
      </c>
    </row>
    <row r="14194" spans="1:11" x14ac:dyDescent="0.35">
      <c r="A14194" t="s">
        <v>24670</v>
      </c>
      <c r="B14194" t="str">
        <f ca="1"/>
        <v>@Americanair Is Flight 2934 Dfw To Gsp Going To Be Cancelled Flightled Tomorrow?</v>
      </c>
      <c r="K14194" t="str">
        <v/>
      </c>
    </row>
    <row r="14195" spans="1:11" x14ac:dyDescent="0.35">
      <c r="A14195" t="s">
        <v>24672</v>
      </c>
      <c r="B14195" t="str">
        <f ca="1"/>
        <v>@Americanair Stuck On The Plane In Charlotte.  Going To Miss My Connection.  No Words From Staff. Maybe Some Damn Pretzels?</v>
      </c>
      <c r="K14195" t="str">
        <v/>
      </c>
    </row>
    <row r="14196" spans="1:11" x14ac:dyDescent="0.35">
      <c r="A14196" t="s">
        <v>24675</v>
      </c>
      <c r="B14196" t="str">
        <f ca="1"/>
        <v>@Americanair Do You Happen To Know If That Plane Will Be Repainted, Or Fly "Off Into The Sunset?"</v>
      </c>
      <c r="K14196" t="str">
        <v/>
      </c>
    </row>
    <row r="14197" spans="1:11" x14ac:dyDescent="0.35">
      <c r="A14197" t="s">
        <v>24676</v>
      </c>
      <c r="B14197" t="str">
        <f ca="1"/>
        <v>@Americanair - Aa1344 Cancelled Flighted On 2.23 - Rebooked On Us Air 623/544 On 2.24. Has To Be A Nonstop On 2.24 For Us (2)?</v>
      </c>
      <c r="K14197" t="str">
        <v/>
      </c>
    </row>
    <row r="14198" spans="1:11" x14ac:dyDescent="0.35">
      <c r="A14198" t="s">
        <v>24678</v>
      </c>
      <c r="B14198" t="str">
        <f ca="1"/>
        <v>@Americanair Today'S Wait Was A Violation Of #Dot #Passengerbillofrights Http://T.Co/Gxvfumn3Iz</v>
      </c>
      <c r="K14198" t="str">
        <v/>
      </c>
    </row>
    <row r="14199" spans="1:11" x14ac:dyDescent="0.35">
      <c r="A14199" t="s">
        <v>24679</v>
      </c>
      <c r="B14199" t="str">
        <f ca="1"/>
        <v>@Americanair Arrived In Lax From Ord Flight Aa1657 No Luggage</v>
      </c>
      <c r="K14199" t="str">
        <v/>
      </c>
    </row>
    <row r="14200" spans="1:11" x14ac:dyDescent="0.35">
      <c r="A14200" t="s">
        <v>24681</v>
      </c>
      <c r="B14200" t="str">
        <f ca="1"/>
        <v>@Americanair I'Ve Got A Ba Flight As Your Airport Couldn'T Accommodate Us. We Were Left Without Any Info. No Vouchers For Food,Nothing.</v>
      </c>
      <c r="K14200" t="str">
        <v/>
      </c>
    </row>
    <row r="14201" spans="1:11" x14ac:dyDescent="0.35">
      <c r="A14201" t="s">
        <v>24683</v>
      </c>
      <c r="B14201" t="str">
        <f ca="1"/>
        <v>@Americanair Flight 1019 I Need 2 B On The First Flight Out Frm Mia 2 Tpa. I'M Extremely Irritated. I'Ve Been At This Airport For 5.5 Hrs.</v>
      </c>
      <c r="K14201" t="str">
        <v/>
      </c>
    </row>
    <row r="14202" spans="1:11" x14ac:dyDescent="0.35">
      <c r="A14202" t="s">
        <v>24684</v>
      </c>
      <c r="B14202" t="str">
        <f ca="1"/>
        <v>@Americanair Many Trips Coming Up!  I Will See You Soon Ðÿ˜Ƒ</v>
      </c>
      <c r="K14202" t="str">
        <v/>
      </c>
    </row>
    <row r="14203" spans="1:11" x14ac:dyDescent="0.35">
      <c r="A14203" t="s">
        <v>24686</v>
      </c>
      <c r="B14203" t="str">
        <f ca="1"/>
        <v>@Americanair Message And Pics Sent...</v>
      </c>
      <c r="K14203" t="str">
        <v/>
      </c>
    </row>
    <row r="14204" spans="1:11" x14ac:dyDescent="0.35">
      <c r="A14204" t="s">
        <v>24688</v>
      </c>
      <c r="B14204" t="str">
        <f ca="1"/>
        <v>@Americanair Flight 3056 In D/Fw Now Delayed 2 Hours Waiting Sitting In Plane For Baggage To Be Loaded - Why?</v>
      </c>
      <c r="K14204" t="str">
        <v/>
      </c>
    </row>
    <row r="14205" spans="1:11" x14ac:dyDescent="0.35">
      <c r="A14205" t="s">
        <v>24689</v>
      </c>
      <c r="B14205" t="str">
        <f ca="1"/>
        <v>@Americanair Â€¦ Been Trying To Book A Whole New Flight Since 2 Hours!! What Is Wrong With Your Website?</v>
      </c>
      <c r="K14205" t="str">
        <v/>
      </c>
    </row>
    <row r="14206" spans="1:11" x14ac:dyDescent="0.35">
      <c r="A14206" t="s">
        <v>24691</v>
      </c>
      <c r="B14206" t="str">
        <f ca="1"/>
        <v>@Americanair Considering It Was Purchased On The 21St And I Attempted To Use It Again On The 21St I Believe It Would Fit These Parameters.</v>
      </c>
      <c r="K14206" t="str">
        <v/>
      </c>
    </row>
    <row r="14207" spans="1:11" x14ac:dyDescent="0.35">
      <c r="A14207" t="s">
        <v>24693</v>
      </c>
      <c r="B14207" t="str">
        <f ca="1"/>
        <v>@Americanair Pretty Impressed With The In Flight Entertainment. Full Touch, Usable, Smooth, Good Selection.</v>
      </c>
      <c r="K14207" t="str">
        <v/>
      </c>
    </row>
    <row r="14208" spans="1:11" x14ac:dyDescent="0.35">
      <c r="A14208" t="s">
        <v>24694</v>
      </c>
      <c r="B14208" t="str">
        <f ca="1"/>
        <v>@Americanair Now Your Site Is Not Working! Wtf</v>
      </c>
      <c r="K14208" t="str">
        <v/>
      </c>
    </row>
    <row r="14209" spans="1:11" x14ac:dyDescent="0.35">
      <c r="A14209" t="s">
        <v>24695</v>
      </c>
      <c r="B14209" t="str">
        <f ca="1"/>
        <v>@Americanair @Delta @Jetblue Can You Help? @Spiritairlines Is In The Wrong, Stuck In Florida 3Days. They Need To Learn From Real Airlines.</v>
      </c>
      <c r="K14209" t="str">
        <v/>
      </c>
    </row>
    <row r="14210" spans="1:11" x14ac:dyDescent="0.35">
      <c r="A14210" t="s">
        <v>24697</v>
      </c>
      <c r="B14210" t="str">
        <f ca="1"/>
        <v>@Americanair It Wasn'T ' Disrupted' It Was Cancelled Flightled. Airport Agents Were Horrendous. Sharon Was Your Saviour</v>
      </c>
      <c r="K14210" t="str">
        <v/>
      </c>
    </row>
    <row r="14211" spans="1:11" x14ac:dyDescent="0.35">
      <c r="A14211" t="s">
        <v>24699</v>
      </c>
      <c r="B14211" t="str">
        <f ca="1"/>
        <v>@Americanair I'M Great Thanks Keep Up The Good Work</v>
      </c>
      <c r="K14211" t="str">
        <v/>
      </c>
    </row>
    <row r="14212" spans="1:11" x14ac:dyDescent="0.35">
      <c r="A14212" t="s">
        <v>24702</v>
      </c>
      <c r="B14212" t="str">
        <f ca="1"/>
        <v>@Americanair My Flight Has Been Delayed &amp;Amp; I Can'T Talk Reach Anyone In Customer Service Because Of High Call Volume.</v>
      </c>
      <c r="K14212" t="str">
        <v/>
      </c>
    </row>
    <row r="14213" spans="1:11" x14ac:dyDescent="0.35">
      <c r="A14213" t="s">
        <v>24704</v>
      </c>
      <c r="B14213" t="str">
        <f ca="1"/>
        <v>@Americanair Why Does Your Rtw Planner (Spec. Circle Pacific) Not Let Me Even Plan The Demo Routes From Your Website?</v>
      </c>
      <c r="K14213" t="str">
        <v/>
      </c>
    </row>
    <row r="14214" spans="1:11" x14ac:dyDescent="0.35">
      <c r="A14214" t="s">
        <v>24706</v>
      </c>
      <c r="B14214" t="str">
        <f ca="1"/>
        <v>@Americanair @Dfwairport Listening To All The Flights Taking Off Over My House And Kicking Myself For Flight Booking Problems An Am Flight Tomorrow. Iceday?</v>
      </c>
      <c r="K14214" t="str">
        <v/>
      </c>
    </row>
    <row r="14215" spans="1:11" x14ac:dyDescent="0.35">
      <c r="A14215" t="s">
        <v>24708</v>
      </c>
      <c r="B14215" t="str">
        <f ca="1"/>
        <v>@Americanair @Delta @Jetblue I Am Going To Be Stuck In Florida For 3 Days Because @Spiritairlines Wouldn'T Hold My Connecting Flight To Lga</v>
      </c>
      <c r="K14215" t="str">
        <v/>
      </c>
    </row>
    <row r="14216" spans="1:11" x14ac:dyDescent="0.35">
      <c r="A14216" t="s">
        <v>24710</v>
      </c>
      <c r="B14216" t="str">
        <f ca="1"/>
        <v>@Americanair Yes, I Will Do Just That As Soon As I Have A Moment To Gather My Thoughts.</v>
      </c>
      <c r="K14216" t="str">
        <v/>
      </c>
    </row>
    <row r="14217" spans="1:11" x14ac:dyDescent="0.35">
      <c r="A14217" t="s">
        <v>24713</v>
      </c>
      <c r="B14217" t="str">
        <f ca="1"/>
        <v>@Americanair I Even Went To Ticket Counter And Got No Help</v>
      </c>
      <c r="K14217" t="str">
        <v/>
      </c>
    </row>
    <row r="14218" spans="1:11" x14ac:dyDescent="0.35">
      <c r="A14218" t="s">
        <v>24714</v>
      </c>
      <c r="B14218" t="str">
        <f ca="1"/>
        <v>@Americanair Just Learned My Flight Is Cancelled Flightled.Can'T Get Through By Phone And Don'T See Any Option For Assistance Online. Any Suggestions?</v>
      </c>
      <c r="K14218" t="str">
        <v/>
      </c>
    </row>
    <row r="14219" spans="1:11" x14ac:dyDescent="0.35">
      <c r="A14219" t="s">
        <v>24715</v>
      </c>
      <c r="B14219" t="str">
        <f ca="1"/>
        <v>@Americanair Got An Email About An Itinerary Change, But Can'T Seem To Get To Anyone On Phone. New Flight Time Doesn'T Work For Me. Help?</v>
      </c>
      <c r="K14219" t="str">
        <v/>
      </c>
    </row>
    <row r="14220" spans="1:11" x14ac:dyDescent="0.35">
      <c r="A14220" t="s">
        <v>24716</v>
      </c>
      <c r="B14220" t="str">
        <f ca="1"/>
        <v>@Americanair Please Help My Flight Appears Cancelled Flight 1503 From Ft. Lauderdale To Dallas To Lax. Is There Anything Leaving From Mia Or Fll? Thxu</v>
      </c>
      <c r="K14220" t="str">
        <v/>
      </c>
    </row>
    <row r="14221" spans="1:11" x14ac:dyDescent="0.35">
      <c r="A14221" t="s">
        <v>24717</v>
      </c>
      <c r="B14221" t="str">
        <f ca="1"/>
        <v>@Americanair 'S Computer Systems Are Down, Can'T Leave Without A Flight Plan! Any Eta, American Air?</v>
      </c>
      <c r="K14221" t="str">
        <v/>
      </c>
    </row>
    <row r="14222" spans="1:11" x14ac:dyDescent="0.35">
      <c r="A14222" t="s">
        <v>24719</v>
      </c>
      <c r="B14222" t="str">
        <f ca="1"/>
        <v>.@Americanair Reflight Booking Problems For The Following Day Is Unacceptable. Dming You That And Our Phone Number.</v>
      </c>
      <c r="K14222" t="str">
        <v/>
      </c>
    </row>
    <row r="14223" spans="1:11" x14ac:dyDescent="0.35">
      <c r="A14223" t="s">
        <v>24721</v>
      </c>
      <c r="B14223" t="str">
        <f ca="1"/>
        <v>@Americanair I Want The Flight I Have On Hold. I Don'T Want A New Flight.</v>
      </c>
      <c r="K14223" t="str">
        <v/>
      </c>
    </row>
    <row r="14224" spans="1:11" x14ac:dyDescent="0.35">
      <c r="A14224" t="s">
        <v>24723</v>
      </c>
      <c r="B14224" t="str">
        <f ca="1"/>
        <v>@Americanair Sitting At The Gate On Flight 719 For An Hour Due To Sabre Being Down. What Backup Plan Is In Place If Sabre Cannot Be Fixed?</v>
      </c>
      <c r="K14224" t="str">
        <v/>
      </c>
    </row>
    <row r="14225" spans="1:11" x14ac:dyDescent="0.35">
      <c r="A14225" t="s">
        <v>24725</v>
      </c>
      <c r="B14225" t="str">
        <f ca="1"/>
        <v>@Americanair @Dfwairport Got Rebooked Through The Aa Online App.</v>
      </c>
      <c r="K14225" t="str">
        <v/>
      </c>
    </row>
    <row r="14226" spans="1:11" x14ac:dyDescent="0.35">
      <c r="A14226" t="s">
        <v>24726</v>
      </c>
      <c r="B14226" t="str">
        <f ca="1"/>
        <v>@Americanair Please Pray For Us That Our Gear Is Not Lost Or Stolen Due To Your Incompetent Employees. #Cnn #Abcnews #Msnbc #Photography</v>
      </c>
      <c r="K14226" t="str">
        <v/>
      </c>
    </row>
    <row r="14227" spans="1:11" x14ac:dyDescent="0.35">
      <c r="A14227" t="s">
        <v>24727</v>
      </c>
      <c r="B14227" t="str">
        <f ca="1"/>
        <v>@Americanair Shoutout To The Agent On Duty Now @ Gate B1 #Abq / Outstanding Customer Service W Delayed Flt 336 Http://T.Co/Ooej4D4Jop</v>
      </c>
      <c r="K14227" t="str">
        <v/>
      </c>
    </row>
    <row r="14228" spans="1:11" x14ac:dyDescent="0.35">
      <c r="A14228" t="s">
        <v>24729</v>
      </c>
      <c r="B14228" t="str">
        <f ca="1"/>
        <v>@Americanair ...Is This How You Want To Treat Your Platinum (And Two Gold) Flyers??</v>
      </c>
      <c r="K14228" t="str">
        <v/>
      </c>
    </row>
    <row r="14229" spans="1:11" x14ac:dyDescent="0.35">
      <c r="A14229" t="s">
        <v>24730</v>
      </c>
      <c r="B14229" t="str">
        <f ca="1"/>
        <v>@Americanair Your Gate Attendants In Abq Are Awful As Was Your Service. You Should Be Ashamed. Terrible Experience Here From Start To Finish</v>
      </c>
      <c r="K14229" t="str">
        <v/>
      </c>
    </row>
    <row r="14230" spans="1:11" x14ac:dyDescent="0.35">
      <c r="A14230" t="s">
        <v>24731</v>
      </c>
      <c r="B14230" t="str">
        <f ca="1"/>
        <v>@Americanair Still Sitting In Airport As 6:05 Flt Delayed Until 6:55...But Still Not Boarding, What Is Happening?  No Info....</v>
      </c>
      <c r="K14230" t="str">
        <v/>
      </c>
    </row>
    <row r="14231" spans="1:11" x14ac:dyDescent="0.35">
      <c r="A14231" t="s">
        <v>24733</v>
      </c>
      <c r="B14231" t="str">
        <f ca="1"/>
        <v>@Americanair @Sa_Craig No Gate Agent, And Only 3 Pa Updates For 3 Hours, Hinted At Abandonment. Horrible Experience For All Passengers.</v>
      </c>
      <c r="K14231" t="str">
        <v/>
      </c>
    </row>
    <row r="14232" spans="1:11" x14ac:dyDescent="0.35">
      <c r="A14232" t="s">
        <v>24734</v>
      </c>
      <c r="B14232" t="str">
        <f ca="1"/>
        <v>@Americanair Been A Very Long Day In Philly...12:13Pm Flt To Ord Cancelled Flighted With No Notice, No Message, No Email.  Not Nice For We Platinums.</v>
      </c>
      <c r="K14232" t="str">
        <v/>
      </c>
    </row>
    <row r="14233" spans="1:11" x14ac:dyDescent="0.35">
      <c r="A14233" t="s">
        <v>24735</v>
      </c>
      <c r="B14233" t="str">
        <f ca="1"/>
        <v>@Americanair My Travel For Tomorrow Was Cancelled Flightled And Then Stupidly Rebooked For Tomorrow! I Can'T Get Through To Reservations!</v>
      </c>
      <c r="K14233" t="str">
        <v/>
      </c>
    </row>
    <row r="14234" spans="1:11" x14ac:dyDescent="0.35">
      <c r="A14234" t="s">
        <v>24737</v>
      </c>
      <c r="B14234" t="str">
        <f ca="1"/>
        <v>@Americanair What Name And Department Does It Come Under? Thanks</v>
      </c>
      <c r="K14234" t="str">
        <v/>
      </c>
    </row>
    <row r="14235" spans="1:11" x14ac:dyDescent="0.35">
      <c r="A14235" t="s">
        <v>24739</v>
      </c>
      <c r="B14235" t="str">
        <f ca="1"/>
        <v>@Americanair 1416 Cancelled Flightled? Can'T Get Out For Two Days? No Explanation?</v>
      </c>
      <c r="K14235" t="str">
        <v/>
      </c>
    </row>
    <row r="14236" spans="1:11" x14ac:dyDescent="0.35">
      <c r="A14236" t="s">
        <v>24740</v>
      </c>
      <c r="B14236" t="str">
        <f ca="1"/>
        <v>@Americanair @Sa_Craig No, Not Helped One Bit. Actually Ended Up Driving Home Due To Extreme Disorganization And Lack Of Communication.</v>
      </c>
      <c r="K14236" t="str">
        <v/>
      </c>
    </row>
    <row r="14237" spans="1:11" x14ac:dyDescent="0.35">
      <c r="A14237" t="s">
        <v>24741</v>
      </c>
      <c r="B14237" t="str">
        <f ca="1"/>
        <v>@Americanair United Needs Our Ticket Number Since You Rebooked Us And You Gave The Incorrect Ticket Number Now We Can'T Check In #Help</v>
      </c>
      <c r="K14237" t="str">
        <v/>
      </c>
    </row>
    <row r="14238" spans="1:11" x14ac:dyDescent="0.35">
      <c r="A14238" t="s">
        <v>24742</v>
      </c>
      <c r="B14238" t="str">
        <f ca="1"/>
        <v>#Nothelpful Mt @Americanair: Our Call Volume Is Extremely High Today. Our Apologies. Please Continue Contacting Reservations For Assistance.</v>
      </c>
      <c r="K14238" t="str">
        <v/>
      </c>
    </row>
    <row r="14239" spans="1:11" x14ac:dyDescent="0.35">
      <c r="A14239" t="s">
        <v>24743</v>
      </c>
      <c r="B14239" t="str">
        <f ca="1"/>
        <v>@Americanair I'Ve Been Trying To Call To Cxl A Reservation For Tomorrow, Due To Needing Surgery This Week - Cannot Get Through?</v>
      </c>
      <c r="K14239" t="str">
        <v/>
      </c>
    </row>
    <row r="14240" spans="1:11" x14ac:dyDescent="0.35">
      <c r="A14240" t="s">
        <v>24744</v>
      </c>
      <c r="B14240" t="str">
        <f ca="1"/>
        <v>@Americanair I Can'T Keep Dialing You Guys All Day. Can I Get Into The Callback Queue?</v>
      </c>
      <c r="K14240" t="str">
        <v/>
      </c>
    </row>
    <row r="14241" spans="1:11" x14ac:dyDescent="0.35">
      <c r="A14241" t="s">
        <v>24746</v>
      </c>
      <c r="B14241" t="str">
        <f ca="1"/>
        <v>@Americanair Cancelled Flight Previous Request. Will Accept Ticket Number For Document Number</v>
      </c>
      <c r="K14241" t="str">
        <v/>
      </c>
    </row>
    <row r="14242" spans="1:11" x14ac:dyDescent="0.35">
      <c r="A14242" t="s">
        <v>24747</v>
      </c>
      <c r="B14242" t="str">
        <f ca="1"/>
        <v>@Americanair I'Ve Called That And They Said They Can'T Help Me And It'S Out Of Their Hands. I Really Feel Like An Under Appreciated Customer</v>
      </c>
      <c r="K14242" t="str">
        <v/>
      </c>
    </row>
    <row r="14243" spans="1:11" x14ac:dyDescent="0.35">
      <c r="A14243" t="s">
        <v>24749</v>
      </c>
      <c r="B14243" t="str">
        <f ca="1"/>
        <v>@Americanair 62 Inches !?</v>
      </c>
      <c r="K14243" t="str">
        <v/>
      </c>
    </row>
    <row r="14244" spans="1:11" x14ac:dyDescent="0.35">
      <c r="A14244" t="s">
        <v>24752</v>
      </c>
      <c r="B14244" t="str">
        <f ca="1"/>
        <v>@Americanair Thank You. Good Suggestion. I Checked And We Were Not Rebooked. We'Ll Keep Checking And Looking For Other Flights</v>
      </c>
      <c r="K14244" t="str">
        <v/>
      </c>
    </row>
    <row r="14245" spans="1:11" x14ac:dyDescent="0.35">
      <c r="A14245" t="s">
        <v>24754</v>
      </c>
      <c r="B14245" t="str">
        <f ca="1"/>
        <v>@Americanair They Could Be Seen If Your Horrible Customer Service Group Would Actually Update The Information! Never Fly American Again!</v>
      </c>
      <c r="K14245" t="str">
        <v/>
      </c>
    </row>
    <row r="14246" spans="1:11" x14ac:dyDescent="0.35">
      <c r="A14246" t="s">
        <v>24755</v>
      </c>
      <c r="B14246" t="str">
        <f ca="1"/>
        <v>@Americanair Am On Web Site Requesting Refund For Cancelled Flightled Flight. It Requires Numerical Document Number. Where Get It?</v>
      </c>
      <c r="K14246" t="str">
        <v/>
      </c>
    </row>
    <row r="14247" spans="1:11" x14ac:dyDescent="0.35">
      <c r="A14247" t="s">
        <v>24757</v>
      </c>
      <c r="B14247" t="str">
        <f ca="1"/>
        <v>@Americanair Hmm. Looks Like You Looked At My Tweet From Last Month, Not This One. Was Able To Get U.K. Agent To Help Me, Thanks.</v>
      </c>
      <c r="K14247" t="str">
        <v/>
      </c>
    </row>
    <row r="14248" spans="1:11" x14ac:dyDescent="0.35">
      <c r="A14248" t="s">
        <v>24759</v>
      </c>
      <c r="B14248" t="str">
        <f ca="1"/>
        <v>@Americanair Stuck On A Plane At Jfk: Food Was Not On The Plane Now We Need To Wait Crew To Push Back The Plane. Good Job, Aa!</v>
      </c>
      <c r="K14248" t="str">
        <v/>
      </c>
    </row>
    <row r="14249" spans="1:11" x14ac:dyDescent="0.35">
      <c r="A14249" t="s">
        <v>24760</v>
      </c>
      <c r="B14249" t="str">
        <f ca="1"/>
        <v>@Americanair No One Met Flight 1081 To Lax To Tell Passengers Where To Go Or What Flights They Were Rebooked On #Badmgmt #Americanairlines</v>
      </c>
      <c r="K14249" t="str">
        <v/>
      </c>
    </row>
    <row r="14250" spans="1:11" x14ac:dyDescent="0.35">
      <c r="A14250" t="s">
        <v>24762</v>
      </c>
      <c r="B14250" t="str">
        <f ca="1"/>
        <v>@Americanair While I'M Aggravated - Shouldn'T Baggage Fees Disappear Now That Gas Prices Have Dropped?</v>
      </c>
      <c r="K14250" t="str">
        <v/>
      </c>
    </row>
    <row r="14251" spans="1:11" x14ac:dyDescent="0.35">
      <c r="A14251" t="s">
        <v>24764</v>
      </c>
      <c r="B14251" t="str">
        <f ca="1"/>
        <v>Â€Œ@Americanair: @Dawn_Davis You'Re Very Welcome, Dawn. We Love Taking You Flying. Let'S Do It Again!Â€ Again In 1 Week!</v>
      </c>
      <c r="K14251" t="str">
        <v/>
      </c>
    </row>
    <row r="14252" spans="1:11" x14ac:dyDescent="0.35">
      <c r="A14252" t="s">
        <v>24767</v>
      </c>
      <c r="B14252" t="str">
        <f ca="1"/>
        <v>@Americanair Never Fails To Disappoint. Waiting At Jfk An Hour After Scheduled Take Off And Still No Word On Departure</v>
      </c>
      <c r="K14252" t="str">
        <v/>
      </c>
    </row>
    <row r="14253" spans="1:11" x14ac:dyDescent="0.35">
      <c r="A14253" t="s">
        <v>24768</v>
      </c>
      <c r="B14253" t="str">
        <f ca="1"/>
        <v>@Americanair One Of My Luggage Didn'T Made It Onto My Flight, Hope It Really Gets Here Tomorrow, As I Was Told Ðÿ˜“Ðÿ˜­</v>
      </c>
      <c r="K14253" t="str">
        <v/>
      </c>
    </row>
    <row r="14254" spans="1:11" x14ac:dyDescent="0.35">
      <c r="A14254" t="s">
        <v>24769</v>
      </c>
      <c r="B14254" t="str">
        <f ca="1"/>
        <v>@Americanair Lost My Wife'S Luggage And Nobody Gives You And Answer, All They Say Is Go Here Or Call There.</v>
      </c>
      <c r="K14254" t="str">
        <v/>
      </c>
    </row>
    <row r="14255" spans="1:11" x14ac:dyDescent="0.35">
      <c r="A14255" t="s">
        <v>24771</v>
      </c>
      <c r="B14255" t="str">
        <f ca="1"/>
        <v>@Americanair Check Your Dm Pls</v>
      </c>
      <c r="K14255" t="str">
        <v/>
      </c>
    </row>
    <row r="14256" spans="1:11" x14ac:dyDescent="0.35">
      <c r="A14256" t="s">
        <v>24773</v>
      </c>
      <c r="B14256" t="str">
        <f ca="1"/>
        <v>@Americanair Why Don'T You Have Driver Service To Get Employees To Work In Bad Weather Like Hospitals Etc #Badmgmt #Americanairlines</v>
      </c>
      <c r="K14256" t="str">
        <v/>
      </c>
    </row>
    <row r="14257" spans="1:11" x14ac:dyDescent="0.35">
      <c r="A14257" t="s">
        <v>24774</v>
      </c>
      <c r="B14257" t="str">
        <f ca="1"/>
        <v>@Americanair The Fact That That Rule Makes It Poor Customer Service. I Can Cancelled Flight/Change On @Southwestair With No Penalty Or Hoops.</v>
      </c>
      <c r="K14257" t="str">
        <v/>
      </c>
    </row>
    <row r="14258" spans="1:11" x14ac:dyDescent="0.35">
      <c r="A14258" t="s">
        <v>24775</v>
      </c>
      <c r="B14258" t="str">
        <f ca="1"/>
        <v>@Americanair Thank You! You Will See Me :)</v>
      </c>
      <c r="K14258" t="str">
        <v/>
      </c>
    </row>
    <row r="14259" spans="1:11" x14ac:dyDescent="0.35">
      <c r="A14259" t="s">
        <v>24776</v>
      </c>
      <c r="B14259" t="str">
        <f ca="1"/>
        <v>@Americanair A Phone Call Or Email When You Cancelled Flight A Flight Would Be Lovely.</v>
      </c>
      <c r="K14259" t="str">
        <v/>
      </c>
    </row>
    <row r="14260" spans="1:11" x14ac:dyDescent="0.35">
      <c r="A14260" t="s">
        <v>24778</v>
      </c>
      <c r="B14260" t="str">
        <f ca="1"/>
        <v>@Americanair A Guy Try Right...</v>
      </c>
      <c r="K14260" t="str">
        <v/>
      </c>
    </row>
    <row r="14261" spans="1:11" x14ac:dyDescent="0.35">
      <c r="A14261" t="s">
        <v>24780</v>
      </c>
      <c r="B14261" t="str">
        <f ca="1"/>
        <v>@Americanair You'Ve Now Put Me On A Ba Flight - Can I Get Access For 2 For The Lounge? Been At Ord For 11.5 Hrs Now And Still Have 5 To Go.</v>
      </c>
      <c r="K14261" t="str">
        <v/>
      </c>
    </row>
    <row r="14262" spans="1:11" x14ac:dyDescent="0.35">
      <c r="A14262" t="s">
        <v>24781</v>
      </c>
      <c r="B14262" t="str">
        <f ca="1"/>
        <v>@Americanair Flight 1081 From Iad To Lax Sat For More Than 3Hrs Because Ground Crew Couldn'T Drive In Snow #Badmgmt #Americanairlines</v>
      </c>
      <c r="K14262" t="str">
        <v/>
      </c>
    </row>
    <row r="14263" spans="1:11" x14ac:dyDescent="0.35">
      <c r="A14263" t="s">
        <v>24782</v>
      </c>
      <c r="B14263" t="str">
        <f ca="1"/>
        <v>@Americanair Haha I Had A Boarding Pass For 12B, Was Boarding The Plane And The Gate Agent Told Me To Go To 41G. I'M Here Now. No Worries.</v>
      </c>
      <c r="K14263" t="str">
        <v/>
      </c>
    </row>
    <row r="14264" spans="1:11" x14ac:dyDescent="0.35">
      <c r="A14264" t="s">
        <v>24783</v>
      </c>
      <c r="B14264" t="str">
        <f ca="1"/>
        <v>@Americanair You Cxl Both My Flights To/From Dfw To Cll W/O Notice Then Treat Me Like Trash On The Phone And Offer No Compensation? Wth?</v>
      </c>
      <c r="K14264" t="str">
        <v/>
      </c>
    </row>
    <row r="14265" spans="1:11" x14ac:dyDescent="0.35">
      <c r="A14265" t="s">
        <v>24785</v>
      </c>
      <c r="B14265" t="str">
        <f ca="1"/>
        <v>As Am I, @Americanair - But Thankfully There Was A @United Lounge Next Door. Really Not Impressed By Oneworld Partnerships :(</v>
      </c>
      <c r="K14265" t="str">
        <v/>
      </c>
    </row>
    <row r="14266" spans="1:11" x14ac:dyDescent="0.35">
      <c r="A14266" t="s">
        <v>24787</v>
      </c>
      <c r="B14266" t="str">
        <f ca="1"/>
        <v>@Americanair Delayed.....Wow</v>
      </c>
      <c r="K14266" t="str">
        <v/>
      </c>
    </row>
    <row r="14267" spans="1:11" x14ac:dyDescent="0.35">
      <c r="A14267" t="s">
        <v>24788</v>
      </c>
      <c r="B14267" t="str">
        <f ca="1"/>
        <v>@Americanair My Flt Aa375 For 02/23 Got Cncled And I Cant Get Hold Of A Csr So I Can Get Alternate Arrangement. Plz Help</v>
      </c>
      <c r="K14267" t="str">
        <v/>
      </c>
    </row>
    <row r="14268" spans="1:11" x14ac:dyDescent="0.35">
      <c r="A14268" t="s">
        <v>24789</v>
      </c>
      <c r="B14268" t="str">
        <f ca="1"/>
        <v>@Americanair Our Flight Was Cancelled Flightled And Rebooked To United. You Didn'T Give Them Accurate Ticket Number Now We Can'T Check In. #Annoyed</v>
      </c>
      <c r="K14268" t="str">
        <v/>
      </c>
    </row>
    <row r="14269" spans="1:11" x14ac:dyDescent="0.35">
      <c r="A14269" t="s">
        <v>24790</v>
      </c>
      <c r="B14269" t="str">
        <f ca="1"/>
        <v>@Americanair You Guys Are Totally Losing Me. I'Ve Been An Aa Fan For Years But Telling Me Reps Are Busy And Hanging Up On Me Is Really Bad.</v>
      </c>
      <c r="K14269" t="str">
        <v/>
      </c>
    </row>
    <row r="14270" spans="1:11" x14ac:dyDescent="0.35">
      <c r="A14270" t="s">
        <v>24792</v>
      </c>
      <c r="B14270" t="str">
        <f ca="1"/>
        <v>@Americanair @Ny_Njairports Aa1224: 45 Mins For Priority Bags To Arrive, Now Late Flight For Evening Plans! Delta 20 Min Bag Guarantee Anyone? :(</v>
      </c>
      <c r="K14270" t="str">
        <v/>
      </c>
    </row>
    <row r="14271" spans="1:11" x14ac:dyDescent="0.35">
      <c r="A14271" t="s">
        <v>24793</v>
      </c>
      <c r="B14271" t="str">
        <f ca="1"/>
        <v>@Americanair Sitting In A 2 Hour Long At Least Phone Queue. Hoping I Get Things Rebooked In Time Or At Least Some Plastic Wings. #Tears</v>
      </c>
      <c r="K14271" t="str">
        <v/>
      </c>
    </row>
    <row r="14272" spans="1:11" x14ac:dyDescent="0.35">
      <c r="A14272" t="s">
        <v>24795</v>
      </c>
      <c r="B14272" t="str">
        <f ca="1"/>
        <v>@Americanair It'S Always Better To Find Out Equipment Is Inop On The Ground Than In The Air! #Safetyfirst</v>
      </c>
      <c r="K14272" t="str">
        <v/>
      </c>
    </row>
    <row r="14273" spans="1:11" x14ac:dyDescent="0.35">
      <c r="A14273" t="s">
        <v>24796</v>
      </c>
      <c r="B14273" t="str">
        <f ca="1"/>
        <v>@Americanair Is Rude A Hiring Requirement At Key West Airport Shaking My Head</v>
      </c>
      <c r="K14273" t="str">
        <v/>
      </c>
    </row>
    <row r="14274" spans="1:11" x14ac:dyDescent="0.35">
      <c r="A14274" t="s">
        <v>24798</v>
      </c>
      <c r="B14274" t="str">
        <f ca="1"/>
        <v>@Americanair Can I Dm You Info?</v>
      </c>
      <c r="K14274" t="str">
        <v/>
      </c>
    </row>
    <row r="14275" spans="1:11" x14ac:dyDescent="0.35">
      <c r="A14275" t="s">
        <v>24800</v>
      </c>
      <c r="B14275" t="str">
        <f ca="1"/>
        <v>@Americanair 11 Out Of 11 Delayed Flights, You Suck And Getting Worse</v>
      </c>
      <c r="K14275" t="str">
        <v/>
      </c>
    </row>
    <row r="14276" spans="1:11" x14ac:dyDescent="0.35">
      <c r="A14276" t="s">
        <v>24802</v>
      </c>
      <c r="B14276" t="str">
        <f ca="1"/>
        <v>@Americanair Tired Of Sitting On A Delayed #1702 Again And Again Computer Down</v>
      </c>
      <c r="K14276" t="str">
        <v/>
      </c>
    </row>
    <row r="14277" spans="1:11" x14ac:dyDescent="0.35">
      <c r="A14277" t="s">
        <v>24803</v>
      </c>
      <c r="B14277" t="str">
        <f ca="1"/>
        <v>@Americanair @Dotnetnate Two Hour Wait For Exps As I Sit On A Jfk Phx Flight Because Us Computers Are Down. Any Shot At An Lax Flight?</v>
      </c>
      <c r="K14277" t="str">
        <v/>
      </c>
    </row>
    <row r="14278" spans="1:11" x14ac:dyDescent="0.35">
      <c r="A14278" t="s">
        <v>24805</v>
      </c>
      <c r="B14278" t="str">
        <f ca="1"/>
        <v>@Americanair Awesome! Thx</v>
      </c>
      <c r="K14278" t="str">
        <v/>
      </c>
    </row>
    <row r="14279" spans="1:11" x14ac:dyDescent="0.35">
      <c r="A14279" t="s">
        <v>24808</v>
      </c>
      <c r="B14279" t="str">
        <f ca="1"/>
        <v>@Americanair @Seguinej Aa - This Is A Joke, Right? That Line Isn'T Even Accepting Calls Right Now - They Just Hang Up.</v>
      </c>
      <c r="K14279" t="str">
        <v/>
      </c>
    </row>
    <row r="14280" spans="1:11" x14ac:dyDescent="0.35">
      <c r="A14280" t="s">
        <v>24811</v>
      </c>
      <c r="B14280" t="str">
        <f ca="1"/>
        <v>@Americanair Yes, And Rebooked Incorrectly.</v>
      </c>
      <c r="K14280" t="str">
        <v/>
      </c>
    </row>
    <row r="14281" spans="1:11" x14ac:dyDescent="0.35">
      <c r="A14281" t="s">
        <v>24813</v>
      </c>
      <c r="B14281" t="str">
        <f ca="1"/>
        <v>@Americanair Fair Enough. But They Could Have At Least Told Us. Once Again It'S The Lack Of Communication. Delays Happen, Just Tell Me</v>
      </c>
      <c r="K14281" t="str">
        <v/>
      </c>
    </row>
    <row r="14282" spans="1:11" x14ac:dyDescent="0.35">
      <c r="A14282" t="s">
        <v>24815</v>
      </c>
      <c r="B14282" t="str">
        <f ca="1"/>
        <v>@Americanair Even With Calls You Haven'T Been Able To Help Us Anyway. #Nevergettinghome</v>
      </c>
      <c r="K14282" t="str">
        <v/>
      </c>
    </row>
    <row r="14283" spans="1:11" x14ac:dyDescent="0.35">
      <c r="A14283" t="s">
        <v>24816</v>
      </c>
      <c r="B14283" t="str">
        <f ca="1"/>
        <v>@Americanair 2293 Is The Cancelled Flightled One</v>
      </c>
      <c r="K14283" t="str">
        <v/>
      </c>
    </row>
    <row r="14284" spans="1:11" x14ac:dyDescent="0.35">
      <c r="A14284" t="s">
        <v>24818</v>
      </c>
      <c r="B14284" t="str">
        <f ca="1"/>
        <v>@Americanair 1138 Got Us To Lga Safely. Thanks For Taking The Time To Make The Plane Safe Before Flying!</v>
      </c>
      <c r="K14284" t="str">
        <v/>
      </c>
    </row>
    <row r="14285" spans="1:11" x14ac:dyDescent="0.35">
      <c r="A14285" t="s">
        <v>24820</v>
      </c>
      <c r="B14285" t="str">
        <f ca="1"/>
        <v>@Americanair Cancelled Flightled My Flight, Didn'T Notify Me, And I Can Only Rebook By Phone, But Can'T Get Through To An Agent. Epic. Fail.</v>
      </c>
      <c r="K14285" t="str">
        <v/>
      </c>
    </row>
    <row r="14286" spans="1:11" x14ac:dyDescent="0.35">
      <c r="A14286" t="s">
        <v>24821</v>
      </c>
      <c r="B14286" t="str">
        <f ca="1"/>
        <v>@Americanair I Was Just Severely Upset By The Rude Cs Rep. I Get She'S Prob Stressed, But I Am Too! An "Aw, Let Me Help" Cld Mk It Btr</v>
      </c>
      <c r="K14286" t="str">
        <v/>
      </c>
    </row>
    <row r="14287" spans="1:11" x14ac:dyDescent="0.35">
      <c r="A14287" t="s">
        <v>24822</v>
      </c>
      <c r="B14287" t="str">
        <f ca="1"/>
        <v>@Americanair While I'M Sensitive To This Fact, I Don'T Believe That Warrants Poor Service. A Little Help &amp;Amp; Compassion Goes A Long Way.</v>
      </c>
      <c r="K14287" t="str">
        <v/>
      </c>
    </row>
    <row r="14288" spans="1:11" x14ac:dyDescent="0.35">
      <c r="A14288" t="s">
        <v>24824</v>
      </c>
      <c r="B14288" t="str">
        <f ca="1"/>
        <v>@Americanair Flight Attendant #Yeseniahernandez Provided Excellent Service Among Peculiar Conditions Throughout The Day Âœˆ :-)</v>
      </c>
      <c r="K14288" t="str">
        <v/>
      </c>
    </row>
    <row r="14289" spans="1:11" x14ac:dyDescent="0.35">
      <c r="A14289" t="s">
        <v>24826</v>
      </c>
      <c r="B14289" t="str">
        <f ca="1"/>
        <v>@Americanair I Did. 5 Times. With 4 Of Those Being Hung Up On. The Other One It Finally Sent Me To The Call Back Notification. #Fixyourstuff</v>
      </c>
      <c r="K14289" t="str">
        <v/>
      </c>
    </row>
    <row r="14290" spans="1:11" x14ac:dyDescent="0.35">
      <c r="A14290" t="s">
        <v>24828</v>
      </c>
      <c r="B14290" t="str">
        <f ca="1"/>
        <v>@Americanair Complt Incompetence On Flt 295.Lav Delay From A Pln That Lnded Last Nite, No Internet And Poor Svc. Not What I Expect From U.</v>
      </c>
      <c r="K14290" t="str">
        <v/>
      </c>
    </row>
    <row r="14291" spans="1:11" x14ac:dyDescent="0.35">
      <c r="A14291" t="s">
        <v>24830</v>
      </c>
      <c r="B14291" t="str">
        <f ca="1"/>
        <v>@Americanair Just Landed - Crew Couldn'T Have Been More Gracious Or Accommodating. Although A Long Delay I Appreciate Your Prompt Response!</v>
      </c>
      <c r="K14291" t="str">
        <v/>
      </c>
    </row>
    <row r="14292" spans="1:11" x14ac:dyDescent="0.35">
      <c r="A14292" t="s">
        <v>24831</v>
      </c>
      <c r="B14292" t="str">
        <f ca="1"/>
        <v>@Americanair Why Would I Bother Wasting My Time Calling Them When They Are Gunna Do Nothing</v>
      </c>
      <c r="K14292" t="str">
        <v/>
      </c>
    </row>
    <row r="14293" spans="1:11" x14ac:dyDescent="0.35">
      <c r="A14293" t="s">
        <v>24833</v>
      </c>
      <c r="B14293" t="str">
        <f ca="1"/>
        <v>@Americanair Five Times At Last Count</v>
      </c>
      <c r="K14293" t="str">
        <v/>
      </c>
    </row>
    <row r="14294" spans="1:11" x14ac:dyDescent="0.35">
      <c r="A14294" t="s">
        <v>24834</v>
      </c>
      <c r="B14294" t="str">
        <f ca="1"/>
        <v>@Americanair As Usual My Next Flight Shows On Time But It'S Suppose To Leave In 5 Minutes And Hasn'T Boarded</v>
      </c>
      <c r="K14294" t="str">
        <v/>
      </c>
    </row>
    <row r="14295" spans="1:11" x14ac:dyDescent="0.35">
      <c r="A14295" t="s">
        <v>24835</v>
      </c>
      <c r="B14295" t="str">
        <f ca="1"/>
        <v>@Americanair 250 I'M Not Sure If I'M Rebooked Now. In A Line At Airport Trying To Work It Out. The Earlier I Can Get To Sfo The Better:(</v>
      </c>
      <c r="K14295" t="str">
        <v/>
      </c>
    </row>
    <row r="14296" spans="1:11" x14ac:dyDescent="0.35">
      <c r="A14296" t="s">
        <v>24837</v>
      </c>
      <c r="B14296" t="str">
        <f ca="1"/>
        <v>@Americanair Orbitz Has Only Shown "Priority" Seats Since We Booked &amp;Amp; Paid 3 Weeks Ago.</v>
      </c>
      <c r="K14296" t="str">
        <v/>
      </c>
    </row>
    <row r="14297" spans="1:11" x14ac:dyDescent="0.35">
      <c r="A14297" t="s">
        <v>24838</v>
      </c>
      <c r="B14297" t="str">
        <f ca="1"/>
        <v>@Americanair Has Cancelled Flighted Their Last 3 Flight Into Shv Tonight &amp;Amp; All Flights For Tomorrow, Feb. 23, Out Of Shv And Multiple Flight Into Shv.</v>
      </c>
      <c r="K14297" t="str">
        <v/>
      </c>
    </row>
    <row r="14298" spans="1:11" x14ac:dyDescent="0.35">
      <c r="A14298" t="s">
        <v>24839</v>
      </c>
      <c r="B14298" t="str">
        <f ca="1"/>
        <v>@Americanair This Might Look Good But The Pita Is Inedible. Last Year Delicious Shrimp Cocktail. This Year Garbage Http://T.Co/Sotl8Xqsrp</v>
      </c>
      <c r="K14298" t="str">
        <v/>
      </c>
    </row>
    <row r="14299" spans="1:11" x14ac:dyDescent="0.35">
      <c r="A14299" t="s">
        <v>24840</v>
      </c>
      <c r="B14299" t="str">
        <f ca="1"/>
        <v>@Americanair That'S If It Is Ever Complete And If I Can Ever Get Through Customer Service #Theydontanswer</v>
      </c>
      <c r="K14299" t="str">
        <v/>
      </c>
    </row>
    <row r="14300" spans="1:11" x14ac:dyDescent="0.35">
      <c r="A14300" t="s">
        <v>24841</v>
      </c>
      <c r="B14300" t="str">
        <f ca="1"/>
        <v>@Americanair Where Are Your Tickets Offices In Boston? Impossible To Book By Phone Or Use Vouchers On Website, What A Headache. Please Help!</v>
      </c>
      <c r="K14300" t="str">
        <v/>
      </c>
    </row>
    <row r="14301" spans="1:11" x14ac:dyDescent="0.35">
      <c r="A14301" t="s">
        <v>24842</v>
      </c>
      <c r="B14301" t="str">
        <f ca="1"/>
        <v>@Americanair Not Sure What This Means But Son And I Will Certainly Have Operational Needs For Seats During Flt. 1679 Next Friday, Yet...</v>
      </c>
      <c r="K14301" t="str">
        <v/>
      </c>
    </row>
    <row r="14302" spans="1:11" x14ac:dyDescent="0.35">
      <c r="A14302" t="s">
        <v>24844</v>
      </c>
      <c r="B14302" t="str">
        <f ca="1"/>
        <v>@Americanair Flights Have Been On Time Late Flightly Though!</v>
      </c>
      <c r="K14302" t="str">
        <v/>
      </c>
    </row>
    <row r="14303" spans="1:11" x14ac:dyDescent="0.35">
      <c r="A14303" t="s">
        <v>24846</v>
      </c>
      <c r="B14303" t="str">
        <f ca="1"/>
        <v>@Americanair @Sentierimelinda Any Updates? It Shouldn'T Take Hours For Assistance. I Love @Southwestair</v>
      </c>
      <c r="K14303" t="str">
        <v/>
      </c>
    </row>
    <row r="14304" spans="1:11" x14ac:dyDescent="0.35">
      <c r="A14304" t="s">
        <v>24847</v>
      </c>
      <c r="B14304" t="str">
        <f ca="1"/>
        <v>@Americanair I'Ve Flown You Many Years Without A Complaint. You Should Start Listening To Your Customers.  You Went From First To Worst</v>
      </c>
      <c r="K14304" t="str">
        <v/>
      </c>
    </row>
    <row r="14305" spans="1:11" x14ac:dyDescent="0.35">
      <c r="A14305" t="s">
        <v>24848</v>
      </c>
      <c r="B14305" t="str">
        <f ca="1"/>
        <v>@Americanair Cancelled Flightled 2 Of My Flights For Maintenance. Customer Service Desk Is Empty... Can I Get A Hotel At Least? Http://T.Co/Ypbkcirbxu</v>
      </c>
      <c r="K14305" t="str">
        <v/>
      </c>
    </row>
    <row r="14306" spans="1:11" x14ac:dyDescent="0.35">
      <c r="A14306" t="s">
        <v>24849</v>
      </c>
      <c r="B14306" t="str">
        <f ca="1"/>
        <v>@Americanair Served Me Rubber Pasta Covered In Sauce That Tastes Like Plastic. Do You Have Any Food For Human Consumption Anymore ?</v>
      </c>
      <c r="K14306" t="str">
        <v/>
      </c>
    </row>
    <row r="14307" spans="1:11" x14ac:dyDescent="0.35">
      <c r="A14307" t="s">
        <v>24851</v>
      </c>
      <c r="B14307" t="str">
        <f ca="1"/>
        <v>@Americanair Why Do #Exp Members Have To Wait "Over 2 Hours" To Speak With An Operator? Surely This Is A Mistake?</v>
      </c>
      <c r="K14307" t="str">
        <v/>
      </c>
    </row>
    <row r="14308" spans="1:11" x14ac:dyDescent="0.35">
      <c r="A14308" t="s">
        <v>24853</v>
      </c>
      <c r="B14308" t="str">
        <f ca="1"/>
        <v>@Americanair U Cancelled Flightled My Flight For Tomorrow And Tell Me To Call Reservations But Then Refuse To Take My Call!!!  #Not Cool #Hateful</v>
      </c>
      <c r="K14308" t="str">
        <v/>
      </c>
    </row>
    <row r="14309" spans="1:11" x14ac:dyDescent="0.35">
      <c r="A14309" t="s">
        <v>24855</v>
      </c>
      <c r="B14309" t="str">
        <f ca="1"/>
        <v>@Americanair No Worries They Called Back 4 Hrs Late Flightr While I Was Asleep And Took An Additional $200 Fee. So By Aa Standards Everything'S Gr8</v>
      </c>
      <c r="K14309" t="str">
        <v/>
      </c>
    </row>
    <row r="14310" spans="1:11" x14ac:dyDescent="0.35">
      <c r="A14310" t="s">
        <v>24856</v>
      </c>
      <c r="B14310" t="str">
        <f ca="1"/>
        <v>@Americanair U Cant Spell Airline And I Trusted You To Get Me Home On Time And Safe You Are The Worst #Gobankrupt Http://T.Co/Am9Cuiewo4</v>
      </c>
      <c r="K14310" t="str">
        <v/>
      </c>
    </row>
    <row r="14311" spans="1:11" x14ac:dyDescent="0.35">
      <c r="A14311" t="s">
        <v>24857</v>
      </c>
      <c r="B14311" t="str">
        <f ca="1"/>
        <v>@Americanair Ty Can You Confirm Or Deny If Aa953 Left Jfk? I Want To Figure Out If More Delays Are In Store. Internet Giving Different Info.</v>
      </c>
      <c r="K14311" t="str">
        <v/>
      </c>
    </row>
    <row r="14312" spans="1:11" x14ac:dyDescent="0.35">
      <c r="A14312" t="s">
        <v>24858</v>
      </c>
      <c r="B14312" t="str">
        <f ca="1"/>
        <v>@Americanair Where Are Your Ticket Offices In Boston? Impossible To Book By Phone Or Use Voucher On Website, What A Headache! Please Help!</v>
      </c>
      <c r="K14312" t="str">
        <v/>
      </c>
    </row>
    <row r="14313" spans="1:11" x14ac:dyDescent="0.35">
      <c r="A14313" t="s">
        <v>24860</v>
      </c>
      <c r="B14313" t="str">
        <f ca="1"/>
        <v>@Americanair I Changed My Own Flight To Tonight. Why Couldn'T Aa Do That On My Behalf Instead Of A Flight Tomorrow? Poor Effort All Around.</v>
      </c>
      <c r="K14313" t="str">
        <v/>
      </c>
    </row>
    <row r="14314" spans="1:11" x14ac:dyDescent="0.35">
      <c r="A14314" t="s">
        <v>24862</v>
      </c>
      <c r="B14314" t="str">
        <f ca="1"/>
        <v>@Americanair Should Be Seeing This Sunset From St. John Usvi Not Philly!! Http://T.Co/Dndoepqukz</v>
      </c>
      <c r="K14314" t="str">
        <v/>
      </c>
    </row>
    <row r="14315" spans="1:11" x14ac:dyDescent="0.35">
      <c r="A14315" t="s">
        <v>24863</v>
      </c>
      <c r="B14315" t="str">
        <f ca="1"/>
        <v>@Americanair She Should Not Only Get A Refund But Also An Apology For The Deplorable Service.</v>
      </c>
      <c r="K14315" t="str">
        <v/>
      </c>
    </row>
    <row r="14316" spans="1:11" x14ac:dyDescent="0.35">
      <c r="A14316" t="s">
        <v>24864</v>
      </c>
      <c r="B14316" t="str">
        <f ca="1"/>
        <v>@Americanair Third You Lost Her Bag &amp;Amp; After 50 Mins Of Being On Hold You Told Her She Would "Eventually Get Her Bag" Completely Unacceptable</v>
      </c>
      <c r="K14316" t="str">
        <v/>
      </c>
    </row>
    <row r="14317" spans="1:11" x14ac:dyDescent="0.35">
      <c r="A14317" t="s">
        <v>24865</v>
      </c>
      <c r="B14317" t="str">
        <f ca="1"/>
        <v>@Americanair Second, She Sat On The Tarmac For 3 Hrs Only To Be Told It Would Be 30 Mins</v>
      </c>
      <c r="K14317" t="str">
        <v/>
      </c>
    </row>
    <row r="14318" spans="1:11" x14ac:dyDescent="0.35">
      <c r="A14318" t="s">
        <v>24866</v>
      </c>
      <c r="B14318" t="str">
        <f ca="1"/>
        <v>@Americanair There'S A Direct From Miami W A Seat But U Rebooked Niece Tuesday. Can'T Get Through On Phones? #Customerservicefail</v>
      </c>
      <c r="K14318" t="str">
        <v/>
      </c>
    </row>
    <row r="14319" spans="1:11" x14ac:dyDescent="0.35">
      <c r="A14319" t="s">
        <v>24868</v>
      </c>
      <c r="B14319" t="str">
        <f ca="1"/>
        <v>@Americanair You Have Such A Confusing Web Site/Complicated Ordering Process. This Is Why I Typically Fly @Southwestair.</v>
      </c>
      <c r="K14319" t="str">
        <v/>
      </c>
    </row>
    <row r="14320" spans="1:11" x14ac:dyDescent="0.35">
      <c r="A14320" t="s">
        <v>24870</v>
      </c>
      <c r="B14320" t="str">
        <f ca="1"/>
        <v>@Americanair First My Sister Had Zero Food In Her Cross Country Flight With No Type Of Warning Or Voucher</v>
      </c>
      <c r="K14320" t="str">
        <v/>
      </c>
    </row>
    <row r="14321" spans="1:11" x14ac:dyDescent="0.35">
      <c r="A14321" t="s">
        <v>24871</v>
      </c>
      <c r="B14321" t="str">
        <f ca="1"/>
        <v>@Americanair I Need To Change A Ticket And My Res Can'T Be Changed Online.  I Also Can'T Get A Call Through Due To High Volume--Can U Help?</v>
      </c>
      <c r="K14321" t="str">
        <v/>
      </c>
    </row>
    <row r="14322" spans="1:11" x14ac:dyDescent="0.35">
      <c r="A14322" t="s">
        <v>24872</v>
      </c>
      <c r="B14322" t="str">
        <f ca="1"/>
        <v>@Americanair Rented Van Drove 250 Miles With 6 Strangers.  Arrived Home 6:00Am. No Offers Of Help From Aa. Http://T.Co/Bttgmyn0A0</v>
      </c>
      <c r="K14322" t="str">
        <v/>
      </c>
    </row>
    <row r="14323" spans="1:11" x14ac:dyDescent="0.35">
      <c r="A14323" t="s">
        <v>24874</v>
      </c>
      <c r="B14323" t="str">
        <f ca="1"/>
        <v>@Americanair The Ticket Is A Poor Gesture Of Goodwill (For Missed Trip) To A Top Status Flyer - I May Not Next Time (Aa91 Lhr-Ord 2/16)</v>
      </c>
      <c r="K14323" t="str">
        <v/>
      </c>
    </row>
    <row r="14324" spans="1:11" x14ac:dyDescent="0.35">
      <c r="A14324" t="s">
        <v>24876</v>
      </c>
      <c r="B14324" t="str">
        <f ca="1"/>
        <v>@Americanair @Ny_Njairports Do You Guys Teach Poor Customer Service Or Is It Just Part Of An American Dream?</v>
      </c>
      <c r="K14324" t="str">
        <v/>
      </c>
    </row>
    <row r="14325" spans="1:11" x14ac:dyDescent="0.35">
      <c r="A14325" t="s">
        <v>24878</v>
      </c>
      <c r="B14325" t="str">
        <f ca="1"/>
        <v>@Americanair 3231Dtw To Lag At 4:45. Flight Cancelled Flightled With No Notice. Given A Voucher To A Dirty Hotel, With No Food Vouchers Or Apology.</v>
      </c>
      <c r="K14325" t="str">
        <v/>
      </c>
    </row>
    <row r="14326" spans="1:11" x14ac:dyDescent="0.35">
      <c r="A14326" t="s">
        <v>24879</v>
      </c>
      <c r="B14326" t="str">
        <f ca="1"/>
        <v>@Americanair I Would Like To Thank The Customer Service Team For Their Response To My Cancelled Flightled Flight But Just Offering To (Cont)</v>
      </c>
      <c r="K14326" t="str">
        <v/>
      </c>
    </row>
    <row r="14327" spans="1:11" ht="29" x14ac:dyDescent="0.35">
      <c r="A14327" s="2" t="s">
        <v>24880</v>
      </c>
      <c r="B14327" t="str">
        <f ca="1"/>
        <v>@Americanair 
No One Answers Phone, Delayed/Cancelled Flightled Flights. Rude Employees. You Only Get (I'M Sorry, We Apologize) Blah Blah Blah. Bad</v>
      </c>
      <c r="K14327" t="str">
        <v/>
      </c>
    </row>
    <row r="14328" spans="1:11" x14ac:dyDescent="0.35">
      <c r="A14328" t="s">
        <v>24882</v>
      </c>
      <c r="B14328" t="str">
        <f ca="1"/>
        <v>@Americanair Reservation Line Won'T Let Me Speak To A Representative Because They Are Too Busy. They Literally Disconnect You. Why Bother?</v>
      </c>
      <c r="K14328" t="str">
        <v/>
      </c>
    </row>
    <row r="14329" spans="1:11" x14ac:dyDescent="0.35">
      <c r="A14329" t="s">
        <v>24884</v>
      </c>
      <c r="B14329" t="str">
        <f ca="1"/>
        <v>@Americanair Yes Called Your Uk Number On Skypeâ€¦Well Worth The $.50.  I Recommend Others Do The Same.</v>
      </c>
      <c r="K14329" t="str">
        <v/>
      </c>
    </row>
    <row r="14330" spans="1:11" x14ac:dyDescent="0.35">
      <c r="A14330" t="s">
        <v>24885</v>
      </c>
      <c r="B14330" t="str">
        <f ca="1"/>
        <v>@Americanair Im Trying To Call And Book A Reward Ticket On One World Partners But Your Automated System Wont Let Me Talk To Any1.  Great Job</v>
      </c>
      <c r="K14330" t="str">
        <v/>
      </c>
    </row>
    <row r="14331" spans="1:11" ht="29" x14ac:dyDescent="0.35">
      <c r="A14331" s="2" t="s">
        <v>24886</v>
      </c>
      <c r="B14331" t="str">
        <f ca="1"/>
        <v>@Americanair We Are Waiting Flight 919 !
We Are At Jfk For About 24H !! #Newyork #919 #Viracopos #Americanairlines Http://T.Co/3Fhes0Lpmu</v>
      </c>
      <c r="K14331" t="str">
        <v/>
      </c>
    </row>
    <row r="14332" spans="1:11" x14ac:dyDescent="0.35">
      <c r="A14332" t="s">
        <v>24887</v>
      </c>
      <c r="B14332" t="str">
        <f ca="1"/>
        <v>@Americanair @Travisamex Please Please American Call Me So I Can Rebook Ticket .</v>
      </c>
      <c r="K14332" t="str">
        <v/>
      </c>
    </row>
    <row r="14333" spans="1:11" x14ac:dyDescent="0.35">
      <c r="A14333" t="s">
        <v>24888</v>
      </c>
      <c r="B14333" t="str">
        <f ca="1"/>
        <v>@Americanair @Dfwairport  Have Been Trying To Get Canx Flight Resched Since Noon.  Got 2 Call Backs But Call Disconnects As Soon As I Answer</v>
      </c>
      <c r="K14333" t="str">
        <v/>
      </c>
    </row>
    <row r="14334" spans="1:11" x14ac:dyDescent="0.35">
      <c r="A14334" t="s">
        <v>24889</v>
      </c>
      <c r="B14334" t="str">
        <f ca="1"/>
        <v>@Americanair Most Horrendous Service Ever !! On Off Two Planes. Been In Phil For 10 Hrs. Now Captain Can'T Get Flight Info To Print? #Wtf</v>
      </c>
      <c r="K14334" t="str">
        <v/>
      </c>
    </row>
    <row r="14335" spans="1:11" x14ac:dyDescent="0.35">
      <c r="A14335" t="s">
        <v>24890</v>
      </c>
      <c r="B14335" t="str">
        <f ca="1"/>
        <v>@Americanair You Suck Worst Airline Ever I Will Never Be Flying You Again I Have Been Stuck Here For 13 Hours No One Is Helping #Fuckoff</v>
      </c>
      <c r="K14335" t="str">
        <v/>
      </c>
    </row>
    <row r="14336" spans="1:11" x14ac:dyDescent="0.35">
      <c r="A14336" t="s">
        <v>24892</v>
      </c>
      <c r="B14336" t="str">
        <f ca="1"/>
        <v>@Americanair I Have Been On Hold 3 Hours.  2 Seconds Of It With A Rude Agent.</v>
      </c>
      <c r="K14336" t="str">
        <v/>
      </c>
    </row>
    <row r="14337" spans="1:11" x14ac:dyDescent="0.35">
      <c r="A14337" t="s">
        <v>24893</v>
      </c>
      <c r="B14337" t="str">
        <f ca="1"/>
        <v>@Americanair  Dear American, When Did 2 Hour Hold Times Become The Industry Standard?  Have You Heard Of Additional Staffing During Weather?</v>
      </c>
      <c r="K14337" t="str">
        <v/>
      </c>
    </row>
    <row r="14338" spans="1:11" x14ac:dyDescent="0.35">
      <c r="A14338" t="s">
        <v>24895</v>
      </c>
      <c r="B14338" t="str">
        <f ca="1"/>
        <v>.@Americanair: The Best The Agent Could Do Is Put Me On A Flight Arriving Tomorrow Afternoon, With A Six Hour Layover.</v>
      </c>
      <c r="K14338" t="str">
        <v/>
      </c>
    </row>
    <row r="14339" spans="1:11" x14ac:dyDescent="0.35">
      <c r="A14339" t="s">
        <v>24896</v>
      </c>
      <c r="B14339" t="str">
        <f ca="1"/>
        <v>@Americanair That'S Unacceptable. They Should Allow Me To Wait On Hold, Or Take My Number And Call Me Themselves.</v>
      </c>
      <c r="K14339" t="str">
        <v/>
      </c>
    </row>
    <row r="14340" spans="1:11" x14ac:dyDescent="0.35">
      <c r="A14340" t="s">
        <v>24897</v>
      </c>
      <c r="B14340" t="str">
        <f ca="1"/>
        <v>@Americanair Rdu Customer Service Is Awesome. Thanks! Give Em All Bonuses.</v>
      </c>
      <c r="K14340" t="str">
        <v/>
      </c>
    </row>
    <row r="14341" spans="1:11" x14ac:dyDescent="0.35">
      <c r="A14341" t="s">
        <v>24898</v>
      </c>
      <c r="B14341" t="str">
        <f ca="1"/>
        <v>@Americanair I Let A Crew Member Know Every Time This Happens.  Which Is Most Of The Time.</v>
      </c>
      <c r="K14341" t="str">
        <v/>
      </c>
    </row>
    <row r="14342" spans="1:11" x14ac:dyDescent="0.35">
      <c r="A14342" t="s">
        <v>24899</v>
      </c>
      <c r="B14342" t="str">
        <f ca="1"/>
        <v>@Americanair Are You Kidding Me?  No One Answering Calls On Reserv Line Due To High Call Volume And Not Even An Option To Wait.  Brutal</v>
      </c>
      <c r="K14342" t="str">
        <v/>
      </c>
    </row>
    <row r="14343" spans="1:11" x14ac:dyDescent="0.35">
      <c r="A14343" t="s">
        <v>24901</v>
      </c>
      <c r="B14343" t="str">
        <f ca="1"/>
        <v>@Americanair Lga 2 Nashville Cancelled Flightled Phone Center No Help. Fabulous Staff At Gate D4 Helped-2 Young Men Handled Crowd Well.</v>
      </c>
      <c r="K14343" t="str">
        <v/>
      </c>
    </row>
    <row r="14344" spans="1:11" x14ac:dyDescent="0.35">
      <c r="A14344" t="s">
        <v>24903</v>
      </c>
      <c r="B14344" t="str">
        <f ca="1"/>
        <v>@Americanair Man We Have Been Sitting In #Ua4753 On The Tarmac For 30 Mins...Rescue Us Please!</v>
      </c>
      <c r="K14344" t="str">
        <v/>
      </c>
    </row>
    <row r="14345" spans="1:11" x14ac:dyDescent="0.35">
      <c r="A14345" t="s">
        <v>24905</v>
      </c>
      <c r="B14345" t="str">
        <f ca="1"/>
        <v>@Americanair Next Friday, I'Ll Take Aa3074 To Lga.Sat Morning, Us1951+Us874.Do I Have To Take My Bags At Lga Or I Get Them To My Final Dest?</v>
      </c>
      <c r="K14345" t="str">
        <v/>
      </c>
    </row>
    <row r="14346" spans="1:11" x14ac:dyDescent="0.35">
      <c r="A14346" t="s">
        <v>24906</v>
      </c>
      <c r="B14346" t="str">
        <f ca="1"/>
        <v>@Americanair Your Message Was Delayed I Just Responded</v>
      </c>
      <c r="K14346" t="str">
        <v/>
      </c>
    </row>
    <row r="14347" spans="1:11" x14ac:dyDescent="0.35">
      <c r="A14347" t="s">
        <v>24908</v>
      </c>
      <c r="B14347" t="str">
        <f ca="1"/>
        <v>@Americanair Please Fix Your Inventory System, Plat Upgraded Then Bumped Down After Boarding, Fa Said They Made A Mistake. Aa45 3Aâž¡Ï¸8C Ðÿ˜•</v>
      </c>
      <c r="K14347" t="str">
        <v/>
      </c>
    </row>
    <row r="14348" spans="1:11" x14ac:dyDescent="0.35">
      <c r="A14348" t="s">
        <v>24910</v>
      </c>
      <c r="B14348" t="str">
        <f ca="1"/>
        <v>@Americanair I'M Flying With Your Competitor Today, Starts With An U And Ends With D. I Will Never Make That Mistake Again. #Americanforlife</v>
      </c>
      <c r="K14348" t="str">
        <v/>
      </c>
    </row>
    <row r="14349" spans="1:11" x14ac:dyDescent="0.35">
      <c r="A14349" t="s">
        <v>24912</v>
      </c>
      <c r="B14349" t="str">
        <f ca="1"/>
        <v>@Americanair Always Enjoy My Time. Now On The Plane To Dfw!</v>
      </c>
      <c r="K14349" t="str">
        <v/>
      </c>
    </row>
    <row r="14350" spans="1:11" ht="43.5" x14ac:dyDescent="0.35">
      <c r="A14350" s="2" t="s">
        <v>24914</v>
      </c>
      <c r="B14350" t="str">
        <f ca="1"/>
        <v>@Americanair 
Late Flight From Phoenix, Gave Ticks Away When Arrived Chicago, Held Bags Hostage Chicago, Rented Van Drove To Toledo. 5 Hr Drive.</v>
      </c>
      <c r="K14350" t="str">
        <v/>
      </c>
    </row>
    <row r="14351" spans="1:11" x14ac:dyDescent="0.35">
      <c r="A14351" t="s">
        <v>24916</v>
      </c>
      <c r="B14351" t="str">
        <f ca="1"/>
        <v>@Americanair Need Assistance. Very Frustrated I Can'T Reach Reservations By Phone. Trying To Book Online &amp;Amp; Get "Fare No Longer Avail" Msg</v>
      </c>
      <c r="K14351" t="str">
        <v/>
      </c>
    </row>
    <row r="14352" spans="1:11" x14ac:dyDescent="0.35">
      <c r="A14352" t="s">
        <v>21355</v>
      </c>
      <c r="B14352" t="str">
        <f ca="1"/>
        <v>@Americanair I Want To Speak To A Human Being! !!  This Is Not An Obscene Request!</v>
      </c>
      <c r="K14352" t="str">
        <v/>
      </c>
    </row>
    <row r="14353" spans="1:11" x14ac:dyDescent="0.35">
      <c r="A14353" t="s">
        <v>24918</v>
      </c>
      <c r="B14353" t="str">
        <f ca="1"/>
        <v>@Americanair Flight 2470 Tomorrow, Have No Idea If We'Ve Been Rescheduled And Can'T Fix Online? Have To Talk To An Agent Yet No One Answers?</v>
      </c>
      <c r="K14353" t="str">
        <v/>
      </c>
    </row>
    <row r="14354" spans="1:11" x14ac:dyDescent="0.35">
      <c r="A14354" t="s">
        <v>24920</v>
      </c>
      <c r="B14354" t="str">
        <f ca="1"/>
        <v>@Americanair Are You Kidding? You Don'T Think I'Ve Done That?? I'Ve Called Dozens Of Times &amp;Amp; It Tells Me To Call Back &amp;Amp; Hangs Up.</v>
      </c>
      <c r="K14354" t="str">
        <v/>
      </c>
    </row>
    <row r="14355" spans="1:11" x14ac:dyDescent="0.35">
      <c r="A14355" t="s">
        <v>24921</v>
      </c>
      <c r="B14355" t="str">
        <f ca="1"/>
        <v>@Americanair I Did. Should I Expect A Response In This Fiscal Year? This Calendar Year? Never?</v>
      </c>
      <c r="K14355" t="str">
        <v/>
      </c>
    </row>
    <row r="14356" spans="1:11" x14ac:dyDescent="0.35">
      <c r="A14356" t="s">
        <v>24922</v>
      </c>
      <c r="B14356" t="str">
        <f ca="1"/>
        <v>@Americanair Still Waiting On Bags From Flight 1613/2440 Yesterday  First Class Passenger Not Happy With Your Service.</v>
      </c>
      <c r="K14356" t="str">
        <v/>
      </c>
    </row>
    <row r="14357" spans="1:11" x14ac:dyDescent="0.35">
      <c r="A14357" t="s">
        <v>24924</v>
      </c>
      <c r="B14357" t="str">
        <f ca="1"/>
        <v>@Americanair Aa2416 On Time And Awesome Flight. Great Job American!</v>
      </c>
      <c r="K14357" t="str">
        <v/>
      </c>
    </row>
    <row r="14358" spans="1:11" x14ac:dyDescent="0.35">
      <c r="A14358" t="s">
        <v>21357</v>
      </c>
      <c r="B14358" t="str">
        <f ca="1"/>
        <v>@Americanair No Response To Dm Or Email Yet.  Customer Service?</v>
      </c>
      <c r="K14358" t="str">
        <v/>
      </c>
    </row>
    <row r="14359" spans="1:11" x14ac:dyDescent="0.35">
      <c r="A14359" t="s">
        <v>24926</v>
      </c>
      <c r="B14359" t="str">
        <f ca="1"/>
        <v>@Americanair Understand Waiting 2+ Hours For Callback On The Exec Plat Line But When Call Dropped The Agent Could At Least Try Again</v>
      </c>
      <c r="K14359" t="str">
        <v/>
      </c>
    </row>
    <row r="14360" spans="1:11" x14ac:dyDescent="0.35">
      <c r="A14360" t="s">
        <v>24928</v>
      </c>
      <c r="B14360" t="str">
        <f ca="1"/>
        <v>@Americanair But They Refused To Unload Our Luggage So We'Re Stuck In Below Freezing Weather W/O Our Cold Weather Clothes.</v>
      </c>
      <c r="K14360" t="str">
        <v/>
      </c>
    </row>
    <row r="14361" spans="1:11" x14ac:dyDescent="0.35">
      <c r="A14361" t="s">
        <v>24930</v>
      </c>
      <c r="B14361" t="str">
        <f ca="1"/>
        <v>@Americanair That'S Not What I Asked :)) I'M Looking To Change A Flight Booking Problems For 03.03. Can You Help</v>
      </c>
      <c r="K14361" t="str">
        <v/>
      </c>
    </row>
    <row r="14362" spans="1:11" x14ac:dyDescent="0.35">
      <c r="A14362" t="s">
        <v>24931</v>
      </c>
      <c r="B14362" t="str">
        <f ca="1"/>
        <v>@Americanair Your Service Is Horrible. I Can'T Get A Straight Answer From Your Ground Agents.</v>
      </c>
      <c r="K14362" t="str">
        <v/>
      </c>
    </row>
    <row r="14363" spans="1:11" x14ac:dyDescent="0.35">
      <c r="A14363" t="s">
        <v>24932</v>
      </c>
      <c r="B14363" t="str">
        <f ca="1"/>
        <v>@Americanair Why Was My Flight From Miami To Dallas Monday  Rescheduled To Tuesday?</v>
      </c>
      <c r="K14363" t="str">
        <v/>
      </c>
    </row>
    <row r="14364" spans="1:11" x14ac:dyDescent="0.35">
      <c r="A14364" t="s">
        <v>24933</v>
      </c>
      <c r="B14364" t="str">
        <f ca="1"/>
        <v>@Americanair Yes. Your Service In Guc Sucks. Your Gate Agent Pushed A Passenger And Has Been Rude To Everyone Since We Got Here.</v>
      </c>
      <c r="K14364" t="str">
        <v/>
      </c>
    </row>
    <row r="14365" spans="1:11" x14ac:dyDescent="0.35">
      <c r="A14365" t="s">
        <v>24935</v>
      </c>
      <c r="B14365" t="str">
        <f ca="1"/>
        <v>@Americanair 1491 Den -&amp;Gt; Dfw. We Don'T Want To Be Ticketed On A New Flight, Just Refunded For Our Cancelled Flighted Flight.</v>
      </c>
      <c r="K14365" t="str">
        <v/>
      </c>
    </row>
    <row r="14366" spans="1:11" x14ac:dyDescent="0.35">
      <c r="A14366" t="s">
        <v>24937</v>
      </c>
      <c r="B14366" t="str">
        <f ca="1"/>
        <v>@Americanair After 3 Days No Bags Amazing The Way That You Neglect Customers</v>
      </c>
      <c r="K14366" t="str">
        <v/>
      </c>
    </row>
    <row r="14367" spans="1:11" x14ac:dyDescent="0.35">
      <c r="A14367" t="s">
        <v>24938</v>
      </c>
      <c r="B14367" t="str">
        <f ca="1"/>
        <v>@Americanair Worst Airline Ever. We Have Been Stranded For 24 Hours Because Of Your 7 Hour Delay With Flight 104 Last Night.</v>
      </c>
      <c r="K14367" t="str">
        <v/>
      </c>
    </row>
    <row r="14368" spans="1:11" x14ac:dyDescent="0.35">
      <c r="A14368" t="s">
        <v>24939</v>
      </c>
      <c r="B14368" t="str">
        <f ca="1"/>
        <v>@Americanair Is There Not An Email Address I Can Send My Issue To? You Guys Screwed Up And Rebooked My Flight To The Wrong Day!  Please Help</v>
      </c>
      <c r="K14368" t="str">
        <v/>
      </c>
    </row>
    <row r="14369" spans="1:11" x14ac:dyDescent="0.35">
      <c r="A14369" t="s">
        <v>24941</v>
      </c>
      <c r="B14369" t="str">
        <f ca="1"/>
        <v>@Americanair I Have An Issue That Requires A Bit More Than A Tweet To Explain, Do Yâ€™All Have An Email?</v>
      </c>
      <c r="K14369" t="str">
        <v/>
      </c>
    </row>
    <row r="14370" spans="1:11" x14ac:dyDescent="0.35">
      <c r="A14370" t="s">
        <v>24944</v>
      </c>
      <c r="B14370" t="str">
        <f ca="1"/>
        <v>@Americanair Pls Help. This Is Seriously Beyond Ridiculous.</v>
      </c>
      <c r="K14370" t="str">
        <v/>
      </c>
    </row>
    <row r="14371" spans="1:11" x14ac:dyDescent="0.35">
      <c r="A14371" t="s">
        <v>24946</v>
      </c>
      <c r="B14371" t="str">
        <f ca="1"/>
        <v>@Americanair  Please Call Us Back To Rebook!!! 7403607771. We Need To Get Back To Columbus!!!!!! Please Help</v>
      </c>
      <c r="K14371" t="str">
        <v/>
      </c>
    </row>
    <row r="14372" spans="1:11" x14ac:dyDescent="0.35">
      <c r="A14372" t="s">
        <v>24948</v>
      </c>
      <c r="B14372" t="str">
        <f ca="1"/>
        <v>@Americanair Rebooked For Tomorrow Morning. Never Been Here - Not Sure What I Can See Before Tomorrow Morning!</v>
      </c>
      <c r="K14372" t="str">
        <v/>
      </c>
    </row>
    <row r="14373" spans="1:11" x14ac:dyDescent="0.35">
      <c r="A14373" t="s">
        <v>24949</v>
      </c>
      <c r="B14373" t="str">
        <f ca="1"/>
        <v>@Americanair...Still Waiting For A Call Back....Attempt #9 And Hour #13...Can'T Put A Hold On An Online Tix, We Are Within Seven Day Window.</v>
      </c>
      <c r="K14373" t="str">
        <v/>
      </c>
    </row>
    <row r="14374" spans="1:11" ht="43.5" x14ac:dyDescent="0.35">
      <c r="A14374" s="2" t="s">
        <v>24950</v>
      </c>
      <c r="B14374" t="str">
        <f ca="1"/>
        <v>@Americanair 
Seats Gvn Away. 7 Strangers In 2 Chicago. Rented Van. Drove To Toledo. No Help, No Offer, No Hotel. Http://T.Co/Nxqijcojnj</v>
      </c>
      <c r="K14374" t="str">
        <v/>
      </c>
    </row>
    <row r="14375" spans="1:11" x14ac:dyDescent="0.35">
      <c r="A14375" t="s">
        <v>24951</v>
      </c>
      <c r="B14375" t="str">
        <f ca="1"/>
        <v>@Americanair - Gold Elite Loyalty Customer..Can'T Count On My Hometown Preferred Airline To Do Right. #Bummed..</v>
      </c>
      <c r="K14375" t="str">
        <v/>
      </c>
    </row>
    <row r="14376" spans="1:11" x14ac:dyDescent="0.35">
      <c r="A14376" t="s">
        <v>24952</v>
      </c>
      <c r="B14376" t="str">
        <f ca="1"/>
        <v>@Americanair @Tcunningham10 Please Call Us Back To Rebook. 7403607771 We Can'T Through!!!!! We Need To Get To Columbus!!!!</v>
      </c>
      <c r="K14376" t="str">
        <v/>
      </c>
    </row>
    <row r="14377" spans="1:11" x14ac:dyDescent="0.35">
      <c r="A14377" t="s">
        <v>24953</v>
      </c>
      <c r="B14377" t="str">
        <f ca="1"/>
        <v>@Americanair  Flight To Dca I Need To Change Asap Help Can'T Get Through</v>
      </c>
      <c r="K14377" t="str">
        <v/>
      </c>
    </row>
    <row r="14378" spans="1:11" x14ac:dyDescent="0.35">
      <c r="A14378" t="s">
        <v>24954</v>
      </c>
      <c r="B14378" t="str">
        <f ca="1"/>
        <v>@Americanair My Flight Is Cancelled Flightled And We Can Only Call In But You Aren'T Accepting Calls? How Do I Reschedule My Flight?</v>
      </c>
      <c r="K14378" t="str">
        <v/>
      </c>
    </row>
    <row r="14379" spans="1:11" x14ac:dyDescent="0.35">
      <c r="A14379" t="s">
        <v>24955</v>
      </c>
      <c r="B14379" t="str">
        <f ca="1"/>
        <v>@Americanair Jacquelyn At Charlotte Just Denied Me Compensation After #2251 Was Cancelled Flighted Due To Plane Malfunction Well Within Your Control</v>
      </c>
      <c r="K14379" t="str">
        <v/>
      </c>
    </row>
    <row r="14380" spans="1:11" x14ac:dyDescent="0.35">
      <c r="A14380" t="s">
        <v>24956</v>
      </c>
      <c r="B14380" t="str">
        <f ca="1"/>
        <v>@Americanair Flight 1041 Is The First Flight.</v>
      </c>
      <c r="K14380" t="str">
        <v/>
      </c>
    </row>
    <row r="14381" spans="1:11" x14ac:dyDescent="0.35">
      <c r="A14381" t="s">
        <v>24958</v>
      </c>
      <c r="B14381" t="str">
        <f ca="1"/>
        <v>@Americanair Always Love Opening The Upgrade Email.</v>
      </c>
      <c r="K14381" t="str">
        <v/>
      </c>
    </row>
    <row r="14382" spans="1:11" x14ac:dyDescent="0.35">
      <c r="A14382" t="s">
        <v>24960</v>
      </c>
      <c r="B14382" t="str">
        <f ca="1"/>
        <v>@Americanair Called Executive Platinum Desk And Got A Two Hour Call Back Time... 2.5 Hrs Late Flightr Still No Call And Still Stuck In Chicago</v>
      </c>
      <c r="K14382" t="str">
        <v/>
      </c>
    </row>
    <row r="14383" spans="1:11" x14ac:dyDescent="0.35">
      <c r="A14383" t="s">
        <v>24962</v>
      </c>
      <c r="B14383" t="str">
        <f ca="1"/>
        <v>@Americanair I Need To Order A Special Meal And I Can'T Reach Aa. Been On Hold For Over 2 Hours</v>
      </c>
      <c r="K14383" t="str">
        <v/>
      </c>
    </row>
    <row r="14384" spans="1:11" x14ac:dyDescent="0.35">
      <c r="A14384" t="s">
        <v>24964</v>
      </c>
      <c r="B14384" t="str">
        <f ca="1"/>
        <v>@Americanair Two Delayed Flights Today That Weren'T Weather Relate Flightd. Keep Up The Good Work!</v>
      </c>
      <c r="K14384" t="str">
        <v/>
      </c>
    </row>
    <row r="14385" spans="1:11" x14ac:dyDescent="0.35">
      <c r="A14385" t="s">
        <v>24966</v>
      </c>
      <c r="B14385" t="str">
        <f ca="1"/>
        <v>@Americanair Two Hours Late Flightr And Still Waiting For A Callback. Need To Reschedule Flight 1027, Hopefully To The Late Flightr One Tomo Not Cancelled Flighted</v>
      </c>
      <c r="K14385" t="str">
        <v/>
      </c>
    </row>
    <row r="14386" spans="1:11" x14ac:dyDescent="0.35">
      <c r="A14386" t="s">
        <v>24968</v>
      </c>
      <c r="B14386" t="str">
        <f ca="1"/>
        <v>@Americanair 245. I'M About To Take Off But One Of Your Reps At A Different Gate Was Rude When I Asked For Assistance. Thanks, Though.</v>
      </c>
      <c r="K14386" t="str">
        <v/>
      </c>
    </row>
    <row r="14387" spans="1:11" x14ac:dyDescent="0.35">
      <c r="A14387" t="s">
        <v>24969</v>
      </c>
      <c r="B14387" t="str">
        <f ca="1"/>
        <v>@Americanair Flt Cancelled Flighted, Rescheduled To Bad Time. Tried 800# 3Hrs. Website States Can'T Do Online=Useless Website. Help?</v>
      </c>
      <c r="K14387" t="str">
        <v/>
      </c>
    </row>
    <row r="14388" spans="1:11" x14ac:dyDescent="0.35">
      <c r="A14388" t="s">
        <v>24971</v>
      </c>
      <c r="B14388" t="str">
        <f ca="1"/>
        <v>@Americanair We'Re Still Stucked In The Airport. #Aadelay #Aa919</v>
      </c>
      <c r="K14388" t="str">
        <v/>
      </c>
    </row>
    <row r="14389" spans="1:11" x14ac:dyDescent="0.35">
      <c r="A14389" t="s">
        <v>24973</v>
      </c>
      <c r="B14389" t="str">
        <f ca="1"/>
        <v>@Americanair Flight 2954, Dallas To Grand Junction #Amazingflightcrew</v>
      </c>
      <c r="K14389" t="str">
        <v/>
      </c>
    </row>
    <row r="14390" spans="1:11" x14ac:dyDescent="0.35">
      <c r="A14390" t="s">
        <v>24975</v>
      </c>
      <c r="B14390" t="str">
        <f ca="1"/>
        <v>@Americanair Redirect My Flight Without Telling Me, Service Is Abysmal.</v>
      </c>
      <c r="K14390" t="str">
        <v/>
      </c>
    </row>
    <row r="14391" spans="1:11" x14ac:dyDescent="0.35">
      <c r="A14391" t="s">
        <v>24976</v>
      </c>
      <c r="B14391" t="str">
        <f ca="1"/>
        <v>@Americanair Really American Airlines , Service Is Las Vegas Is Shocking, Absolute Jokers Take Your Reputation More Seriously!</v>
      </c>
      <c r="K14391" t="str">
        <v/>
      </c>
    </row>
    <row r="14392" spans="1:11" x14ac:dyDescent="0.35">
      <c r="A14392" t="s">
        <v>24978</v>
      </c>
      <c r="B14392" t="str">
        <f ca="1"/>
        <v>@Americanair No One Received Text Alerts, Automated Calls, Anything Either. Literally No Information As To What Was Happening.</v>
      </c>
      <c r="K14392" t="str">
        <v/>
      </c>
    </row>
    <row r="14393" spans="1:11" x14ac:dyDescent="0.35">
      <c r="A14393" t="s">
        <v>24980</v>
      </c>
      <c r="B14393" t="str">
        <f ca="1"/>
        <v>@Americanair Aftr 10 Hrs Bng Held Hstg At Mia Bc Aa Refsd To Get Med Bags. Bag Fnd Aa Then Refsd To Fix Tkts They Cnceld Said $360 To Fly</v>
      </c>
      <c r="K14393" t="str">
        <v/>
      </c>
    </row>
    <row r="14394" spans="1:11" x14ac:dyDescent="0.35">
      <c r="A14394" t="s">
        <v>24982</v>
      </c>
      <c r="B14394" t="str">
        <f ca="1"/>
        <v>@Americanair Just Downloaded The App For Iphone.  Notice Drink Coupon But Nothing Is Displayed?  Getting Ready To Fly...</v>
      </c>
      <c r="K14394" t="str">
        <v/>
      </c>
    </row>
    <row r="14395" spans="1:11" x14ac:dyDescent="0.35">
      <c r="A14395" t="s">
        <v>24983</v>
      </c>
      <c r="B14395" t="str">
        <f ca="1"/>
        <v>@Americanair The Reservation System Won'T Even Let Us Leave Our Phone #. I Have No Way To Fix That You Rebooked Me On Wrong Day!</v>
      </c>
      <c r="K14395" t="str">
        <v/>
      </c>
    </row>
    <row r="14396" spans="1:11" x14ac:dyDescent="0.35">
      <c r="A14396" t="s">
        <v>24985</v>
      </c>
      <c r="B14396" t="str">
        <f ca="1"/>
        <v>@Americanair - Yep , They'Ve Been Good.  Now Can You Make That 1535 Flight To Mci Wait Just A Tick....Ðÿ˜Ƒ</v>
      </c>
      <c r="K14396" t="str">
        <v/>
      </c>
    </row>
    <row r="14397" spans="1:11" x14ac:dyDescent="0.35">
      <c r="A14397" t="s">
        <v>24986</v>
      </c>
      <c r="B14397" t="str">
        <f ca="1"/>
        <v>@Americanair We Got To 15 Minutes After Takeoff Time Before Anyone Wandered Over To Address The Line Of People.</v>
      </c>
      <c r="K14397" t="str">
        <v/>
      </c>
    </row>
    <row r="14398" spans="1:11" x14ac:dyDescent="0.35">
      <c r="A14398" t="s">
        <v>24988</v>
      </c>
      <c r="B14398" t="str">
        <f ca="1"/>
        <v>@Americanair Been Rebooked For Tomorrow. You Failed To Put Me On Dl Flight Today Despite My Asking And Available Seat. Dl Still Available</v>
      </c>
      <c r="K14398" t="str">
        <v/>
      </c>
    </row>
    <row r="14399" spans="1:11" x14ac:dyDescent="0.35">
      <c r="A14399" t="s">
        <v>24989</v>
      </c>
      <c r="B14399" t="str">
        <f ca="1"/>
        <v>@Americanair 1St Leg Of My Flight 2 Nyc Tomorrow Has Been Cancelled Flightled. If You Make Me Hold For 2Hrs I May Miss My Only Chance Back Home!</v>
      </c>
      <c r="K14399" t="str">
        <v/>
      </c>
    </row>
    <row r="14400" spans="1:11" x14ac:dyDescent="0.35">
      <c r="A14400" t="s">
        <v>24990</v>
      </c>
      <c r="B14400" t="str">
        <f ca="1"/>
        <v>@Americanair There Was Also Not One Single Person At The Counter Answering Questions For Our Plane Full Of Confused People. No Staff At All.</v>
      </c>
      <c r="K14400" t="str">
        <v/>
      </c>
    </row>
    <row r="14401" spans="1:11" x14ac:dyDescent="0.35">
      <c r="A14401" t="s">
        <v>24992</v>
      </c>
      <c r="B14401" t="str">
        <f ca="1"/>
        <v>@Americanair That'S A Complete Cop Out! U Ask What The Issues Are, Then Do Nothing About It. How Are We Supposed To Sort The Situation Now?</v>
      </c>
      <c r="K14401" t="str">
        <v/>
      </c>
    </row>
    <row r="14402" spans="1:11" x14ac:dyDescent="0.35">
      <c r="A14402" t="s">
        <v>24993</v>
      </c>
      <c r="B14402" t="str">
        <f ca="1"/>
        <v>@Americanair Fcuk You. Shit Service. You Got No Fans.</v>
      </c>
      <c r="K14402" t="str">
        <v/>
      </c>
    </row>
    <row r="14403" spans="1:11" x14ac:dyDescent="0.35">
      <c r="A14403" t="s">
        <v>24994</v>
      </c>
      <c r="B14403" t="str">
        <f ca="1"/>
        <v>@Americanair Flight For Tomorrow Has Already Been Cancelled Flightled, What Do I Do Now?</v>
      </c>
      <c r="K14403" t="str">
        <v/>
      </c>
    </row>
    <row r="14404" spans="1:11" x14ac:dyDescent="0.35">
      <c r="A14404" t="s">
        <v>24995</v>
      </c>
      <c r="B14404" t="str">
        <f ca="1"/>
        <v>@Americanair I Will Thank You. What Do I Do If I Can'T Get Through And My Flight On Hold Cancelled Flights?</v>
      </c>
      <c r="K14404" t="str">
        <v/>
      </c>
    </row>
    <row r="14405" spans="1:11" x14ac:dyDescent="0.35">
      <c r="A14405" t="s">
        <v>24996</v>
      </c>
      <c r="B14405" t="str">
        <f ca="1"/>
        <v>@Americanair So How Do We Get Me A Person?</v>
      </c>
      <c r="K14405" t="str">
        <v/>
      </c>
    </row>
    <row r="14406" spans="1:11" x14ac:dyDescent="0.35">
      <c r="A14406" t="s">
        <v>24997</v>
      </c>
      <c r="B14406" t="str">
        <f ca="1"/>
        <v>@Americanair Not Only Did You Rebook Me On The Wrong Day, Your Phone System Says It Can'T Handle The Volume And Hangs Up On Me!!!</v>
      </c>
      <c r="K14406" t="str">
        <v/>
      </c>
    </row>
    <row r="14407" spans="1:11" x14ac:dyDescent="0.35">
      <c r="A14407" t="s">
        <v>24998</v>
      </c>
      <c r="B14407" t="str">
        <f ca="1"/>
        <v>@Americanair Where Do I Look For Cabin Crew Vacancies?</v>
      </c>
      <c r="K14407" t="str">
        <v/>
      </c>
    </row>
    <row r="14408" spans="1:11" x14ac:dyDescent="0.35">
      <c r="A14408" t="s">
        <v>24999</v>
      </c>
      <c r="B14408" t="str">
        <f ca="1"/>
        <v>@Americanair How Did My Prime, Ticketed Seat Get Switched On Aa 343?! Not Sure What'S Going On Here...</v>
      </c>
      <c r="K14408" t="str">
        <v/>
      </c>
    </row>
    <row r="14409" spans="1:11" x14ac:dyDescent="0.35">
      <c r="A14409" t="s">
        <v>25000</v>
      </c>
      <c r="B14409" t="str">
        <f ca="1"/>
        <v>@Americanair Hi How Are You</v>
      </c>
      <c r="K14409" t="str">
        <v/>
      </c>
    </row>
    <row r="14410" spans="1:11" x14ac:dyDescent="0.35">
      <c r="A14410" t="s">
        <v>25002</v>
      </c>
      <c r="B14410" t="str">
        <f ca="1"/>
        <v>@Americanair Cannot Talk To Any Agents Keep Getting Hung Up On Crazy</v>
      </c>
      <c r="K14410" t="str">
        <v/>
      </c>
    </row>
    <row r="14411" spans="1:11" x14ac:dyDescent="0.35">
      <c r="A14411" t="s">
        <v>25004</v>
      </c>
      <c r="B14411" t="str">
        <f ca="1"/>
        <v>@Americanair Cancelled Flights My Flight, Doesn'T Send An Email, Text Or Call. Now I'M Stranded In Louisville.</v>
      </c>
      <c r="K14411" t="str">
        <v/>
      </c>
    </row>
    <row r="14412" spans="1:11" x14ac:dyDescent="0.35">
      <c r="A14412" t="s">
        <v>25005</v>
      </c>
      <c r="B14412" t="str">
        <f ca="1"/>
        <v>@Americanair Hi, You Cancelled Flightled Our Flight Back To The Us And Now Won'T Take Our Call. What Are We Supposed To Do?</v>
      </c>
      <c r="K14412" t="str">
        <v/>
      </c>
    </row>
    <row r="14413" spans="1:11" x14ac:dyDescent="0.35">
      <c r="A14413" t="s">
        <v>25007</v>
      </c>
      <c r="B14413" t="str">
        <f ca="1"/>
        <v>@Americanair I Got Rebooked On On Us Airways By You Guys But The Flight I Got Won'T Work. Any Help Would Be Appreciated.</v>
      </c>
      <c r="K14413" t="str">
        <v/>
      </c>
    </row>
    <row r="14414" spans="1:11" x14ac:dyDescent="0.35">
      <c r="A14414" t="s">
        <v>25009</v>
      </c>
      <c r="B14414" t="str">
        <f ca="1"/>
        <v>@Americanair On Hold For 20 Mins And Then Used The Call Back Service Only To Have An Agent Call Me And Put Me On Hold Forever-Anyone There?</v>
      </c>
      <c r="K14414" t="str">
        <v/>
      </c>
    </row>
    <row r="14415" spans="1:11" x14ac:dyDescent="0.35">
      <c r="A14415" t="s">
        <v>25011</v>
      </c>
      <c r="B14415" t="str">
        <f ca="1"/>
        <v>@Americanair Can You Upgrade (With Cash) To Main Cabin Extra After Buying An Aadvantage Mileage Saver (Using Miles)? Can'T Seem To Do It...</v>
      </c>
      <c r="K14415" t="str">
        <v/>
      </c>
    </row>
    <row r="14416" spans="1:11" x14ac:dyDescent="0.35">
      <c r="A14416" t="s">
        <v>25012</v>
      </c>
      <c r="B14416" t="str">
        <f ca="1"/>
        <v>@Americanair @Americanair How Do You Expect To Do That?</v>
      </c>
      <c r="K14416" t="str">
        <v/>
      </c>
    </row>
    <row r="14417" spans="1:11" x14ac:dyDescent="0.35">
      <c r="A14417" t="s">
        <v>25013</v>
      </c>
      <c r="B14417" t="str">
        <f ca="1"/>
        <v>@Americanair My Flights Tomorrow Were Cancelled Flighted, Can'T Do Anything Online, And Can'T Get Through On Phone. Help?</v>
      </c>
      <c r="K14417" t="str">
        <v/>
      </c>
    </row>
    <row r="14418" spans="1:11" x14ac:dyDescent="0.35">
      <c r="A14418" t="s">
        <v>25014</v>
      </c>
      <c r="B14418" t="str">
        <f ca="1"/>
        <v>@Americanair They Did Tell That Our Luggage Stayed Inside The Plane ! Look This Video Http://T.Co/Yokkhhqcmp</v>
      </c>
      <c r="K14418" t="str">
        <v/>
      </c>
    </row>
    <row r="14419" spans="1:11" x14ac:dyDescent="0.35">
      <c r="A14419" t="s">
        <v>25016</v>
      </c>
      <c r="B14419" t="str">
        <f ca="1"/>
        <v>@Americanair @Karabuxthomps Yeah, I Have A Lot Of Questions, Number One: How Dare You</v>
      </c>
      <c r="K14419" t="str">
        <v/>
      </c>
    </row>
    <row r="14420" spans="1:11" x14ac:dyDescent="0.35">
      <c r="A14420" t="s">
        <v>25017</v>
      </c>
      <c r="B14420" t="str">
        <f ca="1"/>
        <v>@Americanair Hi Guys Checking In Us/Aa 639 Jfk Phx And Renewed Admirals Club Today.</v>
      </c>
      <c r="K14420" t="str">
        <v/>
      </c>
    </row>
    <row r="14421" spans="1:11" x14ac:dyDescent="0.35">
      <c r="A14421" t="s">
        <v>25019</v>
      </c>
      <c r="B14421" t="str">
        <f ca="1"/>
        <v>@Americanair Hey Guys. Dmed You A Question About When 500-Mile Upgrades Post After Earning. Hope To Use Tomorrow</v>
      </c>
      <c r="K14421" t="str">
        <v/>
      </c>
    </row>
    <row r="14422" spans="1:11" x14ac:dyDescent="0.35">
      <c r="A14422" t="s">
        <v>25021</v>
      </c>
      <c r="B14422" t="str">
        <f ca="1"/>
        <v>@Americanair Tried That And Can'T Get Through.</v>
      </c>
      <c r="K14422" t="str">
        <v/>
      </c>
    </row>
    <row r="14423" spans="1:11" x14ac:dyDescent="0.35">
      <c r="A14423" t="s">
        <v>25022</v>
      </c>
      <c r="B14423" t="str">
        <f ca="1"/>
        <v>@Americanair, I'Ve Been Booked On The Wrong Flight! And Now Pe Desk Has A Wait Of More Than 2 Hours?!</v>
      </c>
      <c r="K14423" t="str">
        <v/>
      </c>
    </row>
    <row r="14424" spans="1:11" x14ac:dyDescent="0.35">
      <c r="A14424" t="s">
        <v>25023</v>
      </c>
      <c r="B14424" t="str">
        <f ca="1"/>
        <v>@Americanair You Think I Haven'T Tried That Multiple Times?? The "Status" Of My Bag Is That It Should'Ve Been Here Yesterday. So Disgusted.</v>
      </c>
      <c r="K14424" t="str">
        <v/>
      </c>
    </row>
    <row r="14425" spans="1:11" x14ac:dyDescent="0.35">
      <c r="A14425" t="s">
        <v>25024</v>
      </c>
      <c r="B14425" t="str">
        <f ca="1"/>
        <v>@Americanair Thnkx Bt Dont Help Now We Will Need To Go Way Out Of Our Way To Get Where We Need To Be For The $ U Charge This Sux #Neveragain</v>
      </c>
      <c r="K14425" t="str">
        <v/>
      </c>
    </row>
    <row r="14426" spans="1:11" x14ac:dyDescent="0.35">
      <c r="A14426" t="s">
        <v>25026</v>
      </c>
      <c r="B14426" t="str">
        <f ca="1"/>
        <v>@Americanair I Get &amp;Amp; Can Appreciate That. I'Ve Just Had So Many Problems In The Last Year Flying With Guys... Pretty Aggravating.</v>
      </c>
      <c r="K14426" t="str">
        <v/>
      </c>
    </row>
    <row r="14427" spans="1:11" x14ac:dyDescent="0.35">
      <c r="A14427" t="s">
        <v>25028</v>
      </c>
      <c r="B14427" t="str">
        <f ca="1"/>
        <v>@Americanair Not Sure Why I Would Bother When The Agent At The Airport Didnt Help &amp;Amp; Nobody On Phone Would. Ticket Cancelled Flightled For No Reason.</v>
      </c>
      <c r="K14427" t="str">
        <v/>
      </c>
    </row>
    <row r="14428" spans="1:11" x14ac:dyDescent="0.35">
      <c r="A14428" t="s">
        <v>25031</v>
      </c>
      <c r="B14428" t="str">
        <f ca="1"/>
        <v>@Americanair Help Needed ! #Complaint Ticketed Passenger With No Available Seats Scheduled To Leave Late Flightr Today</v>
      </c>
      <c r="K14428" t="str">
        <v/>
      </c>
    </row>
    <row r="14429" spans="1:11" x14ac:dyDescent="0.35">
      <c r="A14429" t="s">
        <v>25032</v>
      </c>
      <c r="B14429" t="str">
        <f ca="1"/>
        <v>@Americanair Leave Our Luggage In The Baggage Claim Without Any Previous Information! That'S Not The Deal!! Http://T.Co/Otty5Rymzd</v>
      </c>
      <c r="K14429" t="str">
        <v/>
      </c>
    </row>
    <row r="14430" spans="1:11" x14ac:dyDescent="0.35">
      <c r="A14430" t="s">
        <v>25034</v>
      </c>
      <c r="B14430" t="str">
        <f ca="1"/>
        <v>@Americanair  2 Hours To Be Answered On A Call?</v>
      </c>
      <c r="K14430" t="str">
        <v/>
      </c>
    </row>
    <row r="14431" spans="1:11" x14ac:dyDescent="0.35">
      <c r="A14431" t="s">
        <v>25035</v>
      </c>
      <c r="B14431" t="str">
        <f ca="1"/>
        <v>@Americanair Somehow Between Dfw And Mia I Got Bumped From 12B All The Way To 41G On 2312? What'S Up With That?</v>
      </c>
      <c r="K14431" t="str">
        <v/>
      </c>
    </row>
    <row r="14432" spans="1:11" x14ac:dyDescent="0.35">
      <c r="A14432" t="s">
        <v>25036</v>
      </c>
      <c r="B14432" t="str">
        <f ca="1"/>
        <v>@Americanair #Americanairlines 1 1/2 Hr Wait For Bags. If This Is The A Taste Of The Worlds Largest Airline, Heaven Help Aviation</v>
      </c>
      <c r="K14432" t="str">
        <v/>
      </c>
    </row>
    <row r="14433" spans="1:11" x14ac:dyDescent="0.35">
      <c r="A14433" t="s">
        <v>25037</v>
      </c>
      <c r="B14433" t="str">
        <f ca="1"/>
        <v>@Americanair @Macario2 But You Are Late Flight Again!! Again And Again! Where Are The Crew?</v>
      </c>
      <c r="K14433" t="str">
        <v/>
      </c>
    </row>
    <row r="14434" spans="1:11" ht="43.5" x14ac:dyDescent="0.35">
      <c r="A14434" s="2" t="s">
        <v>25039</v>
      </c>
      <c r="B14434" t="str">
        <f ca="1"/>
        <v>@Americanair 
Fantastic Support By The Twitter Team. I Appreciate It. Thanks Again.</v>
      </c>
      <c r="K14434" t="str">
        <v/>
      </c>
    </row>
    <row r="14435" spans="1:11" x14ac:dyDescent="0.35">
      <c r="A14435" t="s">
        <v>25040</v>
      </c>
      <c r="B14435" t="str">
        <f ca="1"/>
        <v>@Americanair  Hung Up On Now Many Times Trying To Cal 8004337300 Crazy</v>
      </c>
      <c r="K14435" t="str">
        <v/>
      </c>
    </row>
    <row r="14436" spans="1:11" x14ac:dyDescent="0.35">
      <c r="A14436" t="s">
        <v>25042</v>
      </c>
      <c r="B14436" t="str">
        <f ca="1"/>
        <v>@Americanair That'S Quite An Impressive List Of Fees!</v>
      </c>
      <c r="K14436" t="str">
        <v/>
      </c>
    </row>
    <row r="14437" spans="1:11" x14ac:dyDescent="0.35">
      <c r="A14437" t="s">
        <v>25043</v>
      </c>
      <c r="B14437" t="str">
        <f ca="1"/>
        <v>@Americanair @Golfwithwoody Don'T Buy It, Woody. They'Re Making It Much Worse With Understaffing, Rudeness, And Pre-Rookie Mistakes</v>
      </c>
      <c r="K14437" t="str">
        <v/>
      </c>
    </row>
    <row r="14438" spans="1:11" x14ac:dyDescent="0.35">
      <c r="A14438" t="s">
        <v>25044</v>
      </c>
      <c r="B14438" t="str">
        <f ca="1"/>
        <v>@Americanair You Have To Run The Engine To Troubleshoot An Issue Before Boarding The Plane!?! How About Another Plane? #Aa2227 #Miatoiah</v>
      </c>
      <c r="K14438" t="str">
        <v/>
      </c>
    </row>
    <row r="14439" spans="1:11" x14ac:dyDescent="0.35">
      <c r="A14439" t="s">
        <v>25045</v>
      </c>
      <c r="B14439" t="str">
        <f ca="1"/>
        <v>Â€Œ@Americanair: @Russellswriting Russ, Please Contact Reservations At 800-433-7300 For Reflight Booking Problems Options.Â€ Good Luck With That!</v>
      </c>
      <c r="K14439" t="str">
        <v/>
      </c>
    </row>
    <row r="14440" spans="1:11" x14ac:dyDescent="0.35">
      <c r="A14440" t="s">
        <v>25046</v>
      </c>
      <c r="B14440" t="str">
        <f ca="1"/>
        <v>@Americanair Flight Was Cancelled Flightled Can You Guys Help?</v>
      </c>
      <c r="K14440" t="str">
        <v/>
      </c>
    </row>
    <row r="14441" spans="1:11" x14ac:dyDescent="0.35">
      <c r="A14441" t="s">
        <v>25048</v>
      </c>
      <c r="B14441" t="str">
        <f ca="1"/>
        <v>@Americanair Changed Flight From Bna To 2/20 Ahead Of Weather. Slammed Me With Cost Diff Because "No Weather Advisory."Really!</v>
      </c>
      <c r="K14441" t="str">
        <v/>
      </c>
    </row>
    <row r="14442" spans="1:11" x14ac:dyDescent="0.35">
      <c r="A14442" t="s">
        <v>25050</v>
      </c>
      <c r="B14442" t="str">
        <f ca="1"/>
        <v>@Americanair My Itinerary Was From Ewr To Dallas To La. You Cancelled Flightled My Flight, You Have My Money, Find A Way To Get Me There From Ewr</v>
      </c>
      <c r="K14442" t="str">
        <v/>
      </c>
    </row>
    <row r="14443" spans="1:11" x14ac:dyDescent="0.35">
      <c r="A14443" t="s">
        <v>25051</v>
      </c>
      <c r="B14443" t="str">
        <f ca="1"/>
        <v>@Americanair An Hour At Baggage Carousel And Still No Luggage?? Nail In The Coffin.</v>
      </c>
      <c r="K14443" t="str">
        <v/>
      </c>
    </row>
    <row r="14444" spans="1:11" x14ac:dyDescent="0.35">
      <c r="A14444" t="s">
        <v>25053</v>
      </c>
      <c r="B14444" t="str">
        <f ca="1"/>
        <v>@Americanair Nicest People Ever Flight To Chicago.Thanks David Deane &amp;Amp; Norma Sedholm For Making Me Feel Comfortable ÂœˆÏ¸ÂœˆÏ¸ÂœˆÏ¸ÂœˆÏ¸ÂœˆÏ¸ÂœˆÏ¸ÂœˆÏ¸</v>
      </c>
      <c r="K14444" t="str">
        <v/>
      </c>
    </row>
    <row r="14445" spans="1:11" x14ac:dyDescent="0.35">
      <c r="A14445" t="s">
        <v>25054</v>
      </c>
      <c r="B14445" t="str">
        <f ca="1"/>
        <v>@Americanair Can'T Get Thru By Phone To Use A Credit That'S About To Expire! #Frustrated #Aa.Com</v>
      </c>
      <c r="K14445" t="str">
        <v/>
      </c>
    </row>
    <row r="14446" spans="1:11" x14ac:dyDescent="0.35">
      <c r="A14446" t="s">
        <v>25056</v>
      </c>
      <c r="B14446" t="str">
        <f ca="1"/>
        <v>@Americanair When Is Next Lax Jfk Flight Today</v>
      </c>
      <c r="K14446" t="str">
        <v/>
      </c>
    </row>
    <row r="14447" spans="1:11" x14ac:dyDescent="0.35">
      <c r="A14447" t="s">
        <v>25058</v>
      </c>
      <c r="B14447" t="str">
        <f ca="1"/>
        <v>@Americanair Appreciate Update. Have Also Appreciated Our Pilots Effort To Explain To Us Just Now. Accurate, Authoritative Comms Is Vital.</v>
      </c>
      <c r="K14447" t="str">
        <v/>
      </c>
    </row>
    <row r="14448" spans="1:11" x14ac:dyDescent="0.35">
      <c r="A14448" t="s">
        <v>25061</v>
      </c>
      <c r="B14448" t="str">
        <f ca="1"/>
        <v>@Americanair Now Down To Only One Agent Helping A Stagnant Line Of Almost 100 Customers. Super.</v>
      </c>
      <c r="K14448" t="str">
        <v/>
      </c>
    </row>
    <row r="14449" spans="1:11" x14ac:dyDescent="0.35">
      <c r="A14449" t="s">
        <v>25063</v>
      </c>
      <c r="B14449" t="str">
        <f ca="1"/>
        <v>@Americanair The Bad Weather Wasn'T A Surprise! You Should Have Double/Triple Staff On Hand To Handle Calls. Way To Treat Your Customers.</v>
      </c>
      <c r="K14449" t="str">
        <v/>
      </c>
    </row>
    <row r="14450" spans="1:11" x14ac:dyDescent="0.35">
      <c r="A14450" t="s">
        <v>25065</v>
      </c>
      <c r="B14450" t="str">
        <f ca="1"/>
        <v>@Americanair After All, The Plane Didnâ€™T Land In Identical Or Worse) Conditions At Grk According To Metars.</v>
      </c>
      <c r="K14450" t="str">
        <v/>
      </c>
    </row>
    <row r="14451" spans="1:11" x14ac:dyDescent="0.35">
      <c r="A14451" t="s">
        <v>25066</v>
      </c>
      <c r="B14451" t="str">
        <f ca="1"/>
        <v>@Americanair Flight Cancelled Flighted Out Of Lax For Tomorrow Due To Connection In Dfw. Help Please? We Can Go Out Of Orange Or Burbank</v>
      </c>
      <c r="K14451" t="str">
        <v/>
      </c>
    </row>
    <row r="14452" spans="1:11" x14ac:dyDescent="0.35">
      <c r="A14452" t="s">
        <v>25068</v>
      </c>
      <c r="B14452" t="str">
        <f ca="1"/>
        <v>@Americanair First The Pilot, Then The Catering...</v>
      </c>
      <c r="K14452" t="str">
        <v/>
      </c>
    </row>
    <row r="14453" spans="1:11" x14ac:dyDescent="0.35">
      <c r="A14453" t="s">
        <v>25069</v>
      </c>
      <c r="B14453" t="str">
        <f ca="1"/>
        <v>.@Americanair Also, Not The Reservations Team'S Fault. Bad Top-Down Decision. I Feel Bad For The Reservations And Social Media Teams.</v>
      </c>
      <c r="K14453" t="str">
        <v/>
      </c>
    </row>
    <row r="14454" spans="1:11" x14ac:dyDescent="0.35">
      <c r="A14454" t="s">
        <v>25070</v>
      </c>
      <c r="B14454" t="str">
        <f ca="1"/>
        <v>@Americanair I Would Like A Refund For This Flight. They Delayed The Flight 5 Times. I Feel Like You'Re Making Fun Of Us.</v>
      </c>
      <c r="K14454" t="str">
        <v/>
      </c>
    </row>
    <row r="14455" spans="1:11" x14ac:dyDescent="0.35">
      <c r="A14455" t="s">
        <v>25071</v>
      </c>
      <c r="B14455" t="str">
        <f ca="1"/>
        <v>@Americanair @Thenatek I Submitted A Complaint Via That Link In Dec. &amp;Amp; Followed Up In Jan. Never Heard Back! #Badcustomerservice</v>
      </c>
      <c r="K14455" t="str">
        <v/>
      </c>
    </row>
    <row r="14456" spans="1:11" x14ac:dyDescent="0.35">
      <c r="A14456" t="s">
        <v>25073</v>
      </c>
      <c r="B14456" t="str">
        <f ca="1"/>
        <v>@Americanair Greatest Newark Gate Agents Ever: David Deane, Norma Sedholm And Luz Calderon Just Made Me Feel Like A King. #Americanairlines</v>
      </c>
      <c r="K14456" t="str">
        <v/>
      </c>
    </row>
    <row r="14457" spans="1:11" x14ac:dyDescent="0.35">
      <c r="A14457" t="s">
        <v>25075</v>
      </c>
      <c r="B14457" t="str">
        <f ca="1"/>
        <v>@Americanair Flights Been Cancelled Flightled, Can'T Get Through To The Desk And Nothing Showing Online Under My Reservation - What Do I Do?</v>
      </c>
      <c r="K14457" t="str">
        <v/>
      </c>
    </row>
    <row r="14458" spans="1:11" x14ac:dyDescent="0.35">
      <c r="A14458" t="s">
        <v>25077</v>
      </c>
      <c r="B14458" t="str">
        <f ca="1"/>
        <v>@Americanair The Point Of The Pic: If Your Reps Struggle With The Merger This Much, Imagine How It Is For The Public! Http://T.Co/Hqdb5Iruvg</v>
      </c>
      <c r="K14458" t="str">
        <v/>
      </c>
    </row>
    <row r="14459" spans="1:11" x14ac:dyDescent="0.35">
      <c r="A14459" t="s">
        <v>25079</v>
      </c>
      <c r="B14459" t="str">
        <f ca="1"/>
        <v>@Americanair Flight Was 2488 Out Of Ewr Stop At Dallas Then To La. I Need To Be In La Tonight!</v>
      </c>
      <c r="K14459" t="str">
        <v/>
      </c>
    </row>
    <row r="14460" spans="1:11" x14ac:dyDescent="0.35">
      <c r="A14460" t="s">
        <v>25080</v>
      </c>
      <c r="B14460" t="str">
        <f ca="1"/>
        <v>@Americanair I Was Flying From Ft Lauderdale Fl To Seattle Wa On The 02/28/2015 Until The 03/03/2015 And They Don'T Want To Honor My Flight.</v>
      </c>
      <c r="K14460" t="str">
        <v/>
      </c>
    </row>
    <row r="14461" spans="1:11" x14ac:dyDescent="0.35">
      <c r="A14461" t="s">
        <v>25081</v>
      </c>
      <c r="B14461" t="str">
        <f ca="1"/>
        <v>@Americanair Wasn'T Able To Get On Hold. Your System Kept Kicking Me To The Main Menu.</v>
      </c>
      <c r="K14461" t="str">
        <v/>
      </c>
    </row>
    <row r="14462" spans="1:11" x14ac:dyDescent="0.35">
      <c r="A14462" t="s">
        <v>25083</v>
      </c>
      <c r="B14462" t="str">
        <f ca="1"/>
        <v>@Americanair Seattle Check-In. 1 Desk Servicing Full Service Line. 2 Desks Servicing Priority. Full Srvc Wait 30+ Minutes. Customer Svc Fail</v>
      </c>
      <c r="K14462" t="str">
        <v/>
      </c>
    </row>
    <row r="14463" spans="1:11" x14ac:dyDescent="0.35">
      <c r="A14463" t="s">
        <v>25084</v>
      </c>
      <c r="B14463" t="str">
        <f ca="1"/>
        <v>@Americanair Hey! Tried Calling Customer Service And Was Told There'S A 2 Hour Wait. This Has Been For The Past 4 Hours. Thanks! You Suck!</v>
      </c>
      <c r="K14463" t="str">
        <v/>
      </c>
    </row>
    <row r="14464" spans="1:11" x14ac:dyDescent="0.35">
      <c r="A14464" t="s">
        <v>25086</v>
      </c>
      <c r="B14464" t="str">
        <f ca="1"/>
        <v>@Americanair Since We Are Leaving Tomorrow To Miami Can You Do One Thing Right And Deliver The Bags To The Airport?</v>
      </c>
      <c r="K14464" t="str">
        <v/>
      </c>
    </row>
    <row r="14465" spans="1:11" x14ac:dyDescent="0.35">
      <c r="A14465" t="s">
        <v>25087</v>
      </c>
      <c r="B14465" t="str">
        <f ca="1"/>
        <v>@Americanair But Have Been Yet To Receive Assistance From One Of Your Agents In Securing A New Connection. Many Will Now Miss Work Tomorrow.</v>
      </c>
      <c r="K14465" t="str">
        <v/>
      </c>
    </row>
    <row r="14466" spans="1:11" x14ac:dyDescent="0.35">
      <c r="A14466" t="s">
        <v>25088</v>
      </c>
      <c r="B14466" t="str">
        <f ca="1"/>
        <v>@Americanair @Cheerupdates So You'Re Saying The Call Center Is Understaffed?</v>
      </c>
      <c r="K14466" t="str">
        <v/>
      </c>
    </row>
    <row r="14467" spans="1:11" x14ac:dyDescent="0.35">
      <c r="A14467" t="s">
        <v>25090</v>
      </c>
      <c r="B14467" t="str">
        <f ca="1"/>
        <v>@Americanair I'Ve Been Trying To Change Frm Aa 2401 To Lax At 6:50Am Monday Morning Then Aa 2586 From Lax To Fat To Flight Aa 1359?#Helpaa</v>
      </c>
      <c r="K14467" t="str">
        <v/>
      </c>
    </row>
    <row r="14468" spans="1:11" x14ac:dyDescent="0.35">
      <c r="A14468" t="s">
        <v>25092</v>
      </c>
      <c r="B14468" t="str">
        <f ca="1"/>
        <v>@Americanair Are Flights From Columbus Ohio To Dallas Texas Cancelled Flighted?</v>
      </c>
      <c r="K14468" t="str">
        <v/>
      </c>
    </row>
    <row r="14469" spans="1:11" x14ac:dyDescent="0.35">
      <c r="A14469" t="s">
        <v>25093</v>
      </c>
      <c r="B14469" t="str">
        <f ca="1"/>
        <v>@Americanair @Naomi_Cooper Are You Out Of Your Mind, Aa? What Is The Point Of This Twitter Acct? Form Letters In 140 Characters Or Less?</v>
      </c>
      <c r="K14469" t="str">
        <v/>
      </c>
    </row>
    <row r="14470" spans="1:11" x14ac:dyDescent="0.35">
      <c r="A14470" t="s">
        <v>25094</v>
      </c>
      <c r="B14470" t="str">
        <f ca="1"/>
        <v>@Americanair  Many Have Missed Connections Already B/C Of Delayed Flight Which Will Finally Board Soon</v>
      </c>
      <c r="K14470" t="str">
        <v/>
      </c>
    </row>
    <row r="14471" spans="1:11" x14ac:dyDescent="0.35">
      <c r="A14471" t="s">
        <v>25095</v>
      </c>
      <c r="B14471" t="str">
        <f ca="1"/>
        <v>@Americanair On Flt 1627 From Dfw To Fat On 2/23 And It Was 86'D. Can You Rebook Me On The 1359 Flight Tonight? Can'T Get Through On Phone.</v>
      </c>
      <c r="K14471" t="str">
        <v/>
      </c>
    </row>
    <row r="14472" spans="1:11" x14ac:dyDescent="0.35">
      <c r="A14472" t="s">
        <v>25097</v>
      </c>
      <c r="B14472" t="str">
        <f ca="1"/>
        <v>@Americanair I Wasn'T Important This Morning When You Would Not Seat My Wife And I Together Or Allow Me To Choose Seats At Flight Booking Problems!!</v>
      </c>
      <c r="K14472" t="str">
        <v/>
      </c>
    </row>
    <row r="14473" spans="1:11" x14ac:dyDescent="0.35">
      <c r="A14473" t="s">
        <v>25098</v>
      </c>
      <c r="B14473" t="str">
        <f ca="1"/>
        <v>@Americanair I Dont Believe It, It Has Been Impossible For Your Agents To Get An Update From The Delivery Company Since Yesterday At 11 Am</v>
      </c>
      <c r="K14473" t="str">
        <v/>
      </c>
    </row>
    <row r="14474" spans="1:11" x14ac:dyDescent="0.35">
      <c r="A14474" t="s">
        <v>25099</v>
      </c>
      <c r="B14474" t="str">
        <f ca="1"/>
        <v>@Americanair Yet There Are Plenty Of Available Aa Agents At Gates Nearby Who Say They Are Unable To Help Customers From Our Flight.</v>
      </c>
      <c r="K14474" t="str">
        <v/>
      </c>
    </row>
    <row r="14475" spans="1:11" x14ac:dyDescent="0.35">
      <c r="A14475" t="s">
        <v>25100</v>
      </c>
      <c r="B14475" t="str">
        <f ca="1"/>
        <v>@Americanair @Bdindallas The Personal Touch You'Re Known For, Aa. Other Cool Perks: Blaming Understaffing On Weather. And 3 Hr Hold Times.</v>
      </c>
      <c r="K14475" t="str">
        <v/>
      </c>
    </row>
    <row r="14476" spans="1:11" x14ac:dyDescent="0.35">
      <c r="A14476" t="s">
        <v>25101</v>
      </c>
      <c r="B14476" t="str">
        <f ca="1"/>
        <v>@Americanair Been Waiting In Line For Over An Hour In San Antonio, Barely Moved &amp;Amp; Only Two Agents. 30 In Front Of Me &amp;Amp; At Least 40 Behind.</v>
      </c>
      <c r="K14476" t="str">
        <v/>
      </c>
    </row>
    <row r="14477" spans="1:11" x14ac:dyDescent="0.35">
      <c r="A14477" t="s">
        <v>25103</v>
      </c>
      <c r="B14477" t="str">
        <f ca="1"/>
        <v>@Americanair My Return Flight Is Scheduled On Wednesday; Aa138 I Believe.  Thanks For The Help!</v>
      </c>
      <c r="K14477" t="str">
        <v/>
      </c>
    </row>
    <row r="14478" spans="1:11" x14ac:dyDescent="0.35">
      <c r="A14478" t="s">
        <v>25105</v>
      </c>
      <c r="B14478" t="str">
        <f ca="1"/>
        <v>@Americanair. You Neglected To Mention The $200 Fee Per Ticket.  I Had A Medical Reason And Still Have Had To Jump Thru Hoops.</v>
      </c>
      <c r="K14478" t="str">
        <v/>
      </c>
    </row>
    <row r="14479" spans="1:11" x14ac:dyDescent="0.35">
      <c r="A14479" t="s">
        <v>25106</v>
      </c>
      <c r="B14479" t="str">
        <f ca="1"/>
        <v>@Americanair ....I Am On Attempt #6 And Hour #10 Of Calling And Being Put On Hold.  Not Feeling Confident That I Will Ever Get Through...</v>
      </c>
      <c r="K14479" t="str">
        <v/>
      </c>
    </row>
    <row r="14480" spans="1:11" x14ac:dyDescent="0.35">
      <c r="A14480" t="s">
        <v>25108</v>
      </c>
      <c r="B14480" t="str">
        <f ca="1"/>
        <v>@Americanair Bought A Ticket On @Southwestair. After Two Days, Your "Team" Couldn'T Share The Data Needed To Get Me To My Next Meeting.</v>
      </c>
      <c r="K14480" t="str">
        <v/>
      </c>
    </row>
    <row r="14481" spans="1:11" x14ac:dyDescent="0.35">
      <c r="A14481" t="s">
        <v>25109</v>
      </c>
      <c r="B14481" t="str">
        <f ca="1"/>
        <v>@Americanair Thanks For The Response. I Know It'S Not Your Fault... But Im In Ord In T5 And Hungry If You Want To Stop By ÂœˆÏ¸Âœœï¸</v>
      </c>
      <c r="K14481" t="str">
        <v/>
      </c>
    </row>
    <row r="14482" spans="1:11" x14ac:dyDescent="0.35">
      <c r="A14482" t="s">
        <v>25110</v>
      </c>
      <c r="B14482" t="str">
        <f ca="1"/>
        <v>@Americanair Cut It. Put Me On A Flt Tomorrow.</v>
      </c>
      <c r="K14482" t="str">
        <v/>
      </c>
    </row>
    <row r="14483" spans="1:11" x14ac:dyDescent="0.35">
      <c r="A14483" t="s">
        <v>25112</v>
      </c>
      <c r="B14483" t="str">
        <f ca="1"/>
        <v>@Americanair Nah U Boofin U Dont Talk Like Any Humans I Know. Respond Like U Actually Have A Brain. And Again I Dont Want Customer Relations</v>
      </c>
      <c r="K14483" t="str">
        <v/>
      </c>
    </row>
    <row r="14484" spans="1:11" x14ac:dyDescent="0.35">
      <c r="A14484" t="s">
        <v>25113</v>
      </c>
      <c r="B14484" t="str">
        <f ca="1"/>
        <v>@Americanair I Have No Transportation To And Going To Some Other City And Getting To Ny Sometime On Wed?! I'M Sorry That'S Not Gonna Cut</v>
      </c>
      <c r="K14484" t="str">
        <v/>
      </c>
    </row>
    <row r="14485" spans="1:11" x14ac:dyDescent="0.35">
      <c r="A14485" t="s">
        <v>25115</v>
      </c>
      <c r="B14485" t="str">
        <f ca="1"/>
        <v>@Americanair Because Of You, I Am Doing The One Thing I Tried To Avoid. Thank You For Sending Me To Baggage Claim.</v>
      </c>
      <c r="K14485" t="str">
        <v/>
      </c>
    </row>
    <row r="14486" spans="1:11" x14ac:dyDescent="0.35">
      <c r="A14486" t="s">
        <v>25116</v>
      </c>
      <c r="B14486" t="str">
        <f ca="1"/>
        <v>@Americanair My Flt Is At 7A Tom. I Have Now Rec'D Notification That I'M Going Out From Some Other Airport</v>
      </c>
      <c r="K14486" t="str">
        <v/>
      </c>
    </row>
    <row r="14487" spans="1:11" x14ac:dyDescent="0.35">
      <c r="A14487" t="s">
        <v>25117</v>
      </c>
      <c r="B14487" t="str">
        <f ca="1"/>
        <v>@Americanair How Does One Book A Ticket Online And Put It On Hold?  Does That Require That I Pay For The Ticket?</v>
      </c>
      <c r="K14487" t="str">
        <v/>
      </c>
    </row>
    <row r="14488" spans="1:11" x14ac:dyDescent="0.35">
      <c r="A14488" t="s">
        <v>25118</v>
      </c>
      <c r="B14488" t="str">
        <f ca="1"/>
        <v>@Americanair Can You Help Me With A Reservation? Cant Get Through On The Phone</v>
      </c>
      <c r="K14488" t="str">
        <v/>
      </c>
    </row>
    <row r="14489" spans="1:11" x14ac:dyDescent="0.35">
      <c r="A14489" t="s">
        <v>25119</v>
      </c>
      <c r="B14489" t="str">
        <f ca="1"/>
        <v>@Americanair Ask The 10 People You Left Behind At Miami Airport Because You Guys Could Not Wait 5 Minutes And ... Http://T.Co/Xpm98Igqjn</v>
      </c>
      <c r="K14489" t="str">
        <v/>
      </c>
    </row>
    <row r="14490" spans="1:11" x14ac:dyDescent="0.35">
      <c r="A14490" t="s">
        <v>25121</v>
      </c>
      <c r="B14490" t="str">
        <f ca="1"/>
        <v>@Americanair Can You Do Anything To Get #Aa953 Moving? Been Almost 24 Hrs And Hundreds At Jfk Upset, Tired And Want To Get To Ba.</v>
      </c>
      <c r="K14490" t="str">
        <v/>
      </c>
    </row>
    <row r="14491" spans="1:11" x14ac:dyDescent="0.35">
      <c r="A14491" t="s">
        <v>25123</v>
      </c>
      <c r="B14491" t="str">
        <f ca="1"/>
        <v>@Americanair More Of The Insane Treatment By Your Customers</v>
      </c>
      <c r="K14491" t="str">
        <v/>
      </c>
    </row>
    <row r="14492" spans="1:11" x14ac:dyDescent="0.35">
      <c r="A14492" t="s">
        <v>25125</v>
      </c>
      <c r="B14492" t="str">
        <f ca="1"/>
        <v>@Americanair Help!  I Need To Speak To A Live Agent Before I Lose My Online Reservation Being Held.</v>
      </c>
      <c r="K14492" t="str">
        <v/>
      </c>
    </row>
    <row r="14493" spans="1:11" x14ac:dyDescent="0.35">
      <c r="A14493" t="s">
        <v>25127</v>
      </c>
      <c r="B14493" t="str">
        <f ca="1"/>
        <v>@Americanair @_Emmaclifford No. At Jfk You Sort Of Have To Guess Things Out. It'S A Small Airport, So Whatever.</v>
      </c>
      <c r="K14493" t="str">
        <v/>
      </c>
    </row>
    <row r="14494" spans="1:11" x14ac:dyDescent="0.35">
      <c r="A14494" t="s">
        <v>25128</v>
      </c>
      <c r="B14494" t="str">
        <f ca="1"/>
        <v>@Americanair Is This How You Let Your Employees Treat Your Loyal Customers? #Attackingbabymomma #Crazinessintherockies</v>
      </c>
      <c r="K14494" t="str">
        <v/>
      </c>
    </row>
    <row r="14495" spans="1:11" x14ac:dyDescent="0.35">
      <c r="A14495" t="s">
        <v>25129</v>
      </c>
      <c r="B14495" t="str">
        <f ca="1"/>
        <v>@Americanair  Mad Love Http://T.Co/4Ojrsdwpkk Nyc-</v>
      </c>
      <c r="K14495" t="str">
        <v/>
      </c>
    </row>
    <row r="14496" spans="1:11" x14ac:dyDescent="0.35">
      <c r="A14496" t="s">
        <v>25130</v>
      </c>
      <c r="B14496" t="str">
        <f ca="1"/>
        <v>@Americanair Thanks For Forcing Me To Check -In My Carry - On Luggage. That Is Exactly Why I Spent Extra Money On "Travel Size" Toiletries</v>
      </c>
      <c r="K14496" t="str">
        <v/>
      </c>
    </row>
    <row r="14497" spans="1:11" x14ac:dyDescent="0.35">
      <c r="A14497" t="s">
        <v>25131</v>
      </c>
      <c r="B14497" t="str">
        <f ca="1"/>
        <v>@Americanair @Ejacqui If You Updated The Screens, Then People Would Know The Late Flightst Info, Good Or Bad. And That Wouldn'T Work Because...</v>
      </c>
      <c r="K14497" t="str">
        <v/>
      </c>
    </row>
    <row r="14498" spans="1:11" x14ac:dyDescent="0.35">
      <c r="A14498" t="s">
        <v>25132</v>
      </c>
      <c r="B14498" t="str">
        <f ca="1"/>
        <v>@Americanair Missing A Full Days Of Work Thanks Guys</v>
      </c>
      <c r="K14498" t="str">
        <v/>
      </c>
    </row>
    <row r="14499" spans="1:11" x14ac:dyDescent="0.35">
      <c r="A14499" t="s">
        <v>25134</v>
      </c>
      <c r="B14499" t="str">
        <f ca="1"/>
        <v>@Americanair Trying To Find Out If Flight #340 Dfw To Hou Is On Tonight. Exec Platinum Desk Not Calling Back And Online Info Not Clear.</v>
      </c>
      <c r="K14499" t="str">
        <v/>
      </c>
    </row>
    <row r="14500" spans="1:11" x14ac:dyDescent="0.35">
      <c r="A14500" t="s">
        <v>25135</v>
      </c>
      <c r="B14500" t="str">
        <f ca="1"/>
        <v>.@Americanair I Can'T Even Get On The Phone With Your Reservations Team. The System Automatically Disconnects Us.</v>
      </c>
      <c r="K14500" t="str">
        <v/>
      </c>
    </row>
    <row r="14501" spans="1:11" x14ac:dyDescent="0.35">
      <c r="A14501" t="s">
        <v>25137</v>
      </c>
      <c r="B14501" t="str">
        <f ca="1"/>
        <v>@Americanair Flight Cancelled Flighted And Rebooked But Agent Made A Mistake And Booked Wrong Date! Been Trying To Get Through Via Phone For Hours!!</v>
      </c>
      <c r="K14501" t="str">
        <v/>
      </c>
    </row>
    <row r="14502" spans="1:11" x14ac:dyDescent="0.35">
      <c r="A14502" t="s">
        <v>25138</v>
      </c>
      <c r="B14502" t="str">
        <f ca="1"/>
        <v>@Americanair @Russelneiss No, American. This Is Simple. How About You Call Her Back With The Info For Her New Flight. Basic Customer Service</v>
      </c>
      <c r="K14502" t="str">
        <v/>
      </c>
    </row>
    <row r="14503" spans="1:11" x14ac:dyDescent="0.35">
      <c r="A14503" t="s">
        <v>25139</v>
      </c>
      <c r="B14503" t="str">
        <f ca="1"/>
        <v>@Americanair I Have Looked And I Was Told It Was In Guatemala Last Night. No Record Of Anywhere Today. I Need My Clothing For Work Tomorrow.</v>
      </c>
      <c r="K14503" t="str">
        <v/>
      </c>
    </row>
    <row r="14504" spans="1:11" x14ac:dyDescent="0.35">
      <c r="A14504" t="s">
        <v>25140</v>
      </c>
      <c r="B14504" t="str">
        <f ca="1"/>
        <v>@Americanair Cool, A Canned Response. Nah, I Think I'Ll Keep Tweeting At Everyone Who Mentions Aa On Twitter. You Could Dm Me, Though.</v>
      </c>
      <c r="K14504" t="str">
        <v/>
      </c>
    </row>
    <row r="14505" spans="1:11" x14ac:dyDescent="0.35">
      <c r="A14505" t="s">
        <v>25141</v>
      </c>
      <c r="B14505" t="str">
        <f ca="1"/>
        <v>@Americanair Please Fix Your Mobile And Desktop Site To Allow Canadians To Select A Passenger When Checking In. Thanks.</v>
      </c>
      <c r="K14505" t="str">
        <v/>
      </c>
    </row>
    <row r="14506" spans="1:11" x14ac:dyDescent="0.35">
      <c r="A14506" t="s">
        <v>25142</v>
      </c>
      <c r="B14506" t="str">
        <f ca="1"/>
        <v>@Americanair Tried Ringing But Told Me To Try Again Late Flightr. I'M Supposed To Be Leaving In An Hour...</v>
      </c>
      <c r="K14506" t="str">
        <v/>
      </c>
    </row>
    <row r="14507" spans="1:11" x14ac:dyDescent="0.35">
      <c r="A14507" t="s">
        <v>25144</v>
      </c>
      <c r="B14507" t="str">
        <f ca="1"/>
        <v>@Americanair You Guys Did An Amazing Job Today! Know Itâ€™S Hard; Thanks To Kate Appleton For All Her Hard Work Reflight Booking Problems My Friends And Me!</v>
      </c>
      <c r="K14507" t="str">
        <v/>
      </c>
    </row>
    <row r="14508" spans="1:11" x14ac:dyDescent="0.35">
      <c r="A14508" t="s">
        <v>25147</v>
      </c>
      <c r="B14508" t="str">
        <f ca="1"/>
        <v>.@Americanair Cover A Rental Car Or Refund Our Ticket? - I'Ll Gladly Drive 10 Hrs Home Than Be Stuck Here Till Tues!</v>
      </c>
      <c r="K14508" t="str">
        <v/>
      </c>
    </row>
    <row r="14509" spans="1:11" x14ac:dyDescent="0.35">
      <c r="A14509" t="s">
        <v>21360</v>
      </c>
      <c r="B14509" t="str">
        <f ca="1"/>
        <v>@Americanair Should Reconsider #Usairways Acquisition. Flight 1843 Aa Gold Flyers Insulted By Attendant For Hanging Jacket!</v>
      </c>
      <c r="K14509" t="str">
        <v/>
      </c>
    </row>
    <row r="14510" spans="1:11" x14ac:dyDescent="0.35">
      <c r="A14510" t="s">
        <v>25150</v>
      </c>
      <c r="B14510" t="str">
        <f ca="1"/>
        <v>@Americanair   You Neglected To Mention The $200 Fee Per Ticket.  I Had A Medical Reason And Still Have Had To Jump Thru Hoops.</v>
      </c>
      <c r="K14510" t="str">
        <v/>
      </c>
    </row>
    <row r="14511" spans="1:11" x14ac:dyDescent="0.35">
      <c r="A14511" t="s">
        <v>25152</v>
      </c>
      <c r="B14511" t="str">
        <f ca="1"/>
        <v>@Americanair Yes And I Would Like A Refund.</v>
      </c>
      <c r="K14511" t="str">
        <v/>
      </c>
    </row>
    <row r="14512" spans="1:11" x14ac:dyDescent="0.35">
      <c r="A14512" t="s">
        <v>25154</v>
      </c>
      <c r="B14512" t="str">
        <f ca="1"/>
        <v>@Americanair How Realistic Is It To Make An 80 Minute Domestic To International Transfer At Jfk For A Non Us Citizen?</v>
      </c>
      <c r="K14512" t="str">
        <v/>
      </c>
    </row>
    <row r="14513" spans="1:11" x14ac:dyDescent="0.35">
      <c r="A14513" t="s">
        <v>25157</v>
      </c>
      <c r="B14513" t="str">
        <f ca="1"/>
        <v>Eliza &amp;Amp; I Cheated On U @Americanair With @Airtahitinui &amp;Amp; It Was A Lovely Flight. But We'Ll Be Back! Lots!</v>
      </c>
      <c r="K14513" t="str">
        <v/>
      </c>
    </row>
    <row r="14514" spans="1:11" x14ac:dyDescent="0.35">
      <c r="A14514" t="s">
        <v>25158</v>
      </c>
      <c r="B14514" t="str">
        <f ca="1"/>
        <v>@Americanair I Hope You Like The Photo :) Http://T.Co/P7Fsluxegw</v>
      </c>
      <c r="K14514" t="str">
        <v/>
      </c>
    </row>
    <row r="14515" spans="1:11" x14ac:dyDescent="0.35">
      <c r="A14515" t="s">
        <v>25159</v>
      </c>
      <c r="B14515" t="str">
        <f ca="1"/>
        <v>@Americanair @Sweetmel If Weather Is Bad, Wouldn'T Your Folks Try Extra Hard To Communicate...Or Load Bags Onto Flight 1320...Or...Anything?</v>
      </c>
      <c r="K14515" t="str">
        <v/>
      </c>
    </row>
    <row r="14516" spans="1:11" x14ac:dyDescent="0.35">
      <c r="A14516" t="s">
        <v>25160</v>
      </c>
      <c r="B14516" t="str">
        <f ca="1"/>
        <v>@Americanair And How Is This Not A Mechanical Issue? All Evidence Points To The Idea That Itâ€™S The Ils At Cll At Fault, Not The Weather.</v>
      </c>
      <c r="K14516" t="str">
        <v/>
      </c>
    </row>
    <row r="14517" spans="1:11" x14ac:dyDescent="0.35">
      <c r="A14517" t="s">
        <v>25161</v>
      </c>
      <c r="B14517" t="str">
        <f ca="1"/>
        <v>@Americanair @Caexhibitions Sorry In, Like, A General Way? Or Sorry That Incompetence/Understaffing Is Compounding Weather Issues?</v>
      </c>
      <c r="K14517" t="str">
        <v/>
      </c>
    </row>
    <row r="14518" spans="1:11" x14ac:dyDescent="0.35">
      <c r="A14518" t="s">
        <v>25162</v>
      </c>
      <c r="B14518" t="str">
        <f ca="1"/>
        <v>@Americanair Please Help Us Get Home Tomorrow!!!!!</v>
      </c>
      <c r="K14518" t="str">
        <v/>
      </c>
    </row>
    <row r="14519" spans="1:11" x14ac:dyDescent="0.35">
      <c r="A14519" t="s">
        <v>25163</v>
      </c>
      <c r="B14519" t="str">
        <f ca="1"/>
        <v>@Americanair @Tennetexan Too Bad There'S Only, Like, 3 People On That Team, Then. Because This Is Next Level Unreal.</v>
      </c>
      <c r="K14519" t="str">
        <v/>
      </c>
    </row>
    <row r="14520" spans="1:11" x14ac:dyDescent="0.35">
      <c r="A14520" t="s">
        <v>25164</v>
      </c>
      <c r="B14520" t="str">
        <f ca="1"/>
        <v>@Americanair @Marxsterbcow How Is This A Real Life Response To A Customer Service Issue? Seriously. Keep Trying To Call Us. Eh, Might Work.</v>
      </c>
      <c r="K14520" t="str">
        <v/>
      </c>
    </row>
    <row r="14521" spans="1:11" x14ac:dyDescent="0.35">
      <c r="A14521" t="s">
        <v>25166</v>
      </c>
      <c r="B14521" t="str">
        <f ca="1"/>
        <v>@Americanair Fix The Engine Of Flight Aa3031So I Don'T Spend All Night In Your Airport So I Can Fly Home Tomorrow</v>
      </c>
      <c r="K14521" t="str">
        <v/>
      </c>
    </row>
    <row r="14522" spans="1:11" x14ac:dyDescent="0.35">
      <c r="A14522" t="s">
        <v>21362</v>
      </c>
      <c r="B14522" t="str">
        <f ca="1"/>
        <v>@Americanair Thank You.....You Do The Same!!</v>
      </c>
      <c r="K14522" t="str">
        <v/>
      </c>
    </row>
    <row r="14523" spans="1:11" x14ac:dyDescent="0.35">
      <c r="A14523" t="s">
        <v>25168</v>
      </c>
      <c r="B14523" t="str">
        <f ca="1"/>
        <v>@Americanair @Actingoutmgmnt Just Make Sure They Remember To Load The Bags Onto The Plane. They Cancelled Flight The Flight When They Forget...</v>
      </c>
      <c r="K14523" t="str">
        <v/>
      </c>
    </row>
    <row r="14524" spans="1:11" x14ac:dyDescent="0.35">
      <c r="A14524" t="s">
        <v>25169</v>
      </c>
      <c r="B14524" t="str">
        <f ca="1"/>
        <v>@Americanair @Brewcrewfan8 Is This Real Life, Aa? Like, 2015 Real Life? You Should Be Emailing/Calling/Dming People You'Ve Inconvenienced.</v>
      </c>
      <c r="K14524" t="str">
        <v/>
      </c>
    </row>
    <row r="14525" spans="1:11" x14ac:dyDescent="0.35">
      <c r="A14525" t="s">
        <v>25171</v>
      </c>
      <c r="B14525" t="str">
        <f ca="1"/>
        <v>@Americanair Hey There Me Again From Yesterday Im Still On Hold</v>
      </c>
      <c r="K14525" t="str">
        <v/>
      </c>
    </row>
    <row r="14526" spans="1:11" x14ac:dyDescent="0.35">
      <c r="A14526" t="s">
        <v>25174</v>
      </c>
      <c r="B14526" t="str">
        <f ca="1"/>
        <v>@Americanair Weather Is Unavoidable. Understaffing Is Controllable</v>
      </c>
      <c r="K14526" t="str">
        <v/>
      </c>
    </row>
    <row r="14527" spans="1:11" x14ac:dyDescent="0.35">
      <c r="A14527" t="s">
        <v>25176</v>
      </c>
      <c r="B14527" t="str">
        <f ca="1"/>
        <v>@Americanair Not Only Was 5418 Late Flight, But We'Ve Been Boarded And Waiting For Over 30Min. Wtf?</v>
      </c>
      <c r="K14527" t="str">
        <v/>
      </c>
    </row>
    <row r="14528" spans="1:11" x14ac:dyDescent="0.35">
      <c r="A14528" t="s">
        <v>25177</v>
      </c>
      <c r="B14528" t="str">
        <f ca="1"/>
        <v>@Americanair @Yvonneokaka When Do I Get My Personal Response And Apology For Your Crew'S Having Forgotten To Load Baggage Onto My Flight?</v>
      </c>
      <c r="K14528" t="str">
        <v/>
      </c>
    </row>
    <row r="14529" spans="1:11" x14ac:dyDescent="0.35">
      <c r="A14529" t="s">
        <v>25179</v>
      </c>
      <c r="B14529" t="str">
        <f ca="1"/>
        <v>@Americanair All Flts To Jfk Cancelled Flightled Thx To Ur Agent At Sfo Im Rebooked On Ua. Didn'T Get Name. She Was Awesome!  #Twitterhug #Shesaidrun</v>
      </c>
      <c r="K14529" t="str">
        <v/>
      </c>
    </row>
    <row r="14530" spans="1:11" x14ac:dyDescent="0.35">
      <c r="A14530" t="s">
        <v>25181</v>
      </c>
      <c r="B14530" t="str">
        <f ca="1"/>
        <v>@Americanair I Know.  After An Hour I Got A Live Person.  It Messes Up Our Arrival And Car Plans At Two Airports And Is Costing Us More.</v>
      </c>
      <c r="K14530" t="str">
        <v/>
      </c>
    </row>
    <row r="14531" spans="1:11" x14ac:dyDescent="0.35">
      <c r="A14531" t="s">
        <v>25182</v>
      </c>
      <c r="B14531" t="str">
        <f ca="1"/>
        <v>@Americanair I Can'T Get Ahold Of Aadvantage Reservations.  I Need To Ticket A Reservation That Cancelled Flights Soon.  Can You Help?</v>
      </c>
      <c r="K14531" t="str">
        <v/>
      </c>
    </row>
    <row r="14532" spans="1:11" x14ac:dyDescent="0.35">
      <c r="A14532" t="s">
        <v>25183</v>
      </c>
      <c r="B14532" t="str">
        <f ca="1"/>
        <v>@Americanair I Was Also Told By Agents My Issues "Aren'T Their Prob" K Fine. I Get It. But Have Some Compassion 4 Others Dealing W/This!!!</v>
      </c>
      <c r="K14532" t="str">
        <v/>
      </c>
    </row>
    <row r="14533" spans="1:11" x14ac:dyDescent="0.35">
      <c r="A14533" t="s">
        <v>25184</v>
      </c>
      <c r="B14533" t="str">
        <f ca="1"/>
        <v>@Americanair What'S The Status At Dfw? Ticket Agent At Gate A9 Was Very Rude And Unhelpful.</v>
      </c>
      <c r="K14533" t="str">
        <v/>
      </c>
    </row>
    <row r="14534" spans="1:11" x14ac:dyDescent="0.35">
      <c r="A14534" t="s">
        <v>25185</v>
      </c>
      <c r="B14534" t="str">
        <f ca="1"/>
        <v>@Americanair I Was Spoken 2 Like I'M An Idiot And That Is Not Ok!! I Don'T Need To Deal W/ That Esp After The Travel Experience I'Ve Had</v>
      </c>
      <c r="K14534" t="str">
        <v/>
      </c>
    </row>
    <row r="14535" spans="1:11" x14ac:dyDescent="0.35">
      <c r="A14535" t="s">
        <v>25186</v>
      </c>
      <c r="B14535" t="str">
        <f ca="1"/>
        <v>@Americanair I Am Trying To Switch My Flight To Aa 1359 I Am Currently On Aa 2401 At 6:50Am Monday Morn Then Aa 2586! Help Me!!</v>
      </c>
      <c r="K14535" t="str">
        <v/>
      </c>
    </row>
    <row r="14536" spans="1:11" x14ac:dyDescent="0.35">
      <c r="A14536" t="s">
        <v>25188</v>
      </c>
      <c r="B14536" t="str">
        <f ca="1"/>
        <v>@Americanair I Really Hope It Departs. They Said Is Because The Catering Service Wasnt Available But We Can See It Next To Plane Doing Nthin</v>
      </c>
      <c r="K14536" t="str">
        <v/>
      </c>
    </row>
    <row r="14537" spans="1:11" x14ac:dyDescent="0.35">
      <c r="A14537" t="s">
        <v>25189</v>
      </c>
      <c r="B14537" t="str">
        <f ca="1"/>
        <v>@Americanair I Understand Weather Is Not Your Fault But Ur Cs Reps Are Atrocious. I Am Not Happy Nor Will I Evr Fly W/ U Again.</v>
      </c>
      <c r="K14537" t="str">
        <v/>
      </c>
    </row>
    <row r="14538" spans="1:11" x14ac:dyDescent="0.35">
      <c r="A14538" t="s">
        <v>25191</v>
      </c>
      <c r="B14538" t="str">
        <f ca="1"/>
        <v>@Americanair When I Left Orlando, I Was 2Nd In Line For Standby. I Land And I'M 4Th. 'Priority Members Get First Available Seats'. Awesome.</v>
      </c>
      <c r="K14538" t="str">
        <v/>
      </c>
    </row>
    <row r="14539" spans="1:11" x14ac:dyDescent="0.35">
      <c r="A14539" t="s">
        <v>25193</v>
      </c>
      <c r="B14539" t="str">
        <f ca="1"/>
        <v>@Americanair You Didn'T Respond To My Dm. You Tweeted The Same Canned Tweet You'Re Telling Everyone Else.</v>
      </c>
      <c r="K14539" t="str">
        <v/>
      </c>
    </row>
    <row r="14540" spans="1:11" x14ac:dyDescent="0.35">
      <c r="A14540" t="s">
        <v>25194</v>
      </c>
      <c r="B14540" t="str">
        <f ca="1"/>
        <v>@Americanair I Dmed You My Aa &amp;Amp; Phone #S &amp;Amp; You Can'T Have Someone Call Me? What Was The Point Of Your Response? You Didn'T Resolve Anything!</v>
      </c>
      <c r="K14540" t="str">
        <v/>
      </c>
    </row>
    <row r="14541" spans="1:11" x14ac:dyDescent="0.35">
      <c r="A14541" t="s">
        <v>25196</v>
      </c>
      <c r="B14541" t="str">
        <f ca="1"/>
        <v>@Americanair Don'T You Guys Have An Email Address? Just Put Me On The Next Available Flight From Ohare</v>
      </c>
      <c r="K14541" t="str">
        <v/>
      </c>
    </row>
    <row r="14542" spans="1:11" x14ac:dyDescent="0.35">
      <c r="A14542" t="s">
        <v>25198</v>
      </c>
      <c r="B14542" t="str">
        <f ca="1"/>
        <v>@Americanair But Eagle Is Always Late Flight</v>
      </c>
      <c r="K14542" t="str">
        <v/>
      </c>
    </row>
    <row r="14543" spans="1:11" x14ac:dyDescent="0.35">
      <c r="A14543" t="s">
        <v>25200</v>
      </c>
      <c r="B14543" t="str">
        <f ca="1"/>
        <v>@Americanair I Have Never On All My Trips On Any Airline Ever Nat'L Or Int'L Ever Experienced Anything Like This!</v>
      </c>
      <c r="K14543" t="str">
        <v/>
      </c>
    </row>
    <row r="14544" spans="1:11" x14ac:dyDescent="0.35">
      <c r="A14544" t="s">
        <v>25201</v>
      </c>
      <c r="B14544" t="str">
        <f ca="1"/>
        <v>@Americanair Your Call Center Won'T Let Me Wait On Hold, Which I Would Happily Do. Am I Seriously Supposed To Just Keep Calling? Not Great</v>
      </c>
      <c r="K14544" t="str">
        <v/>
      </c>
    </row>
    <row r="14545" spans="1:11" x14ac:dyDescent="0.35">
      <c r="A14545" t="s">
        <v>25202</v>
      </c>
      <c r="B14545" t="str">
        <f ca="1"/>
        <v>@Americanair Half Hour Late Flight Leaving Dfw...No Attempt At An Explanation</v>
      </c>
      <c r="K14545" t="str">
        <v/>
      </c>
    </row>
    <row r="14546" spans="1:11" x14ac:dyDescent="0.35">
      <c r="A14546" t="s">
        <v>25203</v>
      </c>
      <c r="B14546" t="str">
        <f ca="1"/>
        <v>@Americanair I'M On Flight 1027 Tomorrow That Got Cancelled Flightled. Need To Find An Alternative To Get To Dallas. Please Help.</v>
      </c>
      <c r="K14546" t="str">
        <v/>
      </c>
    </row>
    <row r="14547" spans="1:11" x14ac:dyDescent="0.35">
      <c r="A14547" t="s">
        <v>25204</v>
      </c>
      <c r="B14547" t="str">
        <f ca="1"/>
        <v>@Americanair 30 Minutes Flight From Okc And Then Make Us Wait, 30 Minutes Cause The Gate Isn'T Empty.  #Epicfail #Poorplanning</v>
      </c>
      <c r="K14547" t="str">
        <v/>
      </c>
    </row>
    <row r="14548" spans="1:11" x14ac:dyDescent="0.35">
      <c r="A14548" t="s">
        <v>25206</v>
      </c>
      <c r="B14548" t="str">
        <f ca="1"/>
        <v>@Americanair Seems Like Queue Times Are Very High, In Q Waiting For An Agent 4 Almost  An Hour.Flight Got Cancelled Flightled. Http://T.Co/Sdm2Wvr3Zr</v>
      </c>
      <c r="K14548" t="str">
        <v/>
      </c>
    </row>
    <row r="14549" spans="1:11" x14ac:dyDescent="0.35">
      <c r="A14549" t="s">
        <v>25208</v>
      </c>
      <c r="B14549" t="str">
        <f ca="1"/>
        <v>@Americanair Nah, Just Horrible Dining Options Outside Of Club. Luckily Manuel In The Admirals Can Make A Bloody Mary.</v>
      </c>
      <c r="K14549" t="str">
        <v/>
      </c>
    </row>
    <row r="14550" spans="1:11" x14ac:dyDescent="0.35">
      <c r="A14550" t="s">
        <v>25209</v>
      </c>
      <c r="B14550" t="str">
        <f ca="1"/>
        <v>@Americanair Any Earlier Flights Sap-&amp;Gt;Mia &amp;Amp; Mia -&amp;Gt; New York (Lga) On 03.03. I'M Currently Booked On Flights 1504 And 1102.</v>
      </c>
      <c r="K14550" t="str">
        <v/>
      </c>
    </row>
    <row r="14551" spans="1:11" x14ac:dyDescent="0.35">
      <c r="A14551" t="s">
        <v>25210</v>
      </c>
      <c r="B14551" t="str">
        <f ca="1"/>
        <v>@Americanair No Hold Times, Just Disconnections.   There Is No Excuse For That</v>
      </c>
      <c r="K14551" t="str">
        <v/>
      </c>
    </row>
    <row r="14552" spans="1:11" x14ac:dyDescent="0.35">
      <c r="A14552" t="s">
        <v>25212</v>
      </c>
      <c r="B14552" t="str">
        <f ca="1"/>
        <v>.@Americanair Nice 2 Know. I Paid 4 A Seat. Then You Sold My Seat. Now I Bought A 3Rd Seat. It'S A Good Scam, But A Scam All The Same.</v>
      </c>
      <c r="K14552" t="str">
        <v/>
      </c>
    </row>
    <row r="14553" spans="1:11" x14ac:dyDescent="0.35">
      <c r="A14553" t="s">
        <v>25213</v>
      </c>
      <c r="B14553" t="str">
        <f ca="1"/>
        <v>@Americanair Iâ€™Ll Play It By Ear. I Know That You Are Doing Your Best. Buy Some Chewey Oatmeal Cookies For Your Customer Care Folks.</v>
      </c>
      <c r="K14553" t="str">
        <v/>
      </c>
    </row>
    <row r="14554" spans="1:11" x14ac:dyDescent="0.35">
      <c r="A14554" t="s">
        <v>25215</v>
      </c>
      <c r="B14554" t="str">
        <f ca="1"/>
        <v>@Americanair If Business Class If Full But 1St Class Empty, Do You Guys Upgrade Exp Members To 1St?</v>
      </c>
      <c r="K14554" t="str">
        <v/>
      </c>
    </row>
    <row r="14555" spans="1:11" x14ac:dyDescent="0.35">
      <c r="A14555" t="s">
        <v>25216</v>
      </c>
      <c r="B14555" t="str">
        <f ca="1"/>
        <v>@Americanair I'Ve Been Trying For 4 Hours To Get Hold Of Someone.</v>
      </c>
      <c r="K14555" t="str">
        <v/>
      </c>
    </row>
    <row r="14556" spans="1:11" x14ac:dyDescent="0.35">
      <c r="A14556" t="s">
        <v>25218</v>
      </c>
      <c r="B14556" t="str">
        <f ca="1"/>
        <v>@Americanair Thank You For Quick Responses.   #Aa Usually Has Fantastic Customer Service. That'S Why I Was So Shocked When It Wasn'T There</v>
      </c>
      <c r="K14556" t="str">
        <v/>
      </c>
    </row>
    <row r="14557" spans="1:11" x14ac:dyDescent="0.35">
      <c r="A14557" t="s">
        <v>25219</v>
      </c>
      <c r="B14557" t="str">
        <f ca="1"/>
        <v>@Americanair What Are My Chances Of Making A Connection To El Paso (Aa504) With Dfw From Sat (Aa200) Delayed 30 Minutes?</v>
      </c>
      <c r="K14557" t="str">
        <v/>
      </c>
    </row>
    <row r="14558" spans="1:11" x14ac:dyDescent="0.35">
      <c r="A14558" t="s">
        <v>25220</v>
      </c>
      <c r="B14558" t="str">
        <f ca="1"/>
        <v>@Americanair  Beyond Frustrated With No Call Back From Auto Hold Or Whatever You Call It. Entered My Number At 11:30 Cst, Still No Call 2:26</v>
      </c>
      <c r="K14558" t="str">
        <v/>
      </c>
    </row>
    <row r="14559" spans="1:11" x14ac:dyDescent="0.35">
      <c r="A14559" t="s">
        <v>25221</v>
      </c>
      <c r="B14559" t="str">
        <f ca="1"/>
        <v>@Americanair Ahhhh Your Silence Is Golden Now.  This Tops It All.  Anyone Get Fired?</v>
      </c>
      <c r="K14559" t="str">
        <v/>
      </c>
    </row>
    <row r="14560" spans="1:11" x14ac:dyDescent="0.35">
      <c r="A14560" t="s">
        <v>25223</v>
      </c>
      <c r="B14560" t="str">
        <f ca="1"/>
        <v>@Americanair Hey Aa - Can You Help With An Itinerary For A Plat Custy?  Stuck In Pvr And Phones Aren'T Working</v>
      </c>
      <c r="K14560" t="str">
        <v/>
      </c>
    </row>
    <row r="14561" spans="1:11" x14ac:dyDescent="0.35">
      <c r="A14561" t="s">
        <v>25224</v>
      </c>
      <c r="B14561" t="str">
        <f ca="1"/>
        <v>@Americanair @Shannonbloom Where'S My Dm? Where'S My Voucher? Who'S Paying My $70 Cab And My $50 Car Back To Jfk Tomorrow?</v>
      </c>
      <c r="K14561" t="str">
        <v/>
      </c>
    </row>
    <row r="14562" spans="1:11" x14ac:dyDescent="0.35">
      <c r="A14562" t="s">
        <v>25226</v>
      </c>
      <c r="B14562" t="str">
        <f ca="1"/>
        <v>@Americanair We'Ve Been On Hold For Hours.</v>
      </c>
      <c r="K14562" t="str">
        <v/>
      </c>
    </row>
    <row r="14563" spans="1:11" x14ac:dyDescent="0.35">
      <c r="A14563" t="s">
        <v>25227</v>
      </c>
      <c r="B14563" t="str">
        <f ca="1"/>
        <v>@Americanair @Stone9956 Do You Dislike Delays When They'Re Caused By Your Crew Forgetting To Load Bags &amp;Amp; Lazy Pilot Wanting Duty Day To End?</v>
      </c>
      <c r="K14563" t="str">
        <v/>
      </c>
    </row>
    <row r="14564" spans="1:11" x14ac:dyDescent="0.35">
      <c r="A14564" t="s">
        <v>25228</v>
      </c>
      <c r="B14564" t="str">
        <f ca="1"/>
        <v>@Americanair Can You Guys Help Me Please?</v>
      </c>
      <c r="K14564" t="str">
        <v/>
      </c>
    </row>
    <row r="14565" spans="1:11" x14ac:dyDescent="0.35">
      <c r="A14565" t="s">
        <v>25229</v>
      </c>
      <c r="B14565" t="str">
        <f ca="1"/>
        <v>@Americanair @Travisamex It'S Not The Weather. It'S Also Gross Incompetence. Understaffing. Crew Forgetting To Load Bags. Don'T Duck Truth.</v>
      </c>
      <c r="K14565" t="str">
        <v/>
      </c>
    </row>
    <row r="14566" spans="1:11" x14ac:dyDescent="0.35">
      <c r="A14566" t="s">
        <v>25230</v>
      </c>
      <c r="B14566" t="str">
        <f ca="1"/>
        <v>Http://T.Co/Eiw2Syb8Fu Roberts&amp;Amp;S=1 @Americanair</v>
      </c>
      <c r="K14566" t="str">
        <v/>
      </c>
    </row>
    <row r="14567" spans="1:11" x14ac:dyDescent="0.35">
      <c r="A14567" t="s">
        <v>25232</v>
      </c>
      <c r="B14567" t="str">
        <f ca="1"/>
        <v>@Americanair .....And They Waited 5 Hours In A Stuffy Plane Until They Could Get Off Then 7 More Hrs To Get Their Luggage  #Americanairlines</v>
      </c>
      <c r="K14567" t="str">
        <v/>
      </c>
    </row>
    <row r="14568" spans="1:11" x14ac:dyDescent="0.35">
      <c r="A14568" t="s">
        <v>25233</v>
      </c>
      <c r="B14568" t="str">
        <f ca="1"/>
        <v>@Americanair Do You Guys Have Another Flight For Today That You Can Book Me On From Laguardia To Louisville Ky?</v>
      </c>
      <c r="K14568" t="str">
        <v/>
      </c>
    </row>
    <row r="14569" spans="1:11" x14ac:dyDescent="0.35">
      <c r="A14569" t="s">
        <v>25234</v>
      </c>
      <c r="B14569" t="str">
        <f ca="1"/>
        <v>@Americanair My Flight Out Of Tyr Tomorrow Was Cancelled Flighted Due To Weather. How Long Until A Rebook?</v>
      </c>
      <c r="K14569" t="str">
        <v/>
      </c>
    </row>
    <row r="14570" spans="1:11" x14ac:dyDescent="0.35">
      <c r="A14570" t="s">
        <v>25236</v>
      </c>
      <c r="B14570" t="str">
        <f ca="1"/>
        <v>@Americanair Has Aa Flight 296 From San Antonio To Dallas Been Cancelled Flighted?</v>
      </c>
      <c r="K14570" t="str">
        <v/>
      </c>
    </row>
    <row r="14571" spans="1:11" x14ac:dyDescent="0.35">
      <c r="A14571" t="s">
        <v>25238</v>
      </c>
      <c r="B14571" t="str">
        <f ca="1"/>
        <v>@Americanair Trying To Book A Flight On Hold- Can'T Get Through To A Representative On The Phone- Advice?</v>
      </c>
      <c r="K14571" t="str">
        <v/>
      </c>
    </row>
    <row r="14572" spans="1:11" x14ac:dyDescent="0.35">
      <c r="A14572" t="s">
        <v>25239</v>
      </c>
      <c r="B14572" t="str">
        <f ca="1"/>
        <v>@Americanair Cancelled Flights Flights Arbitrarily On Same Itinerary.  Weekend Ruined For No Good Reason! No Crew = Missed Monday Am Mtg.</v>
      </c>
      <c r="K14572" t="str">
        <v/>
      </c>
    </row>
    <row r="14573" spans="1:11" x14ac:dyDescent="0.35">
      <c r="A14573" t="s">
        <v>25240</v>
      </c>
      <c r="B14573" t="str">
        <f ca="1"/>
        <v>@Americanair I Need Someone To Help Me Out</v>
      </c>
      <c r="K14573" t="str">
        <v/>
      </c>
    </row>
    <row r="14574" spans="1:11" x14ac:dyDescent="0.35">
      <c r="A14574" t="s">
        <v>25241</v>
      </c>
      <c r="B14574" t="str">
        <f ca="1"/>
        <v>@Americanair My Flight Was Cancelled Flightled From Laguardia To Louisville Ky And I Am  Stuck At The Airport. Do You Guys Compensate For This?</v>
      </c>
      <c r="K14574" t="str">
        <v/>
      </c>
    </row>
    <row r="14575" spans="1:11" x14ac:dyDescent="0.35">
      <c r="A14575" t="s">
        <v>25242</v>
      </c>
      <c r="B14575" t="str">
        <f ca="1"/>
        <v>@Americanair &amp;Amp; If That Wasn'T Enough, Your Staff Have Been So Rude &amp;Amp; Ignored Passengers,Don'T Think That Should Be Accepted Whatever Reason</v>
      </c>
      <c r="K14575" t="str">
        <v/>
      </c>
    </row>
    <row r="14576" spans="1:11" x14ac:dyDescent="0.35">
      <c r="A14576" t="s">
        <v>25243</v>
      </c>
      <c r="B14576" t="str">
        <f ca="1"/>
        <v>@Americanair I Understand The Weather Issue But You Can'T Expect Passengers To Wait 24 Hours Inside Airports For Whatever Reason. Outrageous</v>
      </c>
      <c r="K14576" t="str">
        <v/>
      </c>
    </row>
    <row r="14577" spans="1:11" x14ac:dyDescent="0.35">
      <c r="A14577" t="s">
        <v>25244</v>
      </c>
      <c r="B14577" t="str">
        <f ca="1"/>
        <v>@Americanair Guarantee No Retribution? If So, I'D Be Glad To Share.</v>
      </c>
      <c r="K14577" t="str">
        <v/>
      </c>
    </row>
    <row r="14578" spans="1:11" x14ac:dyDescent="0.35">
      <c r="A14578" t="s">
        <v>25245</v>
      </c>
      <c r="B14578" t="str">
        <f ca="1"/>
        <v>@Americanair A Friend Is Having Flight Cancelled Flightlations Out Of Lax To Cmh On Feb 23. Anyway To Help Her? 800 Number Has Been No Help</v>
      </c>
      <c r="K14578" t="str">
        <v/>
      </c>
    </row>
    <row r="14579" spans="1:11" x14ac:dyDescent="0.35">
      <c r="A14579" t="s">
        <v>25247</v>
      </c>
      <c r="B14579" t="str">
        <f ca="1"/>
        <v>@Americanair I Used The "Call Back" Feature With An Operator Regarding My Flight, Got A Call 2 Hours Late Flightr And Got Hung Up On. #Pleasehelp</v>
      </c>
      <c r="K14579" t="str">
        <v/>
      </c>
    </row>
    <row r="14580" spans="1:11" x14ac:dyDescent="0.35">
      <c r="A14580" t="s">
        <v>25249</v>
      </c>
      <c r="B14580" t="str">
        <f ca="1"/>
        <v>@Americanair I Need To Be At Work Tomorrow At 8Am, Therefore That Doesn'T Help.  Direct Message Faster Than Calling 800 Number? #Backwards</v>
      </c>
      <c r="K14580" t="str">
        <v/>
      </c>
    </row>
    <row r="14581" spans="1:11" x14ac:dyDescent="0.35">
      <c r="A14581" t="s">
        <v>25250</v>
      </c>
      <c r="B14581" t="str">
        <f ca="1"/>
        <v>@Americanair  Ugh Dump Us In Dfw W/No Luggage Then Cancelled Flight Our Flight 3 More Times. Sat Arrival Now Tue?</v>
      </c>
      <c r="K14581" t="str">
        <v/>
      </c>
    </row>
    <row r="14582" spans="1:11" x14ac:dyDescent="0.35">
      <c r="A14582" t="s">
        <v>25251</v>
      </c>
      <c r="B14582" t="str">
        <f ca="1"/>
        <v>@Americanair Cancelled Flights My Flight, Doesn'T Send An Email, Text Or Call. Then Puts Me On Way Earlier Flight I Might Miss Now. Thanks Aa!</v>
      </c>
      <c r="K14582" t="str">
        <v/>
      </c>
    </row>
    <row r="14583" spans="1:11" x14ac:dyDescent="0.35">
      <c r="A14583" t="s">
        <v>25253</v>
      </c>
      <c r="B14583" t="str">
        <f ca="1"/>
        <v>@Americanair Dming You Now! Big Thanks.</v>
      </c>
      <c r="K14583" t="str">
        <v/>
      </c>
    </row>
    <row r="14584" spans="1:11" x14ac:dyDescent="0.35">
      <c r="A14584" t="s">
        <v>25255</v>
      </c>
      <c r="B14584" t="str">
        <f ca="1"/>
        <v>@Americanair 3078 Is Overweight So You Pull 2 Dozen Passengers Off? Why Not Luggage? Seriously?</v>
      </c>
      <c r="K14584" t="str">
        <v/>
      </c>
    </row>
    <row r="14585" spans="1:11" x14ac:dyDescent="0.35">
      <c r="A14585" t="s">
        <v>25257</v>
      </c>
      <c r="B14585" t="str">
        <f ca="1"/>
        <v>@Americanair I Love Your Company And Your Staff Is Amazing. They Just Made An Uncomfortable Situation Comfortable</v>
      </c>
      <c r="K14585" t="str">
        <v/>
      </c>
    </row>
    <row r="14586" spans="1:11" x14ac:dyDescent="0.35">
      <c r="A14586" t="s">
        <v>25259</v>
      </c>
      <c r="B14586" t="str">
        <f ca="1"/>
        <v>@Americanair I Wait 2+ Hrs For Cs To Call Me Back Re Why  Flt Is Cxld/Protection &amp;Amp; They Hang Up The Minute I Answer On 1St Ring?</v>
      </c>
      <c r="K14586" t="str">
        <v/>
      </c>
    </row>
    <row r="14587" spans="1:11" x14ac:dyDescent="0.35">
      <c r="A14587" t="s">
        <v>25261</v>
      </c>
      <c r="B14587" t="str">
        <f ca="1"/>
        <v>@Americanair I'Ve Been On Hold For 55 Mins About My Cancelled Flighted International Flight. Am Out Of Country, So Can'T Leave A Call Back #. Help?</v>
      </c>
      <c r="K14587" t="str">
        <v/>
      </c>
    </row>
    <row r="14588" spans="1:11" x14ac:dyDescent="0.35">
      <c r="A14588" t="s">
        <v>25263</v>
      </c>
      <c r="B14588" t="str">
        <f ca="1"/>
        <v>I Just Need A Place To Sleep When I Land Without Accommodations In Pls @Americanair!</v>
      </c>
      <c r="K14588" t="str">
        <v/>
      </c>
    </row>
    <row r="14589" spans="1:11" x14ac:dyDescent="0.35">
      <c r="A14589" t="s">
        <v>25264</v>
      </c>
      <c r="B14589" t="str">
        <f ca="1"/>
        <v>@Americanair Love The New Planes For The Jfk-Lax Run.  Maybe One Day I Will Be On One Where The Amenities All Function.  #Nocharge #Ever</v>
      </c>
      <c r="K14589" t="str">
        <v/>
      </c>
    </row>
    <row r="14590" spans="1:11" x14ac:dyDescent="0.35">
      <c r="A14590" t="s">
        <v>25266</v>
      </c>
      <c r="B14590" t="str">
        <f ca="1"/>
        <v>@Americanair Call Me Chairman, Or Call Me Emerald. After What You Did Today To Me, You Can Call Me A Former Customer.</v>
      </c>
      <c r="K14590" t="str">
        <v/>
      </c>
    </row>
    <row r="14591" spans="1:11" x14ac:dyDescent="0.35">
      <c r="A14591" t="s">
        <v>25268</v>
      </c>
      <c r="B14591" t="str">
        <f ca="1"/>
        <v>@Americanair Flight 236 Was Great. Fantastic Cabin Crew. A+ Landing. #Thankyou #Jfk Http://T.Co/Drw08Djhai</v>
      </c>
      <c r="K14591" t="str">
        <v/>
      </c>
    </row>
    <row r="14592" spans="1:11" x14ac:dyDescent="0.35">
      <c r="A14592" t="s">
        <v>25269</v>
      </c>
      <c r="B14592" t="str">
        <f ca="1"/>
        <v>@Americanair Flight 953 Nyc-Buenos Aires Has Been Delay Since Yesterday At 10Pm. Is Going To Take Off At 3.30Pm Now? Give Us Answers!</v>
      </c>
      <c r="K14592" t="str">
        <v/>
      </c>
    </row>
    <row r="14593" spans="1:11" x14ac:dyDescent="0.35">
      <c r="A14593" t="s">
        <v>25270</v>
      </c>
      <c r="B14593" t="str">
        <f ca="1"/>
        <v>@Americanair Flight Cancelled Flightled, Can'T Go Home Until Tomorrow. I Could Use Dinner And A Play, @Americanair! It'S My First Time In Nyc.</v>
      </c>
      <c r="K14593" t="str">
        <v/>
      </c>
    </row>
    <row r="14594" spans="1:11" x14ac:dyDescent="0.35">
      <c r="A14594" t="s">
        <v>25272</v>
      </c>
      <c r="B14594" t="str">
        <f ca="1"/>
        <v>Thank You. Â€Œ@Americanair: @Jlhalldc Customer Relations Will Review Your Concerns And Contact You Back Directly, John.Â€</v>
      </c>
      <c r="K14594" t="str">
        <v/>
      </c>
    </row>
    <row r="14595" spans="1:11" x14ac:dyDescent="0.35">
      <c r="A14595" t="s">
        <v>25274</v>
      </c>
      <c r="B14595" t="str">
        <f ca="1"/>
        <v>@Americanair How Do I Change My Flight If The Phone System Keeps Telling Me That The Representatives Are Busy?</v>
      </c>
      <c r="K14595" t="str">
        <v/>
      </c>
    </row>
    <row r="14596" spans="1:11" x14ac:dyDescent="0.35">
      <c r="A14596" t="s">
        <v>25275</v>
      </c>
      <c r="B14596" t="str">
        <f ca="1"/>
        <v>@Americanair Thanks! He Is.</v>
      </c>
      <c r="K14596" t="str">
        <v/>
      </c>
    </row>
    <row r="14597" spans="1:11" x14ac:dyDescent="0.35">
      <c r="A14597" t="s">
        <v>25276</v>
      </c>
      <c r="B14597" t="str">
        <f ca="1"/>
        <v>@Americanair Thx For Nothing On Getting Us Out Of The Country And Back To Us. Broken Plane? Come On. Get Another One.</v>
      </c>
      <c r="K14597" t="str">
        <v/>
      </c>
    </row>
    <row r="14598" spans="1:11" x14ac:dyDescent="0.35">
      <c r="A14598" t="s">
        <v>25278</v>
      </c>
      <c r="B14598" t="str">
        <f ca="1"/>
        <v>Â€Œ@Americanair: @Tilleymonsta George, That Doesn'T Look Good. Please Follow This Link To Start The Refund Process: Http://T.Co/4Gr39S91Dlâ€Ðÿ˜‚</v>
      </c>
      <c r="K14598" t="str">
        <v/>
      </c>
    </row>
    <row r="14599" spans="1:11" x14ac:dyDescent="0.35">
      <c r="A14599" t="s">
        <v>25279</v>
      </c>
      <c r="B14599" t="str">
        <f ca="1"/>
        <v>@Americanair My Flight Was Cancelled Flightled, Leaving Tomorrow Morning. Auto Rebooked For A Tuesday Night Flight But Need To Arrive Monday.</v>
      </c>
      <c r="K14599" t="str">
        <v/>
      </c>
    </row>
    <row r="14600" spans="1:11" x14ac:dyDescent="0.35">
      <c r="A14600" t="s">
        <v>25281</v>
      </c>
      <c r="B14600" t="str">
        <f ca="1"/>
        <v>@Americanair Right On Cue With The Delaysðÿ‘Œ</v>
      </c>
      <c r="K14600" t="str">
        <v/>
      </c>
    </row>
    <row r="14601" spans="1:11" x14ac:dyDescent="0.35">
      <c r="A14601" t="s">
        <v>25283</v>
      </c>
      <c r="B14601" t="str">
        <f ca="1"/>
        <v>@Americanair Thank You We Got On A Different Flight To Chicago.</v>
      </c>
      <c r="K14601" t="str">
        <v/>
      </c>
    </row>
    <row r="14602" spans="1:11" x14ac:dyDescent="0.35">
      <c r="A14602" t="s">
        <v>25285</v>
      </c>
      <c r="B14602" t="str">
        <f ca="1"/>
        <v>@Americanair Leaving Over 20 Minutes Late Flight. No Warnings Or Communication Until We Were 15 Minutes Late Flight. That'S Called Shitty Customer Svc</v>
      </c>
      <c r="K14602" t="str">
        <v/>
      </c>
    </row>
    <row r="14603" spans="1:11" x14ac:dyDescent="0.35">
      <c r="A14603" t="s">
        <v>25287</v>
      </c>
      <c r="B14603" t="str">
        <f ca="1"/>
        <v>@Americanair Please Bring American Airlines To #Blackberry10</v>
      </c>
      <c r="K14603" t="str">
        <v/>
      </c>
    </row>
    <row r="14604" spans="1:11" x14ac:dyDescent="0.35">
      <c r="A14604" t="s">
        <v>25289</v>
      </c>
      <c r="B14604" t="str">
        <f ca="1"/>
        <v>@Americanair You Have My Money, You Change My Flight, And Don'T Answer Your Phones! Any Other Suggestions So I Can Make My Commitment??</v>
      </c>
      <c r="K14604" t="str">
        <v/>
      </c>
    </row>
    <row r="14605" spans="1:11" x14ac:dyDescent="0.35">
      <c r="A14605" t="s">
        <v>25290</v>
      </c>
      <c r="B14605" t="str">
        <f ca="1"/>
        <v>@Americanair We Have 8 Ppl So We Need 2 Know How Many Seats Are On The Next Flight. Plz Put Us On Standby For 4 People On The Next Flight?</v>
      </c>
      <c r="K14605" t="str"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3" sqref="A3"/>
    </sheetView>
  </sheetViews>
  <sheetFormatPr defaultRowHeight="14.5" x14ac:dyDescent="0.35"/>
  <cols>
    <col min="1" max="1" width="212.54296875" bestFit="1" customWidth="1"/>
  </cols>
  <sheetData>
    <row r="2" spans="1:1" x14ac:dyDescent="0.35">
      <c r="A2" t="e">
        <f>PROPER(#REF!)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Tweets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SreyaV</dc:creator>
  <cp:lastModifiedBy>SreyaV</cp:lastModifiedBy>
  <dcterms:created xsi:type="dcterms:W3CDTF">2023-03-05T00:31:32Z</dcterms:created>
  <dcterms:modified xsi:type="dcterms:W3CDTF">2023-03-05T00:31:54Z</dcterms:modified>
</cp:coreProperties>
</file>